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fiya-my.sharepoint.com/personal/pa_effiya_com/Documents/Projects/JK OMAN/Load testing/"/>
    </mc:Choice>
  </mc:AlternateContent>
  <xr:revisionPtr revIDLastSave="11" documentId="8_{2682B716-5538-47F2-9CD9-3FE18D0C867B}" xr6:coauthVersionLast="47" xr6:coauthVersionMax="47" xr10:uidLastSave="{387E7748-7912-4D9C-8421-CB953097BC73}"/>
  <bookViews>
    <workbookView xWindow="-120" yWindow="-120" windowWidth="20730" windowHeight="11040" xr2:uid="{7B591DCD-FD0A-4A22-95CA-9A79AE0A5CB5}"/>
  </bookViews>
  <sheets>
    <sheet name="Request load" sheetId="1" r:id="rId1"/>
    <sheet name="Load test scenarios" sheetId="2" r:id="rId2"/>
    <sheet name="Benchmarking" sheetId="3" r:id="rId3"/>
    <sheet name="response_data_t1" sheetId="4" r:id="rId4"/>
    <sheet name="response_data_t2" sheetId="5" r:id="rId5"/>
    <sheet name="response_data_t3" sheetId="6" r:id="rId6"/>
    <sheet name="response_data_t4" sheetId="7" r:id="rId7"/>
    <sheet name="response_data_t5" sheetId="8" r:id="rId8"/>
    <sheet name="response_data_t6" sheetId="9" r:id="rId9"/>
    <sheet name="response_data_t7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6" i="2"/>
  <c r="I7" i="2"/>
  <c r="I8" i="2"/>
  <c r="I5" i="2"/>
  <c r="J57" i="1"/>
  <c r="G62" i="1"/>
</calcChain>
</file>

<file path=xl/sharedStrings.xml><?xml version="1.0" encoding="utf-8"?>
<sst xmlns="http://schemas.openxmlformats.org/spreadsheetml/2006/main" count="4006" uniqueCount="3974">
  <si>
    <t>Time Minute (7-8 PM)</t>
  </si>
  <si>
    <t>Time</t>
  </si>
  <si>
    <t>Avg (sec)</t>
  </si>
  <si>
    <t>Min (sec)</t>
  </si>
  <si>
    <t>Max (sec)</t>
  </si>
  <si>
    <t>1-2</t>
  </si>
  <si>
    <t>2-3</t>
  </si>
  <si>
    <t>3-4</t>
  </si>
  <si>
    <t>Note: Only records with match found scenarios considered</t>
  </si>
  <si>
    <t>4-5</t>
  </si>
  <si>
    <t>5-6</t>
  </si>
  <si>
    <t>6-7</t>
  </si>
  <si>
    <t>7-8</t>
  </si>
  <si>
    <t>8-9</t>
  </si>
  <si>
    <t>Total Requests During Day</t>
  </si>
  <si>
    <t>Total</t>
  </si>
  <si>
    <t>Time (Sec)</t>
  </si>
  <si>
    <t>Thread</t>
  </si>
  <si>
    <t>Delay</t>
  </si>
  <si>
    <t>Count</t>
  </si>
  <si>
    <t>tps</t>
  </si>
  <si>
    <t>err</t>
  </si>
  <si>
    <t>Avg CPU Utilization</t>
  </si>
  <si>
    <t>Java Memory Utilization (GB)</t>
  </si>
  <si>
    <t>Response Excels</t>
  </si>
  <si>
    <t>1 sec</t>
  </si>
  <si>
    <t>response_data_t1</t>
  </si>
  <si>
    <t>0.5 sec</t>
  </si>
  <si>
    <t>response_data_t7</t>
  </si>
  <si>
    <t>response_data_t2</t>
  </si>
  <si>
    <t>response_data_t3</t>
  </si>
  <si>
    <t>response_data_t4</t>
  </si>
  <si>
    <t>response_data_t5</t>
  </si>
  <si>
    <t>response_data_t6</t>
  </si>
  <si>
    <t>Single Threaded (1 Million Operations)</t>
  </si>
  <si>
    <t>Time (sec)</t>
  </si>
  <si>
    <t>Arithmetic Operations Time</t>
  </si>
  <si>
    <t>Random Number Generation Time</t>
  </si>
  <si>
    <t>Sorting Time</t>
  </si>
  <si>
    <t>Parallel Threaded (1 Million Operations)</t>
  </si>
  <si>
    <t>Request</t>
  </si>
  <si>
    <t>Response</t>
  </si>
  <si>
    <t>Response Time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</si>
  <si>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&lt;name:RequestId&gt;1000&lt;/name:RequestId&gt;
      &lt;/name:RequestHeader&gt;
      &lt;name:Customer&gt;
        &lt;name:CustomerName&gt;Kim LOVE&lt;/name:CustomerName&gt;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</si>
  <si>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Found&lt;/ns2:StatusDesc&gt;&lt;ns2:RequestId&gt;1000&lt;/ns2:RequestId&gt;&lt;/ns2:Header&gt;&lt;ns2:Body&gt;&lt;ns2:TListInfo&gt;&lt;ns2:NumOfRecs&gt;1&lt;/ns2:NumOfRecs&gt;&lt;ns2:TListDtls&gt;&lt;ns2:NameInEng&gt;Kim Love&lt;/ns2:NameInEng&gt;&lt;ns2:Country&gt;Canada&lt;/ns2:Country&gt;&lt;ns2:EntityWatchListKey&gt;33465981&lt;/ns2:EntityWatchListKey&gt;&lt;ns2:Score&gt;100&lt;/ns2:Score&gt;&lt;ns2:EntityWatchListNumber&gt;4317556&lt;/ns2:EntityWatchListNumber&gt;&lt;ns2:ListSource&gt;Dow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</si>
  <si>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&lt;name:RequestId&gt;1001&lt;/name:RequestId&gt;
      &lt;/name:RequestHeader&gt;
      &lt;name:Customer&gt;
        &lt;name:CustomerName&gt;S Alok SHARMA&lt;/name:CustomerName&gt;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</si>
  <si>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Found&lt;/ns2:StatusDesc&gt;&lt;ns2:RequestId&gt;1001&lt;/ns2:RequestId&gt;&lt;/ns2:Header&gt;&lt;ns2:Body&gt;&lt;ns2:TListInfo&gt;&lt;ns2:NumOfRecs&gt;7&lt;/ns2:NumOfRecs&gt;&lt;ns2:TListDtls&gt;&lt;ns2:NameInEng&gt;Alok Sharma&lt;/ns2:NameInEng&gt;&lt;ns2:Country&gt;India&lt;/ns2:Country&gt;&lt;ns2:EntityWatchListKey&gt;35940313&lt;/ns2:EntityWatchListKey&gt;&lt;ns2:Score&gt;93&lt;/ns2:Score&gt;&lt;ns2:EntityWatchListNumber&gt;11707268&lt;/ns2:EntityWatchListNumber&gt;&lt;ns2:ListSource&gt;Dow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Jones&lt;/ns2:WatchListName&gt;&lt;ns2:CitizenShipCountryName&gt;India&lt;/ns2:CitizenShipCountryName&gt;&lt;ns2:typeDesc&gt;INDIVIDUAL&lt;/ns2:typeDesc&gt;&lt;ns2:ExcludeInd&gt;N&lt;/ns2:ExcludeInd&gt;&lt;/ns2:TListDtls&gt;&lt;ns2:TListDtls&gt;&lt;ns2:NameInEng&gt;Alok Sharma&lt;/ns2:NameInEng&gt;&lt;ns2:Country&gt;India&lt;/ns2:Country&gt;&lt;ns2:EntityWatchListKey&gt;33269312&lt;/ns2:EntityWatchListKey&gt;&lt;ns2:Score&gt;93&lt;/ns2:Score&gt;&lt;ns2:EntityWatchListNumber&gt;3411822&lt;/ns2:EntityWatchListNumber&gt;&lt;ns2:ListSource&gt;Dow Jones&lt;/ns2:ListSource&gt;&lt;ns2:WatchListName&gt;Dow Jones&lt;/ns2:WatchListName&gt;&lt;ns2:PlaceOfBirth&gt;Bhopal,India&lt;/ns2:PlaceOfBirth&gt;&lt;ns2:CitizenShipCountryName&gt;India&lt;/ns2:CitizenShipCountryName&gt;&lt;ns2:YearOfBirth&gt;1967&lt;/ns2:YearOfBirth&gt;&lt;ns2:typeDesc&gt;INDIVIDUAL&lt;/ns2:typeDesc&gt;&lt;ns2:ExcludeInd&gt;N&lt;/ns2:ExcludeInd&gt;&lt;/ns2:TListDtls&gt;&lt;ns2:TListDtls&gt;&lt;ns2:NameInEng&gt;Alok Sharma&lt;/ns2:NameInEng&gt;&lt;ns2:Country&gt;India&lt;/ns2:Country&gt;&lt;ns2:EntityWatchListKey&gt;43821190&lt;/ns2:EntityWatchListKey&gt;&lt;ns2:Score&gt;93&lt;/ns2:Score&gt;&lt;ns2:EntityWatchListNumber&gt;13273143&lt;/ns2:EntityWatchListNumber&gt;&lt;ns2:ListSource&gt;Dow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Jones&lt;/ns2:WatchListName&gt;&lt;ns2:CitizenShipCountryName&gt;India&lt;/ns2:CitizenShipCountryName&gt;&lt;ns2:typeDesc&gt;INDIVIDUAL&lt;/ns2:typeDesc&gt;&lt;ns2:ExcludeInd&gt;N&lt;/ns2:ExcludeInd&gt;&lt;/ns2:TListDtls&gt;&lt;ns2:TListDtls&gt;&lt;ns2:NameInEng&gt;Alok Sharma&lt;/ns2:NameInEng&gt;&lt;ns2:Country&gt;India&lt;/ns2:Country&gt;&lt;ns2:EntityWatchListKey&gt;32530901&lt;/ns2:EntityWatchListKey&gt;&lt;ns2:Score&gt;93&lt;/ns2:Score&gt;&lt;ns2:EntityWatchListNumber&gt;2956046&lt;/ns2:EntityWatchListNumber&gt;&lt;ns2:ListSource&gt;Dow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Jones&lt;/ns2:WatchListName&gt;&lt;ns2:CitizenShipCountryName&gt;India&lt;/ns2:CitizenShipCountryName&gt;&lt;ns2:typeDesc&gt;INDIVIDUAL&lt;/ns2:typeDesc&gt;&lt;ns2:ExcludeInd&gt;N&lt;/ns2:ExcludeInd&gt;&lt;/ns2:TListDtls&gt;&lt;ns2:TListDtls&gt;&lt;ns2:NameInEng&gt;Alok Kumar Sharma&lt;/ns2:NameInEng&gt;&lt;ns2:DOB&gt;1967-09-07&lt;/ns2:DOB&gt;&lt;ns2:Country&gt;United Kingdom&lt;/ns2:Country&gt;&lt;ns2:EntityWatchListKey&gt;31038900&lt;/ns2:EntityWatchListKey&gt;&lt;ns2:Score&gt;90&lt;/ns2:Score&gt;&lt;ns2:EntityWatchListNumber&gt;1362385&lt;/ns2:EntityWatchListNumber&gt;&lt;ns2:ListSource&gt;Dow Jones&lt;/ns2:ListSource&gt;&lt;ns2:WatchListName&gt;Dow Jones&lt;/ns2:WatchListName&gt;&lt;ns2:PlaceOfBirth&gt;Agra,India&lt;/ns2:PlaceOfBirth&gt;&lt;ns2:CitizenShipCountryName&gt;United Kingdom&lt;/ns2:CitizenShipCountryName&gt;&lt;ns2:YearOfBirth&gt;1967&lt;/ns2:YearOfBirth&gt;&lt;ns2:typeDesc&gt;INDIVIDUAL&lt;/ns2:typeDesc&gt;&lt;ns2:ExcludeInd&gt;N&lt;/ns2:ExcludeInd&gt;&lt;/ns2:TListDtls&gt;&lt;ns2:TListDtls&gt;&lt;ns2:NameInEng&gt;Alka Sharma&lt;/ns2:NameInEng&gt;&lt;ns2:Country&gt;India&lt;/ns2:Country&gt;&lt;ns2:EntityWatchListKey&gt;37289986&lt;/ns2:EntityWatchListKey&gt;&lt;ns2:Score&gt;90&lt;/ns2:Score&gt;&lt;ns2:EntityWatchListNumber&gt;12339239&lt;/ns2:EntityWatchListNumber&gt;&lt;ns2:ListSource&gt;Dow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Jones&lt;/ns2:WatchListName&gt;&lt;ns2:CitizenShipCountryName&gt;India&lt;/ns2:CitizenShipCountryName&gt;&lt;ns2:typeDesc&gt;INDIVIDUAL&lt;/ns2:typeDesc&gt;&lt;ns2:ExcludeInd&gt;N&lt;/ns2:ExcludeInd&gt;&lt;/ns2:TListDtls&gt;&lt;ns2:TListDtls&gt;&lt;ns2:NameInEng&gt;Alok Kumar Sharma&lt;/ns2:NameInEng&gt;&lt;ns2:Country&gt;India&lt;/ns2:Country&gt;&lt;ns2:EntityWatchListKey&gt;33776149&lt;/ns2:EntityWatchListKey&gt;&lt;ns2:Score&gt;90&lt;/ns2:Score&gt;&lt;ns2:EntityWatchListNumber&gt;4454784&lt;/ns2:EntityWatchListNumber&gt;&lt;ns2:ListSource&gt;Dow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</si>
  <si>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&lt;name:RequestId&gt;1002&lt;/name:RequestId&gt;
      &lt;/name:RequestHeader&gt;
      &lt;name:Customer&gt;
        &lt;name:CustomerName&gt; ECLIPSE CONSTRUCAO LTDA&lt;/name:CustomerName&gt;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</si>
  <si>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Found&lt;/ns2:StatusDesc&gt;&lt;ns2:RequestId&gt;1002&lt;/ns2:RequestId&gt;&lt;/ns2:Header&gt;&lt;/ns2:NameScreeningResponse&gt;&lt;/SOAP-ENV:Body&gt;&lt;/SOAP-ENV:Envelope&gt;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</si>
  <si>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&lt;name:RequestId&gt;1003&lt;/name:RequestId&gt;
      &lt;/name:RequestHeader&gt;
      &lt;name:Customer&gt;
        &lt;name:CustomerName&gt; VAT LOCADORA DE AUTOMOVEIS LTDA&lt;/name:CustomerName&gt;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</si>
  <si>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Found&lt;/ns2:StatusDesc&gt;&lt;ns2:RequestId&gt;1003&lt;/ns2:RequestId&gt;&lt;/ns2:Header&gt;&lt;ns2:Body&gt;&lt;ns2:TListInfo&gt;&lt;ns2:NumOfRecs&gt;2&lt;/ns2:NumOfRecs&gt;&lt;ns2:TListDtls&gt;&lt;ns2:NameInEng&gt;Viana Locadora de Automoveis Ltda Me&lt;/ns2:NameInEng&gt;&lt;ns2:EntityWatchListKey&gt;40139665&lt;/ns2:EntityWatchListKey&gt;&lt;ns2:Score&gt;94&lt;/ns2:Score&gt;&lt;ns2:EntityWatchListNumber&gt;12820701&lt;/ns2:EntityWatchListNumber&gt;&lt;ns2:ListSource&gt;Dow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 N Locadora de Automoveis Ltda&lt;/ns2:NameInEng&gt;&lt;ns2:EntityWatchListKey&gt;39810499&lt;/ns2:EntityWatchListKey&gt;&lt;ns2:Score&gt;93&lt;/ns2:Score&gt;&lt;ns2:EntityWatchListNumber&gt;4704349&lt;/ns2:EntityWatchListNumber&gt;&lt;ns2:ListSource&gt;Dow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</si>
  <si>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&lt;name:RequestId&gt;1004&lt;/name:RequestId&gt;
      &lt;/name:RequestHeader&gt;
      &lt;name:Customer&gt;
        &lt;name:CustomerName&gt;Kalistat LUND&lt;/name:CustomerName&gt;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</si>
  <si>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Found&lt;/ns2:StatusDesc&gt;&lt;ns2:RequestId&gt;1004&lt;/ns2:RequestId&gt;&lt;/ns2:Header&gt;&lt;ns2:Body&gt;&lt;ns2:TListInfo&gt;&lt;ns2:NumOfRecs&gt;2&lt;/ns2:NumOfRecs&gt;&lt;ns2:TListDtls&gt;&lt;ns2:NameInEng&gt;Kalistat Lund&lt;/ns2:NameInEng&gt;&lt;ns2:DOB&gt;1959-05-08&lt;/ns2:DOB&gt;&lt;ns2:Country&gt;Denmark&lt;/ns2:Country&gt;&lt;ns2:EntityWatchListKey&gt;29438800&lt;/ns2:EntityWatchListKey&gt;&lt;ns2:Score&gt;100&lt;/ns2:Score&gt;&lt;ns2:EntityWatchListNumber&gt;386110&lt;/ns2:EntityWatchListNumber&gt;&lt;ns2:ListSource&gt;Dow Jones&lt;/ns2:ListSource&gt;&lt;ns2:WatchListName&gt;Dow Jones&lt;/ns2:WatchListName&gt;&lt;ns2:CitizenShipCountryName&gt;Denmark&lt;/ns2:CitizenShipCountryName&gt;&lt;ns2:YearOfBirth&gt;1959&lt;/ns2:YearOfBirth&gt;&lt;ns2:typeDesc&gt;INDIVIDUAL&lt;/ns2:typeDesc&gt;&lt;ns2:ExcludeInd&gt;N&lt;/ns2:ExcludeInd&gt;&lt;/ns2:TListDtls&gt;&lt;ns2:TListDtls&gt;&lt;ns2:NameInEng&gt;Kalisto Ladu&lt;/ns2:NameInEng&gt;&lt;ns2:Country&gt;South Sudan&lt;/ns2:Country&gt;&lt;ns2:EntityWatchListKey&gt;38509088&lt;/ns2:EntityWatchListKey&gt;&lt;ns2:Score&gt;91&lt;/ns2:Score&gt;&lt;ns2:EntityWatchListNumber&gt;12737268&lt;/ns2:EntityWatchListNumber&gt;&lt;ns2:ListSource&gt;Dow Jones&lt;/ns2:ListSource&gt;&lt;ns2:WatchListName&gt;Dow Jones&lt;/ns2:WatchListName&gt;&lt;ns2:CitizenShipCountryName&gt;South Sud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</si>
  <si>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&lt;name:RequestId&gt;1005&lt;/name:RequestId&gt;
      &lt;/name:RequestHeader&gt;
      &lt;name:Customer&gt;
        &lt;name:CustomerName&gt;TYPENEX CO-INVESTMENT, LLC&lt;/name:CustomerName&gt;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</si>
  <si>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Found&lt;/ns2:StatusDesc&gt;&lt;ns2:RequestId&gt;1005&lt;/ns2:RequestId&gt;&lt;/ns2:Header&gt;&lt;ns2:Body&gt;&lt;ns2:TListInfo&gt;&lt;ns2:NumOfRecs&gt;1&lt;/ns2:NumOfRecs&gt;&lt;ns2:TListDtls&gt;&lt;ns2:NameInEng&gt;Typenex Co-Investment, LLC&lt;/ns2:NameInEng&gt;&lt;ns2:EntityWatchListKey&gt;40041786&lt;/ns2:EntityWatchListKey&gt;&lt;ns2:Score&gt;100&lt;/ns2:Score&gt;&lt;ns2:EntityWatchListNumber&gt;12288088&lt;/ns2:EntityWatchListNumber&gt;&lt;ns2:ListSource&gt;Dow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</si>
  <si>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&lt;name:RequestId&gt;1007&lt;/name:RequestId&gt;
      &lt;/name:RequestHeader&gt;
      &lt;name:Customer&gt;
        &lt;name:CustomerName&gt;Manuel Antonio CASTANEDA&lt;/name:CustomerName&gt;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</si>
  <si>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Found&lt;/ns2:StatusDesc&gt;&lt;ns2:RequestId&gt;1007&lt;/ns2:RequestId&gt;&lt;/ns2:Header&gt;&lt;ns2:Body&gt;&lt;ns2:TListInfo&gt;&lt;ns2:NumOfRecs&gt;15&lt;/ns2:NumOfRecs&gt;&lt;ns2:TListDtls&gt;&lt;ns2:NameInEng&gt;Manuel Antonio Castaneda&lt;/ns2:NameInEng&gt;&lt;ns2:Country&gt;Colombia&lt;/ns2:Country&gt;&lt;ns2:EntityWatchListKey&gt;38925138&lt;/ns2:EntityWatchListKey&gt;&lt;ns2:Score&gt;100&lt;/ns2:Score&gt;&lt;ns2:EntityWatchListNumber&gt;12936958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Jones&lt;/ns2:WatchListName&gt;&lt;ns2:CitizenShipCountryName&gt;Colombia&lt;/ns2:CitizenShipCountryName&gt;&lt;ns2:typeDesc&gt;INDIVIDUAL&lt;/ns2:typeDesc&gt;&lt;ns2:ExcludeInd&gt;Y&lt;/ns2:ExcludeInd&gt;&lt;/ns2:TListDtls&gt;&lt;ns2:TListDtls&gt;&lt;ns2:NameInEng&gt;Manuel Antonio Castañeda&lt;/ns2:NameInEng&gt;&lt;ns2:Country&gt;Colombia&lt;/ns2:Country&gt;&lt;ns2:EntityWatchListKey&gt;38925132&lt;/ns2:EntityWatchListKey&gt;&lt;ns2:Score&gt;95&lt;/ns2:Score&gt;&lt;ns2:EntityWatchListNumber&gt;12936958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Jones&lt;/ns2:WatchListName&gt;&lt;ns2:CitizenShipCountryName&gt;Colombia&lt;/ns2:CitizenShipCountryName&gt;&lt;ns2:typeDesc&gt;INDIVIDUAL&lt;/ns2:typeDesc&gt;&lt;ns2:ExcludeInd&gt;Y&lt;/ns2:ExcludeInd&gt;&lt;/ns2:TListDtls&gt;&lt;ns2:TListDtls&gt;&lt;ns2:NameInEng&gt;Manuel Antonio da Costa&lt;/ns2:NameInEng&gt;&lt;ns2:Country&gt;Brazil&lt;/ns2:Country&gt;&lt;ns2:EntityWatchListKey&gt;31818723&lt;/ns2:EntityWatchListKey&gt;&lt;ns2:Score&gt;94&lt;/ns2:Score&gt;&lt;ns2:EntityWatchListNumber&gt;1723888&lt;/ns2:EntityWatchListNumber&gt;&lt;ns2:ListSource&gt;Dow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Jones&lt;/ns2:WatchListName&gt;&lt;ns2:CitizenShipCountryName&gt;Brazil&lt;/ns2:CitizenShipCountryName&gt;&lt;ns2:typeDesc&gt;INDIVIDUAL&lt;/ns2:typeDesc&gt;&lt;ns2:ExcludeInd&gt;Y&lt;/ns2:ExcludeInd&gt;&lt;/ns2:TListDtls&gt;&lt;ns2:TListDtls&gt;&lt;ns2:NameInEng&gt;Manuel Antonio da Costa&lt;/ns2:NameInEng&gt;&lt;ns2:Country&gt;Brazil&lt;/ns2:Country&gt;&lt;ns2:EntityWatchListKey&gt;31818724&lt;/ns2:EntityWatchListKey&gt;&lt;ns2:Score&gt;94&lt;/ns2:Score&gt;&lt;ns2:EntityWatchListNumber&gt;1723888&lt;/ns2:EntityWatchListNumber&gt;&lt;ns2:ListSource&gt;Dow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Jones&lt;/ns2:WatchListName&gt;&lt;ns2:CitizenShipCountryName&gt;Brazil&lt;/ns2:CitizenShipCountryName&gt;&lt;ns2:typeDesc&gt;INDIVIDUAL&lt;/ns2:typeDesc&gt;&lt;ns2:ExcludeInd&gt;Y&lt;/ns2:ExcludeInd&gt;&lt;/ns2:TListDtls&gt;&lt;ns2:TListDtls&gt;&lt;ns2:NameInEng&gt;Manuel Antonio Castaneda Bernal&lt;/ns2:NameInEng&gt;&lt;ns2:Country&gt;Colombia&lt;/ns2:Country&gt;&lt;ns2:EntityWatchListKey&gt;38925136&lt;/ns2:EntityWatchListKey&gt;&lt;ns2:Score&gt;94&lt;/ns2:Score&gt;&lt;ns2:EntityWatchListNumber&gt;12936958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Jones&lt;/ns2:WatchListName&gt;&lt;ns2:CitizenShipCountryName&gt;Colombia&lt;/ns2:CitizenShipCountryName&gt;&lt;ns2:typeDesc&gt;INDIVIDUAL&lt;/ns2:typeDesc&gt;&lt;ns2:ExcludeInd&gt;Y&lt;/ns2:ExcludeInd&gt;&lt;/ns2:TListDtls&gt;&lt;ns2:TListDtls&gt;&lt;ns2:NameInEng&gt;Manuel Antonio Castaneda Bernal&lt;/ns2:NameInEng&gt;&lt;ns2:Country&gt;Colombia&lt;/ns2:Country&gt;&lt;ns2:EntityWatchListKey&gt;38925137&lt;/ns2:EntityWatchListKey&gt;&lt;ns2:Score&gt;94&lt;/ns2:Score&gt;&lt;ns2:EntityWatchListNumber&gt;12936958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Jones&lt;/ns2:WatchListName&gt;&lt;ns2:CitizenShipCountryName&gt;Colombia&lt;/ns2:CitizenShipCountryName&gt;&lt;ns2:typeDesc&gt;INDIVIDUAL&lt;/ns2:typeDesc&gt;&lt;ns2:ExcludeInd&gt;Y&lt;/ns2:ExcludeInd&gt;&lt;/ns2:TListDtls&gt;&lt;ns2:TListDtls&gt;&lt;ns2:NameInEng&gt;Manuel Antonio Costa&lt;/ns2:NameInEng&gt;&lt;ns2:Country&gt;Peru&lt;/ns2:Country&gt;&lt;ns2:EntityWatchListKey&gt;36090631&lt;/ns2:EntityWatchListKey&gt;&lt;ns2:Score&gt;93&lt;/ns2:Score&gt;&lt;ns2:EntityWatchListNumber&gt;11785889&lt;/ns2:EntityWatchListNumber&gt;&lt;ns2:ListSource&gt;Dow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Jones&lt;/ns2:WatchListName&gt;&lt;ns2:CitizenShipCountryName&gt;Peru&lt;/ns2:CitizenShipCountryName&gt;&lt;ns2:typeDesc&gt;INDIVIDUAL&lt;/ns2:typeDesc&gt;&lt;ns2:ExcludeInd&gt;Y&lt;/ns2:ExcludeInd&gt;&lt;/ns2:TListDtls&gt;&lt;ns2:TListDtls&gt;&lt;ns2:NameInEng&gt;Manuel Antonio Castillo&lt;/ns2:NameInEng&gt;&lt;ns2:Country&gt;Panama&lt;/ns2:Country&gt;&lt;ns2:EntityWatchListKey&gt;29848050&lt;/ns2:EntityWatchListKey&gt;&lt;ns2:Score&gt;91&lt;/ns2:Score&gt;&lt;ns2:EntityWatchListNumber&gt;715594&lt;/ns2:EntityWatchListNumber&gt;&lt;ns2:ListSource&gt;Dow Jones&lt;/ns2:ListSource&gt;&lt;ns2:WatchListName&gt;Dow Jones&lt;/ns2:WatchListName&gt;&lt;ns2:CitizenShipCountryName&gt;Panama&lt;/ns2:CitizenShipCountryName&gt;&lt;ns2:YearOfBirth&gt;1961&lt;/ns2:YearOfBirth&gt;&lt;ns2:typeDesc&gt;INDIVIDUAL&lt;/ns2:typeDesc&gt;&lt;ns2:ExcludeInd&gt;Y&lt;/ns2:ExcludeInd&gt;&lt;/ns2:TListDtls&gt;&lt;ns2:TListDtls&gt;&lt;ns2:NameInEng&gt;Manuel Antonio Castillo&lt;/ns2:NameInEng&gt;&lt;ns2:Country&gt;Panama&lt;/ns2:Country&gt;&lt;ns2:EntityWatchListKey&gt;29848051&lt;/ns2:EntityWatchListKey&gt;&lt;ns2:Score&gt;91&lt;/ns2:Score&gt;&lt;ns2:EntityWatchListNumber&gt;715594&lt;/ns2:EntityWatchListNumber&gt;&lt;ns2:ListSource&gt;Dow Jones&lt;/ns2:ListSource&gt;&lt;ns2:WatchListName&gt;Dow Jones&lt;/ns2:WatchListName&gt;&lt;ns2:CitizenShipCountryName&gt;Panama&lt;/ns2:CitizenShipCountryName&gt;&lt;ns2:YearOfBirth&gt;1962&lt;/ns2:YearOfBirth&gt;&lt;ns2:typeDesc&gt;INDIVIDUAL&lt;/ns2:typeDesc&gt;&lt;ns2:ExcludeInd&gt;Y&lt;/ns2:ExcludeInd&gt;&lt;/ns2:TListDtls&gt;&lt;ns2:TListDtls&gt;&lt;ns2:NameInEng&gt;Manuel Antonio Castillo&lt;/ns2:NameInEng&gt;&lt;ns2:DOB&gt;1987-11-10&lt;/ns2:DOB&gt;&lt;ns2:Country&gt;Panama&lt;/ns2:Country&gt;&lt;ns2:EntityWatchListKey&gt;43826574&lt;/ns2:EntityWatchListKey&gt;&lt;ns2:Score&gt;91&lt;/ns2:Score&gt;&lt;ns2:EntityWatchListNumber&gt;11579514&lt;/ns2:EntityWatchListNumber&gt;&lt;ns2:ListSource&gt;Dow Jones&lt;/ns2:ListSource&gt;&lt;ns2:WatchListName&gt;Dow Jones&lt;/ns2:WatchListName&gt;&lt;ns2:PlaceOfBirth&gt;Chitré,Panama&lt;/ns2:PlaceOfBirth&gt;&lt;ns2:CitizenShipCountryName&gt;Panama&lt;/ns2:CitizenShipCountryName&gt;&lt;ns2:YearOfBirth&gt;1987&lt;/ns2:YearOfBirth&gt;&lt;ns2:typeDesc&gt;INDIVIDUAL&lt;/ns2:typeDesc&gt;&lt;ns2:ExcludeInd&gt;Y&lt;/ns2:ExcludeInd&gt;&lt;/ns2:TListDtls&gt;&lt;ns2:TListDtls&gt;&lt;ns2:NameInEng&gt;Juan Manuel Castaneda Julio&lt;/ns2:NameInEng&gt;&lt;ns2:Country&gt;Mexico&lt;/ns2:Country&gt;&lt;ns2:EntityWatchListKey&gt;34764348&lt;/ns2:EntityWatchListKey&gt;&lt;ns2:Score&gt;91&lt;/ns2:Score&gt;&lt;ns2:EntityWatchListNumber&gt;11225201&lt;/ns2:EntityWatchListNumber&gt;&lt;ns2:ListSource&gt;Dow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Manuel Castaneda Julio&lt;/ns2:NameInEng&gt;&lt;ns2:Country&gt;Mexico&lt;/ns2:Country&gt;&lt;ns2:EntityWatchListKey&gt;34764347&lt;/ns2:EntityWatchListKey&gt;&lt;ns2:Score&gt;91&lt;/ns2:Score&gt;&lt;ns2:EntityWatchListNumber&gt;11225201&lt;/ns2:EntityWatchListNumber&gt;&lt;ns2:ListSource&gt;Dow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Jones&lt;/ns2:WatchListName&gt;&lt;ns2:CitizenShipCountryName&gt;Mexico&lt;/ns2:CitizenShipCountryName&gt;&lt;ns2:typeDesc&gt;INDIVIDUAL&lt;/ns2:typeDesc&gt;&lt;ns2:ExcludeInd&gt;Y&lt;/ns2:ExcludeInd&gt;&lt;/ns2:TListDtls&gt;&lt;ns2:TListDtls&gt;&lt;ns2:NameInEng&gt;Manuel Chedrani Castaneda&lt;/ns2:NameInEng&gt;&lt;ns2:Country&gt;Honduras&lt;/ns2:Country&gt;&lt;ns2:EntityWatchListKey&gt;32716901&lt;/ns2:EntityWatchListKey&gt;&lt;ns2:Score&gt;90&lt;/ns2:Score&gt;&lt;ns2:EntityWatchListNumber&gt;3059750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Jones&lt;/ns2:WatchListName&gt;&lt;ns2:CitizenShipCountryName&gt;Honduras&lt;/ns2:CitizenShipCountryName&gt;&lt;ns2:typeDesc&gt;INDIVIDUAL&lt;/ns2:typeDesc&gt;&lt;ns2:ExcludeInd&gt;Y&lt;/ns2:ExcludeInd&gt;&lt;/ns2:TListDtls&gt;&lt;ns2:TListDtls&gt;&lt;ns2:NameInEng&gt;Manuel Antonio Castiñeiras&lt;/ns2:NameInEng&gt;&lt;ns2:Country&gt;Spain&lt;/ns2:Country&gt;&lt;ns2:EntityWatchListKey&gt;31690161&lt;/ns2:EntityWatchListKey&gt;&lt;ns2:Score&gt;90&lt;/ns2:Score&gt;&lt;ns2:EntityWatchListNumber&gt;1661129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Jones&lt;/ns2:WatchListName&gt;&lt;ns2:CitizenShipCountryName&gt;Spain&lt;/ns2:CitizenShipCountryName&gt;&lt;ns2:typeDesc&gt;INDIVIDUAL&lt;/ns2:typeDesc&gt;&lt;ns2:ExcludeInd&gt;Y&lt;/ns2:ExcludeInd&gt;&lt;/ns2:TListDtls&gt;&lt;ns2:TListDtls&gt;&lt;ns2:NameInEng&gt;Louis Manuel Castaneda&lt;/ns2:NameInEng&gt;&lt;ns2:DOB&gt;1973-02-14&lt;/ns2:DOB&gt;&lt;ns2:Country&gt;United States&lt;/ns2:Country&gt;&lt;ns2:EntityWatchListKey&gt;30063842&lt;/ns2:EntityWatchListKey&gt;&lt;ns2:Score&gt;90&lt;/ns2:Score&gt;&lt;ns2:EntityWatchListNumber&gt;824932&lt;/ns2:EntityWatchListNumber&gt;&lt;ns2:ListSource&gt;Dow Jones&lt;/ns2:ListSource&gt;&lt;ns2:WatchListName&gt;Dow Jones&lt;/ns2:WatchListName&gt;&lt;ns2:PlaceOfBirth&gt;Mexico&lt;/ns2:PlaceOfBirth&gt;&lt;ns2:CitizenShipCountryName&gt;United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</si>
  <si>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&lt;name:RequestId&gt;1008&lt;/name:RequestId&gt;
      &lt;/name:RequestHeader&gt;
      &lt;name:Customer&gt;
        &lt;name:CustomerName&gt;Atom Energy Trade&lt;/name:CustomerName&gt;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</si>
  <si>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Found&lt;/ns2:StatusDesc&gt;&lt;ns2:RequestId&gt;1008&lt;/ns2:RequestId&gt;&lt;/ns2:Header&gt;&lt;ns2:Body&gt;&lt;ns2:TListInfo&gt;&lt;ns2:NumOfRecs&gt;8&lt;/ns2:NumOfRecs&gt;&lt;ns2:TListDtls&gt;&lt;ns2:NameInEng&gt;Atom Energy Trade&lt;/ns2:NameInEng&gt;&lt;ns2:DOB&gt;2001-07-13&lt;/ns2:DOB&gt;&lt;ns2:Country&gt;Russia&lt;/ns2:Country&gt;&lt;ns2:EntityWatchListKey&gt;44284604&lt;/ns2:EntityWatchListKey&gt;&lt;ns2:Score&gt;100&lt;/ns2:Score&gt;&lt;ns2:EntityWatchListNumber&gt;2889368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ENTITY&lt;/ns2:typeDesc&gt;&lt;ns2:ExcludeInd&gt;Y&lt;/ns2:ExcludeInd&gt;&lt;/ns2:TListDtls&gt;&lt;ns2:TListDtls&gt;&lt;ns2:NameInEng&gt;Atom Energy Trade&lt;/ns2:NameInEng&gt;&lt;ns2:DOB&gt;2001-07-13&lt;/ns2:DOB&gt;&lt;ns2:Country&gt;Russia&lt;/ns2:Country&gt;&lt;ns2:EntityWatchListKey&gt;44284602&lt;/ns2:EntityWatchListKey&gt;&lt;ns2:Score&gt;100&lt;/ns2:Score&gt;&lt;ns2:EntityWatchListNumber&gt;2889368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ENTITY&lt;/ns2:typeDesc&gt;&lt;ns2:ExcludeInd&gt;N&lt;/ns2:ExcludeInd&gt;&lt;/ns2:TListDtls&gt;&lt;ns2:TListDtls&gt;&lt;ns2:NameInEng&gt;Atom Energy Trade&lt;/ns2:NameInEng&gt;&lt;ns2:DOB&gt;2001-07-13&lt;/ns2:DOB&gt;&lt;ns2:Country&gt;Russia&lt;/ns2:Country&gt;&lt;ns2:EntityWatchListKey&gt;44284608&lt;/ns2:EntityWatchListKey&gt;&lt;ns2:Score&gt;100&lt;/ns2:Score&gt;&lt;ns2:EntityWatchListNumber&gt;2889368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ENTITY&lt;/ns2:typeDesc&gt;&lt;ns2:ExcludeInd&gt;Y&lt;/ns2:ExcludeInd&gt;&lt;/ns2:TListDtls&gt;&lt;ns2:TListDtls&gt;&lt;ns2:NameInEng&gt;Atom Energy Trade&lt;/ns2:NameInEng&gt;&lt;ns2:DOB&gt;2001-07-13&lt;/ns2:DOB&gt;&lt;ns2:Country&gt;Russia&lt;/ns2:Country&gt;&lt;ns2:EntityWatchListKey&gt;44284610&lt;/ns2:EntityWatchListKey&gt;&lt;ns2:Score&gt;100&lt;/ns2:Score&gt;&lt;ns2:EntityWatchListNumber&gt;2889368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ENTITY&lt;/ns2:typeDesc&gt;&lt;ns2:ExcludeInd&gt;Y&lt;/ns2:ExcludeInd&gt;&lt;/ns2:TListDtls&gt;&lt;ns2:TListDtls&gt;&lt;ns2:NameInEng&gt;RT-Energy Trading&lt;/ns2:NameInEng&gt;&lt;ns2:DOB&gt;2010-11-08&lt;/ns2:DOB&gt;&lt;ns2:Country&gt;Russia&lt;/ns2:Country&gt;&lt;ns2:EntityWatchListKey&gt;39756529&lt;/ns2:EntityWatchListKey&gt;&lt;ns2:Score&gt;92&lt;/ns2:Score&gt;&lt;ns2:EntityWatchListNumber&gt;3275840&lt;/ns2:EntityWatchListNumber&gt;&lt;ns2:ListSource&gt;Dow Jones&lt;/ns2:ListSource&gt;&lt;ns2:WatchListName&gt;Dow Jones&lt;/ns2:WatchListName&gt;&lt;ns2:CitizenShipCountryName&gt;Russia&lt;/ns2:CitizenShipCountryName&gt;&lt;ns2:YearOfBirth&gt;2010&lt;/ns2:YearOfBirth&gt;&lt;ns2:typeDesc&gt;ENTITY&lt;/ns2:typeDesc&gt;&lt;ns2:ExcludeInd&gt;N&lt;/ns2:ExcludeInd&gt;&lt;/ns2:TListDtls&gt;&lt;ns2:TListDtls&gt;&lt;ns2:NameInEng&gt;RT Energy Trading&lt;/ns2:NameInEng&gt;&lt;ns2:DOB&gt;2010-11-08&lt;/ns2:DOB&gt;&lt;ns2:Country&gt;Russia&lt;/ns2:Country&gt;&lt;ns2:EntityWatchListKey&gt;39756531&lt;/ns2:EntityWatchListKey&gt;&lt;ns2:Score&gt;92&lt;/ns2:Score&gt;&lt;ns2:EntityWatchListNumber&gt;3275840&lt;/ns2:EntityWatchListNumber&gt;&lt;ns2:ListSource&gt;Dow Jones&lt;/ns2:ListSource&gt;&lt;ns2:WatchListName&gt;Dow Jones&lt;/ns2:WatchListName&gt;&lt;ns2:CitizenShipCountryName&gt;Russia&lt;/ns2:CitizenShipCountryName&gt;&lt;ns2:YearOfBirth&gt;2010&lt;/ns2:YearOfBirth&gt;&lt;ns2:typeDesc&gt;ENTITY&lt;/ns2:typeDesc&gt;&lt;ns2:ExcludeInd&gt;Y&lt;/ns2:ExcludeInd&gt;&lt;/ns2:TListDtls&gt;&lt;ns2:TListDtls&gt;&lt;ns2:NameInEng&gt;5 Energy Oil Trading&lt;/ns2:NameInEng&gt;&lt;ns2:Country&gt;United Arab Emirates&lt;/ns2:Country&gt;&lt;ns2:EntityWatchListKey&gt;39983653&lt;/ns2:EntityWatchListKey&gt;&lt;ns2:Score&gt;91&lt;/ns2:Score&gt;&lt;ns2:EntityWatchListNumber&gt;11950174&lt;/ns2:EntityWatchListNumber&gt;&lt;ns2:ListSource&gt;Dow Jones&lt;/ns2:ListSource&gt;&lt;ns2:WatchListName&gt;Dow Jones&lt;/ns2:WatchListName&gt;&lt;ns2:CitizenShipCountryName&gt;United Arab Emirates&lt;/ns2:CitizenShipCountryName&gt;&lt;ns2:typeDesc&gt;ENTITY&lt;/ns2:typeDesc&gt;&lt;ns2:ExcludeInd&gt;Y&lt;/ns2:ExcludeInd&gt;&lt;/ns2:TListDtls&gt;&lt;ns2:TListDtls&gt;&lt;ns2:NameInEng&gt;Amoco Energy Trading&lt;/ns2:NameInEng&gt;&lt;ns2:DOB&gt;1985-11-26&lt;/ns2:DOB&gt;&lt;ns2:Country&gt;United States&lt;/ns2:Country&gt;&lt;ns2:EntityWatchListKey&gt;42683257&lt;/ns2:EntityWatchListKey&gt;&lt;ns2:Score&gt;90&lt;/ns2:Score&gt;&lt;ns2:EntityWatchListNumber&gt;804231&lt;/ns2:EntityWatchListNumber&gt;&lt;ns2:ListSource&gt;Dow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</si>
  <si>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&lt;name:RequestId&gt;1009&lt;/name:RequestId&gt;
      &lt;/name:RequestHeader&gt;
      &lt;name:Customer&gt;
        &lt;name:CustomerName&gt;Jose Valmar BARROS&lt;/name:CustomerName&gt;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</si>
  <si>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Found&lt;/ns2:StatusDesc&gt;&lt;ns2:RequestId&gt;1009&lt;/ns2:RequestId&gt;&lt;/ns2:Header&gt;&lt;ns2:Body&gt;&lt;ns2:TListInfo&gt;&lt;ns2:NumOfRecs&gt;2&lt;/ns2:NumOfRecs&gt;&lt;ns2:TListDtls&gt;&lt;ns2:NameInEng&gt;Valmira Barroso&lt;/ns2:NameInEng&gt;&lt;ns2:DOB&gt;1965-12-11&lt;/ns2:DOB&gt;&lt;ns2:Country&gt;Brazil&lt;/ns2:Country&gt;&lt;ns2:EntityWatchListKey&gt;35081212&lt;/ns2:EntityWatchListKey&gt;&lt;ns2:Score&gt;92&lt;/ns2:Score&gt;&lt;ns2:EntityWatchListNumber&gt;11387482&lt;/ns2:EntityWatchListNumber&gt;&lt;ns2:ListSource&gt;Dow Jones&lt;/ns2:ListSource&gt;&lt;ns2:WatchListName&gt;Dow Jones&lt;/ns2:WatchListName&gt;&lt;ns2:PlaceOfBirth&gt;Passagem Franca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Valmir Barroso&lt;/ns2:NameInEng&gt;&lt;ns2:DOB&gt;1972-07-09&lt;/ns2:DOB&gt;&lt;ns2:Country&gt;Brazil&lt;/ns2:Country&gt;&lt;ns2:EntityWatchListKey&gt;35285963&lt;/ns2:EntityWatchListKey&gt;&lt;ns2:Score&gt;91&lt;/ns2:Score&gt;&lt;ns2:EntityWatchListNumber&gt;11449936&lt;/ns2:EntityWatchListNumber&gt;&lt;ns2:ListSource&gt;Dow Jones&lt;/ns2:ListSource&gt;&lt;ns2:WatchListName&gt;Dow Jones&lt;/ns2:WatchListName&gt;&lt;ns2:PlaceOfBirth&gt;Minas Novas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</si>
  <si>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&lt;name:RequestId&gt;1010&lt;/name:RequestId&gt;
      &lt;/name:RequestHeader&gt;
      &lt;name:Customer&gt;
        &lt;name:CustomerName&gt;BUFIS,Judith&lt;/name:CustomerName&gt;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</si>
  <si>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Found&lt;/ns2:StatusDesc&gt;&lt;ns2:RequestId&gt;1010&lt;/ns2:RequestId&gt;&lt;/ns2:Header&gt;&lt;ns2:Body&gt;&lt;ns2:TListInfo&gt;&lt;ns2:NumOfRecs&gt;1&lt;/ns2:NumOfRecs&gt;&lt;ns2:TListDtls&gt;&lt;ns2:NameInEng&gt;Judith Ann Bufis&lt;/ns2:NameInEng&gt;&lt;ns2:Country&gt;Not Known&lt;/ns2:Country&gt;&lt;ns2:EntityWatchListKey&gt;35910441&lt;/ns2:EntityWatchListKey&gt;&lt;ns2:Score&gt;94&lt;/ns2:Score&gt;&lt;ns2:EntityWatchListNumber&gt;11685492&lt;/ns2:EntityWatchListNumber&gt;&lt;ns2:ListSource&gt;Dow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</si>
  <si>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&lt;name:RequestId&gt;1011&lt;/name:RequestId&gt;
      &lt;/name:RequestHeader&gt;
      &lt;name:Customer&gt;
        &lt;name:CustomerName&gt; IDEAL WALLS&lt;/name:CustomerName&gt;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</si>
  <si>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Found&lt;/ns2:StatusDesc&gt;&lt;ns2:RequestId&gt;1011&lt;/ns2:RequestId&gt;&lt;/ns2:Header&gt;&lt;/ns2:NameScreeningResponse&gt;&lt;/SOAP-ENV:Body&gt;&lt;/SOAP-ENV:Envelope&gt;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</si>
  <si>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&lt;name:RequestId&gt;1012&lt;/name:RequestId&gt;
      &lt;/name:RequestHeader&gt;
      &lt;name:Customer&gt;
        &lt;name:CustomerName&gt;Umar Sabawi Ibrahim Hasan Al-Tikriti&lt;/name:CustomerName&gt;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</si>
  <si>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Found&lt;/ns2:StatusDesc&gt;&lt;ns2:RequestId&gt;1012&lt;/ns2:RequestId&gt;&lt;/ns2:Header&gt;&lt;ns2:Body&gt;&lt;ns2:TListInfo&gt;&lt;ns2:NumOfRecs&gt;132&lt;/ns2:NumOfRecs&gt;&lt;ns2:TListDtls&gt;&lt;ns2:NameInEng&gt;Umar Sabawi Ibrahim Hasan AL-TIKRITI&lt;/ns2:NameInEng&gt;&lt;ns2:Country&gt;Iraq&lt;/ns2:Country&gt;&lt;ns2:EntityWatchListKey&gt;45987347&lt;/ns2:EntityWatchListKey&gt;&lt;ns2:Score&gt;100&lt;/ns2:Score&gt;&lt;ns2:EntityWatchListNumber&gt;9330&lt;/ns2:EntityWatchListNumber&gt;&lt;ns2:ListSource&gt;OFAC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Y&lt;/ns2:ExcludeInd&gt;&lt;/ns2:TListDtls&gt;&lt;ns2:TListDtls&gt;&lt;ns2:NameInEng&gt;Umar Sabawi Ibrahim Hasan AL-TIKRITI&lt;/ns2:NameInEng&gt;&lt;ns2:Country&gt;Iraq&lt;/ns2:Country&gt;&lt;ns2:EntityWatchListKey&gt;45987352&lt;/ns2:EntityWatchListKey&gt;&lt;ns2:Score&gt;100&lt;/ns2:Score&gt;&lt;ns2:EntityWatchListNumber&gt;9330&lt;/ns2:EntityWatchListNumber&gt;&lt;ns2:ListSource&gt;OFAC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Y&lt;/ns2:ExcludeInd&gt;&lt;/ns2:TListDtls&gt;&lt;ns2:TListDtls&gt;&lt;ns2:NameInEng&gt;Umar Sabawi Ibrahim Hasan AL-TIKRITI&lt;/ns2:NameInEng&gt;&lt;ns2:Country&gt;Iraq&lt;/ns2:Country&gt;&lt;ns2:EntityWatchListKey&gt;45987357&lt;/ns2:EntityWatchListKey&gt;&lt;ns2:Score&gt;100&lt;/ns2:Score&gt;&lt;ns2:EntityWatchListNumber&gt;9330&lt;/ns2:EntityWatchListNumber&gt;&lt;ns2:ListSource&gt;OFAC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Y&lt;/ns2:ExcludeInd&gt;&lt;/ns2:TListDtls&gt;&lt;ns2:TListDtls&gt;&lt;ns2:NameInEng&gt;Umar Sabawi Ibrahim Hasan Al-Tikriti&lt;/ns2:NameInEng&gt;&lt;ns2:Country&gt;Iraq&lt;/ns2:Country&gt;&lt;ns2:PEP&gt;N&lt;/ns2:PEP&gt;&lt;ns2:EntityWatchListKey&gt;46053255&lt;/ns2:EntityWatchListKey&gt;&lt;ns2:Score&gt;100&lt;/ns2:Score&gt;&lt;ns2:EntityWatchListNumber&gt;6908394&lt;/ns2:EntityWatchListNumber&gt;&lt;ns2:ListSource&gt;UN List&lt;/ns2:ListSource&gt;&lt;ns2:WatchListName&gt;UN&lt;/ns2:WatchListName&gt;&lt;ns2:YearOfBirth&gt;1970&lt;/ns2:YearOfBirth&gt;&lt;ns2:IdentificationId&gt;null&lt;/ns2:IdentificationId&gt;&lt;ns2:ListSubCat&gt;Iraq&lt;/ns2:ListSubCat&gt;&lt;ns2:typeDesc&gt;INDIVIDUAL&lt;/ns2:typeDesc&gt;&lt;ns2:ExcludeInd&gt;Y&lt;/ns2:ExcludeInd&gt;&lt;/ns2:TListDtls&gt;&lt;ns2:TListDtls&gt;&lt;ns2:NameInEng&gt;Umar Sabawi Ibrahim Hasan Al Tikriti&lt;/ns2:NameInEng&gt;&lt;ns2:Country&gt;Iraq&lt;/ns2:Country&gt;&lt;ns2:EntityWatchListKey&gt;29951708&lt;/ns2:EntityWatchListKey&gt;&lt;ns2:Score&gt;100&lt;/ns2:Score&gt;&lt;ns2:EntityWatchListNumber&gt;761615&lt;/ns2:EntityWatchListNumber&gt;&lt;ns2:ListSource&gt;Dow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Umar Sabawi Ibrahim Hasan Al Tikriti&lt;/ns2:NameInEng&gt;&lt;ns2:Country&gt;Iraq&lt;/ns2:Country&gt;&lt;ns2:EntityWatchListKey&gt;29951707&lt;/ns2:EntityWatchListKey&gt;&lt;ns2:Score&gt;100&lt;/ns2:Score&gt;&lt;ns2:EntityWatchListNumber&gt;761615&lt;/ns2:EntityWatchListNumber&gt;&lt;ns2:ListSource&gt;Dow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Umar Sabawi Ibrahim Hasan Al-Tikriti&lt;/ns2:NameInEng&gt;&lt;ns2:Country&gt;Iraq&lt;/ns2:Country&gt;&lt;ns2:EntityWatchListKey&gt;29951692&lt;/ns2:EntityWatchListKey&gt;&lt;ns2:Score&gt;100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Umar Sabawi Ibrahim Hasan Al-Tikriti&lt;/ns2:NameInEng&gt;&lt;ns2:Country&gt;Iraq&lt;/ns2:Country&gt;&lt;ns2:EntityWatchListKey&gt;29951691&lt;/ns2:EntityWatchListKey&gt;&lt;ns2:Score&gt;100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Hasan AL-TIKRITI&lt;/ns2:NameInEng&gt;&lt;ns2:Country&gt;Iraq&lt;/ns2:Country&gt;&lt;ns2:EntityWatchListKey&gt;45987351&lt;/ns2:EntityWatchListKey&gt;&lt;ns2:Score&gt;95&lt;/ns2:Score&gt;&lt;ns2:EntityWatchListNumber&gt;9330&lt;/ns2:EntityWatchListNumber&gt;&lt;ns2:ListSource&gt;OFAC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N&lt;/ns2:ExcludeInd&gt;&lt;/ns2:TListDtls&gt;&lt;ns2:TListDtls&gt;&lt;ns2:NameInEng&gt;Omar Sabawi Ibrahim Hassan AL-TIKRITI&lt;/ns2:NameInEng&gt;&lt;ns2:Country&gt;Iraq&lt;/ns2:Country&gt;&lt;ns2:EntityWatchListKey&gt;45987349&lt;/ns2:EntityWatchListKey&gt;&lt;ns2:Score&gt;95&lt;/ns2:Score&gt;&lt;ns2:EntityWatchListNumber&gt;9330&lt;/ns2:EntityWatchListNumber&gt;&lt;ns2:ListSource&gt;OFAC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Y&lt;/ns2:ExcludeInd&gt;&lt;/ns2:TListDtls&gt;&lt;ns2:TListDtls&gt;&lt;ns2:NameInEng&gt;Omar Sabawi Ibrahim Hassan AL-TIKRITI&lt;/ns2:NameInEng&gt;&lt;ns2:Country&gt;Iraq&lt;/ns2:Country&gt;&lt;ns2:EntityWatchListKey&gt;45987354&lt;/ns2:EntityWatchListKey&gt;&lt;ns2:Score&gt;95&lt;/ns2:Score&gt;&lt;ns2:EntityWatchListNumber&gt;9330&lt;/ns2:EntityWatchListNumber&gt;&lt;ns2:ListSource&gt;OFAC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Y&lt;/ns2:ExcludeInd&gt;&lt;/ns2:TListDtls&gt;&lt;ns2:TListDtls&gt;&lt;ns2:NameInEng&gt;Omar Sabawi Ibrahim Hassan AL-TIKRITI&lt;/ns2:NameInEng&gt;&lt;ns2:Country&gt;Iraq&lt;/ns2:Country&gt;&lt;ns2:EntityWatchListKey&gt;45987359&lt;/ns2:EntityWatchListKey&gt;&lt;ns2:Score&gt;95&lt;/ns2:Score&gt;&lt;ns2:EntityWatchListNumber&gt;9330&lt;/ns2:EntityWatchListNumber&gt;&lt;ns2:ListSource&gt;OFAC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Y&lt;/ns2:ExcludeInd&gt;&lt;/ns2:TListDtls&gt;&lt;ns2:TListDtls&gt;&lt;ns2:NameInEng&gt;Omar Sabawi Ibrahim Hasan AL-TIKRITI&lt;/ns2:NameInEng&gt;&lt;ns2:Country&gt;Iraq&lt;/ns2:Country&gt;&lt;ns2:EntityWatchListKey&gt;45987356&lt;/ns2:EntityWatchListKey&gt;&lt;ns2:Score&gt;95&lt;/ns2:Score&gt;&lt;ns2:EntityWatchListNumber&gt;9330&lt;/ns2:EntityWatchListNumber&gt;&lt;ns2:ListSource&gt;OFAC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N&lt;/ns2:ExcludeInd&gt;&lt;/ns2:TListDtls&gt;&lt;ns2:TListDtls&gt;&lt;ns2:NameInEng&gt;Omar Sabawi Ibrahim Hasan AL-TIKRITI&lt;/ns2:NameInEng&gt;&lt;ns2:Country&gt;Iraq&lt;/ns2:Country&gt;&lt;ns2:EntityWatchListKey&gt;45987361&lt;/ns2:EntityWatchListKey&gt;&lt;ns2:Score&gt;95&lt;/ns2:Score&gt;&lt;ns2:EntityWatchListNumber&gt;9330&lt;/ns2:EntityWatchListNumber&gt;&lt;ns2:ListSource&gt;OFAC SDN&lt;/ns2:ListSource&gt;&lt;ns2:WatchListName&gt;OFAC SDN&lt;/ns2:WatchListName&gt;&lt;ns2:PlaceOfBirth&gt;Baghdad, Iraq&lt;/ns2:PlaceOfBirth&gt;&lt;ns2:IdentificationId&gt;2863795S&lt;/ns2:IdentificationId&gt;&lt;ns2:ListSubCat&gt;IRAQ2&lt;/ns2:ListSubCat&gt;&lt;ns2:typeDesc&gt;Individual&lt;/ns2:typeDesc&gt;&lt;ns2:ExcludeInd&gt;N&lt;/ns2:ExcludeInd&gt;&lt;/ns2:TListDtls&gt;&lt;ns2:TListDtls&gt;&lt;ns2:NameInEng&gt;Sa''ad Sabawi Ibrahim Hasan AL-TIKRITI&lt;/ns2:NameInEng&gt;&lt;ns2:DOB&gt;1988-09-19&lt;/ns2:DOB&gt;&lt;ns2:Country&gt;Iraq&lt;/ns2:Country&gt;&lt;ns2:EntityWatchListKey&gt;45987823&lt;/ns2:EntityWatchListKey&gt;&lt;ns2:Score&gt;95&lt;/ns2:Score&gt;&lt;ns2:EntityWatchListNumber&gt;9354&lt;/ns2:EntityWatchListNumber&gt;&lt;ns2:ListSource&gt;OFAC SDN&lt;/ns2:ListSource&gt;&lt;ns2:WatchListName&gt;OFAC SDN&lt;/ns2:WatchListName&gt;&lt;ns2:ListSubCat&gt;IRAQ2&lt;/ns2:ListSubCat&gt;&lt;ns2:typeDesc&gt;Individual&lt;/ns2:typeDesc&gt;&lt;ns2:ExcludeInd&gt;Y&lt;/ns2:ExcludeInd&gt;&lt;/ns2:TListDtls&gt;&lt;ns2:TListDtls&gt;&lt;ns2:NameInEng&gt;Sa''ad Sabawi Ibrahim Hasan AL-TIKRITI&lt;/ns2:NameInEng&gt;&lt;ns2:DOB&gt;1988-09-19&lt;/ns2:DOB&gt;&lt;ns2:Country&gt;Iraq&lt;/ns2:Country&gt;&lt;ns2:EntityWatchListKey&gt;45987820&lt;/ns2:EntityWatchListKey&gt;&lt;ns2:Score&gt;95&lt;/ns2:Score&gt;&lt;ns2:EntityWatchListNumber&gt;9354&lt;/ns2:EntityWatchListNumber&gt;&lt;ns2:ListSource&gt;OFAC SDN&lt;/ns2:ListSource&gt;&lt;ns2:WatchListName&gt;OFAC SDN&lt;/ns2:WatchListName&gt;&lt;ns2:ListSubCat&gt;IRAQ2&lt;/ns2:ListSubCat&gt;&lt;ns2:typeDesc&gt;Individual&lt;/ns2:typeDesc&gt;&lt;ns2:ExcludeInd&gt;Y&lt;/ns2:ExcludeInd&gt;&lt;/ns2:TListDtls&gt;&lt;ns2:TListDtls&gt;&lt;ns2:NameInEng&gt;Sa'ad Sabawi Ibrahim Hasan Al Tikriti&lt;/ns2:NameInEng&gt;&lt;ns2:DOB&gt;1988-09-19&lt;/ns2:DOB&gt;&lt;ns2:Country&gt;Iraq&lt;/ns2:Country&gt;&lt;ns2:EntityWatchListKey&gt;29951731&lt;/ns2:EntityWatchListKey&gt;&lt;ns2:Score&gt;95&lt;/ns2:Score&gt;&lt;ns2:EntityWatchListNumber&gt;761628&lt;/ns2:EntityWatchListNumber&gt;&lt;ns2:ListSource&gt;Dow Jones&lt;/ns2:ListSource&gt;&lt;ns2:WatchListName&gt;Dow Jones&lt;/ns2:WatchListName&gt;&lt;ns2:CitizenShipCountryName&gt;Iraq&lt;/ns2:CitizenShipCountryName&gt;&lt;ns2:YearOfBirth&gt;1988&lt;/ns2:YearOfBirth&gt;&lt;ns2:typeDesc&gt;INDIVIDUAL&lt;/ns2:typeDesc&gt;&lt;ns2:ExcludeInd&gt;Y&lt;/ns2:ExcludeInd&gt;&lt;/ns2:TListDtls&gt;&lt;ns2:TListDtls&gt;&lt;ns2:NameInEng&gt;Sa’ad Sabawi Ibrahim Hasan Al-Tikriti&lt;/ns2:NameInEng&gt;&lt;ns2:DOB&gt;1988-09-19&lt;/ns2:DOB&gt;&lt;ns2:Country&gt;Iraq&lt;/ns2:Country&gt;&lt;ns2:PEP&gt;N&lt;/ns2:PEP&gt;&lt;ns2:EntityWatchListKey&gt;46053252&lt;/ns2:EntityWatchListKey&gt;&lt;ns2:Score&gt;95&lt;/ns2:Score&gt;&lt;ns2:EntityWatchListNumber&gt;6908132&lt;/ns2:EntityWatchListNumber&gt;&lt;ns2:ListSource&gt;UN List&lt;/ns2:ListSource&gt;&lt;ns2:WatchListName&gt;UN&lt;/ns2:WatchListName&gt;&lt;ns2:YearOfBirth&gt;1988&lt;/ns2:YearOfBirth&gt;&lt;ns2:IdentificationId&gt;null&lt;/ns2:IdentificationId&gt;&lt;ns2:ListSubCat&gt;Iraq&lt;/ns2:ListSubCat&gt;&lt;ns2:typeDesc&gt;INDIVIDUAL&lt;/ns2:typeDesc&gt;&lt;ns2:ExcludeInd&gt;Y&lt;/ns2:ExcludeInd&gt;&lt;/ns2:TListDtls&gt;&lt;ns2:TListDtls&gt;&lt;ns2:NameInEng&gt;Omar Sabawi Ibrahim Hassan Al-Tikriti&lt;/ns2:NameInEng&gt;&lt;ns2:Country&gt;Iraq&lt;/ns2:Country&gt;&lt;ns2:PEP&gt;N&lt;/ns2:PEP&gt;&lt;ns2:EntityWatchListKey&gt;46053257&lt;/ns2:EntityWatchListKey&gt;&lt;ns2:Score&gt;95&lt;/ns2:Score&gt;&lt;ns2:EntityWatchListNumber&gt;6908394&lt;/ns2:EntityWatchListNumber&gt;&lt;ns2:ListSource&gt;UN List&lt;/ns2:ListSource&gt;&lt;ns2:WatchListName&gt;UN&lt;/ns2:WatchListName&gt;&lt;ns2:YearOfBirth&gt;1970&lt;/ns2:YearOfBirth&gt;&lt;ns2:IdentificationId&gt;null&lt;/ns2:IdentificationId&gt;&lt;ns2:ListSubCat&gt;Iraq&lt;/ns2:ListSubCat&gt;&lt;ns2:typeDesc&gt;INDIVIDUAL&lt;/ns2:typeDesc&gt;&lt;ns2:ExcludeInd&gt;Y&lt;/ns2:ExcludeInd&gt;&lt;/ns2:TListDtls&gt;&lt;ns2:TListDtls&gt;&lt;ns2:NameInEng&gt;OMAR SABAWI IBRAHIM HASAN AL-TIKRITI&lt;/ns2:NameInEng&gt;&lt;ns2:Country&gt;Iraq&lt;/ns2:Country&gt;&lt;ns2:PEP&gt;N&lt;/ns2:PEP&gt;&lt;ns2:EntityWatchListKey&gt;46053259&lt;/ns2:EntityWatchListKey&gt;&lt;ns2:Score&gt;95&lt;/ns2:Score&gt;&lt;ns2:EntityWatchListNumber&gt;6908394&lt;/ns2:EntityWatchListNumber&gt;&lt;ns2:ListSource&gt;UN List&lt;/ns2:ListSource&gt;&lt;ns2:WatchListName&gt;UN&lt;/ns2:WatchListName&gt;&lt;ns2:YearOfBirth&gt;1970&lt;/ns2:YearOfBirth&gt;&lt;ns2:IdentificationId&gt;null&lt;/ns2:IdentificationId&gt;&lt;ns2:ListSubCat&gt;Iraq&lt;/ns2:ListSubCat&gt;&lt;ns2:typeDesc&gt;INDIVIDUAL&lt;/ns2:typeDesc&gt;&lt;ns2:ExcludeInd&gt;N&lt;/ns2:ExcludeInd&gt;&lt;/ns2:TListDtls&gt;&lt;ns2:TListDtls&gt;&lt;ns2:NameInEng&gt;Umar Sabawi Ibrahim Al Hasan Al Tikriti&lt;/ns2:NameInEng&gt;&lt;ns2:Country&gt;Iraq&lt;/ns2:Country&gt;&lt;ns2:EntityWatchListKey&gt;29951714&lt;/ns2:EntityWatchListKey&gt;&lt;ns2:Score&gt;95&lt;/ns2:Score&gt;&lt;ns2:EntityWatchListNumber&gt;761615&lt;/ns2:EntityWatchListNumber&gt;&lt;ns2:ListSource&gt;Dow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Hassan Al Tikriti&lt;/ns2:NameInEng&gt;&lt;ns2:Country&gt;Iraq&lt;/ns2:Country&gt;&lt;ns2:EntityWatchListKey&gt;29951712&lt;/ns2:EntityWatchListKey&gt;&lt;ns2:Score&gt;95&lt;/ns2:Score&gt;&lt;ns2:EntityWatchListNumber&gt;761615&lt;/ns2:EntityWatchListNumber&gt;&lt;ns2:ListSource&gt;Dow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Umar Sabawi Ibrahim Al Hasan Al Tikriti&lt;/ns2:NameInEng&gt;&lt;ns2:Country&gt;Iraq&lt;/ns2:Country&gt;&lt;ns2:EntityWatchListKey&gt;29951713&lt;/ns2:EntityWatchListKey&gt;&lt;ns2:Score&gt;95&lt;/ns2:Score&gt;&lt;ns2:EntityWatchListNumber&gt;761615&lt;/ns2:EntityWatchListNumber&gt;&lt;ns2:ListSource&gt;Dow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Sa'ad Sabawi Ibrahim Hasan Al-Tikriti&lt;/ns2:NameInEng&gt;&lt;ns2:DOB&gt;1988-09-19&lt;/ns2:DOB&gt;&lt;ns2:Country&gt;Iraq&lt;/ns2:Country&gt;&lt;ns2:EntityWatchListKey&gt;29951725&lt;/ns2:EntityWatchListKey&gt;&lt;ns2:Score&gt;95&lt;/ns2:Score&gt;&lt;ns2:EntityWatchListNumber&gt;761628&lt;/ns2:EntityWatchListNumber&gt;&lt;ns2:ListSource&gt;Dow Jones&lt;/ns2:ListSource&gt;&lt;ns2:WatchListName&gt;Dow Jones&lt;/ns2:WatchListName&gt;&lt;ns2:CitizenShipCountryName&gt;Iraq&lt;/ns2:CitizenShipCountryName&gt;&lt;ns2:YearOfBirth&gt;1988&lt;/ns2:YearOfBirth&gt;&lt;ns2:typeDesc&gt;INDIVIDUAL&lt;/ns2:typeDesc&gt;&lt;ns2:ExcludeInd&gt;Y&lt;/ns2:ExcludeInd&gt;&lt;/ns2:TListDtls&gt;&lt;ns2:TListDtls&gt;&lt;ns2:NameInEng&gt;Omar Sabawi Ibrahim Hasan Altikriti&lt;/ns2:NameInEng&gt;&lt;ns2:Country&gt;Iraq&lt;/ns2:Country&gt;&lt;ns2:EntityWatchListKey&gt;29951702&lt;/ns2:EntityWatchListKey&gt;&lt;ns2:Score&gt;95&lt;/ns2:Score&gt;&lt;ns2:EntityWatchListNumber&gt;761615&lt;/ns2:EntityWatchListNumber&gt;&lt;ns2:ListSource&gt;Dow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Hasan Al Tikriti&lt;/ns2:NameInEng&gt;&lt;ns2:Country&gt;Iraq&lt;/ns2:Country&gt;&lt;ns2:EntityWatchListKey&gt;29951700&lt;/ns2:EntityWatchListKey&gt;&lt;ns2:Score&gt;95&lt;/ns2:Score&gt;&lt;ns2:EntityWatchListNumber&gt;761615&lt;/ns2:EntityWatchListNumber&gt;&lt;ns2:ListSource&gt;Dow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Hasan Altikriti&lt;/ns2:NameInEng&gt;&lt;ns2:Country&gt;Iraq&lt;/ns2:Country&gt;&lt;ns2:EntityWatchListKey&gt;29951701&lt;/ns2:EntityWatchListKey&gt;&lt;ns2:Score&gt;95&lt;/ns2:Score&gt;&lt;ns2:EntityWatchListNumber&gt;761615&lt;/ns2:EntityWatchListNumber&gt;&lt;ns2:ListSource&gt;Dow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Umar Sabawi Ibrahim Al-Hasan Al-Tikriti&lt;/ns2:NameInEng&gt;&lt;ns2:Country&gt;Iraq&lt;/ns2:Country&gt;&lt;ns2:EntityWatchListKey&gt;29951698&lt;/ns2:EntityWatchListKey&gt;&lt;ns2:Score&gt;95&lt;/ns2:Score&gt;&lt;ns2:EntityWatchListNumber&gt;761615&lt;/ns2:EntityWatchListNumber&gt;&lt;ns2:ListSource&gt;Dow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Hasan Al Tikriti&lt;/ns2:NameInEng&gt;&lt;ns2:Country&gt;Iraq&lt;/ns2:Country&gt;&lt;ns2:EntityWatchListKey&gt;29951699&lt;/ns2:EntityWatchListKey&gt;&lt;ns2:Score&gt;95&lt;/ns2:Score&gt;&lt;ns2:EntityWatchListNumber&gt;761615&lt;/ns2:EntityWatchListNumber&gt;&lt;ns2:ListSource&gt;Dow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Hassan Al-Tikriti&lt;/ns2:NameInEng&gt;&lt;ns2:Country&gt;Iraq&lt;/ns2:Country&gt;&lt;ns2:EntityWatchListKey&gt;29951696&lt;/ns2:EntityWatchListKey&gt;&lt;ns2:Score&gt;95&lt;/ns2:Score&gt;&lt;ns2:EntityWatchListNumber&gt;761615&lt;/ns2:EntityWatchListNumber&gt;&lt;ns2:ListSource&gt;Dow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Umar Sabawi Ibrahim Al-Hasan Al-Tikriti&lt;/ns2:NameInEng&gt;&lt;ns2:Country&gt;Iraq&lt;/ns2:Country&gt;&lt;ns2:EntityWatchListKey&gt;29951697&lt;/ns2:EntityWatchListKey&gt;&lt;ns2:Score&gt;95&lt;/ns2:Score&gt;&lt;ns2:EntityWatchListNumber&gt;761615&lt;/ns2:EntityWatchListNumber&gt;&lt;ns2:ListSource&gt;Dow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Hassan Al Tikriti&lt;/ns2:NameInEng&gt;&lt;ns2:Country&gt;Iraq&lt;/ns2:Country&gt;&lt;ns2:EntityWatchListKey&gt;29951711&lt;/ns2:EntityWatchListKey&gt;&lt;ns2:Score&gt;95&lt;/ns2:Score&gt;&lt;ns2:EntityWatchListNumber&gt;761615&lt;/ns2:EntityWatchListNumber&gt;&lt;ns2:ListSource&gt;Dow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Hasan Al-Tikriti&lt;/ns2:NameInEng&gt;&lt;ns2:Country&gt;Iraq&lt;/ns2:Country&gt;&lt;ns2:EntityWatchListKey&gt;29951687&lt;/ns2:EntityWatchListKey&gt;&lt;ns2:Score&gt;95&lt;/ns2:Score&gt;&lt;ns2:EntityWatchListNumber&gt;761615&lt;/ns2:EntityWatchListNumber&gt;&lt;ns2:ListSource&gt;Dow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N&lt;/ns2:ExcludeInd&gt;&lt;/ns2:TListDtls&gt;&lt;ns2:TListDtls&gt;&lt;ns2:NameInEng&gt;Omar Sabawi Ibrahim Hassan Al-Tikriti&lt;/ns2:NameInEng&gt;&lt;ns2:Country&gt;Iraq&lt;/ns2:Country&gt;&lt;ns2:EntityWatchListKey&gt;29951695&lt;/ns2:EntityWatchListKey&gt;&lt;ns2:Score&gt;95&lt;/ns2:Score&gt;&lt;ns2:EntityWatchListNumber&gt;761615&lt;/ns2:EntityWatchListNumber&gt;&lt;ns2:ListSource&gt;Dow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Omar Sabawi Ibrahim Hasan Al-Tikriti&lt;/ns2:NameInEng&gt;&lt;ns2:Country&gt;Iraq&lt;/ns2:Country&gt;&lt;ns2:EntityWatchListKey&gt;29951688&lt;/ns2:EntityWatchListKey&gt;&lt;ns2:Score&gt;95&lt;/ns2:Score&gt;&lt;ns2:EntityWatchListNumber&gt;761615&lt;/ns2:EntityWatchListNumber&gt;&lt;ns2:ListSource&gt;Dow Jones&lt;/ns2:ListSource&gt;&lt;ns2:WatchListName&gt;Dow Jones&lt;/ns2:WatchListName&gt;&lt;ns2:PlaceOfBirth&gt;Baghdad,Iraq&amp;lt;br&amp;gt;Bagdad,Iraq&lt;/ns2:PlaceOfBirth&gt;&lt;ns2:CitizenShipCountryName&gt;Iraq&lt;/ns2:CitizenShipCountryName&gt;&lt;ns2:YearOfBirth&gt;1970&lt;/ns2:YearOfBirth&gt;&lt;ns2:typeDesc&gt;INDIVIDUAL&lt;/ns2:typeDesc&gt;&lt;ns2:ExcludeInd&gt;N&lt;/ns2:ExcludeInd&gt;&lt;/ns2:TListDtls&gt;&lt;ns2:TListDtls&gt;&lt;ns2:NameInEng&gt;Ibrahim Sabawi Ibrahim Hassan AL-TIKRITI&lt;/ns2:NameInEng&gt;&lt;ns2:DOB&gt;1983-10-25&lt;/ns2:DOB&gt;&lt;ns2:Country&gt;Iraq&lt;/ns2:Country&gt;&lt;ns2:EntityWatchListKey&gt;45987393&lt;/ns2:EntityWatchListKey&gt;&lt;ns2:Score&gt;94&lt;/ns2:Score&gt;&lt;ns2:EntityWatchListNumber&gt;9332&lt;/ns2:EntityWatchListNumber&gt;&lt;ns2:ListSource&gt;OFAC SDN&lt;/ns2:ListSource&gt;&lt;ns2:WatchListName&gt;OFAC SDN&lt;/ns2:WatchListName&gt;&lt;ns2:PlaceOfBirth&gt;Baghdad, Iraq&lt;/ns2:PlaceOfBirth&gt;&lt;ns2:IdentificationId&gt;284173&lt;/ns2:IdentificationId&gt;&lt;ns2:ListSubCat&gt;IRAQ2&lt;/ns2:ListSubCat&gt;&lt;ns2:typeDesc&gt;Individual&lt;/ns2:typeDesc&gt;&lt;ns2:ExcludeInd&gt;Y&lt;/ns2:ExcludeInd&gt;&lt;/ns2:TListDtls&gt;&lt;ns2:TListDtls&gt;&lt;ns2:NameInEng&gt;Ibrahim Sabawi Ibrahim Hassan AL-TIKRITI&lt;/ns2:NameInEng&gt;&lt;ns2:Country&gt;Iraq&lt;/ns2:Country&gt;&lt;ns2:EntityWatchListKey&gt;45987398&lt;/ns2:EntityWatchListKey&gt;&lt;ns2:Score&gt;94&lt;/ns2:Score&gt;&lt;ns2:EntityWatchListNumber&gt;9332&lt;/ns2:EntityWatchListNumber&gt;&lt;ns2:ListSource&gt;OFAC SDN&lt;/ns2:ListSource&gt;&lt;ns2:WatchListName&gt;OFAC SDN&lt;/ns2:WatchListName&gt;&lt;ns2:PlaceOfBirth&gt;Baghdad, Iraq&lt;/ns2:PlaceOfBirth&gt;&lt;ns2:YearOfBirth&gt;1977&lt;/ns2:YearOfBirth&gt;&lt;ns2:IdentificationId&gt;284173&lt;/ns2:IdentificationId&gt;&lt;ns2:ListSubCat&gt;IRAQ2&lt;/ns2:ListSubCat&gt;&lt;ns2:typeDesc&gt;Individual&lt;/ns2:typeDesc&gt;&lt;ns2:ExcludeInd&gt;Y&lt;/ns2:ExcludeInd&gt;&lt;/ns2:TListDtls&gt;&lt;ns2:TListDtls&gt;&lt;ns2:NameInEng&gt;Ibrahim Sabawi Ibrahim Hasan AL-TIKRITI&lt;/ns2:NameInEng&gt;&lt;ns2:DOB&gt;1983-10-25&lt;/ns2:DOB&gt;&lt;ns2:Country&gt;Iraq&lt;/ns2:Country&gt;&lt;ns2:EntityWatchListKey&gt;45987396&lt;/ns2:EntityWatchListKey&gt;&lt;ns2:Score&gt;94&lt;/ns2:Score&gt;&lt;ns2:EntityWatchListNumber&gt;9332&lt;/ns2:EntityWatchListNumber&gt;&lt;ns2:ListSource&gt;OFAC SDN&lt;/ns2:ListSource&gt;&lt;ns2:WatchListName&gt;OFAC SDN&lt;/ns2:WatchListName&gt;&lt;ns2:PlaceOfBirth&gt;Baghdad, Iraq&lt;/ns2:PlaceOfBirth&gt;&lt;ns2:IdentificationId&gt;284173&lt;/ns2:IdentificationId&gt;&lt;ns2:ListSubCat&gt;IRAQ2&lt;/ns2:ListSubCat&gt;&lt;ns2:typeDesc&gt;Individual&lt;/ns2:typeDesc&gt;&lt;ns2:ExcludeInd&gt;N&lt;/ns2:ExcludeInd&gt;&lt;/ns2:TListDtls&gt;&lt;ns2:TListDtls&gt;&lt;ns2:NameInEng&gt;Ibrahim Sabawi Ibrahim Hasan AL-TIKRITI&lt;/ns2:NameInEng&gt;&lt;ns2:Country&gt;Iraq&lt;/ns2:Country&gt;&lt;ns2:EntityWatchListKey&gt;45987401&lt;/ns2:EntityWatchListKey&gt;&lt;ns2:Score&gt;94&lt;/ns2:Score&gt;&lt;ns2:EntityWatchListNumber&gt;9332&lt;/ns2:EntityWatchListNumber&gt;&lt;ns2:ListSource&gt;OFAC SDN&lt;/ns2:ListSource&gt;&lt;ns2:WatchListName&gt;OFAC SDN&lt;/ns2:WatchListName&gt;&lt;ns2:PlaceOfBirth&gt;Baghdad, Iraq&lt;/ns2:PlaceOfBirth&gt;&lt;ns2:YearOfBirth&gt;1977&lt;/ns2:YearOfBirth&gt;&lt;ns2:IdentificationId&gt;284173&lt;/ns2:IdentificationId&gt;&lt;ns2:ListSubCat&gt;IRAQ2&lt;/ns2:ListSubCat&gt;&lt;ns2:typeDesc&gt;Individual&lt;/ns2:typeDesc&gt;&lt;ns2:ExcludeInd&gt;N&lt;/ns2:ExcludeInd&gt;&lt;/ns2:TListDtls&gt;&lt;ns2:TListDtls&gt;&lt;ns2:NameInEng&gt;Yasser Sabawi Ibrahim Hasan Al Tikriti&lt;/ns2:NameInEng&gt;&lt;ns2:DOB&gt;1968-05-15&lt;/ns2:DOB&gt;&lt;ns2:Country&gt;Iraq&lt;/ns2:Country&gt;&lt;ns2:EntityWatchListKey&gt;29951774&lt;/ns2:EntityWatchListKey&gt;&lt;ns2:Score&gt;94&lt;/ns2:Score&gt;&lt;ns2:EntityWatchListNumber&gt;761641&lt;/ns2:EntityWatchListNumber&gt;&lt;ns2:ListSource&gt;Dow Jones&lt;/ns2:ListSource&gt;&lt;ns2:WatchListName&gt;Dow Jones&lt;/ns2:WatchListName&gt;&lt;ns2:PlaceOfBirth&gt;Al-Owja,Iraq&amp;lt;br&amp;gt;Baghdad,Iraq&amp;lt;br&amp;gt;Bagdad,Iraq&lt;/ns2:PlaceOfBirth&gt;&lt;ns2:CitizenShipCountryName&gt;Iraq&lt;/ns2:CitizenShipCountryName&gt;&lt;ns2:YearOfBirth&gt;1968&lt;/ns2:YearOfBirth&gt;&lt;ns2:typeDesc&gt;INDIVIDUAL&lt;/ns2:typeDesc&gt;&lt;ns2:ExcludeInd&gt;Y&lt;/ns2:ExcludeInd&gt;&lt;/ns2:TListDtls&gt;&lt;ns2:TListDtls&gt;&lt;ns2:NameInEng&gt;Yasser Sabawi Ibrahim Hasan Al Tikriti&lt;/ns2:NameInEng&gt;&lt;ns2:Country&gt;Iraq&lt;/ns2:Country&gt;&lt;ns2:EntityWatchListKey&gt;29951773&lt;/ns2:EntityWatchListKey&gt;&lt;ns2:Score&gt;94&lt;/ns2:Score&gt;&lt;ns2:EntityWatchListNumber&gt;761641&lt;/ns2:EntityWatchListNumber&gt;&lt;ns2:ListSource&gt;Dow Jones&lt;/ns2:ListSource&gt;&lt;ns2:WatchListName&gt;Dow Jones&lt;/ns2:WatchListName&gt;&lt;ns2:PlaceOfBirth&gt;Al-Owja,Iraq&amp;lt;br&amp;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Yasser Sabawi Ibrahim Hasan Al-Tikriti&lt;/ns2:NameInEng&gt;&lt;ns2:DOB&gt;1968-05-15&lt;/ns2:DOB&gt;&lt;ns2:Country&gt;Iraq&lt;/ns2:Country&gt;&lt;ns2:PEP&gt;N&lt;/ns2:PEP&gt;&lt;ns2:EntityWatchListKey&gt;46053231&lt;/ns2:EntityWatchListKey&gt;&lt;ns2:Score&gt;94&lt;/ns2:Score&gt;&lt;ns2:EntityWatchListNumber&gt;6908128&lt;/ns2:EntityWatchListNumber&gt;&lt;ns2:ListSource&gt;UN List&lt;/ns2:ListSource&gt;&lt;ns2:WatchListName&gt;UN&lt;/ns2:WatchListName&gt;&lt;ns2:YearOfBirth&gt;1968&lt;/ns2:YearOfBirth&gt;&lt;ns2:IdentificationId&gt;null&lt;/ns2:IdentificationId&gt;&lt;ns2:ListSubCat&gt;Iraq&lt;/ns2:ListSubCat&gt;&lt;ns2:typeDesc&gt;INDIVIDUAL&lt;/ns2:typeDesc&gt;&lt;ns2:ExcludeInd&gt;Y&lt;/ns2:ExcludeInd&gt;&lt;/ns2:TListDtls&gt;&lt;ns2:TListDtls&gt;&lt;ns2:NameInEng&gt;AYMAN SABAWI IBRAHIM HASAN AL-TIKRITI&lt;/ns2:NameInEng&gt;&lt;ns2:DOB&gt;1971-10-21&lt;/ns2:DOB&gt;&lt;ns2:Country&gt;Iraq&lt;/ns2:Country&gt;&lt;ns2:PEP&gt;N&lt;/ns2:PEP&gt;&lt;ns2:EntityWatchListKey&gt;46053240&lt;/ns2:EntityWatchListKey&gt;&lt;ns2:Score&gt;94&lt;/ns2:Score&gt;&lt;ns2:EntityWatchListNumber&gt;6908129&lt;/ns2:EntityWatchListNumber&gt;&lt;ns2:ListSource&gt;UN List&lt;/ns2:ListSource&gt;&lt;ns2:WatchListName&gt;UN&lt;/ns2:WatchListName&gt;&lt;ns2:YearOfBirth&gt;1971&lt;/ns2:YearOfBirth&gt;&lt;ns2:IdentificationId&gt;null&lt;/ns2:IdentificationId&gt;&lt;ns2:ListSubCat&gt;Iraq&lt;/ns2:ListSubCat&gt;&lt;ns2:typeDesc&gt;INDIVIDUAL&lt;/ns2:typeDesc&gt;&lt;ns2:ExcludeInd&gt;N&lt;/ns2:ExcludeInd&gt;&lt;/ns2:TListDtls&gt;&lt;ns2:TListDtls&gt;&lt;ns2:NameInEng&gt;Yasser Sabawi Ibrahim Hasan Al-Tikriti&lt;/ns2:NameInEng&gt;&lt;ns2:DOB&gt;1968-05-15&lt;/ns2:DOB&gt;&lt;ns2:Country&gt;Iraq&lt;/ns2:Country&gt;&lt;ns2:EntityWatchListKey&gt;29951756&lt;/ns2:EntityWatchListKey&gt;&lt;ns2:Score&gt;94&lt;/ns2:Score&gt;&lt;ns2:EntityWatchListNumber&gt;761641&lt;/ns2:EntityWatchListNumber&gt;&lt;ns2:ListSource&gt;Dow Jones&lt;/ns2:ListSource&gt;&lt;ns2:WatchListName&gt;Dow Jones&lt;/ns2:WatchListName&gt;&lt;ns2:PlaceOfBirth&gt;Al-Owja,Iraq&amp;lt;br&amp;gt;Baghdad,Iraq&amp;lt;br&amp;gt;Bagdad,Iraq&lt;/ns2:PlaceOfBirth&gt;&lt;ns2:CitizenShipCountryName&gt;Iraq&lt;/ns2:CitizenShipCountryName&gt;&lt;ns2:YearOfBirth&gt;1968&lt;/ns2:YearOfBirth&gt;&lt;ns2:typeDesc&gt;INDIVIDUAL&lt;/ns2:typeDesc&gt;&lt;ns2:ExcludeInd&gt;Y&lt;/ns2:ExcludeInd&gt;&lt;/ns2:TListDtls&gt;&lt;ns2:TListDtls&gt;&lt;ns2:NameInEng&gt;Ibrahim Sabawi Ibrahim Hassan Al-Tikriti&lt;/ns2:NameInEng&gt;&lt;ns2:DOB&gt;1983-10-25&lt;/ns2:DOB&gt;&lt;ns2:Country&gt;Iraq&lt;/ns2:Country&gt;&lt;ns2:PEP&gt;N&lt;/ns2:PEP&gt;&lt;ns2:EntityWatchListKey&gt;46053242&lt;/ns2:EntityWatchListKey&gt;&lt;ns2:Score&gt;94&lt;/ns2:Score&gt;&lt;ns2:EntityWatchListNumber&gt;6908130&lt;/ns2:EntityWatchListNumber&gt;&lt;ns2:ListSource&gt;UN List&lt;/ns2:ListSource&gt;&lt;ns2:WatchListName&gt;UN&lt;/ns2:WatchListName&gt;&lt;ns2:YearOfBirth&gt;1983&lt;/ns2:YearOfBirth&gt;&lt;ns2:IdentificationId&gt;null&lt;/ns2:IdentificationId&gt;&lt;ns2:ListSubCat&gt;Iraq&lt;/ns2:ListSubCat&gt;&lt;ns2:typeDesc&gt;INDIVIDUAL&lt;/ns2:typeDesc&gt;&lt;ns2:ExcludeInd&gt;Y&lt;/ns2:ExcludeInd&gt;&lt;/ns2:TListDtls&gt;&lt;ns2:TListDtls&gt;&lt;ns2:NameInEng&gt;IBRAHIM SABAWI IBRAHIM HASAN AL-TIKRITI&lt;/ns2:NameInEng&gt;&lt;ns2:DOB&gt;1983-10-25&lt;/ns2:DOB&gt;&lt;ns2:Country&gt;Iraq&lt;/ns2:Country&gt;&lt;ns2:PEP&gt;N&lt;/ns2:PEP&gt;&lt;ns2:EntityWatchListKey&gt;46053245&lt;/ns2:EntityWatchListKey&gt;&lt;ns2:Score&gt;94&lt;/ns2:Score&gt;&lt;ns2:EntityWatchListNumber&gt;6908130&lt;/ns2:EntityWatchListNumber&gt;&lt;ns2:ListSource&gt;UN List&lt;/ns2:ListSource&gt;&lt;ns2:WatchListName&gt;UN&lt;/ns2:WatchListName&gt;&lt;ns2:YearOfBirth&gt;1983&lt;/ns2:YearOfBirth&gt;&lt;ns2:IdentificationId&gt;null&lt;/ns2:IdentificationId&gt;&lt;ns2:ListSubCat&gt;Iraq&lt;/ns2:ListSubCat&gt;&lt;ns2:typeDesc&gt;INDIVIDUAL&lt;/ns2:typeDesc&gt;&lt;ns2:ExcludeInd&gt;N&lt;/ns2:ExcludeInd&gt;&lt;/ns2:TListDtls&gt;&lt;ns2:TListDtls&gt;&lt;ns2:NameInEng&gt;Yasser Sabawi Ibrahim Hasan Al-Tikriti&lt;/ns2:NameInEng&gt;&lt;ns2:Country&gt;Iraq&lt;/ns2:Country&gt;&lt;ns2:EntityWatchListKey&gt;29951755&lt;/ns2:EntityWatchListKey&gt;&lt;ns2:Score&gt;94&lt;/ns2:Score&gt;&lt;ns2:EntityWatchListNumber&gt;761641&lt;/ns2:EntityWatchListNumber&gt;&lt;ns2:ListSource&gt;Dow Jones&lt;/ns2:ListSource&gt;&lt;ns2:WatchListName&gt;Dow Jones&lt;/ns2:WatchListName&gt;&lt;ns2:PlaceOfBirth&gt;Al-Owja,Iraq&amp;lt;br&amp;gt;Baghdad,Iraq&amp;lt;br&amp;gt;Bagdad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Yasser Sabawi Ibrahim Hasan AL-TIKRITI&lt;/ns2:NameInEng&gt;&lt;ns2:Country&gt;Iraq&lt;/ns2:Country&gt;&lt;ns2:EntityWatchListKey&gt;45987330&lt;/ns2:EntityWatchListKey&gt;&lt;ns2:Score&gt;94&lt;/ns2:Score&gt;&lt;ns2:EntityWatchListNumber&gt;9329&lt;/ns2:EntityWatchListNumber&gt;&lt;ns2:ListSource&gt;OFAC SDN&lt;/ns2:ListSource&gt;&lt;ns2:WatchListName&gt;OFAC SDN&lt;/ns2:WatchListName&gt;&lt;ns2:PlaceOfBirth&gt;Al-Owja, Iraq&amp;lt;br&amp;gt;Baghdad, Iraq&lt;/ns2:PlaceOfBirth&gt;&lt;ns2:YearOfBirth&gt;1970&lt;/ns2:YearOfBirth&gt;&lt;ns2:IdentificationId&gt;284158&lt;/ns2:IdentificationId&gt;&lt;ns2:ListSubCat&gt;IRAQ2&lt;/ns2:ListSubCat&gt;&lt;ns2:typeDesc&gt;Individual&lt;/ns2:typeDesc&gt;&lt;ns2:ExcludeInd&gt;Y&lt;/ns2:ExcludeInd&gt;&lt;/ns2:TListDtls&gt;&lt;ns2:TListDtls&gt;&lt;ns2:NameInEng&gt;Yasser Sabawi Ibrahim Hasan AL-TIKRITI&lt;/ns2:NameInEng&gt;&lt;ns2:DOB&gt;1968-05-15&lt;/ns2:DOB&gt;&lt;ns2:Country&gt;Iraq&lt;/ns2:Country&gt;&lt;ns2:EntityWatchListKey&gt;45987336&lt;/ns2:EntityWatchListKey&gt;&lt;ns2:Score&gt;94&lt;/ns2:Score&gt;&lt;ns2:EntityWatchListNumber&gt;9329&lt;/ns2:EntityWatchListNumber&gt;&lt;ns2:ListSource&gt;OFAC SDN&lt;/ns2:ListSource&gt;&lt;ns2:WatchListName&gt;OFAC SDN&lt;/ns2:WatchListName&gt;&lt;ns2:PlaceOfBirth&gt;Al-Owja, Iraq&amp;lt;br&amp;gt;Baghdad, Iraq&lt;/ns2:PlaceOfBirth&gt;&lt;ns2:IdentificationId&gt;284158&lt;/ns2:IdentificationId&gt;&lt;ns2:ListSubCat&gt;IRAQ2&lt;/ns2:ListSubCat&gt;&lt;ns2:typeDesc&gt;Individual&lt;/ns2:typeDesc&gt;&lt;ns2:ExcludeInd&gt;Y&lt;/ns2:ExcludeInd&gt;&lt;/ns2:TListDtls&gt;&lt;ns2:TListDtls&gt;&lt;ns2:NameInEng&gt;Yasser Sabawi Ibrahim Hasan AL-TIKRITI&lt;/ns2:NameInEng&gt;&lt;ns2:Country&gt;Iraq&lt;/ns2:Country&gt;&lt;ns2:EntityWatchListKey&gt;45987342&lt;/ns2:EntityWatchListKey&gt;&lt;ns2:Score&gt;94&lt;/ns2:Score&gt;&lt;ns2:EntityWatchListNumber&gt;9329&lt;/ns2:EntityWatchListNumber&gt;&lt;ns2:ListSource&gt;OFAC SDN&lt;/ns2:ListSource&gt;&lt;ns2:WatchListName&gt;OFAC SDN&lt;/ns2:WatchListName&gt;&lt;ns2:PlaceOfBirth&gt;Al-Owja, Iraq&amp;lt;br&amp;gt;Baghdad, Iraq&lt;/ns2:PlaceOfBirth&gt;&lt;ns2:YearOfBirth&gt;1970&lt;/ns2:YearOfBirth&gt;&lt;ns2:IdentificationId&gt;284158&lt;/ns2:IdentificationId&gt;&lt;ns2:ListSubCat&gt;IRAQ2&lt;/ns2:ListSubCat&gt;&lt;ns2:typeDesc&gt;Individual&lt;/ns2:typeDesc&gt;&lt;ns2:ExcludeInd&gt;Y&lt;/ns2:ExcludeInd&gt;&lt;/ns2:TListDtls&gt;&lt;ns2:TListDtls&gt;&lt;ns2:NameInEng&gt;Ayman Sabawi Ibrahim Hasan AL-TIKRITI&lt;/ns2:NameInEng&gt;&lt;ns2:DOB&gt;1971-10-21&lt;/ns2:DOB&gt;&lt;ns2:Country&gt;Iraq&lt;/ns2:Country&gt;&lt;ns2:EntityWatchListKey&gt;45987366&lt;/ns2:EntityWatchListKey&gt;&lt;ns2:Score&gt;94&lt;/ns2:Score&gt;&lt;ns2:EntityWatchListNumber&gt;9331&lt;/ns2:EntityWatchListNumber&gt;&lt;ns2:ListSource&gt;OFAC SDN&lt;/ns2:ListSource&gt;&lt;ns2:WatchListName&gt;OFAC SDN&lt;/ns2:WatchListName&gt;&lt;ns2:PlaceOfBirth&gt;Al-Owja, Iraq&amp;lt;br&amp;gt;Baghdad, Iraq&lt;/ns2:PlaceOfBirth&gt;&lt;ns2:ListSubCat&gt;IRAQ2&lt;/ns2:ListSubCat&gt;&lt;ns2:typeDesc&gt;Individual&lt;/ns2:typeDesc&gt;&lt;ns2:ExcludeInd&gt;N&lt;/ns2:ExcludeInd&gt;&lt;/ns2:TListDtls&gt;&lt;ns2:TListDtls&gt;&lt;ns2:NameInEng&gt;Ayman Sabawi Ibrahim Hasan AL-TIKRITI&lt;/ns2:NameInEng&gt;&lt;ns2:DOB&gt;1971-10-21&lt;/ns2:DOB&gt;&lt;ns2:Country&gt;Iraq&lt;/ns2:Country&gt;&lt;ns2:EntityWatchListKey&gt;45987371&lt;/ns2:EntityWatchListKey&gt;&lt;ns2:Score&gt;94&lt;/ns2:Score&gt;&lt;ns2:EntityWatchListNumber&gt;9331&lt;/ns2:EntityWatchListNumber&gt;&lt;ns2:ListSource&gt;OFAC SDN&lt;/ns2:ListSource&gt;&lt;ns2:WatchListName&gt;OFAC SDN&lt;/ns2:WatchListName&gt;&lt;ns2:PlaceOfBirth&gt;Al-Owja, Iraq&amp;lt;br&amp;gt;Baghdad, Iraq&lt;/ns2:PlaceOfBirth&gt;&lt;ns2:ListSubCat&gt;IRAQ2&lt;/ns2:ListSubCat&gt;&lt;ns2:typeDesc&gt;Individual&lt;/ns2:typeDesc&gt;&lt;ns2:ExcludeInd&gt;N&lt;/ns2:ExcludeInd&gt;&lt;/ns2:TListDtls&gt;&lt;ns2:TListDtls&gt;&lt;ns2:NameInEng&gt;Ibrahim Sabawi Ibrahim Hassan AL-TIKRITI&lt;/ns2:NameInEng&gt;&lt;ns2:DOB&gt;1983-10-25&lt;/ns2:DOB&gt;&lt;ns2:Country&gt;Iraq&lt;/ns2:Country&gt;&lt;ns2:EntityWatchListKey&gt;45987373&lt;/ns2:EntityWatchListKey&gt;&lt;ns2:Score&gt;94&lt;/ns2:Score&gt;&lt;ns2:EntityWatchListNumber&gt;9332&lt;/ns2:EntityWatchListNumber&gt;&lt;ns2:ListSource&gt;OFAC SDN&lt;/ns2:ListSource&gt;&lt;ns2:WatchListName&gt;OFAC SDN&lt;/ns2:WatchListName&gt;&lt;ns2:PlaceOfBirth&gt;Baghdad, Iraq&lt;/ns2:PlaceOfBirth&gt;&lt;ns2:IdentificationId&gt;284173&lt;/ns2:IdentificationId&gt;&lt;ns2:ListSubCat&gt;IRAQ2&lt;/ns2:ListSubCat&gt;&lt;ns2:typeDesc&gt;Individual&lt;/ns2:typeDesc&gt;&lt;ns2:ExcludeInd&gt;Y&lt;/ns2:ExcludeInd&gt;&lt;/ns2:TListDtls&gt;&lt;ns2:TListDtls&gt;&lt;ns2:NameInEng&gt;Ibrahim Sabawi Ibrahim Hassan AL-TIKRITI&lt;/ns2:NameInEng&gt;&lt;ns2:Country&gt;Iraq&lt;/ns2:Country&gt;&lt;ns2:EntityWatchListKey&gt;45987378&lt;/ns2:EntityWatchListKey&gt;&lt;ns2:Score&gt;94&lt;/ns2:Score&gt;&lt;ns2:EntityWatchListNumber&gt;9332&lt;/ns2:EntityWatchListNumber&gt;&lt;ns2:ListSource&gt;OFAC SDN&lt;/ns2:ListSource&gt;&lt;ns2:WatchListName&gt;OFAC SDN&lt;/ns2:WatchListName&gt;&lt;ns2:PlaceOfBirth&gt;Baghdad, Iraq&lt;/ns2:PlaceOfBirth&gt;&lt;ns2:YearOfBirth&gt;1977&lt;/ns2:YearOfBirth&gt;&lt;ns2:IdentificationId&gt;284173&lt;/ns2:IdentificationId&gt;&lt;ns2:ListSubCat&gt;IRAQ2&lt;/ns2:ListSubCat&gt;&lt;ns2:typeDesc&gt;Individual&lt;/ns2:typeDesc&gt;&lt;n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</si>
  <si>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&lt;name:RequestId&gt;1013&lt;/name:RequestId&gt;
      &lt;/name:RequestHeader&gt;
      &lt;name:Customer&gt;
        &lt;name:CustomerName&gt;XINGUANG GROUP CO., LTD.&lt;/name:CustomerName&gt;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</si>
  <si>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Found&lt;/ns2:StatusDesc&gt;&lt;ns2:RequestId&gt;1013&lt;/ns2:RequestId&gt;&lt;/ns2:Header&gt;&lt;/ns2:NameScreeningResponse&gt;&lt;/SOAP-ENV:Body&gt;&lt;/SOAP-ENV:Envelope&gt;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</si>
  <si>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&lt;name:RequestId&gt;1014&lt;/name:RequestId&gt;
      &lt;/name:RequestHeader&gt;
      &lt;name:Customer&gt;
        &lt;name:CustomerName&gt; TRADESWIFTPRO&lt;/name:CustomerName&gt;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</si>
  <si>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1014&lt;/ns2:RequestId&gt;&lt;/ns2:Header&gt;&lt;ns2:Body&gt;&lt;ns2:TListInfo&gt;&lt;ns2:NumOfRecs&gt;1&lt;/ns2:NumOfRecs&gt;&lt;ns2:TListDtls&gt;&lt;ns2:NameInEng&gt;Tradeswiftpro&lt;/ns2:NameInEng&gt;&lt;ns2:EntityWatchListKey&gt;40832344&lt;/ns2:EntityWatchListKey&gt;&lt;ns2:Score&gt;100&lt;/ns2:Score&gt;&lt;ns2:EntityWatchListNumber&gt;13235493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</si>
  <si>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&lt;name:RequestId&gt;1015&lt;/name:RequestId&gt;
      &lt;/name:RequestHeader&gt;
      &lt;name:Customer&gt;
        &lt;name:CustomerName&gt;CIMEX IBERICA&lt;/name:CustomerName&gt;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</si>
  <si>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Found&lt;/ns2:StatusDesc&gt;&lt;ns2:RequestId&gt;1015&lt;/ns2:RequestId&gt;&lt;/ns2:Header&gt;&lt;ns2:Body&gt;&lt;ns2:TListInfo&gt;&lt;ns2:NumOfRecs&gt;2&lt;/ns2:NumOfRecs&gt;&lt;ns2:TListDtls&gt;&lt;ns2:NameInEng&gt;Cimex Iberica&lt;/ns2:NameInEng&gt;&lt;ns2:EntityWatchListKey&gt;39525495&lt;/ns2:EntityWatchListKey&gt;&lt;ns2:Score&gt;100&lt;/ns2:Score&gt;&lt;ns2:EntityWatchListNumber&gt;624359&lt;/ns2:EntityWatchListNumber&gt;&lt;ns2:ListSource&gt;Dow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Jones&lt;/ns2:WatchListName&gt;&lt;ns2:typeDesc&gt;ENTITY&lt;/ns2:typeDesc&gt;&lt;ns2:ExcludeInd&gt;N&lt;/ns2:ExcludeInd&gt;&lt;/ns2:TListDtls&gt;&lt;ns2:TListDtls&gt;&lt;ns2:NameInEng&gt;CIMEX IBERICA&lt;/ns2:NameInEng&gt;&lt;ns2:EntityWatchListKey&gt;45981590&lt;/ns2:EntityWatchListKey&gt;&lt;ns2:Score&gt;100&lt;/ns2:Score&gt;&lt;ns2:EntityWatchListNumber&gt;536&lt;/ns2:EntityWatchListNumber&gt;&lt;ns2:ListSource&gt;OFAC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</si>
  <si>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&lt;name:RequestId&gt;1016&lt;/name:RequestId&gt;
      &lt;/name:RequestHeader&gt;
      &lt;name:Customer&gt;
        &lt;name:CustomerName&gt;CIMEX, S.A.&lt;/name:CustomerName&gt;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</si>
  <si>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Found&lt;/ns2:StatusDesc&gt;&lt;ns2:RequestId&gt;1016&lt;/ns2:RequestId&gt;&lt;/ns2:Header&gt;&lt;ns2:Body&gt;&lt;ns2:TListInfo&gt;&lt;ns2:NumOfRecs&gt;2&lt;/ns2:NumOfRecs&gt;&lt;ns2:TListDtls&gt;&lt;ns2:NameInEng&gt;CIMEX, S.A.&lt;/ns2:NameInEng&gt;&lt;ns2:EntityWatchListKey&gt;45981591&lt;/ns2:EntityWatchListKey&gt;&lt;ns2:Score&gt;100&lt;/ns2:Score&gt;&lt;ns2:EntityWatchListNumber&gt;537&lt;/ns2:EntityWatchListNumber&gt;&lt;ns2:ListSource&gt;OFAC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SDN&lt;/ns2:WatchListName&gt;&lt;ns2:ListSubCat&gt;CUBA&lt;/ns2:ListSubCat&gt;&lt;ns2:typeDesc&gt;Entity&lt;/ns2:typeDesc&gt;&lt;ns2:ExcludeInd&gt;N&lt;/ns2:ExcludeInd&gt;&lt;/ns2:TListDtls&gt;&lt;ns2:TListDtls&gt;&lt;ns2:NameInEng&gt;Cimex, S.A.&lt;/ns2:NameInEng&gt;&lt;ns2:EntityWatchListKey&gt;39525496&lt;/ns2:EntityWatchListKey&gt;&lt;ns2:Score&gt;100&lt;/ns2:Score&gt;&lt;ns2:EntityWatchListNumber&gt;624360&lt;/ns2:EntityWatchListNumber&gt;&lt;ns2:ListSource&gt;Dow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</si>
  <si>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&lt;name:RequestId&gt;1017&lt;/name:RequestId&gt;
      &lt;/name:RequestHeader&gt;
      &lt;name:Customer&gt;
        &lt;name:CustomerName&gt;COIBA&lt;/name:CustomerName&gt;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</si>
  <si>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1017&lt;/ns2:RequestId&gt;&lt;/ns2:Header&gt;&lt;ns2:Body&gt;&lt;ns2:TListInfo&gt;&lt;ns2:NumOfRecs&gt;2&lt;/ns2:NumOfRecs&gt;&lt;ns2:TListDtls&gt;&lt;ns2:NameInEng&gt;COIBA&lt;/ns2:NameInEng&gt;&lt;ns2:EntityWatchListKey&gt;45981592&lt;/ns2:EntityWatchListKey&gt;&lt;ns2:Score&gt;100&lt;/ns2:Score&gt;&lt;ns2:EntityWatchListNumber&gt;540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ns2:TListDtls&gt;&lt;ns2:NameInEng&gt;Coiba&lt;/ns2:NameInEng&gt;&lt;ns2:EntityWatchListKey&gt;39525498&lt;/ns2:EntityWatchListKey&gt;&lt;ns2:Score&gt;100&lt;/ns2:Score&gt;&lt;ns2:EntityWatchListNumber&gt;624361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</si>
  <si>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&lt;name:RequestId&gt;1018&lt;/name:RequestId&gt;
      &lt;/name:RequestHeader&gt;
      &lt;name:Customer&gt;
        &lt;name:CustomerName&gt;COMERCIAL IBEROAMERICANA, S.A.&lt;/name:CustomerName&gt;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</si>
  <si>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Found&lt;/ns2:StatusDesc&gt;&lt;ns2:RequestId&gt;1018&lt;/ns2:RequestId&gt;&lt;/ns2:Header&gt;&lt;ns2:Body&gt;&lt;ns2:TListInfo&gt;&lt;ns2:NumOfRecs&gt;2&lt;/ns2:NumOfRecs&gt;&lt;ns2:TListDtls&gt;&lt;ns2:NameInEng&gt;COMERCIAL IBEROAMERICANA, S.A.&lt;/ns2:NameInEng&gt;&lt;ns2:EntityWatchListKey&gt;45981593&lt;/ns2:EntityWatchListKey&gt;&lt;ns2:Score&gt;100&lt;/ns2:Score&gt;&lt;ns2:EntityWatchListNumber&gt;540&lt;/ns2:EntityWatchListNumber&gt;&lt;ns2:ListSource&gt;OFAC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SDN&lt;/ns2:WatchListName&gt;&lt;ns2:ListSubCat&gt;CUBA&lt;/ns2:ListSubCat&gt;&lt;ns2:typeDesc&gt;Entity&lt;/ns2:typeDesc&gt;&lt;ns2:ExcludeInd&gt;N&lt;/ns2:ExcludeInd&gt;&lt;/ns2:TListDtls&gt;&lt;ns2:TListDtls&gt;&lt;ns2:NameInEng&gt;Comercial Iberoamericana, S.A.&lt;/ns2:NameInEng&gt;&lt;ns2:EntityWatchListKey&gt;39525497&lt;/ns2:EntityWatchListKey&gt;&lt;ns2:Score&gt;100&lt;/ns2:Score&gt;&lt;ns2:EntityWatchListNumber&gt;624361&lt;/ns2:EntityWatchListNumber&gt;&lt;ns2:ListSource&gt;Dow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</si>
  <si>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&lt;name:RequestId&gt;1019&lt;/name:RequestId&gt;
      &lt;/name:RequestHeader&gt;
      &lt;name:Customer&gt;
        &lt;name:CustomerName&gt;SAPICO&lt;/name:CustomerName&gt;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</si>
  <si>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1019&lt;/ns2:RequestId&gt;&lt;/ns2:Header&gt;&lt;ns2:Body&gt;&lt;ns2:TListInfo&gt;&lt;ns2:NumOfRecs&gt;11&lt;/ns2:NumOfRecs&gt;&lt;ns2:TListDtls&gt;&lt;ns2:NameInEng&gt;SAPICO&lt;/ns2:NameInEng&gt;&lt;ns2:EntityWatchListKey&gt;45987793&lt;/ns2:EntityWatchListKey&gt;&lt;ns2:Score&gt;100&lt;/ns2:Score&gt;&lt;ns2:EntityWatchListNumber&gt;9349&lt;/ns2:EntityWatchListNumber&gt;&lt;ns2:ListSource&gt;OFAC SDN&lt;/ns2:ListSource&gt;&lt;ns2:WatchListName&gt;OFAC SDN&lt;/ns2:WatchListName&gt;&lt;ns2:IdentificationId&gt;Subject to Secondary Sanctions&lt;/ns2:IdentificationId&gt;&lt;ns2:ListSubCat&gt;IFSR&amp;lt;br&amp;gt;NPWMD&lt;/ns2:ListSubCat&gt;&lt;ns2:typeDesc&gt;Entity&lt;/ns2:typeDesc&gt;&lt;ns2:ExcludeInd&gt;Y&lt;/ns2:ExcludeInd&gt;&lt;/ns2:TListDtls&gt;&lt;ns2:TListDtls&gt;&lt;ns2:NameInEng&gt;SAPICO&lt;/ns2:NameInEng&gt;&lt;ns2:Country&gt;Iran&lt;/ns2:Country&gt;&lt;ns2:EntityWatchListKey&gt;45003269&lt;/ns2:EntityWatchListKey&gt;&lt;ns2:Score&gt;100&lt;/ns2:Score&gt;&lt;ns2:EntityWatchListNumber&gt;646565&lt;/ns2:EntityWatchListNumber&gt;&lt;ns2:ListSource&gt;Dow Jones&lt;/ns2:ListSource&gt;&lt;ns2:WatchListName&gt;Dow Jones&lt;/ns2:WatchListName&gt;&lt;ns2:CitizenShipCountryName&gt;Iran&lt;/ns2:CitizenShipCountryName&gt;&lt;ns2:typeDesc&gt;ENTITY&lt;/ns2:typeDesc&gt;&lt;ns2:ExcludeInd&gt;Y&lt;/ns2:ExcludeInd&gt;&lt;/ns2:TListDtls&gt;&lt;ns2:TListDtls&gt;&lt;ns2:NameInEng&gt;SAPICO&lt;/ns2:NameInEng&gt;&lt;ns2:EntityWatchListKey&gt;45987799&lt;/ns2:EntityWatchListKey&gt;&lt;ns2:Score&gt;100&lt;/ns2:Score&gt;&lt;ns2:EntityWatchListNumber&gt;9349&lt;/ns2:EntityWatchListNumber&gt;&lt;ns2:ListSource&gt;OFAC SDN&lt;/ns2:ListSource&gt;&lt;ns2:WatchListName&gt;OFAC SDN&lt;/ns2:WatchListName&gt;&lt;ns2:IdentificationId&gt;Subject to Secondary Sanctions&lt;/ns2:IdentificationId&gt;&lt;ns2:ListSubCat&gt;IFSR&amp;lt;br&amp;gt;NPWMD&lt;/ns2:ListSubCat&gt;&lt;ns2:typeDesc&gt;Entity&lt;/ns2:typeDesc&gt;&lt;ns2:ExcludeInd&gt;Y&lt;/ns2:ExcludeInd&gt;&lt;/ns2:TListDtls&gt;&lt;ns2:TListDtls&gt;&lt;ns2:NameInEng&gt;SAPICO&lt;/ns2:NameInEng&gt;&lt;ns2:EntityWatchListKey&gt;45987787&lt;/ns2:EntityWatchListKey&gt;&lt;ns2:Score&gt;100&lt;/ns2:Score&gt;&lt;ns2:EntityWatchListNumber&gt;9349&lt;/ns2:EntityWatchListNumber&gt;&lt;ns2:ListSource&gt;OFAC SDN&lt;/ns2:ListSource&gt;&lt;ns2:WatchListName&gt;OFAC SDN&lt;/ns2:WatchListName&gt;&lt;ns2:IdentificationId&gt;Subject to Secondary Sanctions&lt;/ns2:IdentificationId&gt;&lt;ns2:ListSubCat&gt;IFSR&amp;lt;br&amp;gt;NPWMD&lt;/ns2:ListSubCat&gt;&lt;ns2:typeDesc&gt;Entity&lt;/ns2:typeDesc&gt;&lt;ns2:ExcludeInd&gt;Y&lt;/ns2:ExcludeInd&gt;&lt;/ns2:TListDtls&gt;&lt;ns2:TListDtls&gt;&lt;ns2:NameInEng&gt;SAPICO&lt;/ns2:NameInEng&gt;&lt;ns2:Country&gt;Iran&lt;/ns2:Country&gt;&lt;ns2:EntityWatchListKey&gt;45003227&lt;/ns2:EntityWatchListKey&gt;&lt;ns2:Score&gt;100&lt;/ns2:Score&gt;&lt;ns2:EntityWatchListNumber&gt;646565&lt;/ns2:EntityWatchListNumber&gt;&lt;ns2:ListSource&gt;Dow Jones&lt;/ns2:ListSource&gt;&lt;ns2:WatchListName&gt;Dow Jones&lt;/ns2:WatchListName&gt;&lt;ns2:CitizenShipCountryName&gt;Iran&lt;/ns2:CitizenShipCountryName&gt;&lt;ns2:typeDesc&gt;ENTITY&lt;/ns2:typeDesc&gt;&lt;ns2:ExcludeInd&gt;Y&lt;/ns2:ExcludeInd&gt;&lt;/ns2:TListDtls&gt;&lt;ns2:TListDtls&gt;&lt;ns2:NameInEng&gt;Sapi&lt;/ns2:NameInEng&gt;&lt;ns2:DOB&gt;1986-01-07&lt;/ns2:DOB&gt;&lt;ns2:Country&gt;Hungary&lt;/ns2:Country&gt;&lt;ns2:EntityWatchListKey&gt;34986913&lt;/ns2:EntityWatchListKey&gt;&lt;ns2:Score&gt;91&lt;/ns2:Score&gt;&lt;ns2:EntityWatchListNumber&gt;11349767&lt;/ns2:EntityWatchListNumber&gt;&lt;ns2:ListSource&gt;Dow Jones&lt;/ns2:ListSource&gt;&lt;ns2:WatchListName&gt;Dow Jones&lt;/ns2:WatchListName&gt;&lt;ns2:PlaceOfBirth&gt;Budapest,Hungary&lt;/ns2:PlaceOfBirth&gt;&lt;ns2:CitizenShipCountryName&gt;Hungary&lt;/ns2:CitizenShipCountryName&gt;&lt;ns2:YearOfBirth&gt;1986&lt;/ns2:YearOfBirth&gt;&lt;ns2:typeDesc&gt;INDIVIDUAL&lt;/ns2:typeDesc&gt;&lt;ns2:ExcludeInd&gt;Y&lt;/ns2:ExcludeInd&gt;&lt;/ns2:TListDtls&gt;&lt;ns2:TListDtls&gt;&lt;ns2:NameInEng&gt;SAPI&lt;/ns2:NameInEng&gt;&lt;ns2:Country&gt;Syria&lt;/ns2:Country&gt;&lt;ns2:EntityWatchListKey&gt;39868371&lt;/ns2:EntityWatchListKey&gt;&lt;ns2:Score&gt;91&lt;/ns2:Score&gt;&lt;ns2:EntityWatchListNumber&gt;4893438&lt;/ns2:EntityWatchListNumber&gt;&lt;ns2:ListSource&gt;Dow Jones&lt;/ns2:ListSource&gt;&lt;ns2:WatchListName&gt;Dow Jones&lt;/ns2:WatchListName&gt;&lt;ns2:CitizenShipCountryName&gt;Syria&lt;/ns2:CitizenShipCountryName&gt;&lt;ns2:YearOfBirth&gt;1999&lt;/ns2:YearOfBirth&gt;&lt;ns2:typeDesc&gt;ENTITY&lt;/ns2:typeDesc&gt;&lt;ns2:ExcludeInd&gt;Y&lt;/ns2:ExcludeInd&gt;&lt;/ns2:TListDtls&gt;&lt;ns2:TListDtls&gt;&lt;ns2:NameInEng&gt;Sapito&lt;/ns2:NameInEng&gt;&lt;ns2:Country&gt;Argentina&lt;/ns2:Country&gt;&lt;ns2:EntityWatchListKey&gt;39077625&lt;/ns2:EntityWatchListKey&gt;&lt;ns2:Score&gt;90&lt;/ns2:Score&gt;&lt;ns2:EntityWatchListNumber&gt;13001542&lt;/ns2:EntityWatchListNumber&gt;&lt;ns2:ListSource&gt;Dow Jones&lt;/ns2:ListSource&gt;&lt;ns2:WatchListName&gt;Dow Jones&lt;/ns2:WatchListName&gt;&lt;ns2:CitizenShipCountryName&gt;Argentina&lt;/ns2:CitizenShipCountryName&gt;&lt;ns2:YearOfBirth&gt;1982&lt;/ns2:YearOfBirth&gt;&lt;ns2:typeDesc&gt;INDIVIDUAL&lt;/ns2:typeDesc&gt;&lt;ns2:ExcludeInd&gt;Y&lt;/ns2:ExcludeInd&gt;&lt;/ns2:TListDtls&gt;&lt;ns2:TListDtls&gt;&lt;ns2:NameInEng&gt;Sapito&lt;/ns2:NameInEng&gt;&lt;ns2:Country&gt;Argentina&lt;/ns2:Country&gt;&lt;ns2:EntityWatchListKey&gt;39077624&lt;/ns2:EntityWatchListKey&gt;&lt;ns2:Score&gt;90&lt;/ns2:Score&gt;&lt;ns2:EntityWatchListNumber&gt;13001542&lt;/ns2:EntityWatchListNumber&gt;&lt;ns2:ListSource&gt;Dow Jones&lt;/ns2:ListSource&gt;&lt;ns2:WatchListName&gt;Dow Jones&lt;/ns2:WatchListName&gt;&lt;ns2:CitizenShipCountryName&gt;Argentina&lt;/ns2:CitizenShipCountryName&gt;&lt;ns2:YearOfBirth&gt;1981&lt;/ns2:YearOfBirth&gt;&lt;ns2:typeDesc&gt;INDIVIDUAL&lt;/ns2:typeDesc&gt;&lt;ns2:ExcludeInd&gt;Y&lt;/ns2:ExcludeInd&gt;&lt;/ns2:TListDtls&gt;&lt;ns2:TListDtls&gt;&lt;ns2:NameInEng&gt;Sapito&lt;/ns2:NameInEng&gt;&lt;ns2:Country&gt;Peru&lt;/ns2:Country&gt;&lt;ns2:EntityWatchListKey&gt;35593140&lt;/ns2:EntityWatchListKey&gt;&lt;ns2:Score&gt;90&lt;/ns2:Score&gt;&lt;ns2:EntityWatchListNumber&gt;11545834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Y&lt;/ns2:ExcludeInd&gt;&lt;/ns2:TListDtls&gt;&lt;ns2:TListDtls&gt;&lt;ns2:NameInEng&gt;Sapito&lt;/ns2:NameInEng&gt;&lt;ns2:Country&gt;Peru&lt;/ns2:Country&gt;&lt;ns2:EntityWatchListKey&gt;35593141&lt;/ns2:EntityWatchListKey&gt;&lt;ns2:Score&gt;90&lt;/ns2:Score&gt;&lt;ns2:EntityWatchListNumber&gt;11545834&lt;/ns2:EntityWatchListNumber&gt;&lt;ns2:ListSource&gt;Dow Jones&lt;/ns2:ListSource&gt;&lt;ns2:WatchListName&gt;Dow Jones&lt;/ns2:WatchListName&gt;&lt;ns2:CitizenShipCountryName&gt;Peru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</si>
  <si>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&lt;name:RequestId&gt;1020&lt;/name:RequestId&gt;
      &lt;/name:RequestHeader&gt;
      &lt;name:Customer&gt;
        &lt;name:CustomerName&gt;PAREJA,Charlie&lt;/name:CustomerName&gt;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</si>
  <si>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Found&lt;/ns2:StatusDesc&gt;&lt;ns2:RequestId&gt;1020&lt;/ns2:RequestId&gt;&lt;/ns2:Header&gt;&lt;ns2:Body&gt;&lt;ns2:TListInfo&gt;&lt;ns2:NumOfRecs&gt;12&lt;/ns2:NumOfRecs&gt;&lt;ns2:TListDtls&gt;&lt;ns2:NameInEng&gt;Charlie Pareja&lt;/ns2:NameInEng&gt;&lt;ns2:DOB&gt;1963-02-19&lt;/ns2:DOB&gt;&lt;ns2:Country&gt;Colombia&lt;/ns2:Country&gt;&lt;ns2:EntityWatchListKey&gt;42583596&lt;/ns2:EntityWatchListKey&gt;&lt;ns2:Score&gt;95&lt;/ns2:Score&gt;&lt;ns2:EntityWatchListNumber&gt;304862&lt;/ns2:EntityWatchListNumber&gt;&lt;ns2:ListSource&gt;Dow Jones&lt;/ns2:ListSource&gt;&lt;ns2:WatchListName&gt;Dow Jones&lt;/ns2:WatchListName&gt;&lt;ns2:PlaceOfBirth&gt;Palmira,Colombia&lt;/ns2:PlaceOfBirth&gt;&lt;ns2:CitizenShipCountryName&gt;Colombia&lt;/ns2:CitizenShipCountryName&gt;&lt;ns2:YearOfBirth&gt;1963&lt;/ns2:YearOfBirth&gt;&lt;ns2:typeDesc&gt;INDIVIDUAL&lt;/ns2:typeDesc&gt;&lt;ns2:ExcludeInd&gt;Y&lt;/ns2:ExcludeInd&gt;&lt;/ns2:TListDtls&gt;&lt;ns2:TListDtls&gt;&lt;ns2:NameInEng&gt;Charlie Pareja&lt;/ns2:NameInEng&gt;&lt;ns2:DOB&gt;1963-02-16&lt;/ns2:DOB&gt;&lt;ns2:Country&gt;Colombia&lt;/ns2:Country&gt;&lt;ns2:EntityWatchListKey&gt;42583661&lt;/ns2:EntityWatchListKey&gt;&lt;ns2:Score&gt;95&lt;/ns2:Score&gt;&lt;ns2:EntityWatchListNumber&gt;304862&lt;/ns2:EntityWatchListNumber&gt;&lt;ns2:ListSource&gt;Dow Jones&lt;/ns2:ListSource&gt;&lt;ns2:WatchListName&gt;Dow Jones&lt;/ns2:WatchListName&gt;&lt;ns2:PlaceOfBirth&gt;Palmira,Colombia&lt;/ns2:PlaceOfBirth&gt;&lt;ns2:CitizenShipCountryName&gt;Colombia&lt;/ns2:CitizenShipCountryName&gt;&lt;ns2:YearOfBirth&gt;1963&lt;/ns2:YearOfBirth&gt;&lt;ns2:typeDesc&gt;INDIVIDUAL&lt;/ns2:typeDesc&gt;&lt;ns2:ExcludeInd&gt;Y&lt;/ns2:ExcludeInd&gt;&lt;/ns2:TListDtls&gt;&lt;ns2:TListDtls&gt;&lt;ns2:NameInEng&gt;Charles Richard Pareja&lt;/ns2:NameInEng&gt;&lt;ns2:Country&gt;Peru&lt;/ns2:Country&gt;&lt;ns2:EntityWatchListKey&gt;35152149&lt;/ns2:EntityWatchListKey&gt;&lt;ns2:Score&gt;93&lt;/ns2:Score&gt;&lt;ns2:EntityWatchListNumber&gt;11412632&lt;/ns2:EntityWatchListNumber&gt;&lt;ns2:ListSource&gt;Dow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Jones&lt;/ns2:WatchListName&gt;&lt;ns2:CitizenShipCountryName&gt;Peru&lt;/ns2:CitizenShipCountryName&gt;&lt;ns2:typeDesc&gt;INDIVIDUAL&lt;/ns2:typeDesc&gt;&lt;ns2:ExcludeInd&gt;Y&lt;/ns2:ExcludeInd&gt;&lt;/ns2:TListDtls&gt;&lt;ns2:TListDtls&gt;&lt;ns2:NameInEng&gt;Charlie Parker&lt;/ns2:NameInEng&gt;&lt;ns2:Country&gt;United Kingdom&lt;/ns2:Country&gt;&lt;ns2:EntityWatchListKey&gt;35974250&lt;/ns2:EntityWatchListKey&gt;&lt;ns2:Score&gt;91&lt;/ns2:Score&gt;&lt;ns2:EntityWatchListNumber&gt;11720724&lt;/ns2:EntityWatchListNumber&gt;&lt;ns2:ListSource&gt;Dow Jones&lt;/ns2:ListSource&gt;&lt;ns2:WatchListName&gt;Dow Jones&lt;/ns2:WatchListName&gt;&lt;ns2:PlaceOfBirth&gt;Uganda&lt;/ns2:PlaceOfBirth&gt;&lt;ns2:CitizenShipCountryName&gt;United Kingdom&lt;/ns2:CitizenShipCountryName&gt;&lt;ns2:YearOfBirth&gt;1961&lt;/ns2:YearOfBirth&gt;&lt;ns2:typeDesc&gt;INDIVIDUAL&lt;/ns2:typeDesc&gt;&lt;ns2:ExcludeInd&gt;N&lt;/ns2:ExcludeInd&gt;&lt;/ns2:TListDtls&gt;&lt;ns2:TListDtls&gt;&lt;ns2:NameInEng&gt;Charlie Parker&lt;/ns2:NameInEng&gt;&lt;ns2:Country&gt;United Kingdom&lt;/ns2:Country&gt;&lt;ns2:EntityWatchListKey&gt;35974249&lt;/ns2:EntityWatchListKey&gt;&lt;ns2:Score&gt;91&lt;/ns2:Score&gt;&lt;ns2:EntityWatchListNumber&gt;11720724&lt;/ns2:EntityWatchListNumber&gt;&lt;ns2:ListSource&gt;Dow Jones&lt;/ns2:ListSource&gt;&lt;ns2:WatchListName&gt;Dow Jones&lt;/ns2:WatchListName&gt;&lt;ns2:PlaceOfBirth&gt;Uganda&lt;/ns2:PlaceOfBirth&gt;&lt;ns2:CitizenShipCountryName&gt;United Kingdom&lt;/ns2:CitizenShipCountryName&gt;&lt;ns2:YearOfBirth&gt;1960&lt;/ns2:YearOfBirth&gt;&lt;ns2:typeDesc&gt;INDIVIDUAL&lt;/ns2:typeDesc&gt;&lt;ns2:ExcludeInd&gt;N&lt;/ns2:ExcludeInd&gt;&lt;/ns2:TListDtls&gt;&lt;ns2:TListDtls&gt;&lt;ns2:NameInEng&gt;Charlie Parker&lt;/ns2:NameInEng&gt;&lt;ns2:Country&gt;United Kingdom&lt;/ns2:Country&gt;&lt;ns2:EntityWatchListKey&gt;34601099&lt;/ns2:EntityWatchListKey&gt;&lt;ns2:Score&gt;91&lt;/ns2:Score&gt;&lt;ns2:EntityWatchListNumber&gt;11103353&lt;/ns2:EntityWatchListNumber&gt;&lt;ns2:ListSource&gt;Dow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Kingdom&lt;/ns2:CitizenShipCountryName&gt;&lt;ns2:YearOfBirth&gt;2000&lt;/ns2:YearOfBirth&gt;&lt;ns2:typeDesc&gt;INDIVIDUAL&lt;/ns2:typeDesc&gt;&lt;ns2:ExcludeInd&gt;N&lt;/ns2:ExcludeInd&gt;&lt;/ns2:TListDtls&gt;&lt;ns2:TListDtls&gt;&lt;ns2:NameInEng&gt;Charlie Parker&lt;/ns2:NameInEng&gt;&lt;ns2:Country&gt;United Kingdom&lt;/ns2:Country&gt;&lt;ns2:EntityWatchListKey&gt;34601100&lt;/ns2:EntityWatchListKey&gt;&lt;ns2:Score&gt;91&lt;/ns2:Score&gt;&lt;ns2:EntityWatchListNumber&gt;11103353&lt;/ns2:EntityWatchListNumber&gt;&lt;ns2:ListSource&gt;Dow Jones&lt;/ns2:ListSource&gt;&lt;ns2:WatchListName&gt;Dow Jones&lt;/ns2:WatchListName&gt;&lt;ns2:CitizenShipCountryName&gt;United Kingdom&lt;/ns2:CitizenShipCountryName&gt;&lt;ns2:YearOfBirth&gt;2001&lt;/ns2:YearOfBirth&gt;&lt;ns2:typeDesc&gt;INDIVIDUAL&lt;/ns2:typeDesc&gt;&lt;ns2:ExcludeInd&gt;N&lt;/ns2:ExcludeInd&gt;&lt;/ns2:TListDtls&gt;&lt;ns2:TListDtls&gt;&lt;ns2:NameInEng&gt;Charlie Pate&lt;/ns2:NameInEng&gt;&lt;ns2:Country&gt;United Kingdom&lt;/ns2:Country&gt;&lt;ns2:EntityWatchListKey&gt;36984053&lt;/ns2:EntityWatchListKey&gt;&lt;ns2:Score&gt;91&lt;/ns2:Score&gt;&lt;ns2:EntityWatchListNumber&gt;12198932&lt;/ns2:EntityWatchListNumber&gt;&lt;ns2:ListSource&gt;Dow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Kingdom&lt;/ns2:CitizenShipCountryName&gt;&lt;ns2:typeDesc&gt;INDIVIDUAL&lt;/ns2:typeDesc&gt;&lt;ns2:ExcludeInd&gt;N&lt;/ns2:ExcludeInd&gt;&lt;/ns2:TListDtls&gt;&lt;ns2:TListDtls&gt;&lt;ns2:NameInEng&gt;Charlie Parker&lt;/ns2:NameInEng&gt;&lt;ns2:DOB&gt;1951-06-22&lt;/ns2:DOB&gt;&lt;ns2:Country&gt;Canada&lt;/ns2:Country&gt;&lt;ns2:EntityWatchListKey&gt;31227868&lt;/ns2:EntityWatchListKey&gt;&lt;ns2:Score&gt;91&lt;/ns2:Score&gt;&lt;ns2:EntityWatchListNumber&gt;1443696&lt;/ns2:EntityWatchListNumber&gt;&lt;ns2:ListSource&gt;Dow Jones&lt;/ns2:ListSource&gt;&lt;ns2:WatchListName&gt;Dow Jones&lt;/ns2:WatchListName&gt;&lt;ns2:PlaceOfBirth&gt;Durham,Canada&lt;/ns2:PlaceOfBirth&gt;&lt;ns2:CitizenShipCountryName&gt;Canada&lt;/ns2:CitizenShipCountryName&gt;&lt;ns2:YearOfBirth&gt;1951&lt;/ns2:YearOfBirth&gt;&lt;ns2:typeDesc&gt;INDIVIDUAL&lt;/ns2:typeDesc&gt;&lt;ns2:ExcludeInd&gt;Y&lt;/ns2:ExcludeInd&gt;&lt;/ns2:TListDtls&gt;&lt;ns2:TListDtls&gt;&lt;ns2:NameInEng&gt;Charlie Paul Parks&lt;/ns2:NameInEng&gt;&lt;ns2:Country&gt;United States&lt;/ns2:Country&gt;&lt;ns2:EntityWatchListKey&gt;35756923&lt;/ns2:EntityWatchListKey&gt;&lt;ns2:Score&gt;90&lt;/ns2:Score&gt;&lt;ns2:EntityWatchListNumber&gt;11611993&lt;/ns2:EntityWatchListNumber&gt;&lt;ns2:ListSource&gt;Dow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States&lt;/ns2:CitizenShipCountryName&gt;&lt;ns2:typeDesc&gt;INDIVIDUAL&lt;/ns2:typeDesc&gt;&lt;ns2:ExcludeInd&gt;N&lt;/ns2:ExcludeInd&gt;&lt;/ns2:TListDtls&gt;&lt;ns2:TListDtls&gt;&lt;ns2:NameInEng&gt;Charlie Perez&lt;/ns2:NameInEng&gt;&lt;ns2:DOB&gt;1965-12-07&lt;/ns2:DOB&gt;&lt;ns2:Country&gt;Philippines&lt;/ns2:Country&gt;&lt;ns2:EntityWatchListKey&gt;31507673&lt;/ns2:EntityWatchListKey&gt;&lt;ns2:Score&gt;90&lt;/ns2:Score&gt;&lt;ns2:EntityWatchListNumber&gt;1574879&lt;/ns2:EntityWatchListNumber&gt;&lt;ns2:ListSource&gt;Dow Jones&lt;/ns2:ListSource&gt;&lt;ns2:WatchListName&gt;Dow Jones&lt;/ns2:WatchListName&gt;&lt;ns2:PlaceOfBirth&gt;Philippines&lt;/ns2:PlaceOfBirth&gt;&lt;ns2:CitizenShipCountryName&gt;Philippines&lt;/ns2:CitizenShipCountryName&gt;&lt;ns2:YearOfBirth&gt;1965&lt;/ns2:YearOfBirth&gt;&lt;ns2:typeDesc&gt;INDIVIDUAL&lt;/ns2:typeDesc&gt;&lt;ns2:ExcludeInd&gt;Y&lt;/ns2:ExcludeInd&gt;&lt;/ns2:TListDtls&gt;&lt;ns2:TListDtls&gt;&lt;ns2:NameInEng&gt;Charlie A. Parker&lt;/ns2:NameInEng&gt;&lt;ns2:DOB&gt;1938-03-29&lt;/ns2:DOB&gt;&lt;ns2:Country&gt;Not Known&lt;/ns2:Country&gt;&lt;ns2:EntityWatchListKey&gt;33039649&lt;/ns2:EntityWatchListKey&gt;&lt;ns2:Score&gt;90&lt;/ns2:Score&gt;&lt;ns2:EntityWatchListNumber&gt;3261067&lt;/ns2:EntityWatchListNumber&gt;&lt;ns2:ListSource&gt;Dow Jones&lt;/ns2:ListSource&gt;&lt;ns2:WatchListName&gt;Dow Jones&lt;/ns2:WatchListName&gt;&lt;ns2:CitizenShipCountryName&gt;Not Known&lt;/ns2:CitizenShipCountryName&gt;&lt;ns2:YearOfBirth&gt;1938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</si>
  <si>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&lt;name:RequestId&gt;1021&lt;/name:RequestId&gt;
      &lt;/name:RequestHeader&gt;
      &lt;name:Customer&gt;
        &lt;name:CustomerName&gt;COMERCIAL CIMEX, S.A.&lt;/name:CustomerName&gt;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</si>
  <si>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Found&lt;/ns2:StatusDesc&gt;&lt;ns2:RequestId&gt;1021&lt;/ns2:RequestId&gt;&lt;/ns2:Header&gt;&lt;ns2:Body&gt;&lt;ns2:TListInfo&gt;&lt;ns2:NumOfRecs&gt;4&lt;/ns2:NumOfRecs&gt;&lt;ns2:TListDtls&gt;&lt;ns2:NameInEng&gt;Comercial Cimex, S.A.&lt;/ns2:NameInEng&gt;&lt;ns2:EntityWatchListKey&gt;39525504&lt;/ns2:EntityWatchListKey&gt;&lt;ns2:Score&gt;100&lt;/ns2:Score&gt;&lt;ns2:EntityWatchListNumber&gt;624364&lt;/ns2:EntityWatchListNumber&gt;&lt;ns2:ListSource&gt;Dow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Jones&lt;/ns2:WatchListName&gt;&lt;ns2:typeDesc&gt;ENTITY&lt;/ns2:typeDesc&gt;&lt;ns2:ExcludeInd&gt;N&lt;/ns2:ExcludeInd&gt;&lt;/ns2:TListDtls&gt;&lt;ns2:TListDtls&gt;&lt;ns2:NameInEng&gt;COMERCIAL CIMEX, S.A.&lt;/ns2:NameInEng&gt;&lt;ns2:EntityWatchListKey&gt;45981594&lt;/ns2:EntityWatchListKey&gt;&lt;ns2:Score&gt;100&lt;/ns2:Score&gt;&lt;ns2:EntityWatchListNumber&gt;551&lt;/ns2:EntityWatchListNumber&gt;&lt;ns2:ListSource&gt;OFAC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SDN&lt;/ns2:WatchListName&gt;&lt;ns2:ListSubCat&gt;CUBA&lt;/ns2:ListSubCat&gt;&lt;ns2:typeDesc&gt;Entity&lt;/ns2:typeDesc&gt;&lt;ns2:ExcludeInd&gt;N&lt;/ns2:ExcludeInd&gt;&lt;/ns2:TListDtls&gt;&lt;ns2:TListDtls&gt;&lt;ns2:NameInEng&gt;Comercial Css&lt;/ns2:NameInEng&gt;&lt;ns2:EntityWatchListKey&gt;40082239&lt;/ns2:EntityWatchListKey&gt;&lt;ns2:Score&gt;92&lt;/ns2:Score&gt;&lt;ns2:EntityWatchListNumber&gt;12559373&lt;/ns2:EntityWatchListNumber&gt;&lt;ns2:ListSource&gt;Dow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Jones&lt;/ns2:WatchListName&gt;&lt;ns2:typeDesc&gt;ENTITY&lt;/ns2:typeDesc&gt;&lt;ns2:ExcludeInd&gt;Y&lt;/ns2:ExcludeInd&gt;&lt;/ns2:TListDtls&gt;&lt;ns2:TListDtls&gt;&lt;ns2:NameInEng&gt;Comercial Midmex, S.A. de C.V.&lt;/ns2:NameInEng&gt;&lt;ns2:EntityWatchListKey&gt;40002908&lt;/ns2:EntityWatchListKey&gt;&lt;ns2:Score&gt;91&lt;/ns2:Score&gt;&lt;ns2:EntityWatchListNumber&gt;12065955&lt;/ns2:EntityWatchListNumber&gt;&lt;ns2:ListSource&gt;Dow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</si>
  <si>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&lt;name:RequestId&gt;1022&lt;/name:RequestId&gt;
      &lt;/name:RequestHeader&gt;
      &lt;name:Customer&gt;
        &lt;name:CustomerName&gt;Sandra Gabriela BRACCO&lt;/name:CustomerName&gt;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</si>
  <si>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Found&lt;/ns2:StatusDesc&gt;&lt;ns2:RequestId&gt;1022&lt;/ns2:RequestId&gt;&lt;/ns2:Header&gt;&lt;ns2:Body&gt;&lt;ns2:TListInfo&gt;&lt;ns2:NumOfRecs&gt;2&lt;/ns2:NumOfRecs&gt;&lt;ns2:TListDtls&gt;&lt;ns2:NameInEng&gt;Gabriela Sandu Capra&lt;/ns2:NameInEng&gt;&lt;ns2:Country&gt;Romania&lt;/ns2:Country&gt;&lt;ns2:EntityWatchListKey&gt;33960157&lt;/ns2:EntityWatchListKey&gt;&lt;ns2:Score&gt;91&lt;/ns2:Score&gt;&lt;ns2:EntityWatchListNumber&gt;4647752&lt;/ns2:EntityWatchListNumber&gt;&lt;ns2:ListSource&gt;Dow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Jones&lt;/ns2:WatchListName&gt;&lt;ns2:CitizenShipCountryName&gt;Romania&lt;/ns2:CitizenShipCountryName&gt;&lt;ns2:typeDesc&gt;INDIVIDUAL&lt;/ns2:typeDesc&gt;&lt;ns2:ExcludeInd&gt;Y&lt;/ns2:ExcludeInd&gt;&lt;/ns2:TListDtls&gt;&lt;ns2:TListDtls&gt;&lt;ns2:NameInEng&gt;Sandra Gabriela Salcedo&lt;/ns2:NameInEng&gt;&lt;ns2:Country&gt;Peru&lt;/ns2:Country&gt;&lt;ns2:EntityWatchListKey&gt;37311124&lt;/ns2:EntityWatchListKey&gt;&lt;ns2:Score&gt;90&lt;/ns2:Score&gt;&lt;ns2:EntityWatchListNumber&gt;12347915&lt;/ns2:EntityWatchListNumber&gt;&lt;ns2:ListSource&gt;Dow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</si>
  <si>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&lt;name:RequestId&gt;1023&lt;/name:RequestId&gt;
      &lt;/name:RequestHeader&gt;
      &lt;name:Customer&gt;
        &lt;name:CustomerName&gt;Inan SEZER&lt;/name:CustomerName&gt;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</si>
  <si>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Found&lt;/ns2:StatusDesc&gt;&lt;ns2:RequestId&gt;1023&lt;/ns2:RequestId&gt;&lt;/ns2:Header&gt;&lt;/ns2:NameScreeningResponse&gt;&lt;/SOAP-ENV:Body&gt;&lt;/SOAP-ENV:Envelope&gt;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</si>
  <si>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&lt;name:RequestId&gt;1024&lt;/name:RequestId&gt;
      &lt;/name:RequestHeader&gt;
      &lt;name:Customer&gt;
        &lt;name:CustomerName&gt; TRANSVUDSERVIS 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</si>
  <si>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1024&lt;/ns2:RequestId&gt;&lt;/ns2:Header&gt;&lt;ns2:Body&gt;&lt;ns2:TListInfo&gt;&lt;ns2:NumOfRecs&gt;2&lt;/ns2:NumOfRecs&gt;&lt;ns2:TListDtls&gt;&lt;ns2:NameInEng&gt;Transvudservis&lt;/ns2:NameInEng&gt;&lt;ns2:DOB&gt;2008-04-29&lt;/ns2:DOB&gt;&lt;ns2:Country&gt;Russia&lt;/ns2:Country&gt;&lt;ns2:EntityWatchListKey&gt;39614546&lt;/ns2:EntityWatchListKey&gt;&lt;ns2:Score&gt;91&lt;/ns2:Score&gt;&lt;ns2:EntityWatchListNumber&gt;1108575&lt;/ns2:EntityWatchListNumber&gt;&lt;ns2:ListSource&gt;Dow Jones&lt;/ns2:ListSource&gt;&lt;ns2:WatchListName&gt;Dow Jones&lt;/ns2:WatchListName&gt;&lt;ns2:CitizenShipCountryName&gt;Russia&lt;/ns2:CitizenShipCountryName&gt;&lt;ns2:YearOfBirth&gt;2008&lt;/ns2:YearOfBirth&gt;&lt;ns2:typeDesc&gt;ENTITY&lt;/ns2:typeDesc&gt;&lt;ns2:ExcludeInd&gt;N&lt;/ns2:ExcludeInd&gt;&lt;/ns2:TListDtls&gt;&lt;ns2:TListDtls&gt;&lt;ns2:NameInEng&gt;Transvudservis&lt;/ns2:NameInEng&gt;&lt;ns2:DOB&gt;2008-04-29&lt;/ns2:DOB&gt;&lt;ns2:Country&gt;Russia&lt;/ns2:Country&gt;&lt;ns2:EntityWatchListKey&gt;39614548&lt;/ns2:EntityWatchListKey&gt;&lt;ns2:Score&gt;91&lt;/ns2:Score&gt;&lt;ns2:EntityWatchListNumber&gt;1108575&lt;/ns2:EntityWatchListNumber&gt;&lt;ns2:ListSource&gt;Dow Jones&lt;/ns2:ListSource&gt;&lt;ns2:WatchListName&gt;Dow Jones&lt;/ns2:WatchListName&gt;&lt;ns2:CitizenShipCountryName&gt;Russia&lt;/ns2:CitizenShipCountryName&gt;&lt;ns2:YearOfBirth&gt;2008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</si>
  <si>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&lt;name:RequestId&gt;1025&lt;/name:RequestId&gt;
      &lt;/name:RequestHeader&gt;
      &lt;name:Customer&gt;
        &lt;name:CustomerName&gt;D.H. ADMINISTRATION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</si>
  <si>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Found&lt;/ns2:StatusDesc&gt;&lt;ns2:RequestId&gt;1025&lt;/ns2:RequestId&gt;&lt;/ns2:Header&gt;&lt;ns2:Body&gt;&lt;ns2:TListInfo&gt;&lt;ns2:NumOfRecs&gt;4&lt;/ns2:NumOfRecs&gt;&lt;ns2:TListDtls&gt;&lt;ns2:NameInEng&gt;Administration maritime de la RPD de Corée&lt;/ns2:NameInEng&gt;&lt;ns2:EntityWatchListKey&gt;39896279&lt;/ns2:EntityWatchListKey&gt;&lt;ns2:Score&gt;91&lt;/ns2:Score&gt;&lt;ns2:EntityWatchListNumber&gt;11238694&lt;/ns2:EntityWatchListNumber&gt;&lt;ns2:ListSource&gt;Dow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Jones&lt;/ns2:WatchListName&gt;&lt;ns2:typeDesc&gt;ENTITY&lt;/ns2:typeDesc&gt;&lt;ns2:ExcludeInd&gt;Y&lt;/ns2:ExcludeInd&gt;&lt;/ns2:TListDtls&gt;&lt;ns2:TListDtls&gt;&lt;ns2:NameInEng&gt;HCL (Administration) Limited&lt;/ns2:NameInEng&gt;&lt;ns2:EntityWatchListKey&gt;39553757&lt;/ns2:EntityWatchListKey&gt;&lt;ns2:Score&gt;91&lt;/ns2:Score&gt;&lt;ns2:EntityWatchListNumber&gt;871613&lt;/ns2:EntityWatchListNumber&gt;&lt;ns2:ListSource&gt;Dow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Jones&lt;/ns2:WatchListName&gt;&lt;ns2:typeDesc&gt;ENTITY&lt;/ns2:typeDesc&gt;&lt;ns2:ExcludeInd&gt;N&lt;/ns2:ExcludeInd&gt;&lt;/ns2:TListDtls&gt;&lt;ns2:TListDtls&gt;&lt;ns2:NameInEng&gt;Administration maritime de la RPD de Corée&lt;/ns2:NameInEng&gt;&lt;ns2:EntityWatchListKey&gt;39896272&lt;/ns2:EntityWatchListKey&gt;&lt;ns2:Score&gt;91&lt;/ns2:Score&gt;&lt;ns2:EntityWatchListNumber&gt;11238694&lt;/ns2:EntityWatchListNumber&gt;&lt;ns2:ListSource&gt;Dow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Jones&lt;/ns2:WatchListName&gt;&lt;ns2:typeDesc&gt;ENTITY&lt;/ns2:typeDesc&gt;&lt;ns2:ExcludeInd&gt;Y&lt;/ns2:ExcludeInd&gt;&lt;/ns2:TListDtls&gt;&lt;ns2:TListDtls&gt;&lt;ns2:NameInEng&gt;R E Administration&lt;/ns2:NameInEng&gt;&lt;ns2:DOB&gt;2012-01-05&lt;/ns2:DOB&gt;&lt;ns2:Country&gt;Ireland&lt;/ns2:Country&gt;&lt;ns2:EntityWatchListKey&gt;39709167&lt;/ns2:EntityWatchListKey&gt;&lt;ns2:Score&gt;90&lt;/ns2:Score&gt;&lt;ns2:EntityWatchListNumber&gt;2321291&lt;/ns2:EntityWatchListNumber&gt;&lt;ns2:ListSource&gt;Dow Jones&lt;/ns2:ListSource&gt;&lt;ns2:WatchListName&gt;Dow Jones&lt;/ns2:WatchListName&gt;&lt;ns2:CitizenShipCountryName&gt;Ireland&lt;/ns2:CitizenShipCountryName&gt;&lt;ns2:YearOfBirth&gt;2012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</si>
  <si>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&lt;name:RequestId&gt;1026&lt;/name:RequestId&gt;
      &lt;/name:RequestHeader&gt;
      &lt;name:Customer&gt;
        &lt;name:CustomerName&gt;CRYMSA&lt;/name:CustomerName&gt;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</si>
  <si>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1026&lt;/ns2:RequestId&gt;&lt;/ns2:Header&gt;&lt;ns2:Body&gt;&lt;ns2:TListInfo&gt;&lt;ns2:NumOfRecs&gt;2&lt;/ns2:NumOfRecs&gt;&lt;ns2:TListDtls&gt;&lt;ns2:NameInEng&gt;Crymsa&lt;/ns2:NameInEng&gt;&lt;ns2:EntityWatchListKey&gt;39525506&lt;/ns2:EntityWatchListKey&gt;&lt;ns2:Score&gt;100&lt;/ns2:Score&gt;&lt;ns2:EntityWatchListNumber&gt;624365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RYMSA&lt;/ns2:NameInEng&gt;&lt;ns2:EntityWatchListKey&gt;45981595&lt;/ns2:EntityWatchListKey&gt;&lt;ns2:Score&gt;100&lt;/ns2:Score&gt;&lt;ns2:EntityWatchListNumber&gt;552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</si>
  <si>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&lt;name:RequestId&gt;1027&lt;/name:RequestId&gt;
      &lt;/name:RequestHeader&gt;
      &lt;name:Customer&gt;
        &lt;name:CustomerName&gt;COMPAGNIE AERIENNE DES GRANDS LACS (CAGL)&lt;/name:CustomerName&gt;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</si>
  <si>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Found&lt;/ns2:StatusDesc&gt;&lt;ns2:RequestId&gt;1027&lt;/ns2:RequestId&gt;&lt;/ns2:Header&gt;&lt;ns2:Body&gt;&lt;ns2:TListInfo&gt;&lt;ns2:NumOfRecs&gt;9&lt;/ns2:NumOfRecs&gt;&lt;ns2:TListDtls&gt;&lt;ns2:NameInEng&gt;Compagnie Aerienne des Grands Lacs (CAGL)&lt;/ns2:NameInEng&gt;&lt;ns2:EntityWatchListKey&gt;39554714&lt;/ns2:EntityWatchListKey&gt;&lt;ns2:Score&gt;100&lt;/ns2:Score&gt;&lt;ns2:EntityWatchListNumber&gt;880586&lt;/ns2:EntityWatchListNumber&gt;&lt;ns2:ListSource&gt;Dow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Jones&lt;/ns2:WatchListName&gt;&lt;ns2:typeDesc&gt;ENTITY&lt;/ns2:typeDesc&gt;&lt;ns2:ExcludeInd&gt;Y&lt;/ns2:ExcludeInd&gt;&lt;/ns2:TListDtls&gt;&lt;ns2:TListDtls&gt;&lt;ns2:NameInEng&gt;Compagnie Aérienne des Grands Lacs (CAGL)&lt;/ns2:NameInEng&gt;&lt;ns2:EntityWatchListKey&gt;39554709&lt;/ns2:EntityWatchListKey&gt;&lt;ns2:Score&gt;95&lt;/ns2:Score&gt;&lt;ns2:EntityWatchListNumber&gt;880586&lt;/ns2:EntityWatchListNumber&gt;&lt;ns2:ListSource&gt;Dow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Jones&lt;/ns2:WatchListName&gt;&lt;ns2:typeDesc&gt;ENTITY&lt;/ns2:typeDesc&gt;&lt;ns2:ExcludeInd&gt;Y&lt;/ns2:ExcludeInd&gt;&lt;/ns2:TListDtls&gt;&lt;ns2:TListDtls&gt;&lt;ns2:NameInEng&gt;Compagnie Aérienne des Grands Lacs&lt;/ns2:NameInEng&gt;&lt;ns2:EntityWatchListKey&gt;39568082&lt;/ns2:EntityWatchListKey&gt;&lt;ns2:Score&gt;94&lt;/ns2:Score&gt;&lt;ns2:EntityWatchListNumber&gt;1012238&lt;/ns2:EntityWatchListNumber&gt;&lt;ns2:ListSource&gt;Dow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Jones&lt;/ns2:WatchListName&gt;&lt;ns2:typeDesc&gt;ENTITY&lt;/ns2:typeDesc&gt;&lt;ns2:ExcludeInd&gt;Y&lt;/ns2:ExcludeInd&gt;&lt;/ns2:TListDtls&gt;&lt;ns2:TListDtls&gt;&lt;ns2:NameInEng&gt;Compagnie Aérienne Des Grands Lacs&lt;/ns2:NameInEng&gt;&lt;ns2:EntityWatchListKey&gt;39554713&lt;/ns2:EntityWatchListKey&gt;&lt;ns2:Score&gt;94&lt;/ns2:Score&gt;&lt;ns2:EntityWatchListNumber&gt;880586&lt;/ns2:EntityWatchListNumber&gt;&lt;ns2:ListSource&gt;Dow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Jones&lt;/ns2:WatchListName&gt;&lt;ns2:typeDesc&gt;ENTITY&lt;/ns2:typeDesc&gt;&lt;ns2:ExcludeInd&gt;Y&lt;/ns2:ExcludeInd&gt;&lt;/ns2:TListDtls&gt;&lt;ns2:TListDtls&gt;&lt;ns2:NameInEng&gt;Compagnie Aerienne des Grands Lacs&lt;/ns2:NameInEng&gt;&lt;ns2:EntityWatchListKey&gt;39554707&lt;/ns2:EntityWatchListKey&gt;&lt;ns2:Score&gt;93&lt;/ns2:Score&gt;&lt;ns2:EntityWatchListNumber&gt;880586&lt;/ns2:EntityWatchListNumber&gt;&lt;ns2:ListSource&gt;Dow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Jones&lt;/ns2:WatchListName&gt;&lt;ns2:typeDesc&gt;ENTITY&lt;/ns2:typeDesc&gt;&lt;ns2:ExcludeInd&gt;N&lt;/ns2:ExcludeInd&gt;&lt;/ns2:TListDtls&gt;&lt;ns2:TListDtls&gt;&lt;ns2:NameInEng&gt;Compagnie Aerienne des Grands Lacs&lt;/ns2:NameInEng&gt;&lt;ns2:EntityWatchListKey&gt;39568083&lt;/ns2:EntityWatchListKey&gt;&lt;ns2:Score&gt;93&lt;/ns2:Score&gt;&lt;ns2:EntityWatchListNumber&gt;1012238&lt;/ns2:EntityWatchListNumber&gt;&lt;ns2:ListSource&gt;Dow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Jones&lt;/ns2:WatchListName&gt;&lt;ns2:typeDesc&gt;ENTITY&lt;/ns2:typeDesc&gt;&lt;ns2:ExcludeInd&gt;Y&lt;/ns2:ExcludeInd&gt;&lt;/ns2:TListDtls&gt;&lt;ns2:TListDtls&gt;&lt;ns2:NameInEng&gt;COMPAGNIE AERIENNE DES GRANDS LACS&lt;/ns2:NameInEng&gt;&lt;ns2:EntityWatchListKey&gt;45989642&lt;/ns2:EntityWatchListKey&gt;&lt;ns2:Score&gt;93&lt;/ns2:Score&gt;&lt;ns2:EntityWatchListNumber&gt;10117&lt;/ns2:EntityWatchListNumber&gt;&lt;ns2:ListSource&gt;OFAC SDN&lt;/ns2:ListSource&gt;&lt;ns2:WatchListName&gt;OFAC SDN&lt;/ns2:WatchListName&gt;&lt;ns2:ListSubCat&gt;DRCONGO&lt;/ns2:ListSubCat&gt;&lt;ns2:typeDesc&gt;Entity&lt;/ns2:typeDesc&gt;&lt;ns2:ExcludeInd&gt;N&lt;/ns2:ExcludeInd&gt;&lt;/ns2:TListDtls&gt;&lt;ns2:TListDtls&gt;&lt;ns2:NameInEng&gt;COMPAGNIE AERIENNE DES GRANDS LACS&lt;/ns2:NameInEng&gt;&lt;ns2:EntityWatchListKey&gt;45989640&lt;/ns2:EntityWatchListKey&gt;&lt;ns2:Score&gt;93&lt;/ns2:Score&gt;&lt;ns2:EntityWatchListNumber&gt;10117&lt;/ns2:EntityWatchListNumber&gt;&lt;ns2:ListSource&gt;OFAC SDN&lt;/ns2:ListSource&gt;&lt;ns2:WatchListName&gt;OFAC SDN&lt;/ns2:WatchListName&gt;&lt;ns2:ListSubCat&gt;DRCONGO&lt;/ns2:ListSubCat&gt;&lt;ns2:typeDesc&gt;Entity&lt;/ns2:typeDesc&gt;&lt;ns2:ExcludeInd&gt;N&lt;/ns2:ExcludeInd&gt;&lt;/ns2:TListDtls&gt;&lt;ns2:TListDtls&gt;&lt;ns2:NameInEng&gt;COMPAGNIE AERIENNE DES GRANDS LACS (CAGL) ; GREAT LAKES BUSINESS
COMPANY (GLBC)&lt;/ns2:NameInEng&gt;&lt;ns2:PEP&gt;N&lt;/ns2:PEP&gt;&lt;ns2:EntityWatchListKey&gt;46055276&lt;/ns2:EntityWatchListKey&gt;&lt;ns2:Score&gt;92&lt;/ns2:Score&gt;&lt;ns2:EntityWatchListNumber&gt;6908026&lt;/ns2:EntityWatchListNumber&gt;&lt;ns2:ListSource&gt;UN List&lt;/ns2:ListSource&gt;&lt;ns2:WatchListName&gt;UN&lt;/ns2:WatchListName&gt;&lt;ns2:ListSubCat&gt;DRC&lt;/ns2:ListSubCat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</si>
  <si>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&lt;name:RequestId&gt;1028&lt;/name:RequestId&gt;
      &lt;/name:RequestHeader&gt;
      &lt;name:Customer&gt;
        &lt;name:CustomerName&gt;Viviana Maria MESA SERNA&lt;/name:CustomerName&gt;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</si>
  <si>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Found&lt;/ns2:StatusDesc&gt;&lt;ns2:RequestId&gt;1028&lt;/ns2:RequestId&gt;&lt;/ns2:Header&gt;&lt;/ns2:NameScreeningResponse&gt;&lt;/SOAP-ENV:Body&gt;&lt;/SOAP-ENV:Envelope&gt;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</si>
  <si>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&lt;name:RequestId&gt;1029&lt;/name:RequestId&gt;
      &lt;/name:RequestHeader&gt;
      &lt;name:Customer&gt;
        &lt;name:CustomerName&gt;COMERCIAL DE RODAJES Y MAQUINARIA, S.A.&lt;/name:CustomerName&gt;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</si>
  <si>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Found&lt;/ns2:StatusDesc&gt;&lt;ns2:RequestId&gt;1029&lt;/ns2:RequestId&gt;&lt;/ns2:Header&gt;&lt;ns2:Body&gt;&lt;ns2:TListInfo&gt;&lt;ns2:NumOfRecs&gt;2&lt;/ns2:NumOfRecs&gt;&lt;ns2:TListDtls&gt;&lt;ns2:NameInEng&gt;Comercial de Rodajes y Maquinaria, S.A.&lt;/ns2:NameInEng&gt;&lt;ns2:EntityWatchListKey&gt;39525505&lt;/ns2:EntityWatchListKey&gt;&lt;ns2:Score&gt;100&lt;/ns2:Score&gt;&lt;ns2:EntityWatchListNumber&gt;624365&lt;/ns2:EntityWatchListNumber&gt;&lt;ns2:ListSource&gt;Dow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Jones&lt;/ns2:WatchListName&gt;&lt;ns2:typeDesc&gt;ENTITY&lt;/ns2:typeDesc&gt;&lt;ns2:ExcludeInd&gt;N&lt;/ns2:ExcludeInd&gt;&lt;/ns2:TListDtls&gt;&lt;ns2:TListDtls&gt;&lt;ns2:NameInEng&gt;COMERCIAL DE RODAJES Y MAQUINARIA, S.A.&lt;/ns2:NameInEng&gt;&lt;ns2:EntityWatchListKey&gt;45981596&lt;/ns2:EntityWatchListKey&gt;&lt;ns2:Score&gt;100&lt;/ns2:Score&gt;&lt;ns2:EntityWatchListNumber&gt;552&lt;/ns2:EntityWatchListNumber&gt;&lt;ns2:ListSource&gt;OFAC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</si>
  <si>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&lt;name:RequestId&gt;1030&lt;/name:RequestId&gt;
      &lt;/name:RequestHeader&gt;
      &lt;name:Customer&gt;
        &lt;name:CustomerName&gt;COPROVA&lt;/name:CustomerName&gt;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</si>
  <si>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1030&lt;/ns2:RequestId&gt;&lt;/ns2:Header&gt;&lt;ns2:Body&gt;&lt;ns2:TListInfo&gt;&lt;ns2:NumOfRecs&gt;5&lt;/ns2:NumOfRecs&gt;&lt;ns2:TListDtls&gt;&lt;ns2:NameInEng&gt;Coprova&lt;/ns2:NameInEng&gt;&lt;ns2:EntityWatchListKey&gt;39525510&lt;/ns2:EntityWatchListKey&gt;&lt;ns2:Score&gt;100&lt;/ns2:Score&gt;&lt;ns2:EntityWatchListNumber&gt;624367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PROVA&lt;/ns2:NameInEng&gt;&lt;ns2:EntityWatchListKey&gt;45981597&lt;/ns2:EntityWatchListKey&gt;&lt;ns2:Score&gt;100&lt;/ns2:Score&gt;&lt;ns2:EntityWatchListNumber&gt;555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ns2:TListDtls&gt;&lt;ns2:NameInEng&gt;Coprav&lt;/ns2:NameInEng&gt;&lt;ns2:EntityWatchListKey&gt;39826618&lt;/ns2:EntityWatchListKey&gt;&lt;ns2:Score&gt;94&lt;/ns2:Score&gt;&lt;ns2:EntityWatchListNumber&gt;4748707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Jones&lt;/ns2:WatchListName&gt;&lt;ns2:typeDesc&gt;ENTITY&lt;/ns2:typeDesc&gt;&lt;ns2:ExcludeInd&gt;Y&lt;/ns2:ExcludeInd&gt;&lt;/ns2:TListDtls&gt;&lt;ns2:TListDtls&gt;&lt;ns2:NameInEng&gt;Coprova SARL&lt;/ns2:NameInEng&gt;&lt;ns2:EntityWatchListKey&gt;39525511&lt;/ns2:EntityWatchListKey&gt;&lt;ns2:Score&gt;92&lt;/ns2:Score&gt;&lt;ns2:EntityWatchListNumber&gt;624367&lt;/ns2:EntityWatchListNumber&gt;&lt;ns2:ListSource&gt;Dow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Jones&lt;/ns2:WatchListName&gt;&lt;ns2:typeDesc&gt;ENTITY&lt;/ns2:typeDesc&gt;&lt;ns2:ExcludeInd&gt;Y&lt;/ns2:ExcludeInd&gt;&lt;/ns2:TListDtls&gt;&lt;ns2:TListDtls&gt;&lt;ns2:NameInEng&gt;COPROVA SARL&lt;/ns2:NameInEng&gt;&lt;ns2:EntityWatchListKey&gt;45981598&lt;/ns2:EntityWatchListKey&gt;&lt;ns2:Score&gt;92&lt;/ns2:Score&gt;&lt;ns2:EntityWatchListNumber&gt;555&lt;/ns2:EntityWatchListNumber&gt;&lt;ns2:ListSource&gt;OFAC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</si>
  <si>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&lt;name:RequestId&gt;1031&lt;/name:RequestId&gt;
      &lt;/name:RequestHeader&gt;
      &lt;name:Customer&gt;
        &lt;name:CustomerName&gt;COPROVA SARL&lt;/name:CustomerName&gt;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</si>
  <si>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Found&lt;/ns2:StatusDesc&gt;&lt;ns2:RequestId&gt;1031&lt;/ns2:RequestId&gt;&lt;/ns2:Header&gt;&lt;ns2:Body&gt;&lt;ns2:TListInfo&gt;&lt;ns2:NumOfRecs&gt;2&lt;/ns2:NumOfRecs&gt;&lt;ns2:TListDtls&gt;&lt;ns2:NameInEng&gt;Coprova SARL&lt;/ns2:NameInEng&gt;&lt;ns2:EntityWatchListKey&gt;39525511&lt;/ns2:EntityWatchListKey&gt;&lt;ns2:Score&gt;100&lt;/ns2:Score&gt;&lt;ns2:EntityWatchListNumber&gt;624367&lt;/ns2:EntityWatchListNumber&gt;&lt;ns2:ListSource&gt;Dow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Jones&lt;/ns2:WatchListName&gt;&lt;ns2:typeDesc&gt;ENTITY&lt;/ns2:typeDesc&gt;&lt;ns2:ExcludeInd&gt;Y&lt;/ns2:ExcludeInd&gt;&lt;/ns2:TListDtls&gt;&lt;ns2:TListDtls&gt;&lt;ns2:NameInEng&gt;COPROVA SARL&lt;/ns2:NameInEng&gt;&lt;ns2:EntityWatchListKey&gt;45981598&lt;/ns2:EntityWatchListKey&gt;&lt;ns2:Score&gt;100&lt;/ns2:Score&gt;&lt;ns2:EntityWatchListNumber&gt;555&lt;/ns2:EntityWatchListNumber&gt;&lt;ns2:ListSource&gt;OFAC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</si>
  <si>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&lt;name:RequestId&gt;1032&lt;/name:RequestId&gt;
      &lt;/name:RequestHeader&gt;
      &lt;name:Customer&gt;
        &lt;name:CustomerName&gt;COMERCIALIZACION DE PRODUCTOS VARIOS&lt;/name:CustomerName&gt;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</si>
  <si>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Found&lt;/ns2:StatusDesc&gt;&lt;ns2:RequestId&gt;1032&lt;/ns2:RequestId&gt;&lt;/ns2:Header&gt;&lt;ns2:Body&gt;&lt;ns2:TListInfo&gt;&lt;ns2:NumOfRecs&gt;7&lt;/ns2:NumOfRecs&gt;&lt;ns2:TListDtls&gt;&lt;ns2:NameInEng&gt;Comercializacion de Productos Varios&lt;/ns2:NameInEng&gt;&lt;ns2:EntityWatchListKey&gt;39525509&lt;/ns2:EntityWatchListKey&gt;&lt;ns2:Score&gt;100&lt;/ns2:Score&gt;&lt;ns2:EntityWatchListNumber&gt;624367&lt;/ns2:EntityWatchListNumber&gt;&lt;ns2:ListSource&gt;Dow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Jones&lt;/ns2:WatchListName&gt;&lt;ns2:typeDesc&gt;ENTITY&lt;/ns2:typeDesc&gt;&lt;ns2:ExcludeInd&gt;N&lt;/ns2:ExcludeInd&gt;&lt;/ns2:TListDtls&gt;&lt;ns2:TListDtls&gt;&lt;ns2:NameInEng&gt;COMERCIALIZACION DE PRODUCTOS VARIOS&lt;/ns2:NameInEng&gt;&lt;ns2:EntityWatchListKey&gt;45981599&lt;/ns2:EntityWatchListKey&gt;&lt;ns2:Score&gt;100&lt;/ns2:Score&gt;&lt;ns2:EntityWatchListNumber&gt;555&lt;/ns2:EntityWatchListNumber&gt;&lt;ns2:ListSource&gt;OFAC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SDN&lt;/ns2:WatchListName&gt;&lt;ns2:ListSubCat&gt;CUBA&lt;/ns2:ListSubCat&gt;&lt;ns2:typeDesc&gt;Entity&lt;/ns2:typeDesc&gt;&lt;ns2:ExcludeInd&gt;N&lt;/ns2:ExcludeInd&gt;&lt;/ns2:TListDtls&gt;&lt;ns2:TListDtls&gt;&lt;ns2:NameInEng&gt;Comercializacion de Productos y Servicios Alfarima, S.A. de C.V.&lt;/ns2:NameInEng&gt;&lt;ns2:EntityWatchListKey&gt;40052868&lt;/ns2:EntityWatchListKey&gt;&lt;ns2:Score&gt;91&lt;/ns2:Score&gt;&lt;ns2:EntityWatchListNumber&gt;12349758&lt;/ns2:EntityWatchListNumber&gt;&lt;ns2:ListSource&gt;Dow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Jones&lt;/ns2:WatchListName&gt;&lt;ns2:typeDesc&gt;ENTITY&lt;/ns2:typeDesc&gt;&lt;ns2:ExcludeInd&gt;N&lt;/ns2:ExcludeInd&gt;&lt;/ns2:TListDtls&gt;&lt;ns2:TListDtls&gt;&lt;ns2:NameInEng&gt;Comercializadora de Productos Comesa, S.A. de C.V.&lt;/ns2:NameInEng&gt;&lt;ns2:EntityWatchListKey&gt;40003201&lt;/ns2:EntityWatchListKey&gt;&lt;ns2:Score&gt;91&lt;/ns2:Score&gt;&lt;ns2:EntityWatchListNumber&gt;12066214&lt;/ns2:EntityWatchListNumber&gt;&lt;ns2:ListSource&gt;Dow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Jones&lt;/ns2:WatchListName&gt;&lt;ns2:typeDesc&gt;ENTITY&lt;/ns2:typeDesc&gt;&lt;ns2:ExcludeInd&gt;N&lt;/ns2:ExcludeInd&gt;&lt;/ns2:TListDtls&gt;&lt;ns2:TListDtls&gt;&lt;ns2:NameInEng&gt;Comercializadora de Productos Fero, S.A. de C.V.&lt;/ns2:NameInEng&gt;&lt;ns2:EntityWatchListKey&gt;40003227&lt;/ns2:EntityWatchListKey&gt;&lt;ns2:Score&gt;90&lt;/ns2:Score&gt;&lt;ns2:EntityWatchListNumber&gt;12066235&lt;/ns2:EntityWatchListNumber&gt;&lt;ns2:ListSource&gt;Dow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Jones&lt;/ns2:WatchListName&gt;&lt;ns2:typeDesc&gt;ENTITY&lt;/ns2:typeDesc&gt;&lt;ns2:ExcludeInd&gt;N&lt;/ns2:ExcludeInd&gt;&lt;/ns2:TListDtls&gt;&lt;ns2:TListDtls&gt;&lt;ns2:NameInEng&gt;Comercializadora de Productos y Mas, S.A. de C.V.&lt;/ns2:NameInEng&gt;&lt;ns2:EntityWatchListKey&gt;40003259&lt;/ns2:EntityWatchListKey&gt;&lt;ns2:Score&gt;90&lt;/ns2:Score&gt;&lt;ns2:EntityWatchListNumber&gt;12066265&lt;/ns2:EntityWatchListNumber&gt;&lt;ns2:ListSource&gt;Dow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Jones&lt;/ns2:WatchListName&gt;&lt;ns2:typeDesc&gt;ENTITY&lt;/ns2:typeDesc&gt;&lt;ns2:ExcludeInd&gt;N&lt;/ns2:ExcludeInd&gt;&lt;/ns2:TListDtls&gt;&lt;ns2:TListDtls&gt;&lt;ns2:NameInEng&gt;Diestra Comercializacion de Productos, S.A. de C.V.&lt;/ns2:NameInEng&gt;&lt;ns2:EntityWatchListKey&gt;40003924&lt;/ns2:EntityWatchListKey&gt;&lt;ns2:Score&gt;90&lt;/ns2:Score&gt;&lt;ns2:EntityWatchListNumber&gt;12066858&lt;/ns2:EntityWatchListNumber&gt;&lt;ns2:ListSource&gt;Dow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</si>
  <si>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&lt;name:RequestId&gt;1033&lt;/name:RequestId&gt;
      &lt;/name:RequestHeader&gt;
      &lt;name:Customer&gt;
        &lt;name:CustomerName&gt;CIMEX&lt;/name:CustomerName&gt;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</si>
  <si>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1033&lt;/ns2:RequestId&gt;&lt;/ns2:Header&gt;&lt;ns2:Body&gt;&lt;ns2:TListInfo&gt;&lt;ns2:NumOfRecs&gt;12&lt;/ns2:NumOfRecs&gt;&lt;ns2:TListDtls&gt;&lt;ns2:NameInEng&gt;CIMEX&lt;/ns2:NameInEng&gt;&lt;ns2:EntityWatchListKey&gt;45986034&lt;/ns2:EntityWatchListKey&gt;&lt;ns2:Score&gt;100&lt;/ns2:Score&gt;&lt;ns2:EntityWatchListNumber&gt;8125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ns2:TListDtls&gt;&lt;ns2:NameInEng&gt;CIMEX&lt;/ns2:NameInEng&gt;&lt;ns2:EntityWatchListKey&gt;45981600&lt;/ns2:EntityWatchListKey&gt;&lt;ns2:Score&gt;100&lt;/ns2:Score&gt;&lt;ns2:EntityWatchListNumber&gt;559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ns2:TListDtls&gt;&lt;ns2:NameInEng&gt;Cimex&lt;/ns2:NameInEng&gt;&lt;ns2:EntityWatchListKey&gt;39525494&lt;/ns2:EntityWatchListKey&gt;&lt;ns2:Score&gt;100&lt;/ns2:Score&gt;&lt;ns2:EntityWatchListNumber&gt;624358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imex&lt;/ns2:NameInEng&gt;&lt;ns2:EntityWatchListKey&gt;39525520&lt;/ns2:EntityWatchListKey&gt;&lt;ns2:Score&gt;100&lt;/ns2:Score&gt;&lt;ns2:EntityWatchListNumber&gt;624370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Cimex&lt;/ns2:NameInEng&gt;&lt;ns2:Country&gt;Cuba&lt;/ns2:Country&gt;&lt;ns2:EntityWatchListKey&gt;43214409&lt;/ns2:EntityWatchListKey&gt;&lt;ns2:Score&gt;100&lt;/ns2:Score&gt;&lt;ns2:EntityWatchListNumber&gt;658176&lt;/ns2:EntityWatchListNumber&gt;&lt;ns2:ListSource&gt;Dow Jones&lt;/ns2:ListSource&gt;&lt;ns2:WatchListName&gt;Dow Jones&lt;/ns2:WatchListName&gt;&lt;ns2:CitizenShipCountryName&gt;Cuba&lt;/ns2:CitizenShipCountryName&gt;&lt;ns2:YearOfBirth&gt;1996&lt;/ns2:YearOfBirth&gt;&lt;ns2:typeDesc&gt;ENTITY&lt;/ns2:typeDesc&gt;&lt;ns2:ExcludeInd&gt;Y&lt;/ns2:ExcludeInd&gt;&lt;/ns2:TListDtls&gt;&lt;ns2:TListDtls&gt;&lt;ns2:NameInEng&gt;Cimex&lt;/ns2:NameInEng&gt;&lt;ns2:Country&gt;Cuba&lt;/ns2:Country&gt;&lt;ns2:EntityWatchListKey&gt;43214425&lt;/ns2:EntityWatchListKey&gt;&lt;ns2:Score&gt;100&lt;/ns2:Score&gt;&lt;ns2:EntityWatchListNumber&gt;658176&lt;/ns2:EntityWatchListNumber&gt;&lt;ns2:ListSource&gt;Dow Jones&lt;/ns2:ListSource&gt;&lt;ns2:WatchListName&gt;Dow Jones&lt;/ns2:WatchListName&gt;&lt;ns2:CitizenShipCountryName&gt;Cuba&lt;/ns2:CitizenShipCountryName&gt;&lt;ns2:YearOfBirth&gt;1996&lt;/ns2:YearOfBirth&gt;&lt;ns2:typeDesc&gt;ENTITY&lt;/ns2:typeDesc&gt;&lt;ns2:ExcludeInd&gt;Y&lt;/ns2:ExcludeInd&gt;&lt;/ns2:TListDtls&gt;&lt;ns2:TListDtls&gt;&lt;ns2:NameInEng&gt;CIMEX&lt;/ns2:NameInEng&gt;&lt;ns2:EntityWatchListKey&gt;45981589&lt;/ns2:EntityWatchListKey&gt;&lt;ns2:Score&gt;100&lt;/ns2:Score&gt;&lt;ns2:EntityWatchListNumber&gt;535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SDN&lt;/ns2:WatchListName&gt;&lt;ns2:ListSubCat&gt;CUBA&lt;/ns2:ListSubCat&gt;&lt;ns2:typeDesc&gt;Entity&lt;/ns2:typeDesc&gt;&lt;ns2:ExcludeInd&gt;N&lt;/ns2:ExcludeInd&gt;&lt;/ns2:TListDtls&gt;&lt;ns2:TListDtls&gt;&lt;ns2:NameInEng&gt;CIMEX, S.A.&lt;/ns2:NameInEng&gt;&lt;ns2:EntityWatchListKey&gt;45981591&lt;/ns2:EntityWatchListKey&gt;&lt;ns2:Score&gt;94&lt;/ns2:Score&gt;&lt;ns2:EntityWatchListNumber&gt;537&lt;/ns2:EntityWatchListNumber&gt;&lt;ns2:ListSource&gt;OFAC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SDN&lt;/ns2:WatchListName&gt;&lt;ns2:ListSubCat&gt;CUBA&lt;/ns2:ListSubCat&gt;&lt;ns2:typeDesc&gt;Entity&lt;/ns2:typeDesc&gt;&lt;ns2:ExcludeInd&gt;N&lt;/ns2:ExcludeInd&gt;&lt;/ns2:TListDtls&gt;&lt;ns2:TListDtls&gt;&lt;ns2:NameInEng&gt;Cimex, S.A.&lt;/ns2:NameInEng&gt;&lt;ns2:EntityWatchListKey&gt;39525496&lt;/ns2:EntityWatchListKey&gt;&lt;ns2:Score&gt;94&lt;/ns2:Score&gt;&lt;ns2:EntityWatchListNumber&gt;624360&lt;/ns2:EntityWatchListNumber&gt;&lt;ns2:ListSource&gt;Dow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Jones&lt;/ns2:WatchListName&gt;&lt;ns2:typeDesc&gt;ENTITY&lt;/ns2:typeDesc&gt;&lt;ns2:ExcludeInd&gt;N&lt;/ns2:ExcludeInd&gt;&lt;/ns2:TListDtls&gt;&lt;ns2:TListDtls&gt;&lt;ns2:NameInEng&gt;Cimex Cuba&lt;/ns2:NameInEng&gt;&lt;ns2:Country&gt;Cuba&lt;/ns2:Country&gt;&lt;ns2:EntityWatchListKey&gt;43214413&lt;/ns2:EntityWatchListKey&gt;&lt;ns2:Score&gt;92&lt;/ns2:Score&gt;&lt;ns2:EntityWatchListNumber&gt;658176&lt;/ns2:EntityWatchListNumber&gt;&lt;ns2:ListSource&gt;Dow Jones&lt;/ns2:ListSource&gt;&lt;ns2:WatchListName&gt;Dow Jones&lt;/ns2:WatchListName&gt;&lt;ns2:CitizenShipCountryName&gt;Cuba&lt;/ns2:CitizenShipCountryName&gt;&lt;ns2:YearOfBirth&gt;1996&lt;/ns2:YearOfBirth&gt;&lt;ns2:typeDesc&gt;ENTITY&lt;/ns2:typeDesc&gt;&lt;ns2:ExcludeInd&gt;Y&lt;/ns2:ExcludeInd&gt;&lt;/ns2:TListDtls&gt;&lt;ns2:TListDtls&gt;&lt;ns2:NameInEng&gt;CIMEX CUBA&lt;/ns2:NameInEng&gt;&lt;ns2:EntityWatchListKey&gt;45986035&lt;/ns2:EntityWatchListKey&gt;&lt;ns2:Score&gt;92&lt;/ns2:Score&gt;&lt;ns2:EntityWatchListNumber&gt;8125&lt;/ns2:EntityWatchListNumber&gt;&lt;ns2:ListSource&gt;OFAC SDN&lt;/ns2:ListSource&gt;&lt;ns2:WatchListName&gt;OFAC SDN&lt;/ns2:WatchListName&gt;&lt;ns2:ListSubCat&gt;CUBA&lt;/ns2:ListSubCat&gt;&lt;ns2:typeDesc&gt;Entity&lt;/ns2:typeDesc&gt;&lt;ns2:ExcludeInd&gt;Y&lt;/ns2:ExcludeInd&gt;&lt;/ns2:TListDtls&gt;&lt;ns2:TListDtls&gt;&lt;ns2:NameInEng&gt;Cimec&lt;/ns2:NameInEng&gt;&lt;ns2:EntityWatchListKey&gt;39819761&lt;/ns2:EntityWatchListKey&gt;&lt;ns2:Score&gt;90&lt;/ns2:Score&gt;&lt;ns2:EntityWatchListNumber&gt;4713894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</si>
  <si>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&lt;name:RequestId&gt;1034&lt;/name:RequestId&gt;
      &lt;/name:RequestHeader&gt;
      &lt;name:Customer&gt;
        &lt;name:CustomerName&gt; CMA INVESTMENTS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</si>
  <si>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Found&lt;/ns2:StatusDesc&gt;&lt;ns2:RequestId&gt;1034&lt;/ns2:RequestId&gt;&lt;/ns2:Header&gt;&lt;ns2:Body&gt;&lt;ns2:TListInfo&gt;&lt;ns2:NumOfRecs&gt;29&lt;/ns2:NumOfRecs&gt;&lt;ns2:TListDtls&gt;&lt;ns2:NameInEng&gt;Cobham Investments Limited&lt;/ns2:NameInEng&gt;&lt;ns2:EntityWatchListKey&gt;39564777&lt;/ns2:EntityWatchListKey&gt;&lt;ns2:Score&gt;95&lt;/ns2:Score&gt;&lt;ns2:EntityWatchListNumber&gt;950022&lt;/ns2:EntityWatchListNumber&gt;&lt;ns2:ListSource&gt;Dow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Jones&lt;/ns2:WatchListName&gt;&lt;ns2:typeDesc&gt;ENTITY&lt;/ns2:typeDesc&gt;&lt;ns2:ExcludeInd&gt;N&lt;/ns2:ExcludeInd&gt;&lt;/ns2:TListDtls&gt;&lt;ns2:TListDtls&gt;&lt;ns2:NameInEng&gt;KML Investments Limited&lt;/ns2:NameInEng&gt;&lt;ns2:EntityWatchListKey&gt;40045455&lt;/ns2:EntityWatchListKey&gt;&lt;ns2:Score&gt;95&lt;/ns2:Score&gt;&lt;ns2:EntityWatchListNumber&gt;12304926&lt;/ns2:EntityWatchListNumber&gt;&lt;ns2:ListSource&gt;Dow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Jones&lt;/ns2:WatchListName&gt;&lt;ns2:typeDesc&gt;ENTITY&lt;/ns2:typeDesc&gt;&lt;ns2:ExcludeInd&gt;N&lt;/ns2:ExcludeInd&gt;&lt;/ns2:TListDtls&gt;&lt;ns2:TListDtls&gt;&lt;ns2:NameInEng&gt;KJK Investments Limited&lt;/ns2:NameInEng&gt;&lt;ns2:EntityWatchListKey&gt;39783330&lt;/ns2:EntityWatchListKey&gt;&lt;ns2:Score&gt;94&lt;/ns2:Score&gt;&lt;ns2:EntityWatchListNumber&gt;4402389&lt;/ns2:EntityWatchListNumber&gt;&lt;ns2:ListSource&gt;Dow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Jones&lt;/ns2:WatchListName&gt;&lt;ns2:typeDesc&gt;ENTITY&lt;/ns2:typeDesc&gt;&lt;ns2:ExcludeInd&gt;Y&lt;/ns2:ExcludeInd&gt;&lt;/ns2:TListDtls&gt;&lt;ns2:TListDtls&gt;&lt;ns2:NameInEng&gt;H&amp;amp;H Investments Limited&lt;/ns2:NameInEng&gt;&lt;ns2:DOB&gt;2017-01-13&lt;/ns2:DOB&gt;&lt;ns2:EntityWatchListKey&gt;40099154&lt;/ns2:EntityWatchListKey&gt;&lt;ns2:Score&gt;94&lt;/ns2:Score&gt;&lt;ns2:EntityWatchListNumber&gt;12653559&lt;/ns2:EntityWatchListNumber&gt;&lt;ns2:ListSource&gt;Dow Jones&lt;/ns2:ListSource&gt;&lt;ns2:WatchListName&gt;Dow Jones&lt;/ns2:WatchListName&gt;&lt;ns2:YearOfBirth&gt;2017&lt;/ns2:YearOfBirth&gt;&lt;ns2:typeDesc&gt;ENTITY&lt;/ns2:typeDesc&gt;&lt;ns2:ExcludeInd&gt;N&lt;/ns2:ExcludeInd&gt;&lt;/ns2:TListDtls&gt;&lt;ns2:TListDtls&gt;&lt;ns2:NameInEng&gt;KB INVESTMENTS LIMITED&lt;/ns2:NameInEng&gt;&lt;ns2:EntityWatchListKey&gt;46020881&lt;/ns2:EntityWatchListKey&gt;&lt;ns2:Score&gt;94&lt;/ns2:Score&gt;&lt;ns2:EntityWatchListNumber&gt;23411&lt;/ns2:EntityWatchListNumber&gt;&lt;ns2:ListSource&gt;OFAC SDN&lt;/ns2:ListSource&gt;&lt;ns2:WatchListName&gt;OFAC SDN&lt;/ns2:WatchListName&gt;&lt;ns2:IdentificationId&gt;C 72745&amp;lt;br&amp;gt;53-399-9713&lt;/ns2:IdentificationId&gt;&lt;ns2:ListSubCat&gt;LIBYA3&lt;/ns2:ListSubCat&gt;&lt;ns2:typeDesc&gt;Entity&lt;/ns2:typeDesc&gt;&lt;ns2:ExcludeInd&gt;N&lt;/ns2:ExcludeInd&gt;&lt;/ns2:TListDtls&gt;&lt;ns2:TListDtls&gt;&lt;ns2:NameInEng&gt;KW Investments Limited&lt;/ns2:NameInEng&gt;&lt;ns2:EntityWatchListKey&gt;40055500&lt;/ns2:EntityWatchListKey&gt;&lt;ns2:Score&gt;94&lt;/ns2:Score&gt;&lt;ns2:EntityWatchListNumber&gt;12358112&lt;/ns2:EntityWatchListNumber&gt;&lt;ns2:ListSource&gt;Dow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Jones&lt;/ns2:WatchListName&gt;&lt;ns2:typeDesc&gt;ENTITY&lt;/ns2:typeDesc&gt;&lt;ns2:ExcludeInd&gt;Y&lt;/ns2:ExcludeInd&gt;&lt;/ns2:TListDtls&gt;&lt;ns2:TListDtls&gt;&lt;ns2:NameInEng&gt;EU Investments Limited&lt;/ns2:NameInEng&gt;&lt;ns2:EntityWatchListKey&gt;40087622&lt;/ns2:EntityWatchListKey&gt;&lt;ns2:Score&gt;94&lt;/ns2:Score&gt;&lt;ns2:EntityWatchListNumber&gt;12592862&lt;/ns2:EntityWatchListNumber&gt;&lt;ns2:ListSource&gt;Dow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Jones&lt;/ns2:WatchListName&gt;&lt;ns2:typeDesc&gt;ENTITY&lt;/ns2:typeDesc&gt;&lt;ns2:ExcludeInd&gt;Y&lt;/ns2:ExcludeInd&gt;&lt;/ns2:TListDtls&gt;&lt;ns2:TListDtls&gt;&lt;ns2:NameInEng&gt;GFC Investments Limited&lt;/ns2:NameInEng&gt;&lt;ns2:EntityWatchListKey&gt;40060800&lt;/ns2:EntityWatchListKey&gt;&lt;ns2:Score&gt;94&lt;/ns2:Score&gt;&lt;ns2:EntityWatchListNumber&gt;12384928&lt;/ns2:EntityWatchListNumber&gt;&lt;ns2:ListSource&gt;Dow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Jones&lt;/ns2:WatchListName&gt;&lt;ns2:typeDesc&gt;ENTITY&lt;/ns2:typeDesc&gt;&lt;ns2:ExcludeInd&gt;N&lt;/ns2:ExcludeInd&gt;&lt;/ns2:TListDtls&gt;&lt;ns2:TListDtls&gt;&lt;ns2:NameInEng&gt;GGK Investments Limited&lt;/ns2:NameInEng&gt;&lt;ns2:EntityWatchListKey&gt;39821318&lt;/ns2:EntityWatchListKey&gt;&lt;ns2:Score&gt;94&lt;/ns2:Score&gt;&lt;ns2:EntityWatchListNumber&gt;4727891&lt;/ns2:EntityWatchListNumber&gt;&lt;ns2:ListSource&gt;Dow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Jones&lt;/ns2:WatchListName&gt;&lt;ns2:typeDesc&gt;ENTITY&lt;/ns2:typeDesc&gt;&lt;ns2:ExcludeInd&gt;N&lt;/ns2:ExcludeInd&gt;&lt;/ns2:TListDtls&gt;&lt;ns2:TListDtls&gt;&lt;ns2:NameInEng&gt;Copol Investments Limited&lt;/ns2:NameInEng&gt;&lt;ns2:EntityWatchListKey&gt;39542986&lt;/ns2:EntityWatchListKey&gt;&lt;ns2:Score&gt;94&lt;/ns2:Score&gt;&lt;ns2:EntityWatchListNumber&gt;806294&lt;/ns2:EntityWatchListNumber&gt;&lt;ns2:ListSource&gt;Dow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Jones&lt;/ns2:WatchListName&gt;&lt;ns2:typeDesc&gt;ENTITY&lt;/ns2:typeDesc&gt;&lt;ns2:ExcludeInd&gt;N&lt;/ns2:ExcludeInd&gt;&lt;/ns2:TListDtls&gt;&lt;ns2:TListDtls&gt;&lt;ns2:NameInEng&gt;LTI Investments Limited&lt;/ns2:NameInEng&gt;&lt;ns2:EntityWatchListKey&gt;39888881&lt;/ns2:EntityWatchListKey&gt;&lt;ns2:Score&gt;94&lt;/ns2:Score&gt;&lt;ns2:EntityWatchListNumber&gt;11171441&lt;/ns2:EntityWatchListNumber&gt;&lt;ns2:ListSource&gt;Dow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Jones&lt;/ns2:WatchListName&gt;&lt;ns2:typeDesc&gt;ENTITY&lt;/ns2:typeDesc&gt;&lt;ns2:ExcludeInd&gt;N&lt;/ns2:ExcludeInd&gt;&lt;/ns2:TListDtls&gt;&lt;ns2:TListDtls&gt;&lt;ns2:NameInEng&gt;KB Investments Limited&lt;/ns2:NameInEng&gt;&lt;ns2:DOB&gt;2015-10-21&lt;/ns2:DOB&gt;&lt;ns2:Country&gt;Malta&lt;/ns2:Country&gt;&lt;ns2:EntityWatchListKey&gt;39911401&lt;/ns2:EntityWatchListKey&gt;&lt;ns2:Score&gt;94&lt;/ns2:Score&gt;&lt;ns2:EntityWatchListNumber&gt;11367653&lt;/ns2:EntityWatchListNumber&gt;&lt;ns2:ListSource&gt;Dow Jones&lt;/ns2:ListSource&gt;&lt;ns2:WatchListName&gt;Dow Jones&lt;/ns2:WatchListName&gt;&lt;ns2:CitizenShipCountryName&gt;Malta&lt;/ns2:CitizenShipCountryName&gt;&lt;ns2:YearOfBirth&gt;2015&lt;/ns2:YearOfBirth&gt;&lt;ns2:typeDesc&gt;ENTITY&lt;/ns2:typeDesc&gt;&lt;ns2:ExcludeInd&gt;N&lt;/ns2:ExcludeInd&gt;&lt;/ns2:TListDtls&gt;&lt;ns2:TListDtls&gt;&lt;ns2:NameInEng&gt;Law Investments Limited&lt;/ns2:NameInEng&gt;&lt;ns2:EntityWatchListKey&gt;39553811&lt;/ns2:EntityWatchListKey&gt;&lt;ns2:Score&gt;94&lt;/ns2:Score&gt;&lt;ns2:EntityWatchListNumber&gt;872310&lt;/ns2:EntityWatchListNumber&gt;&lt;ns2:ListSource&gt;Dow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Jones&lt;/ns2:WatchListName&gt;&lt;ns2:typeDesc&gt;ENTITY&lt;/ns2:typeDesc&gt;&lt;ns2:ExcludeInd&gt;N&lt;/ns2:ExcludeInd&gt;&lt;/ns2:TListDtls&gt;&lt;ns2:TListDtls&gt;&lt;ns2:NameInEng&gt;F Y Investments Limited&lt;/ns2:NameInEng&gt;&lt;ns2:EntityWatchListKey&gt;39986973&lt;/ns2:EntityWatchListKey&gt;&lt;ns2:Score&gt;93&lt;/ns2:Score&gt;&lt;ns2:EntityWatchListNumber&gt;11966078&lt;/ns2:EntityWatchListNumber&gt;&lt;ns2:ListSource&gt;Dow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Jones&lt;/ns2:WatchListName&gt;&lt;ns2:typeDesc&gt;ENTITY&lt;/ns2:typeDesc&gt;&lt;ns2:ExcludeInd&gt;N&lt;/ns2:ExcludeInd&gt;&lt;/ns2:TListDtls&gt;&lt;ns2:TListDtls&gt;&lt;ns2:NameInEng&gt;Investments Limited&lt;/ns2:NameInEng&gt;&lt;ns2:DOB&gt;2003-05-16&lt;/ns2:DOB&gt;&lt;ns2:Country&gt;United Kingdom&lt;/ns2:Country&gt;&lt;ns2:EntityWatchListKey&gt;39744956&lt;/ns2:EntityWatchListKey&gt;&lt;ns2:Score&gt;93&lt;/ns2:Score&gt;&lt;ns2:EntityWatchListNumber&gt;3179544&lt;/ns2:EntityWatchListNumber&gt;&lt;ns2:ListSource&gt;Dow Jones&lt;/ns2:ListSource&gt;&lt;ns2:WatchListName&gt;Dow Jones&lt;/ns2:WatchListName&gt;&lt;ns2:CitizenShipCountryName&gt;United Kingdom&lt;/ns2:CitizenShipCountryName&gt;&lt;ns2:YearOfBirth&gt;2003&lt;/ns2:YearOfBirth&gt;&lt;ns2:typeDesc&gt;ENTITY&lt;/ns2:typeDesc&gt;&lt;ns2:ExcludeInd&gt;N&lt;/ns2:ExcludeInd&gt;&lt;/ns2:TListDtls&gt;&lt;ns2:TListDtls&gt;&lt;ns2:NameInEng&gt;Colombo Investments Limited&lt;/ns2:NameInEng&gt;&lt;ns2:EntityWatchListKey&gt;39553807&lt;/ns2:EntityWatchListKey&gt;&lt;ns2:Score&gt;93&lt;/ns2:Score&gt;&lt;ns2:EntityWatchListNumber&gt;872303&lt;/ns2:EntityWatchListNumber&gt;&lt;ns2:ListSource&gt;Dow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Jones&lt;/ns2:WatchListName&gt;&lt;ns2:typeDesc&gt;ENTITY&lt;/ns2:typeDesc&gt;&lt;ns2:ExcludeInd&gt;N&lt;/ns2:ExcludeInd&gt;&lt;/ns2:TListDtls&gt;&lt;ns2:TListDtls&gt;&lt;ns2:NameInEng&gt;Komeo Investments Limited&lt;/ns2:NameInEng&gt;&lt;ns2:DOB&gt;2014-12-22&lt;/ns2:DOB&gt;&lt;ns2:Country&gt;Cyprus&lt;/ns2:Country&gt;&lt;ns2:EntityWatchListKey&gt;40110041&lt;/ns2:EntityWatchListKey&gt;&lt;ns2:Score&gt;92&lt;/ns2:Score&gt;&lt;ns2:EntityWatchListNumber&gt;12705243&lt;/ns2:EntityWatchListNumber&gt;&lt;ns2:ListSource&gt;Dow Jones&lt;/ns2:ListSource&gt;&lt;ns2:WatchListName&gt;Dow Jones&lt;/ns2:WatchListName&gt;&lt;ns2:CitizenShipCountryName&gt;Cyprus&lt;/ns2:CitizenShipCountryName&gt;&lt;ns2:YearOfBirth&gt;2014&lt;/ns2:YearOfBirth&gt;&lt;ns2:typeDesc&gt;ENTITY&lt;/ns2:typeDesc&gt;&lt;ns2:ExcludeInd&gt;Y&lt;/ns2:ExcludeInd&gt;&lt;/ns2:TListDtls&gt;&lt;ns2:TListDtls&gt;&lt;ns2:NameInEng&gt;Kappa Investments Limited&lt;/ns2:NameInEng&gt;&lt;ns2:EntityWatchListKey&gt;39675692&lt;/ns2:EntityWatchListKey&gt;&lt;ns2:Score&gt;92&lt;/ns2:Score&gt;&lt;ns2:EntityWatchListNumber&gt;1525900&lt;/ns2:EntityWatchListNumber&gt;&lt;ns2:ListSource&gt;Dow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Jones&lt;/ns2:WatchListName&gt;&lt;ns2:typeDesc&gt;ENTITY&lt;/ns2:typeDesc&gt;&lt;ns2:ExcludeInd&gt;N&lt;/ns2:ExcludeInd&gt;&lt;/ns2:TListDtls&gt;&lt;ns2:TListDtls&gt;&lt;ns2:NameInEng&gt;H &amp;amp; H Investments Limited&lt;/ns2:NameInEng&gt;&lt;ns2:DOB&gt;2017-01-13&lt;/ns2:DOB&gt;&lt;ns2:EntityWatchListKey&gt;40099155&lt;/ns2:EntityWatchListKey&gt;&lt;ns2:Score&gt;92&lt;/ns2:Score&gt;&lt;ns2:EntityWatchListNumber&gt;12653559&lt;/ns2:EntityWatchListNumber&gt;&lt;ns2:ListSource&gt;Dow Jones&lt;/ns2:ListSource&gt;&lt;ns2:WatchListName&gt;Dow Jones&lt;/ns2:WatchListName&gt;&lt;ns2:YearOfBirth&gt;2017&lt;/ns2:YearOfBirth&gt;&lt;ns2:typeDesc&gt;ENTITY&lt;/ns2:typeDesc&gt;&lt;ns2:ExcludeInd&gt;Y&lt;/ns2:ExcludeInd&gt;&lt;/ns2:TListDtls&gt;&lt;ns2:TListDtls&gt;&lt;ns2:NameInEng&gt;JMB Investments Limited&lt;/ns2:NameInEng&gt;&lt;ns2:EntityWatchListKey&gt;40243176&lt;/ns2:EntityWatchListKey&gt;&lt;ns2:Score&gt;92&lt;/ns2:Score&gt;&lt;ns2:EntityWatchListNumber&gt;13152412&lt;/ns2:EntityWatchListNumber&gt;&lt;ns2:ListSource&gt;Dow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Jones&lt;/ns2:WatchListName&gt;&lt;ns2:typeDesc&gt;ENTITY&lt;/ns2:typeDesc&gt;&lt;ns2:ExcludeInd&gt;N&lt;/ns2:ExcludeInd&gt;&lt;/ns2:TListDtls&gt;&lt;ns2:TListDtls&gt;&lt;ns2:NameInEng&gt;TBO Investments Limited&lt;/ns2:NameInEng&gt;&lt;ns2:DOB&gt;1992-08-10&lt;/ns2:DOB&gt;&lt;ns2:Country&gt;United Kingdom&lt;/ns2:Country&gt;&lt;ns2:EntityWatchListKey&gt;39654442&lt;/ns2:EntityWatchListKey&gt;&lt;ns2:Score&gt;91&lt;/ns2:Score&gt;&lt;ns2:EntityWatchListNumber&gt;1353667&lt;/ns2:EntityWatchListNumber&gt;&lt;ns2:ListSource&gt;Dow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Kingdom&lt;/ns2:CitizenShipCountryName&gt;&lt;ns2:YearOfBirth&gt;1992&lt;/ns2:YearOfBirth&gt;&lt;ns2:typeDesc&gt;ENTITY&lt;/ns2:typeDesc&gt;&lt;ns2:ExcludeInd&gt;N&lt;/ns2:ExcludeInd&gt;&lt;/ns2:TListDtls&gt;&lt;ns2:TListDtls&gt;&lt;ns2:NameInEng&gt;SMO Investments Limited&lt;/ns2:NameInEng&gt;&lt;ns2:EntityWatchListKey&gt;39937350&lt;/ns2:EntityWatchListKey&gt;&lt;ns2:Score&gt;91&lt;/ns2:Score&gt;&lt;ns2:EntityWatchListNumber&gt;11576329&lt;/ns2:EntityWatchListNumber&gt;&lt;ns2:ListSource&gt;Dow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Jones&lt;/ns2:WatchListName&gt;&lt;ns2:typeDesc&gt;ENTITY&lt;/ns2:typeDesc&gt;&lt;ns2:ExcludeInd&gt;Y&lt;/ns2:ExcludeInd&gt;&lt;/ns2:TListDtls&gt;&lt;ns2:TListDtls&gt;&lt;ns2:NameInEng&gt;Galaxy Investments Limited&lt;/ns2:NameInEng&gt;&lt;ns2:EntityWatchListKey&gt;40201606&lt;/ns2:EntityWatchListKey&gt;&lt;ns2:Score&gt;91&lt;/ns2:Score&gt;&lt;ns2:EntityWatchListNumber&gt;13022602&lt;/ns2:EntityWatchListNumber&gt;&lt;ns2:ListSource&gt;Dow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Jones&lt;/ns2:WatchListName&gt;&lt;ns2:typeDesc&gt;ENTITY&lt;/ns2:typeDesc&gt;&lt;ns2:ExcludeInd&gt;N&lt;/ns2:ExcludeInd&gt;&lt;/ns2:TListDtls&gt;&lt;ns2:TListDtls&gt;&lt;ns2:NameInEng&gt;Kuray Investments Limited&lt;/ns2:NameInEng&gt;&lt;ns2:Country&gt;British Virgin Islands&lt;/ns2:Country&gt;&lt;ns2:EntityWatchListKey&gt;40016827&lt;/ns2:EntityWatchListKey&gt;&lt;ns2:Score&gt;91&lt;/ns2:Score&gt;&lt;ns2:EntityWatchListNumber&gt;12152984&lt;/ns2:EntityWatchListNumber&gt;&lt;ns2:ListSource&gt;Dow Jones&lt;/ns2:ListSource&gt;&lt;ns2:WatchListName&gt;Dow Jones&lt;/ns2:WatchListName&gt;&lt;ns2:CitizenShipCountryName&gt;British Virgin Islands&lt;/ns2:CitizenShipCountryName&gt;&lt;ns2:typeDesc&gt;ENTITY&lt;/ns2:typeDesc&gt;&lt;ns2:ExcludeInd&gt;N&lt;/ns2:ExcludeInd&gt;&lt;/ns2:TListDtls&gt;&lt;ns2:TListDtls&gt;&lt;ns2:NameInEng&gt;MPM Capital Investments Limited&lt;/ns2:NameInEng&gt;&lt;ns2:EntityWatchListKey&gt;40021431&lt;/ns2:EntityWatchListKey&gt;&lt;ns2:Score&gt;91&lt;/ns2:Score&gt;&lt;ns2:EntityWatchListNumber&gt;12182211&lt;/ns2:EntityWatchListNumber&gt;&lt;ns2:ListSource&gt;Dow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Jones&lt;/ns2:WatchListName&gt;&lt;ns2:typeDesc&gt;ENTITY&lt;/ns2:typeDesc&gt;&lt;ns2:ExcludeInd&gt;N&lt;/ns2:ExcludeInd&gt;&lt;/ns2:TListDtls&gt;&lt;ns2:TListDtls&gt;&lt;ns2:NameInEng&gt;D.B.R. Investments Limited&lt;/ns2:NameInEng&gt;&lt;ns2:EntityWatchListKey&gt;39965225&lt;/ns2:EntityWatchListKey&gt;&lt;ns2:Score&gt;91&lt;/ns2:Score&gt;&lt;ns2:EntityWatchListNumber&gt;11830311&lt;/ns2:EntityWatchListNumber&gt;&lt;ns2:ListSource&gt;Dow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Jones&lt;/ns2:WatchListName&gt;&lt;ns2:typeDesc&gt;ENTITY&lt;/ns2:typeDesc&gt;&lt;ns2:ExcludeInd&gt;N&lt;/ns2:ExcludeInd&gt;&lt;/ns2:TListDtls&gt;&lt;ns2:TListDtls&gt;&lt;ns2:NameInEng&gt;Ericius Investments Limited&lt;/ns2:NameInEng&gt;&lt;ns2:EntityWatchListKey&gt;40192340&lt;/ns2:EntityWatchListKey&gt;&lt;ns2:Score&gt;90&lt;/ns2:Score&gt;&lt;ns2:EntityWatchListNumber&gt;12998369&lt;/ns2:EntityWatchListNumber&gt;&lt;ns2:ListSource&gt;Dow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Jones&lt;/ns2:WatchListName&gt;&lt;ns2:typeDesc&gt;ENTITY&lt;/ns2:typeDesc&gt;&lt;ns2:ExcludeInd&gt;N&lt;/ns2:ExcludeInd&gt;&lt;/ns2:TListDtls&gt;&lt;ns2:TListDtls&gt;&lt;ns2:NameInEng&gt;Huayu Investments Limited&lt;/ns2:NameInEng&gt;&lt;ns2:EntityWatchListKey&gt;39893557&lt;/ns2:EntityWatchListKey&gt;&lt;ns2:Score&gt;90&lt;/ns2:Score&gt;&lt;ns2:EntityWatchListNumber&gt;11208163&lt;/ns2:EntityWatchListNumber&gt;&lt;ns2:ListSource&gt;Dow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Jones&lt;/ns2:WatchListName&gt;&lt;ns2:typeDesc&gt;ENTITY&lt;/ns2:typeDesc&gt;&lt;ns2:ExcludeInd&gt;N&lt;/ns2:ExcludeInd&gt;&lt;/ns2:TListDtls&gt;&lt;ns2:TListDtls&gt;&lt;ns2:NameInEng&gt;CTRL Investments Limited&lt;/ns2:NameInEng&gt;&lt;ns2:EntityWatchListKey&gt;40110498&lt;/ns2:EntityWatchListKey&gt;&lt;ns2:Score&gt;90&lt;/ns2:Score&gt;&lt;ns2:EntityWatchListNumber&gt;12707960&lt;/ns2:EntityWatchListNumber&gt;&lt;ns2:ListSource&gt;Dow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</si>
  <si>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&lt;name:RequestId&gt;1035&lt;/name:RequestId&gt;
      &lt;/name:RequestHeader&gt;
      &lt;name:Customer&gt;
        &lt;name:CustomerName&gt;Carlos Fernando BERNAL&lt;/name:CustomerName&gt;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</si>
  <si>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Found&lt;/ns2:StatusDesc&gt;&lt;ns2:RequestId&gt;1035&lt;/ns2:RequestId&gt;&lt;/ns2:Header&gt;&lt;ns2:Body&gt;&lt;ns2:TListInfo&gt;&lt;ns2:NumOfRecs&gt;21&lt;/ns2:NumOfRecs&gt;&lt;ns2:TListDtls&gt;&lt;ns2:NameInEng&gt;Carlos Fernando Borda&lt;/ns2:NameInEng&gt;&lt;ns2:Country&gt;Colombia&lt;/ns2:Country&gt;&lt;ns2:EntityWatchListKey&gt;34545913&lt;/ns2:EntityWatchListKey&gt;&lt;ns2:Score&gt;95&lt;/ns2:Score&gt;&lt;ns2:EntityWatchListNumber&gt;11070164&lt;/ns2:EntityWatchListNumber&gt;&lt;ns2:ListSource&gt;Dow Jones&lt;/ns2:ListSource&gt;&lt;ns2:WatchListName&gt;Dow Jones&lt;/ns2:WatchListName&gt;&lt;ns2:CitizenShipCountryName&gt;Colombia&lt;/ns2:CitizenShipCountryName&gt;&lt;ns2:YearOfBirth&gt;1975&lt;/ns2:YearOfBirth&gt;&lt;ns2:typeDesc&gt;INDIVIDUAL&lt;/ns2:typeDesc&gt;&lt;ns2:ExcludeInd&gt;Y&lt;/ns2:ExcludeInd&gt;&lt;/ns2:TListDtls&gt;&lt;ns2:TListDtls&gt;&lt;ns2:NameInEng&gt;Carlos Fernando Borda&lt;/ns2:NameInEng&gt;&lt;ns2:Country&gt;Colombia&lt;/ns2:Country&gt;&lt;ns2:EntityWatchListKey&gt;34545914&lt;/ns2:EntityWatchListKey&gt;&lt;ns2:Score&gt;95&lt;/ns2:Score&gt;&lt;ns2:EntityWatchListNumber&gt;11070164&lt;/ns2:EntityWatchListNumber&gt;&lt;ns2:ListSource&gt;Dow Jones&lt;/ns2:ListSource&gt;&lt;ns2:WatchListName&gt;Dow Jones&lt;/ns2:WatchListName&gt;&lt;ns2:CitizenShipCountryName&gt;Colombia&lt;/ns2:CitizenShipCountryName&gt;&lt;ns2:YearOfBirth&gt;1976&lt;/ns2:YearOfBirth&gt;&lt;ns2:typeDesc&gt;INDIVIDUAL&lt;/ns2:typeDesc&gt;&lt;ns2:ExcludeInd&gt;Y&lt;/ns2:ExcludeInd&gt;&lt;/ns2:TListDtls&gt;&lt;ns2:TListDtls&gt;&lt;ns2:NameInEng&gt;Carlos Fernando Barrera&lt;/ns2:NameInEng&gt;&lt;ns2:Country&gt;Colombia&lt;/ns2:Country&gt;&lt;ns2:EntityWatchListKey&gt;35779190&lt;/ns2:EntityWatchListKey&gt;&lt;ns2:Score&gt;94&lt;/ns2:Score&gt;&lt;ns2:EntityWatchListNumber&gt;11620693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Jones&lt;/ns2:WatchListName&gt;&lt;ns2:CitizenShipCountryName&gt;Colombia&lt;/ns2:CitizenShipCountryName&gt;&lt;ns2:typeDesc&gt;INDIVIDUAL&lt;/ns2:typeDesc&gt;&lt;ns2:ExcludeInd&gt;Y&lt;/ns2:ExcludeInd&gt;&lt;/ns2:TListDtls&gt;&lt;ns2:TListDtls&gt;&lt;ns2:NameInEng&gt;Carlos Fernando Barrios&lt;/ns2:NameInEng&gt;&lt;ns2:DOB&gt;1956-03-01&lt;/ns2:DOB&gt;&lt;ns2:Country&gt;Nicaragua&lt;/ns2:Country&gt;&lt;ns2:EntityWatchListKey&gt;29594549&lt;/ns2:EntityWatchListKey&gt;&lt;ns2:Score&gt;94&lt;/ns2:Score&gt;&lt;ns2:EntityWatchListNumber&gt;560249&lt;/ns2:EntityWatchListNumber&gt;&lt;ns2:ListSource&gt;Dow Jones&lt;/ns2:ListSource&gt;&lt;ns2:WatchListName&gt;Dow Jones&lt;/ns2:WatchListName&gt;&lt;ns2:PlaceOfBirth&gt;Managua,Nicaragua&lt;/ns2:PlaceOfBirth&gt;&lt;ns2:CitizenShipCountryName&gt;Nicaragua&lt;/ns2:CitizenShipCountryName&gt;&lt;ns2:YearOfBirth&gt;1956&lt;/ns2:YearOfBirth&gt;&lt;ns2:typeDesc&gt;INDIVIDUAL&lt;/ns2:typeDesc&gt;&lt;ns2:ExcludeInd&gt;Y&lt;/ns2:ExcludeInd&gt;&lt;/ns2:TListDtls&gt;&lt;ns2:TListDtls&gt;&lt;ns2:NameInEng&gt;Carlos Fernando Borja&lt;/ns2:NameInEng&gt;&lt;ns2:DOB&gt;1957-12-25&lt;/ns2:DOB&gt;&lt;ns2:Country&gt;Bolivia&lt;/ns2:Country&gt;&lt;ns2:EntityWatchListKey&gt;29570422&lt;/ns2:EntityWatchListKey&gt;&lt;ns2:Score&gt;94&lt;/ns2:Score&gt;&lt;ns2:EntityWatchListNumber&gt;543572&lt;/ns2:EntityWatchListNumber&gt;&lt;ns2:ListSource&gt;Dow Jones&lt;/ns2:ListSource&gt;&lt;ns2:WatchListName&gt;Dow Jones&lt;/ns2:WatchListName&gt;&lt;ns2:PlaceOfBirth&gt;Cochabamba,Bolivia&lt;/ns2:PlaceOfBirth&gt;&lt;ns2:CitizenShipCountryName&gt;Bolivia&lt;/ns2:CitizenShipCountryName&gt;&lt;ns2:YearOfBirth&gt;1957&lt;/ns2:YearOfBirth&gt;&lt;ns2:typeDesc&gt;INDIVIDUAL&lt;/ns2:typeDesc&gt;&lt;ns2:ExcludeInd&gt;Y&lt;/ns2:ExcludeInd&gt;&lt;/ns2:TListDtls&gt;&lt;ns2:TListDtls&gt;&lt;ns2:NameInEng&gt;Carlos Fernando Brenes&lt;/ns2:NameInEng&gt;&lt;ns2:Country&gt;Nicaragua&lt;/ns2:Country&gt;&lt;ns2:EntityWatchListKey&gt;36559910&lt;/ns2:EntityWatchListKey&gt;&lt;ns2:Score&gt;94&lt;/ns2:Score&gt;&lt;ns2:EntityWatchListNumber&gt;12023159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Jones&lt;/ns2:WatchListName&gt;&lt;ns2:CitizenShipCountryName&gt;Nicaragua&lt;/ns2:CitizenShipCountryName&gt;&lt;ns2:typeDesc&gt;INDIVIDUAL&lt;/ns2:typeDesc&gt;&lt;ns2:ExcludeInd&gt;Y&lt;/ns2:ExcludeInd&gt;&lt;/ns2:TListDtls&gt;&lt;ns2:TListDtls&gt;&lt;ns2:NameInEng&gt;Carlos Fernando Borja&lt;/ns2:NameInEng&gt;&lt;ns2:Country&gt;Colombia&lt;/ns2:Country&gt;&lt;ns2:EntityWatchListKey&gt;39049844&lt;/ns2:EntityWatchListKey&gt;&lt;ns2:Score&gt;94&lt;/ns2:Score&gt;&lt;ns2:EntityWatchListNumber&gt;12988851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Jones&lt;/ns2:WatchListName&gt;&lt;ns2:CitizenShipCountryName&gt;Colombia&lt;/ns2:CitizenShipCountryName&gt;&lt;ns2:typeDesc&gt;INDIVIDUAL&lt;/ns2:typeDesc&gt;&lt;ns2:ExcludeInd&gt;Y&lt;/ns2:ExcludeInd&gt;&lt;/ns2:TListDtls&gt;&lt;ns2:TListDtls&gt;&lt;ns2:NameInEng&gt;Carlos Fernando Beltrán&lt;/ns2:NameInEng&gt;&lt;ns2:Country&gt;Colombia&lt;/ns2:Country&gt;&lt;ns2:EntityWatchListKey&gt;39188945&lt;/ns2:EntityWatchListKey&gt;&lt;ns2:Score&gt;94&lt;/ns2:Score&gt;&lt;ns2:EntityWatchListNumber&gt;13048607&lt;/ns2:EntityWatchListNumber&gt;&lt;ns2:ListSource&gt;Dow Jones&lt;/ns2:ListSource&gt;&lt;ns2:WatchListName&gt;Dow Jones&lt;/ns2:WatchListName&gt;&lt;ns2:PlaceOfBirth&gt;La Peña,Colombia&lt;/ns2:PlaceOfBirth&gt;&lt;ns2:CitizenShipCountryName&gt;Colombia&lt;/ns2:CitizenShipCountryName&gt;&lt;ns2:typeDesc&gt;INDIVIDUAL&lt;/ns2:typeDesc&gt;&lt;ns2:ExcludeInd&gt;Y&lt;/ns2:ExcludeInd&gt;&lt;/ns2:TListDtls&gt;&lt;ns2:TListDtls&gt;&lt;ns2:NameInEng&gt;Carlos Fernando Barrera&lt;/ns2:NameInEng&gt;&lt;ns2:Country&gt;Mexico&lt;/ns2:Country&gt;&lt;ns2:EntityWatchListKey&gt;36898163&lt;/ns2:EntityWatchListKey&gt;&lt;ns2:Score&gt;94&lt;/ns2:Score&gt;&lt;ns2:EntityWatchListNumber&gt;12161998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Jones&lt;/ns2:WatchListName&gt;&lt;ns2:CitizenShipCountryName&gt;Mexico&lt;/ns2:CitizenShipCountryName&gt;&lt;ns2:typeDesc&gt;INDIVIDUAL&lt;/ns2:typeDesc&gt;&lt;ns2:ExcludeInd&gt;Y&lt;/ns2:ExcludeInd&gt;&lt;/ns2:TListDtls&gt;&lt;ns2:TListDtls&gt;&lt;ns2:NameInEng&gt;Fernando Carlos&lt;/ns2:NameInEng&gt;&lt;ns2:Country&gt;Philippines&lt;/ns2:Country&gt;&lt;ns2:EntityWatchListKey&gt;32503127&lt;/ns2:EntityWatchListKey&gt;&lt;ns2:Score&gt;93&lt;/ns2:Score&gt;&lt;ns2:EntityWatchListNumber&gt;2928608&lt;/ns2:EntityWatchListNumber&gt;&lt;ns2:ListSource&gt;Dow Jones&lt;/ns2:ListSource&gt;&lt;ns2:WatchListName&gt;Dow Jones&lt;/ns2:WatchListName&gt;&lt;ns2:CitizenShipCountryName&gt;Philippines&lt;/ns2:CitizenShipCountryName&gt;&lt;ns2:YearOfBirth&gt;1986&lt;/ns2:YearOfBirth&gt;&lt;ns2:typeDesc&gt;INDIVIDUAL&lt;/ns2:typeDesc&gt;&lt;ns2:ExcludeInd&gt;N&lt;/ns2:ExcludeInd&gt;&lt;/ns2:TListDtls&gt;&lt;ns2:TListDtls&gt;&lt;ns2:NameInEng&gt;Fernando Carlos&lt;/ns2:NameInEng&gt;&lt;ns2:Country&gt;Philippines&lt;/ns2:Country&gt;&lt;ns2:EntityWatchListKey&gt;32503128&lt;/ns2:EntityWatchListKey&gt;&lt;ns2:Score&gt;93&lt;/ns2:Score&gt;&lt;ns2:EntityWatchListNumber&gt;2928608&lt;/ns2:EntityWatchListNumber&gt;&lt;ns2:ListSource&gt;Dow Jones&lt;/ns2:ListSource&gt;&lt;ns2:WatchListName&gt;Dow Jones&lt;/ns2:WatchListName&gt;&lt;ns2:CitizenShipCountryName&gt;Philippines&lt;/ns2:CitizenShipCountryName&gt;&lt;ns2:YearOfBirth&gt;1985&lt;/ns2:YearOfBirth&gt;&lt;ns2:typeDesc&gt;INDIVIDUAL&lt;/ns2:typeDesc&gt;&lt;ns2:ExcludeInd&gt;N&lt;/ns2:ExcludeInd&gt;&lt;/ns2:TListDtls&gt;&lt;ns2:TListDtls&gt;&lt;ns2:NameInEng&gt;Fernando Carlos&lt;/ns2:NameInEng&gt;&lt;ns2:Country&gt;Angola&lt;/ns2:Country&gt;&lt;ns2:EntityWatchListKey&gt;34795252&lt;/ns2:EntityWatchListKey&gt;&lt;ns2:Score&gt;93&lt;/ns2:Score&gt;&lt;ns2:EntityWatchListNumber&gt;11260523&lt;/ns2:EntityWatchListNumber&gt;&lt;ns2:ListSource&gt;Dow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Jones&lt;/ns2:WatchListName&gt;&lt;ns2:CitizenShipCountryName&gt;Angola&lt;/ns2:CitizenShipCountryName&gt;&lt;ns2:typeDesc&gt;INDIVIDUAL&lt;/ns2:typeDesc&gt;&lt;ns2:ExcludeInd&gt;Y&lt;/ns2:ExcludeInd&gt;&lt;/ns2:TListDtls&gt;&lt;ns2:TListDtls&gt;&lt;ns2:NameInEng&gt;Carlos Fernando Berruezo&lt;/ns2:NameInEng&gt;&lt;ns2:Country&gt;Argentina&lt;/ns2:Country&gt;&lt;ns2:EntityWatchListKey&gt;34562795&lt;/ns2:EntityWatchListKey&gt;&lt;ns2:Score&gt;93&lt;/ns2:Score&gt;&lt;ns2:EntityWatchListNumber&gt;11077631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Jones&lt;/ns2:WatchListName&gt;&lt;ns2:CitizenShipCountryName&gt;Argentina&lt;/ns2:CitizenShipCountryName&gt;&lt;ns2:typeDesc&gt;INDIVIDUAL&lt;/ns2:typeDesc&gt;&lt;ns2:ExcludeInd&gt;Y&lt;/ns2:ExcludeInd&gt;&lt;/ns2:TListDtls&gt;&lt;ns2:TListDtls&gt;&lt;ns2:NameInEng&gt;Carlos Fernando Balseca&lt;/ns2:NameInEng&gt;&lt;ns2:Country&gt;Ecuador&lt;/ns2:Country&gt;&lt;ns2:EntityWatchListKey&gt;31019167&lt;/ns2:EntityWatchListKey&gt;&lt;ns2:Score&gt;91&lt;/ns2:Score&gt;&lt;ns2:EntityWatchListNumber&gt;1349555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Jones&lt;/ns2:WatchListName&gt;&lt;ns2:CitizenShipCountryName&gt;Ecuador&lt;/ns2:CitizenShipCountryName&gt;&lt;ns2:typeDesc&gt;INDIVIDUAL&lt;/ns2:typeDesc&gt;&lt;ns2:ExcludeInd&gt;Y&lt;/ns2:ExcludeInd&gt;&lt;/ns2:TListDtls&gt;&lt;ns2:TListDtls&gt;&lt;ns2:NameInEng&gt;Carlos Fernando Ron&lt;/ns2:NameInEng&gt;&lt;ns2:DOB&gt;1963-05-17&lt;/ns2:DOB&gt;&lt;ns2:Country&gt;Ecuador&lt;/ns2:Country&gt;&lt;ns2:EntityWatchListKey&gt;34445772&lt;/ns2:EntityWatchListKey&gt;&lt;ns2:Score&gt;91&lt;/ns2:Score&gt;&lt;ns2:EntityWatchListNumber&gt;11025640&lt;/ns2:EntityWatchListNumber&gt;&lt;ns2:ListSource&gt;Dow Jones&lt;/ns2:ListSource&gt;&lt;ns2:WatchListName&gt;Dow Jones&lt;/ns2:WatchListName&gt;&lt;ns2:PlaceOfBirth&gt;Quito,Ecuador&lt;/ns2:PlaceOfBirth&gt;&lt;ns2:CitizenShipCountryName&gt;Ecuador&lt;/ns2:CitizenShipCountryName&gt;&lt;ns2:YearOfBirth&gt;1963&lt;/ns2:YearOfBirth&gt;&lt;ns2:typeDesc&gt;INDIVIDUAL&lt;/ns2:typeDesc&gt;&lt;ns2:ExcludeInd&gt;Y&lt;/ns2:ExcludeInd&gt;&lt;/ns2:TListDtls&gt;&lt;ns2:TListDtls&gt;&lt;ns2:NameInEng&gt;Carlos Fernando Barrosa&lt;/ns2:NameInEng&gt;&lt;ns2:Country&gt;Portugal&lt;/ns2:Country&gt;&lt;ns2:EntityWatchListKey&gt;33305308&lt;/ns2:EntityWatchListKey&gt;&lt;ns2:Score&gt;91&lt;/ns2:Score&gt;&lt;ns2:EntityWatchListNumber&gt;3424904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Jones&lt;/ns2:WatchListName&gt;&lt;ns2:CitizenShipCountryName&gt;Portugal&lt;/ns2:CitizenShipCountryName&gt;&lt;ns2:typeDesc&gt;INDIVIDUAL&lt;/ns2:typeDesc&gt;&lt;ns2:ExcludeInd&gt;Y&lt;/ns2:ExcludeInd&gt;&lt;/ns2:TListDtls&gt;&lt;ns2:TListDtls&gt;&lt;ns2:NameInEng&gt;Carlos Bernabe Fernandez Aedo&lt;/ns2:NameInEng&gt;&lt;ns2:Country&gt;Chile&lt;/ns2:Country&gt;&lt;ns2:EntityWatchListKey&gt;39163052&lt;/ns2:EntityWatchListKey&gt;&lt;ns2:Score&gt;90&lt;/ns2:Score&gt;&lt;ns2:EntityWatchListNumber&gt;13036997&lt;/ns2:EntityWatchListNumber&gt;&lt;ns2:ListSource&gt;Dow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Jones&lt;/ns2:WatchListName&gt;&lt;ns2:CitizenShipCountryName&gt;Chile&lt;/ns2:CitizenShipCountryName&gt;&lt;ns2:typeDesc&gt;INDIVIDUAL&lt;/ns2:typeDesc&gt;&lt;ns2:ExcludeInd&gt;Y&lt;/ns2:ExcludeInd&gt;&lt;/ns2:TListDtls&gt;&lt;ns2:TListDtls&gt;&lt;ns2:NameInEng&gt;Carlos Bernabe Fernandez Aedo&lt;/ns2:NameInEng&gt;&lt;ns2:Country&gt;Chile&lt;/ns2:Country&gt;&lt;ns2:EntityWatchListKey&gt;39163053&lt;/ns2:EntityWatchListKey&gt;&lt;ns2:Score&gt;90&lt;/ns2:Score&gt;&lt;ns2:EntityWatchListNumber&gt;13036997&lt;/ns2:EntityWatchListNumber&gt;&lt;ns2:ListSource&gt;Dow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Jones&lt;/ns2:WatchListName&gt;&lt;ns2:CitizenShipCountryName&gt;Chile&lt;/ns2:CitizenShipCountryName&gt;&lt;ns2:typeDesc&gt;INDIVIDUAL&lt;/ns2:typeDesc&gt;&lt;ns2:ExcludeInd&gt;Y&lt;/ns2:ExcludeInd&gt;&lt;/ns2:TListDtls&gt;&lt;ns2:TListDtls&gt;&lt;ns2:NameInEng&gt;Carlos Fernando Betancur&lt;/ns2:NameInEng&gt;&lt;ns2:Country&gt;Brazil&lt;/ns2:Country&gt;&lt;ns2:EntityWatchListKey&gt;29623401&lt;/ns2:EntityWatchListKey&gt;&lt;ns2:Score&gt;90&lt;/ns2:Score&gt;&lt;ns2:EntityWatchListNumber&gt;574094&lt;/ns2:EntityWatchListNumber&gt;&lt;ns2:ListSource&gt;Dow Jones&lt;/ns2:ListSource&gt;&lt;ns2:WatchListName&gt;Dow Jones&lt;/ns2:WatchListName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Carlos Fernando Betancur&lt;/ns2:NameInEng&gt;&lt;ns2:Country&gt;Brazil&lt;/ns2:Country&gt;&lt;ns2:EntityWatchListKey&gt;29623400&lt;/ns2:EntityWatchListKey&gt;&lt;ns2:Score&gt;90&lt;/ns2:Score&gt;&lt;ns2:EntityWatchListNumber&gt;574094&lt;/ns2:EntityWatchListNumber&gt;&lt;ns2:ListSource&gt;Dow Jones&lt;/ns2:ListSource&gt;&lt;ns2:WatchListName&gt;Dow Jones&lt;/ns2:WatchListName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Carlos Fernando Labra&lt;/ns2:NameInEng&gt;&lt;ns2:DOB&gt;1943-01-09&lt;/ns2:DOB&gt;&lt;ns2:Country&gt;Chile&lt;/ns2:Country&gt;&lt;ns2:EntityWatchListKey&gt;29277242&lt;/ns2:EntityWatchListKey&gt;&lt;ns2:Score&gt;90&lt;/ns2:Score&gt;&lt;ns2:EntityWatchListNumber&gt;279324&lt;/ns2:EntityWatchListNumber&gt;&lt;ns2:ListSource&gt;Dow Jones&lt;/ns2:ListSource&gt;&lt;ns2:WatchListName&gt;Dow Jones&lt;/ns2:WatchListName&gt;&lt;ns2:PlaceOfBirth&gt;Talca,Chile&lt;/ns2:PlaceOfBirth&gt;&lt;ns2:CitizenShipCountryName&gt;Chile&lt;/ns2:CitizenShipCountryName&gt;&lt;ns2:YearOfBirth&gt;1943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</si>
  <si>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&lt;name:RequestId&gt;1036&lt;/name:RequestId&gt;
      &lt;/name:RequestHeader&gt;
      &lt;name:Customer&gt;
        &lt;name:CustomerName&gt;Kenny MAMANI RODRIGUEZ&lt;/name:CustomerName&gt;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</si>
  <si>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Found&lt;/ns2:StatusDesc&gt;&lt;ns2:RequestId&gt;1036&lt;/ns2:RequestId&gt;&lt;/ns2:Header&gt;&lt;ns2:Body&gt;&lt;ns2:TListInfo&gt;&lt;ns2:NumOfRecs&gt;1&lt;/ns2:NumOfRecs&gt;&lt;ns2:TListDtls&gt;&lt;ns2:NameInEng&gt;Kenny Rodrigues&lt;/ns2:NameInEng&gt;&lt;ns2:Country&gt;Not Known&lt;/ns2:Country&gt;&lt;ns2:EntityWatchListKey&gt;37011667&lt;/ns2:EntityWatchListKey&gt;&lt;ns2:Score&gt;92&lt;/ns2:Score&gt;&lt;ns2:EntityWatchListNumber&gt;12213014&lt;/ns2:EntityWatchListNumber&gt;&lt;ns2:ListSource&gt;Dow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</si>
  <si>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&lt;name:RequestId&gt;1037&lt;/name:RequestId&gt;
      &lt;/name:RequestHeader&gt;
      &lt;name:Customer&gt;
        &lt;name:CustomerName&gt;Asin Anak VOKIN&lt;/name:CustomerName&gt;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</si>
  <si>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Found&lt;/ns2:StatusDesc&gt;&lt;ns2:RequestId&gt;1037&lt;/ns2:RequestId&gt;&lt;/ns2:Header&gt;&lt;/ns2:NameScreeningResponse&gt;&lt;/SOAP-ENV:Body&gt;&lt;/SOAP-ENV:Envelope&gt;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</si>
  <si>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&lt;name:RequestId&gt;1039&lt;/name:RequestId&gt;
      &lt;/name:RequestHeader&gt;
      &lt;name:Customer&gt;
        &lt;name:CustomerName&gt;COMMODITY EXCHANGE UKRAINIAN SPECIALIZED WOOD EXCHANGE&lt;/name:CustomerName&gt;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</si>
  <si>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Found&lt;/ns2:StatusDesc&gt;&lt;ns2:RequestId&gt;1039&lt;/ns2:RequestId&gt;&lt;/ns2:Header&gt;&lt;/ns2:NameScreeningResponse&gt;&lt;/SOAP-ENV:Body&gt;&lt;/SOAP-ENV:Envelope&gt;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</si>
  <si>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&lt;name:RequestId&gt;1040&lt;/name:RequestId&gt;
      &lt;/name:RequestHeader&gt;
      &lt;name:Customer&gt;
        &lt;name:CustomerName&gt;GOSUDARSTVENNO-AKTSIONERNAYA KOMPANIYA UZBEKENERGO&lt;/name:CustomerName&gt;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</si>
  <si>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Found&lt;/ns2:StatusDesc&gt;&lt;ns2:RequestId&gt;1040&lt;/ns2:RequestId&gt;&lt;/ns2:Header&gt;&lt;/ns2:NameScreeningResponse&gt;&lt;/SOAP-ENV:Body&gt;&lt;/SOAP-ENV:Envelope&gt;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</si>
  <si>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&lt;name:RequestId&gt;1041&lt;/name:RequestId&gt;
      &lt;/name:RequestHeader&gt;
      &lt;name:Customer&gt;
        &lt;name:CustomerName&gt;UMAROV,Sandzhar&lt;/name:CustomerName&gt;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</si>
  <si>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Found&lt;/ns2:StatusDesc&gt;&lt;ns2:RequestId&gt;1041&lt;/ns2:RequestId&gt;&lt;/ns2:Header&gt;&lt;ns2:Body&gt;&lt;ns2:TListInfo&gt;&lt;ns2:NumOfRecs&gt;2&lt;/ns2:NumOfRecs&gt;&lt;ns2:TListDtls&gt;&lt;ns2:NameInEng&gt;Sandzhar Giiasovich Umarov&lt;/ns2:NameInEng&gt;&lt;ns2:DOB&gt;1956-04-07&lt;/ns2:DOB&gt;&lt;ns2:Country&gt;Uzbekistan&lt;/ns2:Country&gt;&lt;ns2:EntityWatchListKey&gt;30019809&lt;/ns2:EntityWatchListKey&gt;&lt;ns2:Score&gt;92&lt;/ns2:Score&gt;&lt;ns2:EntityWatchListNumber&gt;788131&lt;/ns2:EntityWatchListNumber&gt;&lt;ns2:ListSource&gt;Dow Jones&lt;/ns2:ListSource&gt;&lt;ns2:WatchListName&gt;Dow Jones&lt;/ns2:WatchListName&gt;&lt;ns2:PlaceOfBirth&gt;Tashkent,Uzbekistan&lt;/ns2:PlaceOfBirth&gt;&lt;ns2:CitizenShipCountryName&gt;Uzbekistan&lt;/ns2:CitizenShipCountryName&gt;&lt;ns2:YearOfBirth&gt;1956&lt;/ns2:YearOfBirth&gt;&lt;ns2:typeDesc&gt;INDIVIDUAL&lt;/ns2:typeDesc&gt;&lt;ns2:ExcludeInd&gt;Y&lt;/ns2:ExcludeInd&gt;&lt;/ns2:TListDtls&gt;&lt;ns2:TListDtls&gt;&lt;ns2:NameInEng&gt;Sardor Sandzharovich Umarov&lt;/ns2:NameInEng&gt;&lt;ns2:Country&gt;Uzbekistan&lt;/ns2:Country&gt;&lt;ns2:EntityWatchListKey&gt;30509062&lt;/ns2:EntityWatchListKey&gt;&lt;ns2:Score&gt;90&lt;/ns2:Score&gt;&lt;ns2:EntityWatchListNumber&gt;1094452&lt;/ns2:EntityWatchListNumber&gt;&lt;ns2:ListSource&gt;Dow Jones&lt;/ns2:ListSource&gt;&lt;ns2:WatchListName&gt;Dow Jones&lt;/ns2:WatchListName&gt;&lt;ns2:CitizenShipCountryName&gt;Uzbekist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</si>
  <si>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&lt;name:RequestId&gt;1042&lt;/name:RequestId&gt;
      &lt;/name:RequestHeader&gt;
      &lt;name:Customer&gt;
        &lt;name:CustomerName&gt;MOA NICKEL 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</si>
  <si>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Found&lt;/ns2:StatusDesc&gt;&lt;ns2:RequestId&gt;1042&lt;/ns2:RequestId&gt;&lt;/ns2:Header&gt;&lt;ns2:Body&gt;&lt;ns2:TListInfo&gt;&lt;ns2:NumOfRecs&gt;3&lt;/ns2:NumOfRecs&gt;&lt;ns2:TListDtls&gt;&lt;ns2:NameInEng&gt;Moa Nickel Sa&lt;/ns2:NameInEng&gt;&lt;ns2:DOB&gt;1994-12-01&lt;/ns2:DOB&gt;&lt;ns2:Country&gt;Cuba&lt;/ns2:Country&gt;&lt;ns2:EntityWatchListKey&gt;42478629&lt;/ns2:EntityWatchListKey&gt;&lt;ns2:Score&gt;100&lt;/ns2:Score&gt;&lt;ns2:EntityWatchListNumber&gt;625005&lt;/ns2:EntityWatchListNumber&gt;&lt;ns2:ListSource&gt;Dow Jones&lt;/ns2:ListSource&gt;&lt;ns2:WatchListName&gt;Dow Jones&lt;/ns2:WatchListName&gt;&lt;ns2:CitizenShipCountryName&gt;Cuba&lt;/ns2:CitizenShipCountryName&gt;&lt;ns2:YearOfBirth&gt;1994&lt;/ns2:YearOfBirth&gt;&lt;ns2:typeDesc&gt;ENTITY&lt;/ns2:typeDesc&gt;&lt;ns2:ExcludeInd&gt;N&lt;/ns2:ExcludeInd&gt;&lt;/ns2:TListDtls&gt;&lt;ns2:TListDtls&gt;&lt;ns2:NameInEng&gt;MOA NICKEL SA&lt;/ns2:NameInEng&gt;&lt;ns2:EntityWatchListKey&gt;45981774&lt;/ns2:EntityWatchListKey&gt;&lt;ns2:Score&gt;100&lt;/ns2:Score&gt;&lt;ns2:EntityWatchListNumber&gt;3751&lt;/ns2:EntityWatchListNumber&gt;&lt;ns2:ListSource&gt;OFAC SDN&lt;/ns2:ListSource&gt;&lt;ns2:WatchListName&gt;OFAC SDN&lt;/ns2:WatchListName&gt;&lt;ns2:ListSubCat&gt;CUBA&lt;/ns2:ListSubCat&gt;&lt;ns2:typeDesc&gt;Entity&lt;/ns2:typeDesc&gt;&lt;ns2:ExcludeInd&gt;N&lt;/ns2:ExcludeInd&gt;&lt;/ns2:TListDtls&gt;&lt;ns2:TListDtls&gt;&lt;ns2:NameInEng&gt;Moa Nickel&lt;/ns2:NameInEng&gt;&lt;ns2:DOB&gt;1994-12-01&lt;/ns2:DOB&gt;&lt;ns2:Country&gt;Cuba&lt;/ns2:Country&gt;&lt;ns2:EntityWatchListKey&gt;42478624&lt;/ns2:EntityWatchListKey&gt;&lt;ns2:Score&gt;92&lt;/ns2:Score&gt;&lt;ns2:EntityWatchListNumber&gt;625005&lt;/ns2:EntityWatchListNumber&gt;&lt;ns2:ListSource&gt;Dow Jones&lt;/ns2:ListSource&gt;&lt;ns2:WatchListName&gt;Dow Jones&lt;/ns2:WatchListName&gt;&lt;ns2:CitizenShipCountryName&gt;Cuba&lt;/ns2:CitizenShipCountryName&gt;&lt;ns2:YearOfBirth&gt;1994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</si>
  <si>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&lt;name:RequestId&gt;1043&lt;/name:RequestId&gt;
      &lt;/name:RequestHeader&gt;
      &lt;name:Customer&gt;
        &lt;name:CustomerName&gt; DISTRIBUIDORA BRASIL COML DE PRODUTOS MEDICOS HOSPITALARES LTDA&lt;/name:CustomerName&gt;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</si>
  <si>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Found&lt;/ns2:StatusDesc&gt;&lt;ns2:RequestId&gt;1043&lt;/ns2:RequestId&gt;&lt;/ns2:Header&gt;&lt;ns2:Body&gt;&lt;ns2:TListInfo&gt;&lt;ns2:NumOfRecs&gt;7&lt;/ns2:NumOfRecs&gt;&lt;ns2:TListDtls&gt;&lt;ns2:NameInEng&gt;Distribuidora Brasil Coml de Produtos Medicos Hospitalares Ltda&lt;/ns2:NameInEng&gt;&lt;ns2:EntityWatchListKey&gt;39818251&lt;/ns2:EntityWatchListKey&gt;&lt;ns2:Score&gt;100&lt;/ns2:Score&gt;&lt;ns2:EntityWatchListNumber&gt;4712269&lt;/ns2:EntityWatchListNumber&gt;&lt;ns2:ListSource&gt;Dow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Jones&lt;/ns2:WatchListName&gt;&lt;ns2:typeDesc&gt;ENTITY&lt;/ns2:typeDesc&gt;&lt;ns2:ExcludeInd&gt;Y&lt;/ns2:ExcludeInd&gt;&lt;/ns2:TListDtls&gt;&lt;ns2:TListDtls&gt;&lt;ns2:NameInEng&gt;Distribuidora Brasil Cml de Produtos Medicos Hospitalares Ltda&lt;/ns2:NameInEng&gt;&lt;ns2:EntityWatchListKey&gt;39818248&lt;/ns2:EntityWatchListKey&gt;&lt;ns2:Score&gt;95&lt;/ns2:Score&gt;&lt;ns2:EntityWatchListNumber&gt;4712269&lt;/ns2:EntityWatchListNumber&gt;&lt;ns2:ListSource&gt;Dow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Jones&lt;/ns2:WatchListName&gt;&lt;ns2:typeDesc&gt;ENTITY&lt;/ns2:typeDesc&gt;&lt;ns2:ExcludeInd&gt;N&lt;/ns2:ExcludeInd&gt;&lt;/ns2:TListDtls&gt;&lt;ns2:TListDtls&gt;&lt;ns2:NameInEng&gt;Distribuidora Brasil Coml de Produtos Medicos Hospitalares EIRELI&lt;/ns2:NameInEng&gt;&lt;ns2:EntityWatchListKey&gt;39818252&lt;/ns2:EntityWatchListKey&gt;&lt;ns2:Score&gt;95&lt;/ns2:Score&gt;&lt;ns2:EntityWatchListNumber&gt;4712269&lt;/ns2:EntityWatchListNumber&gt;&lt;ns2:ListSource&gt;Dow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Jones&lt;/ns2:WatchListName&gt;&lt;ns2:typeDesc&gt;ENTITY&lt;/ns2:typeDesc&gt;&lt;ns2:ExcludeInd&gt;Y&lt;/ns2:ExcludeInd&gt;&lt;/ns2:TListDtls&gt;&lt;ns2:TListDtls&gt;&lt;ns2:NameInEng&gt;Distribuidora Brasil Coml de Produtos Médicos Hospitalares Ltda&lt;/ns2:NameInEng&gt;&lt;ns2:EntityWatchListKey&gt;39818253&lt;/ns2:EntityWatchListKey&gt;&lt;ns2:Score&gt;95&lt;/ns2:Score&gt;&lt;ns2:EntityWatchListNumber&gt;4712269&lt;/ns2:EntityWatchListNumber&gt;&lt;ns2:ListSource&gt;Dow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Jones&lt;/ns2:WatchListName&gt;&lt;ns2:typeDesc&gt;ENTITY&lt;/ns2:typeDesc&gt;&lt;ns2:ExcludeInd&gt;Y&lt;/ns2:ExcludeInd&gt;&lt;/ns2:TListDtls&gt;&lt;ns2:TListDtls&gt;&lt;ns2:NameInEng&gt;Bula Brasil Distribuidora de Produtos Medicos Hospitalares Ltda Me&lt;/ns2:NameInEng&gt;&lt;ns2:EntityWatchListKey&gt;40238518&lt;/ns2:EntityWatchListKey&gt;&lt;ns2:Score&gt;94&lt;/ns2:Score&gt;&lt;ns2:EntityWatchListNumber&gt;13135082&lt;/ns2:EntityWatchListNumber&gt;&lt;ns2:ListSource&gt;Dow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Jones&lt;/ns2:WatchListName&gt;&lt;ns2:typeDesc&gt;ENTITY&lt;/ns2:typeDesc&gt;&lt;ns2:ExcludeInd&gt;Y&lt;/ns2:ExcludeInd&gt;&lt;/ns2:TListDtls&gt;&lt;ns2:TListDtls&gt;&lt;ns2:NameInEng&gt;Bula Brasil Distribuidora de Produtos Médicos Hospitalares Ltda-Me&lt;/ns2:NameInEng&gt;&lt;ns2:EntityWatchListKey&gt;40238515&lt;/ns2:EntityWatchListKey&gt;&lt;ns2:Score&gt;93&lt;/ns2:Score&gt;&lt;ns2:EntityWatchListNumber&gt;13135082&lt;/ns2:EntityWatchListNumber&gt;&lt;ns2:ListSource&gt;Dow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Jones&lt;/ns2:WatchListName&gt;&lt;ns2:typeDesc&gt;ENTITY&lt;/ns2:typeDesc&gt;&lt;ns2:ExcludeInd&gt;N&lt;/ns2:ExcludeInd&gt;&lt;/ns2:TListDtls&gt;&lt;ns2:TListDtls&gt;&lt;ns2:NameInEng&gt;Bula Brasil Distribuidora de Produtos Medico Hospitalares Ltda&lt;/ns2:NameInEng&gt;&lt;ns2:EntityWatchListKey&gt;40238516&lt;/ns2:EntityWatchListKey&gt;&lt;ns2:Score&gt;93&lt;/ns2:Score&gt;&lt;ns2:EntityWatchListNumber&gt;13135082&lt;/ns2:EntityWatchListNumber&gt;&lt;ns2:ListSource&gt;Dow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</si>
  <si>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&lt;name:RequestId&gt;1044&lt;/name:RequestId&gt;
      &lt;/name:RequestHeader&gt;
      &lt;name:Customer&gt;
        &lt;name:CustomerName&gt;Renato SCHIFANI&lt;/name:CustomerName&gt;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</si>
  <si>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Found&lt;/ns2:StatusDesc&gt;&lt;ns2:RequestId&gt;1044&lt;/ns2:RequestId&gt;&lt;/ns2:Header&gt;&lt;/ns2:NameScreeningResponse&gt;&lt;/SOAP-ENV:Body&gt;&lt;/SOAP-ENV:Envelope&gt;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</si>
  <si>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&lt;name:RequestId&gt;1045&lt;/name:RequestId&gt;
      &lt;/name:RequestHeader&gt;
      &lt;name:Customer&gt;
        &lt;name:CustomerName&gt;DUMITRESCU,Rovena-Cristina&lt;/name:CustomerName&gt;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</si>
  <si>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Found&lt;/ns2:StatusDesc&gt;&lt;ns2:RequestId&gt;1045&lt;/ns2:RequestId&gt;&lt;/ns2:Header&gt;&lt;ns2:Body&gt;&lt;ns2:TListInfo&gt;&lt;ns2:NumOfRecs&gt;4&lt;/ns2:NumOfRecs&gt;&lt;ns2:TListDtls&gt;&lt;ns2:NameInEng&gt;Cristina Dumitrescu&lt;/ns2:NameInEng&gt;&lt;ns2:Country&gt;Romania&lt;/ns2:Country&gt;&lt;ns2:EntityWatchListKey&gt;29072147&lt;/ns2:EntityWatchListKey&gt;&lt;ns2:Score&gt;93&lt;/ns2:Score&gt;&lt;ns2:EntityWatchListNumber&gt;62372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Cristian-Sorin Dumitrescu&lt;/ns2:NameInEng&gt;&lt;ns2:DOB&gt;1955-04-24&lt;/ns2:DOB&gt;&lt;ns2:Country&gt;Romania&lt;/ns2:Country&gt;&lt;ns2:EntityWatchListKey&gt;29071344&lt;/ns2:EntityWatchListKey&gt;&lt;ns2:Score&gt;91&lt;/ns2:Score&gt;&lt;ns2:EntityWatchListNumber&gt;62030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1955&lt;/ns2:YearOfBirth&gt;&lt;ns2:typeDesc&gt;INDIVIDUAL&lt;/ns2:typeDesc&gt;&lt;ns2:ExcludeInd&gt;N&lt;/ns2:ExcludeInd&gt;&lt;/ns2:TListDtls&gt;&lt;ns2:TListDtls&gt;&lt;ns2:NameInEng&gt;Cristian Sorin Dumitrescu&lt;/ns2:NameInEng&gt;&lt;ns2:DOB&gt;1955-04-24&lt;/ns2:DOB&gt;&lt;ns2:Country&gt;Romania&lt;/ns2:Country&gt;&lt;ns2:EntityWatchListKey&gt;29071345&lt;/ns2:EntityWatchListKey&gt;&lt;ns2:Score&gt;91&lt;/ns2:Score&gt;&lt;ns2:EntityWatchListNumber&gt;62030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1955&lt;/ns2:YearOfBirth&gt;&lt;ns2:typeDesc&gt;INDIVIDUAL&lt;/ns2:typeDesc&gt;&lt;ns2:ExcludeInd&gt;Y&lt;/ns2:ExcludeInd&gt;&lt;/ns2:TListDtls&gt;&lt;ns2:TListDtls&gt;&lt;ns2:NameInEng&gt;Cristian Sorin Dumitrescu&lt;/ns2:NameInEng&gt;&lt;ns2:DOB&gt;1955-04-24&lt;/ns2:DOB&gt;&lt;ns2:Country&gt;Romania&lt;/ns2:Country&gt;&lt;ns2:EntityWatchListKey&gt;29071346&lt;/ns2:EntityWatchListKey&gt;&lt;ns2:Score&gt;91&lt;/ns2:Score&gt;&lt;ns2:EntityWatchListNumber&gt;62030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</si>
  <si>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&lt;name:RequestId&gt;1046&lt;/name:RequestId&gt;
      &lt;/name:RequestHeader&gt;
      &lt;name:Customer&gt;
        &lt;name:CustomerName&gt;Musa Abu MARZUK&lt;/name:CustomerName&gt;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</si>
  <si>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Found&lt;/ns2:StatusDesc&gt;&lt;ns2:RequestId&gt;1046&lt;/ns2:RequestId&gt;&lt;/ns2:Header&gt;&lt;ns2:Body&gt;&lt;ns2:TListInfo&gt;&lt;ns2:NumOfRecs&gt;35&lt;/ns2:NumOfRecs&gt;&lt;ns2:TListDtls&gt;&lt;ns2:NameInEng&gt;Musa Abu MARZUK&lt;/ns2:NameInEng&gt;&lt;ns2:DOB&gt;1951-02-09&lt;/ns2:DOB&gt;&lt;ns2:EntityWatchListKey&gt;45981775&lt;/ns2:EntityWatchListKey&gt;&lt;ns2:Score&gt;100&lt;/ns2:Score&gt;&lt;ns2:EntityWatchListNumber&gt;3754&lt;/ns2:EntityWatchListNumber&gt;&lt;ns2:ListSource&gt;OFAC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Musa Abu Marzuk&lt;/ns2:NameInEng&gt;&lt;ns2:DOB&gt;1951-01-09&lt;/ns2:DOB&gt;&lt;ns2:Country&gt;Palestine&lt;/ns2:Country&gt;&lt;ns2:EntityWatchListKey&gt;40385031&lt;/ns2:EntityWatchListKey&gt;&lt;ns2:Score&gt;100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k&lt;/ns2:NameInEng&gt;&lt;ns2:DOB&gt;1951-01-09&lt;/ns2:DOB&gt;&lt;ns2:Country&gt;Egypt&lt;/ns2:Country&gt;&lt;ns2:EntityWatchListKey&gt;40385030&lt;/ns2:EntityWatchListKey&gt;&lt;ns2:Score&gt;100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uk&lt;/ns2:NameInEng&gt;&lt;ns2:DOB&gt;1951-02-09&lt;/ns2:DOB&gt;&lt;ns2:Country&gt;Palestine&lt;/ns2:Country&gt;&lt;ns2:EntityWatchListKey&gt;40385033&lt;/ns2:EntityWatchListKey&gt;&lt;ns2:Score&gt;100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k&lt;/ns2:NameInEng&gt;&lt;ns2:DOB&gt;1951-02-09&lt;/ns2:DOB&gt;&lt;ns2:Country&gt;Egypt&lt;/ns2:Country&gt;&lt;ns2:EntityWatchListKey&gt;40385032&lt;/ns2:EntityWatchListKey&gt;&lt;ns2:Score&gt;100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Palestine&lt;/ns2:Country&gt;&lt;ns2:EntityWatchListKey&gt;40385047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Egypt&lt;/ns2:Country&gt;&lt;ns2:EntityWatchListKey&gt;40385046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Palestine&lt;/ns2:Country&gt;&lt;ns2:EntityWatchListKey&gt;40385045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Egypt&lt;/ns2:Country&gt;&lt;ns2:EntityWatchListKey&gt;40385044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Palestine&lt;/ns2:Country&gt;&lt;ns2:EntityWatchListKey&gt;40385043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Egypt&lt;/ns2:Country&gt;&lt;ns2:EntityWatchListKey&gt;40385042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Egypt&lt;/ns2:Country&gt;&lt;ns2:EntityWatchListKey&gt;40385051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Dr. Musa ABU-MARZUQ&lt;/ns2:NameInEng&gt;&lt;ns2:DOB&gt;1951-02-09&lt;/ns2:DOB&gt;&lt;ns2:EntityWatchListKey&gt;45981776&lt;/ns2:EntityWatchListKey&gt;&lt;ns2:Score&gt;95&lt;/ns2:Score&gt;&lt;ns2:EntityWatchListNumber&gt;3754&lt;/ns2:EntityWatchListNumber&gt;&lt;ns2:ListSource&gt;OFAC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Musa Abu MARZOUK&lt;/ns2:NameInEng&gt;&lt;ns2:DOB&gt;1951-02-09&lt;/ns2:DOB&gt;&lt;ns2:EntityWatchListKey&gt;45981780&lt;/ns2:EntityWatchListKey&gt;&lt;ns2:Score&gt;95&lt;/ns2:Score&gt;&lt;ns2:EntityWatchListNumber&gt;3754&lt;/ns2:EntityWatchListNumber&gt;&lt;ns2:ListSource&gt;OFAC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Musa Abu-Marzuq&lt;/ns2:NameInEng&gt;&lt;ns2:DOB&gt;1951-02-09&lt;/ns2:DOB&gt;&lt;ns2:Country&gt;Palestine&lt;/ns2:Country&gt;&lt;ns2:EntityWatchListKey&gt;40385015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-02-09&lt;/ns2:DOB&gt;&lt;ns2:Country&gt;Palestine&lt;/ns2:Country&gt;&lt;ns2:EntityWatchListKey&gt;40385205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-Marzuq&lt;/ns2:NameInEng&gt;&lt;ns2:DOB&gt;1951-02-09&lt;/ns2:DOB&gt;&lt;ns2:Country&gt;Egypt&lt;/ns2:Country&gt;&lt;ns2:EntityWatchListKey&gt;40385012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ousa Abu Marzouk&lt;/ns2:NameInEng&gt;&lt;ns2:DOB&gt;1951-02-09&lt;/ns2:DOB&gt;&lt;ns2:Country&gt;Egypt&lt;/ns2:Country&gt;&lt;ns2:EntityWatchListKey&gt;40385076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ousa Abu Marzouk&lt;/ns2:NameInEng&gt;&lt;ns2:DOB&gt;1951-01-09&lt;/ns2:DOB&gt;&lt;ns2:Country&gt;Palestine&lt;/ns2:Country&gt;&lt;ns2:EntityWatchListKey&gt;40385073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-Marzuq&lt;/ns2:NameInEng&gt;&lt;ns2:DOB&gt;1951-01-09&lt;/ns2:DOB&gt;&lt;ns2:Country&gt;Palestine&lt;/ns2:Country&gt;&lt;ns2:EntityWatchListKey&gt;40385008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ousa Abu Marzouk&lt;/ns2:NameInEng&gt;&lt;ns2:DOB&gt;1951-01-09&lt;/ns2:DOB&gt;&lt;ns2:Country&gt;Egypt&lt;/ns2:Country&gt;&lt;ns2:EntityWatchListKey&gt;40385072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ousa Abu Marzouk&lt;/ns2:NameInEng&gt;&lt;ns2:DOB&gt;1951-02-09&lt;/ns2:DOB&gt;&lt;ns2:Country&gt;Palestine&lt;/ns2:Country&gt;&lt;ns2:EntityWatchListKey&gt;40385080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-01-09&lt;/ns2:DOB&gt;&lt;ns2:Country&gt;Egypt&lt;/ns2:Country&gt;&lt;ns2:EntityWatchListKey&gt;40385187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Palestine&lt;/ns2:Country&gt;&lt;ns2:EntityWatchListKey&gt;40385056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-02-09&lt;/ns2:DOB&gt;&lt;ns2:Country&gt;Egypt&lt;/ns2:Country&gt;&lt;ns2:EntityWatchListKey&gt;40385199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-Marzuq&lt;/ns2:NameInEng&gt;&lt;ns2:DOB&gt;1951-01-09&lt;/ns2:DOB&gt;&lt;ns2:Country&gt;Egypt&lt;/ns2:Country&gt;&lt;ns2:EntityWatchListKey&gt;40385003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-01-09&lt;/ns2:DOB&gt;&lt;ns2:Country&gt;Palestine&lt;/ns2:Country&gt;&lt;ns2:EntityWatchListKey&gt;40385192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Marzuk&lt;/ns2:NameInEng&gt;&lt;ns2:DOB&gt;1951-01-09&lt;/ns2:DOB&gt;&lt;ns2:Country&gt;Palestine&lt;/ns2:Country&gt;&lt;ns2:EntityWatchListKey&gt;40384991&lt;/ns2:EntityWatchListKey&gt;&lt;ns2:Score&gt;93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Marzuk&lt;/ns2:NameInEng&gt;&lt;ns2:DOB&gt;1951-02-09&lt;/ns2:DOB&gt;&lt;ns2:Country&gt;Egypt&lt;/ns2:Country&gt;&lt;ns2:EntityWatchListKey&gt;40384990&lt;/ns2:EntityWatchListKey&gt;&lt;ns2:Score&gt;93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Marzuk&lt;/ns2:NameInEng&gt;&lt;ns2:DOB&gt;1951-01-09&lt;/ns2:DOB&gt;&lt;ns2:Country&gt;Egypt&lt;/ns2:Country&gt;&lt;ns2:EntityWatchListKey&gt;40384989&lt;/ns2:EntityWatchListKey&gt;&lt;ns2:Score&gt;93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Marzuk&lt;/ns2:NameInEng&gt;&lt;ns2:DOB&gt;1951-02-09&lt;/ns2:DOB&gt;&lt;ns2:Country&gt;Palestine&lt;/ns2:Country&gt;&lt;ns2:EntityWatchListKey&gt;40384997&lt;/ns2:EntityWatchListKey&gt;&lt;ns2:Score&gt;93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Mohammad Mohammad Abou Marzuk&lt;/ns2:NameInEng&gt;&lt;ns2:DOB&gt;1951-02-09&lt;/ns2:DOB&gt;&lt;ns2:Country&gt;Not Known&lt;/ns2:Country&gt;&lt;ns2:EntityWatchListKey&gt;37869357&lt;/ns2:EntityWatchListKey&gt;&lt;ns2:Score&gt;92&lt;/ns2:Score&gt;&lt;ns2:EntityWatchListNumber&gt;12524318&lt;/ns2:EntityWatchListNumber&gt;&lt;ns2:ListSource&gt;Dow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Known&lt;/ns2:CitizenShipCountryName&gt;&lt;ns2:YearOfBirth&gt;1951&lt;/ns2:YearOfBirth&gt;&lt;ns2:typeDesc&gt;INDIVIDUAL&lt;/ns2:typeDesc&gt;&lt;ns2:ExcludeInd&gt;Y&lt;/ns2:ExcludeInd&gt;&lt;/ns2:TListDtls&gt;&lt;ns2:TListDtls&gt;&lt;ns2:NameInEng&gt;Musa Mohammad Mohammad Abou Marzuk&lt;/ns2:NameInEng&gt;&lt;ns2:Country&gt;Palestine&lt;/ns2:Country&gt;&lt;ns2:EntityWatchListKey&gt;38000778&lt;/ns2:EntityWatchListKey&gt;&lt;ns2:Score&gt;92&lt;/ns2:Score&gt;&lt;ns2:EntityWatchListNumber&gt;12527804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Jones&lt;/ns2:WatchListName&gt;&lt;ns2:CitizenShipCountryName&gt;Palestine&lt;/ns2:CitizenShipCountryName&gt;&lt;ns2:typeDesc&gt;INDIVIDUAL&lt;/ns2:typeDesc&gt;&lt;ns2:ExcludeInd&gt;Y&lt;/ns2:ExcludeInd&gt;&lt;/ns2:TListDtls&gt;&lt;ns2:TListDtls&gt;&lt;ns2:NameInEng&gt;Mussa Mohammad Mohammad Abou Marzuk&lt;/ns2:NameInEng&gt;&lt;ns2:Country&gt;Palestine&lt;/ns2:Country&gt;&lt;ns2:EntityWatchListKey&gt;38000808&lt;/ns2:EntityWatchListKey&gt;&lt;ns2:Score&gt;90&lt;/ns2:Score&gt;&lt;ns2:EntityWatchListNumber&gt;12527804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Jones&lt;/ns2:WatchListName&gt;&lt;ns2:CitizenShipCountryName&gt;Palestine&lt;/ns2:CitizenShipCountryName&gt;&lt;ns2:typeDesc&gt;INDIVIDUAL&lt;/ns2:typeDesc&gt;&lt;ns2:ExcludeInd&gt;Y&lt;/ns2:ExcludeInd&gt;&lt;/ns2:TListDtls&gt;&lt;ns2:TListDtls&gt;&lt;ns2:NameInEng&gt;Mussa Mohammad Mohammad Abou Marzuk&lt;/ns2:NameInEng&gt;&lt;ns2:DOB&gt;1951-02-09&lt;/ns2:DOB&gt;&lt;ns2:Country&gt;Not Known&lt;/ns2:Country&gt;&lt;ns2:EntityWatchListKey&gt;37869387&lt;/ns2:EntityWatchListKey&gt;&lt;ns2:Score&gt;90&lt;/ns2:Score&gt;&lt;ns2:EntityWatchListNumber&gt;12524318&lt;/ns2:EntityWatchListNumber&gt;&lt;ns2:ListSource&gt;Dow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</si>
  <si>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&lt;name:RequestId&gt;1047&lt;/name:RequestId&gt;
      &lt;/name:RequestHeader&gt;
      &lt;name:Customer&gt;
        &lt;name:CustomerName&gt;Dr. Musa ABU-MARZUQ&lt;/name:CustomerName&gt;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</si>
  <si>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Found&lt;/ns2:StatusDesc&gt;&lt;ns2:RequestId&gt;1047&lt;/ns2:RequestId&gt;&lt;/ns2:Header&gt;&lt;ns2:Body&gt;&lt;ns2:TListInfo&gt;&lt;ns2:NumOfRecs&gt;40&lt;/ns2:NumOfRecs&gt;&lt;ns2:TListDtls&gt;&lt;ns2:NameInEng&gt;Dr. Musa ABU-MARZUQ&lt;/ns2:NameInEng&gt;&lt;ns2:DOB&gt;1951-02-09&lt;/ns2:DOB&gt;&lt;ns2:EntityWatchListKey&gt;45981776&lt;/ns2:EntityWatchListKey&gt;&lt;ns2:Score&gt;100&lt;/ns2:Score&gt;&lt;ns2:EntityWatchListNumber&gt;3754&lt;/ns2:EntityWatchListNumber&gt;&lt;ns2:ListSource&gt;OFAC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Musa Abu-Marzuq&lt;/ns2:NameInEng&gt;&lt;ns2:DOB&gt;1951-02-09&lt;/ns2:DOB&gt;&lt;ns2:Country&gt;Palestine&lt;/ns2:Country&gt;&lt;ns2:EntityWatchListKey&gt;40385015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-02-09&lt;/ns2:DOB&gt;&lt;ns2:Country&gt;Palestine&lt;/ns2:Country&gt;&lt;ns2:EntityWatchListKey&gt;40385205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-Marzuq&lt;/ns2:NameInEng&gt;&lt;ns2:DOB&gt;1951-02-09&lt;/ns2:DOB&gt;&lt;ns2:Country&gt;Egypt&lt;/ns2:Country&gt;&lt;ns2:EntityWatchListKey&gt;40385012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-Marzuq&lt;/ns2:NameInEng&gt;&lt;ns2:DOB&gt;1951-01-09&lt;/ns2:DOB&gt;&lt;ns2:Country&gt;Palestine&lt;/ns2:Country&gt;&lt;ns2:EntityWatchListKey&gt;40385008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-01-09&lt;/ns2:DOB&gt;&lt;ns2:Country&gt;Egypt&lt;/ns2:Country&gt;&lt;ns2:EntityWatchListKey&gt;40385187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-02-09&lt;/ns2:DOB&gt;&lt;ns2:Country&gt;Egypt&lt;/ns2:Country&gt;&lt;ns2:EntityWatchListKey&gt;40385199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-Marzuq&lt;/ns2:NameInEng&gt;&lt;ns2:DOB&gt;1951-01-09&lt;/ns2:DOB&gt;&lt;ns2:Country&gt;Egypt&lt;/ns2:Country&gt;&lt;ns2:EntityWatchListKey&gt;40385003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uq&lt;/ns2:NameInEng&gt;&lt;ns2:DOB&gt;1951-01-09&lt;/ns2:DOB&gt;&lt;ns2:Country&gt;Palestine&lt;/ns2:Country&gt;&lt;ns2:EntityWatchListKey&gt;40385192&lt;/ns2:EntityWatchListKey&gt;&lt;ns2:Score&gt;96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Palestine&lt;/ns2:Country&gt;&lt;ns2:EntityWatchListKey&gt;40385047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Egypt&lt;/ns2:Country&gt;&lt;ns2:EntityWatchListKey&gt;40385046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Palestine&lt;/ns2:Country&gt;&lt;ns2:EntityWatchListKey&gt;40385045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Egypt&lt;/ns2:Country&gt;&lt;ns2:EntityWatchListKey&gt;40385044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Palestine&lt;/ns2:Country&gt;&lt;ns2:EntityWatchListKey&gt;40385043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-01-09&lt;/ns2:DOB&gt;&lt;ns2:Country&gt;Egypt&lt;/ns2:Country&gt;&lt;ns2:EntityWatchListKey&gt;40385042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Egypt&lt;/ns2:Country&gt;&lt;ns2:EntityWatchListKey&gt;40385051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MARZUK&lt;/ns2:NameInEng&gt;&lt;ns2:DOB&gt;1951-02-09&lt;/ns2:DOB&gt;&lt;ns2:EntityWatchListKey&gt;45981775&lt;/ns2:EntityWatchListKey&gt;&lt;ns2:Score&gt;95&lt;/ns2:Score&gt;&lt;ns2:EntityWatchListNumber&gt;3754&lt;/ns2:EntityWatchListNumber&gt;&lt;ns2:ListSource&gt;OFAC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Musa Abu Marzuk&lt;/ns2:NameInEng&gt;&lt;ns2:DOB&gt;1951-01-09&lt;/ns2:DOB&gt;&lt;ns2:Country&gt;Palestine&lt;/ns2:Country&gt;&lt;ns2:EntityWatchListKey&gt;40385031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k&lt;/ns2:NameInEng&gt;&lt;ns2:DOB&gt;1951-01-09&lt;/ns2:DOB&gt;&lt;ns2:Country&gt;Egypt&lt;/ns2:Country&gt;&lt;ns2:EntityWatchListKey&gt;40385030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MARZOUK&lt;/ns2:NameInEng&gt;&lt;ns2:DOB&gt;1951-02-09&lt;/ns2:DOB&gt;&lt;ns2:EntityWatchListKey&gt;45981780&lt;/ns2:EntityWatchListKey&gt;&lt;ns2:Score&gt;95&lt;/ns2:Score&gt;&lt;ns2:EntityWatchListNumber&gt;3754&lt;/ns2:EntityWatchListNumber&gt;&lt;ns2:ListSource&gt;OFAC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Musa Abu Marzuk&lt;/ns2:NameInEng&gt;&lt;ns2:DOB&gt;1951-02-09&lt;/ns2:DOB&gt;&lt;ns2:Country&gt;Palestine&lt;/ns2:Country&gt;&lt;ns2:EntityWatchListKey&gt;40385033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Abu Marzuk&lt;/ns2:NameInEng&gt;&lt;ns2:DOB&gt;1951-02-09&lt;/ns2:DOB&gt;&lt;ns2:Country&gt;Egypt&lt;/ns2:Country&gt;&lt;ns2:EntityWatchListKey&gt;40385032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Abu Marzouk&lt;/ns2:NameInEng&gt;&lt;ns2:DOB&gt;1951-02-09&lt;/ns2:DOB&gt;&lt;ns2:Country&gt;Palestine&lt;/ns2:Country&gt;&lt;ns2:EntityWatchListKey&gt;40385056&lt;/ns2:EntityWatchListKey&gt;&lt;ns2:Score&gt;95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Musa Mohammad Mohammad Abu Marzuq&lt;/ns2:NameInEng&gt;&lt;ns2:DOB&gt;1951-02-09&lt;/ns2:DOB&gt;&lt;ns2:Country&gt;Not Known&lt;/ns2:Country&gt;&lt;ns2:EntityWatchListKey&gt;37869355&lt;/ns2:EntityWatchListKey&gt;&lt;ns2:Score&gt;94&lt;/ns2:Score&gt;&lt;ns2:EntityWatchListNumber&gt;12524318&lt;/ns2:EntityWatchListNumber&gt;&lt;ns2:ListSource&gt;Dow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Known&lt;/ns2:CitizenShipCountryName&gt;&lt;ns2:YearOfBirth&gt;1951&lt;/ns2:YearOfBirth&gt;&lt;ns2:typeDesc&gt;INDIVIDUAL&lt;/ns2:typeDesc&gt;&lt;ns2:ExcludeInd&gt;Y&lt;/ns2:ExcludeInd&gt;&lt;/ns2:TListDtls&gt;&lt;ns2:TListDtls&gt;&lt;ns2:NameInEng&gt;Musa Mohammad Mohammad Abu Marzuq&lt;/ns2:NameInEng&gt;&lt;ns2:Country&gt;Palestine&lt;/ns2:Country&gt;&lt;ns2:EntityWatchListKey&gt;38000776&lt;/ns2:EntityWatchListKey&gt;&lt;ns2:Score&gt;94&lt;/ns2:Score&gt;&lt;ns2:EntityWatchListNumber&gt;12527804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Jones&lt;/ns2:WatchListName&gt;&lt;ns2:CitizenShipCountryName&gt;Palestine&lt;/ns2:CitizenShipCountryName&gt;&lt;ns2:typeDesc&gt;INDIVIDUAL&lt;/ns2:typeDesc&gt;&lt;ns2:ExcludeInd&gt;Y&lt;/ns2:ExcludeInd&gt;&lt;/ns2:TListDtls&gt;&lt;ns2:TListDtls&gt;&lt;ns2:NameInEng&gt;Musa Mohammad Mohammad Abou Marzuq&lt;/ns2:NameInEng&gt;&lt;ns2:DOB&gt;1951-02-09&lt;/ns2:DOB&gt;&lt;ns2:Country&gt;Not Known&lt;/ns2:Country&gt;&lt;ns2:EntityWatchListKey&gt;37869354&lt;/ns2:EntityWatchListKey&gt;&lt;ns2:Score&gt;93&lt;/ns2:Score&gt;&lt;ns2:EntityWatchListNumber&gt;12524318&lt;/ns2:EntityWatchListNumber&gt;&lt;ns2:ListSource&gt;Dow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Known&lt;/ns2:CitizenShipCountryName&gt;&lt;ns2:YearOfBirth&gt;1951&lt;/ns2:YearOfBirth&gt;&lt;ns2:typeDesc&gt;INDIVIDUAL&lt;/ns2:typeDesc&gt;&lt;ns2:ExcludeInd&gt;N&lt;/ns2:ExcludeInd&gt;&lt;/ns2:TListDtls&gt;&lt;ns2:TListDtls&gt;&lt;ns2:NameInEng&gt;Musa Mohammad Mohammad Abou Marzuq&lt;/ns2:NameInEng&gt;&lt;ns2:Country&gt;Palestine&lt;/ns2:Country&gt;&lt;ns2:EntityWatchListKey&gt;38000775&lt;/ns2:EntityWatchListKey&gt;&lt;ns2:Score&gt;93&lt;/ns2:Score&gt;&lt;ns2:EntityWatchListNumber&gt;12527804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Jones&lt;/ns2:WatchListName&gt;&lt;ns2:CitizenShipCountryName&gt;Palestine&lt;/ns2:CitizenShipCountryName&gt;&lt;ns2:typeDesc&gt;INDIVIDUAL&lt;/ns2:typeDesc&gt;&lt;ns2:ExcludeInd&gt;N&lt;/ns2:ExcludeInd&gt;&lt;/ns2:TListDtls&gt;&lt;ns2:TListDtls&gt;&lt;ns2:NameInEng&gt;Sa'id Abu-Marzuq&lt;/ns2:NameInEng&gt;&lt;ns2:DOB&gt;1951-02-09&lt;/ns2:DOB&gt;&lt;ns2:Country&gt;Palestine&lt;/ns2:Country&gt;&lt;ns2:EntityWatchListKey&gt;40385041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Sa'id Abu-Marzuq&lt;/ns2:NameInEng&gt;&lt;ns2:DOB&gt;1951-02-09&lt;/ns2:DOB&gt;&lt;ns2:Country&gt;Egypt&lt;/ns2:Country&gt;&lt;ns2:EntityWatchListKey&gt;40385040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Sa''id ABU-MARZUQ&lt;/ns2:NameInEng&gt;&lt;ns2:DOB&gt;1951-02-09&lt;/ns2:DOB&gt;&lt;ns2:EntityWatchListKey&gt;45981778&lt;/ns2:EntityWatchListKey&gt;&lt;ns2:Score&gt;92&lt;/ns2:Score&gt;&lt;ns2:EntityWatchListNumber&gt;3754&lt;/ns2:EntityWatchListNumber&gt;&lt;ns2:ListSource&gt;OFAC SDN&lt;/ns2:ListSource&gt;&lt;ns2:WatchListName&gt;OFAC SDN&lt;/ns2:WatchListName&gt;&lt;ns2:PlaceOfBirth&gt;Gaza, Egypt&lt;/ns2:PlaceOfBirth&gt;&lt;ns2:IdentificationId&gt;92/664&amp;lt;br&amp;gt;523-33-8386&lt;/ns2:IdentificationId&gt;&lt;ns2:ListSubCat&gt;SDGT&lt;/ns2:ListSubCat&gt;&lt;ns2:typeDesc&gt;Individual&lt;/ns2:typeDesc&gt;&lt;ns2:ExcludeInd&gt;Y&lt;/ns2:ExcludeInd&gt;&lt;/ns2:TListDtls&gt;&lt;ns2:TListDtls&gt;&lt;ns2:NameInEng&gt;Sa'id Abu Marzuq&lt;/ns2:NameInEng&gt;&lt;ns2:DOB&gt;1951-01-09&lt;/ns2:DOB&gt;&lt;ns2:Country&gt;Palestine&lt;/ns2:Country&gt;&lt;ns2:EntityWatchListKey&gt;40385219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Sa'id Abu-Marzuq&lt;/ns2:NameInEng&gt;&lt;ns2:DOB&gt;1951-01-09&lt;/ns2:DOB&gt;&lt;ns2:Country&gt;Palestine&lt;/ns2:Country&gt;&lt;ns2:EntityWatchListKey&gt;40385039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Sa'id Abu-Marzuq&lt;/ns2:NameInEng&gt;&lt;ns2:DOB&gt;1951-01-09&lt;/ns2:DOB&gt;&lt;ns2:Country&gt;Egypt&lt;/ns2:Country&gt;&lt;ns2:EntityWatchListKey&gt;40385038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Sa'id Abu Marzuq&lt;/ns2:NameInEng&gt;&lt;ns2:DOB&gt;1951-02-09&lt;/ns2:DOB&gt;&lt;ns2:Country&gt;Palestine&lt;/ns2:Country&gt;&lt;ns2:EntityWatchListKey&gt;40385229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Palestine&lt;/ns2:CitizenShipCountryName&gt;&lt;ns2:YearOfBirth&gt;1951&lt;/ns2:YearOfBirth&gt;&lt;ns2:typeDesc&gt;INDIVIDUAL&lt;/ns2:typeDesc&gt;&lt;ns2:ExcludeInd&gt;Y&lt;/ns2:ExcludeInd&gt;&lt;/ns2:TListDtls&gt;&lt;ns2:TListDtls&gt;&lt;ns2:NameInEng&gt;Sa'id Abu Marzuq&lt;/ns2:NameInEng&gt;&lt;ns2:DOB&gt;1951-02-09&lt;/ns2:DOB&gt;&lt;ns2:Country&gt;Egypt&lt;/ns2:Country&gt;&lt;ns2:EntityWatchListKey&gt;40385225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Sa'id Abu Marzuq&lt;/ns2:NameInEng&gt;&lt;ns2:DOB&gt;1951-01-09&lt;/ns2:DOB&gt;&lt;ns2:Country&gt;Egypt&lt;/ns2:Country&gt;&lt;ns2:EntityWatchListKey&gt;40385212&lt;/ns2:EntityWatchListKey&gt;&lt;ns2:Score&gt;92&lt;/ns2:Score&gt;&lt;ns2:EntityWatchListNumber&gt;279534&lt;/ns2:EntityWatchListNumber&gt;&lt;ns2:ListSource&gt;Dow Jones&lt;/ns2:ListSource&gt;&lt;ns2:WatchListName&gt;Dow Jones&lt;/ns2:WatchListName&gt;&lt;ns2:PlaceOfBirth&gt;Rafah,Palestine&amp;lt;br&amp;gt;Gaza,Egypt&amp;lt;br&amp;gt;Palestine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sa Mohammad Mohammad Ab Marzuq&lt;/ns2:NameInEng&gt;&lt;ns2:DOB&gt;1951-02-09&lt;/ns2:DOB&gt;&lt;ns2:Country&gt;Not Known&lt;/ns2:Country&gt;&lt;ns2:EntityWatchListKey&gt;37869356&lt;/ns2:EntityWatchListKey&gt;&lt;ns2:Score&gt;91&lt;/ns2:Score&gt;&lt;ns2:EntityWatchListNumber&gt;12524318&lt;/ns2:EntityWatchListNumber&gt;&lt;ns2:ListSource&gt;Dow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Known&lt;/ns2:CitizenShipCountryName&gt;&lt;ns2:YearOfBirth&gt;1951&lt;/ns2:YearOfBirth&gt;&lt;ns2:typeDesc&gt;INDIVIDUAL&lt;/ns2:typeDesc&gt;&lt;ns2:ExcludeInd&gt;Y&lt;/ns2:ExcludeInd&gt;&lt;/ns2:TListDtls&gt;&lt;ns2:TListDtls&gt;&lt;ns2:NameInEng&gt;Musa Mohammad Mohammad Ab Marzuq&lt;/ns2:NameInEng&gt;&lt;ns2:Country&gt;Palestine&lt;/ns2:Country&gt;&lt;ns2:EntityWatchListKey&gt;38000777&lt;/ns2:EntityWatchListKey&gt;&lt;ns2:Score&gt;91&lt;/ns2:Score&gt;&lt;ns2:EntityWatchListNumber&gt;12527804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Jones&lt;/ns2:WatchListName&gt;&lt;ns2:CitizenShipCountryName&gt;Palestine&lt;/ns2:CitizenShipCountryName&gt;&lt;ns2:typeDesc&gt;INDIVIDUAL&lt;/ns2:typeDesc&gt;&lt;ns2:ExcludeInd&gt;Y&lt;/ns2:ExcludeInd&gt;&lt;/ns2:TListDtls&gt;&lt;ns2:TListDtls&gt;&lt;ns2:NameInEng&gt;Mussa Mohammad Mohammad Abu Marzuq&lt;/ns2:NameInEng&gt;&lt;ns2:Country&gt;Palestine&lt;/ns2:Country&gt;&lt;ns2:EntityWatchListKey&gt;38000806&lt;/ns2:EntityWatchListKey&gt;&lt;ns2:Score&gt;90&lt;/ns2:Score&gt;&lt;ns2:EntityWatchListNumber&gt;12527804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Jones&lt;/ns2:WatchListName&gt;&lt;ns2:CitizenShipCountryName&gt;Palestine&lt;/ns2:CitizenShipCountryName&gt;&lt;ns2:typeDesc&gt;INDIVIDUAL&lt;/ns2:typeDesc&gt;&lt;ns2:ExcludeInd&gt;Y&lt;/ns2:ExcludeInd&gt;&lt;/ns2:TListDtls&gt;&lt;ns2:TListDtls&gt;&lt;ns2:NameInEng&gt;Mussa Mohammad Mohammad Abu Marzuq&lt;/ns2:NameInEng&gt;&lt;ns2:DOB&gt;1951-02-09&lt;/ns2:DOB&gt;&lt;ns2:Country&gt;Not Known&lt;/ns2:Country&gt;&lt;ns2:EntityWatchListKey&gt;37869385&lt;/ns2:EntityWatchListKey&gt;&lt;ns2:Score&gt;90&lt;/ns2:Score&gt;&lt;ns2:EntityWatchListNumber&gt;12524318&lt;/ns2:EntityWatchListNumber&gt;&lt;ns2:ListSource&gt;Dow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</si>
  <si>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&lt;name:RequestId&gt;1048&lt;/name:RequestId&gt;
      &lt;/name:RequestHeader&gt;
      &lt;name:Customer&gt;
        &lt;name:CustomerName&gt;Huilong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</si>
  <si>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Found&lt;/ns2:StatusDesc&gt;&lt;ns2:RequestId&gt;1048&lt;/ns2:RequestId&gt;&lt;/ns2:Header&gt;&lt;ns2:Body&gt;&lt;ns2:TListInfo&gt;&lt;ns2:NumOfRecs&gt;53&lt;/ns2:NumOfRecs&gt;&lt;ns2:TListDtls&gt;&lt;ns2:NameInEng&gt;Huiliang Chen&lt;/ns2:NameInEng&gt;&lt;ns2:Country&gt;China&lt;/ns2:Country&gt;&lt;ns2:EntityWatchListKey&gt;40278811&lt;/ns2:EntityWatchListKey&gt;&lt;ns2:Score&gt;95&lt;/ns2:Score&gt;&lt;ns2:EntityWatchListNumber&gt;870168&lt;/ns2:EntityWatchListNumber&gt;&lt;ns2:ListSource&gt;Dow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Y&lt;/ns2:ExcludeInd&gt;&lt;/ns2:TListDtls&gt;&lt;ns2:TListDtls&gt;&lt;ns2:NameInEng&gt;Huiling Chen&lt;/ns2:NameInEng&gt;&lt;ns2:Country&gt;Taiwan&lt;/ns2:Country&gt;&lt;ns2:EntityWatchListKey&gt;35487215&lt;/ns2:EntityWatchListKey&gt;&lt;ns2:Score&gt;95&lt;/ns2:Score&gt;&lt;ns2:EntityWatchListNumber&gt;11504273&lt;/ns2:EntityWatchListNumber&gt;&lt;ns2:ListSource&gt;Dow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Jones&lt;/ns2:WatchListName&gt;&lt;ns2:CitizenShipCountryName&gt;Taiwan&lt;/ns2:CitizenShipCountryName&gt;&lt;ns2:typeDesc&gt;INDIVIDUAL&lt;/ns2:typeDesc&gt;&lt;ns2:ExcludeInd&gt;Y&lt;/ns2:ExcludeInd&gt;&lt;/ns2:TListDtls&gt;&lt;ns2:TListDtls&gt;&lt;ns2:NameInEng&gt;Huiling Chen&lt;/ns2:NameInEng&gt;&lt;ns2:Country&gt;Singapore&lt;/ns2:Country&gt;&lt;ns2:EntityWatchListKey&gt;33570287&lt;/ns2:EntityWatchListKey&gt;&lt;ns2:Score&gt;95&lt;/ns2:Score&gt;&lt;ns2:EntityWatchListNumber&gt;4359762&lt;/ns2:EntityWatchListNumber&gt;&lt;ns2:ListSource&gt;Dow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Y&lt;/ns2:ExcludeInd&gt;&lt;/ns2:TListDtls&gt;&lt;ns2:TListDtls&gt;&lt;ns2:NameInEng&gt;Huiling Chen&lt;/ns2:NameInEng&gt;&lt;ns2:Country&gt;China&lt;/ns2:Country&gt;&lt;ns2:EntityWatchListKey&gt;38321709&lt;/ns2:EntityWatchListKey&gt;&lt;ns2:Score&gt;95&lt;/ns2:Score&gt;&lt;ns2:EntityWatchListNumber&gt;12647597&lt;/ns2:EntityWatchListNumber&gt;&lt;ns2:ListSource&gt;Dow Jones&lt;/ns2:ListSource&gt;&lt;ns2:WatchListName&gt;Dow Jones&lt;/ns2:WatchListName&gt;&lt;ns2:CitizenShipCountryName&gt;China&lt;/ns2:CitizenShipCountryName&gt;&lt;ns2:YearOfBirth&gt;1981&lt;/ns2:YearOfBirth&gt;&lt;ns2:typeDesc&gt;INDIVIDUAL&lt;/ns2:typeDesc&gt;&lt;ns2:ExcludeInd&gt;Y&lt;/ns2:ExcludeInd&gt;&lt;/ns2:TListDtls&gt;&lt;ns2:TListDtls&gt;&lt;ns2:NameInEng&gt;Huiling Chen&lt;/ns2:NameInEng&gt;&lt;ns2:Country&gt;China&lt;/ns2:Country&gt;&lt;ns2:EntityWatchListKey&gt;38321708&lt;/ns2:EntityWatchListKey&gt;&lt;ns2:Score&gt;95&lt;/ns2:Score&gt;&lt;ns2:EntityWatchListNumber&gt;12647597&lt;/ns2:EntityWatchListNumber&gt;&lt;ns2:ListSource&gt;Dow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Y&lt;/ns2:ExcludeInd&gt;&lt;/ns2:TListDtls&gt;&lt;ns2:TListDtls&gt;&lt;ns2:NameInEng&gt;Huiling Chen&lt;/ns2:NameInEng&gt;&lt;ns2:Country&gt;China&lt;/ns2:Country&gt;&lt;ns2:EntityWatchListKey&gt;35385286&lt;/ns2:EntityWatchListKey&gt;&lt;ns2:Score&gt;95&lt;/ns2:Score&gt;&lt;ns2:EntityWatchListNumber&gt;11474038&lt;/ns2:EntityWatchListNumber&gt;&lt;ns2:ListSource&gt;Dow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Y&lt;/ns2:ExcludeInd&gt;&lt;/ns2:TListDtls&gt;&lt;ns2:TListDtls&gt;&lt;ns2:NameInEng&gt;Hailong Chen&lt;/ns2:NameInEng&gt;&lt;ns2:Country&gt;Singapore&lt;/ns2:Country&gt;&lt;ns2:EntityWatchListKey&gt;37290082&lt;/ns2:EntityWatchListKey&gt;&lt;ns2:Score&gt;95&lt;/ns2:Score&gt;&lt;ns2:EntityWatchListNumber&gt;12339295&lt;/ns2:EntityWatchListNumber&gt;&lt;ns2:ListSource&gt;Dow Jones&lt;/ns2:ListSource&gt;&lt;ns2:WatchListName&gt;Dow Jones&lt;/ns2:WatchListName&gt;&lt;ns2:CitizenShipCountryName&gt;Singapore&lt;/ns2:CitizenShipCountryName&gt;&lt;ns2:YearOfBirth&gt;1959&lt;/ns2:YearOfBirth&gt;&lt;ns2:typeDesc&gt;INDIVIDUAL&lt;/ns2:typeDesc&gt;&lt;ns2:ExcludeInd&gt;Y&lt;/ns2:ExcludeInd&gt;&lt;/ns2:TListDtls&gt;&lt;ns2:TListDtls&gt;&lt;ns2:NameInEng&gt;Hailong Chen&lt;/ns2:NameInEng&gt;&lt;ns2:Country&gt;Singapore&lt;/ns2:Country&gt;&lt;ns2:EntityWatchListKey&gt;37290083&lt;/ns2:EntityWatchListKey&gt;&lt;ns2:Score&gt;95&lt;/ns2:Score&gt;&lt;ns2:EntityWatchListNumber&gt;12339295&lt;/ns2:EntityWatchListNumber&gt;&lt;ns2:ListSource&gt;Dow Jones&lt;/ns2:ListSource&gt;&lt;ns2:WatchListName&gt;Dow Jones&lt;/ns2:WatchListName&gt;&lt;ns2:CitizenShipCountryName&gt;Singapore&lt;/ns2:CitizenShipCountryName&gt;&lt;ns2:YearOfBirth&gt;1960&lt;/ns2:YearOfBirth&gt;&lt;ns2:typeDesc&gt;INDIVIDUAL&lt;/ns2:typeDesc&gt;&lt;ns2:ExcludeInd&gt;Y&lt;/ns2:ExcludeInd&gt;&lt;/ns2:TListDtls&gt;&lt;ns2:TListDtls&gt;&lt;ns2:NameInEng&gt;Huiling Chen&lt;/ns2:NameInEng&gt;&lt;ns2:Country&gt;Taiwan&lt;/ns2:Country&gt;&lt;ns2:EntityWatchListKey&gt;34753325&lt;/ns2:EntityWatchListKey&gt;&lt;ns2:Score&gt;95&lt;/ns2:Score&gt;&lt;ns2:EntityWatchListNumber&gt;11219983&lt;/ns2:EntityWatchListNumber&gt;&lt;ns2:ListSource&gt;Dow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uiling Chen&lt;/ns2:NameInEng&gt;&lt;ns2:Country&gt;Taiwan&lt;/ns2:Country&gt;&lt;ns2:EntityWatchListKey&gt;34753326&lt;/ns2:EntityWatchListKey&gt;&lt;ns2:Score&gt;95&lt;/ns2:Score&gt;&lt;ns2:EntityWatchListNumber&gt;11219983&lt;/ns2:EntityWatchListNumber&gt;&lt;ns2:ListSource&gt;Dow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Huiling Chen&lt;/ns2:NameInEng&gt;&lt;ns2:Country&gt;China&lt;/ns2:Country&gt;&lt;ns2:EntityWatchListKey&gt;36317457&lt;/ns2:EntityWatchListKey&gt;&lt;ns2:Score&gt;95&lt;/ns2:Score&gt;&lt;ns2:EntityWatchListNumber&gt;11914209&lt;/ns2:EntityWatchListNumber&gt;&lt;ns2:ListSource&gt;Dow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Jones&lt;/ns2:WatchListName&gt;&lt;ns2:CitizenShipCountryName&gt;China&lt;/ns2:CitizenShipCountryName&gt;&lt;ns2:typeDesc&gt;INDIVIDUAL&lt;/ns2:typeDesc&gt;&lt;ns2:ExcludeInd&gt;N&lt;/ns2:ExcludeInd&gt;&lt;/ns2:TListDtls&gt;&lt;ns2:TListDtls&gt;&lt;ns2:NameInEng&gt;Huiling Chen&lt;/ns2:NameInEng&gt;&lt;ns2:DOB&gt;1964-09-19&lt;/ns2:DOB&gt;&lt;ns2:Country&gt;China&lt;/ns2:Country&gt;&lt;ns2:EntityWatchListKey&gt;30027131&lt;/ns2:EntityWatchListKey&gt;&lt;ns2:Score&gt;95&lt;/ns2:Score&gt;&lt;ns2:EntityWatchListNumber&gt;789927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Y&lt;/ns2:ExcludeInd&gt;&lt;/ns2:TListDtls&gt;&lt;ns2:TListDtls&gt;&lt;ns2:NameInEng&gt;Huiling Chen&lt;/ns2:NameInEng&gt;&lt;ns2:Country&gt;Taiwan&lt;/ns2:Country&gt;&lt;ns2:EntityWatchListKey&gt;39001334&lt;/ns2:EntityWatchListKey&gt;&lt;ns2:Score&gt;95&lt;/ns2:Score&gt;&lt;ns2:EntityWatchListNumber&gt;12970905&lt;/ns2:EntityWatchListNumber&gt;&lt;ns2:ListSource&gt;Dow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Jones&lt;/ns2:WatchListName&gt;&lt;ns2:CitizenShipCountryName&gt;Taiwan&lt;/ns2:CitizenShipCountryName&gt;&lt;ns2:typeDesc&gt;INDIVIDUAL&lt;/ns2:typeDesc&gt;&lt;ns2:ExcludeInd&gt;Y&lt;/ns2:ExcludeInd&gt;&lt;/ns2:TListDtls&gt;&lt;ns2:TListDtls&gt;&lt;ns2:NameInEng&gt;Huilan Chen&lt;/ns2:NameInEng&gt;&lt;ns2:Country&gt;Taiwan&lt;/ns2:Country&gt;&lt;ns2:EntityWatchListKey&gt;39521956&lt;/ns2:EntityWatchListKey&gt;&lt;ns2:Score&gt;94&lt;/ns2:Score&gt;&lt;ns2:EntityWatchListNumber&gt;13217324&lt;/ns2:EntityWatchListNumber&gt;&lt;ns2:ListSource&gt;Dow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Jones&lt;/ns2:WatchListName&gt;&lt;ns2:CitizenShipCountryName&gt;Taiwan&lt;/ns2:CitizenShipCountryName&gt;&lt;ns2:typeDesc&gt;INDIVIDUAL&lt;/ns2:typeDesc&gt;&lt;ns2:ExcludeInd&gt;Y&lt;/ns2:ExcludeInd&gt;&lt;/ns2:TListDtls&gt;&lt;ns2:TListDtls&gt;&lt;ns2:NameInEng&gt;Ruilong Chen&lt;/ns2:NameInEng&gt;&lt;ns2:DOB&gt;1948-06-15&lt;/ns2:DOB&gt;&lt;ns2:Country&gt;Taiwan&lt;/ns2:Country&gt;&lt;ns2:EntityWatchListKey&gt;29462819&lt;/ns2:EntityWatchListKey&gt;&lt;ns2:Score&gt;94&lt;/ns2:Score&gt;&lt;ns2:EntityWatchListNumber&gt;414532&lt;/ns2:EntityWatchListNumber&gt;&lt;ns2:ListSource&gt;Dow Jones&lt;/ns2:ListSource&gt;&lt;ns2:WatchListName&gt;Dow Jones&lt;/ns2:WatchListName&gt;&lt;ns2:PlaceOfBirth&gt;Chiayi,Taiwan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Ruilong Chen&lt;/ns2:NameInEng&gt;&lt;ns2:DOB&gt;1970-01-31&lt;/ns2:DOB&gt;&lt;ns2:Country&gt;China&lt;/ns2:Country&gt;&lt;ns2:EntityWatchListKey&gt;30374400&lt;/ns2:EntityWatchListKey&gt;&lt;ns2:Score&gt;94&lt;/ns2:Score&gt;&lt;ns2:EntityWatchListNumber&gt;1015978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Y&lt;/ns2:ExcludeInd&gt;&lt;/ns2:TListDtls&gt;&lt;ns2:TListDtls&gt;&lt;ns2:NameInEng&gt;Huiyong Chen&lt;/ns2:NameInEng&gt;&lt;ns2:Country&gt;Singapore&lt;/ns2:Country&gt;&lt;ns2:EntityWatchListKey&gt;37423886&lt;/ns2:EntityWatchListKey&gt;&lt;ns2:Score&gt;94&lt;/ns2:Score&gt;&lt;ns2:EntityWatchListNumber&gt;12392695&lt;/ns2:EntityWatchListNumber&gt;&lt;ns2:ListSource&gt;Dow Jones&lt;/ns2:ListSource&gt;&lt;ns2:WatchListName&gt;Dow Jones&lt;/ns2:WatchListName&gt;&lt;ns2:CitizenShipCountryName&gt;Singapore&lt;/ns2:CitizenShipCountryName&gt;&lt;ns2:YearOfBirth&gt;1969&lt;/ns2:YearOfBirth&gt;&lt;ns2:typeDesc&gt;INDIVIDUAL&lt;/ns2:typeDesc&gt;&lt;ns2:ExcludeInd&gt;Y&lt;/ns2:ExcludeInd&gt;&lt;/ns2:TListDtls&gt;&lt;ns2:TListDtls&gt;&lt;ns2:NameInEng&gt;Huiyong Chen&lt;/ns2:NameInEng&gt;&lt;ns2:Country&gt;Singapore&lt;/ns2:Country&gt;&lt;ns2:EntityWatchListKey&gt;37423887&lt;/ns2:EntityWatchListKey&gt;&lt;ns2:Score&gt;94&lt;/ns2:Score&gt;&lt;ns2:EntityWatchListNumber&gt;12392695&lt;/ns2:EntityWatchListNumber&gt;&lt;ns2:ListSource&gt;Dow Jones&lt;/ns2:ListSource&gt;&lt;ns2:WatchListName&gt;Dow Jones&lt;/ns2:WatchListName&gt;&lt;ns2:CitizenShipCountryName&gt;Singapore&lt;/ns2:CitizenShipCountryName&gt;&lt;ns2:YearOfBirth&gt;1970&lt;/ns2:YearOfBirth&gt;&lt;ns2:typeDesc&gt;INDIVIDUAL&lt;/ns2:typeDesc&gt;&lt;ns2:ExcludeInd&gt;Y&lt;/ns2:ExcludeInd&gt;&lt;/ns2:TListDtls&gt;&lt;ns2:TListDtls&gt;&lt;ns2:NameInEng&gt;Zhilong Chen&lt;/ns2:NameInEng&gt;&lt;ns2:DOB&gt;1967-11-21&lt;/ns2:DOB&gt;&lt;ns2:Country&gt;Singapore&lt;/ns2:Country&gt;&lt;ns2:EntityWatchListKey&gt;32946314&lt;/ns2:EntityWatchListKey&gt;&lt;ns2:Score&gt;93&lt;/ns2:Score&gt;&lt;ns2:EntityWatchListNumber&gt;3194672&lt;/ns2:EntityWatchListNumber&gt;&lt;ns2:ListSource&gt;Dow Jones&lt;/ns2:ListSource&gt;&lt;ns2:WatchListName&gt;Dow Jones&lt;/ns2:WatchListName&gt;&lt;ns2:PlaceOfBirth&gt;Singapore,Singapore&lt;/ns2:PlaceOfBirth&gt;&lt;ns2:CitizenShipCountryName&gt;Singapore&lt;/ns2:CitizenShipCountryName&gt;&lt;ns2:YearOfBirth&gt;1967&lt;/ns2:YearOfBirth&gt;&lt;ns2:typeDesc&gt;INDIVIDUAL&lt;/ns2:typeDesc&gt;&lt;ns2:ExcludeInd&gt;Y&lt;/ns2:ExcludeInd&gt;&lt;/ns2:TListDtls&gt;&lt;ns2:TListDtls&gt;&lt;ns2:NameInEng&gt;Huirong Chen&lt;/ns2:NameInEng&gt;&lt;ns2:Country&gt;China&lt;/ns2:Country&gt;&lt;ns2:EntityWatchListKey&gt;38203314&lt;/ns2:EntityWatchListKey&gt;&lt;ns2:Score&gt;93&lt;/ns2:Score&gt;&lt;ns2:EntityWatchListNumber&gt;12594661&lt;/ns2:EntityWatchListNumber&gt;&lt;ns2:ListSource&gt;Dow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Jones&lt;/ns2:WatchListName&gt;&lt;ns2:CitizenShipCountryName&gt;China&lt;/ns2:CitizenShipCountryName&gt;&lt;ns2:typeDesc&gt;INDIVIDUAL&lt;/ns2:typeDesc&gt;&lt;ns2:ExcludeInd&gt;N&lt;/ns2:ExcludeInd&gt;&lt;/ns2:TListDtls&gt;&lt;ns2:TListDtls&gt;&lt;ns2:NameInEng&gt;Shilong Chen&lt;/ns2:NameInEng&gt;&lt;ns2:Country&gt;China&lt;/ns2:Country&gt;&lt;ns2:EntityWatchListKey&gt;31080199&lt;/ns2:EntityWatchListKey&gt;&lt;ns2:Score&gt;93&lt;/ns2:Score&gt;&lt;ns2:EntityWatchListNumber&gt;1382304&lt;/ns2:EntityWatchListNumber&gt;&lt;ns2:ListSource&gt;Dow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Jones&lt;/ns2:WatchListName&gt;&lt;ns2:CitizenShipCountryName&gt;China&lt;/ns2:CitizenShipCountryName&gt;&lt;ns2:typeDesc&gt;INDIVIDUAL&lt;/ns2:typeDesc&gt;&lt;ns2:ExcludeInd&gt;N&lt;/ns2:ExcludeInd&gt;&lt;/ns2:TListDtls&gt;&lt;ns2:TListDtls&gt;&lt;ns2:NameInEng&gt;Shilong Chen&lt;/ns2:NameInEng&gt;&lt;ns2:Country&gt;Taiwan&lt;/ns2:Country&gt;&lt;ns2:EntityWatchListKey&gt;33467435&lt;/ns2:EntityWatchListKey&gt;&lt;ns2:Score&gt;93&lt;/ns2:Score&gt;&lt;ns2:EntityWatchListNumber&gt;4318106&lt;/ns2:EntityWatchListNumber&gt;&lt;ns2:ListSource&gt;Dow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long Chen&lt;/ns2:NameInEng&gt;&lt;ns2:Country&gt;Taiwan&lt;/ns2:Country&gt;&lt;ns2:EntityWatchListKey&gt;33467436&lt;/ns2:EntityWatchListKey&gt;&lt;ns2:Score&gt;93&lt;/ns2:Score&gt;&lt;ns2:EntityWatchListNumber&gt;4318106&lt;/ns2:EntityWatchListNumber&gt;&lt;ns2:ListSource&gt;Dow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uiling Chenglu&lt;/ns2:NameInEng&gt;&lt;ns2:DOB&gt;1958-01-02&lt;/ns2:DOB&gt;&lt;ns2:Country&gt;China&lt;/ns2:Country&gt;&lt;ns2:EntityWatchListKey&gt;30382728&lt;/ns2:EntityWatchListKey&gt;&lt;ns2:Score&gt;93&lt;/ns2:Score&gt;&lt;ns2:EntityWatchListNumber&gt;1019469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Y&lt;/ns2:ExcludeInd&gt;&lt;/ns2:TListDtls&gt;&lt;ns2:TListDtls&gt;&lt;ns2:NameInEng&gt;Zhilong Chen&lt;/ns2:NameInEng&gt;&lt;ns2:Country&gt;Not Known&lt;/ns2:Country&gt;&lt;ns2:EntityWatchListKey&gt;36600720&lt;/ns2:EntityWatchListKey&gt;&lt;ns2:Score&gt;93&lt;/ns2:Score&gt;&lt;ns2:EntityWatchListNumber&gt;12037254&lt;/ns2:EntityWatchListNumber&gt;&lt;ns2:ListSource&gt;Dow Jones&lt;/ns2:ListSource&gt;&lt;ns2:WatchListName&gt;Dow Jones&lt;/ns2:WatchListName&gt;&lt;ns2:CitizenShipCountryName&gt;Not Known&lt;/ns2:CitizenShipCountryName&gt;&lt;ns2:YearOfBirth&gt;1976&lt;/ns2:YearOfBirth&gt;&lt;ns2:typeDesc&gt;INDIVIDUAL&lt;/ns2:typeDesc&gt;&lt;ns2:ExcludeInd&gt;N&lt;/ns2:ExcludeInd&gt;&lt;/ns2:TListDtls&gt;&lt;ns2:TListDtls&gt;&lt;ns2:NameInEng&gt;Zhilong Chen&lt;/ns2:NameInEng&gt;&lt;ns2:DOB&gt;1983-08-22&lt;/ns2:DOB&gt;&lt;ns2:Country&gt;Taiwan&lt;/ns2:Country&gt;&lt;ns2:EntityWatchListKey&gt;41708738&lt;/ns2:EntityWatchListKey&gt;&lt;ns2:Score&gt;93&lt;/ns2:Score&gt;&lt;ns2:EntityWatchListNumber&gt;11783362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Shilong Chen&lt;/ns2:NameInEng&gt;&lt;ns2:DOB&gt;1974-04-03&lt;/ns2:DOB&gt;&lt;ns2:Country&gt;China&lt;/ns2:Country&gt;&lt;ns2:EntityWatchListKey&gt;33826620&lt;/ns2:EntityWatchListKey&gt;&lt;ns2:Score&gt;93&lt;/ns2:Score&gt;&lt;ns2:EntityWatchListNumber&gt;4486401&lt;/ns2:EntityWatchListNumber&gt;&lt;ns2:ListSource&gt;Dow Jones&lt;/ns2:ListSource&gt;&lt;ns2:WatchListName&gt;Dow Jones&lt;/ns2:WatchListName&gt;&lt;ns2:PlaceOfBirth&gt;Fuyang, Hangzhou,China&lt;/ns2:PlaceOfBirth&gt;&lt;ns2:CitizenShipCountryName&gt;China&lt;/ns2:CitizenShipCountryName&gt;&lt;ns2:YearOfBirth&gt;1974&lt;/ns2:YearOfBirth&gt;&lt;ns2:typeDesc&gt;INDIVIDUAL&lt;/ns2:typeDesc&gt;&lt;ns2:ExcludeInd&gt;Y&lt;/ns2:ExcludeInd&gt;&lt;/ns2:TListDtls&gt;&lt;ns2:TListDtls&gt;&lt;ns2:NameInEng&gt;Zhilong Chen&lt;/ns2:NameInEng&gt;&lt;ns2:Country&gt;Not Known&lt;/ns2:Country&gt;&lt;ns2:EntityWatchListKey&gt;35584830&lt;/ns2:EntityWatchListKey&gt;&lt;ns2:Score&gt;93&lt;/ns2:Score&gt;&lt;ns2:EntityWatchListNumber&gt;11542108&lt;/ns2:EntityWatchListNumber&gt;&lt;ns2:ListSource&gt;Dow Jones&lt;/ns2:ListSource&gt;&lt;ns2:WatchListName&gt;Dow Jones&lt;/ns2:WatchListName&gt;&lt;ns2:CitizenShipCountryName&gt;Not Known&lt;/ns2:CitizenShipCountryName&gt;&lt;ns2:YearOfBirth&gt;1964&lt;/ns2:YearOfBirth&gt;&lt;ns2:typeDesc&gt;INDIVIDUAL&lt;/ns2:typeDesc&gt;&lt;ns2:ExcludeInd&gt;N&lt;/ns2:ExcludeInd&gt;&lt;/ns2:TListDtls&gt;&lt;ns2:TListDtls&gt;&lt;ns2:NameInEng&gt;Ruilong Cheng&lt;/ns2:NameInEng&gt;&lt;ns2:DOB&gt;1973-01-10&lt;/ns2:DOB&gt;&lt;ns2:Country&gt;China&lt;/ns2:Country&gt;&lt;ns2:EntityWatchListKey&gt;30314843&lt;/ns2:EntityWatchListKey&gt;&lt;ns2:Score&gt;93&lt;/ns2:Score&gt;&lt;ns2:EntityWatchListNumber&gt;961380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Shilong Chen&lt;/ns2:NameInEng&gt;&lt;ns2:DOB&gt;1964-12-24&lt;/ns2:DOB&gt;&lt;ns2:Country&gt;Singapore&lt;/ns2:Country&gt;&lt;ns2:EntityWatchListKey&gt;37104818&lt;/ns2:EntityWatchListKey&gt;&lt;ns2:Score&gt;93&lt;/ns2:Score&gt;&lt;ns2:EntityWatchListNumber&gt;12255284&lt;/ns2:EntityWatchListNumber&gt;&lt;ns2:ListSource&gt;Dow Jones&lt;/ns2:ListSource&gt;&lt;ns2:WatchListName&gt;Dow Jones&lt;/ns2:WatchListName&gt;&lt;ns2:CitizenShipCountryName&gt;Singapore&lt;/ns2:CitizenShipCountryName&gt;&lt;ns2:YearOfBirth&gt;1964&lt;/ns2:YearOfBirth&gt;&lt;ns2:typeDesc&gt;INDIVIDUAL&lt;/ns2:typeDesc&gt;&lt;ns2:ExcludeInd&gt;Y&lt;/ns2:ExcludeInd&gt;&lt;/ns2:TListDtls&gt;&lt;ns2:TListDtls&gt;&lt;ns2:NameInEng&gt;Jilong Chen&lt;/ns2:NameInEng&gt;&lt;ns2:Country&gt;Taiwan&lt;/ns2:Country&gt;&lt;ns2:EntityWatchListKey&gt;32925066&lt;/ns2:EntityWatchListKey&gt;&lt;ns2:Score&gt;92&lt;/ns2:Score&gt;&lt;ns2:EntityWatchListNumber&gt;3184977&lt;/ns2:EntityWatchListNumber&gt;&lt;ns2:ListSource&gt;Dow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Jones&lt;/ns2:WatchListName&gt;&lt;ns2:CitizenShipCountryName&gt;Taiwan&lt;/ns2:CitizenShipCountryName&gt;&lt;ns2:typeDesc&gt;INDIVIDUAL&lt;/ns2:typeDesc&gt;&lt;ns2:ExcludeInd&gt;Y&lt;/ns2:ExcludeInd&gt;&lt;/ns2:TListDtls&gt;&lt;ns2:TListDtls&gt;&lt;ns2:NameInEng&gt;Yilong Chen&lt;/ns2:NameInEng&gt;&lt;ns2:Country&gt;Taiwan&lt;/ns2:Country&gt;&lt;ns2:EntityWatchListKey&gt;38458429&lt;/ns2:EntityWatchListKey&gt;&lt;ns2:Score&gt;92&lt;/ns2:Score&gt;&lt;ns2:EntityWatchListNumber&gt;12713230&lt;/ns2:EntityWatchListNumber&gt;&lt;ns2:ListSource&gt;Dow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Yilong Chen&lt;/ns2:NameInEng&gt;&lt;ns2:Country&gt;Taiwan&lt;/ns2:Country&gt;&lt;ns2:EntityWatchListKey&gt;38458428&lt;/ns2:EntityWatchListKey&gt;&lt;ns2:Score&gt;92&lt;/ns2:Score&gt;&lt;ns2:EntityWatchListNumber&gt;12713230&lt;/ns2:EntityWatchListNumber&gt;&lt;ns2:ListSource&gt;Dow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Yilong Chen&lt;/ns2:NameInEng&gt;&lt;ns2:Country&gt;China&lt;/ns2:Country&gt;&lt;ns2:EntityWatchListKey&gt;30455459&lt;/ns2:EntityWatchListKey&gt;&lt;ns2:Score&gt;92&lt;/ns2:Score&gt;&lt;ns2:EntityWatchListNumber&gt;1066686&lt;/ns2:EntityWatchListNumber&gt;&lt;ns2:ListSource&gt;Dow Jones&lt;/ns2:ListSource&gt;&lt;ns2:WatchListName&gt;Dow Jones&lt;/ns2:WatchListName&gt;&lt;ns2:PlaceOfBirth&gt;Huaining County, Anqing,China&lt;/ns2:PlaceOfBirth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Qilong Chen&lt;/ns2:NameInEng&gt;&lt;ns2:DOB&gt;1989-01-04&lt;/ns2:DOB&gt;&lt;ns2:Country&gt;China&lt;/ns2:Country&gt;&lt;ns2:EntityWatchListKey&gt;35773506&lt;/ns2:EntityWatchListKey&gt;&lt;ns2:Score&gt;92&lt;/ns2:Score&gt;&lt;ns2:EntityWatchListNumber&gt;11618067&lt;/ns2:EntityWatchListNumber&gt;&lt;ns2:ListSource&gt;Dow Jones&lt;/ns2:ListSource&gt;&lt;ns2:WatchListName&gt;Dow Jones&lt;/ns2:WatchListName&gt;&lt;ns2:CitizenShipCountryName&gt;China&lt;/ns2:CitizenShipCountryName&gt;&lt;ns2:YearOfBirth&gt;1989&lt;/ns2:YearOfBirth&gt;&lt;ns2:typeDesc&gt;INDIVIDUAL&lt;/ns2:typeDesc&gt;&lt;ns2:ExcludeInd&gt;N&lt;/ns2:ExcludeInd&gt;&lt;/ns2:TListDtls&gt;&lt;ns2:TListDtls&gt;&lt;ns2:NameInEng&gt;Jilong Chen&lt;/ns2:NameInEng&gt;&lt;ns2:Country&gt;China&lt;/ns2:Country&gt;&lt;ns2:EntityWatchListKey&gt;37236824&lt;/ns2:EntityWatchListKey&gt;&lt;ns2:Score&gt;92&lt;/ns2:Score&gt;&lt;ns2:EntityWatchListNumber&gt;12316274&lt;/ns2:EntityWatchListNumber&gt;&lt;ns2:ListSource&gt;Dow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Jilong Chen&lt;/ns2:NameInEng&gt;&lt;ns2:Country&gt;Singapore&lt;/ns2:Country&gt;&lt;ns2:EntityWatchListKey&gt;35906030&lt;/ns2:EntityWatchListKey&gt;&lt;ns2:Score&gt;92&lt;/ns2:Score&gt;&lt;ns2:EntityWatchListNumber&gt;11683371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Jones&lt;/ns2:WatchListName&gt;&lt;ns2:CitizenShipCountryName&gt;Singapore&lt;/ns2:CitizenShipCountryName&gt;&lt;ns2:typeDesc&gt;INDIVIDUAL&lt;/ns2:typeDesc&gt;&lt;ns2:ExcludeInd&gt;N&lt;/ns2:ExcludeInd&gt;&lt;/ns2:TListDtls&gt;&lt;ns2:TListDtls&gt;&lt;ns2:NameInEng&gt;Zilong Chen&lt;/ns2:NameInEng&gt;&lt;ns2:Country&gt;Taiwan&lt;/ns2:Country&gt;&lt;ns2:EntityWatchListKey&gt;34826920&lt;/ns2:EntityWatchListKey&gt;&lt;ns2:Score&gt;92&lt;/ns2:Score&gt;&lt;ns2:EntityWatchListNumber&gt;11275256&lt;/ns2:EntityWatchListNumber&gt;&lt;ns2:ListSource&gt;Dow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Zilong Chen&lt;/ns2:NameInEng&gt;&lt;ns2:Country&gt;Taiwan&lt;/ns2:Country&gt;&lt;ns2:EntityWatchListKey&gt;34826921&lt;/ns2:EntityWatchListKey&gt;&lt;ns2:Score&gt;92&lt;/ns2:Score&gt;&lt;ns2:EntityWatchListNumber&gt;11275256&lt;/ns2:EntityWatchListNumber&gt;&lt;ns2:ListSource&gt;Dow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Zilong Chen&lt;/ns2:NameInEng&gt;&lt;ns2:Country&gt;Taiwan&lt;/ns2:Country&gt;&lt;ns2:EntityWatchListKey&gt;34826922&lt;/ns2:EntityWatchListKey&gt;&lt;ns2:Score&gt;92&lt;/ns2:Score&gt;&lt;ns2:EntityWatchListNumber&gt;11275256&lt;/ns2:EntityWatchListNumber&gt;&lt;ns2:ListSource&gt;Dow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Zilong Chen&lt;/ns2:NameInEng&gt;&lt;ns2:Country&gt;Taiwan&lt;/ns2:Country&gt;&lt;ns2:EntityWatchListKey&gt;34826923&lt;/ns2:EntityWatchListKey&gt;&lt;ns2:Score&gt;92&lt;/ns2:Score&gt;&lt;ns2:EntityWatchListNumber&gt;11275256&lt;/ns2:EntityWatchListNumber&gt;&lt;ns2:ListSource&gt;Dow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Zilong Chen&lt;/ns2:NameInEng&gt;&lt;ns2:Country&gt;Taiwan&lt;/ns2:Country&gt;&lt;ns2:EntityWatchListKey&gt;34160940&lt;/ns2:EntityWatchListKey&gt;&lt;ns2:Score&gt;92&lt;/ns2:Score&gt;&lt;ns2:EntityWatchListNumber&gt;4783470&lt;/ns2:EntityWatchListNumber&gt;&lt;ns2:ListSource&gt;Dow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Zilong Chen&lt;/ns2:NameInEng&gt;&lt;ns2:Country&gt;Taiwan&lt;/ns2:Country&gt;&lt;ns2:EntityWatchListKey&gt;34160941&lt;/ns2:EntityWatchListKey&gt;&lt;ns2:Score&gt;92&lt;/ns2:Score&gt;&lt;ns2:EntityWatchListNumber&gt;4783470&lt;/ns2:EntityWatchListNumber&gt;&lt;ns2:ListSource&gt;Dow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ulong Chen&lt;/ns2:NameInEng&gt;&lt;ns2:Country&gt;China&lt;/ns2:Country&gt;&lt;ns2:EntityWatchListKey&gt;29520090&lt;/ns2:EntityWatchListKey&gt;&lt;ns2:Score&gt;92&lt;/ns2:Score&gt;&lt;ns2:EntityWatchListNumber&gt;514042&lt;/ns2:EntityWatchListNumber&gt;&lt;ns2:ListSource&gt;Dow Jones&lt;/ns2:ListSource&gt;&lt;ns2:WatchListName&gt;Dow Jones&lt;/ns2:WatchListName&gt;&lt;ns2:PlaceOfBirth&gt;Chaohu,China&lt;/ns2:PlaceOfBirth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Yilong Chen&lt;/ns2:NameInEng&gt;&lt;ns2:Country&gt;China&lt;/ns2:Country&gt;&lt;ns2:EntityWatchListKey&gt;33893902&lt;/ns2:EntityWatchListKey&gt;&lt;ns2:Score&gt;92&lt;/ns2:Score&gt;&lt;ns2:EntityWatchListNumber&gt;4527358&lt;/ns2:EntityWatchListNumber&gt;&lt;ns2:ListSource&gt;Dow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Y&lt;/ns2:ExcludeInd&gt;&lt;/ns2:TListDtls&gt;&lt;ns2:TListDtls&gt;&lt;ns2:NameInEng&gt;Yilong Chen&lt;/ns2:NameInEng&gt;&lt;ns2:Country&gt;China&lt;/ns2:Country&gt;&lt;ns2:EntityWatchListKey&gt;33893900&lt;/ns2:EntityWatchListKey&gt;&lt;ns2:Score&gt;92&lt;/ns2:Score&gt;&lt;ns2:EntityWatchListNumber&gt;4527358&lt;/ns2:EntityWatchListNumber&gt;&lt;ns2:ListSource&gt;Dow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Y&lt;/ns2:ExcludeInd&gt;&lt;/ns2:TListDtls&gt;&lt;ns2:TListDtls&gt;&lt;ns2:NameInEng&gt;Yilong Chen&lt;/ns2:NameInEng&gt;&lt;ns2:Country&gt;China&lt;/ns2:Country&gt;&lt;ns2:EntityWatchListKey&gt;33893901&lt;/ns2:EntityWatchListKey&gt;&lt;ns2:Score&gt;92&lt;/ns2:Score&gt;&lt;ns2:EntityWatchListNumber&gt;4527358&lt;/ns2:EntityWatchListNumber&gt;&lt;ns2:ListSource&gt;Dow Jones&lt;/ns2:ListSource&gt;&lt;ns2:WatchListName&gt;Dow Jones&lt;/ns2:WatchListName&gt;&lt;ns2:CitizenShipCountryName&gt;China&lt;/ns2:CitizenShipCountryName&gt;&lt;ns2:YearOfBirth&gt;1974&lt;/ns2:YearOfBirth&gt;&lt;ns2:typeDesc&gt;INDIVIDUAL&lt;/ns2:typeDesc&gt;&lt;ns2:ExcludeInd&gt;Y&lt;/ns2:ExcludeInd&gt;&lt;/ns2:TListDtls&gt;&lt;ns2:TListDtls&gt;&lt;ns2:NameInEng&gt;Huilong Hao&lt;/ns2:NameInEng&gt;&lt;ns2:Country&gt;China&lt;/ns2:Country&gt;&lt;ns2:EntityWatchListKey&gt;29960779&lt;/ns2:EntityWatchListKey&gt;&lt;ns2:Score&gt;92&lt;/ns2:Score&gt;&lt;ns2:EntityWatchListNumber&gt;766543&lt;/ns2:EntityWatchListNumber&gt;&lt;ns2:ListSource&gt;Dow Jones&lt;/ns2:ListSource&gt;&lt;ns2:WatchListName&gt;Dow Jones&lt;/ns2:WatchListName&gt;&lt;ns2:PlaceOfBirth&gt;China&lt;/ns2:PlaceOfBirth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Weilong Chen&lt;/ns2:NameInEng&gt;&lt;ns2:Country&gt;Singapore&lt;/ns2:Country&gt;&lt;ns2:EntityWatchListKey&gt;37214684&lt;/ns2:EntityWatchListKey&gt;&lt;ns2:Score&gt;91&lt;/ns2:Score&gt;&lt;ns2:EntityWatchListNumber&gt;12306624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Y&lt;/ns2:ExcludeInd&gt;&lt;/ns2:TListDtls&gt;&lt;ns2:TListDtls&gt;&lt;ns2:NameInEng&gt;Weilong Chen&lt;/ns2:NameInEng&gt;&lt;ns2:Country&gt;Singapore&lt;/ns2:Country&gt;&lt;ns2:EntityWatchListKey&gt;37214685&lt;/ns2:EntityWatchListKey&gt;&lt;ns2:Score&gt;91&lt;/ns2:Score&gt;&lt;ns2:EntityWatchListNumber&gt;12306624&lt;/ns2:EntityWatchListNumber&gt;&lt;ns2:ListSource&gt;Dow Jones&lt;/ns2:ListSource&gt;&lt;ns2:WatchListName&gt;Dow Jones&lt;/ns2:WatchListName&gt;&lt;ns2:CitizenShipCountryName&gt;Singapore&lt;/ns2:CitizenShipCountryName&gt;&lt;ns2:YearOfBirth&gt;1977&lt;/ns2:YearOfBirth&gt;&lt;ns2:typeDesc&gt;INDIVIDUAL&lt;/ns2:typeDesc&gt;&lt;ns2:ExcludeInd&gt;Y&lt;/ns2:ExcludeInd&gt;&lt;/ns2:TListDtls&gt;&lt;ns2:TListDtls&gt;&lt;ns2:NameInEng&gt;Huiling Chenglyu&lt;/ns2:NameInEng&gt;&lt;ns2:DOB&gt;1958-01-02&lt;/ns2:DOB&gt;&lt;ns2:Country&gt;China&lt;/ns2:Country&gt;&lt;ns2:EntityWatchListKey&gt;30382726&lt;/ns2:EntityWatchListKey&gt;&lt;ns2:Score&gt;91&lt;/ns2:Score&gt;&lt;ns2:EntityWatchListNumber&gt;1019469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Y&lt;/ns2:ExcludeInd&gt;&lt;/ns2:TListDtls&gt;&lt;ns2:TListDtls&gt;&lt;ns2:NameInEng&gt;Feilong Chen&lt;/ns2:NameInEng&gt;&lt;ns2:DOB&gt;1937-10-02&lt;/ns2:DOB&gt;&lt;ns2:Country&gt;Taiwan&lt;/ns2:Country&gt;&lt;ns2:EntityWatchListKey&gt;29835094&lt;/ns2:EntityWatchListKey&gt;&lt;ns2:Score&gt;91&lt;/ns2:Score&gt;&lt;ns2:EntityWatchListNumber&gt;709341&lt;/ns2:EntityWatchListNumber&gt;&lt;ns2:ListSource&gt;Dow Jones&lt;/ns2:ListSource&gt;&lt;ns2:WatchListName&gt;Dow Jones&lt;/ns2:WatchListName&gt;&lt;ns2:PlaceOfBirth&gt;Hong Kong,China&lt;/ns2:PlaceOfBirth&gt;&lt;ns2:CitizenShipCountryName&gt;Taiwan&lt;/ns2:CitizenShipCountryName&gt;&lt;ns2:YearOfBirth&gt;1937&lt;/ns2:YearOfBirth&gt;&lt;ns2:typeDesc&gt;INDIVIDUAL&lt;/ns2:typeDesc&gt;&lt;ns2:ExcludeInd&gt;Y&lt;/ns2:ExcludeInd&gt;&lt;/ns2:TListDtls&gt;&lt;ns2:TListDtls&gt;&lt;ns2:NameInEng&gt;Hui Chee Loong&lt;/ns2:NameInEng&gt;&lt;ns2:Country&gt;Singapore&lt;/ns2:Country&gt;&lt;ns2:EntityWatchListKey&gt;37462663&lt;/ns2:EntityWatchListKey&gt;&lt;ns2:Score&gt;90&lt;/ns2:Score&gt;&lt;ns2:EntityWatchListNumber&gt;12408167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</si>
  <si>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&lt;name:RequestId&gt;1049&lt;/name:RequestId&gt;
      &lt;/name:RequestHeader&gt;
      &lt;name:Customer&gt;
        &lt;name:CustomerName&gt;FREIMAN,Lucas&lt;/name:CustomerName&gt;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</si>
  <si>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Found&lt;/ns2:StatusDesc&gt;&lt;ns2:RequestId&gt;1049&lt;/ns2:RequestId&gt;&lt;/ns2:Header&gt;&lt;ns2:Body&gt;&lt;ns2:TListInfo&gt;&lt;ns2:NumOfRecs&gt;3&lt;/ns2:NumOfRecs&gt;&lt;ns2:TListDtls&gt;&lt;ns2:NameInEng&gt;Lucas França&lt;/ns2:NameInEng&gt;&lt;ns2:DOB&gt;1994-07-15&lt;/ns2:DOB&gt;&lt;ns2:Country&gt;Brazil&lt;/ns2:Country&gt;&lt;ns2:EntityWatchListKey&gt;37733282&lt;/ns2:EntityWatchListKey&gt;&lt;ns2:Score&gt;90&lt;/ns2:Score&gt;&lt;ns2:EntityWatchListNumber&gt;12498981&lt;/ns2:EntityWatchListNumber&gt;&lt;ns2:ListSource&gt;Dow Jones&lt;/ns2:ListSource&gt;&lt;ns2:WatchListName&gt;Dow Jones&lt;/ns2:WatchListName&gt;&lt;ns2:PlaceOfBirth&gt;Pariquera-Açu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Lucas França&lt;/ns2:NameInEng&gt;&lt;ns2:Country&gt;Brazil&lt;/ns2:Country&gt;&lt;ns2:EntityWatchListKey&gt;36827847&lt;/ns2:EntityWatchListKey&gt;&lt;ns2:Score&gt;90&lt;/ns2:Score&gt;&lt;ns2:EntityWatchListNumber&gt;12121833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Jones&lt;/ns2:WatchListName&gt;&lt;ns2:CitizenShipCountryName&gt;Brazil&lt;/ns2:CitizenShipCountryName&gt;&lt;ns2:typeDesc&gt;INDIVIDUAL&lt;/ns2:typeDesc&gt;&lt;ns2:ExcludeInd&gt;Y&lt;/ns2:ExcludeInd&gt;&lt;/ns2:TListDtls&gt;&lt;ns2:TListDtls&gt;&lt;ns2:NameInEng&gt;Lucas França&lt;/ns2:NameInEng&gt;&lt;ns2:Country&gt;Brazil&lt;/ns2:Country&gt;&lt;ns2:EntityWatchListKey&gt;34279499&lt;/ns2:EntityWatchListKey&gt;&lt;ns2:Score&gt;90&lt;/ns2:Score&gt;&lt;ns2:EntityWatchListNumber&gt;4844529&lt;/ns2:EntityWatchListNumber&gt;&lt;ns2:ListSource&gt;Dow Jones&lt;/ns2:ListSource&gt;&lt;ns2:WatchListName&gt;Dow Jones&lt;/ns2:WatchListName&gt;&lt;ns2:PlaceOfBirth&gt;Buenos Aires,Argentina&lt;/ns2:PlaceOfBirth&gt;&lt;ns2:CitizenShipCountryName&gt;Brazil&lt;/ns2:CitizenShipCountryName&gt;&lt;ns2:YearOfBirth&gt;2001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</si>
  <si>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&lt;name:RequestId&gt;1050&lt;/name:RequestId&gt;
      &lt;/name:RequestHeader&gt;
      &lt;name:Customer&gt;
        &lt;name:CustomerName&gt;Natalya BOCHKAREVA&lt;/name:CustomerName&gt;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</si>
  <si>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Found&lt;/ns2:StatusDesc&gt;&lt;ns2:RequestId&gt;1050&lt;/ns2:RequestId&gt;&lt;/ns2:Header&gt;&lt;ns2:Body&gt;&lt;ns2:TListInfo&gt;&lt;ns2:NumOfRecs&gt;20&lt;/ns2:NumOfRecs&gt;&lt;ns2:TListDtls&gt;&lt;ns2:NameInEng&gt;Natalya Bochkareva&lt;/ns2:NameInEng&gt;&lt;ns2:DOB&gt;1980-07-25&lt;/ns2:DOB&gt;&lt;ns2:Country&gt;Russia&lt;/ns2:Country&gt;&lt;ns2:EntityWatchListKey&gt;38814611&lt;/ns2:EntityWatchListKey&gt;&lt;ns2:Score&gt;100&lt;/ns2:Score&gt;&lt;ns2:EntityWatchListNumber&gt;12892084&lt;/ns2:EntityWatchListNumber&gt;&lt;ns2:ListSource&gt;Dow Jones&lt;/ns2:ListSource&gt;&lt;ns2:WatchListName&gt;Dow Jones&lt;/ns2:WatchListName&gt;&lt;ns2:PlaceOfBirth&gt;Nizhniy Novgorod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Natalya Chekareva&lt;/ns2:NameInEng&gt;&lt;ns2:DOB&gt;1969-05-13&lt;/ns2:DOB&gt;&lt;ns2:Country&gt;Not Known&lt;/ns2:Country&gt;&lt;ns2:EntityWatchListKey&gt;38506781&lt;/ns2:EntityWatchListKey&gt;&lt;ns2:Score&gt;92&lt;/ns2:Score&gt;&lt;ns2:EntityWatchListNumber&gt;12736468&lt;/ns2:EntityWatchListNumber&gt;&lt;ns2:ListSource&gt;Dow Jones&lt;/ns2:ListSource&gt;&lt;ns2:WatchListName&gt;Dow Jones&lt;/ns2:WatchListName&gt;&lt;ns2:CitizenShipCountryName&gt;Not Known&lt;/ns2:CitizenShipCountryName&gt;&lt;ns2:YearOfBirth&gt;1969&lt;/ns2:YearOfBirth&gt;&lt;ns2:typeDesc&gt;INDIVIDUAL&lt;/ns2:typeDesc&gt;&lt;ns2:ExcludeInd&gt;Y&lt;/ns2:ExcludeInd&gt;&lt;/ns2:TListDtls&gt;&lt;ns2:TListDtls&gt;&lt;ns2:NameInEng&gt;Natalya Vladimirovna Bochkareva&lt;/ns2:NameInEng&gt;&lt;ns2:Country&gt;Russia&lt;/ns2:Country&gt;&lt;ns2:EntityWatchListKey&gt;35741487&lt;/ns2:EntityWatchListKey&gt;&lt;ns2:Score&gt;92&lt;/ns2:Score&gt;&lt;ns2:EntityWatchListNumber&gt;11605700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Jones&lt;/ns2:WatchListName&gt;&lt;ns2:CitizenShipCountryName&gt;Russia&lt;/ns2:CitizenShipCountryName&gt;&lt;ns2:typeDesc&gt;INDIVIDUAL&lt;/ns2:typeDesc&gt;&lt;ns2:ExcludeInd&gt;N&lt;/ns2:ExcludeInd&gt;&lt;/ns2:TListDtls&gt;&lt;ns2:TListDtls&gt;&lt;ns2:NameInEng&gt;Natalya Vasilievna Bochkareva&lt;/ns2:NameInEng&gt;&lt;ns2:DOB&gt;1979-05-17&lt;/ns2:DOB&gt;&lt;ns2:Country&gt;Russia&lt;/ns2:Country&gt;&lt;ns2:EntityWatchListKey&gt;32186118&lt;/ns2:EntityWatchListKey&gt;&lt;ns2:Score&gt;92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ya Vasilyevna Bochkareva&lt;/ns2:NameInEng&gt;&lt;ns2:DOB&gt;1979-05-17&lt;/ns2:DOB&gt;&lt;ns2:Country&gt;Russia&lt;/ns2:Country&gt;&lt;ns2:EntityWatchListKey&gt;32186119&lt;/ns2:EntityWatchListKey&gt;&lt;ns2:Score&gt;92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ya Vasilevna Bochkareva&lt;/ns2:NameInEng&gt;&lt;ns2:DOB&gt;1979-05-17&lt;/ns2:DOB&gt;&lt;ns2:Country&gt;Russia&lt;/ns2:Country&gt;&lt;ns2:EntityWatchListKey&gt;32186114&lt;/ns2:EntityWatchListKey&gt;&lt;ns2:Score&gt;92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N&lt;/ns2:ExcludeInd&gt;&lt;/ns2:TListDtls&gt;&lt;ns2:TListDtls&gt;&lt;ns2:NameInEng&gt;Natalia Vasilevna Bochkareva&lt;/ns2:NameInEng&gt;&lt;ns2:DOB&gt;1979-05-17&lt;/ns2:DOB&gt;&lt;ns2:Country&gt;Russia&lt;/ns2:Country&gt;&lt;ns2:EntityWatchListKey&gt;32186120&lt;/ns2:EntityWatchListKey&gt;&lt;ns2:Score&gt;92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ya Vladimirovna Bochkareva&lt;/ns2:NameInEng&gt;&lt;ns2:DOB&gt;1980-07-25&lt;/ns2:DOB&gt;&lt;ns2:Country&gt;Russia&lt;/ns2:Country&gt;&lt;ns2:EntityWatchListKey&gt;38814609&lt;/ns2:EntityWatchListKey&gt;&lt;ns2:Score&gt;92&lt;/ns2:Score&gt;&lt;ns2:EntityWatchListNumber&gt;12892084&lt;/ns2:EntityWatchListNumber&gt;&lt;ns2:ListSource&gt;Dow Jones&lt;/ns2:ListSource&gt;&lt;ns2:WatchListName&gt;Dow Jones&lt;/ns2:WatchListName&gt;&lt;ns2:PlaceOfBirth&gt;Nizhniy Novgorod,Russia&lt;/ns2:PlaceOfBirth&gt;&lt;ns2:CitizenShipCountryName&gt;Russia&lt;/ns2:CitizenShipCountryName&gt;&lt;ns2:YearOfBirth&gt;1980&lt;/ns2:YearOfBirth&gt;&lt;ns2:typeDesc&gt;INDIVIDUAL&lt;/ns2:typeDesc&gt;&lt;ns2:ExcludeInd&gt;N&lt;/ns2:ExcludeInd&gt;&lt;/ns2:TListDtls&gt;&lt;ns2:TListDtls&gt;&lt;ns2:NameInEng&gt;Natalia Vladimirovna Bochkareva&lt;/ns2:NameInEng&gt;&lt;ns2:Country&gt;Russia&lt;/ns2:Country&gt;&lt;ns2:EntityWatchListKey&gt;35741491&lt;/ns2:EntityWatchListKey&gt;&lt;ns2:Score&gt;91&lt;/ns2:Score&gt;&lt;ns2:EntityWatchListNumber&gt;11605700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Jones&lt;/ns2:WatchListName&gt;&lt;ns2:CitizenShipCountryName&gt;Russia&lt;/ns2:CitizenShipCountryName&gt;&lt;ns2:typeDesc&gt;INDIVIDUAL&lt;/ns2:typeDesc&gt;&lt;ns2:ExcludeInd&gt;Y&lt;/ns2:ExcludeInd&gt;&lt;/ns2:TListDtls&gt;&lt;ns2:TListDtls&gt;&lt;ns2:NameInEng&gt;Nataliya Vladimirovna Bochkareva&lt;/ns2:NameInEng&gt;&lt;ns2:Country&gt;Russia&lt;/ns2:Country&gt;&lt;ns2:EntityWatchListKey&gt;35741488&lt;/ns2:EntityWatchListKey&gt;&lt;ns2:Score&gt;91&lt;/ns2:Score&gt;&lt;ns2:EntityWatchListNumber&gt;11605700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Jones&lt;/ns2:WatchListName&gt;&lt;ns2:CitizenShipCountryName&gt;Russia&lt;/ns2:CitizenShipCountryName&gt;&lt;ns2:typeDesc&gt;INDIVIDUAL&lt;/ns2:typeDesc&gt;&lt;ns2:ExcludeInd&gt;Y&lt;/ns2:ExcludeInd&gt;&lt;/ns2:TListDtls&gt;&lt;ns2:TListDtls&gt;&lt;ns2:NameInEng&gt;Natalia Vladimirovna Bochkareva&lt;/ns2:NameInEng&gt;&lt;ns2:Country&gt;Russia&lt;/ns2:Country&gt;&lt;ns2:EntityWatchListKey&gt;35741489&lt;/ns2:EntityWatchListKey&gt;&lt;ns2:Score&gt;91&lt;/ns2:Score&gt;&lt;ns2:EntityWatchListNumber&gt;11605700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Jones&lt;/ns2:WatchListName&gt;&lt;ns2:CitizenShipCountryName&gt;Russia&lt;/ns2:CitizenShipCountryName&gt;&lt;ns2:typeDesc&gt;INDIVIDUAL&lt;/ns2:typeDesc&gt;&lt;ns2:ExcludeInd&gt;Y&lt;/ns2:ExcludeInd&gt;&lt;/ns2:TListDtls&gt;&lt;ns2:TListDtls&gt;&lt;ns2:NameInEng&gt;Natalya Pushkareva&lt;/ns2:NameInEng&gt;&lt;ns2:Country&gt;Russia&lt;/ns2:Country&gt;&lt;ns2:EntityWatchListKey&gt;31216947&lt;/ns2:EntityWatchListKey&gt;&lt;ns2:Score&gt;91&lt;/ns2:Score&gt;&lt;ns2:EntityWatchListNumber&gt;1440217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Jones&lt;/ns2:WatchListName&gt;&lt;ns2:CitizenShipCountryName&gt;Russia&lt;/ns2:CitizenShipCountryName&gt;&lt;ns2:typeDesc&gt;INDIVIDUAL&lt;/ns2:typeDesc&gt;&lt;ns2:ExcludeInd&gt;N&lt;/ns2:ExcludeInd&gt;&lt;/ns2:TListDtls&gt;&lt;ns2:TListDtls&gt;&lt;ns2:NameInEng&gt;Natalia Vasilievna Bochkareva&lt;/ns2:NameInEng&gt;&lt;ns2:DOB&gt;1979-05-17&lt;/ns2:DOB&gt;&lt;ns2:Country&gt;Russia&lt;/ns2:Country&gt;&lt;ns2:EntityWatchListKey&gt;32186115&lt;/ns2:EntityWatchListKey&gt;&lt;ns2:Score&gt;91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ia Vladimirovna Bochkareva&lt;/ns2:NameInEng&gt;&lt;ns2:DOB&gt;1980-07-25&lt;/ns2:DOB&gt;&lt;ns2:Country&gt;Russia&lt;/ns2:Country&gt;&lt;ns2:EntityWatchListKey&gt;38814612&lt;/ns2:EntityWatchListKey&gt;&lt;ns2:Score&gt;91&lt;/ns2:Score&gt;&lt;ns2:EntityWatchListNumber&gt;12892084&lt;/ns2:EntityWatchListNumber&gt;&lt;ns2:ListSource&gt;Dow Jones&lt;/ns2:ListSource&gt;&lt;ns2:WatchListName&gt;Dow Jones&lt;/ns2:WatchListName&gt;&lt;ns2:PlaceOfBirth&gt;Nizhniy Novgorod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Natalia Vasilyevna Bochkareva&lt;/ns2:NameInEng&gt;&lt;ns2:DOB&gt;1979-05-17&lt;/ns2:DOB&gt;&lt;ns2:Country&gt;Russia&lt;/ns2:Country&gt;&lt;ns2:EntityWatchListKey&gt;32186121&lt;/ns2:EntityWatchListKey&gt;&lt;ns2:Score&gt;91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ya Vasilevna Bochkaryova&lt;/ns2:NameInEng&gt;&lt;ns2:DOB&gt;1979-05-17&lt;/ns2:DOB&gt;&lt;ns2:Country&gt;Russia&lt;/ns2:Country&gt;&lt;ns2:EntityWatchListKey&gt;32186122&lt;/ns2:EntityWatchListKey&gt;&lt;ns2:Score&gt;91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iia Vladimirovna Bochkareva&lt;/ns2:NameInEng&gt;&lt;ns2:Country&gt;Russia&lt;/ns2:Country&gt;&lt;ns2:EntityWatchListKey&gt;35741490&lt;/ns2:EntityWatchListKey&gt;&lt;ns2:Score&gt;90&lt;/ns2:Score&gt;&lt;ns2:EntityWatchListNumber&gt;11605700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Jones&lt;/ns2:WatchListName&gt;&lt;ns2:CitizenShipCountryName&gt;Russia&lt;/ns2:CitizenShipCountryName&gt;&lt;ns2:typeDesc&gt;INDIVIDUAL&lt;/ns2:typeDesc&gt;&lt;ns2:ExcludeInd&gt;Y&lt;/ns2:ExcludeInd&gt;&lt;/ns2:TListDtls&gt;&lt;ns2:TListDtls&gt;&lt;ns2:NameInEng&gt;Natalya Vasilyevna Bochkaryova&lt;/ns2:NameInEng&gt;&lt;ns2:DOB&gt;1979-05-17&lt;/ns2:DOB&gt;&lt;ns2:Country&gt;Russia&lt;/ns2:Country&gt;&lt;ns2:EntityWatchListKey&gt;32186116&lt;/ns2:EntityWatchListKey&gt;&lt;ns2:Score&gt;90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ia Vasilyevna Bochkaryova&lt;/ns2:NameInEng&gt;&lt;ns2:DOB&gt;1979-05-17&lt;/ns2:DOB&gt;&lt;ns2:Country&gt;Russia&lt;/ns2:Country&gt;&lt;ns2:EntityWatchListKey&gt;32186125&lt;/ns2:EntityWatchListKey&gt;&lt;ns2:Score&gt;90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ns2:TListDtls&gt;&lt;ns2:NameInEng&gt;Natalya Vasilievna Bochkaryova&lt;/ns2:NameInEng&gt;&lt;ns2:DOB&gt;1979-05-17&lt;/ns2:DOB&gt;&lt;ns2:Country&gt;Russia&lt;/ns2:Country&gt;&lt;ns2:EntityWatchListKey&gt;32186123&lt;/ns2:EntityWatchListKey&gt;&lt;ns2:Score&gt;90&lt;/ns2:Score&gt;&lt;ns2:EntityWatchListNumber&gt;2292394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</si>
  <si>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&lt;name:RequestId&gt;1051&lt;/name:RequestId&gt;
      &lt;/name:RequestHeader&gt;
      &lt;name:Customer&gt;
        &lt;name:CustomerName&gt;Lucas FREIMAN BRASIL MARQUES&lt;/name:CustomerName&gt;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</si>
  <si>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Found&lt;/ns2:StatusDesc&gt;&lt;ns2:RequestId&gt;1051&lt;/ns2:RequestId&gt;&lt;/ns2:Header&gt;&lt;/ns2:NameScreeningResponse&gt;&lt;/SOAP-ENV:Body&gt;&lt;/SOAP-ENV:Envelope&gt;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</si>
  <si>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&lt;name:RequestId&gt;1052&lt;/name:RequestId&gt;
      &lt;/name:RequestHeader&gt;
      &lt;name:Customer&gt;
        &lt;name:CustomerName&gt;AL AMIN,Mohammad&lt;/name:CustomerName&gt;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</si>
  <si>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Found&lt;/ns2:StatusDesc&gt;&lt;ns2:RequestId&gt;1052&lt;/ns2:RequestId&gt;&lt;/ns2:Header&gt;&lt;ns2:Body&gt;&lt;ns2:TListInfo&gt;&lt;ns2:NumOfRecs&gt;82&lt;/ns2:NumOfRecs&gt;&lt;ns2:TListDtls&gt;&lt;ns2:NameInEng&gt;Mohammad Al Amin&lt;/ns2:NameInEng&gt;&lt;ns2:Country&gt;Bangladesh&lt;/ns2:Country&gt;&lt;ns2:EntityWatchListKey&gt;33254916&lt;/ns2:EntityWatchListKey&gt;&lt;ns2:Score&gt;95&lt;/ns2:Score&gt;&lt;ns2:EntityWatchListNumber&gt;3407552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Al Amin&lt;/ns2:NameInEng&gt;&lt;ns2:Country&gt;Lebanon&lt;/ns2:Country&gt;&lt;ns2:EntityWatchListKey&gt;38828348&lt;/ns2:EntityWatchListKey&gt;&lt;ns2:Score&gt;95&lt;/ns2:Score&gt;&lt;ns2:EntityWatchListNumber&gt;12895765&lt;/ns2:EntityWatchListNumber&gt;&lt;ns2:ListSource&gt;Dow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Jones&lt;/ns2:WatchListName&gt;&lt;ns2:CitizenShipCountryName&gt;Lebanon&lt;/ns2:CitizenShipCountryName&gt;&lt;ns2:typeDesc&gt;INDIVIDUAL&lt;/ns2:typeDesc&gt;&lt;ns2:ExcludeInd&gt;Y&lt;/ns2:ExcludeInd&gt;&lt;/ns2:TListDtls&gt;&lt;ns2:TListDtls&gt;&lt;ns2:NameInEng&gt;Mohammad AL AMIN&lt;/ns2:NameInEng&gt;&lt;ns2:DOB&gt;1975-01-11&lt;/ns2:DOB&gt;&lt;ns2:Country&gt;Lebanon&lt;/ns2:Country&gt;&lt;ns2:EntityWatchListKey&gt;46024402&lt;/ns2:EntityWatchListKey&gt;&lt;ns2:Score&gt;95&lt;/ns2:Score&gt;&lt;ns2:EntityWatchListNumber&gt;25140&lt;/ns2:EntityWatchListNumber&gt;&lt;ns2:ListSource&gt;OFAC SDN&lt;/ns2:ListSource&gt;&lt;ns2:WatchListName&gt;OFAC SDN&lt;/ns2:WatchListName&gt;&lt;ns2:PlaceOfBirth&gt;El Mezraah, Beirut, Lebanon&lt;/ns2:PlaceOfBirth&gt;&lt;ns2:IdentificationId&gt;Subject to Secondary Sanctions Pursuant to the Hizballah Financial Sanctions Regulations&amp;lt;br&amp;gt;Male&lt;/ns2:IdentificationId&gt;&lt;ns2:ListSubCat&gt;SDGT&lt;/ns2:ListSubCat&gt;&lt;ns2:typeDesc&gt;Individual&lt;/ns2:typeDesc&gt;&lt;ns2:ExcludeInd&gt;Y&lt;/ns2:ExcludeInd&gt;&lt;/ns2:TListDtls&gt;&lt;ns2:TListDtls&gt;&lt;ns2:NameInEng&gt;Mohammad AL AMIN&lt;/ns2:NameInEng&gt;&lt;ns2:DOB&gt;1975-01-11&lt;/ns2:DOB&gt;&lt;ns2:Country&gt;Lebanon&lt;/ns2:Country&gt;&lt;ns2:EntityWatchListKey&gt;46024411&lt;/ns2:EntityWatchListKey&gt;&lt;ns2:Score&gt;95&lt;/ns2:Score&gt;&lt;ns2:EntityWatchListNumber&gt;25140&lt;/ns2:EntityWatchListNumber&gt;&lt;ns2:ListSource&gt;OFAC SDN&lt;/ns2:ListSource&gt;&lt;ns2:WatchListName&gt;OFAC SDN&lt;/ns2:WatchListName&gt;&lt;ns2:PlaceOfBirth&gt;El Mezraah, Beirut, Lebanon&lt;/ns2:PlaceOfBirth&gt;&lt;ns2:IdentificationId&gt;Subject to Secondary Sanctions Pursuant to the Hizballah Financial Sanctions Regulations&amp;lt;br&amp;gt;Male&lt;/ns2:IdentificationId&gt;&lt;ns2:ListSubCat&gt;SDGT&lt;/ns2:ListSubCat&gt;&lt;ns2:typeDesc&gt;Individual&lt;/ns2:typeDesc&gt;&lt;ns2:ExcludeInd&gt;Y&lt;/ns2:ExcludeInd&gt;&lt;/ns2:TListDtls&gt;&lt;ns2:TListDtls&gt;&lt;ns2:NameInEng&gt;Mouna Mohammad Al Amin&lt;/ns2:NameInEng&gt;&lt;ns2:Country&gt;Egypt&lt;/ns2:Country&gt;&lt;ns2:EntityWatchListKey&gt;38106648&lt;/ns2:EntityWatchListKey&gt;&lt;ns2:Score&gt;95&lt;/ns2:Score&gt;&lt;ns2:EntityWatchListNumber&gt;12546715&lt;/ns2:EntityWatchListNumber&gt;&lt;ns2:ListSource&gt;Dow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Al Amin Toom&lt;/ns2:NameInEng&gt;&lt;ns2:Country&gt;Sudan&lt;/ns2:Country&gt;&lt;ns2:EntityWatchListKey&gt;36412785&lt;/ns2:EntityWatchListKey&gt;&lt;ns2:Score&gt;95&lt;/ns2:Score&gt;&lt;ns2:EntityWatchListNumber&gt;11956967&lt;/ns2:EntityWatchListNumber&gt;&lt;ns2:ListSource&gt;Dow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Jones&lt;/ns2:WatchListName&gt;&lt;ns2:CitizenShipCountryName&gt;Sudan&lt;/ns2:CitizenShipCountryName&gt;&lt;ns2:typeDesc&gt;INDIVIDUAL&lt;/ns2:typeDesc&gt;&lt;ns2:ExcludeInd&gt;Y&lt;/ns2:ExcludeInd&gt;&lt;/ns2:TListDtls&gt;&lt;ns2:TListDtls&gt;&lt;ns2:NameInEng&gt;Mona Mohammad Al Amin&lt;/ns2:NameInEng&gt;&lt;ns2:Country&gt;Egypt&lt;/ns2:Country&gt;&lt;ns2:EntityWatchListKey&gt;38106642&lt;/ns2:EntityWatchListKey&gt;&lt;ns2:Score&gt;95&lt;/ns2:Score&gt;&lt;ns2:EntityWatchListNumber&gt;12546715&lt;/ns2:EntityWatchListNumber&gt;&lt;ns2:ListSource&gt;Dow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Al Amin&lt;/ns2:NameInEng&gt;&lt;ns2:Country&gt;Egypt&lt;/ns2:Country&gt;&lt;ns2:EntityWatchListKey&gt;38106512&lt;/ns2:EntityWatchListKey&gt;&lt;ns2:Score&gt;95&lt;/ns2:Score&gt;&lt;ns2:EntityWatchListNumber&gt;12546422&lt;/ns2:EntityWatchListNumber&gt;&lt;ns2:ListSource&gt;Dow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Jones&lt;/ns2:WatchListName&gt;&lt;ns2:CitizenShipCountryName&gt;Egypt&lt;/ns2:CitizenShipCountryName&gt;&lt;ns2:typeDesc&gt;INDIVIDUAL&lt;/ns2:typeDesc&gt;&lt;ns2:ExcludeInd&gt;Y&lt;/ns2:ExcludeInd&gt;&lt;/ns2:TListDtls&gt;&lt;ns2:TListDtls&gt;&lt;ns2:NameInEng&gt;Elamin Mohammad&lt;/ns2:NameInEng&gt;&lt;ns2:Country&gt;Sudan&lt;/ns2:Country&gt;&lt;ns2:EntityWatchListKey&gt;31039382&lt;/ns2:EntityWatchListKey&gt;&lt;ns2:Score&gt;95&lt;/ns2:Score&gt;&lt;ns2:EntityWatchListNumber&gt;1362603&lt;/ns2:EntityWatchListNumber&gt;&lt;ns2:ListSource&gt;Dow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Tom&lt;/ns2:NameInEng&gt;&lt;ns2:Country&gt;Sudan&lt;/ns2:Country&gt;&lt;ns2:EntityWatchListKey&gt;36412773&lt;/ns2:EntityWatchListKey&gt;&lt;ns2:Score&gt;95&lt;/ns2:Score&gt;&lt;ns2:EntityWatchListNumber&gt;11956967&lt;/ns2:EntityWatchListNumber&gt;&lt;ns2:ListSource&gt;Dow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Toum&lt;/ns2:NameInEng&gt;&lt;ns2:Country&gt;Sudan&lt;/ns2:Country&gt;&lt;ns2:EntityWatchListKey&gt;36412781&lt;/ns2:EntityWatchListKey&gt;&lt;ns2:Score&gt;95&lt;/ns2:Score&gt;&lt;ns2:EntityWatchListNumber&gt;11956967&lt;/ns2:EntityWatchListNumber&gt;&lt;ns2:ListSource&gt;Dow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Tum&lt;/ns2:NameInEng&gt;&lt;ns2:Country&gt;Sudan&lt;/ns2:Country&gt;&lt;ns2:EntityWatchListKey&gt;36412777&lt;/ns2:EntityWatchListKey&gt;&lt;ns2:Score&gt;95&lt;/ns2:Score&gt;&lt;ns2:EntityWatchListNumber&gt;11956967&lt;/ns2:EntityWatchListNumber&gt;&lt;ns2:ListSource&gt;Dow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&lt;/ns2:NameInEng&gt;&lt;ns2:Country&gt;Bangladesh&lt;/ns2:Country&gt;&lt;ns2:EntityWatchListKey&gt;33944772&lt;/ns2:EntityWatchListKey&gt;&lt;ns2:Score&gt;95&lt;/ns2:Score&gt;&lt;ns2:EntityWatchListNumber&gt;4631133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Al-Amin&lt;/ns2:NameInEng&gt;&lt;ns2:Country&gt;Bangladesh&lt;/ns2:Country&gt;&lt;ns2:EntityWatchListKey&gt;33944773&lt;/ns2:EntityWatchListKey&gt;&lt;ns2:Score&gt;95&lt;/ns2:Score&gt;&lt;ns2:EntityWatchListNumber&gt;4631133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Jones&lt;/ns2:WatchListName&gt;&lt;ns2:CitizenShipCountryName&gt;Bangladesh&lt;/ns2:CitizenShipCountryName&gt;&lt;ns2:typeDesc&gt;INDIVIDUAL&lt;/ns2:typeDesc&gt;&lt;ns2:ExcludeInd&gt;Y&lt;/ns2:ExcludeInd&gt;&lt;/ns2:TListDtls&gt;&lt;ns2:TListDtls&gt;&lt;ns2:NameInEng&gt;Mohammad Al Amin&lt;/ns2:NameInEng&gt;&lt;ns2:Country&gt;Bangladesh&lt;/ns2:Country&gt;&lt;ns2:EntityWatchListKey&gt;32270931&lt;/ns2:EntityWatchListKey&gt;&lt;ns2:Score&gt;95&lt;/ns2:Score&gt;&lt;ns2:EntityWatchListNumber&gt;2344581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Mohammad Al Amin&lt;/ns2:NameInEng&gt;&lt;ns2:Country&gt;Bangladesh&lt;/ns2:Country&gt;&lt;ns2:EntityWatchListKey&gt;32270930&lt;/ns2:EntityWatchListKey&gt;&lt;ns2:Score&gt;95&lt;/ns2:Score&gt;&lt;ns2:EntityWatchListNumber&gt;2344581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hammad Alamin&lt;/ns2:NameInEng&gt;&lt;ns2:Country&gt;Bangladesh&lt;/ns2:Country&gt;&lt;ns2:EntityWatchListKey&gt;32941633&lt;/ns2:EntityWatchListKey&gt;&lt;ns2:Score&gt;95&lt;/ns2:Score&gt;&lt;ns2:EntityWatchListNumber&gt;3192122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ohammad Alamin&lt;/ns2:NameInEng&gt;&lt;ns2:Country&gt;Bangladesh&lt;/ns2:Country&gt;&lt;ns2:EntityWatchListKey&gt;32941634&lt;/ns2:EntityWatchListKey&gt;&lt;ns2:Score&gt;95&lt;/ns2:Score&gt;&lt;ns2:EntityWatchListNumber&gt;3192122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hammad Ullah Al Amin&lt;/ns2:NameInEng&gt;&lt;ns2:Country&gt;Bangladesh&lt;/ns2:Country&gt;&lt;ns2:EntityWatchListKey&gt;33530449&lt;/ns2:EntityWatchListKey&gt;&lt;ns2:Score&gt;95&lt;/ns2:Score&gt;&lt;ns2:EntityWatchListNumber&gt;4344358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Alamin&lt;/ns2:NameInEng&gt;&lt;ns2:Country&gt;Bangladesh&lt;/ns2:Country&gt;&lt;ns2:EntityWatchListKey&gt;33449686&lt;/ns2:EntityWatchListKey&gt;&lt;ns2:Score&gt;95&lt;/ns2:Score&gt;&lt;ns2:EntityWatchListNumber&gt;4310564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Al-Amin&lt;/ns2:NameInEng&gt;&lt;ns2:Country&gt;Bangladesh&lt;/ns2:Country&gt;&lt;ns2:EntityWatchListKey&gt;33530207&lt;/ns2:EntityWatchListKey&gt;&lt;ns2:Score&gt;95&lt;/ns2:Score&gt;&lt;ns2:EntityWatchListNumber&gt;4344251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Al Amin&lt;/ns2:NameInEng&gt;&lt;ns2:Country&gt;Bangladesh&lt;/ns2:Country&gt;&lt;ns2:EntityWatchListKey&gt;33530208&lt;/ns2:EntityWatchListKey&gt;&lt;ns2:Score&gt;95&lt;/ns2:Score&gt;&lt;ns2:EntityWatchListNumber&gt;4344251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Jones&lt;/ns2:WatchListName&gt;&lt;ns2:CitizenShipCountryName&gt;Bangladesh&lt;/ns2:CitizenShipCountryName&gt;&lt;ns2:typeDesc&gt;INDIVIDUAL&lt;/ns2:typeDesc&gt;&lt;ns2:ExcludeInd&gt;Y&lt;/ns2:ExcludeInd&gt;&lt;/ns2:TListDtls&gt;&lt;ns2:TListDtls&gt;&lt;ns2:NameInEng&gt;Mohammad Al Amin&lt;/ns2:NameInEng&gt;&lt;ns2:DOB&gt;1975-01-11&lt;/ns2:DOB&gt;&lt;ns2:Country&gt;Lebanon&lt;/ns2:Country&gt;&lt;ns2:EntityWatchListKey&gt;35758772&lt;/ns2:EntityWatchListKey&gt;&lt;ns2:Score&gt;95&lt;/ns2:Score&gt;&lt;ns2:EntityWatchListNumber&gt;11612583&lt;/ns2:EntityWatchListNumber&gt;&lt;ns2:ListSource&gt;Dow Jones&lt;/ns2:ListSource&gt;&lt;ns2:WatchListName&gt;Dow Jones&lt;/ns2:WatchListName&gt;&lt;ns2:PlaceOfBirth&gt;El Mezraah,Lebanon&lt;/ns2:PlaceOfBirth&gt;&lt;ns2:CitizenShipCountryName&gt;Lebanon&lt;/ns2:CitizenShipCountryName&gt;&lt;ns2:YearOfBirth&gt;1975&lt;/ns2:YearOfBirth&gt;&lt;ns2:typeDesc&gt;INDIVIDUAL&lt;/ns2:typeDesc&gt;&lt;ns2:ExcludeInd&gt;Y&lt;/ns2:ExcludeInd&gt;&lt;/ns2:TListDtls&gt;&lt;ns2:TListDtls&gt;&lt;ns2:NameInEng&gt;Al Amin Mohammad Wadaa&lt;/ns2:NameInEng&gt;&lt;ns2:Country&gt;Sudan&lt;/ns2:Country&gt;&lt;ns2:EntityWatchListKey&gt;36165282&lt;/ns2:EntityWatchListKey&gt;&lt;ns2:Score&gt;95&lt;/ns2:Score&gt;&lt;ns2:EntityWatchListNumber&gt;11838164&lt;/ns2:EntityWatchListNumber&gt;&lt;ns2:ListSource&gt;Dow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Al Tom&lt;/ns2:NameInEng&gt;&lt;ns2:Country&gt;Sudan&lt;/ns2:Country&gt;&lt;ns2:EntityWatchListKey&gt;36412756&lt;/ns2:EntityWatchListKey&gt;&lt;ns2:Score&gt;94&lt;/ns2:Score&gt;&lt;ns2:EntityWatchListNumber&gt;11956967&lt;/ns2:EntityWatchListNumber&gt;&lt;ns2:ListSource&gt;Dow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Jones&lt;/ns2:WatchListName&gt;&lt;ns2:CitizenShipCountryName&gt;Sudan&lt;/ns2:CitizenShipCountryName&gt;&lt;ns2:typeDesc&gt;INDIVIDUAL&lt;/ns2:typeDesc&gt;&lt;ns2:ExcludeInd&gt;N&lt;/ns2:ExcludeInd&gt;&lt;/ns2:TListDtls&gt;&lt;ns2:TListDtls&gt;&lt;ns2:NameInEng&gt;Mohammad Al-Amin Al Tom&lt;/ns2:NameInEng&gt;&lt;ns2:Country&gt;Sudan&lt;/ns2:Country&gt;&lt;ns2:EntityWatchListKey&gt;36412764&lt;/ns2:EntityWatchListKey&gt;&lt;ns2:Score&gt;94&lt;/ns2:Score&gt;&lt;ns2:EntityWatchListNumber&gt;11956967&lt;/ns2:EntityWatchListNumber&gt;&lt;ns2:ListSource&gt;Dow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Amin Mir Alam&lt;/ns2:NameInEng&gt;&lt;ns2:Country&gt;Syria&lt;/ns2:Country&gt;&lt;ns2:EntityWatchListKey&gt;29564212&lt;/ns2:EntityWatchListKey&gt;&lt;ns2:Score&gt;94&lt;/ns2:Score&gt;&lt;ns2:EntityWatchListNumber&gt;540583&lt;/ns2:EntityWatchListNumber&gt;&lt;ns2:ListSource&gt;Dow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Jones&lt;/ns2:WatchListName&gt;&lt;ns2:CitizenShipCountryName&gt;Syria&lt;/ns2:CitizenShipCountryName&gt;&lt;ns2:typeDesc&gt;INDIVIDUAL&lt;/ns2:typeDesc&gt;&lt;ns2:ExcludeInd&gt;Y&lt;/ns2:ExcludeInd&gt;&lt;/ns2:TListDtls&gt;&lt;ns2:TListDtls&gt;&lt;ns2:NameInEng&gt;Mohammad Alamin Al Tom&lt;/ns2:NameInEng&gt;&lt;ns2:Country&gt;Sudan&lt;/ns2:Country&gt;&lt;ns2:EntityWatchListKey&gt;36412765&lt;/ns2:EntityWatchListKey&gt;&lt;ns2:Score&gt;94&lt;/ns2:Score&gt;&lt;ns2:EntityWatchListNumber&gt;11956967&lt;/ns2:EntityWatchListNumber&gt;&lt;ns2:ListSource&gt;Dow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Jones&lt;/ns2:WatchListName&gt;&lt;ns2:CitizenShipCountryName&gt;Sudan&lt;/ns2:CitizenShipCountryName&gt;&lt;ns2:typeDesc&gt;INDIVIDUAL&lt;/ns2:typeDesc&gt;&lt;ns2:ExcludeInd&gt;Y&lt;/ns2:ExcludeInd&gt;&lt;/ns2:TListDtls&gt;&lt;ns2:TListDtls&gt;&lt;ns2:NameInEng&gt;Muna Mohammad Al Amin&lt;/ns2:NameInEng&gt;&lt;ns2:Country&gt;Egypt&lt;/ns2:Country&gt;&lt;ns2:EntityWatchListKey&gt;38106645&lt;/ns2:EntityWatchListKey&gt;&lt;ns2:Score&gt;94&lt;/ns2:Score&gt;&lt;ns2:EntityWatchListNumber&gt;12546715&lt;/ns2:EntityWatchListNumber&gt;&lt;ns2:ListSource&gt;Dow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Al Amin Altom&lt;/ns2:NameInEng&gt;&lt;ns2:Country&gt;Sudan&lt;/ns2:Country&gt;&lt;ns2:EntityWatchListKey&gt;36412772&lt;/ns2:EntityWatchListKey&gt;&lt;ns2:Score&gt;94&lt;/ns2:Score&gt;&lt;ns2:EntityWatchListNumber&gt;11956967&lt;/ns2:EntityWatchListNumber&gt;&lt;ns2:ListSource&gt;Dow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Al Tum&lt;/ns2:NameInEng&gt;&lt;ns2:Country&gt;Sudan&lt;/ns2:Country&gt;&lt;ns2:EntityWatchListKey&gt;36412774&lt;/ns2:EntityWatchListKey&gt;&lt;ns2:Score&gt;94&lt;/ns2:Score&gt;&lt;ns2:EntityWatchListNumber&gt;11956967&lt;/ns2:EntityWatchListNumber&gt;&lt;ns2:ListSource&gt;Dow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El Amin&lt;/ns2:NameInEng&gt;&lt;ns2:Country&gt;Egypt&lt;/ns2:Country&gt;&lt;ns2:EntityWatchListKey&gt;38106505&lt;/ns2:EntityWatchListKey&gt;&lt;ns2:Score&gt;94&lt;/ns2:Score&gt;&lt;ns2:EntityWatchListNumber&gt;12546422&lt;/ns2:EntityWatchListNumber&gt;&lt;ns2:ListSource&gt;Dow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Al Amin Al-Tom&lt;/ns2:NameInEng&gt;&lt;ns2:Country&gt;Sudan&lt;/ns2:Country&gt;&lt;ns2:EntityWatchListKey&gt;36412771&lt;/ns2:EntityWatchListKey&gt;&lt;ns2:Score&gt;94&lt;/ns2:Score&gt;&lt;ns2:EntityWatchListNumber&gt;11956967&lt;/ns2:EntityWatchListNumber&gt;&lt;ns2:ListSource&gt;Dow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Al Toom&lt;/ns2:NameInEng&gt;&lt;ns2:Country&gt;Sudan&lt;/ns2:Country&gt;&lt;ns2:EntityWatchListKey&gt;36412782&lt;/ns2:EntityWatchListKey&gt;&lt;ns2:Score&gt;94&lt;/ns2:Score&gt;&lt;ns2:EntityWatchListNumber&gt;11956967&lt;/ns2:EntityWatchListNumber&gt;&lt;ns2:ListSource&gt;Dow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Altum&lt;/ns2:NameInEng&gt;&lt;ns2:Country&gt;Sudan&lt;/ns2:Country&gt;&lt;ns2:EntityWatchListKey&gt;36412776&lt;/ns2:EntityWatchListKey&gt;&lt;ns2:Score&gt;94&lt;/ns2:Score&gt;&lt;ns2:EntityWatchListNumber&gt;11956967&lt;/ns2:EntityWatchListNumber&gt;&lt;ns2:ListSource&gt;Dow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Jones&lt;/ns2:WatchListName&gt;&lt;ns2:CitizenShipCountryName&gt;Sudan&lt;/ns2:CitizenShipCountryName&gt;&lt;ns2:typeDesc&gt;INDIVIDUAL&lt;/ns2:typeDesc&gt;&lt;ns2:ExcludeInd&gt;Y&lt;/ns2:ExcludeInd&gt;&lt;/ns2:TListDtls&gt;&lt;ns2:TListDtls&gt;&lt;ns2:NameInEng&gt;Mohammad Al Amin Al Toum&lt;/ns2:NameInEng&gt;&lt;ns2:Country&gt;Sudan&lt;/ns2:Country&gt;&lt;ns2:EntityWatchListKey&gt;36412778&lt;/ns2:EntityWatchListKey&gt;&lt;ns2:Score&gt;94&lt;/ns2:Score&gt;&lt;ns2:EntityWatchListNumber&gt;11956967&lt;/ns2:EntityWatchListNumber&gt;&lt;ns2:ListSource&gt;Dow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Jones&lt;/ns2:WatchListName&gt;&lt;ns2:CitizenShipCountryName&gt;Sudan&lt;/ns2:CitizenShipCountryName&gt;&lt;ns2:typeDesc&gt;INDIVIDUAL&lt;/ns2:typeDesc&gt;&lt;ns2:ExcludeInd&gt;Y&lt;/ns2:ExcludeInd&gt;&lt;/ns2:TListDtls&gt;&lt;ns2:TListDtls&gt;&lt;ns2:NameInEng&gt;Marua Mohammad Al Amin&lt;/ns2:NameInEng&gt;&lt;ns2:Country&gt;Egypt&lt;/ns2:Country&gt;&lt;ns2:EntityWatchListKey&gt;38106606&lt;/ns2:EntityWatchListKey&gt;&lt;ns2:Score&gt;94&lt;/ns2:Score&gt;&lt;ns2:EntityWatchListNumber&gt;12546711&lt;/ns2:EntityWatchListNumber&gt;&lt;ns2:ListSource&gt;Dow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Jones&lt;/ns2:WatchListName&gt;&lt;ns2:CitizenShipCountryName&gt;Egypt&lt;/ns2:CitizenShipCountryName&gt;&lt;ns2:typeDesc&gt;INDIVIDUAL&lt;/ns2:typeDesc&gt;&lt;ns2:ExcludeInd&gt;Y&lt;/ns2:ExcludeInd&gt;&lt;/ns2:TListDtls&gt;&lt;ns2:TListDtls&gt;&lt;ns2:NameInEng&gt;Muadh Mohammad Al Amin&lt;/ns2:NameInEng&gt;&lt;ns2:Country&gt;Sudan&lt;/ns2:Country&gt;&lt;ns2:EntityWatchListKey&gt;36876719&lt;/ns2:EntityWatchListKey&gt;&lt;ns2:Score&gt;94&lt;/ns2:Score&gt;&lt;ns2:EntityWatchListNumber&gt;12151551&lt;/ns2:EntityWatchListNumber&gt;&lt;ns2:ListSource&gt;Dow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Jones&lt;/ns2:WatchListName&gt;&lt;ns2:CitizenShipCountryName&gt;Sudan&lt;/ns2:CitizenShipCountryName&gt;&lt;ns2:typeDesc&gt;INDIVIDUAL&lt;/ns2:typeDesc&gt;&lt;ns2:ExcludeInd&gt;N&lt;/ns2:ExcludeInd&gt;&lt;/ns2:TListDtls&gt;&lt;ns2:TListDtls&gt;&lt;ns2:NameInEng&gt;Mohammad El Amin&lt;/ns2:NameInEng&gt;&lt;ns2:Country&gt;Lebanon&lt;/ns2:Country&gt;&lt;ns2:EntityWatchListKey&gt;38828355&lt;/ns2:EntityWatchListKey&gt;&lt;ns2:Score&gt;94&lt;/ns2:Score&gt;&lt;ns2:EntityWatchListNumber&gt;12895765&lt;/ns2:EntityWatchListNumber&gt;&lt;ns2:ListSource&gt;Dow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Jones&lt;/ns2:WatchListName&gt;&lt;ns2:CitizenShipCountryName&gt;Lebanon&lt;/ns2:CitizenShipCountryName&gt;&lt;ns2:typeDesc&gt;INDIVIDUAL&lt;/ns2:typeDesc&gt;&lt;ns2:ExcludeInd&gt;Y&lt;/ns2:ExcludeInd&gt;&lt;/ns2:TListDtls&gt;&lt;ns2:TListDtls&gt;&lt;ns2:NameInEng&gt;Khan Mohammad Alamin&lt;/ns2:NameInEng&gt;&lt;ns2:Country&gt;Bangladesh&lt;/ns2:Country&gt;&lt;ns2:EntityWatchListKey&gt;38685513&lt;/ns2:EntityWatchListKey&gt;&lt;ns2:Score&gt;94&lt;/ns2:Score&gt;&lt;ns2:EntityWatchListNumber&gt;12828128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Khan Mohammad Alamin&lt;/ns2:NameInEng&gt;&lt;ns2:Country&gt;Bangladesh&lt;/ns2:Country&gt;&lt;ns2:EntityWatchListKey&gt;38685514&lt;/ns2:EntityWatchListKey&gt;&lt;ns2:Score&gt;94&lt;/ns2:Score&gt;&lt;ns2:EntityWatchListNumber&gt;12828128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uaz Mohammad Al Amin&lt;/ns2:NameInEng&gt;&lt;ns2:Country&gt;Sudan&lt;/ns2:Country&gt;&lt;ns2:EntityWatchListKey&gt;36876721&lt;/ns2:EntityWatchListKey&gt;&lt;ns2:Score&gt;94&lt;/ns2:Score&gt;&lt;ns2:EntityWatchListNumber&gt;12151551&lt;/ns2:EntityWatchListNumber&gt;&lt;ns2:ListSource&gt;Dow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Jones&lt;/ns2:WatchListName&gt;&lt;ns2:CitizenShipCountryName&gt;Sudan&lt;/ns2:CitizenShipCountryName&gt;&lt;ns2:typeDesc&gt;INDIVIDUAL&lt;/ns2:typeDesc&gt;&lt;ns2:ExcludeInd&gt;Y&lt;/ns2:ExcludeInd&gt;&lt;/ns2:TListDtls&gt;&lt;ns2:TListDtls&gt;&lt;ns2:NameInEng&gt;Muad Mohammad Al Amin&lt;/ns2:NameInEng&gt;&lt;ns2:Country&gt;Sudan&lt;/ns2:Country&gt;&lt;ns2:EntityWatchListKey&gt;36876720&lt;/ns2:EntityWatchListKey&gt;&lt;ns2:Score&gt;94&lt;/ns2:Score&gt;&lt;ns2:EntityWatchListNumber&gt;12151551&lt;/ns2:EntityWatchListNumber&gt;&lt;ns2:ListSource&gt;Dow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Jones&lt;/ns2:WatchListName&gt;&lt;ns2:CitizenShipCountryName&gt;Sudan&lt;/ns2:CitizenShipCountryName&gt;&lt;ns2:typeDesc&gt;INDIVIDUAL&lt;/ns2:typeDesc&gt;&lt;ns2:ExcludeInd&gt;Y&lt;/ns2:ExcludeInd&gt;&lt;/ns2:TListDtls&gt;&lt;ns2:TListDtls&gt;&lt;ns2:NameInEng&gt;Moaz Mohammad Al Amin&lt;/ns2:NameInEng&gt;&lt;ns2:Country&gt;Sudan&lt;/ns2:Country&gt;&lt;ns2:EntityWatchListKey&gt;36876723&lt;/ns2:EntityWatchListKey&gt;&lt;ns2:Score&gt;94&lt;/ns2:Score&gt;&lt;ns2:EntityWatchListNumber&gt;12151551&lt;/ns2:EntityWatchListNumber&gt;&lt;ns2:ListSource&gt;Dow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Jones&lt;/ns2:WatchListName&gt;&lt;ns2:CitizenShipCountryName&gt;Sudan&lt;/ns2:CitizenShipCountryName&gt;&lt;ns2:typeDesc&gt;INDIVIDUAL&lt;/ns2:typeDesc&gt;&lt;ns2:ExcludeInd&gt;Y&lt;/ns2:ExcludeInd&gt;&lt;/ns2:TListDtls&gt;&lt;ns2:TListDtls&gt;&lt;ns2:NameInEng&gt;Moad Mohammad Al Amin&lt;/ns2:NameInEng&gt;&lt;ns2:Country&gt;Sudan&lt;/ns2:Country&gt;&lt;ns2:EntityWatchListKey&gt;36876722&lt;/ns2:EntityWatchListKey&gt;&lt;ns2:Score&gt;94&lt;/ns2:Score&gt;&lt;ns2:EntityWatchListNumber&gt;12151551&lt;/ns2:EntityWatchListNumber&gt;&lt;ns2:ListSource&gt;Dow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Jones&lt;/ns2:WatchListName&gt;&lt;ns2:CitizenShipCountryName&gt;Sudan&lt;/ns2:CitizenShipCountryName&gt;&lt;ns2:typeDesc&gt;INDIVIDUAL&lt;/ns2:typeDesc&gt;&lt;ns2:ExcludeInd&gt;Y&lt;/ns2:ExcludeInd&gt;&lt;/ns2:TListDtls&gt;&lt;ns2:TListDtls&gt;&lt;ns2:NameInEng&gt;Marwa Mohammad Al Amin&lt;/ns2:NameInEng&gt;&lt;ns2:Country&gt;Egypt&lt;/ns2:Country&gt;&lt;ns2:EntityWatchListKey&gt;38106603&lt;/ns2:EntityWatchListKey&gt;&lt;ns2:Score&gt;93&lt;/ns2:Score&gt;&lt;ns2:EntityWatchListNumber&gt;12546711&lt;/ns2:EntityWatchListNumber&gt;&lt;ns2:ListSource&gt;Dow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Amin&lt;/ns2:NameInEng&gt;&lt;ns2:Country&gt;Pakistan&lt;/ns2:Country&gt;&lt;ns2:EntityWatchListKey&gt;35127277&lt;/ns2:EntityWatchListKey&gt;&lt;ns2:Score&gt;90&lt;/ns2:Score&gt;&lt;ns2:EntityWatchListNumber&gt;11403341&lt;/ns2:EntityWatchListNumber&gt;&lt;ns2:ListSource&gt;Dow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Indonesia&lt;/ns2:Country&gt;&lt;ns2:EntityWatchListKey&gt;36859720&lt;/ns2:EntityWatchListKey&gt;&lt;ns2:Score&gt;90&lt;/ns2:Score&gt;&lt;ns2:EntityWatchListNumber&gt;12145005&lt;/ns2:EntityWatchListNumber&gt;&lt;ns2:ListSource&gt;Dow Jones&lt;/ns2:ListSource&gt;&lt;ns2:WatchListName&gt;Dow Jones&lt;/ns2:WatchListName&gt;&lt;ns2:CitizenShipCountryName&gt;Indonesia&lt;/ns2:CitizenShipCountryName&gt;&lt;ns2:YearOfBirth&gt;1999&lt;/ns2:YearOfBirth&gt;&lt;ns2:typeDesc&gt;INDIVIDUAL&lt;/ns2:typeDesc&gt;&lt;ns2:ExcludeInd&gt;N&lt;/ns2:ExcludeInd&gt;&lt;/ns2:TListDtls&gt;&lt;ns2:TListDtls&gt;&lt;ns2:NameInEng&gt;Mohammad Amin&lt;/ns2:NameInEng&gt;&lt;ns2:Country&gt;Afghanistan&lt;/ns2:Country&gt;&lt;ns2:EntityWatchListKey&gt;36095327&lt;/ns2:EntityWatchListKey&gt;&lt;ns2:Score&gt;90&lt;/ns2:Score&gt;&lt;ns2:EntityWatchListNumber&gt;11787671&lt;/ns2:EntityWatchListNumber&gt;&lt;ns2:ListSource&gt;Dow Jones&lt;/ns2:ListSource&gt;&lt;ns2:WatchListName&gt;Dow Jones&lt;/ns2:WatchListName&gt;&lt;ns2:CitizenShipCountryName&gt;Afghanistan&lt;/ns2:CitizenShipCountryName&gt;&lt;ns2:YearOfBirth&gt;1971&lt;/ns2:YearOfBirth&gt;&lt;ns2:typeDesc&gt;INDIVIDUAL&lt;/ns2:typeDesc&gt;&lt;ns2:ExcludeInd&gt;N&lt;/ns2:ExcludeInd&gt;&lt;/ns2:TListDtls&gt;&lt;ns2:TListDtls&gt;&lt;ns2:NameInEng&gt;Mohammad Amin&lt;/ns2:NameInEng&gt;&lt;ns2:Country&gt;Indonesia&lt;/ns2:Country&gt;&lt;ns2:EntityWatchListKey&gt;36859719&lt;/ns2:EntityWatchListKey&gt;&lt;ns2:Score&gt;90&lt;/ns2:Score&gt;&lt;ns2:EntityWatchListNumber&gt;12145005&lt;/ns2:EntityWatchListNumber&gt;&lt;ns2:ListSource&gt;Dow Jones&lt;/ns2:ListSource&gt;&lt;ns2:WatchListName&gt;Dow Jones&lt;/ns2:WatchListName&gt;&lt;ns2:CitizenShipCountryName&gt;Indonesia&lt;/ns2:CitizenShipCountryName&gt;&lt;ns2:YearOfBirth&gt;1998&lt;/ns2:YearOfBirth&gt;&lt;ns2:typeDesc&gt;INDIVIDUAL&lt;/ns2:typeDesc&gt;&lt;ns2:ExcludeInd&gt;N&lt;/ns2:ExcludeInd&gt;&lt;/ns2:TListDtls&gt;&lt;ns2:TListDtls&gt;&lt;ns2:NameInEng&gt;Mohammad Amin&lt;/ns2:NameInEng&gt;&lt;ns2:Country&gt;India&lt;/ns2:Country&gt;&lt;ns2:EntityWatchListKey&gt;32169502&lt;/ns2:EntityWatchListKey&gt;&lt;ns2:Score&gt;90&lt;/ns2:Score&gt;&lt;ns2:EntityWatchListNumber&gt;2281367&lt;/ns2:EntityWatchListNumber&gt;&lt;ns2:ListSource&gt;Dow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Amin&lt;/ns2:NameInEng&gt;&lt;ns2:Country&gt;Lebanon&lt;/ns2:Country&gt;&lt;ns2:EntityWatchListKey&gt;36297565&lt;/ns2:EntityWatchListKey&gt;&lt;ns2:Score&gt;90&lt;/ns2:Score&gt;&lt;ns2:EntityWatchListNumber&gt;11907204&lt;/ns2:EntityWatchListNumber&gt;&lt;ns2:ListSource&gt;Dow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Jones&lt;/ns2:WatchListName&gt;&lt;ns2:CitizenShipCountryName&gt;Lebanon&lt;/ns2:CitizenShipCountryName&gt;&lt;ns2:typeDesc&gt;INDIVIDUAL&lt;/ns2:typeDesc&gt;&lt;ns2:ExcludeInd&gt;Y&lt;/ns2:ExcludeInd&gt;&lt;/ns2:TListDtls&gt;&lt;ns2:TListDtls&gt;&lt;ns2:NameInEng&gt;Mohammad Amin&lt;/ns2:NameInEng&gt;&lt;ns2:Country&gt;Malaysia&lt;/ns2:Country&gt;&lt;ns2:EntityWatchListKey&gt;34589920&lt;/ns2:EntityWatchListKey&gt;&lt;ns2:Score&gt;90&lt;/ns2:Score&gt;&lt;ns2:EntityWatchListNumber&gt;11098353&lt;/ns2:EntityWatchListNumber&gt;&lt;ns2:ListSource&gt;Dow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Jones&lt;/ns2:WatchListName&gt;&lt;ns2:CitizenShipCountryName&gt;Malaysia&lt;/ns2:CitizenShipCountryName&gt;&lt;ns2:typeDesc&gt;INDIVIDUAL&lt;/ns2:typeDesc&gt;&lt;ns2:ExcludeInd&gt;Y&lt;/ns2:ExcludeInd&gt;&lt;/ns2:TListDtls&gt;&lt;ns2:TListDtls&gt;&lt;ns2:NameInEng&gt;Mohammad Amin&lt;/ns2:NameInEng&gt;&lt;ns2:Country&gt;Afghanistan&lt;/ns2:Country&gt;&lt;ns2:EntityWatchListKey&gt;29726379&lt;/ns2:EntityWatchListKey&gt;&lt;ns2:Score&gt;90&lt;/ns2:Score&gt;&lt;ns2:EntityWatchListNumber&gt;650480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ad Amin&lt;/ns2:NameInEng&gt;&lt;ns2:Country&gt;Pakistan&lt;/ns2:Country&gt;&lt;ns2:EntityWatchListKey&gt;32671515&lt;/ns2:EntityWatchListKey&gt;&lt;ns2:Score&gt;90&lt;/ns2:Score&gt;&lt;ns2:EntityWatchListNumber&gt;3034926&lt;/ns2:EntityWatchListNumber&gt;&lt;ns2:ListSource&gt;Dow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Amin&lt;/ns2:NameInEng&gt;&lt;ns2:Country&gt;India&lt;/ns2:Country&gt;&lt;ns2:EntityWatchListKey&gt;34637817&lt;/ns2:EntityWatchListKey&gt;&lt;ns2:Score&gt;90&lt;/ns2:Score&gt;&lt;ns2:EntityWatchListNumber&gt;11120337&lt;/ns2:EntityWatchListNumber&gt;&lt;ns2:ListSource&gt;Dow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Amin&lt;/ns2:NameInEng&gt;&lt;ns2:Country&gt;Egypt&lt;/ns2:Country&gt;&lt;ns2:EntityWatchListKey&gt;33120922&lt;/ns2:EntityWatchListKey&gt;&lt;ns2:Score&gt;90&lt;/ns2:Score&gt;&lt;ns2:EntityWatchListNumber&gt;3355759&lt;/ns2:EntityWatchListNumber&gt;&lt;ns2:ListSource&gt;Dow Jones&lt;/ns2:ListSource&gt;&lt;ns2:WatchListName&gt;Dow Jones&lt;/ns2:WatchListName&gt;&lt;ns2:CitizenShipCountryName&gt;Egypt&lt;/ns2:CitizenShipCountryName&gt;&lt;ns2:YearOfBirth&gt;1916&lt;/ns2:YearOfBirth&gt;&lt;ns2:typeDesc&gt;INDIVIDUAL&lt;/ns2:typeDesc&gt;&lt;ns2:ExcludeInd&gt;Y&lt;/ns2:ExcludeInd&gt;&lt;/ns2:TListDtls&gt;&lt;ns2:TListDtls&gt;&lt;ns2:NameInEng&gt;Mohammad Amin&lt;/ns2:NameInEng&gt;&lt;ns2:Country&gt;Pakistan&lt;/ns2:Country&gt;&lt;ns2:EntityWatchListKey&gt;39357752&lt;/ns2:EntityWatchListKey&gt;&lt;ns2:Score&gt;90&lt;/ns2:Score&gt;&lt;ns2:EntityWatchListNumber&gt;13126462&lt;/ns2:EntityWatchListNumber&gt;&lt;ns2:ListSource&gt;Dow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Amin&lt;/ns2:NameInEng&gt;&lt;ns2:Country&gt;Pakistan&lt;/ns2:Country&gt;&lt;ns2:EntityWatchListKey&gt;33676126&lt;/ns2:EntityWatchListKey&gt;&lt;ns2:Score&gt;90&lt;/ns2:Score&gt;&lt;ns2:EntityWatchListNumber&gt;4401571&lt;/ns2:EntityWatchListNumber&gt;&lt;ns2:ListSource&gt;Dow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Amin&lt;/ns2:NameInEng&gt;&lt;ns2:Country&gt;Pakistan&lt;/ns2:Country&gt;&lt;ns2:EntityWatchListKey&gt;32241847&lt;/ns2:EntityWatchListKey&gt;&lt;ns2:Score&gt;90&lt;/ns2:Score&gt;&lt;ns2:EntityWatchListNumber&gt;2325385&lt;/ns2:EntityWatchListNumber&gt;&lt;ns2:ListSource&gt;Dow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Amin&lt;/ns2:NameInEng&gt;&lt;ns2:Country&gt;Pakistan&lt;/ns2:Country&gt;&lt;ns2:EntityWatchListKey&gt;34557248&lt;/ns2:EntityWatchListKey&gt;&lt;ns2:Score&gt;90&lt;/ns2:Score&gt;&lt;ns2:EntityWatchListNumber&gt;11075056&lt;/ns2:EntityWatchListNumber&gt;&lt;ns2:ListSource&gt;Dow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Amin&lt;/ns2:NameInEng&gt;&lt;ns2:Country&gt;Pakistan&lt;/ns2:Country&gt;&lt;ns2:EntityWatchListKey&gt;33897162&lt;/ns2:EntityWatchListKey&gt;&lt;ns2:Score&gt;90&lt;/ns2:Score&gt;&lt;ns2:EntityWatchListNumber&gt;4528812&lt;/ns2:EntityWatchListNumber&gt;&lt;ns2:ListSource&gt;Dow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Amin&lt;/ns2:NameInEng&gt;&lt;ns2:Country&gt;India&lt;/ns2:Country&gt;&lt;ns2:EntityWatchListKey&gt;36161128&lt;/ns2:EntityWatchListKey&gt;&lt;ns2:Score&gt;90&lt;/ns2:Score&gt;&lt;ns2:EntityWatchListNumber&gt;11835947&lt;/ns2:EntityWatchListNumber&gt;&lt;ns2:ListSource&gt;Dow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Amin&lt;/ns2:NameInEng&gt;&lt;ns2:Country&gt;Pakistan&lt;/ns2:Country&gt;&lt;ns2:EntityWatchListKey&gt;33774921&lt;/ns2:EntityWatchListKey&gt;&lt;ns2:Score&gt;90&lt;/ns2:Score&gt;&lt;ns2:EntityWatchListNumber&gt;4454273&lt;/ns2:EntityWatchListNumber&gt;&lt;ns2:ListSource&gt;Dow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Amin&lt;/ns2:NameInEng&gt;&lt;ns2:Country&gt;Pakistan&lt;/ns2:Country&gt;&lt;ns2:EntityWatchListKey&gt;36184673&lt;/ns2:EntityWatchListKey&gt;&lt;ns2:Sco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</si>
  <si>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&lt;name:RequestId&gt;1053&lt;/name:RequestId&gt;
      &lt;/name:RequestHeader&gt;
      &lt;name:Customer&gt;
        &lt;name:CustomerName&gt;ANSAR-UL-UMMAH&lt;/name:CustomerName&gt;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</si>
  <si>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Found&lt;/ns2:StatusDesc&gt;&lt;ns2:RequestId&gt;1053&lt;/ns2:RequestId&gt;&lt;/ns2:Header&gt;&lt;ns2:Body&gt;&lt;ns2:TListInfo&gt;&lt;ns2:NumOfRecs&gt;5&lt;/ns2:NumOfRecs&gt;&lt;ns2:TListDtls&gt;&lt;ns2:NameInEng&gt;Ansar ul Ummah&lt;/ns2:NameInEng&gt;&lt;ns2:EntityWatchListKey&gt;40404085&lt;/ns2:EntityWatchListKey&gt;&lt;ns2:Score&gt;100&lt;/ns2:Score&gt;&lt;ns2:EntityWatchListNumber&gt;625227&lt;/ns2:EntityWatchListNumber&gt;&lt;ns2:ListSource&gt;Dow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nsar-ul-Ummah&lt;/ns2:NameInEng&gt;&lt;ns2:EntityWatchListKey&gt;40404034&lt;/ns2:EntityWatchListKey&gt;&lt;ns2:Score&gt;100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NSAR-UL-UMMAH&lt;/ns2:NameInEng&gt;&lt;ns2:EntityWatchListKey&gt;45981903&lt;/ns2:EntityWatchListKey&gt;&lt;ns2:Score&gt;100&lt;/ns2:Score&gt;&lt;ns2:EntityWatchListNumber&gt;4696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SDN&lt;/ns2:WatchListName&gt;&lt;ns2:ListSubCat&gt;FTO&amp;lt;br&amp;gt;SDGT&lt;/ns2:ListSubCat&gt;&lt;ns2:typeDesc&gt;Entity&lt;/ns2:typeDesc&gt;&lt;ns2:ExcludeInd&gt;Y&lt;/ns2:ExcludeInd&gt;&lt;/ns2:TListDtls&gt;&lt;ns2:TListDtls&gt;&lt;ns2:NameInEng&gt;Ansar-ul-Ummah (AUU)&lt;/ns2:NameInEng&gt;&lt;ns2:EntityWatchListKey&gt;40404035&lt;/ns2:EntityWatchListKey&gt;&lt;ns2:Score&gt;95&lt;/ns2:Score&gt;&lt;ns2:EntityWatchListNumber&gt;625227&lt;/ns2:EntityWatchListNumber&gt;&lt;ns2:ListSource&gt;Dow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Jones&lt;/ns2:WatchListName&gt;&lt;ns2:typeDesc&gt;ENTITY&lt;/ns2:typeDesc&gt;&lt;ns2:ExcludeInd&gt;Y&lt;/ns2:ExcludeInd&gt;&lt;/ns2:TListDtls&gt;&lt;ns2:TListDtls&gt;&lt;ns2:NameInEng&gt;Ansar ul Ummah (AuU)&lt;/ns2:NameInEng&gt;&lt;ns2:EntityWatchListKey&gt;40404089&lt;/ns2:EntityWatchListKey&gt;&lt;ns2:Score&gt;95&lt;/ns2:Score&gt;&lt;ns2:EntityWatchListNumber&gt;625227&lt;/ns2:EntityWatchListNumber&gt;&lt;ns2:ListSource&gt;Dow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</si>
  <si>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&lt;name:RequestId&gt;1054&lt;/name:RequestId&gt;
      &lt;/name:RequestHeader&gt;
      &lt;name:Customer&gt;
        &lt;name:CustomerName&gt;Saheb,Hanafi&lt;/name:CustomerName&gt;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</si>
  <si>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Found&lt;/ns2:StatusDesc&gt;&lt;ns2:RequestId&gt;1054&lt;/ns2:RequestId&gt;&lt;/ns2:Header&gt;&lt;ns2:Body&gt;&lt;ns2:TListInfo&gt;&lt;ns2:NumOfRecs&gt;15&lt;/ns2:NumOfRecs&gt;&lt;ns2:TListDtls&gt;&lt;ns2:NameInEng&gt;Hanafi Saheb&lt;/ns2:NameInEng&gt;&lt;ns2:Country&gt;Afghanistan&lt;/ns2:Country&gt;&lt;ns2:EntityWatchListKey&gt;43493706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ib&lt;/ns2:NameInEng&gt;&lt;ns2:Country&gt;Afghanistan&lt;/ns2:Country&gt;&lt;ns2:EntityWatchListKey&gt;29153345&lt;/ns2:EntityWatchListKey&gt;&lt;ns2:Score&gt;95&lt;/ns2:Score&gt;&lt;ns2:EntityWatchListNumber&gt;172244&lt;/ns2:EntityWatchListNumber&gt;&lt;ns2:ListSource&gt;Dow Jones&lt;/ns2:ListSource&gt;&lt;ns2:WatchListName&gt;Dow Jones&lt;/ns2:WatchListName&gt;&lt;ns2:PlaceOfBirth&gt;Dara Kolum, Do Aab,Afghanistan&amp;lt;br&amp;gt;Dara Kolu, Do Aab District, Nuristan Province,Afghanistan&amp;lt;br&amp;gt;Dara Kolum, Do Aab District,Afghanistan&amp;lt;br&amp;gt;Dara Kolum, district de Do Aab,Afghan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Hanafi Saheb&lt;/ns2:NameInEng&gt;&lt;ns2:Country&gt;Afghanistan&lt;/ns2:Country&gt;&lt;ns2:EntityWatchListKey&gt;43493707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ib&lt;/ns2:NameInEng&gt;&lt;ns2:Country&gt;Afghanistan&lt;/ns2:Country&gt;&lt;ns2:EntityWatchListKey&gt;29153344&lt;/ns2:EntityWatchListKey&gt;&lt;ns2:Score&gt;95&lt;/ns2:Score&gt;&lt;ns2:EntityWatchListNumber&gt;172244&lt;/ns2:EntityWatchListNumber&gt;&lt;ns2:ListSource&gt;Dow Jones&lt;/ns2:ListSource&gt;&lt;ns2:WatchListName&gt;Dow Jones&lt;/ns2:WatchListName&gt;&lt;ns2:PlaceOfBirth&gt;Dara Kolum, Do Aab,Afghanistan&amp;lt;br&amp;gt;Dara Kolu, Do Aab District, Nuristan Province,Afghanistan&amp;lt;br&amp;gt;Dara Kolum, Do Aab District,Afghanistan&amp;lt;br&amp;gt;Dara Kolum, district de Do Aab,Afghan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Hanafi Saheb&lt;/ns2:NameInEng&gt;&lt;ns2:Country&gt;Afghanistan&lt;/ns2:Country&gt;&lt;ns2:EntityWatchListKey&gt;43497677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eb&lt;/ns2:NameInEng&gt;&lt;ns2:Country&gt;Afghanistan&lt;/ns2:Country&gt;&lt;ns2:EntityWatchListKey&gt;43497665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eb&lt;/ns2:NameInEng&gt;&lt;ns2:Country&gt;Afghanistan&lt;/ns2:Country&gt;&lt;ns2:EntityWatchListKey&gt;43493735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eb&lt;/ns2:NameInEng&gt;&lt;ns2:Country&gt;Afghanistan&lt;/ns2:Country&gt;&lt;ns2:PEP&gt;N&lt;/ns2:PEP&gt;&lt;ns2:EntityWatchListKey&gt;46051893&lt;/ns2:EntityWatchListKey&gt;&lt;ns2:Score&gt;95&lt;/ns2:Score&gt;&lt;ns2:EntityWatchListNumber&gt;111043&lt;/ns2:EntityWatchListNumber&gt;&lt;ns2:ListSource&gt;UN List&lt;/ns2:ListSource&gt;&lt;ns2:WatchListName&gt;UN&lt;/ns2:WatchListName&gt;&lt;ns2:YearOfBirth&gt;1968&lt;/ns2:YearOfBirth&gt;&lt;ns2:IdentificationId&gt;null&lt;/ns2:IdentificationId&gt;&lt;ns2:ListSubCat&gt;Taliban&lt;/ns2:ListSubCat&gt;&lt;ns2:typeDesc&gt;INDIVIDUAL&lt;/ns2:typeDesc&gt;&lt;ns2:ExcludeInd&gt;Y&lt;/ns2:ExcludeInd&gt;&lt;/ns2:TListDtls&gt;&lt;ns2:TListDtls&gt;&lt;ns2:NameInEng&gt;Hanafi Saheb&lt;/ns2:NameInEng&gt;&lt;ns2:Country&gt;Afghanistan&lt;/ns2:Country&gt;&lt;ns2:EntityWatchListKey&gt;43493681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eb&lt;/ns2:NameInEng&gt;&lt;ns2:Country&gt;Afghanistan&lt;/ns2:Country&gt;&lt;ns2:EntityWatchListKey&gt;30951550&lt;/ns2:EntityWatchListKey&gt;&lt;ns2:Score&gt;95&lt;/ns2:Score&gt;&lt;ns2:EntityWatchListNumber&gt;1310374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ifi Saheb&lt;/ns2:NameInEng&gt;&lt;ns2:Country&gt;Afghanistan&lt;/ns2:Country&gt;&lt;ns2:EntityWatchListKey&gt;43494548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ib&lt;/ns2:NameInEng&gt;&lt;ns2:Country&gt;Afghanistan&lt;/ns2:Country&gt;&lt;ns2:PEP&gt;N&lt;/ns2:PEP&gt;&lt;ns2:EntityWatchListKey&gt;46051836&lt;/ns2:EntityWatchListKey&gt;&lt;ns2:Score&gt;95&lt;/ns2:Score&gt;&lt;ns2:EntityWatchListNumber&gt;110943&lt;/ns2:EntityWatchListNumber&gt;&lt;ns2:ListSource&gt;UN List&lt;/ns2:ListSource&gt;&lt;ns2:WatchListName&gt;UN&lt;/ns2:WatchListName&gt;&lt;ns2:YearOfBirth&gt;1963&lt;/ns2:YearOfBirth&gt;&lt;ns2:IdentificationId&gt;null&lt;/ns2:IdentificationId&gt;&lt;ns2:ListSubCat&gt;Taliban&lt;/ns2:ListSubCat&gt;&lt;ns2:typeDesc&gt;INDIVIDUAL&lt;/ns2:typeDesc&gt;&lt;ns2:ExcludeInd&gt;Y&lt;/ns2:ExcludeInd&gt;&lt;/ns2:TListDtls&gt;&lt;ns2:TListDtls&gt;&lt;ns2:NameInEng&gt;Hanifi Saheb&lt;/ns2:NameInEng&gt;&lt;ns2:Country&gt;Afghanistan&lt;/ns2:Country&gt;&lt;ns2:EntityWatchListKey&gt;43494550&lt;/ns2:EntityWatchListKey&gt;&lt;ns2:Score&gt;95&lt;/ns2:Score&gt;&lt;ns2:EntityWatchListNumber&gt;172135&lt;/ns2:EntityWatchListNumber&gt;&lt;ns2:ListSource&gt;Dow Jones&lt;/ns2:ListSource&gt;&lt;ns2:WatchListName&gt;Dow Jones&lt;/ns2:WatchListName&gt;&lt;ns2:PlaceOfBirth&gt;Darzab District,Afghanistan&amp;lt;br&amp;gt;Qush Tepa District,Afghanistan&amp;lt;br&amp;gt;district de Qush Tepa,Afghanistan&amp;lt;br&amp;gt;Faryab Province,Afghanistan&amp;lt;br&amp;gt;Darzab district,Afghanistan&amp;lt;br&amp;gt;Darzab,Afghanistan&amp;lt;br&amp;gt;district de Darzab,Afghanistan&lt;/ns2:PlaceOfBirth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Hanafi Sahib&lt;/ns2:NameInEng&gt;&lt;ns2:Country&gt;Afghanistan&lt;/ns2:Country&gt;&lt;ns2:EntityWatchListKey&gt;29153341&lt;/ns2:EntityWatchListKey&gt;&lt;ns2:Score&gt;95&lt;/ns2:Score&gt;&lt;ns2:EntityWatchListNumber&gt;172244&lt;/ns2:EntityWatchListNumber&gt;&lt;ns2:ListSource&gt;Dow Jones&lt;/ns2:ListSource&gt;&lt;ns2:WatchListName&gt;Dow Jones&lt;/ns2:WatchListName&gt;&lt;ns2:PlaceOfBirth&gt;Dara Kolum, Do Aab,Afghanistan&amp;lt;br&amp;gt;Dara Kolu, Do Aab District, Nuristan Province,Afghanistan&amp;lt;br&amp;gt;Dara Kolum, Do Aab District,Afghanistan&amp;lt;br&amp;gt;Dara Kolum, district de Do Aab,Afghan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Hanafi Sahib&lt;/ns2:NameInEng&gt;&lt;ns2:Country&gt;Afghanistan&lt;/ns2:Country&gt;&lt;ns2:EntityWatchListKey&gt;29153340&lt;/ns2:EntityWatchListKey&gt;&lt;ns2:Score&gt;95&lt;/ns2:Score&gt;&lt;ns2:EntityWatchListNumber&gt;172244&lt;/ns2:EntityWatchListNumber&gt;&lt;ns2:ListSource&gt;Dow Jones&lt;/ns2:ListSource&gt;&lt;ns2:WatchListName&gt;Dow Jones&lt;/ns2:WatchListName&gt;&lt;ns2:PlaceOfBirth&gt;Dara Kolum, Do Aab,Afghanistan&amp;lt;br&amp;gt;Dara Kolu, Do Aab District, Nuristan Province,Afghanistan&amp;lt;br&amp;gt;Dara Kolum, Do Aab District,Afghanistan&amp;lt;br&amp;gt;Dara Kolum, district de Do Aab,Afghan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</si>
  <si>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&lt;name:RequestId&gt;1055&lt;/name:RequestId&gt;
      &lt;/name:RequestHeader&gt;
      &lt;name:Customer&gt;
        &lt;name:CustomerName&gt;Dhanpal Pranay KUMAR&lt;/name:CustomerName&gt;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</si>
  <si>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Found&lt;/ns2:StatusDesc&gt;&lt;ns2:RequestId&gt;1055&lt;/ns2:RequestId&gt;&lt;/ns2:Header&gt;&lt;ns2:Body&gt;&lt;ns2:TListInfo&gt;&lt;ns2:NumOfRecs&gt;1&lt;/ns2:NumOfRecs&gt;&lt;ns2:TListDtls&gt;&lt;ns2:NameInEng&gt;Pranay Kumar Dhanpal&lt;/ns2:NameInEng&gt;&lt;ns2:Country&gt;India&lt;/ns2:Country&gt;&lt;ns2:EntityWatchListKey&gt;42397740&lt;/ns2:EntityWatchListKey&gt;&lt;ns2:Score&gt;95&lt;/ns2:Score&gt;&lt;ns2:EntityWatchListNumber&gt;13244430&lt;/ns2:EntityWatchListNumber&gt;&lt;ns2:ListSource&gt;Dow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</si>
  <si>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&lt;name:RequestId&gt;1056&lt;/name:RequestId&gt;
      &lt;/name:RequestHeader&gt;
      &lt;name:Customer&gt;
        &lt;name:CustomerName&gt;Dhanpal Vinay KUMAR&lt;/name:CustomerName&gt;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</si>
  <si>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Found&lt;/ns2:StatusDesc&gt;&lt;ns2:RequestId&gt;1056&lt;/ns2:RequestId&gt;&lt;/ns2:Header&gt;&lt;ns2:Body&gt;&lt;ns2:TListInfo&gt;&lt;ns2:NumOfRecs&gt;2&lt;/ns2:NumOfRecs&gt;&lt;ns2:TListDtls&gt;&lt;ns2:NameInEng&gt;Vinay Kumar Dhanpal&lt;/ns2:NameInEng&gt;&lt;ns2:Country&gt;India&lt;/ns2:Country&gt;&lt;ns2:EntityWatchListKey&gt;42397741&lt;/ns2:EntityWatchListKey&gt;&lt;ns2:Score&gt;95&lt;/ns2:Score&gt;&lt;ns2:EntityWatchListNumber&gt;13244431&lt;/ns2:EntityWatchListNumber&gt;&lt;ns2:ListSource&gt;Dow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Jones&lt;/ns2:WatchListName&gt;&lt;ns2:CitizenShipCountryName&gt;India&lt;/ns2:CitizenShipCountryName&gt;&lt;ns2:typeDesc&gt;INDIVIDUAL&lt;/ns2:typeDesc&gt;&lt;ns2:ExcludeInd&gt;N&lt;/ns2:ExcludeInd&gt;&lt;/ns2:TListDtls&gt;&lt;ns2:TListDtls&gt;&lt;ns2:NameInEng&gt;Uday Kumar Dhanpal&lt;/ns2:NameInEng&gt;&lt;ns2:Country&gt;India&lt;/ns2:Country&gt;&lt;ns2:EntityWatchListKey&gt;42397739&lt;/ns2:EntityWatchListKey&gt;&lt;ns2:Score&gt;91&lt;/ns2:Score&gt;&lt;ns2:EntityWatchListNumber&gt;13244429&lt;/ns2:EntityWatchListNumber&gt;&lt;ns2:ListSource&gt;Dow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</si>
  <si>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&lt;name:RequestId&gt;1057&lt;/name:RequestId&gt;
      &lt;/name:RequestHeader&gt;
      &lt;name:Customer&gt;
        &lt;name:CustomerName&gt;CHERNYSHENKO,Dmitriy Nikolaevich&lt;/name:CustomerName&gt;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</si>
  <si>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Found&lt;/ns2:StatusDesc&gt;&lt;ns2:RequestId&gt;1057&lt;/ns2:RequestId&gt;&lt;/ns2:Header&gt;&lt;ns2:Body&gt;&lt;ns2:TListInfo&gt;&lt;ns2:NumOfRecs&gt;16&lt;/ns2:NumOfRecs&gt;&lt;ns2:TListDtls&gt;&lt;ns2:NameInEng&gt;Dmitry Nikolaevich Chernyshenko&lt;/ns2:NameInEng&gt;&lt;ns2:DOB&gt;1968-09-20&lt;/ns2:DOB&gt;&lt;ns2:Country&gt;Russia&lt;/ns2:Country&gt;&lt;ns2:EntityWatchListKey&gt;33169733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ii Nikolayevich Chernyshenko&lt;/ns2:NameInEng&gt;&lt;ns2:DOB&gt;1968-09-20&lt;/ns2:DOB&gt;&lt;ns2:Country&gt;Russia&lt;/ns2:Country&gt;&lt;ns2:EntityWatchListKey&gt;33169732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yi Nikolaevich Chernyshenko&lt;/ns2:NameInEng&gt;&lt;ns2:DOB&gt;1968-09-20&lt;/ns2:DOB&gt;&lt;ns2:Country&gt;Russia&lt;/ns2:Country&gt;&lt;ns2:EntityWatchListKey&gt;33169735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ii Nikolaevich Chernyshenko&lt;/ns2:NameInEng&gt;&lt;ns2:DOB&gt;1968-09-20&lt;/ns2:DOB&gt;&lt;ns2:Country&gt;Russia&lt;/ns2:Country&gt;&lt;ns2:EntityWatchListKey&gt;33169734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iy Nikolaevich Chernyshenko&lt;/ns2:NameInEng&gt;&lt;ns2:DOB&gt;1968-09-20&lt;/ns2:DOB&gt;&lt;ns2:Country&gt;Russia&lt;/ns2:Country&gt;&lt;ns2:EntityWatchListKey&gt;33169729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N&lt;/ns2:ExcludeInd&gt;&lt;/ns2:TListDtls&gt;&lt;ns2:TListDtls&gt;&lt;ns2:NameInEng&gt;Dmitrii Nikolayevich CHERNYSHENKO&lt;/ns2:NameInEng&gt;&lt;ns2:DOB&gt;1968-09-20&lt;/ns2:DOB&gt;&lt;ns2:Country&gt;Russia&lt;/ns2:Country&gt;&lt;ns2:EntityWatchListKey&gt;46040581&lt;/ns2:EntityWatchListKey&gt;&lt;ns2:Score&gt;95&lt;/ns2:Score&gt;&lt;ns2:EntityWatchListNumber&gt;39363&lt;/ns2:EntityWatchListNumber&gt;&lt;ns2:ListSource&gt;OFAC SDN&lt;/ns2:ListSource&gt;&lt;ns2:WatchListName&gt;OFAC SDN&lt;/ns2:WatchListName&gt;&lt;ns2:PlaceOfBirth&gt;Saratov, Saratov Region, Russia&lt;/ns2:PlaceOfBirth&gt;&lt;ns2:IdentificationId&gt;770300851430&amp;lt;br&amp;gt;Male&lt;/ns2:IdentificationId&gt;&lt;ns2:ListSubCat&gt;RUSSIA-EO14024&lt;/ns2:ListSubCat&gt;&lt;ns2:typeDesc&gt;Individual&lt;/ns2:typeDesc&gt;&lt;ns2:ExcludeInd&gt;Y&lt;/ns2:ExcludeInd&gt;&lt;/ns2:TListDtls&gt;&lt;ns2:TListDtls&gt;&lt;ns2:NameInEng&gt;Dmitriy Nikolayevich CHERNYSHENKO&lt;/ns2:NameInEng&gt;&lt;ns2:DOB&gt;1968-09-20&lt;/ns2:DOB&gt;&lt;ns2:Country&gt;Russia&lt;/ns2:Country&gt;&lt;ns2:EntityWatchListKey&gt;46040583&lt;/ns2:EntityWatchListKey&gt;&lt;ns2:Score&gt;95&lt;/ns2:Score&gt;&lt;ns2:EntityWatchListNumber&gt;39363&lt;/ns2:EntityWatchListNumber&gt;&lt;ns2:ListSource&gt;OFAC SDN&lt;/ns2:ListSource&gt;&lt;ns2:WatchListName&gt;OFAC SDN&lt;/ns2:WatchListName&gt;&lt;ns2:PlaceOfBirth&gt;Saratov, Saratov Region, Russia&lt;/ns2:PlaceOfBirth&gt;&lt;ns2:IdentificationId&gt;770300851430&amp;lt;br&amp;gt;Male&lt;/ns2:IdentificationId&gt;&lt;ns2:ListSubCat&gt;RUSSIA-EO14024&lt;/ns2:ListSubCat&gt;&lt;ns2:typeDesc&gt;Individual&lt;/ns2:typeDesc&gt;&lt;ns2:ExcludeInd&gt;Y&lt;/ns2:ExcludeInd&gt;&lt;/ns2:TListDtls&gt;&lt;ns2:TListDtls&gt;&lt;ns2:NameInEng&gt;Dmitry Nikolaevich CHERNYSHENKO&lt;/ns2:NameInEng&gt;&lt;ns2:DOB&gt;1968-09-20&lt;/ns2:DOB&gt;&lt;ns2:Country&gt;Russia&lt;/ns2:Country&gt;&lt;ns2:EntityWatchListKey&gt;46040582&lt;/ns2:EntityWatchListKey&gt;&lt;ns2:Score&gt;95&lt;/ns2:Score&gt;&lt;ns2:EntityWatchListNumber&gt;39363&lt;/ns2:EntityWatchListNumber&gt;&lt;ns2:ListSource&gt;OFAC SDN&lt;/ns2:ListSource&gt;&lt;ns2:WatchListName&gt;OFAC SDN&lt;/ns2:WatchListName&gt;&lt;ns2:PlaceOfBirth&gt;Saratov, Saratov Region, Russia&lt;/ns2:PlaceOfBirth&gt;&lt;ns2:IdentificationId&gt;770300851430&amp;lt;br&amp;gt;Male&lt;/ns2:IdentificationId&gt;&lt;ns2:ListSubCat&gt;RUSSIA-EO14024&lt;/ns2:ListSubCat&gt;&lt;ns2:typeDesc&gt;Individual&lt;/ns2:typeDesc&gt;&lt;ns2:ExcludeInd&gt;Y&lt;/ns2:ExcludeInd&gt;&lt;/ns2:TListDtls&gt;&lt;ns2:TListDtls&gt;&lt;ns2:NameInEng&gt;Dmitriy Nikolaevich CHERNYSHENKO&lt;/ns2:NameInEng&gt;&lt;ns2:DOB&gt;1968-09-20&lt;/ns2:DOB&gt;&lt;ns2:Country&gt;Russia&lt;/ns2:Country&gt;&lt;ns2:EntityWatchListKey&gt;46040584&lt;/ns2:EntityWatchListKey&gt;&lt;ns2:Score&gt;95&lt;/ns2:Score&gt;&lt;ns2:EntityWatchListNumber&gt;39363&lt;/ns2:EntityWatchListNumber&gt;&lt;ns2:ListSource&gt;OFAC SDN&lt;/ns2:ListSource&gt;&lt;ns2:WatchListName&gt;OFAC SDN&lt;/ns2:WatchListName&gt;&lt;ns2:PlaceOfBirth&gt;Saratov, Saratov Region, Russia&lt;/ns2:PlaceOfBirth&gt;&lt;ns2:IdentificationId&gt;770300851430&amp;lt;br&amp;gt;Male&lt;/ns2:IdentificationId&gt;&lt;ns2:ListSubCat&gt;RUSSIA-EO14024&lt;/ns2:ListSubCat&gt;&lt;ns2:typeDesc&gt;Individual&lt;/ns2:typeDesc&gt;&lt;ns2:ExcludeInd&gt;N&lt;/ns2:ExcludeInd&gt;&lt;/ns2:TListDtls&gt;&lt;ns2:TListDtls&gt;&lt;ns2:NameInEng&gt;Dmitry Nikolayevich Chernyshenko&lt;/ns2:NameInEng&gt;&lt;ns2:DOB&gt;1968-09-20&lt;/ns2:DOB&gt;&lt;ns2:Country&gt;Russia&lt;/ns2:Country&gt;&lt;ns2:EntityWatchListKey&gt;33169737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iy Nikolayevich Chernyshenko&lt;/ns2:NameInEng&gt;&lt;ns2:DOB&gt;1968-09-20&lt;/ns2:DOB&gt;&lt;ns2:Country&gt;Russia&lt;/ns2:Country&gt;&lt;ns2:EntityWatchListKey&gt;33169736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yi Nikolayevich Chernyshenko&lt;/ns2:NameInEng&gt;&lt;ns2:DOB&gt;1968-09-20&lt;/ns2:DOB&gt;&lt;ns2:Country&gt;Russia&lt;/ns2:Country&gt;&lt;ns2:EntityWatchListKey&gt;33169738&lt;/ns2:EntityWatchListKey&gt;&lt;ns2:Score&gt;95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iy Nikolaevich Demchenko&lt;/ns2:NameInEng&gt;&lt;ns2:DOB&gt;1964-06-30&lt;/ns2:DOB&gt;&lt;ns2:Country&gt;Not Known&lt;/ns2:Country&gt;&lt;ns2:EntityWatchListKey&gt;34027097&lt;/ns2:EntityWatchListKey&gt;&lt;ns2:Score&gt;91&lt;/ns2:Score&gt;&lt;ns2:EntityWatchListNumber&gt;4716479&lt;/ns2:EntityWatchListNumber&gt;&lt;ns2:ListSource&gt;Dow Jones&lt;/ns2:ListSource&gt;&lt;ns2:WatchListName&gt;Dow Jones&lt;/ns2:WatchListName&gt;&lt;ns2:CitizenShipCountryName&gt;Not Known&lt;/ns2:CitizenShipCountryName&gt;&lt;ns2:YearOfBirth&gt;1964&lt;/ns2:YearOfBirth&gt;&lt;ns2:typeDesc&gt;INDIVIDUAL&lt;/ns2:typeDesc&gt;&lt;ns2:ExcludeInd&gt;N&lt;/ns2:ExcludeInd&gt;&lt;/ns2:TListDtls&gt;&lt;ns2:TListDtls&gt;&lt;ns2:NameInEng&gt;Dmitry Chernyshenko&lt;/ns2:NameInEng&gt;&lt;ns2:DOB&gt;1968-09-20&lt;/ns2:DOB&gt;&lt;ns2:Country&gt;Russia&lt;/ns2:Country&gt;&lt;ns2:EntityWatchListKey&gt;33169731&lt;/ns2:EntityWatchListKey&gt;&lt;ns2:Score&gt;91&lt;/ns2:Score&gt;&lt;ns2:EntityWatchListNumber&gt;3372106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Dmitriy N. Chernyshenko&lt;/ns2:NameInEng&gt;&lt;ns2:Country&gt;Russia&lt;/ns2:Country&gt;&lt;ns2:EntityWatchListKey&gt;29725042&lt;/ns2:EntityWatchListKey&gt;&lt;ns2:Score&gt;91&lt;/ns2:Score&gt;&lt;ns2:EntityWatchListNumber&gt;649648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N. Chernyshenko&lt;/ns2:NameInEng&gt;&lt;ns2:Country&gt;Russia&lt;/ns2:Country&gt;&lt;ns2:EntityWatchListKey&gt;29725039&lt;/ns2:EntityWatchListKey&gt;&lt;ns2:Score&gt;90&lt;/ns2:Score&gt;&lt;ns2:EntityWatchListNumber&gt;649648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</si>
  <si>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&lt;name:RequestId&gt;1058&lt;/name:RequestId&gt;
      &lt;/name:RequestHeader&gt;
      &lt;name:Customer&gt;
        &lt;name:CustomerName&gt;HARAKAT UL-MUJAHIDEEN&lt;/name:CustomerName&gt;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</si>
  <si>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Found&lt;/ns2:StatusDesc&gt;&lt;ns2:RequestId&gt;1058&lt;/ns2:RequestId&gt;&lt;/ns2:Header&gt;&lt;ns2:Body&gt;&lt;ns2:TListInfo&gt;&lt;ns2:NumOfRecs&gt;33&lt;/ns2:NumOfRecs&gt;&lt;ns2:TListDtls&gt;&lt;ns2:NameInEng&gt;Harakat ul- Mujahideen&lt;/ns2:NameInEng&gt;&lt;ns2:EntityWatchListKey&gt;40404053&lt;/ns2:EntityWatchListKey&gt;&lt;ns2:Score&gt;100&lt;/ns2:Score&gt;&lt;ns2:EntityWatchListNumber&gt;625227&lt;/ns2:EntityWatchListNumber&gt;&lt;ns2:ListSource&gt;Dow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 Mujahideen&lt;/ns2:NameInEng&gt;&lt;ns2:PEP&gt;N&lt;/ns2:PEP&gt;&lt;ns2:EntityWatchListKey&gt;46054987&lt;/ns2:EntityWatchListKey&gt;&lt;ns2:Score&gt;100&lt;/ns2:Score&gt;&lt;ns2:EntityWatchListNumber&gt;113263&lt;/ns2:EntityWatchListNumber&gt;&lt;ns2:ListSource&gt;UN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Harakat ul Mujahideen&lt;/ns2:NameInEng&gt;&lt;ns2:EntityWatchListKey&gt;40404038&lt;/ns2:EntityWatchListKey&gt;&lt;ns2:Score&gt;100&lt;/ns2:Score&gt;&lt;ns2:EntityWatchListNumber&gt;625227&lt;/ns2:EntityWatchListNumber&gt;&lt;ns2:ListSource&gt;Dow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UL-MUJAHIDEEN&lt;/ns2:NameInEng&gt;&lt;ns2:EntityWatchListKey&gt;45981904&lt;/ns2:EntityWatchListKey&gt;&lt;ns2:Score&gt;100&lt;/ns2:Score&gt;&lt;ns2:EntityWatchListNumber&gt;4696&lt;/ns2:EntityWatchListNumber&gt;&lt;ns2:ListSource&gt;OFAC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SDN&lt;/ns2:WatchListName&gt;&lt;ns2:ListSubCat&gt;FTO&amp;lt;br&amp;gt;SDGT&lt;/ns2:ListSubCat&gt;&lt;ns2:typeDesc&gt;Entity&lt;/ns2:typeDesc&gt;&lt;ns2:ExcludeInd&gt;N&lt;/ns2:ExcludeInd&gt;&lt;/ns2:TListDtls&gt;&lt;ns2:TListDtls&gt;&lt;ns2:NameInEng&gt;Harakat ul-Mujahideen&lt;/ns2:NameInEng&gt;&lt;ns2:EntityWatchListKey&gt;40403770&lt;/ns2:EntityWatchListKey&gt;&lt;ns2:Score&gt;100&lt;/ns2:Score&gt;&lt;ns2:EntityWatchListNumber&gt;625227&lt;/ns2:EntityWatchListNumber&gt;&lt;ns2:ListSource&gt;Dow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Jones&lt;/ns2:WatchListName&gt;&lt;ns2:typeDesc&gt;ENTITY&lt;/ns2:typeDesc&gt;&lt;ns2:ExcludeInd&gt;N&lt;/ns2:ExcludeInd&gt;&lt;/ns2:TListDtls&gt;&lt;ns2:TListDtls&gt;&lt;ns2:NameInEng&gt;Harakat ul Mujahidin/HUM&lt;/ns2:NameInEng&gt;&lt;ns2:EntityWatchListKey&gt;40404054&lt;/ns2:EntityWatchListKey&gt;&lt;ns2:Score&gt;95&lt;/ns2:Score&gt;&lt;ns2:EntityWatchListNumber&gt;625227&lt;/ns2:EntityWatchListNumber&gt;&lt;ns2:ListSource&gt;Dow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 Mujahedin&lt;/ns2:NameInEng&gt;&lt;ns2:EntityWatchListKey&gt;40404050&lt;/ns2:EntityWatchListKey&gt;&lt;ns2:Score&gt;95&lt;/ns2:Score&gt;&lt;ns2:EntityWatchListNumber&gt;625227&lt;/ns2:EntityWatchListNumber&gt;&lt;ns2:ListSource&gt;Dow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ul-Mujahidin/HUM&lt;/ns2:NameInEng&gt;&lt;ns2:EntityWatchListKey&gt;40403985&lt;/ns2:EntityWatchListKey&gt;&lt;ns2:Score&gt;95&lt;/ns2:Score&gt;&lt;ns2:EntityWatchListNumber&gt;625227&lt;/ns2:EntityWatchListNumber&gt;&lt;ns2:ListSource&gt;Dow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ul-Mujahedin&lt;/ns2:NameInEng&gt;&lt;ns2:EntityWatchListKey&gt;40404049&lt;/ns2:EntityWatchListKey&gt;&lt;ns2:Score&gt;95&lt;/ns2:Score&gt;&lt;ns2:EntityWatchListNumber&gt;625227&lt;/ns2:EntityWatchListNumber&gt;&lt;ns2:ListSource&gt;Dow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 Mujahedeen&lt;/ns2:NameInEng&gt;&lt;ns2:EntityWatchListKey&gt;40404048&lt;/ns2:EntityWatchListKey&gt;&lt;ns2:Score&gt;95&lt;/ns2:Score&gt;&lt;ns2:EntityWatchListNumber&gt;625227&lt;/ns2:EntityWatchListNumber&gt;&lt;ns2:ListSource&gt;Dow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UL-MUJAHIDIN&lt;/ns2:NameInEng&gt;&lt;ns2:EntityWatchListKey&gt;45981898&lt;/ns2:EntityWatchListKey&gt;&lt;ns2:Score&gt;95&lt;/ns2:Score&gt;&lt;ns2:EntityWatchListNumber&gt;4696&lt;/ns2:EntityWatchListNumber&gt;&lt;ns2:ListSource&gt;OFAC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SDN&lt;/ns2:WatchListName&gt;&lt;ns2:ListSubCat&gt;FTO&amp;lt;br&amp;gt;SDGT&lt;/ns2:ListSubCat&gt;&lt;ns2:typeDesc&gt;Entity&lt;/ns2:typeDesc&gt;&lt;ns2:ExcludeInd&gt;Y&lt;/ns2:ExcludeInd&gt;&lt;/ns2:TListDtls&gt;&lt;ns2:TListDtls&gt;&lt;ns2:NameInEng&gt;HARAKAT UL-MUJAHIDIN / HUM&lt;/ns2:NameInEng&gt;&lt;ns2:PEP&gt;N&lt;/ns2:PEP&gt;&lt;ns2:EntityWatchListKey&gt;46054988&lt;/ns2:EntityWatchListKey&gt;&lt;ns2:Score&gt;95&lt;/ns2:Score&gt;&lt;ns2:EntityWatchListNumber&gt;113263&lt;/ns2:EntityWatchListNumber&gt;&lt;ns2:ListSource&gt;UN List&lt;/ns2:ListSource&gt;&lt;ns2:WatchListName&gt;UN&lt;/ns2:WatchListName&gt;&lt;ns2:ListSubCat&gt;Al-Qaida&lt;/ns2:ListSubCat&gt;&lt;ns2:typeDesc&gt;ENTITY&lt;/ns2:typeDesc&gt;&lt;ns2:ExcludeInd&gt;N&lt;/ns2:ExcludeInd&gt;&lt;/ns2:TListDtls&gt;&lt;ns2:TListDtls&gt;&lt;ns2:NameInEng&gt;Harakat ul-Mujahidin&lt;/ns2:NameInEng&gt;&lt;ns2:EntityWatchListKey&gt;40404039&lt;/ns2:EntityWatchListKey&gt;&lt;ns2:Score&gt;95&lt;/ns2:Score&gt;&lt;ns2:EntityWatchListNumber&gt;625227&lt;/ns2:EntityWatchListNumber&gt;&lt;ns2:ListSource&gt;Dow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Mujahideen (HM)&lt;/ns2:NameInEng&gt;&lt;ns2:EntityWatchListKey&gt;40404033&lt;/ns2:EntityWatchListKey&gt;&lt;ns2:Score&gt;95&lt;/ns2:Score&gt;&lt;ns2:EntityWatchListNumber&gt;625227&lt;/ns2:EntityWatchListNumber&gt;&lt;ns2:ListSource&gt;Dow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Jones&lt;/ns2:WatchListName&gt;&lt;ns2:typeDesc&gt;ENTITY&lt;/ns2:typeDesc&gt;&lt;ns2:ExcludeInd&gt;Y&lt;/ns2:ExcludeInd&gt;&lt;/ns2:TListDtls&gt;&lt;ns2:TListDtls&gt;&lt;ns2:NameInEng&gt;Harakat-ul-Mujahideen/Alami (HuM/A)&lt;/ns2:NameInEng&gt;&lt;ns2:EntityWatchListKey&gt;40404032&lt;/ns2:EntityWatchListKey&gt;&lt;ns2:Score&gt;95&lt;/ns2:Score&gt;&lt;ns2:EntityWatchListNumber&gt;625227&lt;/ns2:EntityWatchListNumber&gt;&lt;ns2:ListSource&gt;Dow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ul-Mujahedeen&lt;/ns2:NameInEng&gt;&lt;ns2:EntityWatchListKey&gt;40404047&lt;/ns2:EntityWatchListKey&gt;&lt;ns2:Score&gt;95&lt;/ns2:Score&gt;&lt;ns2:EntityWatchListNumber&gt;625227&lt;/ns2:EntityWatchListNumber&gt;&lt;ns2:ListSource&gt;Dow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 Mujaheddin&lt;/ns2:NameInEng&gt;&lt;ns2:EntityWatchListKey&gt;40404046&lt;/ns2:EntityWatchListKey&gt;&lt;ns2:Score&gt;95&lt;/ns2:Score&gt;&lt;ns2:EntityWatchListNumber&gt;625227&lt;/ns2:EntityWatchListNumber&gt;&lt;ns2:ListSource&gt;Dow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ul-Mujaheddin&lt;/ns2:NameInEng&gt;&lt;ns2:EntityWatchListKey&gt;40404043&lt;/ns2:EntityWatchListKey&gt;&lt;ns2:Score&gt;95&lt;/ns2:Score&gt;&lt;ns2:EntityWatchListNumber&gt;625227&lt;/ns2:EntityWatchListNumber&gt;&lt;ns2:ListSource&gt;Dow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Jones&lt;/ns2:WatchListName&gt;&lt;ns2:typeDesc&gt;ENTITY&lt;/ns2:typeDesc&gt;&lt;ns2:ExcludeInd&gt;Y&lt;/ns2:ExcludeInd&gt;&lt;/ns2:TListDtls&gt;&lt;ns2:TListDtls&gt;&lt;ns2:NameInEng&gt;Harkat ul-Mujahideen&lt;/ns2:NameInEng&gt;&lt;ns2:EntityWatchListKey&gt;40404042&lt;/ns2:EntityWatchListKey&gt;&lt;ns2:Score&gt;95&lt;/ns2:Score&gt;&lt;ns2:EntityWatchListNumber&gt;625227&lt;/ns2:EntityWatchListNumber&gt;&lt;ns2:ListSource&gt;Dow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Jones&lt;/ns2:WatchListName&gt;&lt;ns2:typeDesc&gt;ENTITY&lt;/ns2:typeDesc&gt;&lt;ns2:ExcludeInd&gt;Y&lt;/ns2:ExcludeInd&gt;&lt;/ns2:TListDtls&gt;&lt;ns2:TListDtls&gt;&lt;ns2:NameInEng&gt;Harkat ul Mujahideen&lt;/ns2:NameInEng&gt;&lt;ns2:EntityWatchListKey&gt;40404041&lt;/ns2:EntityWatchListKey&gt;&lt;ns2:Score&gt;95&lt;/ns2:Score&gt;&lt;ns2:EntityWatchListNumber&gt;625227&lt;/ns2:EntityWatchListNumber&gt;&lt;ns2:ListSource&gt;Dow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kat-ul-Mujahideen&lt;/ns2:NameInEng&gt;&lt;ns2:EntityWatchListKey&gt;40404040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ul-Mujahidin (HuM)&lt;/ns2:NameInEng&gt;&lt;ns2:EntityWatchListKey&gt;40404022&lt;/ns2:EntityWatchListKey&gt;&lt;ns2:Score&gt;95&lt;/ns2:Score&gt;&lt;ns2:EntityWatchListNumber&gt;625227&lt;/ns2:EntityWatchListNumber&gt;&lt;ns2:ListSource&gt;Dow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Jones&lt;/ns2:WatchListName&gt;&lt;ns2:typeDesc&gt;ENTITY&lt;/ns2:typeDesc&gt;&lt;ns2:ExcludeInd&gt;Y&lt;/ns2:ExcludeInd&gt;&lt;/ns2:TListDtls&gt;&lt;ns2:TListDtls&gt;&lt;ns2:NameInEng&gt;Harakat-ul-Mujahideen al-Almi&lt;/ns2:NameInEng&gt;&lt;ns2:EntityWatchListKey&gt;40404018&lt;/ns2:EntityWatchListKey&gt;&lt;ns2:Score&gt;95&lt;/ns2:Score&gt;&lt;ns2:EntityWatchListNumber&gt;625227&lt;/ns2:EntityWatchListNumber&gt;&lt;ns2:ListSource&gt;Dow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 Mujahidin HUM&lt;/ns2:NameInEng&gt;&lt;ns2:EntityWatchListKey&gt;40404081&lt;/ns2:EntityWatchListKey&gt;&lt;ns2:Score&gt;95&lt;/ns2:Score&gt;&lt;ns2:EntityWatchListNumber&gt;625227&lt;/ns2:EntityWatchListNumber&gt;&lt;ns2:ListSource&gt;Dow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Ul-Mujahidin / HUM&lt;/ns2:NameInEng&gt;&lt;ns2:EntityWatchListKey&gt;40404030&lt;/ns2:EntityWatchListKey&gt;&lt;ns2:Score&gt;95&lt;/ns2:Score&gt;&lt;ns2:EntityWatchListNumber&gt;625227&lt;/ns2:EntityWatchListNumber&gt;&lt;ns2:ListSource&gt;Dow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-ul-Mujahideen/Alami&lt;/ns2:NameInEng&gt;&lt;ns2:EntityWatchListKey&gt;40404012&lt;/ns2:EntityWatchListKey&gt;&lt;ns2:Score&gt;95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ul-Mudjahidin (HuM)&lt;/ns2:NameInEng&gt;&lt;ns2:EntityWatchListKey&gt;40404023&lt;/ns2:EntityWatchListKey&gt;&lt;ns2:Score&gt;94&lt;/ns2:Score&gt;&lt;ns2:EntityWatchListNumber&gt;625227&lt;/ns2:EntityWatchListNumber&gt;&lt;ns2:ListSource&gt;Dow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ul-Mudjahidin&lt;/ns2:NameInEng&gt;&lt;ns2:EntityWatchListKey&gt;40404017&lt;/ns2:EntityWatchListKey&gt;&lt;ns2:Score&gt;94&lt;/ns2:Score&gt;&lt;ns2:EntityWatchListNumber&gt;625227&lt;/ns2:EntityWatchListNumber&gt;&lt;ns2:ListSource&gt;Dow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Mujahideen&lt;/ns2:NameInEng&gt;&lt;ns2:EntityWatchListKey&gt;40404008&lt;/ns2:EntityWatchListKey&gt;&lt;ns2:Score&gt;94&lt;/ns2:Score&gt;&lt;ns2:EntityWatchListNumber&gt;625227&lt;/ns2:EntityWatchListNumber&gt;&lt;ns2:ListSource&gt;Dow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al-Mujahideen&lt;/ns2:NameInEng&gt;&lt;ns2:EntityWatchListKey&gt;40404051&lt;/ns2:EntityWatchListKey&gt;&lt;ns2:Score&gt;93&lt;/ns2:Score&gt;&lt;ns2:EntityWatchListNumber&gt;625227&lt;/ns2:EntityWatchListNumber&gt;&lt;ns2:ListSource&gt;Dow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Jones&lt;/ns2:WatchListName&gt;&lt;ns2:typeDesc&gt;ENTITY&lt;/ns2:typeDesc&gt;&lt;ns2:ExcludeInd&gt;Y&lt;/ns2:ExcludeInd&gt;&lt;/ns2:TListDtls&gt;&lt;ns2:TListDtls&gt;&lt;ns2:NameInEng&gt;Harkat Mujahideen&lt;/ns2:NameInEng&gt;&lt;ns2:EntityWatchListKey&gt;40404024&lt;/ns2:EntityWatchListKey&gt;&lt;ns2:Score&gt;93&lt;/ns2:Score&gt;&lt;ns2:EntityWatchListNumber&gt;625227&lt;/ns2:EntityWatchListNumber&gt;&lt;ns2:ListSource&gt;Dow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al-Shabaab al-Mujahideen (HSM)&lt;/ns2:NameInEng&gt;&lt;ns2:EntityWatchListKey&gt;43619109&lt;/ns2:EntityWatchListKey&gt;&lt;ns2:Score&gt;90&lt;/ns2:Score&gt;&lt;ns2:EntityWatchListNumber&gt;944888&lt;/ns2:EntityWatchListNumber&gt;&lt;ns2:ListSource&gt;Dow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Jones&lt;/ns2:WatchListName&gt;&lt;ns2:typeDesc&gt;ENTITY&lt;/ns2:typeDesc&gt;&lt;ns2:ExcludeInd&gt;Y&lt;/ns2:ExcludeInd&gt;&lt;/ns2:TListDtls&gt;&lt;ns2:TListDtls&gt;&lt;ns2:NameInEng&gt;Harakat al Shabaab al Mujahideen (HSM)&lt;/ns2:NameInEng&gt;&lt;ns2:EntityWatchListKey&gt;43619208&lt;/ns2:EntityWatchListKey&gt;&lt;ns2:Score&gt;90&lt;/ns2:Score&gt;&lt;ns2:EntityWatchListNumber&gt;944888&lt;/ns2:EntityWatchListNumber&gt;&lt;ns2:ListSource&gt;Dow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</si>
  <si>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&lt;name:RequestId&gt;1059&lt;/name:RequestId&gt;
      &lt;/name:RequestHeader&gt;
      &lt;name:Customer&gt;
        &lt;name:CustomerName&gt;PARTY OF GOD&lt;/name:CustomerName&gt;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</si>
  <si>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Found&lt;/ns2:StatusDesc&gt;&lt;ns2:RequestId&gt;1059&lt;/ns2:RequestId&gt;&lt;/ns2:Header&gt;&lt;ns2:Body&gt;&lt;ns2:TListInfo&gt;&lt;ns2:NumOfRecs&gt;9&lt;/ns2:NumOfRecs&gt;&lt;ns2:TListDtls&gt;&lt;ns2:NameInEng&gt;PARTY OF GOD&lt;/ns2:NameInEng&gt;&lt;ns2:EntityWatchListKey&gt;45981905&lt;/ns2:EntityWatchListKey&gt;&lt;ns2:Score&gt;100&lt;/ns2:Score&gt;&lt;ns2:EntityWatchListNumber&gt;4697&lt;/ns2:EntityWatchListNumber&gt;&lt;ns2:ListSource&gt;OFAC SDN&lt;/ns2:ListSource&gt;&lt;ns2:WatchListName&gt;OFAC SDN&lt;/ns2:WatchListName&gt;&lt;ns2:IdentificationId&gt;Subject to Secondary Sanctions Pursuant to the Hizballah Financial Sanctions Regulations&lt;/ns2:IdentificationId&gt;&lt;ns2:ListSubCat&gt;SYRIA&amp;lt;br&amp;gt;FTO&amp;lt;br&amp;gt;SDGT&lt;/ns2:ListSubCat&gt;&lt;ns2:typeDesc&gt;Entity&lt;/ns2:typeDesc&gt;&lt;ns2:ExcludeInd&gt;Y&lt;/ns2:ExcludeInd&gt;&lt;/ns2:TListDtls&gt;&lt;ns2:TListDtls&gt;&lt;ns2:NameInEng&gt;Party of God&lt;/ns2:NameInEng&gt;&lt;ns2:EntityWatchListKey&gt;44877005&lt;/ns2:EntityWatchListKey&gt;&lt;ns2:Score&gt;100&lt;/ns2:Score&gt;&lt;ns2:EntityWatchListNumber&gt;625228&lt;/ns2:EntityWatchListNumber&gt;&lt;ns2:ListSource&gt;Dow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Jones&lt;/ns2:WatchListName&gt;&lt;ns2:typeDesc&gt;ENTITY&lt;/ns2:typeDesc&gt;&lt;ns2:ExcludeInd&gt;Y&lt;/ns2:ExcludeInd&gt;&lt;/ns2:TListDtls&gt;&lt;ns2:TListDtls&gt;&lt;ns2:NameInEng&gt;The Party of God&lt;/ns2:NameInEng&gt;&lt;ns2:EntityWatchListKey&gt;44877028&lt;/ns2:EntityWatchListKey&gt;&lt;ns2:Score&gt;94&lt;/ns2:Score&gt;&lt;ns2:EntityWatchListNumber&gt;625228&lt;/ns2:EntityWatchListNumber&gt;&lt;ns2:ListSource&gt;Dow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Jones&lt;/ns2:WatchListName&gt;&lt;ns2:typeDesc&gt;ENTITY&lt;/ns2:typeDesc&gt;&lt;ns2:ExcludeInd&gt;Y&lt;/ns2:ExcludeInd&gt;&lt;/ns2:TListDtls&gt;&lt;ns2:TListDtls&gt;&lt;ns2:NameInEng&gt;Party of God in Hijaz&lt;/ns2:NameInEng&gt;&lt;ns2:EntityWatchListKey&gt;40015672&lt;/ns2:EntityWatchListKey&gt;&lt;ns2:Score&gt;92&lt;/ns2:Score&gt;&lt;ns2:EntityWatchListNumber&gt;12144306&lt;/ns2:EntityWatchListNumber&gt;&lt;ns2:ListSource&gt;Dow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Jones&lt;/ns2:WatchListName&gt;&lt;ns2:typeDesc&gt;ENTITY&lt;/ns2:typeDesc&gt;&lt;ns2:ExcludeInd&gt;Y&lt;/ns2:ExcludeInd&gt;&lt;/ns2:TListDtls&gt;&lt;ns2:TListDtls&gt;&lt;ns2:NameInEng&gt;Partisans of God&lt;/ns2:NameInEng&gt;&lt;ns2:EntityWatchListKey&gt;42265546&lt;/ns2:EntityWatchListKey&gt;&lt;ns2:Score&gt;90&lt;/ns2:Score&gt;&lt;ns2:EntityWatchListNumber&gt;11867707&lt;/ns2:EntityWatchListNumber&gt;&lt;ns2:ListSource&gt;Dow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Jones&lt;/ns2:WatchListName&gt;&lt;ns2:typeDesc&gt;ENTITY&lt;/ns2:typeDesc&gt;&lt;ns2:ExcludeInd&gt;Y&lt;/ns2:ExcludeInd&gt;&lt;/ns2:TListDtls&gt;&lt;ns2:TListDtls&gt;&lt;ns2:NameInEng&gt;PARTISANS OF GOD&lt;/ns2:NameInEng&gt;&lt;ns2:PEP&gt;N&lt;/ns2:PEP&gt;&lt;ns2:EntityWatchListKey&gt;46055573&lt;/ns2:EntityWatchListKey&gt;&lt;ns2:Score&gt;90&lt;/ns2:Score&gt;&lt;ns2:EntityWatchListNumber&gt;6908876&lt;/ns2:EntityWatchListNumber&gt;&lt;ns2:ListSource&gt;UN List&lt;/ns2:ListSource&gt;&lt;ns2:WatchListName&gt;UN&lt;/ns2:WatchListName&gt;&lt;ns2:ListSubCat&gt;Yemen&lt;/ns2:ListSubCat&gt;&lt;ns2:typeDesc&gt;ENTITY&lt;/ns2:typeDesc&gt;&lt;ns2:ExcludeInd&gt;Y&lt;/ns2:ExcludeInd&gt;&lt;/ns2:TListDtls&gt;&lt;ns2:TListDtls&gt;&lt;ns2:NameInEng&gt;Partisans of God&lt;/ns2:NameInEng&gt;&lt;ns2:EntityWatchListKey&gt;42266559&lt;/ns2:EntityWatchListKey&gt;&lt;ns2:Score&gt;90&lt;/ns2:Score&gt;&lt;ns2:EntityWatchListNumber&gt;11867707&lt;/ns2:EntityWatchListNumber&gt;&lt;ns2:ListSource&gt;Dow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Jones&lt;/ns2:WatchListName&gt;&lt;ns2:typeDesc&gt;ENTITY&lt;/ns2:typeDesc&gt;&lt;ns2:ExcludeInd&gt;Y&lt;/ns2:ExcludeInd&gt;&lt;/ns2:TListDtls&gt;&lt;ns2:TListDtls&gt;&lt;ns2:NameInEng&gt;PARTISANS OF GOD&lt;/ns2:NameInEng&gt;&lt;ns2:EntityWatchListKey&gt;46049670&lt;/ns2:EntityWatchListKey&gt;&lt;ns2:Score&gt;90&lt;/ns2:Score&gt;&lt;ns2:EntityWatchListNumber&gt;47664&lt;/ns2:EntityWatchListNumber&gt;&lt;ns2:ListSource&gt;OFAC SDN&lt;/ns2:ListSource&gt;&lt;ns2:WatchListName&gt;OFAC SDN&lt;/ns2:WatchListName&gt;&lt;ns2:IdentificationId&gt;section 1(b) of Executive Order 13224, as amended by Executive Order 13886&lt;/ns2:IdentificationId&gt;&lt;ns2:ListSubCat&gt;SDGT&lt;/ns2:ListSubCat&gt;&lt;ns2:typeDesc&gt;Entity&lt;/ns2:typeDesc&gt;&lt;ns2:ExcludeInd&gt;Y&lt;/ns2:ExcludeInd&gt;&lt;/ns2:TListDtls&gt;&lt;ns2:TListDtls&gt;&lt;ns2:NameInEng&gt;Partisans of God&lt;/ns2:NameInEng&gt;&lt;ns2:EntityWatchListKey&gt;44877035&lt;/ns2:EntityWatchListKey&gt;&lt;ns2:Score&gt;90&lt;/ns2:Score&gt;&lt;ns2:EntityWatchListNumber&gt;625228&lt;/ns2:EntityWatchListNumber&gt;&lt;ns2:ListSource&gt;Dow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</si>
  <si>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&lt;name:RequestId&gt;2001&lt;/name:RequestId&gt;
      &lt;/name:RequestHeader&gt;
      &lt;name:Customer&gt;
        &lt;name:CustomerName&gt;Jackson Kiplagat KIPTANUI&lt;/name:CustomerName&gt;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</si>
  <si>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Found&lt;/ns2:StatusDesc&gt;&lt;ns2:RequestId&gt;2001&lt;/ns2:RequestId&gt;&lt;/ns2:Header&gt;&lt;ns2:Body&gt;&lt;ns2:TListInfo&gt;&lt;ns2:NumOfRecs&gt;3&lt;/ns2:NumOfRecs&gt;&lt;ns2:TListDtls&gt;&lt;ns2:NameInEng&gt;Jackson Kiplagat Kiptanui&lt;/ns2:NameInEng&gt;&lt;ns2:DOB&gt;1972-03-01&lt;/ns2:DOB&gt;&lt;ns2:Country&gt;Kenya&lt;/ns2:Country&gt;&lt;ns2:EntityWatchListKey&gt;30269634&lt;/ns2:EntityWatchListKey&gt;&lt;ns2:Score&gt;100&lt;/ns2:Score&gt;&lt;ns2:EntityWatchListNumber&gt;943057&lt;/ns2:EntityWatchListNumber&gt;&lt;ns2:ListSource&gt;Dow Jones&lt;/ns2:ListSource&gt;&lt;ns2:WatchListName&gt;Dow Jones&lt;/ns2:WatchListName&gt;&lt;ns2:CitizenShipCountryName&gt;Kenya&lt;/ns2:CitizenShipCountryName&gt;&lt;ns2:YearOfBirth&gt;1972&lt;/ns2:YearOfBirth&gt;&lt;ns2:typeDesc&gt;INDIVIDUAL&lt;/ns2:typeDesc&gt;&lt;ns2:ExcludeInd&gt;N&lt;/ns2:ExcludeInd&gt;&lt;/ns2:TListDtls&gt;&lt;ns2:TListDtls&gt;&lt;ns2:NameInEng&gt;Jackson Kiplagat Kiptanui&lt;/ns2:NameInEng&gt;&lt;ns2:Country&gt;Kenya&lt;/ns2:Country&gt;&lt;ns2:EntityWatchListKey&gt;30269635&lt;/ns2:EntityWatchListKey&gt;&lt;ns2:Score&gt;100&lt;/ns2:Score&gt;&lt;ns2:EntityWatchListNumber&gt;943057&lt;/ns2:EntityWatchListNumber&gt;&lt;ns2:ListSource&gt;Dow Jones&lt;/ns2:ListSource&gt;&lt;ns2:WatchListName&gt;Dow Jones&lt;/ns2:WatchListName&gt;&lt;ns2:CitizenShipCountryName&gt;Kenya&lt;/ns2:CitizenShipCountryName&gt;&lt;ns2:YearOfBirth&gt;1970&lt;/ns2:YearOfBirth&gt;&lt;ns2:typeDesc&gt;INDIVIDUAL&lt;/ns2:typeDesc&gt;&lt;ns2:ExcludeInd&gt;N&lt;/ns2:ExcludeInd&gt;&lt;/ns2:TListDtls&gt;&lt;ns2:TListDtls&gt;&lt;ns2:NameInEng&gt;Jackson Kiplagat Kiptanui&lt;/ns2:NameInEng&gt;&lt;ns2:Country&gt;Kenya&lt;/ns2:Country&gt;&lt;ns2:EntityWatchListKey&gt;30269636&lt;/ns2:EntityWatchListKey&gt;&lt;ns2:Score&gt;100&lt;/ns2:Score&gt;&lt;ns2:EntityWatchListNumber&gt;943057&lt;/ns2:EntityWatchListNumber&gt;&lt;ns2:ListSource&gt;Dow Jones&lt;/ns2:ListSource&gt;&lt;ns2:WatchListName&gt;Dow Jones&lt;/ns2:WatchListName&gt;&lt;ns2:CitizenShipCountryName&gt;Kenya&lt;/ns2:CitizenShipCountryName&gt;&lt;ns2:YearOfBirth&gt;1972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</si>
  <si>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&lt;name:RequestId&gt;2000&lt;/name:RequestId&gt;
      &lt;/name:RequestHeader&gt;
      &lt;name:Customer&gt;
        &lt;name:CustomerName&gt;ELEVAR CONSTRUCCIONES S.A.&lt;/name:CustomerName&gt;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</si>
  <si>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Found&lt;/ns2:StatusDesc&gt;&lt;ns2:RequestId&gt;2000&lt;/ns2:RequestId&gt;&lt;/ns2:Header&gt;&lt;ns2:Body&gt;&lt;ns2:TListInfo&gt;&lt;ns2:NumOfRecs&gt;12&lt;/ns2:NumOfRecs&gt;&lt;ns2:TListDtls&gt;&lt;ns2:NameInEng&gt;Construcciones Fary, S.A. de C.V.&lt;/ns2:NameInEng&gt;&lt;ns2:EntityWatchListKey&gt;40002401&lt;/ns2:EntityWatchListKey&gt;&lt;ns2:Score&gt;92&lt;/ns2:Score&gt;&lt;ns2:EntityWatchListNumber&gt;12065514&lt;/ns2:EntityWatchListNumber&gt;&lt;ns2:ListSource&gt;Dow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Esga, S.A. de C.V.&lt;/ns2:NameInEng&gt;&lt;ns2:EntityWatchListKey&gt;39929752&lt;/ns2:EntityWatchListKey&gt;&lt;ns2:Score&gt;91&lt;/ns2:Score&gt;&lt;ns2:EntityWatchListNumber&gt;11534804&lt;/ns2:EntityWatchListNumber&gt;&lt;ns2:ListSource&gt;Dow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Lema, S.A. de C.V.&lt;/ns2:NameInEng&gt;&lt;ns2:EntityWatchListKey&gt;39801530&lt;/ns2:EntityWatchListKey&gt;&lt;ns2:Score&gt;91&lt;/ns2:Score&gt;&lt;ns2:EntityWatchListNumber&gt;4543152&lt;/ns2:EntityWatchListNumber&gt;&lt;ns2:ListSource&gt;Dow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ICI, S.A. de C.V.&lt;/ns2:NameInEng&gt;&lt;ns2:EntityWatchListKey&gt;39976149&lt;/ns2:EntityWatchListKey&gt;&lt;ns2:Score&gt;91&lt;/ns2:Score&gt;&lt;ns2:EntityWatchListNumber&gt;11890730&lt;/ns2:EntityWatchListNumber&gt;&lt;ns2:ListSource&gt;Dow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Asier, S.A. de C.V.&lt;/ns2:NameInEng&gt;&lt;ns2:EntityWatchListKey&gt;40001800&lt;/ns2:EntityWatchListKey&gt;&lt;ns2:Score&gt;90&lt;/ns2:Score&gt;&lt;ns2:EntityWatchListNumber&gt;12064951&lt;/ns2:EntityWatchListNumber&gt;&lt;ns2:ListSource&gt;Dow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Kevin E.I.R.L.&lt;/ns2:NameInEng&gt;&lt;ns2:EntityWatchListKey&gt;39928198&lt;/ns2:EntityWatchListKey&gt;&lt;ns2:Score&gt;90&lt;/ns2:Score&gt;&lt;ns2:EntityWatchListNumber&gt;11526009&lt;/ns2:EntityWatchListNumber&gt;&lt;ns2:ListSource&gt;Dow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Alme, S.A. de C.V.&lt;/ns2:NameInEng&gt;&lt;ns2:EntityWatchListKey&gt;39929748&lt;/ns2:EntityWatchListKey&gt;&lt;ns2:Score&gt;90&lt;/ns2:Score&gt;&lt;ns2:EntityWatchListNumber&gt;11534801&lt;/ns2:EntityWatchListNumber&gt;&lt;ns2:ListSource&gt;Dow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El Pilar S.A.C.&lt;/ns2:NameInEng&gt;&lt;ns2:EntityWatchListKey&gt;39928197&lt;/ns2:EntityWatchListKey&gt;&lt;ns2:Score&gt;90&lt;/ns2:Score&gt;&lt;ns2:EntityWatchListNumber&gt;11526007&lt;/ns2:EntityWatchListNumber&gt;&lt;ns2:ListSource&gt;Dow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la Reserva S.A.&lt;/ns2:NameInEng&gt;&lt;ns2:EntityWatchListKey&gt;39564703&lt;/ns2:EntityWatchListKey&gt;&lt;ns2:Score&gt;90&lt;/ns2:Score&gt;&lt;ns2:EntityWatchListNumber&gt;949011&lt;/ns2:EntityWatchListNumber&gt;&lt;ns2:ListSource&gt;Dow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Omate, S.A. de C.V.&lt;/ns2:NameInEng&gt;&lt;ns2:EntityWatchListKey&gt;40003094&lt;/ns2:EntityWatchListKey&gt;&lt;ns2:Score&gt;90&lt;/ns2:Score&gt;&lt;ns2:EntityWatchListNumber&gt;12066117&lt;/ns2:EntityWatchListNumber&gt;&lt;ns2:ListSource&gt;Dow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Lekki, S.A. de C.V.&lt;/ns2:NameInEng&gt;&lt;ns2:EntityWatchListKey&gt;40002787&lt;/ns2:EntityWatchListKey&gt;&lt;ns2:Score&gt;90&lt;/ns2:Score&gt;&lt;ns2:EntityWatchListNumber&gt;12065847&lt;/ns2:EntityWatchListNumber&gt;&lt;ns2:ListSource&gt;Dow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Jones&lt;/ns2:WatchListName&gt;&lt;ns2:typeDesc&gt;ENTITY&lt;/ns2:typeDesc&gt;&lt;ns2:ExcludeInd&gt;N&lt;/ns2:ExcludeInd&gt;&lt;/ns2:TListDtls&gt;&lt;ns2:TListDtls&gt;&lt;ns2:NameInEng&gt;Construcciones Reva, S.A. de C.V.&lt;/ns2:NameInEng&gt;&lt;ns2:EntityWatchListKey&gt;40003347&lt;/ns2:EntityWatchListKey&gt;&lt;ns2:Score&gt;90&lt;/ns2:Score&gt;&lt;ns2:EntityWatchListNumber&gt;12066347&lt;/ns2:EntityWatchListNumber&gt;&lt;ns2:ListSource&gt;Dow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</si>
  <si>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&lt;name:RequestId&gt;2003&lt;/name:RequestId&gt;
      &lt;/name:RequestHeader&gt;
      &lt;name:Customer&gt;
        &lt;name:CustomerName&gt;LI,Ming Hua&lt;/name:CustomerName&gt;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</si>
  <si>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Found&lt;/ns2:StatusDesc&gt;&lt;ns2:RequestId&gt;2003&lt;/ns2:RequestId&gt;&lt;/ns2:Header&gt;&lt;ns2:Body&gt;&lt;ns2:TListInfo&gt;&lt;ns2:NumOfRecs&gt;41&lt;/ns2:NumOfRecs&gt;&lt;ns2:TListDtls&gt;&lt;ns2:NameInEng&gt;Ming-Hua Li&lt;/ns2:NameInEng&gt;&lt;ns2:Country&gt;Taiwan&lt;/ns2:Country&gt;&lt;ns2:EntityWatchListKey&gt;32549771&lt;/ns2:EntityWatchListKey&gt;&lt;ns2:Score&gt;95&lt;/ns2:Score&gt;&lt;ns2:EntityWatchListNumber&gt;2965527&lt;/ns2:EntityWatchListNumber&gt;&lt;ns2:ListSource&gt;Dow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 Hua Li&lt;/ns2:NameInEng&gt;&lt;ns2:Country&gt;Taiwan&lt;/ns2:Country&gt;&lt;ns2:EntityWatchListKey&gt;32549769&lt;/ns2:EntityWatchListKey&gt;&lt;ns2:Score&gt;95&lt;/ns2:Score&gt;&lt;ns2:EntityWatchListNumber&gt;2965527&lt;/ns2:EntityWatchListNumber&gt;&lt;ns2:ListSource&gt;Dow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Jones&lt;/ns2:WatchListName&gt;&lt;ns2:CitizenShipCountryName&gt;Taiwan&lt;/ns2:CitizenShipCountryName&gt;&lt;ns2:typeDesc&gt;INDIVIDUAL&lt;/ns2:typeDesc&gt;&lt;ns2:ExcludeInd&gt;N&lt;/ns2:ExcludeInd&gt;&lt;/ns2:TListDtls&gt;&lt;ns2:TListDtls&gt;&lt;ns2:NameInEng&gt;Ming-Huang Liao&lt;/ns2:NameInEng&gt;&lt;ns2:Country&gt;Taiwan&lt;/ns2:Country&gt;&lt;ns2:EntityWatchListKey&gt;32912705&lt;/ns2:EntityWatchListKey&gt;&lt;ns2:Score&gt;94&lt;/ns2:Score&gt;&lt;ns2:EntityWatchListNumber&gt;3179062&lt;/ns2:EntityWatchListNumber&gt;&lt;ns2:ListSource&gt;Dow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 Ming Lin&lt;/ns2:NameInEng&gt;&lt;ns2:Country&gt;Taiwan&lt;/ns2:Country&gt;&lt;ns2:EntityWatchListKey&gt;36986471&lt;/ns2:EntityWatchListKey&gt;&lt;ns2:Score&gt;94&lt;/ns2:Score&gt;&lt;ns2:EntityWatchListNumber&gt;12200691&lt;/ns2:EntityWatchListNumber&gt;&lt;ns2:ListSource&gt;Dow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Jones&lt;/ns2:WatchListName&gt;&lt;ns2:CitizenShipCountryName&gt;Taiwan&lt;/ns2:CitizenShipCountryName&gt;&lt;ns2:typeDesc&gt;INDIVIDUAL&lt;/ns2:typeDesc&gt;&lt;ns2:ExcludeInd&gt;Y&lt;/ns2:ExcludeInd&gt;&lt;/ns2:TListDtls&gt;&lt;ns2:TListDtls&gt;&lt;ns2:NameInEng&gt;Hua-Ming Lin&lt;/ns2:NameInEng&gt;&lt;ns2:Country&gt;Taiwan&lt;/ns2:Country&gt;&lt;ns2:EntityWatchListKey&gt;36986470&lt;/ns2:EntityWatchListKey&gt;&lt;ns2:Score&gt;94&lt;/ns2:Score&gt;&lt;ns2:EntityWatchListNumber&gt;12200691&lt;/ns2:EntityWatchListNumber&gt;&lt;ns2:ListSource&gt;Dow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Jones&lt;/ns2:WatchListName&gt;&lt;ns2:CitizenShipCountryName&gt;Taiwan&lt;/ns2:CitizenShipCountryName&gt;&lt;ns2:typeDesc&gt;INDIVIDUAL&lt;/ns2:typeDesc&gt;&lt;ns2:ExcludeInd&gt;N&lt;/ns2:ExcludeInd&gt;&lt;/ns2:TListDtls&gt;&lt;ns2:TListDtls&gt;&lt;ns2:NameInEng&gt;Ming Huang Liao&lt;/ns2:NameInEng&gt;&lt;ns2:Country&gt;Taiwan&lt;/ns2:Country&gt;&lt;ns2:EntityWatchListKey&gt;32912702&lt;/ns2:EntityWatchListKey&gt;&lt;ns2:Score&gt;94&lt;/ns2:Score&gt;&lt;ns2:EntityWatchListNumber&gt;3179062&lt;/ns2:EntityWatchListNumber&gt;&lt;ns2:ListSource&gt;Dow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Jones&lt;/ns2:WatchListName&gt;&lt;ns2:CitizenShipCountryName&gt;Taiwan&lt;/ns2:CitizenShipCountryName&gt;&lt;ns2:typeDesc&gt;INDIVIDUAL&lt;/ns2:typeDesc&gt;&lt;ns2:ExcludeInd&gt;N&lt;/ns2:ExcludeInd&gt;&lt;/ns2:TListDtls&gt;&lt;ns2:TListDtls&gt;&lt;ns2:NameInEng&gt;Ming Huang Liau&lt;/ns2:NameInEng&gt;&lt;ns2:Country&gt;Taiwan&lt;/ns2:Country&gt;&lt;ns2:EntityWatchListKey&gt;32912704&lt;/ns2:EntityWatchListKey&gt;&lt;ns2:Score&gt;93&lt;/ns2:Score&gt;&lt;ns2:EntityWatchListNumber&gt;3179062&lt;/ns2:EntityWatchListNumber&gt;&lt;ns2:ListSource&gt;Dow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Jones&lt;/ns2:WatchListName&gt;&lt;ns2:CitizenShipCountryName&gt;Taiwan&lt;/ns2:CitizenShipCountryName&gt;&lt;ns2:typeDesc&gt;INDIVIDUAL&lt;/ns2:typeDesc&gt;&lt;ns2:ExcludeInd&gt;Y&lt;/ns2:ExcludeInd&gt;&lt;/ns2:TListDtls&gt;&lt;ns2:TListDtls&gt;&lt;ns2:NameInEng&gt;Ming-Hua Cai&lt;/ns2:NameInEng&gt;&lt;ns2:Country&gt;Taiwan&lt;/ns2:Country&gt;&lt;ns2:EntityWatchListKey&gt;34221456&lt;/ns2:EntityWatchListKey&gt;&lt;ns2:Score&gt;93&lt;/ns2:Score&gt;&lt;ns2:EntityWatchListNumber&gt;4811398&lt;/ns2:EntityWatchListNumber&gt;&lt;ns2:ListSource&gt;Dow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Ming Hua Cai&lt;/ns2:NameInEng&gt;&lt;ns2:Country&gt;Not Known&lt;/ns2:Country&gt;&lt;ns2:EntityWatchListKey&gt;31911401&lt;/ns2:EntityWatchListKey&gt;&lt;ns2:Score&gt;93&lt;/ns2:Score&gt;&lt;ns2:EntityWatchListNumber&gt;1778556&lt;/ns2:EntityWatchListNumber&gt;&lt;ns2:ListSource&gt;Dow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Known&lt;/ns2:CitizenShipCountryName&gt;&lt;ns2:typeDesc&gt;INDIVIDUAL&lt;/ns2:typeDesc&gt;&lt;ns2:ExcludeInd&gt;Y&lt;/ns2:ExcludeInd&gt;&lt;/ns2:TListDtls&gt;&lt;ns2:TListDtls&gt;&lt;ns2:NameInEng&gt;Ming Hua Cai&lt;/ns2:NameInEng&gt;&lt;ns2:Country&gt;Taiwan&lt;/ns2:Country&gt;&lt;ns2:EntityWatchListKey&gt;34221453&lt;/ns2:EntityWatchListKey&gt;&lt;ns2:Score&gt;93&lt;/ns2:Score&gt;&lt;ns2:EntityWatchListNumber&gt;4811398&lt;/ns2:EntityWatchListNumber&gt;&lt;ns2:ListSource&gt;Dow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Ming Hua Ni&lt;/ns2:NameInEng&gt;&lt;ns2:Country&gt;Taiwan&lt;/ns2:Country&gt;&lt;ns2:EntityWatchListKey&gt;30126860&lt;/ns2:EntityWatchListKey&gt;&lt;ns2:Score&gt;93&lt;/ns2:Score&gt;&lt;ns2:EntityWatchListNumber&gt;870548&lt;/ns2:EntityWatchListNumber&gt;&lt;ns2:ListSource&gt;Dow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Jones&lt;/ns2:WatchListName&gt;&lt;ns2:CitizenShipCountryName&gt;Taiwan&lt;/ns2:CitizenShipCountryName&gt;&lt;ns2:typeDesc&gt;INDIVIDUAL&lt;/ns2:typeDesc&gt;&lt;ns2:ExcludeInd&gt;Y&lt;/ns2:ExcludeInd&gt;&lt;/ns2:TListDtls&gt;&lt;ns2:TListDtls&gt;&lt;ns2:NameInEng&gt;Ming-Hua Cai&lt;/ns2:NameInEng&gt;&lt;ns2:Country&gt;Not Known&lt;/ns2:Country&gt;&lt;ns2:EntityWatchListKey&gt;31911397&lt;/ns2:EntityWatchListKey&gt;&lt;ns2:Score&gt;93&lt;/ns2:Score&gt;&lt;ns2:EntityWatchListNumber&gt;1778556&lt;/ns2:EntityWatchListNumber&gt;&lt;ns2:ListSource&gt;Dow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Known&lt;/ns2:CitizenShipCountryName&gt;&lt;ns2:typeDesc&gt;INDIVIDUAL&lt;/ns2:typeDesc&gt;&lt;ns2:ExcludeInd&gt;N&lt;/ns2:ExcludeInd&gt;&lt;/ns2:TListDtls&gt;&lt;ns2:TListDtls&gt;&lt;ns2:NameInEng&gt;Ming-Hua Ni&lt;/ns2:NameInEng&gt;&lt;ns2:Country&gt;Taiwan&lt;/ns2:Country&gt;&lt;ns2:EntityWatchListKey&gt;30126858&lt;/ns2:EntityWatchListKey&gt;&lt;ns2:Score&gt;93&lt;/ns2:Score&gt;&lt;ns2:EntityWatchListNumber&gt;870548&lt;/ns2:EntityWatchListNumber&gt;&lt;ns2:ListSource&gt;Dow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Jones&lt;/ns2:WatchListName&gt;&lt;ns2:CitizenShipCountryName&gt;Taiwan&lt;/ns2:CitizenShipCountryName&gt;&lt;ns2:typeDesc&gt;INDIVIDUAL&lt;/ns2:typeDesc&gt;&lt;ns2:ExcludeInd&gt;N&lt;/ns2:ExcludeInd&gt;&lt;/ns2:TListDtls&gt;&lt;ns2:TListDtls&gt;&lt;ns2:NameInEng&gt;Ming-Huang Lin&lt;/ns2:NameInEng&gt;&lt;ns2:DOB&gt;1968-09-07&lt;/ns2:DOB&gt;&lt;ns2:Country&gt;Taiwan&lt;/ns2:Country&gt;&lt;ns2:EntityWatchListKey&gt;36821066&lt;/ns2:EntityWatchListKey&gt;&lt;ns2:Score&gt;92&lt;/ns2:Score&gt;&lt;ns2:EntityWatchListNumber&gt;12119427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Ming Huang Lin&lt;/ns2:NameInEng&gt;&lt;ns2:DOB&gt;1968-09-07&lt;/ns2:DOB&gt;&lt;ns2:Country&gt;Taiwan&lt;/ns2:Country&gt;&lt;ns2:EntityWatchListKey&gt;36821067&lt;/ns2:EntityWatchListKey&gt;&lt;ns2:Score&gt;92&lt;/ns2:Score&gt;&lt;ns2:EntityWatchListNumber&gt;12119427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Ming Lian Huang Shau&lt;/ns2:NameInEng&gt;&lt;ns2:Country&gt;Taiwan&lt;/ns2:Country&gt;&lt;ns2:EntityWatchListKey&gt;31191989&lt;/ns2:EntityWatchListKey&gt;&lt;ns2:Score&gt;92&lt;/ns2:Score&gt;&lt;ns2:EntityWatchListNumber&gt;1430662&lt;/ns2:EntityWatchListNumber&gt;&lt;ns2:ListSource&gt;Dow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Jones&lt;/ns2:WatchListName&gt;&lt;ns2:CitizenShipCountryName&gt;Taiwan&lt;/ns2:CitizenShipCountryName&gt;&lt;ns2:typeDesc&gt;INDIVIDUAL&lt;/ns2:typeDesc&gt;&lt;ns2:ExcludeInd&gt;Y&lt;/ns2:ExcludeInd&gt;&lt;/ns2:TListDtls&gt;&lt;ns2:TListDtls&gt;&lt;ns2:NameInEng&gt;Minghua Li&lt;/ns2:NameInEng&gt;&lt;ns2:Country&gt;China&lt;/ns2:Country&gt;&lt;ns2:EntityWatchListKey&gt;30967175&lt;/ns2:EntityWatchListKey&gt;&lt;ns2:Score&gt;92&lt;/ns2:Score&gt;&lt;ns2:EntityWatchListNumber&gt;1325677&lt;/ns2:EntityWatchListNumber&gt;&lt;ns2:ListSource&gt;Dow Jones&lt;/ns2:ListSource&gt;&lt;ns2:WatchListName&gt;Dow Jones&lt;/ns2:WatchListName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Ming Hua Jou&lt;/ns2:NameInEng&gt;&lt;ns2:Country&gt;Taiwan&lt;/ns2:Country&gt;&lt;ns2:EntityWatchListKey&gt;34179342&lt;/ns2:EntityWatchListKey&gt;&lt;ns2:Score&gt;92&lt;/ns2:Score&gt;&lt;ns2:EntityWatchListNumber&gt;4791473&lt;/ns2:EntityWatchListNumber&gt;&lt;ns2:ListSource&gt;Dow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Ming Hua Jou&lt;/ns2:NameInEng&gt;&lt;ns2:Country&gt;Taiwan&lt;/ns2:Country&gt;&lt;ns2:EntityWatchListKey&gt;34179341&lt;/ns2:EntityWatchListKey&gt;&lt;ns2:Score&gt;92&lt;/ns2:Score&gt;&lt;ns2:EntityWatchListNumber&gt;4791473&lt;/ns2:EntityWatchListNumber&gt;&lt;ns2:ListSource&gt;Dow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Ming Hua Hsü&lt;/ns2:NameInEng&gt;&lt;ns2:Country&gt;Taiwan&lt;/ns2:Country&gt;&lt;ns2:EntityWatchListKey&gt;37387193&lt;/ns2:EntityWatchListKey&gt;&lt;ns2:Score&gt;92&lt;/ns2:Score&gt;&lt;ns2:EntityWatchListNumber&gt;12377773&lt;/ns2:EntityWatchListNumber&gt;&lt;ns2:ListSource&gt;Dow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Jones&lt;/ns2:WatchListName&gt;&lt;ns2:CitizenShipCountryName&gt;Taiwan&lt;/ns2:CitizenShipCountryName&gt;&lt;ns2:typeDesc&gt;INDIVIDUAL&lt;/ns2:typeDesc&gt;&lt;ns2:ExcludeInd&gt;Y&lt;/ns2:ExcludeInd&gt;&lt;/ns2:TListDtls&gt;&lt;ns2:TListDtls&gt;&lt;ns2:NameInEng&gt;Minghua Li&lt;/ns2:NameInEng&gt;&lt;ns2:Country&gt;China&lt;/ns2:Country&gt;&lt;ns2:EntityWatchListKey&gt;39070613&lt;/ns2:EntityWatchListKey&gt;&lt;ns2:Score&gt;92&lt;/ns2:Score&gt;&lt;ns2:EntityWatchListNumber&gt;12998704&lt;/ns2:EntityWatchListNumber&gt;&lt;ns2:ListSource&gt;Dow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N&lt;/ns2:ExcludeInd&gt;&lt;/ns2:TListDtls&gt;&lt;ns2:TListDtls&gt;&lt;ns2:NameInEng&gt;Ming Min Huang&lt;/ns2:NameInEng&gt;&lt;ns2:Country&gt;Taiwan&lt;/ns2:Country&gt;&lt;ns2:EntityWatchListKey&gt;36220678&lt;/ns2:EntityWatchListKey&gt;&lt;ns2:Score&gt;91&lt;/ns2:Score&gt;&lt;ns2:EntityWatchListNumber&gt;11863300&lt;/ns2:EntityWatchListNumber&gt;&lt;ns2:ListSource&gt;Dow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Jones&lt;/ns2:WatchListName&gt;&lt;ns2:CitizenShipCountryName&gt;Taiwan&lt;/ns2:CitizenShipCountryName&gt;&lt;ns2:typeDesc&gt;INDIVIDUAL&lt;/ns2:typeDesc&gt;&lt;ns2:ExcludeInd&gt;Y&lt;/ns2:ExcludeInd&gt;&lt;/ns2:TListDtls&gt;&lt;ns2:TListDtls&gt;&lt;ns2:NameInEng&gt;Ming-Min Huang&lt;/ns2:NameInEng&gt;&lt;ns2:Country&gt;Taiwan&lt;/ns2:Country&gt;&lt;ns2:EntityWatchListKey&gt;36220677&lt;/ns2:EntityWatchListKey&gt;&lt;ns2:Score&gt;91&lt;/ns2:Score&gt;&lt;ns2:EntityWatchListNumber&gt;11863300&lt;/ns2:EntityWatchListNumber&gt;&lt;ns2:ListSource&gt;Dow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Jones&lt;/ns2:WatchListName&gt;&lt;ns2:CitizenShipCountryName&gt;Taiwan&lt;/ns2:CitizenShipCountryName&gt;&lt;ns2:typeDesc&gt;INDIVIDUAL&lt;/ns2:typeDesc&gt;&lt;ns2:ExcludeInd&gt;N&lt;/ns2:ExcludeInd&gt;&lt;/ns2:TListDtls&gt;&lt;ns2:TListDtls&gt;&lt;ns2:NameInEng&gt;Ming I Huang&lt;/ns2:NameInEng&gt;&lt;ns2:Country&gt;Taiwan&lt;/ns2:Country&gt;&lt;ns2:EntityWatchListKey&gt;31149893&lt;/ns2:EntityWatchListKey&gt;&lt;ns2:Score&gt;91&lt;/ns2:Score&gt;&lt;ns2:EntityWatchListNumber&gt;1413032&lt;/ns2:EntityWatchListNumber&gt;&lt;ns2:ListSource&gt;Dow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 Ming Shuai&lt;/ns2:NameInEng&gt;&lt;ns2:DOB&gt;1943-04-28&lt;/ns2:DOB&gt;&lt;ns2:Country&gt;Taiwan&lt;/ns2:Country&gt;&lt;ns2:EntityWatchListKey&gt;29891281&lt;/ns2:EntityWatchListKey&gt;&lt;ns2:Score&gt;91&lt;/ns2:Score&gt;&lt;ns2:EntityWatchListNumber&gt;736447&lt;/ns2:EntityWatchListNumber&gt;&lt;ns2:ListSource&gt;Dow Jones&lt;/ns2:ListSource&gt;&lt;ns2:WatchListName&gt;Dow Jones&lt;/ns2:WatchListName&gt;&lt;ns2:PlaceOfBirth&gt;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Ming-I Huang&lt;/ns2:NameInEng&gt;&lt;ns2:Country&gt;Taiwan&lt;/ns2:Country&gt;&lt;ns2:EntityWatchListKey&gt;31149896&lt;/ns2:EntityWatchListKey&gt;&lt;ns2:Score&gt;91&lt;/ns2:Score&gt;&lt;ns2:EntityWatchListNumber&gt;1413032&lt;/ns2:EntityWatchListNumber&gt;&lt;ns2:ListSource&gt;Dow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Jones&lt;/ns2:WatchListName&gt;&lt;ns2:CitizenShipCountryName&gt;Taiwan&lt;/ns2:CitizenShipCountryName&gt;&lt;ns2:typeDesc&gt;INDIVIDUAL&lt;/ns2:typeDesc&gt;&lt;ns2:ExcludeInd&gt;Y&lt;/ns2:ExcludeInd&gt;&lt;/ns2:TListDtls&gt;&lt;ns2:TListDtls&gt;&lt;ns2:NameInEng&gt;Hua-Ming Shuai&lt;/ns2:NameInEng&gt;&lt;ns2:DOB&gt;1943-04-28&lt;/ns2:DOB&gt;&lt;ns2:Country&gt;Taiwan&lt;/ns2:Country&gt;&lt;ns2:EntityWatchListKey&gt;29891278&lt;/ns2:EntityWatchListKey&gt;&lt;ns2:Score&gt;91&lt;/ns2:Score&gt;&lt;ns2:EntityWatchListNumber&gt;736447&lt;/ns2:EntityWatchListNumber&gt;&lt;ns2:ListSource&gt;Dow Jones&lt;/ns2:ListSource&gt;&lt;ns2:WatchListName&gt;Dow Jones&lt;/ns2:WatchListName&gt;&lt;ns2:PlaceOfBirth&gt;China&lt;/ns2:PlaceOfBirth&gt;&lt;ns2:CitizenShipCountryName&gt;Taiwan&lt;/ns2:CitizenShipCountryName&gt;&lt;ns2:YearOfBirth&gt;1943&lt;/ns2:YearOfBirth&gt;&lt;ns2:typeDesc&gt;INDIVIDUAL&lt;/ns2:typeDesc&gt;&lt;ns2:ExcludeInd&gt;N&lt;/ns2:ExcludeInd&gt;&lt;/ns2:TListDtls&gt;&lt;ns2:TListDtls&gt;&lt;ns2:NameInEng&gt;Ming Hua Syu&lt;/ns2:NameInEng&gt;&lt;ns2:Country&gt;Taiwan&lt;/ns2:Country&gt;&lt;ns2:EntityWatchListKey&gt;37387192&lt;/ns2:EntityWatchListKey&gt;&lt;ns2:Score&gt;91&lt;/ns2:Score&gt;&lt;ns2:EntityWatchListNumber&gt;12377773&lt;/ns2:EntityWatchListNumber&gt;&lt;ns2:ListSource&gt;Dow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Jones&lt;/ns2:WatchListName&gt;&lt;ns2:CitizenShipCountryName&gt;Taiwan&lt;/ns2:CitizenShipCountryName&gt;&lt;ns2:typeDesc&gt;INDIVIDUAL&lt;/ns2:typeDesc&gt;&lt;ns2:ExcludeInd&gt;Y&lt;/ns2:ExcludeInd&gt;&lt;/ns2:TListDtls&gt;&lt;ns2:TListDtls&gt;&lt;ns2:NameInEng&gt;Huaming Li&lt;/ns2:NameInEng&gt;&lt;ns2:DOB&gt;1955-04-25&lt;/ns2:DOB&gt;&lt;ns2:Country&gt;China&lt;/ns2:Country&gt;&lt;ns2:EntityWatchListKey&gt;29449345&lt;/ns2:EntityWatchListKey&gt;&lt;ns2:Score&gt;91&lt;/ns2:Score&gt;&lt;ns2:EntityWatchListNumber&gt;396212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1955&lt;/ns2:YearOfBirth&gt;&lt;ns2:typeDesc&gt;INDIVIDUAL&lt;/ns2:typeDesc&gt;&lt;ns2:ExcludeInd&gt;Y&lt;/ns2:ExcludeInd&gt;&lt;/ns2:TListDtls&gt;&lt;ns2:TListDtls&gt;&lt;ns2:NameInEng&gt;Li-Ming Chuang&lt;/ns2:NameInEng&gt;&lt;ns2:Country&gt;Taiwan&lt;/ns2:Country&gt;&lt;ns2:EntityWatchListKey&gt;36205846&lt;/ns2:EntityWatchListKey&gt;&lt;ns2:Score&gt;90&lt;/ns2:Score&gt;&lt;ns2:EntityWatchListNumber&gt;11856617&lt;/ns2:EntityWatchListNumber&gt;&lt;ns2:ListSource&gt;Dow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Jones&lt;/ns2:WatchListName&gt;&lt;ns2:CitizenShipCountryName&gt;Taiwan&lt;/ns2:CitizenShipCountryName&gt;&lt;ns2:typeDesc&gt;INDIVIDUAL&lt;/ns2:typeDesc&gt;&lt;ns2:ExcludeInd&gt;Y&lt;/ns2:ExcludeInd&gt;&lt;/ns2:TListDtls&gt;&lt;ns2:TListDtls&gt;&lt;ns2:NameInEng&gt;Huang-Min Lin&lt;/ns2:NameInEng&gt;&lt;ns2:Country&gt;Taiwan&lt;/ns2:Country&gt;&lt;ns2:EntityWatchListKey&gt;33174465&lt;/ns2:EntityWatchListKey&gt;&lt;ns2:Score&gt;90&lt;/ns2:Score&gt;&lt;ns2:EntityWatchListNumber&gt;3373887&lt;/ns2:EntityWatchListNumber&gt;&lt;ns2:ListSource&gt;Dow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Ming Hua&lt;/ns2:NameInEng&gt;&lt;ns2:Country&gt;Taiwan&lt;/ns2:Country&gt;&lt;ns2:EntityWatchListKey&gt;34237552&lt;/ns2:EntityWatchListKey&gt;&lt;ns2:Score&gt;90&lt;/ns2:Score&gt;&lt;ns2:EntityWatchListNumber&gt;4818846&lt;/ns2:EntityWatchListNumber&gt;&lt;ns2:ListSource&gt;Dow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Jones&lt;/ns2:WatchListName&gt;&lt;ns2:CitizenShipCountryName&gt;Taiwan&lt;/ns2:CitizenShipCountryName&gt;&lt;ns2:typeDesc&gt;INDIVIDUAL&lt;/ns2:typeDesc&gt;&lt;ns2:ExcludeInd&gt;Y&lt;/ns2:ExcludeInd&gt;&lt;/ns2:TListDtls&gt;&lt;ns2:TListDtls&gt;&lt;ns2:NameInEng&gt;Huang-Min Lin&lt;/ns2:NameInEng&gt;&lt;ns2:Country&gt;Taiwan&lt;/ns2:Country&gt;&lt;ns2:EntityWatchListKey&gt;33174464&lt;/ns2:EntityWatchListKey&gt;&lt;ns2:Score&gt;90&lt;/ns2:Score&gt;&lt;ns2:EntityWatchListNumber&gt;3373887&lt;/ns2:EntityWatchListNumber&gt;&lt;ns2:ListSource&gt;Dow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Ming Liang Huang&lt;/ns2:NameInEng&gt;&lt;ns2:Country&gt;Taiwan&lt;/ns2:Country&gt;&lt;ns2:EntityWatchListKey&gt;39025956&lt;/ns2:EntityWatchListKey&gt;&lt;ns2:Score&gt;90&lt;/ns2:Score&gt;&lt;ns2:EntityWatchListNumber&gt;12979819&lt;/ns2:EntityWatchListNumber&gt;&lt;ns2:ListSource&gt;Dow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 Ming Chuang&lt;/ns2:NameInEng&gt;&lt;ns2:Country&gt;Taiwan&lt;/ns2:Country&gt;&lt;ns2:EntityWatchListKey&gt;36205849&lt;/ns2:EntityWatchListKey&gt;&lt;ns2:Score&gt;90&lt;/ns2:Score&gt;&lt;ns2:EntityWatchListNumber&gt;11856617&lt;/ns2:EntityWatchListNumber&gt;&lt;ns2:ListSource&gt;Dow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Jones&lt;/ns2:WatchListName&gt;&lt;ns2:CitizenShipCountryName&gt;Taiwan&lt;/ns2:CitizenShipCountryName&gt;&lt;ns2:typeDesc&gt;INDIVIDUAL&lt;/ns2:typeDesc&gt;&lt;ns2:ExcludeInd&gt;Y&lt;/ns2:ExcludeInd&gt;&lt;/ns2:TListDtls&gt;&lt;ns2:TListDtls&gt;&lt;ns2:NameInEng&gt;Ming-Liang Huang&lt;/ns2:NameInEng&gt;&lt;ns2:Country&gt;Taiwan&lt;/ns2:Country&gt;&lt;ns2:EntityWatchListKey&gt;39025955&lt;/ns2:EntityWatchListKey&gt;&lt;ns2:Score&gt;90&lt;/ns2:Score&gt;&lt;ns2:EntityWatchListNumber&gt;12979819&lt;/ns2:EntityWatchListNumber&gt;&lt;ns2:ListSource&gt;Dow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Jones&lt;/ns2:WatchListName&gt;&lt;ns2:CitizenShipCountryName&gt;Taiwan&lt;/ns2:CitizenShipCountryName&gt;&lt;ns2:typeDesc&gt;INDIVIDUAL&lt;/ns2:typeDesc&gt;&lt;ns2:ExcludeInd&gt;N&lt;/ns2:ExcludeInd&gt;&lt;/ns2:TListDtls&gt;&lt;ns2:TListDtls&gt;&lt;ns2:NameInEng&gt;Li Ming Jhuang&lt;/ns2:NameInEng&gt;&lt;ns2:Country&gt;Taiwan&lt;/ns2:Country&gt;&lt;ns2:EntityWatchListKey&gt;36205848&lt;/ns2:EntityWatchListKey&gt;&lt;ns2:Score&gt;90&lt;/ns2:Score&gt;&lt;ns2:EntityWatchListNumber&gt;11856617&lt;/ns2:EntityWatchListNumber&gt;&lt;ns2:ListSource&gt;Dow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Jones&lt;/ns2:WatchListName&gt;&lt;ns2:CitizenShipCountryName&gt;Taiwan&lt;/ns2:CitizenShipCountryName&gt;&lt;ns2:typeDesc&gt;INDIVIDUAL&lt;/ns2:typeDesc&gt;&lt;ns2:ExcludeInd&gt;Y&lt;/ns2:ExcludeInd&gt;&lt;/ns2:TListDtls&gt;&lt;ns2:TListDtls&gt;&lt;ns2:NameInEng&gt;Li-Ming Jhuang&lt;/ns2:NameInEng&gt;&lt;ns2:Country&gt;Taiwan&lt;/ns2:Country&gt;&lt;ns2:EntityWatchListKey&gt;36205839&lt;/ns2:EntityWatchListKey&gt;&lt;ns2:Score&gt;90&lt;/ns2:Score&gt;&lt;ns2:EntityWatchListNumber&gt;11856617&lt;/ns2:EntityWatchListNumber&gt;&lt;ns2:ListSource&gt;Dow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Jones&lt;/ns2:WatchListName&gt;&lt;ns2:CitizenShipCountryName&gt;Taiwan&lt;/ns2:CitizenShipCountryName&gt;&lt;ns2:typeDesc&gt;INDIVIDUAL&lt;/ns2:typeDesc&gt;&lt;ns2:ExcludeInd&gt;Y&lt;/ns2:ExcludeInd&gt;&lt;/ns2:TListDtls&gt;&lt;ns2:TListDtls&gt;&lt;ns2:NameInEng&gt;Ming Hua&lt;/ns2:NameInEng&gt;&lt;ns2:Country&gt;China&lt;/ns2:Country&gt;&lt;ns2:EntityWatchListKey&gt;32281467&lt;/ns2:EntityWatchListKey&gt;&lt;ns2:Score&gt;90&lt;/ns2:Score&gt;&lt;ns2:EntityWatchListNumber&gt;2351185&lt;/ns2:EntityWatchListNumber&gt;&lt;ns2:ListSource&gt;Dow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Huang Min Lin&lt;/ns2:NameInEng&gt;&lt;ns2:Country&gt;Taiwan&lt;/ns2:Country&gt;&lt;ns2:EntityWatchListKey&gt;33174461&lt;/ns2:EntityWatchListKey&gt;&lt;ns2:Score&gt;90&lt;/ns2:Score&gt;&lt;ns2:EntityWatchListNumber&gt;3373887&lt;/ns2:EntityWatchListNumber&gt;&lt;ns2:ListSource&gt;Dow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Huang Min Lin&lt;/ns2:NameInEng&gt;&lt;ns2:Country&gt;Taiwan&lt;/ns2:Country&gt;&lt;ns2:EntityWatchListKey&gt;33174460&lt;/ns2:EntityWatchListKey&gt;&lt;ns2:Score&gt;90&lt;/ns2:Score&gt;&lt;ns2:EntityWatchListNumber&gt;3373887&lt;/ns2:EntityWatchListNumber&gt;&lt;ns2:ListSource&gt;Dow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</si>
  <si>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&lt;name:RequestId&gt;2004&lt;/name:RequestId&gt;
      &lt;/name:RequestHeader&gt;
      &lt;name:Customer&gt;
        &lt;name:CustomerName&gt;AL-AWDAH BRIGADES&lt;/name:CustomerName&gt;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</si>
  <si>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Found&lt;/ns2:StatusDesc&gt;&lt;ns2:RequestId&gt;2004&lt;/ns2:RequestId&gt;&lt;/ns2:Header&gt;&lt;ns2:Body&gt;&lt;ns2:TListInfo&gt;&lt;ns2:NumOfRecs&gt;13&lt;/ns2:NumOfRecs&gt;&lt;ns2:TListDtls&gt;&lt;ns2:NameInEng&gt;Al Awdah Brigades&lt;/ns2:NameInEng&gt;&lt;ns2:EntityWatchListKey&gt;44609318&lt;/ns2:EntityWatchListKey&gt;&lt;ns2:Score&gt;100&lt;/ns2:Score&gt;&lt;ns2:EntityWatchListNumber&gt;625234&lt;/ns2:EntityWatchListNumber&gt;&lt;ns2:ListSource&gt;Dow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Jones&lt;/ns2:WatchListName&gt;&lt;ns2:typeDesc&gt;ENTITY&lt;/ns2:typeDesc&gt;&lt;ns2:ExcludeInd&gt;Y&lt;/ns2:ExcludeInd&gt;&lt;/ns2:TListDtls&gt;&lt;ns2:TListDtls&gt;&lt;ns2:NameInEng&gt;Al-Awdah Brigades&lt;/ns2:NameInEng&gt;&lt;ns2:EntityWatchListKey&gt;44609118&lt;/ns2:EntityWatchListKey&gt;&lt;ns2:Score&gt;100&lt;/ns2:Score&gt;&lt;ns2:EntityWatchListNumber&gt;625234&lt;/ns2:EntityWatchListNumber&gt;&lt;ns2:ListSource&gt;Dow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Jones&lt;/ns2:WatchListName&gt;&lt;ns2:typeDesc&gt;ENTITY&lt;/ns2:typeDesc&gt;&lt;ns2:ExcludeInd&gt;Y&lt;/ns2:ExcludeInd&gt;&lt;/ns2:TListDtls&gt;&lt;ns2:TListDtls&gt;&lt;ns2:NameInEng&gt;AL-AWDAH BRIGADES&lt;/ns2:NameInEng&gt;&lt;ns2:EntityWatchListKey&gt;45981999&lt;/ns2:EntityWatchListKey&gt;&lt;ns2:Score&gt;100&lt;/ns2:Score&gt;&lt;ns2:EntityWatchListNumber&gt;4707&lt;/ns2:EntityWatchListNumber&gt;&lt;ns2:ListSource&gt;OFAC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SDN&lt;/ns2:WatchListName&gt;&lt;ns2:ListSubCat&gt;FTO&amp;lt;br&amp;gt;SDGT&lt;/ns2:ListSubCat&gt;&lt;ns2:typeDesc&gt;Entity&lt;/ns2:typeDesc&gt;&lt;ns2:ExcludeInd&gt;Y&lt;/ns2:ExcludeInd&gt;&lt;/ns2:TListDtls&gt;&lt;ns2:TListDtls&gt;&lt;ns2:NameInEng&gt;Brigades al Awdah&lt;/ns2:NameInEng&gt;&lt;ns2:EntityWatchListKey&gt;44609374&lt;/ns2:EntityWatchListKey&gt;&lt;ns2:Score&gt;95&lt;/ns2:Score&gt;&lt;ns2:EntityWatchListNumber&gt;625234&lt;/ns2:EntityWatchListNumber&gt;&lt;ns2:ListSource&gt;Dow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Jones&lt;/ns2:WatchListName&gt;&lt;ns2:typeDesc&gt;ENTITY&lt;/ns2:typeDesc&gt;&lt;ns2:ExcludeInd&gt;Y&lt;/ns2:ExcludeInd&gt;&lt;/ns2:TListDtls&gt;&lt;ns2:TListDtls&gt;&lt;ns2:NameInEng&gt;Brigades al-Awdah&lt;/ns2:NameInEng&gt;&lt;ns2:EntityWatchListKey&gt;44609242&lt;/ns2:EntityWatchListKey&gt;&lt;ns2:Score&gt;95&lt;/ns2:Score&gt;&lt;ns2:EntityWatchListNumber&gt;625234&lt;/ns2:EntityWatchListNumber&gt;&lt;ns2:ListSource&gt;Dow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Jones&lt;/ns2:WatchListName&gt;&lt;ns2:typeDesc&gt;ENTITY&lt;/ns2:typeDesc&gt;&lt;ns2:ExcludeInd&gt;Y&lt;/ns2:ExcludeInd&gt;&lt;/ns2:TListDtls&gt;&lt;ns2:TListDtls&gt;&lt;ns2:NameInEng&gt;Wa'ad Allah Brigades&lt;/ns2:NameInEng&gt;&lt;ns2:EntityWatchListKey&gt;43732051&lt;/ns2:EntityWatchListKey&gt;&lt;ns2:Score&gt;92&lt;/ns2:Score&gt;&lt;ns2:EntityWatchListNumber&gt;11313397&lt;/ns2:EntityWatchListNumber&gt;&lt;ns2:ListSource&gt;Dow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Ashtar Brigades&lt;/ns2:NameInEng&gt;&lt;ns2:EntityWatchListKey&gt;43732084&lt;/ns2:EntityWatchListKey&gt;&lt;ns2:Score&gt;90&lt;/ns2:Score&gt;&lt;ns2:EntityWatchListNumber&gt;11313397&lt;/ns2:EntityWatchListNumber&gt;&lt;ns2:ListSource&gt;Dow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Ashtar Brigades (AAB)&lt;/ns2:NameInEng&gt;&lt;ns2:EntityWatchListKey&gt;43731970&lt;/ns2:EntityWatchListKey&gt;&lt;ns2:Score&gt;90&lt;/ns2:Score&gt;&lt;ns2:EntityWatchListNumber&gt;11313397&lt;/ns2:EntityWatchListNumber&gt;&lt;ns2:ListSource&gt;Dow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Jones&lt;/ns2:WatchListName&gt;&lt;ns2:typeDesc&gt;ENTITY&lt;/ns2:typeDesc&gt;&lt;ns2:ExcludeInd&gt;Y&lt;/ns2:ExcludeInd&gt;&lt;/ns2:TListDtls&gt;&lt;ns2:TListDtls&gt;&lt;ns2:NameInEng&gt;AL-ASHTAR BRIGADES&lt;/ns2:NameInEng&gt;&lt;ns2:EntityWatchListKey&gt;46023030&lt;/ns2:EntityWatchListKey&gt;&lt;ns2:Score&gt;90&lt;/ns2:Score&gt;&lt;ns2:EntityWatchListNumber&gt;24723&lt;/ns2:EntityWatchListNumber&gt;&lt;ns2:ListSource&gt;OFAC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SDN&lt;/ns2:WatchListName&gt;&lt;ns2:ListSubCat&gt;FTO&amp;lt;br&amp;gt;SDGT&lt;/ns2:ListSubCat&gt;&lt;ns2:typeDesc&gt;Entity&lt;/ns2:typeDesc&gt;&lt;ns2:ExcludeInd&gt;N&lt;/ns2:ExcludeInd&gt;&lt;/ns2:TListDtls&gt;&lt;ns2:TListDtls&gt;&lt;ns2:NameInEng&gt;al-Ashtar Brigades&lt;/ns2:NameInEng&gt;&lt;ns2:EntityWatchListKey&gt;43732083&lt;/ns2:EntityWatchListKey&gt;&lt;ns2:Score&gt;90&lt;/ns2:Score&gt;&lt;ns2:EntityWatchListNumber&gt;11313397&lt;/ns2:EntityWatchListNumber&gt;&lt;ns2:ListSource&gt;Dow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Jones&lt;/ns2:WatchListName&gt;&lt;ns2:typeDesc&gt;ENTITY&lt;/ns2:typeDesc&gt;&lt;ns2:ExcludeInd&gt;N&lt;/ns2:ExcludeInd&gt;&lt;/ns2:TListDtls&gt;&lt;ns2:TListDtls&gt;&lt;ns2:NameInEng&gt;AL-ASHTAR BRIGADES&lt;/ns2:NameInEng&gt;&lt;ns2:EntityWatchListKey&gt;46023033&lt;/ns2:EntityWatchListKey&gt;&lt;ns2:Score&gt;90&lt;/ns2:Score&gt;&lt;ns2:EntityWatchListNumber&gt;24723&lt;/ns2:EntityWatchListNumber&gt;&lt;ns2:ListSource&gt;OFAC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SDN&lt;/ns2:WatchListName&gt;&lt;ns2:ListSubCat&gt;FTO&amp;lt;br&amp;gt;SDGT&lt;/ns2:ListSubCat&gt;&lt;ns2:typeDesc&gt;Entity&lt;/ns2:typeDesc&gt;&lt;ns2:ExcludeInd&gt;N&lt;/ns2:ExcludeInd&gt;&lt;/ns2:TListDtls&gt;&lt;ns2:TListDtls&gt;&lt;ns2:NameInEng&gt;Al-Ashtar Brigades (AAB)&lt;/ns2:NameInEng&gt;&lt;ns2:EntityWatchListKey&gt;43732056&lt;/ns2:EntityWatchListKey&gt;&lt;ns2:Score&gt;90&lt;/ns2:Score&gt;&lt;ns2:EntityWatchListNumber&gt;11313397&lt;/ns2:EntityWatchListNumber&gt;&lt;ns2:ListSource&gt;Dow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Jones&lt;/ns2:WatchListName&gt;&lt;ns2:typeDesc&gt;ENTITY&lt;/ns2:typeDesc&gt;&lt;ns2:ExcludeInd&gt;Y&lt;/ns2:ExcludeInd&gt;&lt;/ns2:TListDtls&gt;&lt;ns2:TListDtls&gt;&lt;ns2:NameInEng&gt;AL-ASHTAR BRIGADES&lt;/ns2:NameInEng&gt;&lt;ns2:EntityWatchListKey&gt;46023036&lt;/ns2:EntityWatchListKey&gt;&lt;ns2:Score&gt;90&lt;/ns2:Score&gt;&lt;ns2:EntityWatchListNumber&gt;24723&lt;/ns2:EntityWatchListNumber&gt;&lt;ns2:ListSource&gt;OFAC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</si>
  <si>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&lt;name:RequestId&gt;2002&lt;/name:RequestId&gt;
      &lt;/name:RequestHeader&gt;
      &lt;name:Customer&gt;
        &lt;name:CustomerName&gt; PICC PROPERTY AND CASUALTY COMPANY LIMITED CHENGMAI COUNTY SUB BRANCH&lt;/name:CustomerName&gt;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</si>
  <si>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Found&lt;/ns2:StatusDesc&gt;&lt;ns2:RequestId&gt;2002&lt;/ns2:RequestId&gt;&lt;/ns2:Header&gt;&lt;ns2:Body&gt;&lt;ns2:TListInfo&gt;&lt;ns2:NumOfRecs&gt;147&lt;/ns2:NumOfRecs&gt;&lt;ns2:TListDtls&gt;&lt;ns2:NameInEng&gt;PICC Property and Casualty Company Limited Zhong County Sub Branch&lt;/ns2:NameInEng&gt;&lt;ns2:EntityWatchListKey&gt;39749252&lt;/ns2:EntityWatchListKey&gt;&lt;ns2:Score&gt;95&lt;/ns2:Score&gt;&lt;ns2:EntityWatchListNumber&gt;3191081&lt;/ns2:EntityWatchListNumber&gt;&lt;ns2:ListSource&gt;Dow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Kai County Sub-branch&lt;/ns2:NameInEng&gt;&lt;ns2:EntityWatchListKey&gt;39720646&lt;/ns2:EntityWatchListKey&gt;&lt;ns2:Score&gt;95&lt;/ns2:Score&gt;&lt;ns2:EntityWatchListNumber&gt;2909276&lt;/ns2:EntityWatchListNumber&gt;&lt;ns2:ListSource&gt;Dow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&amp;amp; Casualty Company Limited Kai County Sub branch&lt;/ns2:NameInEng&gt;&lt;ns2:EntityWatchListKey&gt;39720649&lt;/ns2:EntityWatchListKey&gt;&lt;ns2:Score&gt;95&lt;/ns2:Score&gt;&lt;ns2:EntityWatchListNumber&gt;2909276&lt;/ns2:EntityWatchListNumber&gt;&lt;ns2:ListSource&gt;Dow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Mian County Sub-branch&lt;/ns2:NameInEng&gt;&lt;ns2:EntityWatchListKey&gt;39754186&lt;/ns2:EntityWatchListKey&gt;&lt;ns2:Score&gt;95&lt;/ns2:Score&gt;&lt;ns2:EntityWatchListNumber&gt;3234560&lt;/ns2:EntityWatchListNumber&gt;&lt;ns2:ListSource&gt;Dow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Mian County Sub branch&lt;/ns2:NameInEng&gt;&lt;ns2:EntityWatchListKey&gt;39754189&lt;/ns2:EntityWatchListKey&gt;&lt;ns2:Score&gt;95&lt;/ns2:Score&gt;&lt;ns2:EntityWatchListNumber&gt;3234560&lt;/ns2:EntityWatchListNumber&gt;&lt;ns2:ListSource&gt;Dow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Gao County Sub-branch&lt;/ns2:NameInEng&gt;&lt;ns2:EntityWatchListKey&gt;39723985&lt;/ns2:EntityWatchListKey&gt;&lt;ns2:Score&gt;95&lt;/ns2:Score&gt;&lt;ns2:EntityWatchListNumber&gt;2928761&lt;/ns2:EntityWatchListNumber&gt;&lt;ns2:ListSource&gt;Dow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Gao County Sub branch&lt;/ns2:NameInEng&gt;&lt;ns2:EntityWatchListKey&gt;39723988&lt;/ns2:EntityWatchListKey&gt;&lt;ns2:Score&gt;95&lt;/ns2:Score&gt;&lt;ns2:EntityWatchListNumber&gt;2928761&lt;/ns2:EntityWatchListNumber&gt;&lt;ns2:ListSource&gt;Dow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Ren County Sub-branch&lt;/ns2:NameInEng&gt;&lt;ns2:EntityWatchListKey&gt;39821574&lt;/ns2:EntityWatchListKey&gt;&lt;ns2:Score&gt;95&lt;/ns2:Score&gt;&lt;ns2:EntityWatchListNumber&gt;4729967&lt;/ns2:EntityWatchListNumber&gt;&lt;ns2:ListSource&gt;Dow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Ren County Sub branch&lt;/ns2:NameInEng&gt;&lt;ns2:EntityWatchListKey&gt;39821577&lt;/ns2:EntityWatchListKey&gt;&lt;ns2:Score&gt;95&lt;/ns2:Score&gt;&lt;ns2:EntityWatchListNumber&gt;4729967&lt;/ns2:EntityWatchListNumber&gt;&lt;ns2:ListSource&gt;Dow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Chengduo County Sub-Branch&lt;/ns2:NameInEng&gt;&lt;ns2:EntityWatchListKey&gt;40249183&lt;/ns2:EntityWatchListKey&gt;&lt;ns2:Score&gt;95&lt;/ns2:Score&gt;&lt;ns2:EntityWatchListNumber&gt;13176272&lt;/ns2:EntityWatchListNumber&gt;&lt;ns2:ListSource&gt;Dow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Sui County Sub-Branch&lt;/ns2:NameInEng&gt;&lt;ns2:EntityWatchListKey&gt;42292362&lt;/ns2:EntityWatchListKey&gt;&lt;ns2:Score&gt;95&lt;/ns2:Score&gt;&lt;ns2:EntityWatchListNumber&gt;13256798&lt;/ns2:EntityWatchListNumber&gt;&lt;ns2:ListSource&gt;Dow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Sui County Sub Branch&lt;/ns2:NameInEng&gt;&lt;ns2:EntityWatchListKey&gt;42292363&lt;/ns2:EntityWatchListKey&gt;&lt;ns2:Score&gt;95&lt;/ns2:Score&gt;&lt;ns2:EntityWatchListNumber&gt;13256798&lt;/ns2:EntityWatchListNumber&gt;&lt;ns2:ListSource&gt;Dow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&amp;amp; Casualty Company Limited Sui County Sub Branch&lt;/ns2:NameInEng&gt;&lt;ns2:EntityWatchListKey&gt;42292364&lt;/ns2:EntityWatchListKey&gt;&lt;ns2:Score&gt;95&lt;/ns2:Score&gt;&lt;ns2:EntityWatchListNumber&gt;13256798&lt;/ns2:EntityWatchListNumber&gt;&lt;ns2:ListSource&gt;Dow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Chengduo County Sub Branch&lt;/ns2:NameInEng&gt;&lt;ns2:EntityWatchListKey&gt;40249186&lt;/ns2:EntityWatchListKey&gt;&lt;ns2:Score&gt;95&lt;/ns2:Score&gt;&lt;ns2:EntityWatchListNumber&gt;13176272&lt;/ns2:EntityWatchListNumber&gt;&lt;ns2:ListSource&gt;Dow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&amp;amp; Casualty Company Limited Sui County Sub-Branch&lt;/ns2:NameInEng&gt;&lt;ns2:EntityWatchListKey&gt;42292359&lt;/ns2:EntityWatchListKey&gt;&lt;ns2:Score&gt;95&lt;/ns2:Score&gt;&lt;ns2:EntityWatchListNumber&gt;13256798&lt;/ns2:EntityWatchListNumber&gt;&lt;ns2:ListSource&gt;Dow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Taiyuan Chengbei Sub Branch&lt;/ns2:NameInEng&gt;&lt;ns2:EntityWatchListKey&gt;39775362&lt;/ns2:EntityWatchListKey&gt;&lt;ns2:Score&gt;94&lt;/ns2:Score&gt;&lt;ns2:EntityWatchListNumber&gt;4349414&lt;/ns2:EntityWatchListNumber&gt;&lt;ns2:ListSource&gt;Dow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Chengmai Sub Branch&lt;/ns2:NameInEng&gt;&lt;ns2:EntityWatchListKey&gt;40023217&lt;/ns2:EntityWatchListKey&gt;&lt;ns2:Score&gt;94&lt;/ns2:Score&gt;&lt;ns2:EntityWatchListNumber&gt;12197001&lt;/ns2:EntityWatchListNumber&gt;&lt;ns2:ListSource&gt;Dow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Chengmai Sub-Branch&lt;/ns2:NameInEng&gt;&lt;ns2:EntityWatchListKey&gt;40023214&lt;/ns2:EntityWatchListKey&gt;&lt;ns2:Score&gt;94&lt;/ns2:Score&gt;&lt;ns2:EntityWatchListNumber&gt;12197001&lt;/ns2:EntityWatchListNumber&gt;&lt;ns2:ListSource&gt;Dow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Chengdu Wuhou Sub Branch&lt;/ns2:NameInEng&gt;&lt;ns2:EntityWatchListKey&gt;40042184&lt;/ns2:EntityWatchListKey&gt;&lt;ns2:Score&gt;94&lt;/ns2:Score&gt;&lt;ns2:EntityWatchListNumber&gt;12290120&lt;/ns2:EntityWatchListNumber&gt;&lt;ns2:ListSource&gt;Dow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Jinan Licheng Sub-branch&lt;/ns2:NameInEng&gt;&lt;ns2:EntityWatchListKey&gt;39715022&lt;/ns2:EntityWatchListKey&gt;&lt;ns2:Score&gt;94&lt;/ns2:Score&gt;&lt;ns2:EntityWatchListNumber&gt;2876290&lt;/ns2:EntityWatchListNumber&gt;&lt;ns2:ListSource&gt;Dow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&amp;amp; Casualty Company Limited Payzawat County Sub Branch&lt;/ns2:NameInEng&gt;&lt;ns2:EntityWatchListKey&gt;40176164&lt;/ns2:EntityWatchListKey&gt;&lt;ns2:Score&gt;94&lt;/ns2:Score&gt;&lt;ns2:EntityWatchListNumber&gt;12948635&lt;/ns2:EntityWatchListNumber&gt;&lt;ns2:ListSource&gt;Dow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Zhiduo County Sub-Branch&lt;/ns2:NameInEng&gt;&lt;ns2:EntityWatchListKey&gt;40249179&lt;/ns2:EntityWatchListKey&gt;&lt;ns2:Score&gt;94&lt;/ns2:Score&gt;&lt;ns2:EntityWatchListNumber&gt;13176271&lt;/ns2:EntityWatchListNumber&gt;&lt;ns2:ListSource&gt;Dow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Zhiduo County Sub Branch&lt;/ns2:NameInEng&gt;&lt;ns2:EntityWatchListKey&gt;40249182&lt;/ns2:EntityWatchListKey&gt;&lt;ns2:Score&gt;94&lt;/ns2:Score&gt;&lt;ns2:EntityWatchListNumber&gt;13176271&lt;/ns2:EntityWatchListNumber&gt;&lt;ns2:ListSource&gt;Dow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Yizheng Sub Branch&lt;/ns2:NameInEng&gt;&lt;ns2:EntityWatchListKey&gt;39849624&lt;/ns2:EntityWatchListKey&gt;&lt;ns2:Score&gt;93&lt;/ns2:Score&gt;&lt;ns2:EntityWatchListNumber&gt;4800699&lt;/ns2:EntityWatchListNumber&gt;&lt;ns2:ListSource&gt;Dow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Yizheng Sub-Branch&lt;/ns2:NameInEng&gt;&lt;ns2:EntityWatchListKey&gt;39849621&lt;/ns2:EntityWatchListKey&gt;&lt;ns2:Score&gt;93&lt;/ns2:Score&gt;&lt;ns2:EntityWatchListNumber&gt;4800699&lt;/ns2:EntityWatchListNumber&gt;&lt;ns2:ListSource&gt;Dow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Baicheng Branch&lt;/ns2:NameInEng&gt;&lt;ns2:EntityWatchListKey&gt;41802636&lt;/ns2:EntityWatchListKey&gt;&lt;ns2:Score&gt;93&lt;/ns2:Score&gt;&lt;ns2:EntityWatchListNumber&gt;13249012&lt;/ns2:EntityWatchListNumber&gt;&lt;ns2:ListSource&gt;Dow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Yumen Sub-branch&lt;/ns2:NameInEng&gt;&lt;ns2:EntityWatchListKey&gt;40115849&lt;/ns2:EntityWatchListKey&gt;&lt;ns2:Score&gt;93&lt;/ns2:Score&gt;&lt;ns2:EntityWatchListNumber&gt;12727570&lt;/ns2:EntityWatchListNumber&gt;&lt;ns2:ListSource&gt;Dow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Minhou Sub-Branch&lt;/ns2:NameInEng&gt;&lt;ns2:EntityWatchListKey&gt;40093062&lt;/ns2:EntityWatchListKey&gt;&lt;ns2:Score&gt;93&lt;/ns2:Score&gt;&lt;ns2:EntityWatchListNumber&gt;12626463&lt;/ns2:EntityWatchListNumber&gt;&lt;ns2:ListSource&gt;Dow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Gengma Sub Branch&lt;/ns2:NameInEng&gt;&lt;ns2:EntityWatchListKey&gt;40100480&lt;/ns2:EntityWatchListKey&gt;&lt;ns2:Score&gt;93&lt;/ns2:Score&gt;&lt;ns2:EntityWatchListNumber&gt;12658876&lt;/ns2:EntityWatchListNumber&gt;&lt;ns2:ListSource&gt;Dow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&amp;amp; Casualty Company Limited Wancheng Sub Branch&lt;/ns2:NameInEng&gt;&lt;ns2:EntityWatchListKey&gt;40138423&lt;/ns2:EntityWatchListKey&gt;&lt;ns2:Score&gt;93&lt;/ns2:Score&gt;&lt;ns2:EntityWatchListNumber&gt;12817305&lt;/ns2:EntityWatchListNumber&gt;&lt;ns2:ListSource&gt;Dow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&amp;amp; Casualty Company Limited Wancheng Sub-Branch&lt;/ns2:NameInEng&gt;&lt;ns2:EntityWatchListKey&gt;40138420&lt;/ns2:EntityWatchListKey&gt;&lt;ns2:Score&gt;93&lt;/ns2:Score&gt;&lt;ns2:EntityWatchListNumber&gt;12817305&lt;/ns2:EntityWatchListNumber&gt;&lt;ns2:ListSource&gt;Dow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Taihe Sub-Branch&lt;/ns2:NameInEng&gt;&lt;ns2:EntityWatchListKey&gt;39716504&lt;/ns2:EntityWatchListKey&gt;&lt;ns2:Score&gt;93&lt;/ns2:Score&gt;&lt;ns2:EntityWatchListNumber&gt;2888428&lt;/ns2:EntityWatchListNumber&gt;&lt;ns2:ListSource&gt;Dow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&amp;amp; Casualty Company Limited Miyang Sub Branch&lt;/ns2:NameInEng&gt;&lt;ns2:EntityWatchListKey&gt;40152797&lt;/ns2:EntityWatchListKey&gt;&lt;ns2:Score&gt;93&lt;/ns2:Score&gt;&lt;ns2:EntityWatchListNumber&gt;12867266&lt;/ns2:EntityWatchListNumber&gt;&lt;ns2:ListSource&gt;Dow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Guanghe Sub branch&lt;/ns2:NameInEng&gt;&lt;ns2:EntityWatchListKey&gt;39942872&lt;/ns2:EntityWatchListKey&gt;&lt;ns2:Score&gt;93&lt;/ns2:Score&gt;&lt;ns2:EntityWatchListNumber&gt;11621066&lt;/ns2:EntityWatchListNumber&gt;&lt;ns2:ListSource&gt;Dow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Rong Sub Branch&lt;/ns2:NameInEng&gt;&lt;ns2:EntityWatchListKey&gt;39943897&lt;/ns2:EntityWatchListKey&gt;&lt;ns2:Score&gt;93&lt;/ns2:Score&gt;&lt;ns2:EntityWatchListNumber&gt;11631712&lt;/ns2:EntityWatchListNumber&gt;&lt;ns2:ListSource&gt;Dow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Rong Sub-Branch&lt;/ns2:NameInEng&gt;&lt;ns2:EntityWatchListKey&gt;39943894&lt;/ns2:EntityWatchListKey&gt;&lt;ns2:Score&gt;93&lt;/ns2:Score&gt;&lt;ns2:EntityWatchListNumber&gt;11631712&lt;/ns2:EntityWatchListNumber&gt;&lt;ns2:ListSource&gt;Dow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Xicheng Sub-Branch&lt;/ns2:NameInEng&gt;&lt;ns2:EntityWatchListKey&gt;40197321&lt;/ns2:EntityWatchListKey&gt;&lt;ns2:Score&gt;93&lt;/ns2:Score&gt;&lt;ns2:EntityWatchListNumber&gt;13013512&lt;/ns2:EntityWatchListNumber&gt;&lt;ns2:ListSource&gt;Dow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Xicheng Sub Branch&lt;/ns2:NameInEng&gt;&lt;ns2:EntityWatchListKey&gt;40197324&lt;/ns2:EntityWatchListKey&gt;&lt;ns2:Score&gt;93&lt;/ns2:Score&gt;&lt;ns2:EntityWatchListNumber&gt;13013512&lt;/ns2:EntityWatchListNumber&gt;&lt;ns2:ListSource&gt;Dow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Shenfang Sub Branch&lt;/ns2:NameInEng&gt;&lt;ns2:EntityWatchListKey&gt;40011461&lt;/ns2:EntityWatchListKey&gt;&lt;ns2:Score&gt;93&lt;/ns2:Score&gt;&lt;ns2:EntityWatchListNumber&gt;12106060&lt;/ns2:EntityWatchListNumber&gt;&lt;ns2:ListSource&gt;Dow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Tumen Sub-Branch&lt;/ns2:NameInEng&gt;&lt;ns2:EntityWatchListKey&gt;40088258&lt;/ns2:EntityWatchListKey&gt;&lt;ns2:Score&gt;93&lt;/ns2:Score&gt;&lt;ns2:EntityWatchListNumber&gt;12596275&lt;/ns2:EntityWatchListNumber&gt;&lt;ns2:ListSource&gt;Dow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Gaoan Sub-Branch&lt;/ns2:NameInEng&gt;&lt;ns2:EntityWatchListKey&gt;39775170&lt;/ns2:EntityWatchListKey&gt;&lt;ns2:Score&gt;93&lt;/ns2:Score&gt;&lt;ns2:EntityWatchListNumber&gt;4347830&lt;/ns2:EntityWatchListNumber&gt;&lt;ns2:ListSource&gt;Dow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Chenggu Sub-branch&lt;/ns2:NameInEng&gt;&lt;ns2:EntityWatchListKey&gt;39754181&lt;/ns2:EntityWatchListKey&gt;&lt;ns2:Score&gt;93&lt;/ns2:Score&gt;&lt;ns2:EntityWatchListNumber&gt;3234485&lt;/ns2:EntityWatchListNumber&gt;&lt;ns2:ListSource&gt;Dow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Bama Sub Branch&lt;/ns2:NameInEng&gt;&lt;ns2:EntityWatchListKey&gt;40054777&lt;/ns2:EntityWatchListKey&gt;&lt;ns2:Score&gt;93&lt;/ns2:Score&gt;&lt;ns2:EntityWatchListNumber&gt;12357084&lt;/ns2:EntityWatchListNumber&gt;&lt;ns2:ListSource&gt;Dow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Chenggu Sub branch&lt;/ns2:NameInEng&gt;&lt;ns2:EntityWatchListKey&gt;39754184&lt;/ns2:EntityWatchListKey&gt;&lt;ns2:Score&gt;93&lt;/ns2:Score&gt;&lt;ns2:EntityWatchListNumber&gt;3234485&lt;/ns2:EntityWatchListNumber&gt;&lt;ns2:ListSource&gt;Dow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Bama Sub-Branch&lt;/ns2:NameInEng&gt;&lt;ns2:EntityWatchListKey&gt;40054774&lt;/ns2:EntityWatchListKey&gt;&lt;ns2:Score&gt;93&lt;/ns2:Score&gt;&lt;ns2:EntityWatchListNumber&gt;12357084&lt;/ns2:EntityWatchListNumber&gt;&lt;ns2:ListSource&gt;Dow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Chunhua Sub-Branch&lt;/ns2:NameInEng&gt;&lt;ns2:EntityWatchListKey&gt;40165102&lt;/ns2:EntityWatchListKey&gt;&lt;ns2:Score&gt;93&lt;/ns2:Score&gt;&lt;ns2:EntityWatchListNumber&gt;12909976&lt;/ns2:EntityWatchListNumber&gt;&lt;ns2:ListSource&gt;Dow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Songming Sub Branch&lt;/ns2:NameInEng&gt;&lt;ns2:EntityWatchListKey&gt;39750945&lt;/ns2:EntityWatchListKey&gt;&lt;ns2:Score&gt;93&lt;/ns2:Score&gt;&lt;ns2:EntityWatchListNumber&gt;3201761&lt;/ns2:EntityWatchListNumber&gt;&lt;ns2:ListSource&gt;Dow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Anyi Sub branch&lt;/ns2:NameInEng&gt;&lt;ns2:EntityWatchListKey&gt;39803168&lt;/ns2:EntityWatchListKey&gt;&lt;ns2:Score&gt;93&lt;/ns2:Score&gt;&lt;ns2:EntityWatchListNumber&gt;4660405&lt;/ns2:EntityWatchListNumber&gt;&lt;ns2:ListSource&gt;Dow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&amp;amp; Casualty Company Limited Anda Sub Branch&lt;/ns2:NameInEng&gt;&lt;ns2:EntityWatchListKey&gt;40174367&lt;/ns2:EntityWatchListKey&gt;&lt;ns2:Score&gt;93&lt;/ns2:Score&gt;&lt;ns2:EntityWatchListNumber&gt;12942138&lt;/ns2:EntityWatchListNumber&gt;&lt;ns2:ListSource&gt;Dow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&amp;amp; Casualty Company Limited Anda Sub-Branch&lt;/ns2:NameInEng&gt;&lt;ns2:EntityWatchListKey&gt;40174364&lt;/ns2:EntityWatchListKey&gt;&lt;ns2:Score&gt;93&lt;/ns2:Score&gt;&lt;ns2:EntityWatchListNumber&gt;12942138&lt;/ns2:EntityWatchListNumber&gt;&lt;ns2:ListSource&gt;Dow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Yian Sub Branch&lt;/ns2:NameInEng&gt;&lt;ns2:EntityWatchListKey&gt;40087061&lt;/ns2:EntityWatchListKey&gt;&lt;ns2:Score&gt;93&lt;/ns2:Score&gt;&lt;ns2:EntityWatchListNumber&gt;12589986&lt;/ns2:EntityWatchListNumber&gt;&lt;ns2:ListSource&gt;Dow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Yi'an Sub-Branch&lt;/ns2:NameInEng&gt;&lt;ns2:EntityWatchListKey&gt;40087058&lt;/ns2:EntityWatchListKey&gt;&lt;ns2:Score&gt;93&lt;/ns2:Score&gt;&lt;ns2:EntityWatchListNumber&gt;12589986&lt;/ns2:EntityWatchListNumber&gt;&lt;ns2:ListSource&gt;Dow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Wuyuan Sub-Branch&lt;/ns2:NameInEng&gt;&lt;ns2:EntityWatchListKey&gt;39720495&lt;/ns2:EntityWatchListKey&gt;&lt;ns2:Score&gt;93&lt;/ns2:Score&gt;&lt;ns2:EntityWatchListNumber&gt;2908644&lt;/ns2:EntityWatchListNumber&gt;&lt;ns2:ListSource&gt;Dow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Xiangyun Sub Branch&lt;/ns2:NameInEng&gt;&lt;ns2:EntityWatchListKey&gt;39723315&lt;/ns2:EntityWatchListKey&gt;&lt;ns2:Score&gt;93&lt;/ns2:Score&gt;&lt;ns2:EntityWatchListNumber&gt;2920065&lt;/ns2:EntityWatchListNumber&gt;&lt;ns2:ListSource&gt;Dow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Lianhu Sub-branch&lt;/ns2:NameInEng&gt;&lt;ns2:EntityWatchListKey&gt;39716402&lt;/ns2:EntityWatchListKey&gt;&lt;ns2:Score&gt;93&lt;/ns2:Score&gt;&lt;ns2:EntityWatchListNumber&gt;2886927&lt;/ns2:EntityWatchListNumber&gt;&lt;ns2:ListSource&gt;Dow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Linhai Sub-branch&lt;/ns2:NameInEng&gt;&lt;ns2:EntityWatchListKey&gt;39870215&lt;/ns2:EntityWatchListKey&gt;&lt;ns2:Score&gt;93&lt;/ns2:Score&gt;&lt;ns2:EntityWatchListNumber&gt;11013966&lt;/ns2:EntityWatchListNumber&gt;&lt;ns2:ListSource&gt;Dow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Cili Sub Branch&lt;/ns2:NameInEng&gt;&lt;ns2:EntityWatchListKey&gt;40350778&lt;/ns2:EntityWatchListKey&gt;&lt;ns2:Score&gt;93&lt;/ns2:Score&gt;&lt;ns2:EntityWatchListNumber&gt;12164543&lt;/ns2:EntityWatchListNumber&gt;&lt;ns2:ListSource&gt;Dow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Yanchuan Sub branch&lt;/ns2:NameInEng&gt;&lt;ns2:EntityWatchListKey&gt;39997496&lt;/ns2:EntityWatchListKey&gt;&lt;ns2:Score&gt;93&lt;/ns2:Score&gt;&lt;ns2:EntityWatchListNumber&gt;12041220&lt;/ns2:EntityWatchListNumber&gt;&lt;ns2:ListSource&gt;Dow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Nanchuan Sub Branch&lt;/ns2:NameInEng&gt;&lt;ns2:EntityWatchListKey&gt;40063285&lt;/ns2:EntityWatchListKey&gt;&lt;ns2:Score&gt;93&lt;/ns2:Score&gt;&lt;ns2:EntityWatchListNumber&gt;12400918&lt;/ns2:EntityWatchListNumber&gt;&lt;ns2:ListSource&gt;Dow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Shenmu Sub branch&lt;/ns2:NameInEng&gt;&lt;ns2:EntityWatchListKey&gt;39935281&lt;/ns2:EntityWatchListKey&gt;&lt;ns2:Score&gt;93&lt;/ns2:Score&gt;&lt;ns2:EntityWatchListNumber&gt;11556162&lt;/ns2:EntityWatchListNumber&gt;&lt;ns2:ListSource&gt;Dow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Songming Sub-Branch&lt;/ns2:NameInEng&gt;&lt;ns2:EntityWatchListKey&gt;39750942&lt;/ns2:EntityWatchListKey&gt;&lt;ns2:Score&gt;93&lt;/ns2:Score&gt;&lt;ns2:EntityWatchListNumber&gt;3201761&lt;/ns2:EntityWatchListNumber&gt;&lt;ns2:ListSource&gt;Dow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Changhai Sub Branch&lt;/ns2:NameInEng&gt;&lt;ns2:EntityWatchListKey&gt;39728480&lt;/ns2:EntityWatchListKey&gt;&lt;ns2:Score&gt;93&lt;/ns2:Score&gt;&lt;ns2:EntityWatchListNumber&gt;2983095&lt;/ns2:EntityWatchListNumber&gt;&lt;ns2:ListSource&gt;Dow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Chengdu Branch&lt;/ns2:NameInEng&gt;&lt;ns2:EntityWatchListKey&gt;39936068&lt;/ns2:EntityWatchListKey&gt;&lt;ns2:Score&gt;93&lt;/ns2:Score&gt;&lt;ns2:EntityWatchListNumber&gt;11561884&lt;/ns2:EntityWatchListNumber&gt;&lt;ns2:ListSource&gt;Dow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Gengma Sub-Branch&lt;/ns2:NameInEng&gt;&lt;ns2:EntityWatchListKey&gt;40100477&lt;/ns2:EntityWatchListKey&gt;&lt;ns2:Score&gt;93&lt;/ns2:Score&gt;&lt;ns2:EntityWatchListNumber&gt;12658876&lt;/ns2:EntityWatchListNumber&gt;&lt;ns2:ListSource&gt;Dow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Mengcheng Sub-branch&lt;/ns2:NameInEng&gt;&lt;ns2:EntityWatchListKey&gt;39788611&lt;/ns2:EntityWatchListKey&gt;&lt;ns2:Score&gt;93&lt;/ns2:Score&gt;&lt;ns2:EntityWatchListNumber&gt;4446928&lt;/ns2:EntityWatchListNumber&gt;&lt;ns2:ListSource&gt;Dow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Anguo Sub-branch&lt;/ns2:NameInEng&gt;&lt;ns2:EntityWatchListKey&gt;39723589&lt;/ns2:EntityWatchListKey&gt;&lt;ns2:Score&gt;93&lt;/ns2:Score&gt;&lt;ns2:EntityWatchListNumber&gt;2921870&lt;/ns2:EntityWatchListNumber&gt;&lt;ns2:ListSource&gt;Dow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Hengxian Sub-branch&lt;/ns2:NameInEng&gt;&lt;ns2:EntityWatchListKey&gt;39720786&lt;/ns2:EntityWatchListKey&gt;&lt;ns2:Score&gt;93&lt;/ns2:Score&gt;&lt;ns2:EntityWatchListNumber&gt;2909769&lt;/ns2:EntityWatchListNumber&gt;&lt;ns2:ListSource&gt;Dow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Santai Sub-Branch&lt;/ns2:NameInEng&gt;&lt;ns2:EntityWatchListKey&gt;39922589&lt;/ns2:EntityWatchListKey&gt;&lt;ns2:Score&gt;92&lt;/ns2:Score&gt;&lt;ns2:EntityWatchListNumber&gt;11494041&lt;/ns2:EntityWatchListNumber&gt;&lt;ns2:ListSource&gt;Dow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&amp;amp; Casualty Company Limited Qingzhen Sub Branch&lt;/ns2:NameInEng&gt;&lt;ns2:EntityWatchListKey&gt;40261779&lt;/ns2:EntityWatchListKey&gt;&lt;ns2:Score&gt;92&lt;/ns2:Score&gt;&lt;ns2:EntityWatchListNumber&gt;13211841&lt;/ns2:EntityWatchListNumber&gt;&lt;ns2:ListSource&gt;Dow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Linqu Sub-Branch&lt;/ns2:NameInEng&gt;&lt;ns2:EntityWatchListKey&gt;40087699&lt;/ns2:EntityWatchListKey&gt;&lt;ns2:Score&gt;92&lt;/ns2:Score&gt;&lt;ns2:EntityWatchListNumber&gt;12593284&lt;/ns2:EntityWatchListNumber&gt;&lt;ns2:ListSource&gt;Dow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Helan Sub branch&lt;/ns2:NameInEng&gt;&lt;ns2:EntityWatchListKey&gt;39864976&lt;/ns2:EntityWatchListKey&gt;&lt;ns2:Score&gt;92&lt;/ns2:Score&gt;&lt;ns2:EntityWatchListNumber&gt;4877141&lt;/ns2:EntityWatchListNumber&gt;&lt;ns2:ListSource&gt;Dow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Sartu Sub branch&lt;/ns2:NameInEng&gt;&lt;ns2:EntityWatchListKey&gt;40104588&lt;/ns2:EntityWatchListKey&gt;&lt;ns2:Score&gt;92&lt;/ns2:Score&gt;&lt;ns2:EntityWatchListNumber&gt;12675488&lt;/ns2:EntityWatchListNumber&gt;&lt;ns2:ListSource&gt;Dow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Menyuan Sub-branch&lt;/ns2:NameInEng&gt;&lt;ns2:EntityWatchListKey&gt;39943823&lt;/ns2:EntityWatchListKey&gt;&lt;ns2:Score&gt;92&lt;/ns2:Score&gt;&lt;ns2:EntityWatchListNumber&gt;11630814&lt;/ns2:EntityWatchListNumber&gt;&lt;ns2:ListSource&gt;Dow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Limited Pinghe Sub Branch&lt;/ns2:NameInEng&gt;&lt;ns2:EntityWatchListKey&gt;39724211&lt;/ns2:EntityWatchListKey&gt;&lt;ns2:Score&gt;92&lt;/ns2:Score&gt;&lt;ns2:EntityWatchListNumber&gt;2942753&lt;/ns2:EntityWatchListNumber&gt;&lt;ns2:ListSource&gt;Dow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Jones&lt;/ns2:WatchListName&gt;&lt;ns2:typeDesc&gt;ENTITY&lt;/ns2:typeDesc&gt;&lt;ns2:ExcludeInd&gt;Y&lt;/ns2:ExcludeInd&gt;&lt;/ns2:TListDtls&gt;&lt;ns2:TListDtls&gt;&lt;ns2:NameInEng&gt;PICC Property and Casualty Company Limited Helan Sub-branch&lt;/ns2:NameInEng&gt;&lt;ns2:EntityWatchListKey&gt;39864973&lt;/ns2:EntityWatchListKey&gt;&lt;ns2:Score&gt;92&lt;/ns2:Score&gt;&lt;ns2:EntityWatchListNumber&gt;4877141&lt;/ns2:EntityWatchListNumber&gt;&lt;ns2:ListSource&gt;Dow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Jones&lt;/ns2:WatchListName&gt;&lt;ns2:typeDesc&gt;ENTITY&lt;/ns2:typeDesc&gt;&lt;ns2:ExcludeInd&gt;N&lt;/ns2:ExcludeInd&gt;&lt;/ns2:TListDtls&gt;&lt;ns2:TListDtls&gt;&lt;ns2:NameInEng&gt;PICC Property and Casualty Company Lim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</si>
  <si>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&lt;name:RequestId&gt;2005&lt;/name:RequestId&gt;
      &lt;/name:RequestHeader&gt;
      &lt;name:Customer&gt;
        &lt;name:CustomerName&gt;Jason MOORHOUSE&lt;/name:CustomerName&gt;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</si>
  <si>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Found&lt;/ns2:StatusDesc&gt;&lt;ns2:RequestId&gt;2005&lt;/ns2:RequestId&gt;&lt;/ns2:Header&gt;&lt;ns2:Body&gt;&lt;ns2:TListInfo&gt;&lt;ns2:NumOfRecs&gt;9&lt;/ns2:NumOfRecs&gt;&lt;ns2:TListDtls&gt;&lt;ns2:NameInEng&gt;Jason Moore&lt;/ns2:NameInEng&gt;&lt;ns2:DOB&gt;1966-11-12&lt;/ns2:DOB&gt;&lt;ns2:Country&gt;Not Known&lt;/ns2:Country&gt;&lt;ns2:EntityWatchListKey&gt;32071876&lt;/ns2:EntityWatchListKey&gt;&lt;ns2:Score&gt;94&lt;/ns2:Score&gt;&lt;ns2:EntityWatchListNumber&gt;1867974&lt;/ns2:EntityWatchListNumber&gt;&lt;ns2:ListSource&gt;Dow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Known&lt;/ns2:CitizenShipCountryName&gt;&lt;ns2:YearOfBirth&gt;1966&lt;/ns2:YearOfBirth&gt;&lt;ns2:typeDesc&gt;INDIVIDUAL&lt;/ns2:typeDesc&gt;&lt;ns2:ExcludeInd&gt;N&lt;/ns2:ExcludeInd&gt;&lt;/ns2:TListDtls&gt;&lt;ns2:TListDtls&gt;&lt;ns2:NameInEng&gt;Jason W. Moore&lt;/ns2:NameInEng&gt;&lt;ns2:DOB&gt;1974-06-07&lt;/ns2:DOB&gt;&lt;ns2:Country&gt;United States&lt;/ns2:Country&gt;&lt;ns2:EntityWatchListKey&gt;30240072&lt;/ns2:EntityWatchListKey&gt;&lt;ns2:Score&gt;94&lt;/ns2:Score&gt;&lt;ns2:EntityWatchListNumber&gt;925213&lt;/ns2:EntityWatchListNumber&gt;&lt;ns2:ListSource&gt;Dow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States&lt;/ns2:CitizenShipCountryName&gt;&lt;ns2:YearOfBirth&gt;1974&lt;/ns2:YearOfBirth&gt;&lt;ns2:typeDesc&gt;INDIVIDUAL&lt;/ns2:typeDesc&gt;&lt;ns2:ExcludeInd&gt;N&lt;/ns2:ExcludeInd&gt;&lt;/ns2:TListDtls&gt;&lt;ns2:TListDtls&gt;&lt;ns2:NameInEng&gt;Jason W. Morehouse&lt;/ns2:NameInEng&gt;&lt;ns2:Country&gt;United States&lt;/ns2:Country&gt;&lt;ns2:EntityWatchListKey&gt;32123271&lt;/ns2:EntityWatchListKey&gt;&lt;ns2:Score&gt;93&lt;/ns2:Score&gt;&lt;ns2:EntityWatchListNumber&gt;2194080&lt;/ns2:EntityWatchListNumber&gt;&lt;ns2:ListSource&gt;Dow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States&lt;/ns2:CitizenShipCountryName&gt;&lt;ns2:YearOfBirth&gt;1977&lt;/ns2:YearOfBirth&gt;&lt;ns2:typeDesc&gt;INDIVIDUAL&lt;/ns2:typeDesc&gt;&lt;ns2:ExcludeInd&gt;N&lt;/ns2:ExcludeInd&gt;&lt;/ns2:TListDtls&gt;&lt;ns2:TListDtls&gt;&lt;ns2:NameInEng&gt;Jason Robert Moorhouse&lt;/ns2:NameInEng&gt;&lt;ns2:Country&gt;United Kingdom&lt;/ns2:Country&gt;&lt;ns2:EntityWatchListKey&gt;34223784&lt;/ns2:EntityWatchListKey&gt;&lt;ns2:Score&gt;93&lt;/ns2:Score&gt;&lt;ns2:EntityWatchListNumber&gt;4812415&lt;/ns2:EntityWatchListNumber&gt;&lt;ns2:ListSource&gt;Dow Jones&lt;/ns2:ListSource&gt;&lt;ns2:WatchListName&gt;Dow Jones&lt;/ns2:WatchListName&gt;&lt;ns2:PlaceOfBirth&gt;Lancashire,United Kingdom&lt;/ns2:PlaceOfBirth&gt;&lt;ns2:CitizenShipCountryName&gt;United Kingdom&lt;/ns2:CitizenShipCountryName&gt;&lt;ns2:typeDesc&gt;INDIVIDUAL&lt;/ns2:typeDesc&gt;&lt;ns2:ExcludeInd&gt;N&lt;/ns2:ExcludeInd&gt;&lt;/ns2:TListDtls&gt;&lt;ns2:TListDtls&gt;&lt;ns2:NameInEng&gt;John Moorhouse&lt;/ns2:NameInEng&gt;&lt;ns2:Country&gt;Australia&lt;/ns2:Country&gt;&lt;ns2:EntityWatchListKey&gt;29499092&lt;/ns2:EntityWatchListKey&gt;&lt;ns2:Score&gt;92&lt;/ns2:Score&gt;&lt;ns2:EntityWatchListNumber&gt;483594&lt;/ns2:EntityWatchListNumber&gt;&lt;ns2:ListSource&gt;Dow Jones&lt;/ns2:ListSource&gt;&lt;ns2:WatchListName&gt;Dow Jones&lt;/ns2:WatchListName&gt;&lt;ns2:PlaceOfBirth&gt;United Kingdom&lt;/ns2:PlaceOfBirth&gt;&lt;ns2:CitizenShipCountryName&gt;Australia&lt;/ns2:CitizenShipCountryName&gt;&lt;ns2:typeDesc&gt;INDIVIDUAL&lt;/ns2:typeDesc&gt;&lt;ns2:ExcludeInd&gt;N&lt;/ns2:ExcludeInd&gt;&lt;/ns2:TListDtls&gt;&lt;ns2:TListDtls&gt;&lt;ns2:NameInEng&gt;John Moorhouse&lt;/ns2:NameInEng&gt;&lt;ns2:Country&gt;United Kingdom&lt;/ns2:Country&gt;&lt;ns2:EntityWatchListKey&gt;35691766&lt;/ns2:EntityWatchListKey&gt;&lt;ns2:Score&gt;92&lt;/ns2:Score&gt;&lt;ns2:EntityWatchListNumber&gt;11585990&lt;/ns2:EntityWatchListNumber&gt;&lt;ns2:ListSource&gt;Dow Jones&lt;/ns2:ListSource&gt;&lt;ns2:WatchListName&gt;Dow Jones&lt;/ns2:WatchListName&gt;&lt;ns2:CitizenShipCountryName&gt;United Kingdom&lt;/ns2:CitizenShipCountryName&gt;&lt;ns2:YearOfBirth&gt;1995&lt;/ns2:YearOfBirth&gt;&lt;ns2:typeDesc&gt;INDIVIDUAL&lt;/ns2:typeDesc&gt;&lt;ns2:ExcludeInd&gt;N&lt;/ns2:ExcludeInd&gt;&lt;/ns2:TListDtls&gt;&lt;ns2:TListDtls&gt;&lt;ns2:NameInEng&gt;John Moorhouse&lt;/ns2:NameInEng&gt;&lt;ns2:Country&gt;United Kingdom&lt;/ns2:Country&gt;&lt;ns2:EntityWatchListKey&gt;35691765&lt;/ns2:EntityWatchListKey&gt;&lt;ns2:Score&gt;92&lt;/ns2:Score&gt;&lt;ns2:EntityWatchListNumber&gt;11585990&lt;/ns2:EntityWatchListNumber&gt;&lt;ns2:ListSource&gt;Dow Jones&lt;/ns2:ListSource&gt;&lt;ns2:WatchListName&gt;Dow Jones&lt;/ns2:WatchListName&gt;&lt;ns2:CitizenShipCountryName&gt;United Kingdom&lt;/ns2:CitizenShipCountryName&gt;&lt;ns2:YearOfBirth&gt;1994&lt;/ns2:YearOfBirth&gt;&lt;ns2:typeDesc&gt;INDIVIDUAL&lt;/ns2:typeDesc&gt;&lt;ns2:ExcludeInd&gt;N&lt;/ns2:ExcludeInd&gt;&lt;/ns2:TListDtls&gt;&lt;ns2:TListDtls&gt;&lt;ns2:NameInEng&gt;Jason Muse&lt;/ns2:NameInEng&gt;&lt;ns2:Country&gt;United States&lt;/ns2:Country&gt;&lt;ns2:EntityWatchListKey&gt;34474395&lt;/ns2:EntityWatchListKey&gt;&lt;ns2:Score&gt;90&lt;/ns2:Score&gt;&lt;ns2:EntityWatchListNumber&gt;11038364&lt;/ns2:EntityWatchListNumber&gt;&lt;ns2:ListSource&gt;Dow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States&lt;/ns2:CitizenShipCountryName&gt;&lt;ns2:YearOfBirth&gt;1980&lt;/ns2:YearOfBirth&gt;&lt;ns2:typeDesc&gt;INDIVIDUAL&lt;/ns2:typeDesc&gt;&lt;ns2:ExcludeInd&gt;N&lt;/ns2:ExcludeInd&gt;&lt;/ns2:TListDtls&gt;&lt;ns2:TListDtls&gt;&lt;ns2:NameInEng&gt;Jason Muse&lt;/ns2:NameInEng&gt;&lt;ns2:Country&gt;United States&lt;/ns2:Country&gt;&lt;ns2:EntityWatchListKey&gt;34474394&lt;/ns2:EntityWatchListKey&gt;&lt;ns2:Score&gt;90&lt;/ns2:Score&gt;&lt;ns2:EntityWatchListNumber&gt;11038364&lt;/ns2:EntityWatchListNumber&gt;&lt;ns2:ListSource&gt;Dow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</si>
  <si>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&lt;name:RequestId&gt;2006&lt;/name:RequestId&gt;
      &lt;/name:RequestHeader&gt;
      &lt;name:Customer&gt;
        &lt;name:CustomerName&gt;PALESTINE ISLAMIC JIHAD - SHAQAQI FACTION&lt;/name:CustomerName&gt;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</si>
  <si>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Found&lt;/ns2:StatusDesc&gt;&lt;ns2:RequestId&gt;2006&lt;/ns2:RequestId&gt;&lt;/ns2:Header&gt;&lt;ns2:Body&gt;&lt;ns2:TListInfo&gt;&lt;ns2:NumOfRecs&gt;12&lt;/ns2:NumOfRecs&gt;&lt;ns2:TListDtls&gt;&lt;ns2:NameInEng&gt;PALESTINE ISLAMIC JIHAD - SHAQAQI FACTION&lt;/ns2:NameInEng&gt;&lt;ns2:EntityWatchListKey&gt;45982000&lt;/ns2:EntityWatchListKey&gt;&lt;ns2:Score&gt;100&lt;/ns2:Score&gt;&lt;ns2:EntityWatchListNumber&gt;4707&lt;/ns2:EntityWatchListNumber&gt;&lt;ns2:ListSource&gt;OFAC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SDN&lt;/ns2:WatchListName&gt;&lt;ns2:ListSubCat&gt;FTO&amp;lt;br&amp;gt;SDGT&lt;/ns2:ListSubCat&gt;&lt;ns2:typeDesc&gt;Entity&lt;/ns2:typeDesc&gt;&lt;ns2:ExcludeInd&gt;N&lt;/ns2:ExcludeInd&gt;&lt;/ns2:TListDtls&gt;&lt;ns2:TListDtls&gt;&lt;ns2:NameInEng&gt;Palestine Islamic Jihad Shaqaqi Faction&lt;/ns2:NameInEng&gt;&lt;ns2:EntityWatchListKey&gt;44609362&lt;/ns2:EntityWatchListKey&gt;&lt;ns2:Score&gt;100&lt;/ns2:Score&gt;&lt;ns2:EntityWatchListNumber&gt;625234&lt;/ns2:EntityWatchListNumber&gt;&lt;ns2:ListSource&gt;Dow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Jones&lt;/ns2:WatchListName&gt;&lt;ns2:typeDesc&gt;ENTITY&lt;/ns2:typeDesc&gt;&lt;ns2:ExcludeInd&gt;Y&lt;/ns2:ExcludeInd&gt;&lt;/ns2:TListDtls&gt;&lt;ns2:TListDtls&gt;&lt;ns2:NameInEng&gt;Palestine Islamic Jihad Shaqaqi Faction&lt;/ns2:NameInEng&gt;&lt;ns2:EntityWatchListKey&gt;44609277&lt;/ns2:EntityWatchListKey&gt;&lt;ns2:Score&gt;100&lt;/ns2:Score&gt;&lt;ns2:EntityWatchListNumber&gt;625234&lt;/ns2:EntityWatchListNumber&gt;&lt;ns2:ListSource&gt;Dow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Jones&lt;/ns2:WatchListName&gt;&lt;ns2:typeDesc&gt;ENTITY&lt;/ns2:typeDesc&gt;&lt;ns2:ExcludeInd&gt;Y&lt;/ns2:ExcludeInd&gt;&lt;/ns2:TListDtls&gt;&lt;ns2:TListDtls&gt;&lt;ns2:NameInEng&gt;Palestine Islamic Jihad - Shaqaqi Faction&lt;/ns2:NameInEng&gt;&lt;ns2:EntityWatchListKey&gt;44609083&lt;/ns2:EntityWatchListKey&gt;&lt;ns2:Score&gt;100&lt;/ns2:Score&gt;&lt;ns2:EntityWatchListNumber&gt;625234&lt;/ns2:EntityWatchListNumber&gt;&lt;ns2:ListSource&gt;Dow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Jones&lt;/ns2:WatchListName&gt;&lt;ns2:typeDesc&gt;ENTITY&lt;/ns2:typeDesc&gt;&lt;ns2:ExcludeInd&gt;N&lt;/ns2:ExcludeInd&gt;&lt;/ns2:TListDtls&gt;&lt;ns2:TListDtls&gt;&lt;ns2:NameInEng&gt;Palestine Islamic Jihad-Shaqaqi Faction&lt;/ns2:NameInEng&gt;&lt;ns2:EntityWatchListKey&gt;44609210&lt;/ns2:EntityWatchListKey&gt;&lt;ns2:Score&gt;100&lt;/ns2:Score&gt;&lt;ns2:EntityWatchListNumber&gt;625234&lt;/ns2:EntityWatchListNumber&gt;&lt;ns2:ListSource&gt;Dow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Jones&lt;/ns2:WatchListName&gt;&lt;ns2:typeDesc&gt;ENTITY&lt;/ns2:typeDesc&gt;&lt;ns2:ExcludeInd&gt;Y&lt;/ns2:ExcludeInd&gt;&lt;/ns2:TListDtls&gt;&lt;ns2:TListDtls&gt;&lt;ns2:NameInEng&gt;Palestinian Islamic Jihad - Shaqaqi Faction&lt;/ns2:NameInEng&gt;&lt;ns2:EntityWatchListKey&gt;44609245&lt;/ns2:EntityWatchListKey&gt;&lt;ns2:Score&gt;95&lt;/ns2:Score&gt;&lt;ns2:EntityWatchListNumber&gt;625234&lt;/ns2:EntityWatchListNumber&gt;&lt;ns2:ListSource&gt;Dow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Jones&lt;/ns2:WatchListName&gt;&lt;ns2:typeDesc&gt;ENTITY&lt;/ns2:typeDesc&gt;&lt;ns2:ExcludeInd&gt;Y&lt;/ns2:ExcludeInd&gt;&lt;/ns2:TListDtls&gt;&lt;ns2:TListDtls&gt;&lt;ns2:NameInEng&gt;Palestinian Islamic Jihad - Shallah Faction&lt;/ns2:NameInEng&gt;&lt;ns2:EntityWatchListKey&gt;44609285&lt;/ns2:EntityWatchListKey&gt;&lt;ns2:Score&gt;94&lt;/ns2:Score&gt;&lt;ns2:EntityWatchListNumber&gt;625234&lt;/ns2:EntityWatchListNumber&gt;&lt;ns2:ListSource&gt;Dow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Jones&lt;/ns2:WatchListName&gt;&lt;ns2:typeDesc&gt;ENTITY&lt;/ns2:typeDesc&gt;&lt;ns2:ExcludeInd&gt;Y&lt;/ns2:ExcludeInd&gt;&lt;/ns2:TListDtls&gt;&lt;ns2:TListDtls&gt;&lt;ns2:NameInEng&gt;Palestinian Islamic Jihad - Shallah Faction&lt;/ns2:NameInEng&gt;&lt;ns2:EntityWatchListKey&gt;44609249&lt;/ns2:EntityWatchListKey&gt;&lt;ns2:Score&gt;94&lt;/ns2:Score&gt;&lt;ns2:EntityWatchListNumber&gt;625234&lt;/ns2:EntityWatchListNumber&gt;&lt;ns2:ListSource&gt;Dow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Jones&lt;/ns2:WatchListName&gt;&lt;ns2:typeDesc&gt;ENTITY&lt;/ns2:typeDesc&gt;&lt;ns2:ExcludeInd&gt;Y&lt;/ns2:ExcludeInd&gt;&lt;/ns2:TListDtls&gt;&lt;ns2:TListDtls&gt;&lt;ns2:NameInEng&gt;Jihad islamique de Palestine-Faction Shaqaqi&lt;/ns2:NameInEng&gt;&lt;ns2:EntityWatchListKey&gt;44609225&lt;/ns2:EntityWatchListKey&gt;&lt;ns2:Score&gt;94&lt;/ns2:Score&gt;&lt;ns2:EntityWatchListNumber&gt;625234&lt;/ns2:EntityWatchListNumber&gt;&lt;ns2:ListSource&gt;Dow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Jones&lt;/ns2:WatchListName&gt;&lt;ns2:typeDesc&gt;ENTITY&lt;/ns2:typeDesc&gt;&lt;ns2:ExcludeInd&gt;Y&lt;/ns2:ExcludeInd&gt;&lt;/ns2:TListDtls&gt;&lt;ns2:TListDtls&gt;&lt;ns2:NameInEng&gt;Palestinian Islamic Jihad - Shaqaqi (PIJ)&lt;/ns2:NameInEng&gt;&lt;ns2:EntityWatchListKey&gt;44609203&lt;/ns2:EntityWatchListKey&gt;&lt;ns2:Score&gt;92&lt;/ns2:Score&gt;&lt;ns2:EntityWatchListNumber&gt;625234&lt;/ns2:EntityWatchListNumber&gt;&lt;ns2:ListSource&gt;Dow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Jones&lt;/ns2:WatchListName&gt;&lt;ns2:typeDesc&gt;ENTITY&lt;/ns2:typeDesc&gt;&lt;ns2:ExcludeInd&gt;Y&lt;/ns2:ExcludeInd&gt;&lt;/ns2:TListDtls&gt;&lt;ns2:TListDtls&gt;&lt;ns2:NameInEng&gt;Palestinian Islamic Jihad Shaqaqi (PIJ)&lt;/ns2:NameInEng&gt;&lt;ns2:EntityWatchListKey&gt;44609355&lt;/ns2:EntityWatchListKey&gt;&lt;ns2:Score&gt;92&lt;/ns2:Score&gt;&lt;ns2:EntityWatchListNumber&gt;625234&lt;/ns2:EntityWatchListNumber&gt;&lt;ns2:ListSource&gt;Dow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Jones&lt;/ns2:WatchListName&gt;&lt;ns2:typeDesc&gt;ENTITY&lt;/ns2:typeDesc&gt;&lt;ns2:ExcludeInd&gt;Y&lt;/ns2:ExcludeInd&gt;&lt;/ns2:TListDtls&gt;&lt;ns2:TListDtls&gt;&lt;ns2:NameInEng&gt;Islamic Jihad - Palestine Faction&lt;/ns2:NameInEng&gt;&lt;ns2:EntityWatchListKey&gt;44609136&lt;/ns2:EntityWatchListKey&gt;&lt;ns2:Score&gt;90&lt;/ns2:Score&gt;&lt;ns2:EntityWatchListNumber&gt;625234&lt;/ns2:EntityWatchListNumber&gt;&lt;ns2:ListSource&gt;Dow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</si>
  <si>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&lt;name:RequestId&gt;2007&lt;/name:RequestId&gt;
      &lt;/name:RequestHeader&gt;
      &lt;name:Customer&gt;
        &lt;name:CustomerName&gt;BUFF,John&lt;/name:CustomerName&gt;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</si>
  <si>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Found&lt;/ns2:StatusDesc&gt;&lt;ns2:RequestId&gt;2007&lt;/ns2:RequestId&gt;&lt;/ns2:Header&gt;&lt;ns2:Body&gt;&lt;ns2:TListInfo&gt;&lt;ns2:NumOfRecs&gt;3&lt;/ns2:NumOfRecs&gt;&lt;ns2:TListDtls&gt;&lt;ns2:NameInEng&gt;John Buff&lt;/ns2:NameInEng&gt;&lt;ns2:Country&gt;Not Known&lt;/ns2:Country&gt;&lt;ns2:EntityWatchListKey&gt;36467435&lt;/ns2:EntityWatchListKey&gt;&lt;ns2:Score&gt;95&lt;/ns2:Score&gt;&lt;ns2:EntityWatchListNumber&gt;11984826&lt;/ns2:EntityWatchListNumber&gt;&lt;ns2:ListSource&gt;Dow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Known&lt;/ns2:CitizenShipCountryName&gt;&lt;ns2:typeDesc&gt;INDIVIDUAL&lt;/ns2:typeDesc&gt;&lt;ns2:ExcludeInd&gt;N&lt;/ns2:ExcludeInd&gt;&lt;/ns2:TListDtls&gt;&lt;ns2:TListDtls&gt;&lt;ns2:NameInEng&gt;John I. Buford&lt;/ns2:NameInEng&gt;&lt;ns2:DOB&gt;1955-06-03&lt;/ns2:DOB&gt;&lt;ns2:Country&gt;Not Known&lt;/ns2:Country&gt;&lt;ns2:EntityWatchListKey&gt;33029563&lt;/ns2:EntityWatchListKey&gt;&lt;ns2:Score&gt;92&lt;/ns2:Score&gt;&lt;ns2:EntityWatchListNumber&gt;3250558&lt;/ns2:EntityWatchListNumber&gt;&lt;ns2:ListSource&gt;Dow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Known&lt;/ns2:CitizenShipCountryName&gt;&lt;ns2:YearOfBirth&gt;1955&lt;/ns2:YearOfBirth&gt;&lt;ns2:typeDesc&gt;INDIVIDUAL&lt;/ns2:typeDesc&gt;&lt;ns2:ExcludeInd&gt;N&lt;/ns2:ExcludeInd&gt;&lt;/ns2:TListDtls&gt;&lt;ns2:TListDtls&gt;&lt;ns2:NameInEng&gt;John Bufano&lt;/ns2:NameInEng&gt;&lt;ns2:DOB&gt;1941-08-16&lt;/ns2:DOB&gt;&lt;ns2:Country&gt;Not Known&lt;/ns2:Country&gt;&lt;ns2:EntityWatchListKey&gt;33029559&lt;/ns2:EntityWatchListKey&gt;&lt;ns2:Score&gt;91&lt;/ns2:Score&gt;&lt;ns2:EntityWatchListNumber&gt;3250554&lt;/ns2:EntityWatchListNumber&gt;&lt;ns2:ListSource&gt;Dow Jones&lt;/ns2:ListSource&gt;&lt;ns2:WatchListName&gt;Dow Jones&lt;/ns2:WatchListName&gt;&lt;ns2:CitizenShipCountryName&gt;Not Known&lt;/ns2:CitizenShipCountryName&gt;&lt;ns2:YearOfBirth&gt;1941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</si>
  <si>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&lt;name:RequestId&gt;2009&lt;/name:RequestId&gt;
      &lt;/name:RequestHeader&gt;
      &lt;name:Customer&gt;
        &lt;name:CustomerName&gt;Tsung Hsun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</si>
  <si>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Found&lt;/ns2:StatusDesc&gt;&lt;ns2:RequestId&gt;2009&lt;/ns2:RequestId&gt;&lt;/ns2:Header&gt;&lt;ns2:Body&gt;&lt;ns2:TListInfo&gt;&lt;ns2:NumOfRecs&gt;54&lt;/ns2:NumOfRecs&gt;&lt;ns2:TListDtls&gt;&lt;ns2:NameInEng&gt;Tsung Hsien Yang&lt;/ns2:NameInEng&gt;&lt;ns2:Country&gt;Taiwan&lt;/ns2:Country&gt;&lt;ns2:EntityWatchListKey&gt;37407308&lt;/ns2:EntityWatchListKey&gt;&lt;ns2:Score&gt;95&lt;/ns2:Score&gt;&lt;ns2:EntityWatchListNumber&gt;12386171&lt;/ns2:EntityWatchListNumber&gt;&lt;ns2:ListSource&gt;Dow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Hsien Yang&lt;/ns2:NameInEng&gt;&lt;ns2:Country&gt;Taiwan&lt;/ns2:Country&gt;&lt;ns2:EntityWatchListKey&gt;37407305&lt;/ns2:EntityWatchListKey&gt;&lt;ns2:Score&gt;95&lt;/ns2:Score&gt;&lt;ns2:EntityWatchListNumber&gt;12386171&lt;/ns2:EntityWatchListNumber&gt;&lt;ns2:ListSource&gt;Dow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Tsung Hsien Yang&lt;/ns2:NameInEng&gt;&lt;ns2:Country&gt;Taiwan&lt;/ns2:Country&gt;&lt;ns2:EntityWatchListKey&gt;37407307&lt;/ns2:EntityWatchListKey&gt;&lt;ns2:Score&gt;95&lt;/ns2:Score&gt;&lt;ns2:EntityWatchListNumber&gt;12386171&lt;/ns2:EntityWatchListNumber&gt;&lt;ns2:ListSource&gt;Dow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Tsung-Hsien Yang&lt;/ns2:NameInEng&gt;&lt;ns2:Country&gt;Taiwan&lt;/ns2:Country&gt;&lt;ns2:EntityWatchListKey&gt;37407306&lt;/ns2:EntityWatchListKey&gt;&lt;ns2:Score&gt;95&lt;/ns2:Score&gt;&lt;ns2:EntityWatchListNumber&gt;12386171&lt;/ns2:EntityWatchListNumber&gt;&lt;ns2:ListSource&gt;Dow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Hsien Yang&lt;/ns2:NameInEng&gt;&lt;ns2:Country&gt;Taiwan&lt;/ns2:Country&gt;&lt;ns2:EntityWatchListKey&gt;43011239&lt;/ns2:EntityWatchListKey&gt;&lt;ns2:Score&gt;95&lt;/ns2:Score&gt;&lt;ns2:EntityWatchListNumber&gt;12575557&lt;/ns2:EntityWatchListNumber&gt;&lt;ns2:ListSource&gt;Dow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Jones&lt;/ns2:WatchListName&gt;&lt;ns2:CitizenShipCountryName&gt;Taiwan&lt;/ns2:CitizenShipCountryName&gt;&lt;ns2:typeDesc&gt;INDIVIDUAL&lt;/ns2:typeDesc&gt;&lt;ns2:ExcludeInd&gt;Y&lt;/ns2:ExcludeInd&gt;&lt;/ns2:TListDtls&gt;&lt;ns2:TListDtls&gt;&lt;ns2:NameInEng&gt;Tsung-Hsien Yang&lt;/ns2:NameInEng&gt;&lt;ns2:Country&gt;Taiwan&lt;/ns2:Country&gt;&lt;ns2:EntityWatchListKey&gt;43011236&lt;/ns2:EntityWatchListKey&gt;&lt;ns2:Score&gt;95&lt;/ns2:Score&gt;&lt;ns2:EntityWatchListNumber&gt;12575557&lt;/ns2:EntityWatchListNumber&gt;&lt;ns2:ListSource&gt;Dow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Jones&lt;/ns2:WatchListName&gt;&lt;ns2:CitizenShipCountryName&gt;Taiwan&lt;/ns2:CitizenShipCountryName&gt;&lt;ns2:typeDesc&gt;INDIVIDUAL&lt;/ns2:typeDesc&gt;&lt;ns2:ExcludeInd&gt;Y&lt;/ns2:ExcludeInd&gt;&lt;/ns2:TListDtls&gt;&lt;ns2:TListDtls&gt;&lt;ns2:NameInEng&gt;Tung Hsun Yang&lt;/ns2:NameInEng&gt;&lt;ns2:Country&gt;Taiwan&lt;/ns2:Country&gt;&lt;ns2:EntityWatchListKey&gt;38675043&lt;/ns2:EntityWatchListKey&gt;&lt;ns2:Score&gt;94&lt;/ns2:Score&gt;&lt;ns2:EntityWatchListNumber&gt;12822990&lt;/ns2:EntityWatchListNumber&gt;&lt;ns2:ListSource&gt;Dow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Jones&lt;/ns2:WatchListName&gt;&lt;ns2:CitizenShipCountryName&gt;Taiwan&lt;/ns2:CitizenShipCountryName&gt;&lt;ns2:typeDesc&gt;INDIVIDUAL&lt;/ns2:typeDesc&gt;&lt;ns2:ExcludeInd&gt;Y&lt;/ns2:ExcludeInd&gt;&lt;/ns2:TListDtls&gt;&lt;ns2:TListDtls&gt;&lt;ns2:NameInEng&gt;Tung-Hsun Yang&lt;/ns2:NameInEng&gt;&lt;ns2:Country&gt;Taiwan&lt;/ns2:Country&gt;&lt;ns2:EntityWatchListKey&gt;38675039&lt;/ns2:EntityWatchListKey&gt;&lt;ns2:Score&gt;94&lt;/ns2:Score&gt;&lt;ns2:EntityWatchListNumber&gt;12822990&lt;/ns2:EntityWatchListNumber&gt;&lt;ns2:ListSource&gt;Dow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Jones&lt;/ns2:WatchListName&gt;&lt;ns2:CitizenShipCountryName&gt;Taiwan&lt;/ns2:CitizenShipCountryName&gt;&lt;ns2:typeDesc&gt;INDIVIDUAL&lt;/ns2:typeDesc&gt;&lt;ns2:ExcludeInd&gt;Y&lt;/ns2:ExcludeInd&gt;&lt;/ns2:TListDtls&gt;&lt;ns2:TListDtls&gt;&lt;ns2:NameInEng&gt;Tsung-Hsi Wang&lt;/ns2:NameInEng&gt;&lt;ns2:Country&gt;Taiwan&lt;/ns2:Country&gt;&lt;ns2:EntityWatchListKey&gt;31069220&lt;/ns2:EntityWatchListKey&gt;&lt;ns2:Score&gt;93&lt;/ns2:Score&gt;&lt;ns2:EntityWatchListNumber&gt;1376795&lt;/ns2:EntityWatchListNumber&gt;&lt;ns2:ListSource&gt;Dow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Hsi Wang&lt;/ns2:NameInEng&gt;&lt;ns2:Country&gt;Taiwan&lt;/ns2:Country&gt;&lt;ns2:EntityWatchListKey&gt;31069222&lt;/ns2:EntityWatchListKey&gt;&lt;ns2:Score&gt;93&lt;/ns2:Score&gt;&lt;ns2:EntityWatchListNumber&gt;1376795&lt;/ns2:EntityWatchListNumber&gt;&lt;ns2:ListSource&gt;Dow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Yang&lt;/ns2:NameInEng&gt;&lt;ns2:Country&gt;Taiwan&lt;/ns2:Country&gt;&lt;ns2:EntityWatchListKey&gt;36356862&lt;/ns2:EntityWatchListKey&gt;&lt;ns2:Score&gt;93&lt;/ns2:Score&gt;&lt;ns2:EntityWatchListNumber&gt;11937663&lt;/ns2:EntityWatchListNumber&gt;&lt;ns2:ListSource&gt;Dow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Yang&lt;/ns2:NameInEng&gt;&lt;ns2:Country&gt;Taiwan&lt;/ns2:Country&gt;&lt;ns2:EntityWatchListKey&gt;36356859&lt;/ns2:EntityWatchListKey&gt;&lt;ns2:Score&gt;93&lt;/ns2:Score&gt;&lt;ns2:EntityWatchListNumber&gt;11937663&lt;/ns2:EntityWatchListNumber&gt;&lt;ns2:ListSource&gt;Dow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Jones&lt;/ns2:WatchListName&gt;&lt;ns2:CitizenShipCountryName&gt;Taiwan&lt;/ns2:CitizenShipCountryName&gt;&lt;ns2:typeDesc&gt;INDIVIDUAL&lt;/ns2:typeDesc&gt;&lt;ns2:ExcludeInd&gt;Y&lt;/ns2:ExcludeInd&gt;&lt;/ns2:TListDtls&gt;&lt;ns2:TListDtls&gt;&lt;ns2:NameInEng&gt;Tsung-Jen Yang&lt;/ns2:NameInEng&gt;&lt;ns2:Country&gt;Taiwan&lt;/ns2:Country&gt;&lt;ns2:EntityWatchListKey&gt;30463215&lt;/ns2:EntityWatchListKey&gt;&lt;ns2:Score&gt;93&lt;/ns2:Score&gt;&lt;ns2:EntityWatchListNumber&gt;1072475&lt;/ns2:EntityWatchListNumber&gt;&lt;ns2:ListSource&gt;Dow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Jen Yang&lt;/ns2:NameInEng&gt;&lt;ns2:Country&gt;Taiwan&lt;/ns2:Country&gt;&lt;ns2:EntityWatchListKey&gt;35468832&lt;/ns2:EntityWatchListKey&gt;&lt;ns2:Score&gt;93&lt;/ns2:Score&gt;&lt;ns2:EntityWatchListNumber&gt;11496336&lt;/ns2:EntityWatchListNumber&gt;&lt;ns2:ListSource&gt;Dow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Jen Yang&lt;/ns2:NameInEng&gt;&lt;ns2:Country&gt;Taiwan&lt;/ns2:Country&gt;&lt;ns2:EntityWatchListKey&gt;30463219&lt;/ns2:EntityWatchListKey&gt;&lt;ns2:Score&gt;93&lt;/ns2:Score&gt;&lt;ns2:EntityWatchListNumber&gt;1072475&lt;/ns2:EntityWatchListNumber&gt;&lt;ns2:ListSource&gt;Dow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Min Yang&lt;/ns2:NameInEng&gt;&lt;ns2:Country&gt;Taiwan&lt;/ns2:Country&gt;&lt;ns2:EntityWatchListKey&gt;34149911&lt;/ns2:EntityWatchListKey&gt;&lt;ns2:Score&gt;93&lt;/ns2:Score&gt;&lt;ns2:EntityWatchListNumber&gt;4779249&lt;/ns2:EntityWatchListNumber&gt;&lt;ns2:ListSource&gt;Dow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sung-Min Yang&lt;/ns2:NameInEng&gt;&lt;ns2:Country&gt;Taiwan&lt;/ns2:Country&gt;&lt;ns2:EntityWatchListKey&gt;34149918&lt;/ns2:EntityWatchListKey&gt;&lt;ns2:Score&gt;93&lt;/ns2:Score&gt;&lt;ns2:EntityWatchListNumber&gt;4779249&lt;/ns2:EntityWatchListNumber&gt;&lt;ns2:ListSource&gt;Dow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Tsung-Min Yang&lt;/ns2:NameInEng&gt;&lt;ns2:Country&gt;Taiwan&lt;/ns2:Country&gt;&lt;ns2:EntityWatchListKey&gt;34149917&lt;/ns2:EntityWatchListKey&gt;&lt;ns2:Score&gt;93&lt;/ns2:Score&gt;&lt;ns2:EntityWatchListNumber&gt;4779249&lt;/ns2:EntityWatchListNumber&gt;&lt;ns2:ListSource&gt;Dow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sung Min Yang&lt;/ns2:NameInEng&gt;&lt;ns2:Country&gt;Taiwan&lt;/ns2:Country&gt;&lt;ns2:EntityWatchListKey&gt;34149912&lt;/ns2:EntityWatchListKey&gt;&lt;ns2:Score&gt;93&lt;/ns2:Score&gt;&lt;ns2:EntityWatchListNumber&gt;4779249&lt;/ns2:EntityWatchListNumber&gt;&lt;ns2:ListSource&gt;Dow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Tsung-Ta Yang&lt;/ns2:NameInEng&gt;&lt;ns2:Country&gt;Taiwan&lt;/ns2:Country&gt;&lt;ns2:EntityWatchListKey&gt;32151397&lt;/ns2:EntityWatchListKey&gt;&lt;ns2:Score&gt;93&lt;/ns2:Score&gt;&lt;ns2:EntityWatchListNumber&gt;2269015&lt;/ns2:EntityWatchListNumber&gt;&lt;ns2:ListSource&gt;Dow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Tsung-Ta Yang&lt;/ns2:NameInEng&gt;&lt;ns2:Country&gt;Taiwan&lt;/ns2:Country&gt;&lt;ns2:EntityWatchListKey&gt;32151396&lt;/ns2:EntityWatchListKey&gt;&lt;ns2:Score&gt;93&lt;/ns2:Score&gt;&lt;ns2:EntityWatchListNumber&gt;2269015&lt;/ns2:EntityWatchListNumber&gt;&lt;ns2:ListSource&gt;Dow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ang-Tsung Chen&lt;/ns2:NameInEng&gt;&lt;ns2:Country&gt;Taiwan&lt;/ns2:Country&gt;&lt;ns2:EntityWatchListKey&gt;36195366&lt;/ns2:EntityWatchListKey&gt;&lt;ns2:Score&gt;93&lt;/ns2:Score&gt;&lt;ns2:EntityWatchListNumber&gt;11851921&lt;/ns2:EntityWatchListNumber&gt;&lt;ns2:ListSource&gt;Dow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Ta Yang&lt;/ns2:NameInEng&gt;&lt;ns2:Country&gt;Taiwan&lt;/ns2:Country&gt;&lt;ns2:EntityWatchListKey&gt;32151399&lt;/ns2:EntityWatchListKey&gt;&lt;ns2:Score&gt;93&lt;/ns2:Score&gt;&lt;ns2:EntityWatchListNumber&gt;2269015&lt;/ns2:EntityWatchListNumber&gt;&lt;ns2:ListSource&gt;Dow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ang-Tsung Ch'en&lt;/ns2:NameInEng&gt;&lt;ns2:Country&gt;Taiwan&lt;/ns2:Country&gt;&lt;ns2:EntityWatchListKey&gt;36195365&lt;/ns2:EntityWatchListKey&gt;&lt;ns2:Score&gt;93&lt;/ns2:Score&gt;&lt;ns2:EntityWatchListNumber&gt;11851921&lt;/ns2:EntityWatchListNumber&gt;&lt;ns2:ListSource&gt;Dow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Ta Yang&lt;/ns2:NameInEng&gt;&lt;ns2:Country&gt;Taiwan&lt;/ns2:Country&gt;&lt;ns2:EntityWatchListKey&gt;32151398&lt;/ns2:EntityWatchListKey&gt;&lt;ns2:Score&gt;93&lt;/ns2:Score&gt;&lt;ns2:EntityWatchListNumber&gt;2269015&lt;/ns2:EntityWatchListNumber&gt;&lt;ns2:ListSource&gt;Dow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ang Tsung Chen&lt;/ns2:NameInEng&gt;&lt;ns2:Country&gt;Taiwan&lt;/ns2:Country&gt;&lt;ns2:EntityWatchListKey&gt;36195370&lt;/ns2:EntityWatchListKey&gt;&lt;ns2:Score&gt;93&lt;/ns2:Score&gt;&lt;ns2:EntityWatchListNumber&gt;11851921&lt;/ns2:EntityWatchListNumber&gt;&lt;ns2:ListSource&gt;Dow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Jones&lt;/ns2:WatchListName&gt;&lt;ns2:CitizenShipCountryName&gt;Taiwan&lt;/ns2:CitizenShipCountryName&gt;&lt;ns2:typeDesc&gt;INDIVIDUAL&lt;/ns2:typeDesc&gt;&lt;ns2:ExcludeInd&gt;Y&lt;/ns2:ExcludeInd&gt;&lt;/ns2:TListDtls&gt;&lt;ns2:TListDtls&gt;&lt;ns2:NameInEng&gt;Yang Tsung Ch'en&lt;/ns2:NameInEng&gt;&lt;ns2:Country&gt;Taiwan&lt;/ns2:Country&gt;&lt;ns2:EntityWatchListKey&gt;36195369&lt;/ns2:EntityWatchListKey&gt;&lt;ns2:Score&gt;93&lt;/ns2:Score&gt;&lt;ns2:EntityWatchListNumber&gt;11851921&lt;/ns2:EntityWatchListNumber&gt;&lt;ns2:ListSource&gt;Dow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Jones&lt;/ns2:WatchListName&gt;&lt;ns2:CitizenShipCountryName&gt;Taiwan&lt;/ns2:CitizenShipCountryName&gt;&lt;ns2:typeDesc&gt;INDIVIDUAL&lt;/ns2:typeDesc&gt;&lt;ns2:ExcludeInd&gt;Y&lt;/ns2:ExcludeInd&gt;&lt;/ns2:TListDtls&gt;&lt;ns2:TListDtls&gt;&lt;ns2:NameInEng&gt;Tsung-Jen Yang&lt;/ns2:NameInEng&gt;&lt;ns2:Country&gt;Taiwan&lt;/ns2:Country&gt;&lt;ns2:EntityWatchListKey&gt;35468829&lt;/ns2:EntityWatchListKey&gt;&lt;ns2:Score&gt;93&lt;/ns2:Score&gt;&lt;ns2:EntityWatchListNumber&gt;11496336&lt;/ns2:EntityWatchListNumber&gt;&lt;ns2:ListSource&gt;Dow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Jones&lt;/ns2:WatchListName&gt;&lt;ns2:CitizenShipCountryName&gt;Taiwan&lt;/ns2:CitizenShipCountryName&gt;&lt;ns2:typeDesc&gt;INDIVIDUAL&lt;/ns2:typeDesc&gt;&lt;ns2:ExcludeInd&gt;Y&lt;/ns2:ExcludeInd&gt;&lt;/ns2:TListDtls&gt;&lt;ns2:TListDtls&gt;&lt;ns2:NameInEng&gt;Tsung-Chan Yang&lt;/ns2:NameInEng&gt;&lt;ns2:Country&gt;Taiwan&lt;/ns2:Country&gt;&lt;ns2:EntityWatchListKey&gt;36014328&lt;/ns2:EntityWatchListKey&gt;&lt;ns2:Score&gt;92&lt;/ns2:Score&gt;&lt;ns2:EntityWatchListNumber&gt;11734988&lt;/ns2:EntityWatchListNumber&gt;&lt;ns2:ListSource&gt;Dow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Chan Yang&lt;/ns2:NameInEng&gt;&lt;ns2:Country&gt;Taiwan&lt;/ns2:Country&gt;&lt;ns2:EntityWatchListKey&gt;36014329&lt;/ns2:EntityWatchListKey&gt;&lt;ns2:Score&gt;92&lt;/ns2:Score&gt;&lt;ns2:EntityWatchListNumber&gt;11734988&lt;/ns2:EntityWatchListNumber&gt;&lt;ns2:ListSource&gt;Dow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Jones&lt;/ns2:WatchListName&gt;&lt;ns2:CitizenShipCountryName&gt;Taiwan&lt;/ns2:CitizenShipCountryName&gt;&lt;ns2:typeDesc&gt;INDIVIDUAL&lt;/ns2:typeDesc&gt;&lt;ns2:ExcludeInd&gt;Y&lt;/ns2:ExcludeInd&gt;&lt;/ns2:TListDtls&gt;&lt;ns2:TListDtls&gt;&lt;ns2:NameInEng&gt;Tsung-Kuo Yang&lt;/ns2:NameInEng&gt;&lt;ns2:Country&gt;Taiwan&lt;/ns2:Country&gt;&lt;ns2:EntityWatchListKey&gt;44873365&lt;/ns2:EntityWatchListKey&gt;&lt;ns2:Score&gt;92&lt;/ns2:Score&gt;&lt;ns2:EntityWatchListNumber&gt;11732809&lt;/ns2:EntityWatchListNumber&gt;&lt;ns2:ListSource&gt;Dow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Kuo Yang&lt;/ns2:NameInEng&gt;&lt;ns2:Country&gt;Taiwan&lt;/ns2:Country&gt;&lt;ns2:EntityWatchListKey&gt;44873368&lt;/ns2:EntityWatchListKey&gt;&lt;ns2:Score&gt;92&lt;/ns2:Score&gt;&lt;ns2:EntityWatchListNumber&gt;11732809&lt;/ns2:EntityWatchListNumber&gt;&lt;ns2:ListSource&gt;Dow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Tsung Hsiao&lt;/ns2:NameInEng&gt;&lt;ns2:Country&gt;Taiwan&lt;/ns2:Country&gt;&lt;ns2:EntityWatchListKey&gt;32937157&lt;/ns2:EntityWatchListKey&gt;&lt;ns2:Score&gt;92&lt;/ns2:Score&gt;&lt;ns2:EntityWatchListNumber&gt;3189776&lt;/ns2:EntityWatchListNumber&gt;&lt;ns2:ListSource&gt;Dow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Yan Tsung Hsiao&lt;/ns2:NameInEng&gt;&lt;ns2:Country&gt;Taiwan&lt;/ns2:Country&gt;&lt;ns2:EntityWatchListKey&gt;32937156&lt;/ns2:EntityWatchListKey&gt;&lt;ns2:Score&gt;92&lt;/ns2:Score&gt;&lt;ns2:EntityWatchListNumber&gt;3189776&lt;/ns2:EntityWatchListNumber&gt;&lt;ns2:ListSource&gt;Dow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Hsiang Hsun Tsai Yang&lt;/ns2:NameInEng&gt;&lt;ns2:Country&gt;Taiwan&lt;/ns2:Country&gt;&lt;ns2:EntityWatchListKey&gt;30016102&lt;/ns2:EntityWatchListKey&gt;&lt;ns2:Score&gt;92&lt;/ns2:Score&gt;&lt;ns2:EntityWatchListNumber&gt;786751&lt;/ns2:EntityWatchListNumber&gt;&lt;ns2:ListSource&gt;Dow Jones&lt;/ns2:ListSource&gt;&lt;ns2:WatchListName&gt;Dow Jones&lt;/ns2:WatchListName&gt;&lt;ns2:CitizenShipCountryName&gt;Taiwan&lt;/ns2:CitizenShipCountryName&gt;&lt;ns2:YearOfBirth&gt;1930&lt;/ns2:YearOfBirth&gt;&lt;ns2:typeDesc&gt;INDIVIDUAL&lt;/ns2:typeDesc&gt;&lt;ns2:ExcludeInd&gt;Y&lt;/ns2:ExcludeInd&gt;&lt;/ns2:TListDtls&gt;&lt;ns2:TListDtls&gt;&lt;ns2:NameInEng&gt;Hsiang-Hsun Tsai-Yang&lt;/ns2:NameInEng&gt;&lt;ns2:Country&gt;Taiwan&lt;/ns2:Country&gt;&lt;ns2:EntityWatchListKey&gt;30016096&lt;/ns2:EntityWatchListKey&gt;&lt;ns2:Score&gt;92&lt;/ns2:Score&gt;&lt;ns2:EntityWatchListNumber&gt;786751&lt;/ns2:EntityWatchListNumber&gt;&lt;ns2:ListSource&gt;Dow Jones&lt;/ns2:ListSource&gt;&lt;ns2:WatchListName&gt;Dow Jones&lt;/ns2:WatchListName&gt;&lt;ns2:CitizenShipCountryName&gt;Taiwan&lt;/ns2:CitizenShipCountryName&gt;&lt;ns2:YearOfBirth&gt;1930&lt;/ns2:YearOfBirth&gt;&lt;ns2:typeDesc&gt;INDIVIDUAL&lt;/ns2:typeDesc&gt;&lt;ns2:ExcludeInd&gt;Y&lt;/ns2:ExcludeInd&gt;&lt;/ns2:TListDtls&gt;&lt;ns2:TListDtls&gt;&lt;ns2:NameInEng&gt;Tsung Che Yang&lt;/ns2:NameInEng&gt;&lt;ns2:Country&gt;Taiwan&lt;/ns2:Country&gt;&lt;ns2:EntityWatchListKey&gt;31027234&lt;/ns2:EntityWatchListKey&gt;&lt;ns2:Score&gt;91&lt;/ns2:Score&gt;&lt;ns2:EntityWatchListNumber&gt;1356745&lt;/ns2:EntityWatchListNumber&gt;&lt;ns2:ListSource&gt;Dow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Tsung-Che Yang&lt;/ns2:NameInEng&gt;&lt;ns2:Country&gt;Taiwan&lt;/ns2:Country&gt;&lt;ns2:EntityWatchListKey&gt;31027231&lt;/ns2:EntityWatchListKey&gt;&lt;ns2:Score&gt;91&lt;/ns2:Score&gt;&lt;ns2:EntityWatchListNumber&gt;1356745&lt;/ns2:EntityWatchListNumber&gt;&lt;ns2:ListSource&gt;Dow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Tsung-Che Yang&lt;/ns2:NameInEng&gt;&lt;ns2:DOB&gt;1956-09-29&lt;/ns2:DOB&gt;&lt;ns2:Country&gt;Taiwan&lt;/ns2:Country&gt;&lt;ns2:EntityWatchListKey&gt;29894002&lt;/ns2:EntityWatchListKey&gt;&lt;ns2:Score&gt;91&lt;/ns2:Score&gt;&lt;ns2:EntityWatchListNumber&gt;737843&lt;/ns2:EntityWatchListNumber&gt;&lt;ns2:ListSource&gt;Dow Jones&lt;/ns2:ListSource&gt;&lt;ns2:WatchListName&gt;Dow Jones&lt;/ns2:WatchListName&gt;&lt;ns2:PlaceOfBirth&gt;Changhua,Taiwan&lt;/ns2:PlaceOfBirth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sung Che Yang&lt;/ns2:NameInEng&gt;&lt;ns2:DOB&gt;1956-09-29&lt;/ns2:DOB&gt;&lt;ns2:Country&gt;Taiwan&lt;/ns2:Country&gt;&lt;ns2:EntityWatchListKey&gt;29894008&lt;/ns2:EntityWatchListKey&gt;&lt;ns2:Score&gt;91&lt;/ns2:Score&gt;&lt;ns2:EntityWatchListNumber&gt;737843&lt;/ns2:EntityWatchListNumber&gt;&lt;ns2:ListSource&gt;Dow Jones&lt;/ns2:ListSource&gt;&lt;ns2:WatchListName&gt;Dow Jones&lt;/ns2:WatchListName&gt;&lt;ns2:PlaceOfBirth&gt;Changhua,Taiwan&lt;/ns2:PlaceOfBirth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sung Yang Chang&lt;/ns2:NameInEng&gt;&lt;ns2:Country&gt;Taiwan&lt;/ns2:Country&gt;&lt;ns2:EntityWatchListKey&gt;35657093&lt;/ns2:EntityWatchListKey&gt;&lt;ns2:Score&gt;91&lt;/ns2:Score&gt;&lt;ns2:EntityWatchListNumber&gt;11573111&lt;/ns2:EntityWatchListNumber&gt;&lt;ns2:ListSource&gt;Dow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Jones&lt;/ns2:WatchListName&gt;&lt;ns2:CitizenShipCountryName&gt;Taiwan&lt;/ns2:CitizenShipCountryName&gt;&lt;ns2:typeDesc&gt;INDIVIDUAL&lt;/ns2:typeDesc&gt;&lt;ns2:ExcludeInd&gt;Y&lt;/ns2:ExcludeInd&gt;&lt;/ns2:TListDtls&gt;&lt;ns2:TListDtls&gt;&lt;ns2:NameInEng&gt;Tsung-Yang Chang&lt;/ns2:NameInEng&gt;&lt;ns2:Country&gt;Taiwan&lt;/ns2:Country&gt;&lt;ns2:EntityWatchListKey&gt;35657090&lt;/ns2:EntityWatchListKey&gt;&lt;ns2:Score&gt;91&lt;/ns2:Score&gt;&lt;ns2:EntityWatchListNumber&gt;11573111&lt;/ns2:EntityWatchListNumber&gt;&lt;ns2:ListSource&gt;Dow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Jones&lt;/ns2:WatchListName&gt;&lt;ns2:CitizenShipCountryName&gt;Taiwan&lt;/ns2:CitizenShipCountryName&gt;&lt;ns2:typeDesc&gt;INDIVIDUAL&lt;/ns2:typeDesc&gt;&lt;ns2:ExcludeInd&gt;Y&lt;/ns2:ExcludeInd&gt;&lt;/ns2:TListDtls&gt;&lt;ns2:TListDtls&gt;&lt;ns2:NameInEng&gt;Tsung-Hsun Chang&lt;/ns2:NameInEng&gt;&lt;ns2:Country&gt;Taiwan&lt;/ns2:Country&gt;&lt;ns2:EntityWatchListKey&gt;38675649&lt;/ns2:EntityWatchListKey&gt;&lt;ns2:Score&gt;91&lt;/ns2:Score&gt;&lt;ns2:EntityWatchListNumber&gt;12823350&lt;/ns2:EntityWatchListNumber&gt;&lt;ns2:ListSource&gt;Dow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Hsun Chang&lt;/ns2:NameInEng&gt;&lt;ns2:Country&gt;Taiwan&lt;/ns2:Country&gt;&lt;ns2:EntityWatchListKey&gt;38675653&lt;/ns2:EntityWatchListKey&gt;&lt;ns2:Score&gt;91&lt;/ns2:Score&gt;&lt;ns2:EntityWatchListNumber&gt;12823350&lt;/ns2:EntityWatchListNumber&gt;&lt;ns2:ListSource&gt;Dow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Hsuan Hsu&lt;/ns2:NameInEng&gt;&lt;ns2:Country&gt;Taiwan&lt;/ns2:Country&gt;&lt;ns2:EntityWatchListKey&gt;34128341&lt;/ns2:EntityWatchListKey&gt;&lt;ns2:Score&gt;90&lt;/ns2:Score&gt;&lt;ns2:EntityWatchListNumber&gt;4767712&lt;/ns2:EntityWatchListNumber&gt;&lt;ns2:ListSource&gt;Dow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Tsung Hsuan Hsu&lt;/ns2:NameInEng&gt;&lt;ns2:Country&gt;Taiwan&lt;/ns2:Country&gt;&lt;ns2:EntityWatchListKey&gt;34128340&lt;/ns2:EntityWatchListKey&gt;&lt;ns2:Score&gt;90&lt;/ns2:Score&gt;&lt;ns2:EntityWatchListNumber&gt;4767712&lt;/ns2:EntityWatchListNumber&gt;&lt;ns2:ListSource&gt;Dow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-Hsuan Hsu&lt;/ns2:NameInEng&gt;&lt;ns2:Country&gt;Taiwan&lt;/ns2:Country&gt;&lt;ns2:EntityWatchListKey&gt;34128349&lt;/ns2:EntityWatchListKey&gt;&lt;ns2:Score&gt;90&lt;/ns2:Score&gt;&lt;ns2:EntityWatchListNumber&gt;4767712&lt;/ns2:EntityWatchListNumber&gt;&lt;ns2:ListSource&gt;Dow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Tsung-Hsuan Hsu&lt;/ns2:NameInEng&gt;&lt;ns2:Country&gt;Taiwan&lt;/ns2:Country&gt;&lt;ns2:EntityWatchListKey&gt;34128348&lt;/ns2:EntityWatchListKey&gt;&lt;ns2:Score&gt;90&lt;/ns2:Score&gt;&lt;ns2:EntityWatchListNumber&gt;4767712&lt;/ns2:EntityWatchListNumber&gt;&lt;ns2:ListSource&gt;Dow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Hsuan Tsung Hsu&lt;/ns2:NameInEng&gt;&lt;ns2:Country&gt;Taiwan&lt;/ns2:Country&gt;&lt;ns2:EntityWatchListKey&gt;34222918&lt;/ns2:EntityWatchListKey&gt;&lt;ns2:Score&gt;90&lt;/ns2:Score&gt;&lt;ns2:EntityWatchListNumber&gt;4812099&lt;/ns2:EntityWatchListNumber&gt;&lt;ns2:ListSource&gt;Dow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Jones&lt;/ns2:WatchListName&gt;&lt;ns2:CitizenShipCountryName&gt;Taiwan&lt;/ns2:CitizenShipCountryName&gt;&lt;ns2:typeDesc&gt;INDIVIDUAL&lt;/ns2:typeDesc&gt;&lt;ns2:ExcludeInd&gt;Y&lt;/ns2:ExcludeInd&gt;&lt;/ns2:TListDtls&gt;&lt;ns2:TListDtls&gt;&lt;ns2:NameInEng&gt;Hsuan-Tsung Hsu&lt;/ns2:NameInEng&gt;&lt;ns2:Country&gt;Taiwan&lt;/ns2:Country&gt;&lt;ns2:EntityWatchListKey&gt;34222922&lt;/ns2:EntityWatchListKey&gt;&lt;ns2:Score&gt;90&lt;/ns2:Score&gt;&lt;ns2:EntityWatchListNumber&gt;4812099&lt;/ns2:EntityWatchListNumber&gt;&lt;ns2:ListSource&gt;Dow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Yan Lin&lt;/ns2:NameInEng&gt;&lt;ns2:Country&gt;Taiwan&lt;/ns2:Country&gt;&lt;ns2:EntityWatchListKey&gt;39401315&lt;/ns2:EntityWatchListKey&gt;&lt;ns2:Score&gt;90&lt;/ns2:Score&gt;&lt;ns2:EntityWatchListNumber&gt;13149122&lt;/ns2:EntityWatchListNumber&gt;&lt;ns2:ListSource&gt;Dow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Jones&lt;/ns2:WatchListName&gt;&lt;ns2:CitizenShipCountryName&gt;Taiwan&lt;/ns2:CitizenShipCountryName&gt;&lt;ns2:typeDesc&gt;INDIVIDUAL&lt;/ns2:typeDesc&gt;&lt;ns2:ExcludeInd&gt;Y&lt;/ns2:ExcludeInd&gt;&lt;/ns2:TListDtls&gt;&lt;ns2:TListDtls&gt;&lt;ns2:NameInEng&gt;Tsung-Yan Lin&lt;/ns2:NameInEng&gt;&lt;ns2:Country&gt;Taiwan&lt;/ns2:Country&gt;&lt;ns2:EntityWatchListKey&gt;39401312&lt;/ns2:EntityWatchListKey&gt;&lt;ns2:Score&gt;90&lt;/ns2:Score&gt;&lt;ns2:EntityWatchListNumber&gt;13149122&lt;/ns2:EntityWatchListNumber&gt;&lt;ns2:ListSource&gt;Dow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Jones&lt;/ns2:WatchListName&gt;&lt;ns2:CitizenShipCountryName&gt;Taiwan&lt;/ns2:CitizenShipCountryName&gt;&lt;ns2:typeDesc&gt;INDIVIDUAL&lt;/ns2:typeDesc&gt;&lt;ns2:ExcludeInd&gt;Y&lt;/ns2:ExcludeInd&gt;&lt;/ns2:TListDtls&gt;&lt;ns2:TListDtls&gt;&lt;ns2:NameInEng&gt;Tsung-I Hsu&lt;/ns2:NameInEng&gt;&lt;ns2:Country&gt;Taiwan&lt;/ns2:Country&gt;&lt;ns2:EntityWatchListKey&gt;36023683&lt;/ns2:EntityWatchListKey&gt;&lt;ns2:Score&gt;90&lt;/ns2:Score&gt;&lt;ns2:EntityWatchListNumber&gt;11738545&lt;/ns2:EntityWatchListNumber&gt;&lt;ns2:ListSource&gt;Dow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I Hsu&lt;/ns2:NameInEng&gt;&lt;ns2:Country&gt;Taiwan&lt;/ns2:Country&gt;&lt;ns2:EntityWatchListKey&gt;36023687&lt;/ns2:EntityWatchListKey&gt;&lt;ns2:Score&gt;90&lt;/ns2:Score&gt;&lt;ns2:EntityWatchListNumber&gt;11738545&lt;/ns2:EntityWatchListNumber&gt;&lt;ns2:ListSource&gt;Dow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</si>
  <si>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&lt;name:RequestId&gt;2008&lt;/name:RequestId&gt;
      &lt;/name:RequestHeader&gt;
      &lt;name:Customer&gt;
        &lt;name:CustomerName&gt;PODGURSKIY,Roman Evgeniyevich&lt;/name:CustomerName&gt;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</si>
  <si>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Found&lt;/ns2:StatusDesc&gt;&lt;ns2:RequestId&gt;2008&lt;/ns2:RequestId&gt;&lt;/ns2:Header&gt;&lt;/ns2:NameScreeningResponse&gt;&lt;/SOAP-ENV:Body&gt;&lt;/SOAP-ENV:Envelope&gt;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</si>
  <si>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&lt;name:RequestId&gt;2010&lt;/name:RequestId&gt;
      &lt;/name:RequestHeader&gt;
      &lt;name:Customer&gt;
        &lt;name:CustomerName&gt;Andrew John SLOMAN&lt;/name:CustomerName&gt;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</si>
  <si>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Found&lt;/ns2:StatusDesc&gt;&lt;ns2:RequestId&gt;2010&lt;/ns2:RequestId&gt;&lt;/ns2:Header&gt;&lt;ns2:Body&gt;&lt;ns2:TListInfo&gt;&lt;ns2:NumOfRecs&gt;45&lt;/ns2:NumOfRecs&gt;&lt;ns2:TListDtls&gt;&lt;ns2:NameInEng&gt;Andrew John Sloman&lt;/ns2:NameInEng&gt;&lt;ns2:Country&gt;United Kingdom&lt;/ns2:Country&gt;&lt;ns2:EntityWatchListKey&gt;34644902&lt;/ns2:EntityWatchListKey&gt;&lt;ns2:Score&gt;100&lt;/ns2:Score&gt;&lt;ns2:EntityWatchListNumber&gt;11123279&lt;/ns2:EntityWatchListNumber&gt;&lt;ns2:ListSource&gt;Dow Jones&lt;/ns2:ListSource&gt;&lt;ns2:WatchListName&gt;Dow Jones&lt;/ns2:WatchListName&gt;&lt;ns2:CitizenShipCountryName&gt;United Kingdom&lt;/ns2:CitizenShipCountryName&gt;&lt;ns2:YearOfBirth&gt;1966&lt;/ns2:YearOfBirth&gt;&lt;ns2:typeDesc&gt;INDIVIDUAL&lt;/ns2:typeDesc&gt;&lt;ns2:ExcludeInd&gt;N&lt;/ns2:ExcludeInd&gt;&lt;/ns2:TListDtls&gt;&lt;ns2:TListDtls&gt;&lt;ns2:NameInEng&gt;Andrew John Sloman&lt;/ns2:NameInEng&gt;&lt;ns2:Country&gt;United Kingdom&lt;/ns2:Country&gt;&lt;ns2:EntityWatchListKey&gt;34644901&lt;/ns2:EntityWatchListKey&gt;&lt;ns2:Score&gt;100&lt;/ns2:Score&gt;&lt;ns2:EntityWatchListNumber&gt;11123279&lt;/ns2:EntityWatchListNumber&gt;&lt;ns2:ListSource&gt;Dow Jones&lt;/ns2:ListSource&gt;&lt;ns2:WatchListName&gt;Dow Jones&lt;/ns2:WatchListName&gt;&lt;ns2:CitizenShipCountryName&gt;United Kingdom&lt;/ns2:CitizenShipCountryName&gt;&lt;ns2:YearOfBirth&gt;1965&lt;/ns2:YearOfBirth&gt;&lt;ns2:typeDesc&gt;INDIVIDUAL&lt;/ns2:typeDesc&gt;&lt;ns2:ExcludeInd&gt;N&lt;/ns2:ExcludeInd&gt;&lt;/ns2:TListDtls&gt;&lt;ns2:TListDtls&gt;&lt;ns2:NameInEng&gt;Andrew John Ullmann&lt;/ns2:NameInEng&gt;&lt;ns2:DOB&gt;1963-01-02&lt;/ns2:DOB&gt;&lt;ns2:Country&gt;United States&lt;/ns2:Country&gt;&lt;ns2:EntityWatchListKey&gt;34770791&lt;/ns2:EntityWatchListKey&gt;&lt;ns2:Score&gt;95&lt;/ns2:Score&gt;&lt;ns2:EntityWatchListNumber&gt;11238578&lt;/ns2:EntityWatchListNumber&gt;&lt;ns2:ListSource&gt;Dow Jones&lt;/ns2:ListSource&gt;&lt;ns2:WatchListName&gt;Dow Jones&lt;/ns2:WatchListName&gt;&lt;ns2:PlaceOfBirth&gt;Los Angeles,United States&lt;/ns2:PlaceOfBirth&gt;&lt;ns2:CitizenShipCountryName&gt;United States&lt;/ns2:CitizenShipCountryName&gt;&lt;ns2:YearOfBirth&gt;1963&lt;/ns2:YearOfBirth&gt;&lt;ns2:typeDesc&gt;INDIVIDUAL&lt;/ns2:typeDesc&gt;&lt;ns2:ExcludeInd&gt;N&lt;/ns2:ExcludeInd&gt;&lt;/ns2:TListDtls&gt;&lt;ns2:TListDtls&gt;&lt;ns2:NameInEng&gt;Andrew John Ullmann&lt;/ns2:NameInEng&gt;&lt;ns2:DOB&gt;1963-01-02&lt;/ns2:DOB&gt;&lt;ns2:Country&gt;Germany&lt;/ns2:Country&gt;&lt;ns2:EntityWatchListKey&gt;34770790&lt;/ns2:EntityWatchListKey&gt;&lt;ns2:Score&gt;95&lt;/ns2:Score&gt;&lt;ns2:EntityWatchListNumber&gt;11238578&lt;/ns2:EntityWatchListNumber&gt;&lt;ns2:ListSource&gt;Dow Jones&lt;/ns2:ListSource&gt;&lt;ns2:WatchListName&gt;Dow Jones&lt;/ns2:WatchListName&gt;&lt;ns2:PlaceOfBirth&gt;Los Angeles,United States&lt;/ns2:PlaceOfBirth&gt;&lt;ns2:CitizenShipCountryName&gt;Germany&lt;/ns2:CitizenShipCountryName&gt;&lt;ns2:YearOfBirth&gt;1963&lt;/ns2:YearOfBirth&gt;&lt;ns2:typeDesc&gt;INDIVIDUAL&lt;/ns2:typeDesc&gt;&lt;ns2:ExcludeInd&gt;N&lt;/ns2:ExcludeInd&gt;&lt;/ns2:TListDtls&gt;&lt;ns2:TListDtls&gt;&lt;ns2:NameInEng&gt;Andrew John Landsem&lt;/ns2:NameInEng&gt;&lt;ns2:Country&gt;United States&lt;/ns2:Country&gt;&lt;ns2:EntityWatchListKey&gt;37315146&lt;/ns2:EntityWatchListKey&gt;&lt;ns2:Score&gt;93&lt;/ns2:Score&gt;&lt;ns2:EntityWatchListNumber&gt;12349646&lt;/ns2:EntityWatchListNumber&gt;&lt;ns2:ListSource&gt;Dow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States&lt;/ns2:CitizenShipCountryName&gt;&lt;ns2:YearOfBirth&gt;1986&lt;/ns2:YearOfBirth&gt;&lt;ns2:typeDesc&gt;INDIVIDUAL&lt;/ns2:typeDesc&gt;&lt;ns2:ExcludeInd&gt;N&lt;/ns2:ExcludeInd&gt;&lt;/ns2:TListDtls&gt;&lt;ns2:TListDtls&gt;&lt;ns2:NameInEng&gt;John Andrew Simon&lt;/ns2:NameInEng&gt;&lt;ns2:Country&gt;United States&lt;/ns2:Country&gt;&lt;ns2:EntityWatchListKey&gt;30392085&lt;/ns2:EntityWatchListKey&gt;&lt;ns2:Score&gt;93&lt;/ns2:Score&gt;&lt;ns2:EntityWatchListNumber&gt;1023186&lt;/ns2:EntityWatchListNumber&gt;&lt;ns2:ListSource&gt;Dow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States&lt;/ns2:CitizenShipCountryName&gt;&lt;ns2:YearOfBirth&gt;1968&lt;/ns2:YearOfBirth&gt;&lt;ns2:typeDesc&gt;INDIVIDUAL&lt;/ns2:typeDesc&gt;&lt;ns2:ExcludeInd&gt;N&lt;/ns2:ExcludeInd&gt;&lt;/ns2:TListDtls&gt;&lt;ns2:TListDtls&gt;&lt;ns2:NameInEng&gt;Andrew John Mann&lt;/ns2:NameInEng&gt;&lt;ns2:Country&gt;United Kingdom&lt;/ns2:Country&gt;&lt;ns2:EntityWatchListKey&gt;31332435&lt;/ns2:EntityWatchListKey&gt;&lt;ns2:Score&gt;93&lt;/ns2:Score&gt;&lt;ns2:EntityWatchListNumber&gt;1488539&lt;/ns2:EntityWatchListNumber&gt;&lt;ns2:ListSource&gt;Dow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Kingdom&lt;/ns2:CitizenShipCountryName&gt;&lt;ns2:typeDesc&gt;INDIVIDUAL&lt;/ns2:typeDesc&gt;&lt;ns2:ExcludeInd&gt;N&lt;/ns2:ExcludeInd&gt;&lt;/ns2:TListDtls&gt;&lt;ns2:TListDtls&gt;&lt;ns2:NameInEng&gt;Andrew Soloman&lt;/ns2:NameInEng&gt;&lt;ns2:DOB&gt;1967-07-21&lt;/ns2:DOB&gt;&lt;ns2:Country&gt;United Kingdom&lt;/ns2:Country&gt;&lt;ns2:EntityWatchListKey&gt;32614283&lt;/ns2:EntityWatchListKey&gt;&lt;ns2:Score&gt;92&lt;/ns2:Score&gt;&lt;ns2:EntityWatchListNumber&gt;2998647&lt;/ns2:EntityWatchListNumber&gt;&lt;ns2:ListSource&gt;Dow Jones&lt;/ns2:ListSource&gt;&lt;ns2:WatchListName&gt;Dow Jones&lt;/ns2:WatchListName&gt;&lt;ns2:CitizenShipCountryName&gt;United Kingdom&lt;/ns2:CitizenShipCountryName&gt;&lt;ns2:YearOfBirth&gt;1967&lt;/ns2:YearOfBirth&gt;&lt;ns2:typeDesc&gt;INDIVIDUAL&lt;/ns2:typeDesc&gt;&lt;ns2:ExcludeInd&gt;N&lt;/ns2:ExcludeInd&gt;&lt;/ns2:TListDtls&gt;&lt;ns2:TListDtls&gt;&lt;ns2:NameInEng&gt;John Andrew Silva&lt;/ns2:NameInEng&gt;&lt;ns2:Country&gt;United States&lt;/ns2:Country&gt;&lt;ns2:EntityWatchListKey&gt;33787642&lt;/ns2:EntityWatchListKey&gt;&lt;ns2:Score&gt;92&lt;/ns2:Score&gt;&lt;ns2:EntityWatchListNumber&gt;4459047&lt;/ns2:EntityWatchListNumber&gt;&lt;ns2:ListSource&gt;Dow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States&lt;/ns2:CitizenShipCountryName&gt;&lt;ns2:YearOfBirth&gt;1994&lt;/ns2:YearOfBirth&gt;&lt;ns2:typeDesc&gt;INDIVIDUAL&lt;/ns2:typeDesc&gt;&lt;ns2:ExcludeInd&gt;N&lt;/ns2:ExcludeInd&gt;&lt;/ns2:TListDtls&gt;&lt;ns2:TListDtls&gt;&lt;ns2:NameInEng&gt;John Andrew Silva&lt;/ns2:NameInEng&gt;&lt;ns2:Country&gt;United States&lt;/ns2:Country&gt;&lt;ns2:EntityWatchListKey&gt;33787643&lt;/ns2:EntityWatchListKey&gt;&lt;ns2:Score&gt;92&lt;/ns2:Score&gt;&lt;ns2:EntityWatchListNumber&gt;4459047&lt;/ns2:EntityWatchListNumber&gt;&lt;ns2:ListSource&gt;Dow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States&lt;/ns2:CitizenShipCountryName&gt;&lt;ns2:YearOfBirth&gt;1995&lt;/ns2:YearOfBirth&gt;&lt;ns2:typeDesc&gt;INDIVIDUAL&lt;/ns2:typeDesc&gt;&lt;ns2:ExcludeInd&gt;N&lt;/ns2:ExcludeInd&gt;&lt;/ns2:TListDtls&gt;&lt;ns2:TListDtls&gt;&lt;ns2:NameInEng&gt;John Andrew Lorne&lt;/ns2:NameInEng&gt;&lt;ns2:Country&gt;Not Known&lt;/ns2:Country&gt;&lt;ns2:EntityWatchListKey&gt;37621549&lt;/ns2:EntityWatchListKey&gt;&lt;ns2:Score&gt;92&lt;/ns2:Score&gt;&lt;ns2:EntityWatchListNumber&gt;12467192&lt;/ns2:EntityWatchListNumber&gt;&lt;ns2:ListSource&gt;Dow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Known&lt;/ns2:CitizenShipCountryName&gt;&lt;ns2:YearOfBirth&gt;1991&lt;/ns2:YearOfBirth&gt;&lt;ns2:typeDesc&gt;INDIVIDUAL&lt;/ns2:typeDesc&gt;&lt;ns2:ExcludeInd&gt;N&lt;/ns2:ExcludeInd&gt;&lt;/ns2:TListDtls&gt;&lt;ns2:TListDtls&gt;&lt;ns2:NameInEng&gt;John Andrew Lorne&lt;/ns2:NameInEng&gt;&lt;ns2:Country&gt;Not Known&lt;/ns2:Country&gt;&lt;ns2:EntityWatchListKey&gt;37621550&lt;/ns2:EntityWatchListKey&gt;&lt;ns2:Score&gt;92&lt;/ns2:Score&gt;&lt;ns2:EntityWatchListNumber&gt;12467192&lt;/ns2:EntityWatchListNumber&gt;&lt;ns2:ListSource&gt;Dow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Known&lt;/ns2:CitizenShipCountryName&gt;&lt;ns2:YearOfBirth&gt;1992&lt;/ns2:YearOfBirth&gt;&lt;ns2:typeDesc&gt;INDIVIDUAL&lt;/ns2:typeDesc&gt;&lt;ns2:ExcludeInd&gt;N&lt;/ns2:ExcludeInd&gt;&lt;/ns2:TListDtls&gt;&lt;ns2:TListDtls&gt;&lt;ns2:NameInEng&gt;Andrew John Laine&lt;/ns2:NameInEng&gt;&lt;ns2:Country&gt;United States&lt;/ns2:Country&gt;&lt;ns2:EntityWatchListKey&gt;34422323&lt;/ns2:EntityWatchListKey&gt;&lt;ns2:Score&gt;91&lt;/ns2:Score&gt;&lt;ns2:EntityWatchListNumber&gt;11015305&lt;/ns2:EntityWatchListNumber&gt;&lt;ns2:ListSource&gt;Dow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States&lt;/ns2:CitizenShipCountryName&gt;&lt;ns2:typeDesc&gt;INDIVIDUAL&lt;/ns2:typeDesc&gt;&lt;ns2:ExcludeInd&gt;N&lt;/ns2:ExcludeInd&gt;&lt;/ns2:TListDtls&gt;&lt;ns2:TListDtls&gt;&lt;ns2:NameInEng&gt;John Andrew&lt;/ns2:NameInEng&gt;&lt;ns2:Country&gt;Tanzania&lt;/ns2:Country&gt;&lt;ns2:EntityWatchListKey&gt;39206700&lt;/ns2:EntityWatchListKey&gt;&lt;ns2:Score&gt;91&lt;/ns2:Score&gt;&lt;ns2:EntityWatchListNumber&gt;13059703&lt;/ns2:EntityWatchListNumber&gt;&lt;ns2:ListSource&gt;Dow Jones&lt;/ns2:ListSource&gt;&lt;ns2:WatchListName&gt;Dow Jones&lt;/ns2:WatchListName&gt;&lt;ns2:CitizenShipCountryName&gt;Tanzania&lt;/ns2:CitizenShipCountryName&gt;&lt;ns2:typeDesc&gt;INDIVIDUAL&lt;/ns2:typeDesc&gt;&lt;ns2:ExcludeInd&gt;N&lt;/ns2:ExcludeInd&gt;&lt;/ns2:TListDtls&gt;&lt;ns2:TListDtls&gt;&lt;ns2:NameInEng&gt;John Andrew&lt;/ns2:NameInEng&gt;&lt;ns2:Country&gt;Not Known&lt;/ns2:Country&gt;&lt;ns2:EntityWatchListKey&gt;30451830&lt;/ns2:EntityWatchListKey&gt;&lt;ns2:Score&gt;91&lt;/ns2:Score&gt;&lt;ns2:EntityWatchListNumber&gt;1064812&lt;/ns2:EntityWatchListNumber&gt;&lt;ns2:ListSource&gt;Dow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Known&lt;/ns2:CitizenShipCountryName&gt;&lt;ns2:typeDesc&gt;INDIVIDUAL&lt;/ns2:typeDesc&gt;&lt;ns2:ExcludeInd&gt;N&lt;/ns2:ExcludeInd&gt;&lt;/ns2:TListDtls&gt;&lt;ns2:TListDtls&gt;&lt;ns2:NameInEng&gt;Andrew John Slattery&lt;/ns2:NameInEng&gt;&lt;ns2:DOB&gt;1975-01-01&lt;/ns2:DOB&gt;&lt;ns2:Country&gt;United Kingdom&lt;/ns2:Country&gt;&lt;ns2:EntityWatchListKey&gt;38331926&lt;/ns2:EntityWatchListKey&gt;&lt;ns2:Score&gt;91&lt;/ns2:Score&gt;&lt;ns2:EntityWatchListNumber&gt;12653603&lt;/ns2:EntityWatchListNumber&gt;&lt;ns2:ListSource&gt;Dow Jones&lt;/ns2:ListSource&gt;&lt;ns2:WatchListName&gt;Dow Jones&lt;/ns2:WatchListName&gt;&lt;ns2:CitizenShipCountryName&gt;United Kingdom&lt;/ns2:CitizenShipCountryName&gt;&lt;ns2:YearOfBirth&gt;1975&lt;/ns2:YearOfBirth&gt;&lt;ns2:typeDesc&gt;INDIVIDUAL&lt;/ns2:typeDesc&gt;&lt;ns2:ExcludeInd&gt;N&lt;/ns2:ExcludeInd&gt;&lt;/ns2:TListDtls&gt;&lt;ns2:TListDtls&gt;&lt;ns2:NameInEng&gt;Andrew John&lt;/ns2:NameInEng&gt;&lt;ns2:Country&gt;United States&lt;/ns2:Country&gt;&lt;ns2:EntityWatchListKey&gt;41984917&lt;/ns2:EntityWatchListKey&gt;&lt;ns2:Score&gt;91&lt;/ns2:Score&gt;&lt;ns2:EntityWatchListNumber&gt;13252850&lt;/ns2:EntityWatchListNumber&gt;&lt;ns2:ListSource&gt;Dow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States&lt;/ns2:CitizenShipCountryName&gt;&lt;ns2:YearOfBirth&gt;1981&lt;/ns2:YearOfBirth&gt;&lt;ns2:typeDesc&gt;INDIVIDUAL&lt;/ns2:typeDesc&gt;&lt;ns2:ExcludeInd&gt;N&lt;/ns2:ExcludeInd&gt;&lt;/ns2:TListDtls&gt;&lt;ns2:TListDtls&gt;&lt;ns2:NameInEng&gt;Andrew John&lt;/ns2:NameInEng&gt;&lt;ns2:Country&gt;United States&lt;/ns2:Country&gt;&lt;ns2:EntityWatchListKey&gt;41984916&lt;/ns2:EntityWatchListKey&gt;&lt;ns2:Score&gt;91&lt;/ns2:Score&gt;&lt;ns2:EntityWatchListNumber&gt;13252850&lt;/ns2:EntityWatchListNumber&gt;&lt;ns2:ListSource&gt;Dow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States&lt;/ns2:CitizenShipCountryName&gt;&lt;ns2:YearOfBirth&gt;1980&lt;/ns2:YearOfBirth&gt;&lt;ns2:typeDesc&gt;INDIVIDUAL&lt;/ns2:typeDesc&gt;&lt;ns2:ExcludeInd&gt;N&lt;/ns2:ExcludeInd&gt;&lt;/ns2:TListDtls&gt;&lt;ns2:TListDtls&gt;&lt;ns2:NameInEng&gt;John Andrew&lt;/ns2:NameInEng&gt;&lt;ns2:Country&gt;Not Known&lt;/ns2:Country&gt;&lt;ns2:EntityWatchListKey&gt;30965707&lt;/ns2:EntityWatchListKey&gt;&lt;ns2:Score&gt;91&lt;/ns2:Score&gt;&lt;ns2:EntityWatchListNumber&gt;1324921&lt;/ns2:EntityWatchListNumber&gt;&lt;ns2:ListSource&gt;Dow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Known&lt;/ns2:CitizenShipCountryName&gt;&lt;ns2:typeDesc&gt;INDIVIDUAL&lt;/ns2:typeDesc&gt;&lt;ns2:ExcludeInd&gt;N&lt;/ns2:ExcludeInd&gt;&lt;/ns2:TListDtls&gt;&lt;ns2:TListDtls&gt;&lt;ns2:NameInEng&gt;Andrew John Rae&lt;/ns2:NameInEng&gt;&lt;ns2:Country&gt;United Kingdom&lt;/ns2:Country&gt;&lt;ns2:EntityWatchListKey&gt;35173323&lt;/ns2:EntityWatchListKey&gt;&lt;ns2:Score&gt;91&lt;/ns2:Score&gt;&lt;ns2:EntityWatchListNumber&gt;11421399&lt;/ns2:EntityWatchListNumber&gt;&lt;ns2:ListSource&gt;Dow Jones&lt;/ns2:ListSource&gt;&lt;ns2:WatchListName&gt;Dow Jones&lt;/ns2:WatchListName&gt;&lt;ns2:CitizenShipCountryName&gt;United Kingdom&lt;/ns2:CitizenShipCountryName&gt;&lt;ns2:YearOfBirth&gt;1969&lt;/ns2:YearOfBirth&gt;&lt;ns2:typeDesc&gt;INDIVIDUAL&lt;/ns2:typeDesc&gt;&lt;ns2:ExcludeInd&gt;N&lt;/ns2:ExcludeInd&gt;&lt;/ns2:TListDtls&gt;&lt;ns2:TListDtls&gt;&lt;ns2:NameInEng&gt;Andrew John Rae&lt;/ns2:NameInEng&gt;&lt;ns2:Country&gt;United Kingdom&lt;/ns2:Country&gt;&lt;ns2:EntityWatchListKey&gt;35173322&lt;/ns2:EntityWatchListKey&gt;&lt;ns2:Score&gt;91&lt;/ns2:Score&gt;&lt;ns2:EntityWatchListNumber&gt;11421399&lt;/ns2:EntityWatchListNumber&gt;&lt;ns2:ListSource&gt;Dow Jones&lt;/ns2:ListSource&gt;&lt;ns2:WatchListName&gt;Dow Jones&lt;/ns2:WatchListName&gt;&lt;ns2:CitizenShipCountryName&gt;United Kingdom&lt;/ns2:CitizenShipCountryName&gt;&lt;ns2:YearOfBirth&gt;1968&lt;/ns2:YearOfBirth&gt;&lt;ns2:typeDesc&gt;INDIVIDUAL&lt;/ns2:typeDesc&gt;&lt;ns2:ExcludeInd&gt;N&lt;/ns2:ExcludeInd&gt;&lt;/ns2:TListDtls&gt;&lt;ns2:TListDtls&gt;&lt;ns2:NameInEng&gt;Andrew John Watson&lt;/ns2:NameInEng&gt;&lt;ns2:Country&gt;Australia&lt;/ns2:Country&gt;&lt;ns2:EntityWatchListKey&gt;39490087&lt;/ns2:EntityWatchListKey&gt;&lt;ns2:Score&gt;90&lt;/ns2:Score&gt;&lt;ns2:EntityWatchListNumber&gt;13195949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Jones&lt;/ns2:WatchListName&gt;&lt;ns2:CitizenShipCountryName&gt;Australia&lt;/ns2:CitizenShipCountryName&gt;&lt;ns2:typeDesc&gt;INDIVIDUAL&lt;/ns2:typeDesc&gt;&lt;ns2:ExcludeInd&gt;N&lt;/ns2:ExcludeInd&gt;&lt;/ns2:TListDtls&gt;&lt;ns2:TListDtls&gt;&lt;ns2:NameInEng&gt;Andrew Johnson&lt;/ns2:NameInEng&gt;&lt;ns2:Country&gt;United States&lt;/ns2:Country&gt;&lt;ns2:EntityWatchListKey&gt;29805181&lt;/ns2:EntityWatchListKey&gt;&lt;ns2:Score&gt;90&lt;/ns2:Score&gt;&lt;ns2:EntityWatchListNumber&gt;691823&lt;/ns2:EntityWatchListNumber&gt;&lt;ns2:ListSource&gt;Dow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States&lt;/ns2:CitizenShipCountryName&gt;&lt;ns2:YearOfBirth&gt;1993&lt;/ns2:YearOfBirth&gt;&lt;ns2:typeDesc&gt;INDIVIDUAL&lt;/ns2:typeDesc&gt;&lt;ns2:ExcludeInd&gt;N&lt;/ns2:ExcludeInd&gt;&lt;/ns2:TListDtls&gt;&lt;ns2:TListDtls&gt;&lt;ns2:NameInEng&gt;Andrew Johnson&lt;/ns2:NameInEng&gt;&lt;ns2:Country&gt;United States&lt;/ns2:Country&gt;&lt;ns2:EntityWatchListKey&gt;39175084&lt;/ns2:EntityWatchListKey&gt;&lt;ns2:Score&gt;90&lt;/ns2:Score&gt;&lt;ns2:EntityWatchListNumber&gt;13042567&lt;/ns2:EntityWatchListNumber&gt;&lt;ns2:ListSource&gt;Dow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States&lt;/ns2:CitizenShipCountryName&gt;&lt;ns2:typeDesc&gt;INDIVIDUAL&lt;/ns2:typeDesc&gt;&lt;ns2:ExcludeInd&gt;N&lt;/ns2:ExcludeInd&gt;&lt;/ns2:TListDtls&gt;&lt;ns2:TListDtls&gt;&lt;ns2:NameInEng&gt;Andrew John Smith&lt;/ns2:NameInEng&gt;&lt;ns2:DOB&gt;1991-07-18&lt;/ns2:DOB&gt;&lt;ns2:Country&gt;United Kingdom&lt;/ns2:Country&gt;&lt;ns2:EntityWatchListKey&gt;30405434&lt;/ns2:EntityWatchListKey&gt;&lt;ns2:Score&gt;90&lt;/ns2:Score&gt;&lt;ns2:EntityWatchListNumber&gt;1029036&lt;/ns2:EntityWatchListNumber&gt;&lt;ns2:ListSource&gt;Dow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Kingdom&lt;/ns2:CitizenShipCountryName&gt;&lt;ns2:YearOfBirth&gt;1991&lt;/ns2:YearOfBirth&gt;&lt;ns2:typeDesc&gt;INDIVIDUAL&lt;/ns2:typeDesc&gt;&lt;ns2:ExcludeInd&gt;N&lt;/ns2:ExcludeInd&gt;&lt;/ns2:TListDtls&gt;&lt;ns2:TListDtls&gt;&lt;ns2:NameInEng&gt;Andrew John Neil&lt;/ns2:NameInEng&gt;&lt;ns2:DOB&gt;1970-04-08&lt;/ns2:DOB&gt;&lt;ns2:Country&gt;United Kingdom&lt;/ns2:Country&gt;&lt;ns2:EntityWatchListKey&gt;35147565&lt;/ns2:EntityWatchListKey&gt;&lt;ns2:Score&gt;90&lt;/ns2:Score&gt;&lt;ns2:EntityWatchListNumber&gt;11410909&lt;/ns2:EntityWatchListNumber&gt;&lt;ns2:ListSource&gt;Dow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Kingdom&lt;/ns2:CitizenShipCountryName&gt;&lt;ns2:YearOfBirth&gt;1970&lt;/ns2:YearOfBirth&gt;&lt;ns2:typeDesc&gt;INDIVIDUAL&lt;/ns2:typeDesc&gt;&lt;ns2:ExcludeInd&gt;N&lt;/ns2:ExcludeInd&gt;&lt;/ns2:TListDtls&gt;&lt;ns2:TListDtls&gt;&lt;ns2:NameInEng&gt;Andrew Johnson&lt;/ns2:NameInEng&gt;&lt;ns2:Country&gt;United Kingdom&lt;/ns2:Country&gt;&lt;ns2:EntityWatchListKey&gt;33857840&lt;/ns2:EntityWatchListKey&gt;&lt;ns2:Score&gt;90&lt;/ns2:Score&gt;&lt;ns2:EntityWatchListNumber&gt;4510664&lt;/ns2:EntityWatchListNumber&gt;&lt;ns2:ListSource&gt;Dow Jones&lt;/ns2:ListSource&gt;&lt;ns2:WatchListName&gt;Dow Jones&lt;/ns2:WatchListName&gt;&lt;ns2:CitizenShipCountryName&gt;United Kingdom&lt;/ns2:CitizenShipCountryName&gt;&lt;ns2:YearOfBirth&gt;1967&lt;/ns2:YearOfBirth&gt;&lt;ns2:typeDesc&gt;INDIVIDUAL&lt;/ns2:typeDesc&gt;&lt;ns2:ExcludeInd&gt;N&lt;/ns2:ExcludeInd&gt;&lt;/ns2:TListDtls&gt;&lt;ns2:TListDtls&gt;&lt;ns2:NameInEng&gt;Andrew Johnson&lt;/ns2:NameInEng&gt;&lt;ns2:Country&gt;Trinidad and Tobago&lt;/ns2:Country&gt;&lt;ns2:EntityWatchListKey&gt;32572866&lt;/ns2:EntityWatchListKey&gt;&lt;ns2:Score&gt;90&lt;/ns2:Score&gt;&lt;ns2:EntityWatchListNumber&gt;2976569&lt;/ns2:EntityWatchListNumber&gt;&lt;ns2:ListSource&gt;Dow Jones&lt;/ns2:ListSource&gt;&lt;ns2:WatchListName&gt;Dow Jones&lt;/ns2:WatchListName&gt;&lt;ns2:CitizenShipCountryName&gt;Trinidad and Tobago&lt;/ns2:CitizenShipCountryName&gt;&lt;ns2:typeDesc&gt;INDIVIDUAL&lt;/ns2:typeDesc&gt;&lt;ns2:ExcludeInd&gt;N&lt;/ns2:ExcludeInd&gt;&lt;/ns2:TListDtls&gt;&lt;ns2:TListDtls&gt;&lt;ns2:NameInEng&gt;Andrew Johnson&lt;/ns2:NameInEng&gt;&lt;ns2:Country&gt;United Kingdom&lt;/ns2:Country&gt;&lt;ns2:EntityWatchListKey&gt;34605538&lt;/ns2:EntityWatchListKey&gt;&lt;ns2:Score&gt;90&lt;/ns2:Score&gt;&lt;ns2:EntityWatchListNumber&gt;11105196&lt;/ns2:EntityWatchListNumber&gt;&lt;ns2:ListSource&gt;Dow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Kingdom&lt;/ns2:CitizenShipCountryName&gt;&lt;ns2:YearOfBirth&gt;1977&lt;/ns2:YearOfBirth&gt;&lt;ns2:typeDesc&gt;INDIVIDUAL&lt;/ns2:typeDesc&gt;&lt;ns2:ExcludeInd&gt;N&lt;/ns2:ExcludeInd&gt;&lt;/ns2:TListDtls&gt;&lt;ns2:TListDtls&gt;&lt;ns2:NameInEng&gt;Andrew Johnson&lt;/ns2:NameInEng&gt;&lt;ns2:Country&gt;Papua New Guinea&lt;/ns2:Country&gt;&lt;ns2:EntityWatchListKey&gt;34718243&lt;/ns2:EntityWatchListKey&gt;&lt;ns2:Score&gt;90&lt;/ns2:Score&gt;&lt;ns2:EntityWatchListNumber&gt;11202838&lt;/ns2:EntityWatchListNumber&gt;&lt;ns2:ListSource&gt;Dow Jones&lt;/ns2:ListSource&gt;&lt;ns2:WatchListName&gt;Dow Jones&lt;/ns2:WatchListName&gt;&lt;ns2:CitizenShipCountryName&gt;Papua New Guinea&lt;/ns2:CitizenShipCountryName&gt;&lt;ns2:typeDesc&gt;INDIVIDUAL&lt;/ns2:typeDesc&gt;&lt;ns2:ExcludeInd&gt;N&lt;/ns2:ExcludeInd&gt;&lt;/ns2:TListDtls&gt;&lt;ns2:TListDtls&gt;&lt;ns2:NameInEng&gt;Andrew Johnson&lt;/ns2:NameInEng&gt;&lt;ns2:Country&gt;United Kingdom&lt;/ns2:Country&gt;&lt;ns2:EntityWatchListKey&gt;34605537&lt;/ns2:EntityWatchListKey&gt;&lt;ns2:Score&gt;90&lt;/ns2:Score&gt;&lt;ns2:EntityWatchListNumber&gt;11105196&lt;/ns2:EntityWatchListNumber&gt;&lt;ns2:ListSource&gt;Dow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Kingdom&lt;/ns2:CitizenShipCountryName&gt;&lt;ns2:YearOfBirth&gt;1976&lt;/ns2:YearOfBirth&gt;&lt;ns2:typeDesc&gt;INDIVIDUAL&lt;/ns2:typeDesc&gt;&lt;ns2:ExcludeInd&gt;N&lt;/ns2:ExcludeInd&gt;&lt;/ns2:TListDtls&gt;&lt;ns2:TListDtls&gt;&lt;ns2:NameInEng&gt;Andrew John Oaten&lt;/ns2:NameInEng&gt;&lt;ns2:Country&gt;New Zealand&lt;/ns2:Country&gt;&lt;ns2:EntityWatchListKey&gt;32345885&lt;/ns2:EntityWatchListKey&gt;&lt;ns2:Score&gt;90&lt;/ns2:Score&gt;&lt;ns2:EntityWatchListNumber&gt;2385534&lt;/ns2:EntityWatchListNumber&gt;&lt;ns2:ListSource&gt;Dow Jones&lt;/ns2:ListSource&gt;&lt;ns2:WatchListName&gt;Dow Jones&lt;/ns2:WatchListName&gt;&lt;ns2:CitizenShipCountryName&gt;New Zealand&lt;/ns2:CitizenShipCountryName&gt;&lt;ns2:typeDesc&gt;INDIVIDUAL&lt;/ns2:typeDesc&gt;&lt;ns2:ExcludeInd&gt;N&lt;/ns2:ExcludeInd&gt;&lt;/ns2:TListDtls&gt;&lt;ns2:TListDtls&gt;&lt;ns2:NameInEng&gt;Andrew John Smith&lt;/ns2:NameInEng&gt;&lt;ns2:Country&gt;Australia&lt;/ns2:Country&gt;&lt;ns2:EntityWatchListKey&gt;30219042&lt;/ns2:EntityWatchListKey&gt;&lt;ns2:Score&gt;90&lt;/ns2:Score&gt;&lt;ns2:EntityWatchListNumber&gt;911256&lt;/ns2:EntityWatchListNumber&gt;&lt;ns2:ListSource&gt;Dow Jones&lt;/ns2:ListSource&gt;&lt;ns2:WatchListName&gt;Dow Jones&lt;/ns2:WatchListName&gt;&lt;ns2:CitizenShipCountryName&gt;Australia&lt;/ns2:CitizenShipCountryName&gt;&lt;ns2:YearOfBirth&gt;1967&lt;/ns2:YearOfBirth&gt;&lt;ns2:typeDesc&gt;INDIVIDUAL&lt;/ns2:typeDesc&gt;&lt;ns2:ExcludeInd&gt;N&lt;/ns2:ExcludeInd&gt;&lt;/ns2:TListDtls&gt;&lt;ns2:TListDtls&gt;&lt;ns2:NameInEng&gt;Andrew Johnson&lt;/ns2:NameInEng&gt;&lt;ns2:Country&gt;Ghana&lt;/ns2:Country&gt;&lt;ns2:EntityWatchListKey&gt;35899276&lt;/ns2:EntityWatchListKey&gt;&lt;ns2:Score&gt;90&lt;/ns2:Score&gt;&lt;ns2:EntityWatchListNumber&gt;11680334&lt;/ns2:EntityWatchListNumber&gt;&lt;ns2:ListSource&gt;Dow Jones&lt;/ns2:ListSource&gt;&lt;ns2:WatchListName&gt;Dow Jones&lt;/ns2:WatchListName&gt;&lt;ns2:CitizenShipCountryName&gt;Ghana&lt;/ns2:CitizenShipCountryName&gt;&lt;ns2:typeDesc&gt;INDIVIDUAL&lt;/ns2:typeDesc&gt;&lt;ns2:ExcludeInd&gt;N&lt;/ns2:ExcludeInd&gt;&lt;/ns2:TListDtls&gt;&lt;ns2:TListDtls&gt;&lt;ns2:NameInEng&gt;Andrew John Smith&lt;/ns2:NameInEng&gt;&lt;ns2:Country&gt;Australia&lt;/ns2:Country&gt;&lt;ns2:EntityWatchListKey&gt;30219041&lt;/ns2:EntityWatchListKey&gt;&lt;ns2:Score&gt;90&lt;/ns2:Score&gt;&lt;ns2:EntityWatchListNumber&gt;911256&lt;/ns2:EntityWatchListNumber&gt;&lt;ns2:ListSource&gt;Dow Jones&lt;/ns2:ListSource&gt;&lt;ns2:WatchListName&gt;Dow Jones&lt;/ns2:WatchListName&gt;&lt;ns2:CitizenShipCountryName&gt;Australia&lt;/ns2:CitizenShipCountryName&gt;&lt;ns2:YearOfBirth&gt;1966&lt;/ns2:YearOfBirth&gt;&lt;ns2:typeDesc&gt;INDIVIDUAL&lt;/ns2:typeDesc&gt;&lt;ns2:ExcludeInd&gt;N&lt;/ns2:ExcludeInd&gt;&lt;/ns2:TListDtls&gt;&lt;ns2:TListDtls&gt;&lt;ns2:NameInEng&gt;Andrew Johnson&lt;/ns2:NameInEng&gt;&lt;ns2:Country&gt;United Kingdom&lt;/ns2:Country&gt;&lt;ns2:EntityWatchListKey&gt;33857839&lt;/ns2:EntityWatchListKey&gt;&lt;ns2:Score&gt;90&lt;/ns2:Score&gt;&lt;ns2:EntityWatchListNumber&gt;4510664&lt;/ns2:EntityWatchListNumber&gt;&lt;ns2:ListSource&gt;Dow Jones&lt;/ns2:ListSource&gt;&lt;ns2:WatchListName&gt;Dow Jones&lt;/ns2:WatchListName&gt;&lt;ns2:CitizenShipCountryName&gt;United Kingdom&lt;/ns2:CitizenShipCountryName&gt;&lt;ns2:YearOfBirth&gt;1966&lt;/ns2:YearOfBirth&gt;&lt;ns2:typeDesc&gt;INDIVIDUAL&lt;/ns2:typeDesc&gt;&lt;ns2:ExcludeInd&gt;N&lt;/ns2:ExcludeInd&gt;&lt;/ns2:TListDtls&gt;&lt;ns2:TListDtls&gt;&lt;ns2:NameInEng&gt;Andrew John Lane&lt;/ns2:NameInEng&gt;&lt;ns2:DOB&gt;1973-02-23&lt;/ns2:DOB&gt;&lt;ns2:Country&gt;United Kingdom&lt;/ns2:Country&gt;&lt;ns2:EntityWatchListKey&gt;34963763&lt;/ns2:EntityWatchListKey&gt;&lt;ns2:Score&gt;90&lt;/ns2:Score&gt;&lt;ns2:EntityWatchListNumber&gt;11342357&lt;/ns2:EntityWatchListNumber&gt;&lt;ns2:ListSource&gt;Dow Jones&lt;/ns2:ListSource&gt;&lt;ns2:WatchListName&gt;Dow Jones&lt;/ns2:WatchListName&gt;&lt;ns2:CitizenShipCountryName&gt;United Kingdom&lt;/ns2:CitizenShipCountryName&gt;&lt;ns2:YearOfBirth&gt;1973&lt;/ns2:YearOfBirth&gt;&lt;ns2:typeDesc&gt;INDIVIDUAL&lt;/ns2:typeDesc&gt;&lt;ns2:ExcludeInd&gt;N&lt;/ns2:ExcludeInd&gt;&lt;/ns2:TListDtls&gt;&lt;ns2:TListDtls&gt;&lt;ns2:NameInEng&gt;Andrew John Stoner&lt;/ns2:NameInEng&gt;&lt;ns2:DOB&gt;1960-01-14&lt;/ns2:DOB&gt;&lt;ns2:Country&gt;Australia&lt;/ns2:Country&gt;&lt;ns2:EntityWatchListKey&gt;29526111&lt;/ns2:EntityWatchListKey&gt;&lt;ns2:Score&gt;90&lt;/ns2:Score&gt;&lt;ns2:EntityWatchListNumber&gt;521048&lt;/ns2:EntityWatchListNumber&gt;&lt;ns2:ListSource&gt;Dow Jones&lt;/ns2:ListSource&gt;&lt;ns2:WatchListName&gt;Dow Jones&lt;/ns2:WatchListName&gt;&lt;ns2:PlaceOfBirth&gt;Brisbane,Australia&lt;/ns2:PlaceOfBirth&gt;&lt;ns2:CitizenShipCountryName&gt;Australia&lt;/ns2:CitizenShipCountryName&gt;&lt;ns2:YearOfBirth&gt;1960&lt;/ns2:YearOfBirth&gt;&lt;ns2:typeDesc&gt;INDIVIDUAL&lt;/ns2:typeDesc&gt;&lt;ns2:ExcludeInd&gt;N&lt;/ns2:ExcludeInd&gt;&lt;/ns2:TListDtls&gt;&lt;ns2:TListDtls&gt;&lt;ns2:NameInEng&gt;Andrew John Holmes&lt;/ns2:NameInEng&gt;&lt;ns2:Country&gt;Not Known&lt;/ns2:Country&gt;&lt;ns2:EntityWatchListKey&gt;30299603&lt;/ns2:EntityWatchListKey&gt;&lt;ns2:Score&gt;90&lt;/ns2:Score&gt;&lt;ns2:EntityWatchListNumber&gt;955553&lt;/ns2:EntityWatchListNumber&gt;&lt;ns2:ListSource&gt;Dow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Known&lt;/ns2:CitizenShipCountryName&gt;&lt;ns2:typeDesc&gt;INDIVIDUAL&lt;/ns2:typeDesc&gt;&lt;ns2:ExcludeInd&gt;N&lt;/ns2:ExcludeInd&gt;&lt;/ns2:TListDtls&gt;&lt;ns2:TListDtls&gt;&lt;ns2:NameInEng&gt;Andrew Johnson&lt;/ns2:NameInEng&gt;&lt;ns2:Country&gt;United States&lt;/ns2:Country&gt;&lt;ns2:EntityWatchListKey&gt;32578274&lt;/ns2:EntityWatchListKey&gt;&lt;ns2:Score&gt;90&lt;/ns2:Score&gt;&lt;ns2:EntityWatchListNumber&gt;2979084&lt;/ns2:EntityWatchListNumber&gt;&lt;ns2:ListSource&gt;Dow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States&lt;/ns2:CitizenShipCountryName&gt;&lt;ns2:YearOfBirth&gt;1971&lt;/ns2:YearOfBirth&gt;&lt;ns2:typeDesc&gt;INDIVIDUAL&lt;/ns2:typeDesc&gt;&lt;ns2:ExcludeInd&gt;Y&lt;/ns2:ExcludeInd&gt;&lt;/ns2:TListDtls&gt;&lt;ns2:TListDtls&gt;&lt;ns2:NameInEng&gt;Andrew Johnson&lt;/ns2:NameInEng&gt;&lt;ns2:Country&gt;United States&lt;/ns2:Country&gt;&lt;ns2:EntityWatchListKey&gt;32578275&lt;/ns2:EntityWatchListKey&gt;&lt;ns2:Score&gt;90&lt;/ns2:Score&gt;&lt;ns2:EntityWatchListNumber&gt;2979084&lt;/ns2:EntityWatchListNumber&gt;&lt;ns2:ListSource&gt;Dow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States&lt;/ns2:CitizenShipCountryName&gt;&lt;ns2:YearOfBirth&gt;1972&lt;/ns2:YearOfBirth&gt;&lt;ns2:typeDesc&gt;INDIVIDUAL&lt;/ns2:typeDesc&gt;&lt;ns2:ExcludeInd&gt;Y&lt;/ns2:ExcludeInd&gt;&lt;/ns2:TListDtls&gt;&lt;ns2:TListDtls&gt;&lt;ns2:NameInEng&gt;Andrew Johnson&lt;/ns2:NameInEng&gt;&lt;ns2:Country&gt;United States&lt;/ns2:Country&gt;&lt;ns2:EntityWatchListKey&gt;36229625&lt;/ns2:EntityWatchListKey&gt;&lt;ns2:Score&gt;90&lt;/ns2:Score&gt;&lt;ns2:EntityWatchListNumber&gt;11868213&lt;/ns2:EntityWatchListNumber&gt;&lt;ns2:ListSource&gt;Dow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States&lt;/ns2:CitizenShipCountryName&gt;&lt;ns2:YearOfBirth&gt;1964&lt;/ns2:YearOfBirth&gt;&lt;ns2:typeDesc&gt;INDIVIDUAL&lt;/ns2:typeDesc&gt;&lt;ns2:ExcludeInd&gt;N&lt;/ns2:ExcludeInd&gt;&lt;/ns2:TListDtls&gt;&lt;ns2:TListDtls&gt;&lt;ns2:NameInEng&gt;Andrew Johnson&lt;/ns2:NameInEng&gt;&lt;ns2:Country&gt;United States&lt;/ns2:Country&gt;&lt;ns2:EntityWatchListKey&gt;36229624&lt;/ns2:EntityWatchListKey&gt;&lt;ns2:Score&gt;90&lt;/ns2:Score&gt;&lt;ns2:EntityWatchListNumber&gt;11868213&lt;/ns2:EntityWatchListNumber&gt;&lt;ns2:ListSource&gt;Dow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States&lt;/ns2:CitizenShipCountryName&gt;&lt;ns2:YearOfBirth&gt;1963&lt;/ns2:YearOfBirth&gt;&lt;ns2:typeDesc&gt;INDIVIDUAL&lt;/ns2:typeDesc&gt;&lt;ns2:ExcludeInd&gt;N&lt;/ns2:ExcludeInd&gt;&lt;/ns2:TListDtls&gt;&lt;ns2:TListDtls&gt;&lt;ns2:NameInEng&gt;Andrew John Marsland&lt;/ns2:NameInEng&gt;&lt;ns2:Country&gt;South Africa&lt;/ns2:Country&gt;&lt;ns2:EntityWatchListKey&gt;36482722&lt;/ns2:EntityWatchListKey&gt;&lt;ns2:Score&gt;90&lt;/ns2:Score&gt;&lt;ns2:EntityWatchListNumber&gt;11991415&lt;/ns2:EntityWatchListNumber&gt;&lt;ns2:ListSource&gt;Dow Jones&lt;/ns2:ListSource&gt;&lt;ns2:WatchListName&gt;Dow Jones&lt;/ns2:WatchListName&gt;&lt;ns2:CitizenShipCountryName&gt;South Africa&lt;/ns2:CitizenShipCountryName&gt;&lt;ns2:YearOfBirth&gt;1970&lt;/ns2:YearOfBirth&gt;&lt;ns2:typeDesc&gt;INDIVIDUAL&lt;/ns2:typeDesc&gt;&lt;ns2:ExcludeInd&gt;N&lt;/ns2:ExcludeInd&gt;&lt;/ns2:TListDtls&gt;&lt;ns2:TListDtls&gt;&lt;ns2:NameInEng&gt;Andrew John Marsland&lt;/ns2:NameInEng&gt;&lt;ns2:Country&gt;South Africa&lt;/ns2:Country&gt;&lt;ns2:EntityWatchListKey&gt;36482721&lt;/ns2:EntityWatchListKey&gt;&lt;ns2:Score&gt;90&lt;/ns2:Score&gt;&lt;ns2:EntityWatchListNumber&gt;11991415&lt;/ns2:EntityWatchListNumber&gt;&lt;ns2:ListSource&gt;Dow Jones&lt;/ns2:ListSource&gt;&lt;ns2:WatchListName&gt;Dow Jones&lt;/ns2:WatchListName&gt;&lt;ns2:CitizenShipCountryName&gt;South Africa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</si>
  <si>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&lt;name:RequestId&gt;2012&lt;/name:RequestId&gt;
      &lt;/name:RequestHeader&gt;
      &lt;name:Customer&gt;
        &lt;name:CustomerName&gt;REVOLUTIONARY PEOPLE''S STRUGGLE&lt;/name:CustomerName&gt;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</si>
  <si>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Found&lt;/ns2:StatusDesc&gt;&lt;ns2:RequestId&gt;2012&lt;/ns2:RequestId&gt;&lt;/ns2:Header&gt;&lt;ns2:Body&gt;&lt;ns2:TListInfo&gt;&lt;ns2:NumOfRecs&gt;6&lt;/ns2:NumOfRecs&gt;&lt;ns2:TListDtls&gt;&lt;ns2:NameInEng&gt;REVOLUTIONARY PEOPLE''S STRUGGLE&lt;/ns2:NameInEng&gt;&lt;ns2:EntityWatchListKey&gt;45982035&lt;/ns2:EntityWatchListKey&gt;&lt;ns2:Score&gt;100&lt;/ns2:Score&gt;&lt;ns2:EntityWatchListNumber&gt;4714&lt;/ns2:EntityWatchListNumber&gt;&lt;ns2:ListSource&gt;OFAC SDN&lt;/ns2:ListSource&gt;&lt;ns2:WatchListName&gt;OFAC SDN&lt;/ns2:WatchListName&gt;&lt;ns2:ListSubCat&gt;SDGT&lt;/ns2:ListSubCat&gt;&lt;ns2:typeDesc&gt;Entity&lt;/ns2:typeDesc&gt;&lt;ns2:ExcludeInd&gt;N&lt;/ns2:ExcludeInd&gt;&lt;/ns2:TListDtls&gt;&lt;ns2:TListDtls&gt;&lt;ns2:NameInEng&gt;Revolutionary People's Struggle&lt;/ns2:NameInEng&gt;&lt;ns2:EntityWatchListKey&gt;40405350&lt;/ns2:EntityWatchListKey&gt;&lt;ns2:Score&gt;100&lt;/ns2:Score&gt;&lt;ns2:EntityWatchListNumber&gt;625241&lt;/ns2:EntityWatchListNumber&gt;&lt;ns2:ListSource&gt;Dow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Jones&lt;/ns2:WatchListName&gt;&lt;ns2:typeDesc&gt;ENTITY&lt;/ns2:typeDesc&gt;&lt;ns2:ExcludeInd&gt;N&lt;/ns2:ExcludeInd&gt;&lt;/ns2:TListDtls&gt;&lt;ns2:TListDtls&gt;&lt;ns2:NameInEng&gt;Revolutionary Popular Struggle&lt;/ns2:NameInEng&gt;&lt;ns2:EntityWatchListKey&gt;40405360&lt;/ns2:EntityWatchListKey&gt;&lt;ns2:Score&gt;94&lt;/ns2:Score&gt;&lt;ns2:EntityWatchListNumber&gt;625241&lt;/ns2:EntityWatchListNumber&gt;&lt;ns2:ListSource&gt;Dow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Jones&lt;/ns2:WatchListName&gt;&lt;ns2:typeDesc&gt;ENTITY&lt;/ns2:typeDesc&gt;&lt;ns2:ExcludeInd&gt;Y&lt;/ns2:ExcludeInd&gt;&lt;/ns2:TListDtls&gt;&lt;ns2:TListDtls&gt;&lt;ns2:NameInEng&gt;REVOLUTIONARY POPULAR STRUGGLE&lt;/ns2:NameInEng&gt;&lt;ns2:EntityWatchListKey&gt;45982028&lt;/ns2:EntityWatchListKey&gt;&lt;ns2:Score&gt;94&lt;/ns2:Score&gt;&lt;ns2:EntityWatchListNumber&gt;4714&lt;/ns2:EntityWatchListNumber&gt;&lt;ns2:ListSource&gt;OFAC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SDN&lt;/ns2:WatchListName&gt;&lt;ns2:ListSubCat&gt;SDGT&lt;/ns2:ListSubCat&gt;&lt;ns2:typeDesc&gt;Entity&lt;/ns2:typeDesc&gt;&lt;ns2:ExcludeInd&gt;Y&lt;/ns2:ExcludeInd&gt;&lt;/ns2:TListDtls&gt;&lt;ns2:TListDtls&gt;&lt;ns2:NameInEng&gt;REVOLUTIONARY STRUGGLE&lt;/ns2:NameInEng&gt;&lt;ns2:EntityWatchListKey&gt;45999734&lt;/ns2:EntityWatchListKey&gt;&lt;ns2:Score&gt;93&lt;/ns2:Score&gt;&lt;ns2:EntityWatchListNumber&gt;11496&lt;/ns2:EntityWatchListNumber&gt;&lt;ns2:ListSource&gt;OFAC SDN&lt;/ns2:ListSource&gt;&lt;ns2:WatchListName&gt;OFAC SDN&lt;/ns2:WatchListName&gt;&lt;ns2:ListSubCat&gt;SDGT&amp;lt;br&amp;gt;FTO&lt;/ns2:ListSubCat&gt;&lt;ns2:typeDesc&gt;Entity&lt;/ns2:typeDesc&gt;&lt;ns2:ExcludeInd&gt;N&lt;/ns2:ExcludeInd&gt;&lt;/ns2:TListDtls&gt;&lt;ns2:TListDtls&gt;&lt;ns2:NameInEng&gt;Revolutionary Struggle&lt;/ns2:NameInEng&gt;&lt;ns2:EntityWatchListKey&gt;39556818&lt;/ns2:EntityWatchListKey&gt;&lt;ns2:Score&gt;93&lt;/ns2:Score&gt;&lt;ns2:EntityWatchListNumber&gt;893080&lt;/ns2:EntityWatchListNumber&gt;&lt;ns2:ListSource&gt;Dow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</si>
  <si>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&lt;name:RequestId&gt;2013&lt;/name:RequestId&gt;
      &lt;/name:RequestHeader&gt;
      &lt;name:Customer&gt;
        &lt;name:CustomerName&gt; SBPP CO-OPERATIVE BANK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</si>
  <si>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Found&lt;/ns2:StatusDesc&gt;&lt;ns2:RequestId&gt;2013&lt;/ns2:RequestId&gt;&lt;/ns2:Header&gt;&lt;/ns2:NameScreeningResponse&gt;&lt;/SOAP-ENV:Body&gt;&lt;/SOAP-ENV:Envelope&gt;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</si>
  <si>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&lt;name:RequestId&gt;2014&lt;/name:RequestId&gt;
      &lt;/name:RequestHeader&gt;
      &lt;name:Customer&gt;
        &lt;name:CustomerName&gt;Juan Bernardo JIMENEZ DELGADO&lt;/name:CustomerName&gt;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</si>
  <si>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Found&lt;/ns2:StatusDesc&gt;&lt;ns2:RequestId&gt;2014&lt;/ns2:RequestId&gt;&lt;/ns2:Header&gt;&lt;/ns2:NameScreeningResponse&gt;&lt;/SOAP-ENV:Body&gt;&lt;/SOAP-ENV:Envelope&gt;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</si>
  <si>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&lt;name:RequestId&gt;2016&lt;/name:RequestId&gt;
      &lt;/name:RequestHeader&gt;
      &lt;name:Customer&gt;
        &lt;name:CustomerName&gt;Adam Angelo BENIAMINI&lt;/name:CustomerName&gt;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</si>
  <si>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Found&lt;/ns2:StatusDesc&gt;&lt;ns2:RequestId&gt;2016&lt;/ns2:RequestId&gt;&lt;/ns2:Header&gt;&lt;/ns2:NameScreeningResponse&gt;&lt;/SOAP-ENV:Body&gt;&lt;/SOAP-ENV:Envelope&gt;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</si>
  <si>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&lt;name:RequestId&gt;2015&lt;/name:RequestId&gt;
      &lt;/name:RequestHeader&gt;
      &lt;name:Customer&gt;
        &lt;name:CustomerName&gt;BUSINESS FINANCIAL INDUSTRY BANKING CORPORATION (BFIBC)&lt;/name:CustomerName&gt;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</si>
  <si>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Found&lt;/ns2:StatusDesc&gt;&lt;ns2:RequestId&gt;2015&lt;/ns2:RequestId&gt;&lt;/ns2:Header&gt;&lt;ns2:Body&gt;&lt;ns2:TListInfo&gt;&lt;ns2:NumOfRecs&gt;3&lt;/ns2:NumOfRecs&gt;&lt;ns2:TListDtls&gt;&lt;ns2:NameInEng&gt;Business Financial Industry Banking Corporation (BFIBC)&lt;/ns2:NameInEng&gt;&lt;ns2:EntityWatchListKey&gt;39708318&lt;/ns2:EntityWatchListKey&gt;&lt;ns2:Score&gt;100&lt;/ns2:Score&gt;&lt;ns2:EntityWatchListNumber&gt;2305485&lt;/ns2:EntityWatchListNumber&gt;&lt;ns2:ListSource&gt;Dow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Jones&lt;/ns2:WatchListName&gt;&lt;ns2:typeDesc&gt;ENTITY&lt;/ns2:typeDesc&gt;&lt;ns2:ExcludeInd&gt;Y&lt;/ns2:ExcludeInd&gt;&lt;/ns2:TListDtls&gt;&lt;ns2:TListDtls&gt;&lt;ns2:NameInEng&gt;Business Financial Industry Banking Corporation Plc&lt;/ns2:NameInEng&gt;&lt;ns2:EntityWatchListKey&gt;39708317&lt;/ns2:EntityWatchListKey&gt;&lt;ns2:Score&gt;95&lt;/ns2:Score&gt;&lt;ns2:EntityWatchListNumber&gt;2305485&lt;/ns2:EntityWatchListNumber&gt;&lt;ns2:ListSource&gt;Dow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Jones&lt;/ns2:WatchListName&gt;&lt;ns2:typeDesc&gt;ENTITY&lt;/ns2:typeDesc&gt;&lt;ns2:ExcludeInd&gt;N&lt;/ns2:ExcludeInd&gt;&lt;/ns2:TListDtls&gt;&lt;ns2:TListDtls&gt;&lt;ns2:NameInEng&gt;Business Financial Industry Banking Corporation&lt;/ns2:NameInEng&gt;&lt;ns2:EntityWatchListKey&gt;39708319&lt;/ns2:EntityWatchListKey&gt;&lt;ns2:Score&gt;93&lt;/ns2:Score&gt;&lt;ns2:EntityWatchListNumber&gt;2305485&lt;/ns2:EntityWatchListNumber&gt;&lt;ns2:ListSource&gt;Dow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</si>
  <si>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&lt;name:RequestId&gt;2017&lt;/name:RequestId&gt;
      &lt;/name:RequestHeader&gt;
      &lt;name:Customer&gt;
        &lt;name:CustomerName&gt;Mankena Koti REDDY&lt;/name:CustomerName&gt;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</si>
  <si>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Found&lt;/ns2:StatusDesc&gt;&lt;ns2:RequestId&gt;2017&lt;/ns2:RequestId&gt;&lt;/ns2:Header&gt;&lt;ns2:Body&gt;&lt;ns2:TListInfo&gt;&lt;ns2:NumOfRecs&gt;3&lt;/ns2:NumOfRecs&gt;&lt;ns2:TListDtls&gt;&lt;ns2:NameInEng&gt;Mankena Koti Reddy&lt;/ns2:NameInEng&gt;&lt;ns2:DOB&gt;1959-10-15&lt;/ns2:DOB&gt;&lt;ns2:Country&gt;India&lt;/ns2:Country&gt;&lt;ns2:EntityWatchListKey&gt;38363046&lt;/ns2:EntityWatchListKey&gt;&lt;ns2:Score&gt;100&lt;/ns2:Score&gt;&lt;ns2:EntityWatchListNumber&gt;12669730&lt;/ns2:EntityWatchListNumber&gt;&lt;ns2:ListSource&gt;Dow Jones&lt;/ns2:ListSource&gt;&lt;ns2:WatchListName&gt;Dow Jones&lt;/ns2:WatchListName&gt;&lt;ns2:PlaceOfBirth&gt;Bayaguda,India&lt;/ns2:PlaceOfBirth&gt;&lt;ns2:CitizenShipCountryName&gt;India&lt;/ns2:CitizenShipCountryName&gt;&lt;ns2:YearOfBirth&gt;1959&lt;/ns2:YearOfBirth&gt;&lt;ns2:typeDesc&gt;INDIVIDUAL&lt;/ns2:typeDesc&gt;&lt;ns2:ExcludeInd&gt;N&lt;/ns2:ExcludeInd&gt;&lt;/ns2:TListDtls&gt;&lt;ns2:TListDtls&gt;&lt;ns2:NameInEng&gt;Mankena Koti Reddy&lt;/ns2:NameInEng&gt;&lt;ns2:Country&gt;India&lt;/ns2:Country&gt;&lt;ns2:EntityWatchListKey&gt;38363044&lt;/ns2:EntityWatchListKey&gt;&lt;ns2:Score&gt;100&lt;/ns2:Score&gt;&lt;ns2:EntityWatchListNumber&gt;12669730&lt;/ns2:EntityWatchListNumber&gt;&lt;ns2:ListSource&gt;Dow Jones&lt;/ns2:ListSource&gt;&lt;ns2:WatchListName&gt;Dow Jones&lt;/ns2:WatchListName&gt;&lt;ns2:PlaceOfBirth&gt;Bayaguda,India&lt;/ns2:PlaceOfBirth&gt;&lt;ns2:CitizenShipCountryName&gt;India&lt;/ns2:CitizenShipCountryName&gt;&lt;ns2:YearOfBirth&gt;1966&lt;/ns2:YearOfBirth&gt;&lt;ns2:typeDesc&gt;INDIVIDUAL&lt;/ns2:typeDesc&gt;&lt;ns2:ExcludeInd&gt;N&lt;/ns2:ExcludeInd&gt;&lt;/ns2:TListDtls&gt;&lt;ns2:TListDtls&gt;&lt;ns2:NameInEng&gt;Mankena Koti Reddy&lt;/ns2:NameInEng&gt;&lt;ns2:Country&gt;India&lt;/ns2:Country&gt;&lt;ns2:EntityWatchListKey&gt;38363045&lt;/ns2:EntityWatchListKey&gt;&lt;ns2:Score&gt;100&lt;/ns2:Score&gt;&lt;ns2:EntityWatchListNumber&gt;12669730&lt;/ns2:EntityWatchListNumber&gt;&lt;ns2:ListSource&gt;Dow Jones&lt;/ns2:ListSource&gt;&lt;ns2:WatchListName&gt;Dow Jones&lt;/ns2:WatchListName&gt;&lt;ns2:PlaceOfBirth&gt;Bayaguda,India&lt;/ns2:PlaceOfBirth&gt;&lt;ns2:CitizenShipCountryName&gt;India&lt;/ns2:CitizenShipCountryName&gt;&lt;ns2:YearOfBirth&gt;1967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</si>
  <si>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&lt;name:RequestId&gt;2018&lt;/name:RequestId&gt;
      &lt;/name:RequestHeader&gt;
      &lt;name:Customer&gt;
        &lt;name:CustomerName&gt;WWW.FACEBOOK.COM/PAGES/TFEXCLUB/450759881631073?REF=HL&lt;/name:CustomerName&gt;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</si>
  <si>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Found&lt;/ns2:StatusDesc&gt;&lt;ns2:RequestId&gt;2018&lt;/ns2:RequestId&gt;&lt;/ns2:Header&gt;&lt;/ns2:NameScreeningResponse&gt;&lt;/SOAP-ENV:Body&gt;&lt;/SOAP-ENV:Envelope&gt;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</si>
  <si>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&lt;name:RequestId&gt;2020&lt;/name:RequestId&gt;
      &lt;/name:RequestHeader&gt;
      &lt;name:Customer&gt;
        &lt;name:CustomerName&gt;Ugochukwu Kere&lt;/name:CustomerName&gt;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</si>
  <si>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Found&lt;/ns2:StatusDesc&gt;&lt;ns2:RequestId&gt;2020&lt;/ns2:RequestId&gt;&lt;/ns2:Header&gt;&lt;ns2:Body&gt;&lt;ns2:TListInfo&gt;&lt;ns2:NumOfRecs&gt;6&lt;/ns2:NumOfRecs&gt;&lt;ns2:TListDtls&gt;&lt;ns2:NameInEng&gt;Ugochukwu Kere&lt;/ns2:NameInEng&gt;&lt;ns2:Country&gt;Nigeria&lt;/ns2:Country&gt;&lt;ns2:EntityWatchListKey&gt;44191208&lt;/ns2:EntityWatchListKey&gt;&lt;ns2:Score&gt;100&lt;/ns2:Score&gt;&lt;ns2:EntityWatchListNumber&gt;12677279&lt;/ns2:EntityWatchListNumber&gt;&lt;ns2:ListSource&gt;Dow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Jones&lt;/ns2:WatchListName&gt;&lt;ns2:CitizenShipCountryName&gt;Nigeria&lt;/ns2:CitizenShipCountryName&gt;&lt;ns2:typeDesc&gt;INDIVIDUAL&lt;/ns2:typeDesc&gt;&lt;ns2:ExcludeInd&gt;N&lt;/ns2:ExcludeInd&gt;&lt;/ns2:TListDtls&gt;&lt;ns2:TListDtls&gt;&lt;ns2:NameInEng&gt;Ugochukwu Okere&lt;/ns2:NameInEng&gt;&lt;ns2:Country&gt;Nigeria&lt;/ns2:Country&gt;&lt;ns2:EntityWatchListKey&gt;44191212&lt;/ns2:EntityWatchListKey&gt;&lt;ns2:Score&gt;94&lt;/ns2:Score&gt;&lt;ns2:EntityWatchListNumber&gt;12677279&lt;/ns2:EntityWatchListNumber&gt;&lt;ns2:ListSource&gt;Dow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Jones&lt;/ns2:WatchListName&gt;&lt;ns2:CitizenShipCountryName&gt;Nigeria&lt;/ns2:CitizenShipCountryName&gt;&lt;ns2:typeDesc&gt;INDIVIDUAL&lt;/ns2:typeDesc&gt;&lt;ns2:ExcludeInd&gt;Y&lt;/ns2:ExcludeInd&gt;&lt;/ns2:TListDtls&gt;&lt;ns2:TListDtls&gt;&lt;ns2:NameInEng&gt;Ugochukwu Okereke&lt;/ns2:NameInEng&gt;&lt;ns2:Country&gt;Nigeria&lt;/ns2:Country&gt;&lt;ns2:EntityWatchListKey&gt;36375717&lt;/ns2:EntityWatchListKey&gt;&lt;ns2:Score&gt;93&lt;/ns2:Score&gt;&lt;ns2:EntityWatchListNumber&gt;11944115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Jones&lt;/ns2:WatchListName&gt;&lt;ns2:CitizenShipCountryName&gt;Nigeria&lt;/ns2:CitizenShipCountryName&gt;&lt;ns2:typeDesc&gt;INDIVIDUAL&lt;/ns2:typeDesc&gt;&lt;ns2:ExcludeInd&gt;N&lt;/ns2:ExcludeInd&gt;&lt;/ns2:TListDtls&gt;&lt;ns2:TListDtls&gt;&lt;ns2:NameInEng&gt;Ugochukwu Uke Chritian&lt;/ns2:NameInEng&gt;&lt;ns2:Country&gt;Nigeria&lt;/ns2:Country&gt;&lt;ns2:EntityWatchListKey&gt;34688684&lt;/ns2:EntityWatchListKey&gt;&lt;ns2:Score&gt;91&lt;/ns2:Score&gt;&lt;ns2:EntityWatchListNumber&gt;11188450&lt;/ns2:EntityWatchListNumber&gt;&lt;ns2:ListSource&gt;Dow Jones&lt;/ns2:ListSource&gt;&lt;ns2:WatchListName&gt;Dow Jones&lt;/ns2:WatchListName&gt;&lt;ns2:CitizenShipCountryName&gt;Nigeria&lt;/ns2:CitizenShipCountryName&gt;&lt;ns2:YearOfBirth&gt;1974&lt;/ns2:YearOfBirth&gt;&lt;ns2:typeDesc&gt;INDIVIDUAL&lt;/ns2:typeDesc&gt;&lt;ns2:ExcludeInd&gt;N&lt;/ns2:ExcludeInd&gt;&lt;/ns2:TListDtls&gt;&lt;ns2:TListDtls&gt;&lt;ns2:NameInEng&gt;Ugochukwu Uke Chritian&lt;/ns2:NameInEng&gt;&lt;ns2:Country&gt;Nigeria&lt;/ns2:Country&gt;&lt;ns2:EntityWatchListKey&gt;34688683&lt;/ns2:EntityWatchListKey&gt;&lt;ns2:Score&gt;91&lt;/ns2:Score&gt;&lt;ns2:EntityWatchListNumber&gt;11188450&lt;/ns2:EntityWatchListNumber&gt;&lt;ns2:ListSource&gt;Dow Jones&lt;/ns2:ListSource&gt;&lt;ns2:WatchListName&gt;Dow Jones&lt;/ns2:WatchListName&gt;&lt;ns2:CitizenShipCountryName&gt;Nigeria&lt;/ns2:CitizenShipCountryName&gt;&lt;ns2:YearOfBirth&gt;1973&lt;/ns2:YearOfBirth&gt;&lt;ns2:typeDesc&gt;INDIVIDUAL&lt;/ns2:typeDesc&gt;&lt;ns2:ExcludeInd&gt;N&lt;/ns2:ExcludeInd&gt;&lt;/ns2:TListDtls&gt;&lt;ns2:TListDtls&gt;&lt;ns2:NameInEng&gt;Ugochukwu Ezeh&lt;/ns2:NameInEng&gt;&lt;ns2:Country&gt;Not Known&lt;/ns2:Country&gt;&lt;ns2:EntityWatchListKey&gt;44124247&lt;/ns2:EntityWatchListKey&gt;&lt;ns2:Score&gt;90&lt;/ns2:Score&gt;&lt;ns2:EntityWatchListNumber&gt;12117463&lt;/ns2:EntityWatchListNumber&gt;&lt;ns2:ListSource&gt;Dow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</si>
  <si>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&lt;name:RequestId&gt;2019&lt;/name:RequestId&gt;
      &lt;/name:RequestHeader&gt;
      &lt;name:Customer&gt;
        &lt;name:CustomerName&gt;Alicia Wrangham MARFORI&lt;/name:CustomerName&gt;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</si>
  <si>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Found&lt;/ns2:StatusDesc&gt;&lt;ns2:RequestId&gt;2019&lt;/ns2:RequestId&gt;&lt;/ns2:Header&gt;&lt;ns2:Body&gt;&lt;ns2:TListInfo&gt;&lt;ns2:NumOfRecs&gt;1&lt;/ns2:NumOfRecs&gt;&lt;ns2:TListDtls&gt;&lt;ns2:NameInEng&gt;Alicia Wrangham Marfori&lt;/ns2:NameInEng&gt;&lt;ns2:DOB&gt;1954-10-25&lt;/ns2:DOB&gt;&lt;ns2:Country&gt;Not Known&lt;/ns2:Country&gt;&lt;ns2:EntityWatchListKey&gt;36910985&lt;/ns2:EntityWatchListKey&gt;&lt;ns2:Score&gt;100&lt;/ns2:Score&gt;&lt;ns2:EntityWatchListNumber&gt;12166549&lt;/ns2:EntityWatchListNumber&gt;&lt;ns2:ListSource&gt;Dow Jones&lt;/ns2:ListSource&gt;&lt;ns2:WatchListName&gt;Dow Jones&lt;/ns2:WatchListName&gt;&lt;ns2:CitizenShipCountryName&gt;Not Known&lt;/ns2:CitizenShipCountryName&gt;&lt;ns2:YearOfBirth&gt;1954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</si>
  <si>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&lt;name:RequestId&gt;2021&lt;/name:RequestId&gt;
      &lt;/name:RequestHeader&gt;
      &lt;name:Customer&gt;
        &lt;name:CustomerName&gt;Marlon Ochoa&lt;/name:CustomerName&gt;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</si>
  <si>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Found&lt;/ns2:StatusDesc&gt;&lt;ns2:RequestId&gt;2021&lt;/ns2:RequestId&gt;&lt;/ns2:Header&gt;&lt;ns2:Body&gt;&lt;ns2:TListInfo&gt;&lt;ns2:NumOfRecs&gt;5&lt;/ns2:NumOfRecs&gt;&lt;ns2:TListDtls&gt;&lt;ns2:NameInEng&gt;Marlon Ochoa&lt;/ns2:NameInEng&gt;&lt;ns2:Country&gt;Honduras&lt;/ns2:Country&gt;&lt;ns2:EntityWatchListKey&gt;44191209&lt;/ns2:EntityWatchListKey&gt;&lt;ns2:Score&gt;100&lt;/ns2:Score&gt;&lt;ns2:EntityWatchListNumber&gt;12693960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Jones&lt;/ns2:WatchListName&gt;&lt;ns2:CitizenShipCountryName&gt;Honduras&lt;/ns2:CitizenShipCountryName&gt;&lt;ns2:typeDesc&gt;INDIVIDUAL&lt;/ns2:typeDesc&gt;&lt;ns2:ExcludeInd&gt;N&lt;/ns2:ExcludeInd&gt;&lt;/ns2:TListDtls&gt;&lt;ns2:TListDtls&gt;&lt;ns2:NameInEng&gt;Marlon Ochoa&lt;/ns2:NameInEng&gt;&lt;ns2:Country&gt;Honduras&lt;/ns2:Country&gt;&lt;ns2:EntityWatchListKey&gt;44191210&lt;/ns2:EntityWatchListKey&gt;&lt;ns2:Score&gt;100&lt;/ns2:Score&gt;&lt;ns2:EntityWatchListNumber&gt;12693960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Jones&lt;/ns2:WatchListName&gt;&lt;ns2:CitizenShipCountryName&gt;Honduras&lt;/ns2:CitizenShipCountryName&gt;&lt;ns2:typeDesc&gt;INDIVIDUAL&lt;/ns2:typeDesc&gt;&lt;ns2:ExcludeInd&gt;Y&lt;/ns2:ExcludeInd&gt;&lt;/ns2:TListDtls&gt;&lt;ns2:TListDtls&gt;&lt;ns2:NameInEng&gt;Marlon Rocha&lt;/ns2:NameInEng&gt;&lt;ns2:DOB&gt;1987-04-13&lt;/ns2:DOB&gt;&lt;ns2:Country&gt;Brazil&lt;/ns2:Country&gt;&lt;ns2:EntityWatchListKey&gt;37696766&lt;/ns2:EntityWatchListKey&gt;&lt;ns2:Score&gt;93&lt;/ns2:Score&gt;&lt;ns2:EntityWatchListNumber&gt;12487000&lt;/ns2:EntityWatchListNumber&gt;&lt;ns2:ListSource&gt;Dow Jones&lt;/ns2:ListSource&gt;&lt;ns2:WatchListName&gt;Dow Jones&lt;/ns2:WatchListName&gt;&lt;ns2:PlaceOfBirth&gt;Guapimirim,Brazil&lt;/ns2:PlaceOfBirth&gt;&lt;ns2:CitizenShipCountryName&gt;Brazil&lt;/ns2:CitizenShipCountryName&gt;&lt;ns2:YearOfBirth&gt;1987&lt;/ns2:YearOfBirth&gt;&lt;ns2:typeDesc&gt;INDIVIDUAL&lt;/ns2:typeDesc&gt;&lt;ns2:ExcludeInd&gt;Y&lt;/ns2:ExcludeInd&gt;&lt;/ns2:TListDtls&gt;&lt;ns2:TListDtls&gt;&lt;ns2:NameInEng&gt;Marlon Alexánder Ochoa&lt;/ns2:NameInEng&gt;&lt;ns2:Country&gt;Guatemala&lt;/ns2:Country&gt;&lt;ns2:EntityWatchListKey&gt;35820640&lt;/ns2:EntityWatchListKey&gt;&lt;ns2:Score&gt;91&lt;/ns2:Score&gt;&lt;ns2:EntityWatchListNumber&gt;11648796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Jones&lt;/ns2:WatchListName&gt;&lt;ns2:CitizenShipCountryName&gt;Guatemala&lt;/ns2:CitizenShipCountryName&gt;&lt;ns2:typeDesc&gt;INDIVIDUAL&lt;/ns2:typeDesc&gt;&lt;ns2:ExcludeInd&gt;Y&lt;/ns2:ExcludeInd&gt;&lt;/ns2:TListDtls&gt;&lt;ns2:TListDtls&gt;&lt;ns2:NameInEng&gt;Marlene Santana Ochoa&lt;/ns2:NameInEng&gt;&lt;ns2:DOB&gt;1961-12-28&lt;/ns2:DOB&gt;&lt;ns2:Country&gt;Not Known&lt;/ns2:Country&gt;&lt;ns2:EntityWatchListKey&gt;33038053&lt;/ns2:EntityWatchListKey&gt;&lt;ns2:Score&gt;90&lt;/ns2:Score&gt;&lt;ns2:EntityWatchListNumber&gt;3258990&lt;/ns2:EntityWatchListNumber&gt;&lt;ns2:ListSource&gt;Dow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</si>
  <si>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&lt;name:RequestId&gt;2022&lt;/name:RequestId&gt;
      &lt;/name:RequestHeader&gt;
      &lt;name:Customer&gt;
        &lt;name:CustomerName&gt;Marlon Ochoa&lt;/name:CustomerName&gt;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</si>
  <si>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Found&lt;/ns2:StatusDesc&gt;&lt;ns2:RequestId&gt;2022&lt;/ns2:RequestId&gt;&lt;/ns2:Header&gt;&lt;ns2:Body&gt;&lt;ns2:TListInfo&gt;&lt;ns2:NumOfRecs&gt;5&lt;/ns2:NumOfRecs&gt;&lt;ns2:TListDtls&gt;&lt;ns2:NameInEng&gt;Marlon Ochoa&lt;/ns2:NameInEng&gt;&lt;ns2:Country&gt;Honduras&lt;/ns2:Country&gt;&lt;ns2:EntityWatchListKey&gt;44191209&lt;/ns2:EntityWatchListKey&gt;&lt;ns2:Score&gt;100&lt;/ns2:Score&gt;&lt;ns2:EntityWatchListNumber&gt;12693960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Jones&lt;/ns2:WatchListName&gt;&lt;ns2:CitizenShipCountryName&gt;Honduras&lt;/ns2:CitizenShipCountryName&gt;&lt;ns2:typeDesc&gt;INDIVIDUAL&lt;/ns2:typeDesc&gt;&lt;ns2:ExcludeInd&gt;N&lt;/ns2:ExcludeInd&gt;&lt;/ns2:TListDtls&gt;&lt;ns2:TListDtls&gt;&lt;ns2:NameInEng&gt;Marlon Ochoa&lt;/ns2:NameInEng&gt;&lt;ns2:Country&gt;Honduras&lt;/ns2:Country&gt;&lt;ns2:EntityWatchListKey&gt;44191210&lt;/ns2:EntityWatchListKey&gt;&lt;ns2:Score&gt;100&lt;/ns2:Score&gt;&lt;ns2:EntityWatchListNumber&gt;12693960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Jones&lt;/ns2:WatchListName&gt;&lt;ns2:CitizenShipCountryName&gt;Honduras&lt;/ns2:CitizenShipCountryName&gt;&lt;ns2:typeDesc&gt;INDIVIDUAL&lt;/ns2:typeDesc&gt;&lt;ns2:ExcludeInd&gt;Y&lt;/ns2:ExcludeInd&gt;&lt;/ns2:TListDtls&gt;&lt;ns2:TListDtls&gt;&lt;ns2:NameInEng&gt;Marlon Rocha&lt;/ns2:NameInEng&gt;&lt;ns2:DOB&gt;1987-04-13&lt;/ns2:DOB&gt;&lt;ns2:Country&gt;Brazil&lt;/ns2:Country&gt;&lt;ns2:EntityWatchListKey&gt;37696766&lt;/ns2:EntityWatchListKey&gt;&lt;ns2:Score&gt;93&lt;/ns2:Score&gt;&lt;ns2:EntityWatchListNumber&gt;12487000&lt;/ns2:EntityWatchListNumber&gt;&lt;ns2:ListSource&gt;Dow Jones&lt;/ns2:ListSource&gt;&lt;ns2:WatchListName&gt;Dow Jones&lt;/ns2:WatchListName&gt;&lt;ns2:PlaceOfBirth&gt;Guapimirim,Brazil&lt;/ns2:PlaceOfBirth&gt;&lt;ns2:CitizenShipCountryName&gt;Brazil&lt;/ns2:CitizenShipCountryName&gt;&lt;ns2:YearOfBirth&gt;1987&lt;/ns2:YearOfBirth&gt;&lt;ns2:typeDesc&gt;INDIVIDUAL&lt;/ns2:typeDesc&gt;&lt;ns2:ExcludeInd&gt;Y&lt;/ns2:ExcludeInd&gt;&lt;/ns2:TListDtls&gt;&lt;ns2:TListDtls&gt;&lt;ns2:NameInEng&gt;Marlon Alexánder Ochoa&lt;/ns2:NameInEng&gt;&lt;ns2:Country&gt;Guatemala&lt;/ns2:Country&gt;&lt;ns2:EntityWatchListKey&gt;35820640&lt;/ns2:EntityWatchListKey&gt;&lt;ns2:Score&gt;91&lt;/ns2:Score&gt;&lt;ns2:EntityWatchListNumber&gt;11648796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Jones&lt;/ns2:WatchListName&gt;&lt;ns2:CitizenShipCountryName&gt;Guatemala&lt;/ns2:CitizenShipCountryName&gt;&lt;ns2:typeDesc&gt;INDIVIDUAL&lt;/ns2:typeDesc&gt;&lt;ns2:ExcludeInd&gt;Y&lt;/ns2:ExcludeInd&gt;&lt;/ns2:TListDtls&gt;&lt;ns2:TListDtls&gt;&lt;ns2:NameInEng&gt;Marlene Santana Ochoa&lt;/ns2:NameInEng&gt;&lt;ns2:DOB&gt;1961-12-28&lt;/ns2:DOB&gt;&lt;ns2:Country&gt;Not Known&lt;/ns2:Country&gt;&lt;ns2:EntityWatchListKey&gt;33038053&lt;/ns2:EntityWatchListKey&gt;&lt;ns2:Score&gt;90&lt;/ns2:Score&gt;&lt;ns2:EntityWatchListNumber&gt;3258990&lt;/ns2:EntityWatchListNumber&gt;&lt;ns2:ListSource&gt;Dow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</si>
  <si>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&lt;name:RequestId&gt;2023&lt;/name:RequestId&gt;
      &lt;/name:RequestHeader&gt;
      &lt;name:Customer&gt;
        &lt;name:CustomerName&gt;XU,Zhu Wen&lt;/name:CustomerName&gt;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</si>
  <si>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Found&lt;/ns2:StatusDesc&gt;&lt;ns2:RequestId&gt;2023&lt;/ns2:RequestId&gt;&lt;/ns2:Header&gt;&lt;ns2:Body&gt;&lt;ns2:TListInfo&gt;&lt;ns2:NumOfRecs&gt;1&lt;/ns2:NumOfRecs&gt;&lt;ns2:TListDtls&gt;&lt;ns2:NameInEng&gt;Wen Zhu&lt;/ns2:NameInEng&gt;&lt;ns2:Country&gt;China&lt;/ns2:Country&gt;&lt;ns2:EntityWatchListKey&gt;36165697&lt;/ns2:EntityWatchListKey&gt;&lt;ns2:Score&gt;90&lt;/ns2:Score&gt;&lt;ns2:EntityWatchListNumber&gt;11838309&lt;/ns2:EntityWatchListNumber&gt;&lt;ns2:ListSource&gt;Dow Jones&lt;/ns2:ListSource&gt;&lt;ns2:WatchListName&gt;Dow Jones&lt;/ns2:WatchListName&gt;&lt;ns2:PlaceOfBirth&gt;Jingdezhen,China&lt;/ns2:PlaceOfBirth&gt;&lt;ns2:CitizenShipCountryName&gt;China&lt;/ns2:CitizenShipCountryName&gt;&lt;ns2:YearOfBirth&gt;1958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</si>
  <si>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&lt;name:RequestId&gt;2024&lt;/name:RequestId&gt;
      &lt;/name:RequestHeader&gt;
      &lt;name:Customer&gt;
        &lt;name:CustomerName&gt;Zeynel Ergin&lt;/name:CustomerName&gt;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</si>
  <si>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Found&lt;/ns2:StatusDesc&gt;&lt;ns2:RequestId&gt;2024&lt;/ns2:RequestId&gt;&lt;/ns2:Header&gt;&lt;ns2:Body&gt;&lt;ns2:TListInfo&gt;&lt;ns2:NumOfRecs&gt;3&lt;/ns2:NumOfRecs&gt;&lt;ns2:TListDtls&gt;&lt;ns2:NameInEng&gt;Zeynel Ergin&lt;/ns2:NameInEng&gt;&lt;ns2:Country&gt;Turkey&lt;/ns2:Country&gt;&lt;ns2:EntityWatchListKey&gt;44191211&lt;/ns2:EntityWatchListKey&gt;&lt;ns2:Score&gt;100&lt;/ns2:Score&gt;&lt;ns2:EntityWatchListNumber&gt;12695912&lt;/ns2:EntityWatchListNumber&gt;&lt;ns2:ListSource&gt;Dow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Jones&lt;/ns2:WatchListName&gt;&lt;ns2:CitizenShipCountryName&gt;Turkey&lt;/ns2:CitizenShipCountryName&gt;&lt;ns2:typeDesc&gt;INDIVIDUAL&lt;/ns2:typeDesc&gt;&lt;ns2:ExcludeInd&gt;N&lt;/ns2:ExcludeInd&gt;&lt;/ns2:TListDtls&gt;&lt;ns2:TListDtls&gt;&lt;ns2:NameInEng&gt;Zeynel Özen&lt;/ns2:NameInEng&gt;&lt;ns2:DOB&gt;1957-05-10&lt;/ns2:DOB&gt;&lt;ns2:Country&gt;Turkey&lt;/ns2:Country&gt;&lt;ns2:EntityWatchListKey&gt;35793614&lt;/ns2:EntityWatchListKey&gt;&lt;ns2:Score&gt;91&lt;/ns2:Score&gt;&lt;ns2:EntityWatchListNumber&gt;11627076&lt;/ns2:EntityWatchListNumber&gt;&lt;ns2:ListSource&gt;Dow Jones&lt;/ns2:ListSource&gt;&lt;ns2:WatchListName&gt;Dow Jones&lt;/ns2:WatchListName&gt;&lt;ns2:PlaceOfBirth&gt;Afşin,Turkey&lt;/ns2:PlaceOfBirth&gt;&lt;ns2:CitizenShipCountryName&gt;Turkey&lt;/ns2:CitizenShipCountryName&gt;&lt;ns2:YearOfBirth&gt;1957&lt;/ns2:YearOfBirth&gt;&lt;ns2:typeDesc&gt;INDIVIDUAL&lt;/ns2:typeDesc&gt;&lt;ns2:ExcludeInd&gt;N&lt;/ns2:ExcludeInd&gt;&lt;/ns2:TListDtls&gt;&lt;ns2:TListDtls&gt;&lt;ns2:NameInEng&gt;Zeynel Koç&lt;/ns2:NameInEng&gt;&lt;ns2:Country&gt;Turkey&lt;/ns2:Country&gt;&lt;ns2:EntityWatchListKey&gt;30000856&lt;/ns2:EntityWatchListKey&gt;&lt;ns2:Score&gt;90&lt;/ns2:Score&gt;&lt;ns2:EntityWatchListNumber&gt;782457&lt;/ns2:EntityWatchListNumber&gt;&lt;ns2:ListSource&gt;Dow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</si>
  <si>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&lt;name:RequestId&gt;2025&lt;/name:RequestId&gt;
      &lt;/name:RequestHeader&gt;
      &lt;name:Customer&gt;
        &lt;name:CustomerName&gt;Ugochukwu Okere&lt;/name:CustomerName&gt;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</si>
  <si>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Found&lt;/ns2:StatusDesc&gt;&lt;ns2:RequestId&gt;2025&lt;/ns2:RequestId&gt;&lt;/ns2:Header&gt;&lt;ns2:Body&gt;&lt;ns2:TListInfo&gt;&lt;ns2:NumOfRecs&gt;4&lt;/ns2:NumOfRecs&gt;&lt;ns2:TListDtls&gt;&lt;ns2:NameInEng&gt;Ugochukwu Okere&lt;/ns2:NameInEng&gt;&lt;ns2:Country&gt;Nigeria&lt;/ns2:Country&gt;&lt;ns2:EntityWatchListKey&gt;44191212&lt;/ns2:EntityWatchListKey&gt;&lt;ns2:Score&gt;100&lt;/ns2:Score&gt;&lt;ns2:EntityWatchListNumber&gt;12677279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Jones&lt;/ns2:WatchListName&gt;&lt;ns2:CitizenShipCountryName&gt;Nigeria&lt;/ns2:CitizenShipCountryName&gt;&lt;ns2:typeDesc&gt;INDIVIDUAL&lt;/ns2:typeDesc&gt;&lt;ns2:ExcludeInd&gt;Y&lt;/ns2:ExcludeInd&gt;&lt;/ns2:TListDtls&gt;&lt;ns2:TListDtls&gt;&lt;ns2:NameInEng&gt;Ugochukwu Okereke&lt;/ns2:NameInEng&gt;&lt;ns2:Country&gt;Nigeria&lt;/ns2:Country&gt;&lt;ns2:EntityWatchListKey&gt;36375717&lt;/ns2:EntityWatchListKey&gt;&lt;ns2:Score&gt;95&lt;/ns2:Score&gt;&lt;ns2:EntityWatchListNumber&gt;11944115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Jones&lt;/ns2:WatchListName&gt;&lt;ns2:CitizenShipCountryName&gt;Nigeria&lt;/ns2:CitizenShipCountryName&gt;&lt;ns2:typeDesc&gt;INDIVIDUAL&lt;/ns2:typeDesc&gt;&lt;ns2:ExcludeInd&gt;N&lt;/ns2:ExcludeInd&gt;&lt;/ns2:TListDtls&gt;&lt;ns2:TListDtls&gt;&lt;ns2:NameInEng&gt;Okereke Ugochukwu&lt;/ns2:NameInEng&gt;&lt;ns2:Country&gt;Nigeria&lt;/ns2:Country&gt;&lt;ns2:EntityWatchListKey&gt;36375718&lt;/ns2:EntityWatchListKey&gt;&lt;ns2:Score&gt;95&lt;/ns2:Score&gt;&lt;ns2:EntityWatchListNumber&gt;11944115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Jones&lt;/ns2:WatchListName&gt;&lt;ns2:CitizenShipCountryName&gt;Nigeria&lt;/ns2:CitizenShipCountryName&gt;&lt;ns2:typeDesc&gt;INDIVIDUAL&lt;/ns2:typeDesc&gt;&lt;ns2:ExcludeInd&gt;Y&lt;/ns2:ExcludeInd&gt;&lt;/ns2:TListDtls&gt;&lt;ns2:TListDtls&gt;&lt;ns2:NameInEng&gt;Ugochukwu Kere&lt;/ns2:NameInEng&gt;&lt;ns2:Country&gt;Nigeria&lt;/ns2:Country&gt;&lt;ns2:EntityWatchListKey&gt;44191208&lt;/ns2:EntityWatchListKey&gt;&lt;ns2:Score&gt;94&lt;/ns2:Score&gt;&lt;ns2:EntityWatchListNumber&gt;12677279&lt;/ns2:EntityWatchListNumber&gt;&lt;ns2:ListSource&gt;Dow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</si>
  <si>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&lt;name:RequestId&gt;2026&lt;/name:RequestId&gt;
      &lt;/name:RequestHeader&gt;
      &lt;name:Customer&gt;
        &lt;name:CustomerName&gt;MAMO,Eliyahu&lt;/name:CustomerName&gt;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</si>
  <si>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Found&lt;/ns2:StatusDesc&gt;&lt;ns2:RequestId&gt;2026&lt;/ns2:RequestId&gt;&lt;/ns2:Header&gt;&lt;ns2:Body&gt;&lt;ns2:TListInfo&gt;&lt;ns2:NumOfRecs&gt;11&lt;/ns2:NumOfRecs&gt;&lt;ns2:TListDtls&gt;&lt;ns2:NameInEng&gt;Eliyahu MAMO&lt;/ns2:NameInEng&gt;&lt;ns2:DOB&gt;1959-11-29&lt;/ns2:DOB&gt;&lt;ns2:EntityWatchListKey&gt;45983730&lt;/ns2:EntityWatchListKey&gt;&lt;ns2:Score&gt;95&lt;/ns2:Score&gt;&lt;ns2:EntityWatchListNumber&gt;7224&lt;/ns2:EntityWatchListNumber&gt;&lt;ns2:ListSource&gt;OFAC SDN&lt;/ns2:ListSource&gt;&lt;ns2:WatchListName&gt;OFAC SDN&lt;/ns2:WatchListName&gt;&lt;ns2:PlaceOfBirth&gt;Israel&lt;/ns2:PlaceOfBirth&gt;&lt;ns2:ListSubCat&gt;SDNTK&lt;/ns2:ListSubCat&gt;&lt;ns2:typeDesc&gt;Individual&lt;/ns2:typeDesc&gt;&lt;ns2:ExcludeInd&gt;Y&lt;/ns2:ExcludeInd&gt;&lt;/ns2:TListDtls&gt;&lt;ns2:TListDtls&gt;&lt;ns2:NameInEng&gt;Eliyahu MAMO&lt;/ns2:NameInEng&gt;&lt;ns2:DOB&gt;1959-12-12&lt;/ns2:DOB&gt;&lt;ns2:EntityWatchListKey&gt;45983744&lt;/ns2:EntityWatchListKey&gt;&lt;ns2:Score&gt;95&lt;/ns2:Score&gt;&lt;ns2:EntityWatchListNumber&gt;7224&lt;/ns2:EntityWatchListNumber&gt;&lt;ns2:ListSource&gt;OFAC SDN&lt;/ns2:ListSource&gt;&lt;ns2:WatchListName&gt;OFAC SDN&lt;/ns2:WatchListName&gt;&lt;ns2:PlaceOfBirth&gt;Israel&lt;/ns2:PlaceOfBirth&gt;&lt;ns2:ListSubCat&gt;SDNTK&lt;/ns2:ListSubCat&gt;&lt;ns2:typeDesc&gt;Individual&lt;/ns2:typeDesc&gt;&lt;ns2:ExcludeInd&gt;Y&lt;/ns2:ExcludeInd&gt;&lt;/ns2:TListDtls&gt;&lt;ns2:TListDtls&gt;&lt;ns2:NameInEng&gt;Eliyahu MAMO&lt;/ns2:NameInEng&gt;&lt;ns2:DOB&gt;1961-07-25&lt;/ns2:DOB&gt;&lt;ns2:EntityWatchListKey&gt;45983751&lt;/ns2:EntityWatchListKey&gt;&lt;ns2:Score&gt;95&lt;/ns2:Score&gt;&lt;ns2:EntityWatchListNumber&gt;7224&lt;/ns2:EntityWatchListNumber&gt;&lt;ns2:ListSource&gt;OFAC SDN&lt;/ns2:ListSource&gt;&lt;ns2:WatchListName&gt;OFAC SDN&lt;/ns2:WatchListName&gt;&lt;ns2:PlaceOfBirth&gt;Israel&lt;/ns2:PlaceOfBirth&gt;&lt;ns2:ListSubCat&gt;SDNTK&lt;/ns2:ListSubCat&gt;&lt;ns2:typeDesc&gt;Individual&lt;/ns2:typeDesc&gt;&lt;ns2:ExcludeInd&gt;Y&lt;/ns2:ExcludeInd&gt;&lt;/ns2:TListDtls&gt;&lt;ns2:TListDtls&gt;&lt;ns2:NameInEng&gt;Eliyahu MAMO&lt;/ns2:NameInEng&gt;&lt;ns2:DOB&gt;1959-12-27&lt;/ns2:DOB&gt;&lt;ns2:EntityWatchListKey&gt;45983723&lt;/ns2:EntityWatchListKey&gt;&lt;ns2:Score&gt;95&lt;/ns2:Score&gt;&lt;ns2:EntityWatchListNumber&gt;7224&lt;/ns2:EntityWatchListNumber&gt;&lt;ns2:ListSource&gt;OFAC SDN&lt;/ns2:ListSource&gt;&lt;ns2:WatchListName&gt;OFAC SDN&lt;/ns2:WatchListName&gt;&lt;ns2:PlaceOfBirth&gt;Israel&lt;/ns2:PlaceOfBirth&gt;&lt;ns2:ListSubCat&gt;SDNTK&lt;/ns2:ListSubCat&gt;&lt;ns2:typeDesc&gt;Individual&lt;/ns2:typeDesc&gt;&lt;ns2:ExcludeInd&gt;Y&lt;/ns2:ExcludeInd&gt;&lt;/ns2:TListDtls&gt;&lt;ns2:TListDtls&gt;&lt;ns2:NameInEng&gt;Eliyahu Mamo&lt;/ns2:NameInEng&gt;&lt;ns2:DOB&gt;1959-12-12&lt;/ns2:DOB&gt;&lt;ns2:Country&gt;Israel&lt;/ns2:Country&gt;&lt;ns2:EntityWatchListKey&gt;29324235&lt;/ns2:EntityWatchListKey&gt;&lt;ns2:Score&gt;95&lt;/ns2:Score&gt;&lt;ns2:EntityWatchListNumber&gt;313060&lt;/ns2:EntityWatchListNumber&gt;&lt;ns2:ListSource&gt;Dow Jones&lt;/ns2:ListSource&gt;&lt;ns2:WatchListName&gt;Dow Jones&lt;/ns2:WatchListName&gt;&lt;ns2:PlaceOfBirth&gt;Israel&lt;/ns2:PlaceOfBirth&gt;&lt;ns2:CitizenShipCountryName&gt;Israel&lt;/ns2:CitizenShipCountryName&gt;&lt;ns2:YearOfBirth&gt;1959&lt;/ns2:YearOfBirth&gt;&lt;ns2:typeDesc&gt;INDIVIDUAL&lt;/ns2:typeDesc&gt;&lt;ns2:ExcludeInd&gt;Y&lt;/ns2:ExcludeInd&gt;&lt;/ns2:TListDtls&gt;&lt;ns2:TListDtls&gt;&lt;ns2:NameInEng&gt;Eliyahu MAMO&lt;/ns2:NameInEng&gt;&lt;ns2:DOB&gt;1959-02-27&lt;/ns2:DOB&gt;&lt;ns2:EntityWatchListKey&gt;45983737&lt;/ns2:EntityWatchListKey&gt;&lt;ns2:Score&gt;95&lt;/ns2:Score&gt;&lt;ns2:EntityWatchListNumber&gt;7224&lt;/ns2:EntityWatchListNumber&gt;&lt;ns2:ListSource&gt;OFAC SDN&lt;/ns2:ListSource&gt;&lt;ns2:WatchListName&gt;OFAC SDN&lt;/ns2:WatchListName&gt;&lt;ns2:PlaceOfBirth&gt;Israel&lt;/ns2:PlaceOfBirth&gt;&lt;ns2:ListSubCat&gt;SDNTK&lt;/ns2:ListSubCat&gt;&lt;ns2:typeDesc&gt;Individual&lt;/ns2:typeDesc&gt;&lt;ns2:ExcludeInd&gt;Y&lt;/ns2:ExcludeInd&gt;&lt;/ns2:TListDtls&gt;&lt;ns2:TListDtls&gt;&lt;ns2:NameInEng&gt;Eliyahu Mamo&lt;/ns2:NameInEng&gt;&lt;ns2:DOB&gt;1961-07-25&lt;/ns2:DOB&gt;&lt;ns2:Country&gt;Israel&lt;/ns2:Country&gt;&lt;ns2:EntityWatchListKey&gt;29324236&lt;/ns2:EntityWatchListKey&gt;&lt;ns2:Score&gt;95&lt;/ns2:Score&gt;&lt;ns2:EntityWatchListNumber&gt;313060&lt;/ns2:EntityWatchListNumber&gt;&lt;ns2:ListSource&gt;Dow Jones&lt;/ns2:ListSource&gt;&lt;ns2:WatchListName&gt;Dow Jones&lt;/ns2:WatchListName&gt;&lt;ns2:PlaceOfBirth&gt;Israel&lt;/ns2:PlaceOfBirth&gt;&lt;ns2:CitizenShipCountryName&gt;Israel&lt;/ns2:CitizenShipCountryName&gt;&lt;ns2:YearOfBirth&gt;1961&lt;/ns2:YearOfBirth&gt;&lt;ns2:typeDesc&gt;INDIVIDUAL&lt;/ns2:typeDesc&gt;&lt;ns2:ExcludeInd&gt;Y&lt;/ns2:ExcludeInd&gt;&lt;/ns2:TListDtls&gt;&lt;ns2:TListDtls&gt;&lt;ns2:NameInEng&gt;Eliyahu Mamo&lt;/ns2:NameInEng&gt;&lt;ns2:DOB&gt;1959-12-27&lt;/ns2:DOB&gt;&lt;ns2:Country&gt;Israel&lt;/ns2:Country&gt;&lt;ns2:EntityWatchListKey&gt;29324237&lt;/ns2:EntityWatchListKey&gt;&lt;ns2:Score&gt;95&lt;/ns2:Score&gt;&lt;ns2:EntityWatchListNumber&gt;313060&lt;/ns2:EntityWatchListNumber&gt;&lt;ns2:ListSource&gt;Dow Jones&lt;/ns2:ListSource&gt;&lt;ns2:WatchListName&gt;Dow Jones&lt;/ns2:WatchListName&gt;&lt;ns2:PlaceOfBirth&gt;Israel&lt;/ns2:PlaceOfBirth&gt;&lt;ns2:CitizenShipCountryName&gt;Israel&lt;/ns2:CitizenShipCountryName&gt;&lt;ns2:YearOfBirth&gt;1959&lt;/ns2:YearOfBirth&gt;&lt;ns2:typeDesc&gt;INDIVIDUAL&lt;/ns2:typeDesc&gt;&lt;ns2:ExcludeInd&gt;Y&lt;/ns2:ExcludeInd&gt;&lt;/ns2:TListDtls&gt;&lt;ns2:TListDtls&gt;&lt;ns2:NameInEng&gt;Eliyahu Mamo&lt;/ns2:NameInEng&gt;&lt;ns2:DOB&gt;1959-02-27&lt;/ns2:DOB&gt;&lt;ns2:Country&gt;Israel&lt;/ns2:Country&gt;&lt;ns2:EntityWatchListKey&gt;29324238&lt;/ns2:EntityWatchListKey&gt;&lt;ns2:Score&gt;95&lt;/ns2:Score&gt;&lt;ns2:EntityWatchListNumber&gt;313060&lt;/ns2:EntityWatchListNumber&gt;&lt;ns2:ListSource&gt;Dow Jones&lt;/ns2:ListSource&gt;&lt;ns2:WatchListName&gt;Dow Jones&lt;/ns2:WatchListName&gt;&lt;ns2:PlaceOfBirth&gt;Israel&lt;/ns2:PlaceOfBirth&gt;&lt;ns2:CitizenShipCountryName&gt;Israel&lt;/ns2:CitizenShipCountryName&gt;&lt;ns2:YearOfBirth&gt;1959&lt;/ns2:YearOfBirth&gt;&lt;ns2:typeDesc&gt;INDIVIDUAL&lt;/ns2:typeDesc&gt;&lt;ns2:ExcludeInd&gt;Y&lt;/ns2:ExcludeInd&gt;&lt;/ns2:TListDtls&gt;&lt;ns2:TListDtls&gt;&lt;ns2:NameInEng&gt;Eliyahu Mamo&lt;/ns2:NameInEng&gt;&lt;ns2:DOB&gt;1959-11-29&lt;/ns2:DOB&gt;&lt;ns2:Country&gt;Israel&lt;/ns2:Country&gt;&lt;ns2:EntityWatchListKey&gt;29324239&lt;/ns2:EntityWatchListKey&gt;&lt;ns2:Score&gt;95&lt;/ns2:Score&gt;&lt;ns2:EntityWatchListNumber&gt;313060&lt;/ns2:EntityWatchListNumber&gt;&lt;ns2:ListSource&gt;Dow Jones&lt;/ns2:ListSource&gt;&lt;ns2:WatchListName&gt;Dow Jones&lt;/ns2:WatchListName&gt;&lt;ns2:PlaceOfBirth&gt;Israel&lt;/ns2:PlaceOfBirth&gt;&lt;ns2:CitizenShipCountryName&gt;Israel&lt;/ns2:CitizenShipCountryName&gt;&lt;ns2:YearOfBirth&gt;1959&lt;/ns2:YearOfBirth&gt;&lt;ns2:typeDesc&gt;INDIVIDUAL&lt;/ns2:typeDesc&gt;&lt;ns2:ExcludeInd&gt;Y&lt;/ns2:ExcludeInd&gt;&lt;/ns2:TListDtls&gt;&lt;ns2:TListDtls&gt;&lt;ns2:NameInEng&gt;Eliyahu Mazza&lt;/ns2:NameInEng&gt;&lt;ns2:Country&gt;Israel&lt;/ns2:Country&gt;&lt;ns2:EntityWatchListKey&gt;29196089&lt;/ns2:EntityWatchListKey&gt;&lt;ns2:Score&gt;92&lt;/ns2:Score&gt;&lt;ns2:EntityWatchListNumber&gt;232159&lt;/ns2:EntityWatchListNumber&gt;&lt;ns2:ListSource&gt;Dow Jones&lt;/ns2:ListSource&gt;&lt;ns2:WatchListName&gt;Dow Jones&lt;/ns2:WatchListName&gt;&lt;ns2:CitizenShipCountryName&gt;Israel&lt;/ns2:CitizenShipCountryName&gt;&lt;ns2:YearOfBirth&gt;1935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</si>
  <si>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&lt;name:RequestId&gt;2027&lt;/name:RequestId&gt;
      &lt;/name:RequestHeader&gt;
      &lt;name:Customer&gt;
        &lt;name:CustomerName&gt; KOPERASI LEMBAGA KEUANGAN MIKRO SYARIAH MADANI EMAS NUSANTARA&lt;/name:CustomerName&gt;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</si>
  <si>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Found&lt;/ns2:StatusDesc&gt;&lt;ns2:RequestId&gt;2027&lt;/ns2:RequestId&gt;&lt;/ns2:Header&gt;&lt;/ns2:NameScreeningResponse&gt;&lt;/SOAP-ENV:Body&gt;&lt;/SOAP-ENV:Envelope&gt;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</si>
  <si>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&lt;name:RequestId&gt;2028&lt;/name:RequestId&gt;
      &lt;/name:RequestHeader&gt;
      &lt;name:Customer&gt;
        &lt;name:CustomerName&gt;Manuel Alfredo BARELA&lt;/name:CustomerName&gt;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</si>
  <si>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Found&lt;/ns2:StatusDesc&gt;&lt;ns2:RequestId&gt;2028&lt;/ns2:RequestId&gt;&lt;/ns2:Header&gt;&lt;ns2:Body&gt;&lt;ns2:TListInfo&gt;&lt;ns2:NumOfRecs&gt;40&lt;/ns2:NumOfRecs&gt;&lt;ns2:TListDtls&gt;&lt;ns2:NameInEng&gt;Manuel Alfredo Maia&lt;/ns2:NameInEng&gt;&lt;ns2:DOB&gt;1962-03-13&lt;/ns2:DOB&gt;&lt;ns2:Country&gt;Portugal&lt;/ns2:Country&gt;&lt;ns2:EntityWatchListKey&gt;39103087&lt;/ns2:EntityWatchListKey&gt;&lt;ns2:Score&gt;94&lt;/ns2:Score&gt;&lt;ns2:EntityWatchListNumber&gt;13011361&lt;/ns2:EntityWatchListNumber&gt;&lt;ns2:ListSource&gt;Dow Jones&lt;/ns2:ListSource&gt;&lt;ns2:WatchListName&gt;Dow Jones&lt;/ns2:WatchListName&gt;&lt;ns2:CitizenShipCountryName&gt;Portugal&lt;/ns2:CitizenShipCountryName&gt;&lt;ns2:YearOfBirth&gt;1962&lt;/ns2:YearOfBirth&gt;&lt;ns2:typeDesc&gt;INDIVIDUAL&lt;/ns2:typeDesc&gt;&lt;ns2:ExcludeInd&gt;Y&lt;/ns2:ExcludeInd&gt;&lt;/ns2:TListDtls&gt;&lt;ns2:TListDtls&gt;&lt;ns2:NameInEng&gt;Alfredo Manuel Bedriñan&lt;/ns2:NameInEng&gt;&lt;ns2:DOB&gt;1985-07-11&lt;/ns2:DOB&gt;&lt;ns2:Country&gt;Argentina&lt;/ns2:Country&gt;&lt;ns2:EntityWatchListKey&gt;34132768&lt;/ns2:EntityWatchListKey&gt;&lt;ns2:Score&gt;93&lt;/ns2:Score&gt;&lt;ns2:EntityWatchListNumber&gt;4772219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Manuel Alfredo La&lt;/ns2:NameInEng&gt;&lt;ns2:DOB&gt;1989-09-05&lt;/ns2:DOB&gt;&lt;ns2:Country&gt;Venezuela&lt;/ns2:Country&gt;&lt;ns2:EntityWatchListKey&gt;37340006&lt;/ns2:EntityWatchListKey&gt;&lt;ns2:Score&gt;93&lt;/ns2:Score&gt;&lt;ns2:EntityWatchListNumber&gt;12359435&lt;/ns2:EntityWatchListNumber&gt;&lt;ns2:ListSource&gt;Dow Jones&lt;/ns2:ListSource&gt;&lt;ns2:WatchListName&gt;Dow Jones&lt;/ns2:WatchListName&gt;&lt;ns2:CitizenShipCountryName&gt;Venezuela&lt;/ns2:CitizenShipCountryName&gt;&lt;ns2:YearOfBirth&gt;1989&lt;/ns2:YearOfBirth&gt;&lt;ns2:typeDesc&gt;INDIVIDUAL&lt;/ns2:typeDesc&gt;&lt;ns2:ExcludeInd&gt;Y&lt;/ns2:ExcludeInd&gt;&lt;/ns2:TListDtls&gt;&lt;ns2:TListDtls&gt;&lt;ns2:NameInEng&gt;Manuel Alfredo Lara&lt;/ns2:NameInEng&gt;&lt;ns2:Country&gt;Chile&lt;/ns2:Country&gt;&lt;ns2:EntityWatchListKey&gt;30698637&lt;/ns2:EntityWatchListKey&gt;&lt;ns2:Score&gt;93&lt;/ns2:Score&gt;&lt;ns2:EntityWatchListNumber&gt;1212341&lt;/ns2:EntityWatchListNumber&gt;&lt;ns2:ListSource&gt;Dow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Jones&lt;/ns2:WatchListName&gt;&lt;ns2:CitizenShipCountryName&gt;Chile&lt;/ns2:CitizenShipCountryName&gt;&lt;ns2:typeDesc&gt;INDIVIDUAL&lt;/ns2:typeDesc&gt;&lt;ns2:ExcludeInd&gt;Y&lt;/ns2:ExcludeInd&gt;&lt;/ns2:TListDtls&gt;&lt;ns2:TListDtls&gt;&lt;ns2:NameInEng&gt;Alfredo Manuel Bedriñan&lt;/ns2:NameInEng&gt;&lt;ns2:DOB&gt;1985-07-11&lt;/ns2:DOB&gt;&lt;ns2:Country&gt;Argentina&lt;/ns2:Country&gt;&lt;ns2:EntityWatchListKey&gt;34132767&lt;/ns2:EntityWatchListKey&gt;&lt;ns2:Score&gt;93&lt;/ns2:Score&gt;&lt;ns2:EntityWatchListNumber&gt;4772219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Alfredo Manuel Bedriñan&lt;/ns2:NameInEng&gt;&lt;ns2:DOB&gt;1985-07-11&lt;/ns2:DOB&gt;&lt;ns2:Country&gt;Argentina&lt;/ns2:Country&gt;&lt;ns2:EntityWatchListKey&gt;34132766&lt;/ns2:EntityWatchListKey&gt;&lt;ns2:Score&gt;93&lt;/ns2:Score&gt;&lt;ns2:EntityWatchListNumber&gt;4772219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N&lt;/ns2:ExcludeInd&gt;&lt;/ns2:TListDtls&gt;&lt;ns2:TListDtls&gt;&lt;ns2:NameInEng&gt;Manuel Alfredo Arís&lt;/ns2:NameInEng&gt;&lt;ns2:DOB&gt;1981-02-11&lt;/ns2:DOB&gt;&lt;ns2:Country&gt;Chile&lt;/ns2:Country&gt;&lt;ns2:EntityWatchListKey&gt;37568315&lt;/ns2:EntityWatchListKey&gt;&lt;ns2:Score&gt;93&lt;/ns2:Score&gt;&lt;ns2:EntityWatchListNumber&gt;12453504&lt;/ns2:EntityWatchListNumber&gt;&lt;ns2:ListSource&gt;Dow Jones&lt;/ns2:ListSource&gt;&lt;ns2:WatchListName&gt;Dow Jones&lt;/ns2:WatchListName&gt;&lt;ns2:CitizenShipCountryName&gt;Chile&lt;/ns2:CitizenShipCountryName&gt;&lt;ns2:YearOfBirth&gt;1981&lt;/ns2:YearOfBirth&gt;&lt;ns2:typeDesc&gt;INDIVIDUAL&lt;/ns2:typeDesc&gt;&lt;ns2:ExcludeInd&gt;Y&lt;/ns2:ExcludeInd&gt;&lt;/ns2:TListDtls&gt;&lt;ns2:TListDtls&gt;&lt;ns2:NameInEng&gt;Manuel Alfredo Mirón&lt;/ns2:NameInEng&gt;&lt;ns2:DOB&gt;1948-07-25&lt;/ns2:DOB&gt;&lt;ns2:Country&gt;Guatemala&lt;/ns2:Country&gt;&lt;ns2:EntityWatchListKey&gt;31787489&lt;/ns2:EntityWatchListKey&gt;&lt;ns2:Score&gt;93&lt;/ns2:Score&gt;&lt;ns2:EntityWatchListNumber&gt;1707309&lt;/ns2:EntityWatchListNumber&gt;&lt;ns2:ListSource&gt;Dow Jones&lt;/ns2:ListSource&gt;&lt;ns2:WatchListName&gt;Dow Jones&lt;/ns2:WatchListName&gt;&lt;ns2:CitizenShipCountryName&gt;Guatemala&lt;/ns2:CitizenShipCountryName&gt;&lt;ns2:YearOfBirth&gt;1948&lt;/ns2:YearOfBirth&gt;&lt;ns2:typeDesc&gt;INDIVIDUAL&lt;/ns2:typeDesc&gt;&lt;ns2:ExcludeInd&gt;Y&lt;/ns2:ExcludeInd&gt;&lt;/ns2:TListDtls&gt;&lt;ns2:TListDtls&gt;&lt;ns2:NameInEng&gt;Manuel Alfredo Haro&lt;/ns2:NameInEng&gt;&lt;ns2:Country&gt;Peru&lt;/ns2:Country&gt;&lt;ns2:EntityWatchListKey&gt;32040031&lt;/ns2:EntityWatchListKey&gt;&lt;ns2:Score&gt;92&lt;/ns2:Score&gt;&lt;ns2:EntityWatchListNumber&gt;1835370&lt;/ns2:EntityWatchListNumber&gt;&lt;ns2:ListSource&gt;Dow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Jones&lt;/ns2:WatchListName&gt;&lt;ns2:CitizenShipCountryName&gt;Peru&lt;/ns2:CitizenShipCountryName&gt;&lt;ns2:typeDesc&gt;INDIVIDUAL&lt;/ns2:typeDesc&gt;&lt;ns2:ExcludeInd&gt;Y&lt;/ns2:ExcludeInd&gt;&lt;/ns2:TListDtls&gt;&lt;ns2:TListDtls&gt;&lt;ns2:NameInEng&gt;Alfredo Manuel Bedrinan&lt;/ns2:NameInEng&gt;&lt;ns2:DOB&gt;1985-07-11&lt;/ns2:DOB&gt;&lt;ns2:Country&gt;Argentina&lt;/ns2:Country&gt;&lt;ns2:EntityWatchListKey&gt;34132770&lt;/ns2:EntityWatchListKey&gt;&lt;ns2:Score&gt;92&lt;/ns2:Score&gt;&lt;ns2:EntityWatchListNumber&gt;4772219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Alfredo Manuel Bedrinan&lt;/ns2:NameInEng&gt;&lt;ns2:DOB&gt;1985-07-11&lt;/ns2:DOB&gt;&lt;ns2:Country&gt;Argentina&lt;/ns2:Country&gt;&lt;ns2:EntityWatchListKey&gt;34132769&lt;/ns2:EntityWatchListKey&gt;&lt;ns2:Score&gt;92&lt;/ns2:Score&gt;&lt;ns2:EntityWatchListNumber&gt;4772219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Alfredo Manuel Varo&lt;/ns2:NameInEng&gt;&lt;ns2:Country&gt;Angola&lt;/ns2:Country&gt;&lt;ns2:EntityWatchListKey&gt;36357515&lt;/ns2:EntityWatchListKey&gt;&lt;ns2:Score&gt;92&lt;/ns2:Score&gt;&lt;ns2:EntityWatchListNumber&gt;11937855&lt;/ns2:EntityWatchListNumber&gt;&lt;ns2:ListSource&gt;Dow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Jones&lt;/ns2:WatchListName&gt;&lt;ns2:CitizenShipCountryName&gt;Angola&lt;/ns2:CitizenShipCountryName&gt;&lt;ns2:typeDesc&gt;INDIVIDUAL&lt;/ns2:typeDesc&gt;&lt;ns2:ExcludeInd&gt;Y&lt;/ns2:ExcludeInd&gt;&lt;/ns2:TListDtls&gt;&lt;ns2:TListDtls&gt;&lt;ns2:NameInEng&gt;Alfredo Manuel Carril&lt;/ns2:NameInEng&gt;&lt;ns2:Country&gt;Argentina&lt;/ns2:Country&gt;&lt;ns2:EntityWatchListKey&gt;34520751&lt;/ns2:EntityWatchListKey&gt;&lt;ns2:Score&gt;92&lt;/ns2:Score&gt;&lt;ns2:EntityWatchListNumber&gt;11059133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Jones&lt;/ns2:WatchListName&gt;&lt;ns2:CitizenShipCountryName&gt;Argentina&lt;/ns2:CitizenShipCountryName&gt;&lt;ns2:typeDesc&gt;INDIVIDUAL&lt;/ns2:typeDesc&gt;&lt;ns2:ExcludeInd&gt;Y&lt;/ns2:ExcludeInd&gt;&lt;/ns2:TListDtls&gt;&lt;ns2:TListDtls&gt;&lt;ns2:NameInEng&gt;Alfredo Manuel&lt;/ns2:NameInEng&gt;&lt;ns2:Country&gt;Mozambique&lt;/ns2:Country&gt;&lt;ns2:EntityWatchListKey&gt;34676593&lt;/ns2:EntityWatchListKey&gt;&lt;ns2:Score&gt;92&lt;/ns2:Score&gt;&lt;ns2:EntityWatchListNumber&gt;11172018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Jones&lt;/ns2:WatchListName&gt;&lt;ns2:CitizenShipCountryName&gt;Mozambique&lt;/ns2:CitizenShipCountryName&gt;&lt;ns2:typeDesc&gt;INDIVIDUAL&lt;/ns2:typeDesc&gt;&lt;ns2:ExcludeInd&gt;Y&lt;/ns2:ExcludeInd&gt;&lt;/ns2:TListDtls&gt;&lt;ns2:TListDtls&gt;&lt;ns2:NameInEng&gt;Alfredo Manuel Varo&lt;/ns2:NameInEng&gt;&lt;ns2:DOB&gt;1966-02-09&lt;/ns2:DOB&gt;&lt;ns2:Country&gt;Angola&lt;/ns2:Country&gt;&lt;ns2:EntityWatchListKey&gt;32557374&lt;/ns2:EntityWatchListKey&gt;&lt;ns2:Score&gt;92&lt;/ns2:Score&gt;&lt;ns2:EntityWatchListNumber&gt;2968805&lt;/ns2:EntityWatchListNumber&gt;&lt;ns2:ListSource&gt;Dow Jones&lt;/ns2:ListSource&gt;&lt;ns2:WatchListName&gt;Dow Jones&lt;/ns2:WatchListName&gt;&lt;ns2:PlaceOfBirth&gt;Angola&lt;/ns2:PlaceOfBirth&gt;&lt;ns2:CitizenShipCountryName&gt;Angola&lt;/ns2:CitizenShipCountryName&gt;&lt;ns2:YearOfBirth&gt;1966&lt;/ns2:YearOfBirth&gt;&lt;ns2:typeDesc&gt;INDIVIDUAL&lt;/ns2:typeDesc&gt;&lt;ns2:ExcludeInd&gt;Y&lt;/ns2:ExcludeInd&gt;&lt;/ns2:TListDtls&gt;&lt;ns2:TListDtls&gt;&lt;ns2:NameInEng&gt;Manuel Alfredo Arís Alonso&lt;/ns2:NameInEng&gt;&lt;ns2:DOB&gt;1981-02-11&lt;/ns2:DOB&gt;&lt;ns2:Country&gt;Chile&lt;/ns2:Country&gt;&lt;ns2:EntityWatchListKey&gt;37568314&lt;/ns2:EntityWatchListKey&gt;&lt;ns2:Score&gt;92&lt;/ns2:Score&gt;&lt;ns2:EntityWatchListNumber&gt;12453504&lt;/ns2:EntityWatchListNumber&gt;&lt;ns2:ListSource&gt;Dow Jones&lt;/ns2:ListSource&gt;&lt;ns2:WatchListName&gt;Dow Jones&lt;/ns2:WatchListName&gt;&lt;ns2:CitizenShipCountryName&gt;Chile&lt;/ns2:CitizenShipCountryName&gt;&lt;ns2:YearOfBirth&gt;1981&lt;/ns2:YearOfBirth&gt;&lt;ns2:typeDesc&gt;INDIVIDUAL&lt;/ns2:typeDesc&gt;&lt;ns2:ExcludeInd&gt;N&lt;/ns2:ExcludeInd&gt;&lt;/ns2:TListDtls&gt;&lt;ns2:TListDtls&gt;&lt;ns2:NameInEng&gt;Manuel Alfredo Aris Alonso&lt;/ns2:NameInEng&gt;&lt;ns2:DOB&gt;1981-02-11&lt;/ns2:DOB&gt;&lt;ns2:Country&gt;Chile&lt;/ns2:Country&gt;&lt;ns2:EntityWatchListKey&gt;37568318&lt;/ns2:EntityWatchListKey&gt;&lt;ns2:Score&gt;92&lt;/ns2:Score&gt;&lt;ns2:EntityWatchListNumber&gt;12453504&lt;/ns2:EntityWatchListNumber&gt;&lt;ns2:ListSource&gt;Dow Jones&lt;/ns2:ListSource&gt;&lt;ns2:WatchListName&gt;Dow Jones&lt;/ns2:WatchListName&gt;&lt;ns2:CitizenShipCountryName&gt;Chile&lt;/ns2:CitizenShipCountryName&gt;&lt;ns2:YearOfBirth&gt;1981&lt;/ns2:YearOfBirth&gt;&lt;ns2:typeDesc&gt;INDIVIDUAL&lt;/ns2:typeDesc&gt;&lt;ns2:ExcludeInd&gt;Y&lt;/ns2:ExcludeInd&gt;&lt;/ns2:TListDtls&gt;&lt;ns2:TListDtls&gt;&lt;ns2:NameInEng&gt;Manuel Alfredo Aris Alonso&lt;/ns2:NameInEng&gt;&lt;ns2:DOB&gt;1981-02-11&lt;/ns2:DOB&gt;&lt;ns2:Country&gt;Chile&lt;/ns2:Country&gt;&lt;ns2:EntityWatchListKey&gt;37568319&lt;/ns2:EntityWatchListKey&gt;&lt;ns2:Score&gt;92&lt;/ns2:Score&gt;&lt;ns2:EntityWatchListNumber&gt;12453504&lt;/ns2:EntityWatchListNumber&gt;&lt;ns2:ListSource&gt;Dow Jones&lt;/ns2:ListSource&gt;&lt;ns2:WatchListName&gt;Dow Jones&lt;/ns2:WatchListName&gt;&lt;ns2:CitizenShipCountryName&gt;Chile&lt;/ns2:CitizenShipCountryName&gt;&lt;ns2:YearOfBirth&gt;1981&lt;/ns2:YearOfBirth&gt;&lt;ns2:typeDesc&gt;INDIVIDUAL&lt;/ns2:typeDesc&gt;&lt;ns2:ExcludeInd&gt;Y&lt;/ns2:ExcludeInd&gt;&lt;/ns2:TListDtls&gt;&lt;ns2:TListDtls&gt;&lt;ns2:NameInEng&gt;Manuel Alfredo Arís Alonso&lt;/ns2:NameInEng&gt;&lt;ns2:DOB&gt;1981-02-11&lt;/ns2:DOB&gt;&lt;ns2:Country&gt;Chile&lt;/ns2:Country&gt;&lt;ns2:EntityWatchListKey&gt;37568317&lt;/ns2:EntityWatchListKey&gt;&lt;ns2:Score&gt;92&lt;/ns2:Score&gt;&lt;ns2:EntityWatchListNumber&gt;12453504&lt;/ns2:EntityWatchListNumber&gt;&lt;ns2:ListSource&gt;Dow Jones&lt;/ns2:ListSource&gt;&lt;ns2:WatchListName&gt;Dow Jones&lt;/ns2:WatchListName&gt;&lt;ns2:CitizenShipCountryName&gt;Chile&lt;/ns2:CitizenShipCountryName&gt;&lt;ns2:YearOfBirth&gt;1981&lt;/ns2:YearOfBirth&gt;&lt;ns2:typeDesc&gt;INDIVIDUAL&lt;/ns2:typeDesc&gt;&lt;ns2:ExcludeInd&gt;Y&lt;/ns2:ExcludeInd&gt;&lt;/ns2:TListDtls&gt;&lt;ns2:TListDtls&gt;&lt;ns2:NameInEng&gt;Manuel Alfredo Yánez&lt;/ns2:NameInEng&gt;&lt;ns2:DOB&gt;1953-12-29&lt;/ns2:DOB&gt;&lt;ns2:Country&gt;Venezuela&lt;/ns2:Country&gt;&lt;ns2:EntityWatchListKey&gt;33553365&lt;/ns2:EntityWatchListKey&gt;&lt;ns2:Score&gt;91&lt;/ns2:Score&gt;&lt;ns2:EntityWatchListNumber&gt;4353340&lt;/ns2:EntityWatchListNumber&gt;&lt;ns2:ListSource&gt;Dow Jones&lt;/ns2:ListSource&gt;&lt;ns2:WatchListName&gt;Dow Jones&lt;/ns2:WatchListName&gt;&lt;ns2:CitizenShipCountryName&gt;Venezuela&lt;/ns2:CitizenShipCountryName&gt;&lt;ns2:YearOfBirth&gt;1953&lt;/ns2:YearOfBirth&gt;&lt;ns2:typeDesc&gt;INDIVIDUAL&lt;/ns2:typeDesc&gt;&lt;ns2:ExcludeInd&gt;Y&lt;/ns2:ExcludeInd&gt;&lt;/ns2:TListDtls&gt;&lt;ns2:TListDtls&gt;&lt;ns2:NameInEng&gt;Alfredo Manuel Duarte&lt;/ns2:NameInEng&gt;&lt;ns2:DOB&gt;1946-05-04&lt;/ns2:DOB&gt;&lt;ns2:Country&gt;Portugal&lt;/ns2:Country&gt;&lt;ns2:EntityWatchListKey&gt;29422698&lt;/ns2:EntityWatchListKey&gt;&lt;ns2:Score&gt;91&lt;/ns2:Score&gt;&lt;ns2:EntityWatchListNumber&gt;372302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1946&lt;/ns2:YearOfBirth&gt;&lt;ns2:typeDesc&gt;INDIVIDUAL&lt;/ns2:typeDesc&gt;&lt;ns2:ExcludeInd&gt;Y&lt;/ns2:ExcludeInd&gt;&lt;/ns2:TListDtls&gt;&lt;ns2:TListDtls&gt;&lt;ns2:NameInEng&gt;Alfredo Manuel del Carril&lt;/ns2:NameInEng&gt;&lt;ns2:Country&gt;Argentina&lt;/ns2:Country&gt;&lt;ns2:EntityWatchListKey&gt;34520752&lt;/ns2:EntityWatchListKey&gt;&lt;ns2:Score&gt;90&lt;/ns2:Score&gt;&lt;ns2:EntityWatchListNumber&gt;11059133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Jones&lt;/ns2:WatchListName&gt;&lt;ns2:CitizenShipCountryName&gt;Argentina&lt;/ns2:CitizenShipCountryName&gt;&lt;ns2:typeDesc&gt;INDIVIDUAL&lt;/ns2:typeDesc&gt;&lt;ns2:ExcludeInd&gt;Y&lt;/ns2:ExcludeInd&gt;&lt;/ns2:TListDtls&gt;&lt;ns2:TListDtls&gt;&lt;ns2:NameInEng&gt;Manuel Alfredo Rocha&lt;/ns2:NameInEng&gt;&lt;ns2:DOB&gt;1962-03-13&lt;/ns2:DOB&gt;&lt;ns2:Country&gt;Portugal&lt;/ns2:Country&gt;&lt;ns2:EntityWatchListKey&gt;39103085&lt;/ns2:EntityWatchListKey&gt;&lt;ns2:Score&gt;90&lt;/ns2:Score&gt;&lt;ns2:EntityWatchListNumber&gt;13011361&lt;/ns2:EntityWatchListNumber&gt;&lt;ns2:ListSource&gt;Dow Jones&lt;/ns2:ListSource&gt;&lt;ns2:WatchListName&gt;Dow Jones&lt;/ns2:WatchListName&gt;&lt;ns2:CitizenShipCountryName&gt;Portugal&lt;/ns2:CitizenShipCountryName&gt;&lt;ns2:YearOfBirth&gt;1962&lt;/ns2:YearOfBirth&gt;&lt;ns2:typeDesc&gt;INDIVIDUAL&lt;/ns2:typeDesc&gt;&lt;ns2:ExcludeInd&gt;Y&lt;/ns2:ExcludeInd&gt;&lt;/ns2:TListDtls&gt;&lt;ns2:TListDtls&gt;&lt;ns2:NameInEng&gt;Manuel Alfredo Guillén&lt;/ns2:NameInEng&gt;&lt;ns2:Country&gt;Peru&lt;/ns2:Country&gt;&lt;ns2:EntityWatchListKey&gt;32040030&lt;/ns2:EntityWatchListKey&gt;&lt;ns2:Score&gt;90&lt;/ns2:Score&gt;&lt;ns2:EntityWatchListNumber&gt;1835370&lt;/ns2:EntityWatchListNumber&gt;&lt;ns2:ListSource&gt;Dow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Jones&lt;/ns2:WatchListName&gt;&lt;ns2:CitizenShipCountryName&gt;Peru&lt;/ns2:CitizenShipCountryName&gt;&lt;ns2:typeDesc&gt;INDIVIDUAL&lt;/ns2:typeDesc&gt;&lt;ns2:ExcludeInd&gt;Y&lt;/ns2:ExcludeInd&gt;&lt;/ns2:TListDtls&gt;&lt;ns2:TListDtls&gt;&lt;ns2:NameInEng&gt;Manuel Alfredo Guillén Haro&lt;/ns2:NameInEng&gt;&lt;ns2:Country&gt;Peru&lt;/ns2:Country&gt;&lt;ns2:EntityWatchListKey&gt;32040029&lt;/ns2:EntityWatchListKey&gt;&lt;ns2:Score&gt;90&lt;/ns2:Score&gt;&lt;ns2:EntityWatchListNumber&gt;1835370&lt;/ns2:EntityWatchListNumber&gt;&lt;ns2:ListSource&gt;Dow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Jones&lt;/ns2:WatchListName&gt;&lt;ns2:CitizenShipCountryName&gt;Peru&lt;/ns2:CitizenShipCountryName&gt;&lt;ns2:typeDesc&gt;INDIVIDUAL&lt;/ns2:typeDesc&gt;&lt;ns2:ExcludeInd&gt;N&lt;/ns2:ExcludeInd&gt;&lt;/ns2:TListDtls&gt;&lt;ns2:TListDtls&gt;&lt;ns2:NameInEng&gt;Manuel Alfredo Gutiérrez&lt;/ns2:NameInEng&gt;&lt;ns2:Country&gt;El Salvador&lt;/ns2:Country&gt;&lt;ns2:EntityWatchListKey&gt;32389320&lt;/ns2:EntityWatchListKey&gt;&lt;ns2:Score&gt;90&lt;/ns2:Score&gt;&lt;ns2:EntityWatchListNumber&gt;2858003&lt;/ns2:EntityWatchListNumber&gt;&lt;ns2:ListSource&gt;Dow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Salvador&lt;/ns2:CitizenShipCountryName&gt;&lt;ns2:typeDesc&gt;INDIVIDUAL&lt;/ns2:typeDesc&gt;&lt;ns2:ExcludeInd&gt;Y&lt;/ns2:ExcludeInd&gt;&lt;/ns2:TListDtls&gt;&lt;ns2:TListDtls&gt;&lt;ns2:NameInEng&gt;Alfred Manuel Gamez&lt;/ns2:NameInEng&gt;&lt;ns2:Country&gt;United States&lt;/ns2:Country&gt;&lt;ns2:EntityWatchListKey&gt;37413989&lt;/ns2:EntityWatchListKey&gt;&lt;ns2:Score&gt;90&lt;/ns2:Score&gt;&lt;ns2:EntityWatchListNumber&gt;12388700&lt;/ns2:EntityWatchListNumber&gt;&lt;ns2:ListSource&gt;Dow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States&lt;/ns2:CitizenShipCountryName&gt;&lt;ns2:typeDesc&gt;INDIVIDUAL&lt;/ns2:typeDesc&gt;&lt;ns2:ExcludeInd&gt;N&lt;/ns2:ExcludeInd&gt;&lt;/ns2:TListDtls&gt;&lt;ns2:TListDtls&gt;&lt;ns2:NameInEng&gt;Manuel Alfredo Pinto&lt;/ns2:NameInEng&gt;&lt;ns2:DOB&gt;1973-04-08&lt;/ns2:DOB&gt;&lt;ns2:Country&gt;Guatemala&lt;/ns2:Country&gt;&lt;ns2:EntityWatchListKey&gt;34792011&lt;/ns2:EntityWatchListKey&gt;&lt;ns2:Score&gt;90&lt;/ns2:Score&gt;&lt;ns2:EntityWatchListNumber&gt;11259218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1973&lt;/ns2:YearOfBirth&gt;&lt;ns2:typeDesc&gt;INDIVIDUAL&lt;/ns2:typeDesc&gt;&lt;ns2:ExcludeInd&gt;Y&lt;/ns2:ExcludeInd&gt;&lt;/ns2:TListDtls&gt;&lt;ns2:TListDtls&gt;&lt;ns2:NameInEng&gt;Alfredo la Barra&lt;/ns2:NameInEng&gt;&lt;ns2:Country&gt;Chile&lt;/ns2:Country&gt;&lt;ns2:EntityWatchListKey&gt;30307417&lt;/ns2:EntityWatchListKey&gt;&lt;ns2:Score&gt;90&lt;/ns2:Score&gt;&lt;ns2:EntityWatchListNumber&gt;958360&lt;/ns2:EntityWatchListNumber&gt;&lt;ns2:ListSource&gt;Dow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Jones&lt;/ns2:WatchListName&gt;&lt;ns2:CitizenShipCountryName&gt;Chile&lt;/ns2:CitizenShipCountryName&gt;&lt;ns2:typeDesc&gt;INDIVIDUAL&lt;/ns2:typeDesc&gt;&lt;ns2:ExcludeInd&gt;Y&lt;/ns2:ExcludeInd&gt;&lt;/ns2:TListDtls&gt;&lt;ns2:TListDtls&gt;&lt;ns2:NameInEng&gt;Alfredo Manuel Pereira&lt;/ns2:NameInEng&gt;&lt;ns2:DOB&gt;1974-10-23&lt;/ns2:DOB&gt;&lt;ns2:Country&gt;Portugal&lt;/ns2:Country&gt;&lt;ns2:EntityWatchListKey&gt;33099820&lt;/ns2:EntityWatchListKey&gt;&lt;ns2:Score&gt;90&lt;/ns2:Score&gt;&lt;ns2:EntityWatchListNumber&gt;3308905&lt;/ns2:EntityWatchListNumber&gt;&lt;ns2:ListSource&gt;Dow Jones&lt;/ns2:ListSource&gt;&lt;ns2:WatchListName&gt;Dow Jones&lt;/ns2:WatchListName&gt;&lt;ns2:PlaceOfBirth&gt;Troviscal, Sertã,Portugal&lt;/ns2:PlaceOfBirth&gt;&lt;ns2:CitizenShipCountryName&gt;Portugal&lt;/ns2:CitizenShipCountryName&gt;&lt;ns2:YearOfBirth&gt;1974&lt;/ns2:YearOfBirth&gt;&lt;ns2:typeDesc&gt;INDIVIDUAL&lt;/ns2:typeDesc&gt;&lt;ns2:ExcludeInd&gt;Y&lt;/ns2:ExcludeInd&gt;&lt;/ns2:TListDtls&gt;&lt;ns2:TListDtls&gt;&lt;ns2:NameInEng&gt;Manuel Alfredo Ochoa&lt;/ns2:NameInEng&gt;&lt;ns2:Country&gt;Ecuador&lt;/ns2:Country&gt;&lt;ns2:EntityWatchListKey&gt;34528157&lt;/ns2:EntityWatchListKey&gt;&lt;ns2:Score&gt;90&lt;/ns2:Score&gt;&lt;ns2:EntityWatchListNumber&gt;11062565&lt;/ns2:EntityWatchListNumber&gt;&lt;ns2:ListSource&gt;Dow Jones&lt;/ns2:ListSource&gt;&lt;ns2:WatchListName&gt;Dow Jones&lt;/ns2:WatchListName&gt;&lt;ns2:CitizenShipCountryName&gt;Ecuador&lt;/ns2:CitizenShipCountryName&gt;&lt;ns2:YearOfBirth&gt;1965&lt;/ns2:YearOfBirth&gt;&lt;ns2:typeDesc&gt;INDIVIDUAL&lt;/ns2:typeDesc&gt;&lt;ns2:ExcludeInd&gt;Y&lt;/ns2:ExcludeInd&gt;&lt;/ns2:TListDtls&gt;&lt;ns2:TListDtls&gt;&lt;ns2:NameInEng&gt;Manuel Alfredo Ochoa&lt;/ns2:NameInEng&gt;&lt;ns2:Country&gt;Ecuador&lt;/ns2:Country&gt;&lt;ns2:EntityWatchListKey&gt;34528156&lt;/ns2:EntityWatchListKey&gt;&lt;ns2:Score&gt;90&lt;/ns2:Score&gt;&lt;ns2:EntityWatchListNumber&gt;11062565&lt;/ns2:EntityWatchListNumber&gt;&lt;ns2:ListSource&gt;Dow Jones&lt;/ns2:ListSource&gt;&lt;ns2:WatchListName&gt;Dow Jones&lt;/ns2:WatchListName&gt;&lt;ns2:CitizenShipCountryName&gt;Ecuador&lt;/ns2:CitizenShipCountryName&gt;&lt;ns2:YearOfBirth&gt;1964&lt;/ns2:YearOfBirth&gt;&lt;ns2:typeDesc&gt;INDIVIDUAL&lt;/ns2:typeDesc&gt;&lt;ns2:ExcludeInd&gt;Y&lt;/ns2:ExcludeInd&gt;&lt;/ns2:TListDtls&gt;&lt;ns2:TListDtls&gt;&lt;ns2:NameInEng&gt;Manuel Alfredo Morante&lt;/ns2:NameInEng&gt;&lt;ns2:Country&gt;Ecuador&lt;/ns2:Country&gt;&lt;ns2:EntityWatchListKey&gt;34528159&lt;/ns2:EntityWatchListKey&gt;&lt;ns2:Score&gt;90&lt;/ns2:Score&gt;&lt;ns2:EntityWatchListNumber&gt;11062565&lt;/ns2:EntityWatchListNumber&gt;&lt;ns2:ListSource&gt;Dow Jones&lt;/ns2:ListSource&gt;&lt;ns2:WatchListName&gt;Dow Jones&lt;/ns2:WatchListName&gt;&lt;ns2:CitizenShipCountryName&gt;Ecuador&lt;/ns2:CitizenShipCountryName&gt;&lt;ns2:YearOfBirth&gt;1965&lt;/ns2:YearOfBirth&gt;&lt;ns2:typeDesc&gt;INDIVIDUAL&lt;/ns2:typeDesc&gt;&lt;ns2:ExcludeInd&gt;Y&lt;/ns2:ExcludeInd&gt;&lt;/ns2:TListDtls&gt;&lt;ns2:TListDtls&gt;&lt;ns2:NameInEng&gt;Manuel Alfredo Morante&lt;/ns2:NameInEng&gt;&lt;ns2:Country&gt;Ecuador&lt;/ns2:Country&gt;&lt;ns2:EntityWatchListKey&gt;34528158&lt;/ns2:EntityWatchListKey&gt;&lt;ns2:Score&gt;90&lt;/ns2:Score&gt;&lt;ns2:EntityWatchListNumber&gt;11062565&lt;/ns2:EntityWatchListNumber&gt;&lt;ns2:ListSource&gt;Dow Jones&lt;/ns2:ListSource&gt;&lt;ns2:WatchListName&gt;Dow Jones&lt;/ns2:WatchListName&gt;&lt;ns2:CitizenShipCountryName&gt;Ecuador&lt;/ns2:CitizenShipCountryName&gt;&lt;ns2:YearOfBirth&gt;1964&lt;/ns2:YearOfBirth&gt;&lt;ns2:typeDesc&gt;INDIVIDUAL&lt;/ns2:typeDesc&gt;&lt;ns2:ExcludeInd&gt;Y&lt;/ns2:ExcludeInd&gt;&lt;/ns2:TListDtls&gt;&lt;ns2:TListDtls&gt;&lt;ns2:NameInEng&gt;Manuel Alfredo Carvalho&lt;/ns2:NameInEng&gt;&lt;ns2:Country&gt;Portugal&lt;/ns2:Country&gt;&lt;ns2:EntityWatchListKey&gt;33262388&lt;/ns2:EntityWatchListKey&gt;&lt;ns2:Score&gt;90&lt;/ns2:Score&gt;&lt;ns2:EntityWatchListNumber&gt;3410250&lt;/ns2:EntityWatchListNumber&gt;&lt;ns2:ListSource&gt;Dow Jones&lt;/ns2:ListSource&gt;&lt;ns2:WatchListName&gt;Dow Jones&lt;/ns2:WatchListName&gt;&lt;ns2:PlaceOfBirth&gt;Porto,Portugal&lt;/ns2:PlaceOfBirth&gt;&lt;ns2:CitizenShipCountryName&gt;Portugal&lt;/ns2:CitizenShipCountryName&gt;&lt;ns2:YearOfBirth&gt;1943&lt;/ns2:YearOfBirth&gt;&lt;ns2:typeDesc&gt;INDIVIDUAL&lt;/ns2:typeDesc&gt;&lt;ns2:ExcludeInd&gt;Y&lt;/ns2:ExcludeInd&gt;&lt;/ns2:TListDtls&gt;&lt;ns2:TListDtls&gt;&lt;ns2:NameInEng&gt;Manuel Alfredo Aguiar&lt;/ns2:NameInEng&gt;&lt;ns2:Country&gt;Portugal&lt;/ns2:Country&gt;&lt;ns2:EntityWatchListKey&gt;33262385&lt;/ns2:EntityWatchListKey&gt;&lt;ns2:Score&gt;90&lt;/ns2:Score&gt;&lt;ns2:EntityWatchListNumber&gt;3410250&lt;/ns2:EntityWatchListNumber&gt;&lt;ns2:ListSource&gt;Dow Jones&lt;/ns2:ListSource&gt;&lt;ns2:WatchListName&gt;Dow Jones&lt;/ns2:WatchListName&gt;&lt;ns2:PlaceOfBirth&gt;Porto,Portugal&lt;/ns2:PlaceOfBirth&gt;&lt;ns2:CitizenShipCountryName&gt;Portugal&lt;/ns2:CitizenShipCountryName&gt;&lt;ns2:YearOfBirth&gt;1942&lt;/ns2:YearOfBirth&gt;&lt;ns2:typeDesc&gt;INDIVIDUAL&lt;/ns2:typeDesc&gt;&lt;ns2:ExcludeInd&gt;Y&lt;/ns2:ExcludeInd&gt;&lt;/ns2:TListDtls&gt;&lt;ns2:TListDtls&gt;&lt;ns2:NameInEng&gt;Manuel Alfredo Aguiar&lt;/ns2:NameInEng&gt;&lt;ns2:Country&gt;Portugal&lt;/ns2:Country&gt;&lt;ns2:EntityWatchListKey&gt;33262386&lt;/ns2:EntityWatchListKey&gt;&lt;ns2:Score&gt;90&lt;/ns2:Score&gt;&lt;ns2:EntityWatchListNumber&gt;3410250&lt;/ns2:EntityWatchListNumber&gt;&lt;ns2:ListSource&gt;Dow Jones&lt;/ns2:ListSource&gt;&lt;ns2:WatchListName&gt;Dow Jones&lt;/ns2:WatchListName&gt;&lt;ns2:PlaceOfBirth&gt;Porto,Portugal&lt;/ns2:PlaceOfBirth&gt;&lt;ns2:CitizenShipCountryName&gt;Portugal&lt;/ns2:CitizenShipCountryName&gt;&lt;ns2:YearOfBirth&gt;1943&lt;/ns2:YearOfBirth&gt;&lt;ns2:typeDesc&gt;INDIVIDUAL&lt;/ns2:typeDesc&gt;&lt;ns2:ExcludeInd&gt;Y&lt;/ns2:ExcludeInd&gt;&lt;/ns2:TListDtls&gt;&lt;ns2:TListDtls&gt;&lt;ns2:NameInEng&gt;Manuel Alfredo Carvalho&lt;/ns2:NameInEng&gt;&lt;ns2:Country&gt;Portugal&lt;/ns2:Country&gt;&lt;ns2:EntityWatchListKey&gt;33262387&lt;/ns2:EntityWatchListKey&gt;&lt;ns2:Score&gt;90&lt;/ns2:Score&gt;&lt;ns2:EntityWatchListNumber&gt;3410250&lt;/ns2:EntityWatchListNumber&gt;&lt;ns2:ListSource&gt;Dow Jones&lt;/ns2:ListSource&gt;&lt;ns2:WatchListName&gt;Dow Jones&lt;/ns2:WatchListName&gt;&lt;ns2:PlaceOfBirth&gt;Porto,Portugal&lt;/ns2:PlaceOfBirth&gt;&lt;ns2:CitizenShipCountryName&gt;Portugal&lt;/ns2:CitizenShipCountryName&gt;&lt;ns2:YearOfBirth&gt;1942&lt;/ns2:YearOfBirth&gt;&lt;ns2:typeDesc&gt;INDIVIDUAL&lt;/ns2:typeDesc&gt;&lt;ns2:ExcludeInd&gt;Y&lt;/ns2:ExcludeInd&gt;&lt;/ns2:TListDtls&gt;&lt;ns2:TListDtls&gt;&lt;ns2:NameInEng&gt;Manuel Alfredo Rodríguez&lt;/ns2:NameInEng&gt;&lt;ns2:Country&gt;El Salvador&lt;/ns2:Country&gt;&lt;ns2:EntityWatchListKey&gt;37236720&lt;/ns2:EntityWatchListKey&gt;&lt;ns2:Score&gt;90&lt;/ns2:Score&gt;&lt;ns2:EntityWatchListNumber&gt;12316219&lt;/ns2:EntityWatchListNumber&gt;&lt;ns2:ListSource&gt;Dow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Salvador&lt;/ns2:CitizenShipCountryName&gt;&lt;ns2:typeDesc&gt;INDIVIDUAL&lt;/ns2:typeDesc&gt;&lt;ns2:ExcludeInd&gt;Y&lt;/ns2:ExcludeInd&gt;&lt;/ns2:TListDtls&gt;&lt;ns2:TListDtls&gt;&lt;ns2:NameInEng&gt;Manuel Alfredo Guillén Haro&lt;/ns2:NameInEng&gt;&lt;ns2:Country&gt;Peru&lt;/ns2:Country&gt;&lt;ns2:EntityWatchListKey&gt;32040032&lt;/ns2:EntityWatchListKey&gt;&lt;ns2:Score&gt;90&lt;/ns2:Score&gt;&lt;ns2:EntityWatchListNumber&gt;1835370&lt;/ns2:EntityWatchListNumber&gt;&lt;ns2:ListSource&gt;Dow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</si>
  <si>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&lt;name:RequestId&gt;2030&lt;/name:RequestId&gt;
      &lt;/name:RequestHeader&gt;
      &lt;name:Customer&gt;
        &lt;name:CustomerName&gt;LV,Xin&lt;/name:CustomerName&gt;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</si>
  <si>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Found&lt;/ns2:StatusDesc&gt;&lt;ns2:RequestId&gt;2030&lt;/ns2:RequestId&gt;&lt;/ns2:Header&gt;&lt;ns2:Body&gt;&lt;ns2:TListInfo&gt;&lt;ns2:NumOfRecs&gt;4&lt;/ns2:NumOfRecs&gt;&lt;ns2:TListDtls&gt;&lt;ns2:NameInEng&gt;Xinhua Lv&lt;/ns2:NameInEng&gt;&lt;ns2:Country&gt;China&lt;/ns2:Country&gt;&lt;ns2:EntityWatchListKey&gt;29125165&lt;/ns2:EntityWatchListKey&gt;&lt;ns2:Score&gt;95&lt;/ns2:Score&gt;&lt;ns2:EntityWatchListNumber&gt;136058&lt;/ns2:EntityWatchListNumber&gt;&lt;ns2:ListSource&gt;Dow Jones&lt;/ns2:ListSource&gt;&lt;ns2:WatchListName&gt;Dow Jones&lt;/ns2:WatchListName&gt;&lt;ns2:PlaceOfBirth&gt;Zhuji City, Shaoxing,China&lt;/ns2:PlaceOfBirth&gt;&lt;ns2:CitizenShipCountryName&gt;China&lt;/ns2:CitizenShipCountryName&gt;&lt;ns2:YearOfBirth&gt;1951&lt;/ns2:YearOfBirth&gt;&lt;ns2:typeDesc&gt;INDIVIDUAL&lt;/ns2:typeDesc&gt;&lt;ns2:ExcludeInd&gt;Y&lt;/ns2:ExcludeInd&gt;&lt;/ns2:TListDtls&gt;&lt;ns2:TListDtls&gt;&lt;ns2:NameInEng&gt;Xinyi Lv&lt;/ns2:NameInEng&gt;&lt;ns2:Country&gt;Taiwan&lt;/ns2:Country&gt;&lt;ns2:EntityWatchListKey&gt;36773655&lt;/ns2:EntityWatchListKey&gt;&lt;ns2:Score&gt;94&lt;/ns2:Score&gt;&lt;ns2:EntityWatchListNumber&gt;12104191&lt;/ns2:EntityWatchListNumber&gt;&lt;ns2:ListSource&gt;Dow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Jones&lt;/ns2:WatchListName&gt;&lt;ns2:CitizenShipCountryName&gt;Taiwan&lt;/ns2:CitizenShipCountryName&gt;&lt;ns2:typeDesc&gt;INDIVIDUAL&lt;/ns2:typeDesc&gt;&lt;ns2:ExcludeInd&gt;Y&lt;/ns2:ExcludeInd&gt;&lt;/ns2:TListDtls&gt;&lt;ns2:TListDtls&gt;&lt;ns2:NameInEng&gt;Xi Lv&lt;/ns2:NameInEng&gt;&lt;ns2:Country&gt;Not Known&lt;/ns2:Country&gt;&lt;ns2:EntityWatchListKey&gt;44270636&lt;/ns2:EntityWatchListKey&gt;&lt;ns2:Score&gt;92&lt;/ns2:Score&gt;&lt;ns2:EntityWatchListNumber&gt;13276860&lt;/ns2:EntityWatchListNumber&gt;&lt;ns2:ListSource&gt;Dow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Known&lt;/ns2:CitizenShipCountryName&gt;&lt;ns2:typeDesc&gt;INDIVIDUAL&lt;/ns2:typeDesc&gt;&lt;ns2:ExcludeInd&gt;Y&lt;/ns2:ExcludeInd&gt;&lt;/ns2:TListDtls&gt;&lt;ns2:TListDtls&gt;&lt;ns2:NameInEng&gt;Xinmin Lv&lt;/ns2:NameInEng&gt;&lt;ns2:DOB&gt;1940-11-30&lt;/ns2:DOB&gt;&lt;ns2:Country&gt;Taiwan&lt;/ns2:Country&gt;&lt;ns2:EntityWatchListKey&gt;29407656&lt;/ns2:EntityWatchListKey&gt;&lt;ns2:Score&gt;90&lt;/ns2:Score&gt;&lt;ns2:EntityWatchListNumber&gt;361085&lt;/ns2:EntityWatchListNumber&gt;&lt;ns2:ListSource&gt;Dow Jones&lt;/ns2:ListSource&gt;&lt;ns2:WatchListName&gt;Dow Jones&lt;/ns2:WatchListName&gt;&lt;ns2:CitizenShipCountryName&gt;Taiwan&lt;/ns2:CitizenShipCountryName&gt;&lt;ns2:YearOfBirth&gt;1940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</si>
  <si>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&lt;name:RequestId&gt;2029&lt;/name:RequestId&gt;
      &lt;/name:RequestHeader&gt;
      &lt;name:Customer&gt;
        &lt;name:CustomerName&gt; LEGACY CAPITAL MANAGEMENT LLC&lt;/name:CustomerName&gt;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</si>
  <si>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Found&lt;/ns2:StatusDesc&gt;&lt;ns2:RequestId&gt;2029&lt;/ns2:RequestId&gt;&lt;/ns2:Header&gt;&lt;ns2:Body&gt;&lt;ns2:TListInfo&gt;&lt;ns2:NumOfRecs&gt;2&lt;/ns2:NumOfRecs&gt;&lt;ns2:TListDtls&gt;&lt;ns2:NameInEng&gt;Legacy Capital Management, LLC&lt;/ns2:NameInEng&gt;&lt;ns2:EntityWatchListKey&gt;39715365&lt;/ns2:EntityWatchListKey&gt;&lt;ns2:Score&gt;100&lt;/ns2:Score&gt;&lt;ns2:EntityWatchListNumber&gt;2879119&lt;/ns2:EntityWatchListNumber&gt;&lt;ns2:ListSource&gt;Dow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Jones&lt;/ns2:WatchListName&gt;&lt;ns2:typeDesc&gt;ENTITY&lt;/ns2:typeDesc&gt;&lt;ns2:ExcludeInd&gt;Y&lt;/ns2:ExcludeInd&gt;&lt;/ns2:TListDtls&gt;&lt;ns2:TListDtls&gt;&lt;ns2:NameInEng&gt;Legacy Capital Management&lt;/ns2:NameInEng&gt;&lt;ns2:EntityWatchListKey&gt;39715364&lt;/ns2:EntityWatchListKey&gt;&lt;ns2:Score&gt;93&lt;/ns2:Score&gt;&lt;ns2:EntityWatchListNumber&gt;2879119&lt;/ns2:EntityWatchListNumber&gt;&lt;ns2:ListSource&gt;Dow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</si>
  <si>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&lt;name:RequestId&gt;2031&lt;/name:RequestId&gt;
      &lt;/name:RequestHeader&gt;
      &lt;name:Customer&gt;
        &lt;name:CustomerName&gt; COMERCIO DE MADEIRAS LOBO DO NORTE EIRELI - ME&lt;/name:CustomerName&gt;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</si>
  <si>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Found&lt;/ns2:StatusDesc&gt;&lt;ns2:RequestId&gt;2031&lt;/ns2:RequestId&gt;&lt;/ns2:Header&gt;&lt;/ns2:NameScreeningResponse&gt;&lt;/SOAP-ENV:Body&gt;&lt;/SOAP-ENV:Envelope&gt;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</si>
  <si>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&lt;name:RequestId&gt;2032&lt;/name:RequestId&gt;
      &lt;/name:RequestHeader&gt;
      &lt;name:Customer&gt;
        &lt;name:CustomerName&gt; COMERCIO DE MADEIRAS PALMAS LTDA&lt;/name:CustomerName&gt;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</si>
  <si>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Found&lt;/ns2:StatusDesc&gt;&lt;ns2:RequestId&gt;2032&lt;/ns2:RequestId&gt;&lt;/ns2:Header&gt;&lt;/ns2:NameScreeningResponse&gt;&lt;/SOAP-ENV:Body&gt;&lt;/SOAP-ENV:Envelope&gt;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</si>
  <si>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&lt;name:RequestId&gt;2034&lt;/name:RequestId&gt;
      &lt;/name:RequestHeader&gt;
      &lt;name:Customer&gt;
        &lt;name:CustomerName&gt;MAHAJAN,Brajmohan&lt;/name:CustomerName&gt;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</si>
  <si>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Found&lt;/ns2:StatusDesc&gt;&lt;ns2:RequestId&gt;2034&lt;/ns2:RequestId&gt;&lt;/ns2:Header&gt;&lt;ns2:Body&gt;&lt;ns2:TListInfo&gt;&lt;ns2:NumOfRecs&gt;1&lt;/ns2:NumOfRecs&gt;&lt;ns2:TListDtls&gt;&lt;ns2:NameInEng&gt;Brij Mohan Mahajan&lt;/ns2:NameInEng&gt;&lt;ns2:DOB&gt;1945-05-26&lt;/ns2:DOB&gt;&lt;ns2:Country&gt;Not Known&lt;/ns2:Country&gt;&lt;ns2:EntityWatchListKey&gt;32378100&lt;/ns2:EntityWatchListKey&gt;&lt;ns2:Score&gt;92&lt;/ns2:Score&gt;&lt;ns2:EntityWatchListNumber&gt;2853634&lt;/ns2:EntityWatchListNumber&gt;&lt;ns2:ListSource&gt;Dow Jones&lt;/ns2:ListSource&gt;&lt;ns2:WatchListName&gt;Dow Jones&lt;/ns2:WatchListName&gt;&lt;ns2:CitizenShipCountryName&gt;Not Known&lt;/ns2:CitizenShipCountryName&gt;&lt;ns2:YearOfBirth&gt;1945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</si>
  <si>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&lt;name:RequestId&gt;2035&lt;/name:RequestId&gt;
      &lt;/name:RequestHeader&gt;
      &lt;name:Customer&gt;
        &lt;name:CustomerName&gt;Radha Krishna ALAPARTHI&lt;/name:CustomerName&gt;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</si>
  <si>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Found&lt;/ns2:StatusDesc&gt;&lt;ns2:RequestId&gt;2035&lt;/ns2:RequestId&gt;&lt;/ns2:Header&gt;&lt;/ns2:NameScreeningResponse&gt;&lt;/SOAP-ENV:Body&gt;&lt;/SOAP-ENV:Envelope&gt;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</si>
  <si>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&lt;name:RequestId&gt;2036&lt;/name:RequestId&gt;
      &lt;/name:RequestHeader&gt;
      &lt;name:Customer&gt;
        &lt;name:CustomerName&gt; JCR DO NASCIMENTO EVENTOS&lt;/name:CustomerName&gt;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</si>
  <si>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Found&lt;/ns2:StatusDesc&gt;&lt;ns2:RequestId&gt;2036&lt;/ns2:RequestId&gt;&lt;/ns2:Header&gt;&lt;/ns2:NameScreeningResponse&gt;&lt;/SOAP-ENV:Body&gt;&lt;/SOAP-ENV:Envelope&gt;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</si>
  <si>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&lt;name:RequestId&gt;2038&lt;/name:RequestId&gt;
      &lt;/name:RequestHeader&gt;
      &lt;name:Customer&gt;
        &lt;name:CustomerName&gt;SL&lt;/name:CustomerName&gt;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</si>
  <si>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2038&lt;/ns2:RequestId&gt;&lt;/ns2:Header&gt;&lt;ns2:Body&gt;&lt;ns2:TListInfo&gt;&lt;ns2:NumOfRecs&gt;16&lt;/ns2:NumOfRecs&gt;&lt;ns2:TListDtls&gt;&lt;ns2:NameInEng&gt;SL&lt;/ns2:NameInEng&gt;&lt;ns2:EntityWatchListKey&gt;45982037&lt;/ns2:EntityWatchListKey&gt;&lt;ns2:Score&gt;100&lt;/ns2:Score&gt;&lt;ns2:EntityWatchListNumber&gt;4715&lt;/ns2:EntityWatchListNumber&gt;&lt;ns2:ListSource&gt;OFAC SDN&lt;/ns2:ListSource&gt;&lt;ns2:WatchListName&gt;OFAC SDN&lt;/ns2:WatchListName&gt;&lt;ns2:ListSubCat&gt;FTO&amp;lt;br&amp;gt;SDGT&amp;lt;br&amp;gt;SDNTK&lt;/ns2:ListSubCat&gt;&lt;ns2:typeDesc&gt;Entity&lt;/ns2:typeDesc&gt;&lt;ns2:ExcludeInd&gt;Y&lt;/ns2:ExcludeInd&gt;&lt;/ns2:TListDtls&gt;&lt;ns2:TListDtls&gt;&lt;ns2:NameInEng&gt;SL&lt;/ns2:NameInEng&gt;&lt;ns2:DOB&gt;1968-11-07&lt;/ns2:DOB&gt;&lt;ns2:Country&gt;South Korea&lt;/ns2:Country&gt;&lt;ns2:EntityWatchListKey&gt;40025930&lt;/ns2:EntityWatchListKey&gt;&lt;ns2:Score&gt;100&lt;/ns2:Score&gt;&lt;ns2:EntityWatchListNumber&gt;12212265&lt;/ns2:EntityWatchListNumber&gt;&lt;ns2:ListSource&gt;Dow Jones&lt;/ns2:ListSource&gt;&lt;ns2:WatchListName&gt;Dow Jones&lt;/ns2:WatchListName&gt;&lt;ns2:CitizenShipCountryName&gt;South Korea&lt;/ns2:CitizenShipCountryName&gt;&lt;ns2:YearOfBirth&gt;1968&lt;/ns2:YearOfBirth&gt;&lt;ns2:typeDesc&gt;ENTITY&lt;/ns2:typeDesc&gt;&lt;ns2:ExcludeInd&gt;N&lt;/ns2:ExcludeInd&gt;&lt;/ns2:TListDtls&gt;&lt;ns2:TListDtls&gt;&lt;ns2:NameInEng&gt;SL&lt;/ns2:NameInEng&gt;&lt;ns2:Country&gt;Philippines&lt;/ns2:Country&gt;&lt;ns2:EntityWatchListKey&gt;36370925&lt;/ns2:EntityWatchListKey&gt;&lt;ns2:Score&gt;100&lt;/ns2:Score&gt;&lt;ns2:EntityWatchListNumber&gt;11942644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SL&lt;/ns2:NameInEng&gt;&lt;ns2:EntityWatchListKey&gt;40496171&lt;/ns2:EntityWatchListKey&gt;&lt;ns2:Score&gt;100&lt;/ns2:Score&gt;&lt;ns2:EntityWatchListNumber&gt;625242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L&lt;/ns2:NameInEng&gt;&lt;ns2:EntityWatchListKey&gt;40496232&lt;/ns2:EntityWatchListKey&gt;&lt;ns2:Score&gt;100&lt;/ns2:Score&gt;&lt;ns2:EntityWatchListNumber&gt;625242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SL&lt;/ns2:NameInEng&gt;&lt;ns2:DOB&gt;1967-03-15&lt;/ns2:DOB&gt;&lt;ns2:Country&gt;Iran&lt;/ns2:Country&gt;&lt;ns2:EntityWatchListKey&gt;39568593&lt;/ns2:EntityWatchListKey&gt;&lt;ns2:Score&gt;96&lt;/ns2:Score&gt;&lt;ns2:EntityWatchListNumber&gt;1016611&lt;/ns2:EntityWatchListNumber&gt;&lt;ns2:ListSource&gt;Dow Jones&lt;/ns2:ListSource&gt;&lt;ns2:WatchListName&gt;Dow Jones&lt;/ns2:WatchListName&gt;&lt;ns2:CitizenShipCountryName&gt;Iran&lt;/ns2:CitizenShipCountryName&gt;&lt;ns2:YearOfBirth&gt;1967&lt;/ns2:YearOfBirth&gt;&lt;ns2:typeDesc&gt;ENTITY&lt;/ns2:typeDesc&gt;&lt;ns2:ExcludeInd&gt;Y&lt;/ns2:ExcludeInd&gt;&lt;/ns2:TListDtls&gt;&lt;ns2:TListDtls&gt;&lt;ns2:NameInEng&gt;SSL&lt;/ns2:NameInEng&gt;&lt;ns2:Country&gt;Sudan&lt;/ns2:Country&gt;&lt;ns2:EntityWatchListKey&gt;39593020&lt;/ns2:EntityWatchListKey&gt;&lt;ns2:Score&gt;96&lt;/ns2:Score&gt;&lt;ns2:EntityWatchListNumber&gt;1054663&lt;/ns2:EntityWatchListNumber&gt;&lt;ns2:ListSource&gt;Dow Jones&lt;/ns2:ListSource&gt;&lt;ns2:WatchListName&gt;Dow Jones&lt;/ns2:WatchListName&gt;&lt;ns2:CitizenShipCountryName&gt;Sudan&lt;/ns2:CitizenShipCountryName&gt;&lt;ns2:YearOfBirth&gt;1962&lt;/ns2:YearOfBirth&gt;&lt;ns2:typeDesc&gt;ENTITY&lt;/ns2:typeDesc&gt;&lt;ns2:ExcludeInd&gt;Y&lt;/ns2:ExcludeInd&gt;&lt;/ns2:TListDtls&gt;&lt;ns2:TListDtls&gt;&lt;ns2:NameInEng&gt;SLO&lt;/ns2:NameInEng&gt;&lt;ns2:EntityWatchListKey&gt;39974655&lt;/ns2:EntityWatchListKey&gt;&lt;ns2:Score&gt;92&lt;/ns2:Score&gt;&lt;ns2:EntityWatchListNumber&gt;11883585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LA&lt;/ns2:NameInEng&gt;&lt;ns2:EntityWatchListKey&gt;40055476&lt;/ns2:EntityWatchListKey&gt;&lt;ns2:Score&gt;92&lt;/ns2:Score&gt;&lt;ns2:EntityWatchListNumber&gt;12358090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LI&lt;/ns2:NameInEng&gt;&lt;ns2:DOB&gt;1995-01-27&lt;/ns2:DOB&gt;&lt;ns2:Country&gt;Italy&lt;/ns2:Country&gt;&lt;ns2:EntityWatchListKey&gt;39827999&lt;/ns2:EntityWatchListKey&gt;&lt;ns2:Score&gt;92&lt;/ns2:Score&gt;&lt;ns2:EntityWatchListNumber&gt;4749895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ENTITY&lt;/ns2:typeDesc&gt;&lt;ns2:ExcludeInd&gt;Y&lt;/ns2:ExcludeInd&gt;&lt;/ns2:TListDtls&gt;&lt;ns2:TListDtls&gt;&lt;ns2:NameInEng&gt;Sly&lt;/ns2:NameInEng&gt;&lt;ns2:Country&gt;United States&lt;/ns2:Country&gt;&lt;ns2:EntityWatchListKey&gt;36924172&lt;/ns2:EntityWatchListKey&gt;&lt;ns2:Score&gt;91&lt;/ns2:Score&gt;&lt;ns2:EntityWatchListNumber&gt;12171521&lt;/ns2:EntityWatchListNumber&gt;&lt;ns2:ListSource&gt;Dow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Sly&lt;/ns2:NameInEng&gt;&lt;ns2:Country&gt;United States&lt;/ns2:Country&gt;&lt;ns2:EntityWatchListKey&gt;36924173&lt;/ns2:EntityWatchListKey&gt;&lt;ns2:Score&gt;91&lt;/ns2:Score&gt;&lt;ns2:EntityWatchListNumber&gt;12171521&lt;/ns2:EntityWatchListNumber&gt;&lt;ns2:ListSource&gt;Dow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Sly&lt;/ns2:NameInEng&gt;&lt;ns2:Country&gt;Not Known&lt;/ns2:Country&gt;&lt;ns2:EntityWatchListKey&gt;32337425&lt;/ns2:EntityWatchListKey&gt;&lt;ns2:Score&gt;91&lt;/ns2:Score&gt;&lt;ns2:EntityWatchListNumber&gt;2380389&lt;/ns2:EntityWatchListNumber&gt;&lt;ns2:ListSource&gt;Dow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Sly&lt;/ns2:NameInEng&gt;&lt;ns2:DOB&gt;1958-08-23&lt;/ns2:DOB&gt;&lt;ns2:Country&gt;Not Known&lt;/ns2:Country&gt;&lt;ns2:EntityWatchListKey&gt;30427656&lt;/ns2:EntityWatchListKey&gt;&lt;ns2:Score&gt;91&lt;/ns2:Score&gt;&lt;ns2:EntityWatchListNumber&gt;1040792&lt;/ns2:EntityWatchListNumber&gt;&lt;ns2:ListSource&gt;Dow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Y&lt;/ns2:ExcludeInd&gt;&lt;/ns2:TListDtls&gt;&lt;ns2:TListDtls&gt;&lt;ns2:NameInEng&gt;Sly&lt;/ns2:NameInEng&gt;&lt;ns2:Country&gt;United States&lt;/ns2:Country&gt;&lt;ns2:EntityWatchListKey&gt;35174220&lt;/ns2:EntityWatchListKey&gt;&lt;ns2:Score&gt;91&lt;/ns2:Score&gt;&lt;ns2:EntityWatchListNumber&gt;11421727&lt;/ns2:EntityWatchListNumber&gt;&lt;ns2:ListSource&gt;Dow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Y&lt;/ns2:ExcludeInd&gt;&lt;/ns2:TListDtls&gt;&lt;ns2:TListDtls&gt;&lt;ns2:NameInEng&gt;Sly&lt;/ns2:NameInEng&gt;&lt;ns2:Country&gt;United States&lt;/ns2:Country&gt;&lt;ns2:EntityWatchListKey&gt;35174219&lt;/ns2:EntityWatchListKey&gt;&lt;ns2:Score&gt;91&lt;/ns2:Score&gt;&lt;ns2:EntityWatchListNumber&gt;11421727&lt;/ns2:EntityWatchListNumber&gt;&lt;ns2:ListSource&gt;Dow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</si>
  <si>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&lt;name:RequestId&gt;2037&lt;/name:RequestId&gt;
      &lt;/name:RequestHeader&gt;
      &lt;name:Customer&gt;
        &lt;name:CustomerName&gt;SENDERO LUMINOSO&lt;/name:CustomerName&gt;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</si>
  <si>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Found&lt;/ns2:StatusDesc&gt;&lt;ns2:RequestId&gt;2037&lt;/ns2:RequestId&gt;&lt;/ns2:Header&gt;&lt;ns2:Body&gt;&lt;ns2:TListInfo&gt;&lt;ns2:NumOfRecs&gt;5&lt;/ns2:NumOfRecs&gt;&lt;ns2:TListDtls&gt;&lt;ns2:NameInEng&gt;Sendero Luminoso&lt;/ns2:NameInEng&gt;&lt;ns2:EntityWatchListKey&gt;40496197&lt;/ns2:EntityWatchListKey&gt;&lt;ns2:Score&gt;100&lt;/ns2:Score&gt;&lt;ns2:EntityWatchListNumber&gt;625242&lt;/ns2:EntityWatchListNumber&gt;&lt;ns2:ListSource&gt;Dow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Jones&lt;/ns2:WatchListName&gt;&lt;ns2:typeDesc&gt;ENTITY&lt;/ns2:typeDesc&gt;&lt;ns2:ExcludeInd&gt;Y&lt;/ns2:ExcludeInd&gt;&lt;/ns2:TListDtls&gt;&lt;ns2:TListDtls&gt;&lt;ns2:NameInEng&gt;SENDERO LUMINOSO&lt;/ns2:NameInEng&gt;&lt;ns2:EntityWatchListKey&gt;45982036&lt;/ns2:EntityWatchListKey&gt;&lt;ns2:Score&gt;100&lt;/ns2:Score&gt;&lt;ns2:EntityWatchListNumber&gt;4715&lt;/ns2:EntityWatchListNumber&gt;&lt;ns2:ListSource&gt;OFAC SDN&lt;/ns2:ListSource&gt;&lt;ns2:WatchListName&gt;OFAC SDN&lt;/ns2:WatchListName&gt;&lt;ns2:ListSubCat&gt;FTO&amp;lt;br&amp;gt;SDGT&amp;lt;br&amp;gt;SDNTK&lt;/ns2:ListSubCat&gt;&lt;ns2:typeDesc&gt;Entity&lt;/ns2:typeDesc&gt;&lt;ns2:ExcludeInd&gt;Y&lt;/ns2:ExcludeInd&gt;&lt;/ns2:TListDtls&gt;&lt;ns2:TListDtls&gt;&lt;ns2:NameInEng&gt;Sentiero luminoso&lt;/ns2:NameInEng&gt;&lt;ns2:EntityWatchListKey&gt;40496246&lt;/ns2:EntityWatchListKey&gt;&lt;ns2:Score&gt;95&lt;/ns2:Score&gt;&lt;ns2:EntityWatchListNumber&gt;625242&lt;/ns2:EntityWatchListNumber&gt;&lt;ns2:ListSource&gt;Dow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Jones&lt;/ns2:WatchListName&gt;&lt;ns2:typeDesc&gt;ENTITY&lt;/ns2:typeDesc&gt;&lt;ns2:ExcludeInd&gt;Y&lt;/ns2:ExcludeInd&gt;&lt;/ns2:TListDtls&gt;&lt;ns2:TListDtls&gt;&lt;ns2:NameInEng&gt;Sendero Luminoso (SL)&lt;/ns2:NameInEng&gt;&lt;ns2:EntityWatchListKey&gt;40496210&lt;/ns2:EntityWatchListKey&gt;&lt;ns2:Score&gt;95&lt;/ns2:Score&gt;&lt;ns2:EntityWatchListNumber&gt;625242&lt;/ns2:EntityWatchListNumber&gt;&lt;ns2:ListSource&gt;Dow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Jones&lt;/ns2:WatchListName&gt;&lt;ns2:typeDesc&gt;ENTITY&lt;/ns2:typeDesc&gt;&lt;ns2:ExcludeInd&gt;Y&lt;/ns2:ExcludeInd&gt;&lt;/ns2:TListDtls&gt;&lt;ns2:TListDtls&gt;&lt;ns2:NameInEng&gt;Sendero Luminoso - SL&lt;/ns2:NameInEng&gt;&lt;ns2:EntityWatchListKey&gt;40496207&lt;/ns2:EntityWatchListKey&gt;&lt;ns2:Score&gt;95&lt;/ns2:Score&gt;&lt;ns2:EntityWatchListNumber&gt;625242&lt;/ns2:EntityWatchListNumber&gt;&lt;ns2:ListSource&gt;Dow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</si>
  <si>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&lt;name:RequestId&gt;2039&lt;/name:RequestId&gt;
      &lt;/name:RequestHeader&gt;
      &lt;name:Customer&gt;
        &lt;name:CustomerName&gt;CONG TY THEP TAY DO (TSC)&lt;/name:CustomerName&gt;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</si>
  <si>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Found&lt;/ns2:StatusDesc&gt;&lt;ns2:RequestId&gt;2039&lt;/ns2:RequestId&gt;&lt;/ns2:Header&gt;&lt;/ns2:NameScreeningResponse&gt;&lt;/SOAP-ENV:Body&gt;&lt;/SOAP-ENV:Envelope&gt;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</si>
  <si>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&lt;name:RequestId&gt;2040&lt;/name:RequestId&gt;
      &lt;/name:RequestHeader&gt;
      &lt;name:Customer&gt;
        &lt;name:CustomerName&gt;ETHIOPIAN SUGAR DEVELOPMENT AGENCY&lt;/name:CustomerName&gt;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</si>
  <si>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Found&lt;/ns2:StatusDesc&gt;&lt;ns2:RequestId&gt;2040&lt;/ns2:RequestId&gt;&lt;/ns2:Header&gt;&lt;/ns2:NameScreeningResponse&gt;&lt;/SOAP-ENV:Body&gt;&lt;/SOAP-ENV:Envelope&gt;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</si>
  <si>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&lt;name:RequestId&gt;2041&lt;/name:RequestId&gt;
      &lt;/name:RequestHeader&gt;
      &lt;name:Customer&gt;
        &lt;name:CustomerName&gt;MABASA,Mbhazima&lt;/name:CustomerName&gt;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</si>
  <si>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Found&lt;/ns2:StatusDesc&gt;&lt;ns2:RequestId&gt;2041&lt;/ns2:RequestId&gt;&lt;/ns2:Header&gt;&lt;/ns2:NameScreeningResponse&gt;&lt;/SOAP-ENV:Body&gt;&lt;/SOAP-ENV:Envelope&gt;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</si>
  <si>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&lt;name:RequestId&gt;2043&lt;/name:RequestId&gt;
      &lt;/name:RequestHeader&gt;
      &lt;name:Customer&gt;
        &lt;name:CustomerName&gt;PANALPINA, INC.&lt;/name:CustomerName&gt;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</si>
  <si>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Found&lt;/ns2:StatusDesc&gt;&lt;ns2:RequestId&gt;2043&lt;/ns2:RequestId&gt;&lt;/ns2:Header&gt;&lt;ns2:Body&gt;&lt;ns2:TListInfo&gt;&lt;ns2:NumOfRecs&gt;2&lt;/ns2:NumOfRecs&gt;&lt;ns2:TListDtls&gt;&lt;ns2:NameInEng&gt;Panalpina, Inc.&lt;/ns2:NameInEng&gt;&lt;ns2:DOB&gt;1923-12-24&lt;/ns2:DOB&gt;&lt;ns2:Country&gt;United States&lt;/ns2:Country&gt;&lt;ns2:EntityWatchListKey&gt;39539257&lt;/ns2:EntityWatchListKey&gt;&lt;ns2:Score&gt;100&lt;/ns2:Score&gt;&lt;ns2:EntityWatchListNumber&gt;791809&lt;/ns2:EntityWatchListNumber&gt;&lt;ns2:ListSource&gt;Dow Jones&lt;/ns2:ListSource&gt;&lt;ns2:WatchListName&gt;Dow Jones&lt;/ns2:WatchListName&gt;&lt;ns2:CitizenShipCountryName&gt;United States&lt;/ns2:CitizenShipCountryName&gt;&lt;ns2:YearOfBirth&gt;1923&lt;/ns2:YearOfBirth&gt;&lt;ns2:typeDesc&gt;ENTITY&lt;/ns2:typeDesc&gt;&lt;ns2:ExcludeInd&gt;N&lt;/ns2:ExcludeInd&gt;&lt;/ns2:TListDtls&gt;&lt;ns2:TListDtls&gt;&lt;ns2:NameInEng&gt;Panalpina Inc.&lt;/ns2:NameInEng&gt;&lt;ns2:DOB&gt;1923-12-24&lt;/ns2:DOB&gt;&lt;ns2:Country&gt;United States&lt;/ns2:Country&gt;&lt;ns2:EntityWatchListKey&gt;39539259&lt;/ns2:EntityWatchListKey&gt;&lt;ns2:Score&gt;100&lt;/ns2:Score&gt;&lt;ns2:EntityWatchListNumber&gt;791809&lt;/ns2:EntityWatchListNumber&gt;&lt;ns2:ListSource&gt;Dow Jones&lt;/ns2:ListSource&gt;&lt;ns2:WatchListName&gt;Dow Jones&lt;/ns2:WatchListName&gt;&lt;ns2:CitizenShipCountryName&gt;United States&lt;/ns2:CitizenShipCountryName&gt;&lt;ns2:YearOfBirth&gt;1923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</si>
  <si>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&lt;name:RequestId&gt;2042&lt;/name:RequestId&gt;
      &lt;/name:RequestHeader&gt;
      &lt;name:Customer&gt;
        &lt;name:CustomerName&gt;Aleksandr IVACHEV&lt;/name:CustomerName&gt;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</si>
  <si>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Found&lt;/ns2:StatusDesc&gt;&lt;ns2:RequestId&gt;2042&lt;/ns2:RequestId&gt;&lt;/ns2:Header&gt;&lt;ns2:Body&gt;&lt;ns2:TListInfo&gt;&lt;ns2:NumOfRecs&gt;15&lt;/ns2:NumOfRecs&gt;&lt;ns2:TListDtls&gt;&lt;ns2:NameInEng&gt;Aleksandr Grachev&lt;/ns2:NameInEng&gt;&lt;ns2:Country&gt;Russia&lt;/ns2:Country&gt;&lt;ns2:EntityWatchListKey&gt;38102172&lt;/ns2:EntityWatchListKey&gt;&lt;ns2:Score&gt;93&lt;/ns2:Score&gt;&lt;ns2:EntityWatchListNumber&gt;12544333&lt;/ns2:EntityWatchListNumber&gt;&lt;ns2:ListSource&gt;Dow Jones&lt;/ns2:ListSource&gt;&lt;ns2:WatchListName&gt;Dow Jones&lt;/ns2:WatchListName&gt;&lt;ns2:CitizenShipCountryName&gt;Russia&lt;/ns2:CitizenShipCountryName&gt;&lt;ns2:YearOfBirth&gt;1954&lt;/ns2:YearOfBirth&gt;&lt;ns2:typeDesc&gt;INDIVIDUAL&lt;/ns2:typeDesc&gt;&lt;ns2:ExcludeInd&gt;N&lt;/ns2:ExcludeInd&gt;&lt;/ns2:TListDtls&gt;&lt;ns2:TListDtls&gt;&lt;ns2:NameInEng&gt;Aleksandr Grachev&lt;/ns2:NameInEng&gt;&lt;ns2:Country&gt;Russia&lt;/ns2:Country&gt;&lt;ns2:EntityWatchListKey&gt;38102173&lt;/ns2:EntityWatchListKey&gt;&lt;ns2:Score&gt;93&lt;/ns2:Score&gt;&lt;ns2:EntityWatchListNumber&gt;12544333&lt;/ns2:EntityWatchListNumber&gt;&lt;ns2:ListSource&gt;Dow Jones&lt;/ns2:ListSource&gt;&lt;ns2:WatchListName&gt;Dow Jones&lt;/ns2:WatchListName&gt;&lt;ns2:CitizenShipCountryName&gt;Russia&lt;/ns2:CitizenShipCountryName&gt;&lt;ns2:YearOfBirth&gt;1955&lt;/ns2:YearOfBirth&gt;&lt;ns2:typeDesc&gt;INDIVIDUAL&lt;/ns2:typeDesc&gt;&lt;ns2:ExcludeInd&gt;N&lt;/ns2:ExcludeInd&gt;&lt;/ns2:TListDtls&gt;&lt;ns2:TListDtls&gt;&lt;ns2:NameInEng&gt;Aleksandr Grachev&lt;/ns2:NameInEng&gt;&lt;ns2:Country&gt;Russia&lt;/ns2:Country&gt;&lt;ns2:EntityWatchListKey&gt;31366865&lt;/ns2:EntityWatchListKey&gt;&lt;ns2:Score&gt;93&lt;/ns2:Score&gt;&lt;ns2:EntityWatchListNumber&gt;1506133&lt;/ns2:EntityWatchListNumber&gt;&lt;ns2:ListSource&gt;Dow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leksandr Grachev&lt;/ns2:NameInEng&gt;&lt;ns2:Country&gt;Russia&lt;/ns2:Country&gt;&lt;ns2:EntityWatchListKey&gt;31366864&lt;/ns2:EntityWatchListKey&gt;&lt;ns2:Score&gt;93&lt;/ns2:Score&gt;&lt;ns2:EntityWatchListNumber&gt;1506133&lt;/ns2:EntityWatchListNumber&gt;&lt;ns2:ListSource&gt;Dow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leksandr Ivanchenko&lt;/ns2:NameInEng&gt;&lt;ns2:Country&gt;Russia&lt;/ns2:Country&gt;&lt;ns2:EntityWatchListKey&gt;38539211&lt;/ns2:EntityWatchListKey&gt;&lt;ns2:Score&gt;93&lt;/ns2:Score&gt;&lt;ns2:EntityWatchListNumber&gt;12757465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Jones&lt;/ns2:WatchListName&gt;&lt;ns2:CitizenShipCountryName&gt;Russia&lt;/ns2:CitizenShipCountryName&gt;&lt;ns2:typeDesc&gt;INDIVIDUAL&lt;/ns2:typeDesc&gt;&lt;ns2:ExcludeInd&gt;N&lt;/ns2:ExcludeInd&gt;&lt;/ns2:TListDtls&gt;&lt;ns2:TListDtls&gt;&lt;ns2:NameInEng&gt;Aleksandr Grachev&lt;/ns2:NameInEng&gt;&lt;ns2:DOB&gt;1966-12-08&lt;/ns2:DOB&gt;&lt;ns2:Country&gt;Russia&lt;/ns2:Country&gt;&lt;ns2:EntityWatchListKey&gt;39109782&lt;/ns2:EntityWatchListKey&gt;&lt;ns2:Score&gt;93&lt;/ns2:Score&gt;&lt;ns2:EntityWatchListNumber&gt;13014921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leksandra Ivailova Nacheva&lt;/ns2:NameInEng&gt;&lt;ns2:Country&gt;Bulgaria&lt;/ns2:Country&gt;&lt;ns2:EntityWatchListKey&gt;30947330&lt;/ns2:EntityWatchListKey&gt;&lt;ns2:Score&gt;92&lt;/ns2:Score&gt;&lt;ns2:EntityWatchListNumber&gt;1307622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Jones&lt;/ns2:WatchListName&gt;&lt;ns2:CitizenShipCountryName&gt;Bulgaria&lt;/ns2:CitizenShipCountryName&gt;&lt;ns2:typeDesc&gt;INDIVIDUAL&lt;/ns2:typeDesc&gt;&lt;ns2:ExcludeInd&gt;Y&lt;/ns2:ExcludeInd&gt;&lt;/ns2:TListDtls&gt;&lt;ns2:TListDtls&gt;&lt;ns2:NameInEng&gt;Aleksander Kovachevich&lt;/ns2:NameInEng&gt;&lt;ns2:Country&gt;Slovenia&lt;/ns2:Country&gt;&lt;ns2:EntityWatchListKey&gt;35735196&lt;/ns2:EntityWatchListKey&gt;&lt;ns2:Score&gt;91&lt;/ns2:Score&gt;&lt;ns2:EntityWatchListNumber&gt;11603292&lt;/ns2:EntityWatchListNumber&gt;&lt;ns2:ListSource&gt;Dow Jones&lt;/ns2:ListSource&gt;&lt;ns2:WatchListName&gt;Dow Jones&lt;/ns2:WatchListName&gt;&lt;ns2:CitizenShipCountryName&gt;Slovenia&lt;/ns2:CitizenShipCountryName&gt;&lt;ns2:YearOfBirth&gt;1981&lt;/ns2:YearOfBirth&gt;&lt;ns2:typeDesc&gt;INDIVIDUAL&lt;/ns2:typeDesc&gt;&lt;ns2:ExcludeInd&gt;Y&lt;/ns2:ExcludeInd&gt;&lt;/ns2:TListDtls&gt;&lt;ns2:TListDtls&gt;&lt;ns2:NameInEng&gt;Aleksander Kovachevich&lt;/ns2:NameInEng&gt;&lt;ns2:Country&gt;Slovenia&lt;/ns2:Country&gt;&lt;ns2:EntityWatchListKey&gt;35735197&lt;/ns2:EntityWatchListKey&gt;&lt;ns2:Score&gt;91&lt;/ns2:Score&gt;&lt;ns2:EntityWatchListNumber&gt;11603292&lt;/ns2:EntityWatchListNumber&gt;&lt;ns2:ListSource&gt;Dow Jones&lt;/ns2:ListSource&gt;&lt;ns2:WatchListName&gt;Dow Jones&lt;/ns2:WatchListName&gt;&lt;ns2:CitizenShipCountryName&gt;Slovenia&lt;/ns2:CitizenShipCountryName&gt;&lt;ns2:YearOfBirth&gt;1982&lt;/ns2:YearOfBirth&gt;&lt;ns2:typeDesc&gt;INDIVIDUAL&lt;/ns2:typeDesc&gt;&lt;ns2:ExcludeInd&gt;Y&lt;/ns2:ExcludeInd&gt;&lt;/ns2:TListDtls&gt;&lt;ns2:TListDtls&gt;&lt;ns2:NameInEng&gt;Aleksandra Ancheva&lt;/ns2:NameInEng&gt;&lt;ns2:Country&gt;North Macedonia&lt;/ns2:Country&gt;&lt;ns2:EntityWatchListKey&gt;39094313&lt;/ns2:EntityWatchListKey&gt;&lt;ns2:Score&gt;90&lt;/ns2:Score&gt;&lt;ns2:EntityWatchListNumber&gt;13007110&lt;/ns2:EntityWatchListNumber&gt;&lt;ns2:ListSource&gt;Dow Jones&lt;/ns2:ListSource&gt;&lt;ns2:WatchListName&gt;Dow Jones&lt;/ns2:WatchListName&gt;&lt;ns2:CitizenShipCountryName&gt;North Macedonia&lt;/ns2:CitizenShipCountryName&gt;&lt;ns2:typeDesc&gt;INDIVIDUAL&lt;/ns2:typeDesc&gt;&lt;ns2:ExcludeInd&gt;N&lt;/ns2:ExcludeInd&gt;&lt;/ns2:TListDtls&gt;&lt;ns2:TListDtls&gt;&lt;ns2:NameInEng&gt;Aleksandra Ivailova Natcheva&lt;/ns2:NameInEng&gt;&lt;ns2:Country&gt;Bulgaria&lt;/ns2:Country&gt;&lt;ns2:EntityWatchListKey&gt;30947332&lt;/ns2:EntityWatchListKey&gt;&lt;ns2:Score&gt;90&lt;/ns2:Score&gt;&lt;ns2:EntityWatchListNumber&gt;1307622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Jones&lt;/ns2:WatchListName&gt;&lt;ns2:CitizenShipCountryName&gt;Bulgaria&lt;/ns2:CitizenShipCountryName&gt;&lt;ns2:typeDesc&gt;INDIVIDUAL&lt;/ns2:typeDesc&gt;&lt;ns2:ExcludeInd&gt;Y&lt;/ns2:ExcludeInd&gt;&lt;/ns2:TListDtls&gt;&lt;ns2:TListDtls&gt;&lt;ns2:NameInEng&gt;Aleksandra Ivaylova Natcheva&lt;/ns2:NameInEng&gt;&lt;ns2:Country&gt;Bulgaria&lt;/ns2:Country&gt;&lt;ns2:EntityWatchListKey&gt;30947331&lt;/ns2:EntityWatchListKey&gt;&lt;ns2:Score&gt;90&lt;/ns2:Score&gt;&lt;ns2:EntityWatchListNumber&gt;1307622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Jones&lt;/ns2:WatchListName&gt;&lt;ns2:CitizenShipCountryName&gt;Bulgaria&lt;/ns2:CitizenShipCountryName&gt;&lt;ns2:typeDesc&gt;INDIVIDUAL&lt;/ns2:typeDesc&gt;&lt;ns2:ExcludeInd&gt;Y&lt;/ns2:ExcludeInd&gt;&lt;/ns2:TListDtls&gt;&lt;ns2:TListDtls&gt;&lt;ns2:NameInEng&gt;Aleksandra Ivaylova Nacheva&lt;/ns2:NameInEng&gt;&lt;ns2:Country&gt;Bulgaria&lt;/ns2:Country&gt;&lt;ns2:EntityWatchListKey&gt;30947329&lt;/ns2:EntityWatchListKey&gt;&lt;ns2:Score&gt;90&lt;/ns2:Score&gt;&lt;ns2:EntityWatchListNumber&gt;1307622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Jones&lt;/ns2:WatchListName&gt;&lt;ns2:CitizenShipCountryName&gt;Bulgaria&lt;/ns2:CitizenShipCountryName&gt;&lt;ns2:typeDesc&gt;INDIVIDUAL&lt;/ns2:typeDesc&gt;&lt;ns2:ExcludeInd&gt;N&lt;/ns2:ExcludeInd&gt;&lt;/ns2:TListDtls&gt;&lt;ns2:TListDtls&gt;&lt;ns2:NameInEng&gt;Aleksandur Koichev Ivanov&lt;/ns2:NameInEng&gt;&lt;ns2:DOB&gt;1982-08-29&lt;/ns2:DOB&gt;&lt;ns2:Country&gt;Bulgaria&lt;/ns2:Country&gt;&lt;ns2:EntityWatchListKey&gt;34513118&lt;/ns2:EntityWatchListKey&gt;&lt;ns2:Score&gt;90&lt;/ns2:Score&gt;&lt;ns2:EntityWatchListNumber&gt;11055389&lt;/ns2:EntityWatchListNumber&gt;&lt;ns2:ListSource&gt;Dow Jones&lt;/ns2:ListSource&gt;&lt;ns2:WatchListName&gt;Dow Jones&lt;/ns2:WatchListName&gt;&lt;ns2:PlaceOfBirth&gt;Burgas,Bulgaria&lt;/ns2:PlaceOfBirth&gt;&lt;ns2:CitizenShipCountryName&gt;Bulgaria&lt;/ns2:CitizenShipCountryName&gt;&lt;ns2:YearOfBirth&gt;1982&lt;/ns2:YearOfBirth&gt;&lt;ns2:typeDesc&gt;INDIVIDUAL&lt;/ns2:typeDesc&gt;&lt;ns2:ExcludeInd&gt;Y&lt;/ns2:ExcludeInd&gt;&lt;/ns2:TListDtls&gt;&lt;ns2:TListDtls&gt;&lt;ns2:NameInEng&gt;Aleksandr Ivanovich Tkachev&lt;/ns2:NameInEng&gt;&lt;ns2:Country&gt;Russia&lt;/ns2:Country&gt;&lt;ns2:EntityWatchListKey&gt;36355403&lt;/ns2:EntityWatchListKey&gt;&lt;ns2:Score&gt;90&lt;/ns2:Score&gt;&lt;ns2:EntityWatchListNumber&gt;11937251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</si>
  <si>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&lt;name:RequestId&gt;2045&lt;/name:RequestId&gt;
      &lt;/name:RequestHeader&gt;
      &lt;name:Customer&gt;
        &lt;name:CustomerName&gt;ISLAMIC ARMY&lt;/name:CustomerName&gt;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</si>
  <si>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Found&lt;/ns2:StatusDesc&gt;&lt;ns2:RequestId&gt;2045&lt;/ns2:RequestId&gt;&lt;/ns2:Header&gt;&lt;ns2:Body&gt;&lt;ns2:TListInfo&gt;&lt;ns2:NumOfRecs&gt;5&lt;/ns2:NumOfRecs&gt;&lt;ns2:TListDtls&gt;&lt;ns2:NameInEng&gt;ISLAMIC ARMY&lt;/ns2:NameInEng&gt;&lt;ns2:EntityWatchListKey&gt;45982086&lt;/ns2:EntityWatchListKey&gt;&lt;ns2:Score&gt;100&lt;/ns2:Score&gt;&lt;ns2:EntityWatchListNumber&gt;6366&lt;/ns2:EntityWatchListNumber&gt;&lt;ns2:ListSource&gt;OFAC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SDN&lt;/ns2:WatchListName&gt;&lt;ns2:ListSubCat&gt;FTO&amp;lt;br&amp;gt;SDGT&lt;/ns2:ListSubCat&gt;&lt;ns2:typeDesc&gt;Entity&lt;/ns2:typeDesc&gt;&lt;ns2:ExcludeInd&gt;Y&lt;/ns2:ExcludeInd&gt;&lt;/ns2:TListDtls&gt;&lt;ns2:TListDtls&gt;&lt;ns2:NameInEng&gt;Islamic Army&lt;/ns2:NameInEng&gt;&lt;ns2:EntityWatchListKey&gt;44878271&lt;/ns2:EntityWatchListKey&gt;&lt;ns2:Score&gt;100&lt;/ns2:Score&gt;&lt;ns2:EntityWatchListNumber&gt;625327&lt;/ns2:EntityWatchListNumber&gt;&lt;ns2:ListSource&gt;Dow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Jones&lt;/ns2:WatchListName&gt;&lt;ns2:typeDesc&gt;ENTITY&lt;/ns2:typeDesc&gt;&lt;ns2:ExcludeInd&gt;Y&lt;/ns2:ExcludeInd&gt;&lt;/ns2:TListDtls&gt;&lt;ns2:TListDtls&gt;&lt;ns2:NameInEng&gt;Islamic Aden Army&lt;/ns2:NameInEng&gt;&lt;ns2:EntityWatchListKey&gt;40406128&lt;/ns2:EntityWatchListKey&gt;&lt;ns2:Score&gt;94&lt;/ns2:Score&gt;&lt;ns2:EntityWatchListNumber&gt;625497&lt;/ns2:EntityWatchListNumber&gt;&lt;ns2:ListSource&gt;Dow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Jones&lt;/ns2:WatchListName&gt;&lt;ns2:typeDesc&gt;ENTITY&lt;/ns2:typeDesc&gt;&lt;ns2:ExcludeInd&gt;Y&lt;/ns2:ExcludeInd&gt;&lt;/ns2:TListDtls&gt;&lt;ns2:TListDtls&gt;&lt;ns2:NameInEng&gt;Islamic Army of Aden (IAA)&lt;/ns2:NameInEng&gt;&lt;ns2:EntityWatchListKey&gt;40406130&lt;/ns2:EntityWatchListKey&gt;&lt;ns2:Score&gt;92&lt;/ns2:Score&gt;&lt;ns2:EntityWatchListNumber&gt;625497&lt;/ns2:EntityWatchListNumber&gt;&lt;ns2:ListSource&gt;Dow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Jones&lt;/ns2:WatchListName&gt;&lt;ns2:typeDesc&gt;ENTITY&lt;/ns2:typeDesc&gt;&lt;ns2:ExcludeInd&gt;Y&lt;/ns2:ExcludeInd&gt;&lt;/ns2:TListDtls&gt;&lt;ns2:TListDtls&gt;&lt;ns2:NameInEng&gt;Armed Islamic Group (GIA)&lt;/ns2:NameInEng&gt;&lt;ns2:EntityWatchListKey&gt;40403646&lt;/ns2:EntityWatchListKey&gt;&lt;ns2:Score&gt;92&lt;/ns2:Score&gt;&lt;ns2:EntityWatchListNumber&gt;625222&lt;/ns2:EntityWatchListNumber&gt;&lt;ns2:ListSource&gt;Dow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</si>
  <si>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&lt;name:RequestId&gt;2044&lt;/name:RequestId&gt;
      &lt;/name:RequestHeader&gt;
      &lt;name:Customer&gt;
        &lt;name:CustomerName&gt;Hendron,Ronald&lt;/name:CustomerName&gt;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</si>
  <si>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Found&lt;/ns2:StatusDesc&gt;&lt;ns2:RequestId&gt;2044&lt;/ns2:RequestId&gt;&lt;/ns2:Header&gt;&lt;ns2:Body&gt;&lt;ns2:TListInfo&gt;&lt;ns2:NumOfRecs&gt;18&lt;/ns2:NumOfRecs&gt;&lt;ns2:TListDtls&gt;&lt;ns2:NameInEng&gt;Ronald Hendron&lt;/ns2:NameInEng&gt;&lt;ns2:Country&gt;Not Known&lt;/ns2:Country&gt;&lt;ns2:EntityWatchListKey&gt;29886802&lt;/ns2:EntityWatchListKey&gt;&lt;ns2:Score&gt;95&lt;/ns2:Score&gt;&lt;ns2:EntityWatchListNumber&gt;734382&lt;/ns2:EntityWatchListNumber&gt;&lt;ns2:ListSource&gt;Dow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Known&lt;/ns2:CitizenShipCountryName&gt;&lt;ns2:typeDesc&gt;INDIVIDUAL&lt;/ns2:typeDesc&gt;&lt;ns2:ExcludeInd&gt;N&lt;/ns2:ExcludeInd&gt;&lt;/ns2:TListDtls&gt;&lt;ns2:TListDtls&gt;&lt;ns2:NameInEng&gt;Ronald Henderson&lt;/ns2:NameInEng&gt;&lt;ns2:Country&gt;United States&lt;/ns2:Country&gt;&lt;ns2:EntityWatchListKey&gt;33967632&lt;/ns2:EntityWatchListKey&gt;&lt;ns2:Score&gt;94&lt;/ns2:Score&gt;&lt;ns2:EntityWatchListNumber&gt;4661632&lt;/ns2:EntityWatchListNumber&gt;&lt;ns2:ListSource&gt;Dow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States&lt;/ns2:CitizenShipCountryName&gt;&lt;ns2:YearOfBirth&gt;1958&lt;/ns2:YearOfBirth&gt;&lt;ns2:typeDesc&gt;INDIVIDUAL&lt;/ns2:typeDesc&gt;&lt;ns2:ExcludeInd&gt;N&lt;/ns2:ExcludeInd&gt;&lt;/ns2:TListDtls&gt;&lt;ns2:TListDtls&gt;&lt;ns2:NameInEng&gt;Ronald Henderson&lt;/ns2:NameInEng&gt;&lt;ns2:DOB&gt;1962-06-20&lt;/ns2:DOB&gt;&lt;ns2:Country&gt;United States&lt;/ns2:Country&gt;&lt;ns2:EntityWatchListKey&gt;35036903&lt;/ns2:EntityWatchListKey&gt;&lt;ns2:Score&gt;94&lt;/ns2:Score&gt;&lt;ns2:EntityWatchListNumber&gt;11370437&lt;/ns2:EntityWatchListNumber&gt;&lt;ns2:ListSource&gt;Dow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States&lt;/ns2:CitizenShipCountryName&gt;&lt;ns2:YearOfBirth&gt;1962&lt;/ns2:YearOfBirth&gt;&lt;ns2:typeDesc&gt;INDIVIDUAL&lt;/ns2:typeDesc&gt;&lt;ns2:ExcludeInd&gt;N&lt;/ns2:ExcludeInd&gt;&lt;/ns2:TListDtls&gt;&lt;ns2:TListDtls&gt;&lt;ns2:NameInEng&gt;Ronald Henderson&lt;/ns2:NameInEng&gt;&lt;ns2:Country&gt;United States&lt;/ns2:Country&gt;&lt;ns2:EntityWatchListKey&gt;33967631&lt;/ns2:EntityWatchListKey&gt;&lt;ns2:Score&gt;94&lt;/ns2:Score&gt;&lt;ns2:EntityWatchListNumber&gt;4661632&lt;/ns2:EntityWatchListNumber&gt;&lt;ns2:ListSource&gt;Dow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States&lt;/ns2:CitizenShipCountryName&gt;&lt;ns2:YearOfBirth&gt;1957&lt;/ns2:YearOfBirth&gt;&lt;ns2:typeDesc&gt;INDIVIDUAL&lt;/ns2:typeDesc&gt;&lt;ns2:ExcludeInd&gt;N&lt;/ns2:ExcludeInd&gt;&lt;/ns2:TListDtls&gt;&lt;ns2:TListDtls&gt;&lt;ns2:NameInEng&gt;Ronald Deon Hendricks&lt;/ns2:NameInEng&gt;&lt;ns2:DOB&gt;2001-01-25&lt;/ns2:DOB&gt;&lt;ns2:Country&gt;South Africa&lt;/ns2:Country&gt;&lt;ns2:EntityWatchListKey&gt;34740520&lt;/ns2:EntityWatchListKey&gt;&lt;ns2:Score&gt;93&lt;/ns2:Score&gt;&lt;ns2:EntityWatchListNumber&gt;11213760&lt;/ns2:EntityWatchListNumber&gt;&lt;ns2:ListSource&gt;Dow Jones&lt;/ns2:ListSource&gt;&lt;ns2:WatchListName&gt;Dow Jones&lt;/ns2:WatchListName&gt;&lt;ns2:CitizenShipCountryName&gt;South Africa&lt;/ns2:CitizenShipCountryName&gt;&lt;ns2:YearOfBirth&gt;2001&lt;/ns2:YearOfBirth&gt;&lt;ns2:typeDesc&gt;INDIVIDUAL&lt;/ns2:typeDesc&gt;&lt;ns2:ExcludeInd&gt;N&lt;/ns2:ExcludeInd&gt;&lt;/ns2:TListDtls&gt;&lt;ns2:TListDtls&gt;&lt;ns2:NameInEng&gt;Ronald Hendricks&lt;/ns2:NameInEng&gt;&lt;ns2:DOB&gt;1966-06-14&lt;/ns2:DOB&gt;&lt;ns2:Country&gt;Not Known&lt;/ns2:Country&gt;&lt;ns2:EntityWatchListKey&gt;31733054&lt;/ns2:EntityWatchListKey&gt;&lt;ns2:Score&gt;93&lt;/ns2:Score&gt;&lt;ns2:EntityWatchListNumber&gt;1679137&lt;/ns2:EntityWatchListNumber&gt;&lt;ns2:ListSource&gt;Dow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Known&lt;/ns2:CitizenShipCountryName&gt;&lt;ns2:YearOfBirth&gt;1966&lt;/ns2:YearOfBirth&gt;&lt;ns2:typeDesc&gt;INDIVIDUAL&lt;/ns2:typeDesc&gt;&lt;ns2:ExcludeInd&gt;N&lt;/ns2:ExcludeInd&gt;&lt;/ns2:TListDtls&gt;&lt;ns2:TListDtls&gt;&lt;ns2:NameInEng&gt;Ronald E. Hendrix&lt;/ns2:NameInEng&gt;&lt;ns2:Country&gt;Not Known&lt;/ns2:Country&gt;&lt;ns2:EntityWatchListKey&gt;30615850&lt;/ns2:EntityWatchListKey&gt;&lt;ns2:Score&gt;93&lt;/ns2:Score&gt;&lt;ns2:EntityWatchListNumber&gt;1154556&lt;/ns2:EntityWatchListNumber&gt;&lt;ns2:ListSource&gt;Dow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Known&lt;/ns2:CitizenShipCountryName&gt;&lt;ns2:typeDesc&gt;INDIVIDUAL&lt;/ns2:typeDesc&gt;&lt;ns2:ExcludeInd&gt;N&lt;/ns2:ExcludeInd&gt;&lt;/ns2:TListDtls&gt;&lt;ns2:TListDtls&gt;&lt;ns2:NameInEng&gt;Ronald Hendriadi Tjoe&lt;/ns2:NameInEng&gt;&lt;ns2:Country&gt;Indonesia&lt;/ns2:Country&gt;&lt;ns2:EntityWatchListKey&gt;33966259&lt;/ns2:EntityWatchListKey&gt;&lt;ns2:Score&gt;93&lt;/ns2:Score&gt;&lt;ns2:EntityWatchListNumber&gt;4660878&lt;/ns2:EntityWatchListNumber&gt;&lt;ns2:ListSource&gt;Dow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Jones&lt;/ns2:WatchListName&gt;&lt;ns2:CitizenShipCountryName&gt;Indonesia&lt;/ns2:CitizenShipCountryName&gt;&lt;ns2:typeDesc&gt;INDIVIDUAL&lt;/ns2:typeDesc&gt;&lt;ns2:ExcludeInd&gt;Y&lt;/ns2:ExcludeInd&gt;&lt;/ns2:TListDtls&gt;&lt;ns2:TListDtls&gt;&lt;ns2:NameInEng&gt;Ronald Hendriadi Tjoe&lt;/ns2:NameInEng&gt;&lt;ns2:Country&gt;Indonesia&lt;/ns2:Country&gt;&lt;ns2:EntityWatchListKey&gt;33966258&lt;/ns2:EntityWatchListKey&gt;&lt;ns2:Score&gt;93&lt;/ns2:Score&gt;&lt;ns2:EntityWatchListNumber&gt;4660878&lt;/ns2:EntityWatchListNumber&gt;&lt;ns2:ListSource&gt;Dow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Jones&lt;/ns2:WatchListName&gt;&lt;ns2:CitizenShipCountryName&gt;Indonesia&lt;/ns2:CitizenShipCountryName&gt;&lt;ns2:typeDesc&gt;INDIVIDUAL&lt;/ns2:typeDesc&gt;&lt;ns2:ExcludeInd&gt;N&lt;/ns2:ExcludeInd&gt;&lt;/ns2:TListDtls&gt;&lt;ns2:TListDtls&gt;&lt;ns2:NameInEng&gt;Ronald Deon Hendricks&lt;/ns2:NameInEng&gt;&lt;ns2:DOB&gt;1964-12-11&lt;/ns2:DOB&gt;&lt;ns2:Country&gt;South Africa&lt;/ns2:Country&gt;&lt;ns2:EntityWatchListKey&gt;34740511&lt;/ns2:EntityWatchListKey&gt;&lt;ns2:Score&gt;93&lt;/ns2:Score&gt;&lt;ns2:EntityWatchListNumber&gt;11213757&lt;/ns2:EntityWatchListNumber&gt;&lt;ns2:ListSource&gt;Dow Jones&lt;/ns2:ListSource&gt;&lt;ns2:WatchListName&gt;Dow Jones&lt;/ns2:WatchListName&gt;&lt;ns2:PlaceOfBirth&gt;Pretoria,South Africa&lt;/ns2:PlaceOfBirth&gt;&lt;ns2:CitizenShipCountryName&gt;South Africa&lt;/ns2:CitizenShipCountryName&gt;&lt;ns2:YearOfBirth&gt;1964&lt;/ns2:YearOfBirth&gt;&lt;ns2:typeDesc&gt;INDIVIDUAL&lt;/ns2:typeDesc&gt;&lt;ns2:ExcludeInd&gt;N&lt;/ns2:ExcludeInd&gt;&lt;/ns2:TListDtls&gt;&lt;ns2:TListDtls&gt;&lt;ns2:NameInEng&gt;Ronald E. Henderson&lt;/ns2:NameInEng&gt;&lt;ns2:DOB&gt;1946-09-20&lt;/ns2:DOB&gt;&lt;ns2:Country&gt;United States&lt;/ns2:Country&gt;&lt;ns2:EntityWatchListKey&gt;30201349&lt;/ns2:EntityWatchListKey&gt;&lt;ns2:Score&gt;92&lt;/ns2:Score&gt;&lt;ns2:EntityWatchListNumber&gt;904339&lt;/ns2:EntityWatchListNumber&gt;&lt;ns2:ListSource&gt;Dow Jones&lt;/ns2:ListSource&gt;&lt;ns2:WatchListName&gt;Dow Jones&lt;/ns2:WatchListName&gt;&lt;ns2:PlaceOfBirth&gt;Pennsylvania,United States&lt;/ns2:PlaceOfBirth&gt;&lt;ns2:CitizenShipCountryName&gt;United States&lt;/ns2:CitizenShipCountryName&gt;&lt;ns2:YearOfBirth&gt;1946&lt;/ns2:YearOfBirth&gt;&lt;ns2:typeDesc&gt;INDIVIDUAL&lt;/ns2:typeDesc&gt;&lt;ns2:ExcludeInd&gt;Y&lt;/ns2:ExcludeInd&gt;&lt;/ns2:TListDtls&gt;&lt;ns2:TListDtls&gt;&lt;ns2:NameInEng&gt;Ronald Lewis Henderson&lt;/ns2:NameInEng&gt;&lt;ns2:DOB&gt;1986-02-01&lt;/ns2:DOB&gt;&lt;ns2:Country&gt;United States&lt;/ns2:Country&gt;&lt;ns2:EntityWatchListKey&gt;32127573&lt;/ns2:EntityWatchListKey&gt;&lt;ns2:Score&gt;91&lt;/ns2:Score&gt;&lt;ns2:EntityWatchListNumber&gt;2246715&lt;/ns2:EntityWatchListNumber&gt;&lt;ns2:ListSource&gt;Dow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States&lt;/ns2:CitizenShipCountryName&gt;&lt;ns2:YearOfBirth&gt;1986&lt;/ns2:YearOfBirth&gt;&lt;ns2:typeDesc&gt;INDIVIDUAL&lt;/ns2:typeDesc&gt;&lt;ns2:ExcludeInd&gt;N&lt;/ns2:ExcludeInd&gt;&lt;/ns2:TListDtls&gt;&lt;ns2:TListDtls&gt;&lt;ns2:NameInEng&gt;Ronald Herron&lt;/ns2:NameInEng&gt;&lt;ns2:Country&gt;United States&lt;/ns2:Country&gt;&lt;ns2:EntityWatchListKey&gt;32903453&lt;/ns2:EntityWatchListKey&gt;&lt;ns2:Score&gt;91&lt;/ns2:Score&gt;&lt;ns2:EntityWatchListNumber&gt;3173836&lt;/ns2:EntityWatchListNumber&gt;&lt;ns2:ListSource&gt;Dow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States&lt;/ns2:CitizenShipCountryName&gt;&lt;ns2:YearOfBirth&gt;1981&lt;/ns2:YearOfBirth&gt;&lt;ns2:typeDesc&gt;INDIVIDUAL&lt;/ns2:typeDesc&gt;&lt;ns2:ExcludeInd&gt;N&lt;/ns2:ExcludeInd&gt;&lt;/ns2:TListDtls&gt;&lt;ns2:TListDtls&gt;&lt;ns2:NameInEng&gt;Eric Ronald Henderson&lt;/ns2:NameInEng&gt;&lt;ns2:DOB&gt;1946-09-20&lt;/ns2:DOB&gt;&lt;ns2:Country&gt;United States&lt;/ns2:Country&gt;&lt;ns2:EntityWatchListKey&gt;30201350&lt;/ns2:EntityWatchListKey&gt;&lt;ns2:Score&gt;91&lt;/ns2:Score&gt;&lt;ns2:EntityWatchListNumber&gt;904339&lt;/ns2:EntityWatchListNumber&gt;&lt;ns2:ListSource&gt;Dow Jones&lt;/ns2:ListSource&gt;&lt;ns2:WatchListName&gt;Dow Jones&lt;/ns2:WatchListName&gt;&lt;ns2:PlaceOfBirth&gt;Pennsylvania,United States&lt;/ns2:PlaceOfBirth&gt;&lt;ns2:CitizenShipCountryName&gt;United States&lt;/ns2:CitizenShipCountryName&gt;&lt;ns2:YearOfBirth&gt;1946&lt;/ns2:YearOfBirth&gt;&lt;ns2:typeDesc&gt;INDIVIDUAL&lt;/ns2:typeDesc&gt;&lt;ns2:ExcludeInd&gt;Y&lt;/ns2:ExcludeInd&gt;&lt;/ns2:TListDtls&gt;&lt;ns2:TListDtls&gt;&lt;ns2:NameInEng&gt;Ronald Herron&lt;/ns2:NameInEng&gt;&lt;ns2:Country&gt;United States&lt;/ns2:Country&gt;&lt;ns2:EntityWatchListKey&gt;32903454&lt;/ns2:EntityWatchListKey&gt;&lt;ns2:Score&gt;91&lt;/ns2:Score&gt;&lt;ns2:EntityWatchListNumber&gt;3173836&lt;/ns2:EntityWatchListNumber&gt;&lt;ns2:ListSource&gt;Dow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States&lt;/ns2:CitizenShipCountryName&gt;&lt;ns2:YearOfBirth&gt;1982&lt;/ns2:YearOfBirth&gt;&lt;ns2:typeDesc&gt;INDIVIDUAL&lt;/ns2:typeDesc&gt;&lt;ns2:ExcludeInd&gt;N&lt;/ns2:ExcludeInd&gt;&lt;/ns2:TListDtls&gt;&lt;ns2:TListDtls&gt;&lt;ns2:NameInEng&gt;Ronald James Hendricks&lt;/ns2:NameInEng&gt;&lt;ns2:DOB&gt;1966-06-14&lt;/ns2:DOB&gt;&lt;ns2:Country&gt;Not Known&lt;/ns2:Country&gt;&lt;ns2:EntityWatchListKey&gt;31733056&lt;/ns2:EntityWatchListKey&gt;&lt;ns2:Score&gt;91&lt;/ns2:Score&gt;&lt;ns2:EntityWatchListNumber&gt;1679137&lt;/ns2:EntityWatchListNumber&gt;&lt;ns2:ListSource&gt;Dow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Known&lt;/ns2:CitizenShipCountryName&gt;&lt;ns2:YearOfBirth&gt;1966&lt;/ns2:YearOfBirth&gt;&lt;ns2:typeDesc&gt;INDIVIDUAL&lt;/ns2:typeDesc&gt;&lt;ns2:ExcludeInd&gt;Y&lt;/ns2:ExcludeInd&gt;&lt;/ns2:TListDtls&gt;&lt;ns2:TListDtls&gt;&lt;ns2:NameInEng&gt;Ronald Lee Henry&lt;/ns2:NameInEng&gt;&lt;ns2:DOB&gt;1959-10-15&lt;/ns2:DOB&gt;&lt;ns2:Country&gt;United States&lt;/ns2:Country&gt;&lt;ns2:EntityWatchListKey&gt;32160855&lt;/ns2:EntityWatchListKey&gt;&lt;ns2:Score&gt;90&lt;/ns2:Score&gt;&lt;ns2:EntityWatchListNumber&gt;2276695&lt;/ns2:EntityWatchListNumber&gt;&lt;ns2:ListSource&gt;Dow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States&lt;/ns2:CitizenShipCountryName&gt;&lt;ns2:YearOfBirth&gt;1959&lt;/ns2:YearOfBirth&gt;&lt;ns2:typeDesc&gt;INDIVIDUAL&lt;/ns2:typeDesc&gt;&lt;ns2:ExcludeInd&gt;N&lt;/ns2:ExcludeInd&gt;&lt;/ns2:TListDtls&gt;&lt;ns2:TListDtls&gt;&lt;ns2:NameInEng&gt;Ronald L. Henry&lt;/ns2:NameInEng&gt;&lt;ns2:Country&gt;United States&lt;/ns2:Country&gt;&lt;ns2:EntityWatchListKey&gt;32356389&lt;/ns2:EntityWatchListKey&gt;&lt;ns2:Score&gt;90&lt;/ns2:Score&gt;&lt;ns2:EntityWatchListNumber&gt;2406606&lt;/ns2:EntityWatchListNumber&gt;&lt;ns2:ListSource&gt;Dow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</si>
  <si>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&lt;name:RequestId&gt;2046&lt;/name:RequestId&gt;
      &lt;/name:RequestHeader&gt;
      &lt;name:Customer&gt;
        &lt;name:CustomerName&gt;Ami HUSSAIN&lt;/name:CustomerName&gt;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</si>
  <si>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Found&lt;/ns2:StatusDesc&gt;&lt;ns2:RequestId&gt;2046&lt;/ns2:RequestId&gt;&lt;/ns2:Header&gt;&lt;ns2:Body&gt;&lt;ns2:TListInfo&gt;&lt;ns2:NumOfRecs&gt;53&lt;/ns2:NumOfRecs&gt;&lt;ns2:TListDtls&gt;&lt;ns2:NameInEng&gt;Amir Hussain&lt;/ns2:NameInEng&gt;&lt;ns2:Country&gt;Pakistan&lt;/ns2:Country&gt;&lt;ns2:EntityWatchListKey&gt;33078919&lt;/ns2:EntityWatchListKey&gt;&lt;ns2:Score&gt;95&lt;/ns2:Score&gt;&lt;ns2:EntityWatchListNumber&gt;3287546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Hussain&lt;/ns2:NameInEng&gt;&lt;ns2:Country&gt;India&lt;/ns2:Country&gt;&lt;ns2:EntityWatchListKey&gt;38656817&lt;/ns2:EntityWatchListKey&gt;&lt;ns2:Score&gt;95&lt;/ns2:Score&gt;&lt;ns2:EntityWatchListNumber&gt;12813497&lt;/ns2:EntityWatchListNumber&gt;&lt;ns2:ListSource&gt;Dow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Jones&lt;/ns2:WatchListName&gt;&lt;ns2:CitizenShipCountryName&gt;India&lt;/ns2:CitizenShipCountryName&gt;&lt;ns2:typeDesc&gt;INDIVIDUAL&lt;/ns2:typeDesc&gt;&lt;ns2:ExcludeInd&gt;Y&lt;/ns2:ExcludeInd&gt;&lt;/ns2:TListDtls&gt;&lt;ns2:TListDtls&gt;&lt;ns2:NameInEng&gt;Amir Hussain&lt;/ns2:NameInEng&gt;&lt;ns2:DOB&gt;1974-10-23&lt;/ns2:DOB&gt;&lt;ns2:Country&gt;United Kingdom&lt;/ns2:Country&gt;&lt;ns2:EntityWatchListKey&gt;40446751&lt;/ns2:EntityWatchListKey&gt;&lt;ns2:Score&gt;95&lt;/ns2:Score&gt;&lt;ns2:EntityWatchListNumber&gt;4716053&lt;/ns2:EntityWatchListNumber&gt;&lt;ns2:ListSource&gt;Dow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Kingdom&lt;/ns2:CitizenShipCountryName&gt;&lt;ns2:YearOfBirth&gt;1974&lt;/ns2:YearOfBirth&gt;&lt;ns2:typeDesc&gt;INDIVIDUAL&lt;/ns2:typeDesc&gt;&lt;ns2:ExcludeInd&gt;N&lt;/ns2:ExcludeInd&gt;&lt;/ns2:TListDtls&gt;&lt;ns2:TListDtls&gt;&lt;ns2:NameInEng&gt;Amin Hussain&lt;/ns2:NameInEng&gt;&lt;ns2:Country&gt;India&lt;/ns2:Country&gt;&lt;ns2:EntityWatchListKey&gt;37092672&lt;/ns2:EntityWatchListKey&gt;&lt;ns2:Score&gt;95&lt;/ns2:Score&gt;&lt;ns2:EntityWatchListNumber&gt;12250140&lt;/ns2:EntityWatchListNumber&gt;&lt;ns2:ListSource&gt;Dow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Amin Hussain&lt;/ns2:NameInEng&gt;&lt;ns2:Country&gt;India&lt;/ns2:Country&gt;&lt;ns2:EntityWatchListKey&gt;37092673&lt;/ns2:EntityWatchListKey&gt;&lt;ns2:Score&gt;95&lt;/ns2:Score&gt;&lt;ns2:EntityWatchListNumber&gt;12250140&lt;/ns2:EntityWatchListNumber&gt;&lt;ns2:ListSource&gt;Dow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Amir Hussain&lt;/ns2:NameInEng&gt;&lt;ns2:Country&gt;Pakistan&lt;/ns2:Country&gt;&lt;ns2:EntityWatchListKey&gt;35156713&lt;/ns2:EntityWatchListKey&gt;&lt;ns2:Score&gt;95&lt;/ns2:Score&gt;&lt;ns2:EntityWatchListNumber&gt;11414565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Hussain&lt;/ns2:NameInEng&gt;&lt;ns2:Country&gt;India&lt;/ns2:Country&gt;&lt;ns2:EntityWatchListKey&gt;38406053&lt;/ns2:EntityWatchListKey&gt;&lt;ns2:Score&gt;95&lt;/ns2:Score&gt;&lt;ns2:EntityWatchListNumber&gt;12692109&lt;/ns2:EntityWatchListNumber&gt;&lt;ns2:ListSource&gt;Dow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Amir Hussain&lt;/ns2:NameInEng&gt;&lt;ns2:Country&gt;India&lt;/ns2:Country&gt;&lt;ns2:EntityWatchListKey&gt;38406052&lt;/ns2:EntityWatchListKey&gt;&lt;ns2:Score&gt;95&lt;/ns2:Score&gt;&lt;ns2:EntityWatchListNumber&gt;12692109&lt;/ns2:EntityWatchListNumber&gt;&lt;ns2:ListSource&gt;Dow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Amir Hussain&lt;/ns2:NameInEng&gt;&lt;ns2:Country&gt;Pakistan&lt;/ns2:Country&gt;&lt;ns2:EntityWatchListKey&gt;33859951&lt;/ns2:EntityWatchListKey&gt;&lt;ns2:Score&gt;95&lt;/ns2:Score&gt;&lt;ns2:EntityWatchListNumber&gt;4511641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Hussain&lt;/ns2:NameInEng&gt;&lt;ns2:Country&gt;India&lt;/ns2:Country&gt;&lt;ns2:EntityWatchListKey&gt;35964108&lt;/ns2:EntityWatchListKey&gt;&lt;ns2:Score&gt;95&lt;/ns2:Score&gt;&lt;ns2:EntityWatchListNumber&gt;11717307&lt;/ns2:EntityWatchListNumber&gt;&lt;ns2:ListSource&gt;Dow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34873845&lt;/ns2:EntityWatchListKey&gt;&lt;ns2:Score&gt;95&lt;/ns2:Score&gt;&lt;ns2:EntityWatchListNumber&gt;11296387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Hussain&lt;/ns2:NameInEng&gt;&lt;ns2:Country&gt;India&lt;/ns2:Country&gt;&lt;ns2:EntityWatchListKey&gt;34501969&lt;/ns2:EntityWatchListKey&gt;&lt;ns2:Score&gt;95&lt;/ns2:Score&gt;&lt;ns2:EntityWatchListNumber&gt;11050336&lt;/ns2:EntityWatchListNumber&gt;&lt;ns2:ListSource&gt;Dow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34547668&lt;/ns2:EntityWatchListKey&gt;&lt;ns2:Score&gt;95&lt;/ns2:Score&gt;&lt;ns2:EntityWatchListNumber&gt;11070905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37115491&lt;/ns2:EntityWatchListKey&gt;&lt;ns2:Score&gt;95&lt;/ns2:Score&gt;&lt;ns2:EntityWatchListNumber&gt;12259488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Hussain&lt;/ns2:NameInEng&gt;&lt;ns2:Country&gt;United Kingdom&lt;/ns2:Country&gt;&lt;ns2:EntityWatchListKey&gt;36478050&lt;/ns2:EntityWatchListKey&gt;&lt;ns2:Score&gt;95&lt;/ns2:Score&gt;&lt;ns2:EntityWatchListNumber&gt;11989449&lt;/ns2:EntityWatchListNumber&gt;&lt;ns2:ListSource&gt;Dow Jones&lt;/ns2:ListSource&gt;&lt;ns2:WatchListName&gt;Dow Jones&lt;/ns2:WatchListName&gt;&lt;ns2:CitizenShipCountryName&gt;United Kingdom&lt;/ns2:CitizenShipCountryName&gt;&lt;ns2:YearOfBirth&gt;1980&lt;/ns2:YearOfBirth&gt;&lt;ns2:typeDesc&gt;INDIVIDUAL&lt;/ns2:typeDesc&gt;&lt;ns2:ExcludeInd&gt;N&lt;/ns2:ExcludeInd&gt;&lt;/ns2:TListDtls&gt;&lt;ns2:TListDtls&gt;&lt;ns2:NameInEng&gt;Amir Hussain&lt;/ns2:NameInEng&gt;&lt;ns2:Country&gt;United Kingdom&lt;/ns2:Country&gt;&lt;ns2:EntityWatchListKey&gt;36478049&lt;/ns2:EntityWatchListKey&gt;&lt;ns2:Score&gt;95&lt;/ns2:Score&gt;&lt;ns2:EntityWatchListNumber&gt;11989449&lt;/ns2:EntityWatchListNumber&gt;&lt;ns2:ListSource&gt;Dow Jones&lt;/ns2:ListSource&gt;&lt;ns2:WatchListName&gt;Dow Jones&lt;/ns2:WatchListName&gt;&lt;ns2:CitizenShipCountryName&gt;United Kingdom&lt;/ns2:CitizenShipCountryName&gt;&lt;ns2:YearOfBirth&gt;1979&lt;/ns2:YearOfBirth&gt;&lt;ns2:typeDesc&gt;INDIVIDUAL&lt;/ns2:typeDesc&gt;&lt;ns2:ExcludeInd&gt;N&lt;/ns2:ExcludeInd&gt;&lt;/ns2:TListDtls&gt;&lt;ns2:TListDtls&gt;&lt;ns2:NameInEng&gt;Amir Hussain&lt;/ns2:NameInEng&gt;&lt;ns2:Country&gt;Pakistan&lt;/ns2:Country&gt;&lt;ns2:EntityWatchListKey&gt;35654634&lt;/ns2:EntityWatchListKey&gt;&lt;ns2:Score&gt;95&lt;/ns2:Score&gt;&lt;ns2:EntityWatchListNumber&gt;11571952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34021699&lt;/ns2:EntityWatchListKey&gt;&lt;ns2:Score&gt;95&lt;/ns2:Score&gt;&lt;ns2:EntityWatchListNumber&gt;4709187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37634834&lt;/ns2:EntityWatchListKey&gt;&lt;ns2:Score&gt;95&lt;/ns2:Score&gt;&lt;ns2:EntityWatchListNumber&gt;12470663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Jones&lt;/ns2:WatchListName&gt;&lt;ns2:CitizenShipCountryName&gt;Pakistan&lt;/ns2:CitizenShipCountryName&gt;&lt;ns2:typeDesc&gt;INDIVIDUAL&lt;/ns2:typeDesc&gt;&lt;ns2:ExcludeInd&gt;Y&lt;/ns2:ExcludeInd&gt;&lt;/ns2:TListDtls&gt;&lt;ns2:TListDtls&gt;&lt;ns2:NameInEng&gt;Amir Hussain&lt;/ns2:NameInEng&gt;&lt;ns2:Country&gt;Pakistan&lt;/ns2:Country&gt;&lt;ns2:EntityWatchListKey&gt;32657360&lt;/ns2:EntityWatchListKey&gt;&lt;ns2:Score&gt;95&lt;/ns2:Score&gt;&lt;ns2:EntityWatchListNumber&gt;3025138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35942835&lt;/ns2:EntityWatchListKey&gt;&lt;ns2:Score&gt;95&lt;/ns2:Score&gt;&lt;ns2:EntityWatchListNumber&gt;11708324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Pakistan&lt;/ns2:Country&gt;&lt;ns2:EntityWatchListKey&gt;33580176&lt;/ns2:EntityWatchListKey&gt;&lt;ns2:Score&gt;95&lt;/ns2:Score&gt;&lt;ns2:EntityWatchListNumber&gt;4363441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Jones&lt;/ns2:WatchListName&gt;&lt;ns2:CitizenShipCountryName&gt;Pakistan&lt;/ns2:CitizenShipCountryName&gt;&lt;ns2:typeDesc&gt;INDIVIDUAL&lt;/ns2:typeDesc&gt;&lt;ns2:ExcludeInd&gt;N&lt;/ns2:ExcludeInd&gt;&lt;/ns2:TListDtls&gt;&lt;ns2:TListDtls&gt;&lt;ns2:NameInEng&gt;Amir Hussain&lt;/ns2:NameInEng&gt;&lt;ns2:Country&gt;India&lt;/ns2:Country&gt;&lt;ns2:EntityWatchListKey&gt;32378850&lt;/ns2:EntityWatchListKey&gt;&lt;ns2:Score&gt;95&lt;/ns2:Score&gt;&lt;ns2:EntityWatchListNumber&gt;2854181&lt;/ns2:EntityWatchListNumber&gt;&lt;ns2:ListSource&gt;Dow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Jones&lt;/ns2:WatchListName&gt;&lt;ns2:CitizenShipCountryName&gt;India&lt;/ns2:CitizenShipCountryName&gt;&lt;ns2:typeDesc&gt;INDIVIDUAL&lt;/ns2:typeDesc&gt;&lt;ns2:ExcludeInd&gt;N&lt;/ns2:ExcludeInd&gt;&lt;/ns2:TListDtls&gt;&lt;ns2:TListDtls&gt;&lt;ns2:NameInEng&gt;Amir Hussain&lt;/ns2:NameInEng&gt;&lt;ns2:Country&gt;India&lt;/ns2:Country&gt;&lt;ns2:EntityWatchListKey&gt;36579239&lt;/ns2:EntityWatchListKey&gt;&lt;ns2:Score&gt;95&lt;/ns2:Score&gt;&lt;ns2:EntityWatchListNumber&gt;12030097&lt;/ns2:EntityWatchListNumber&gt;&lt;ns2:ListSource&gt;Dow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Jones&lt;/ns2:WatchListName&gt;&lt;ns2:CitizenShipCountryName&gt;India&lt;/ns2:CitizenShipCountryName&gt;&lt;ns2:typeDesc&gt;INDIVIDUAL&lt;/ns2:typeDesc&gt;&lt;ns2:ExcludeInd&gt;N&lt;/ns2:ExcludeInd&gt;&lt;/ns2:TListDtls&gt;&lt;ns2:TListDtls&gt;&lt;ns2:NameInEng&gt;Amin Hussain&lt;/ns2:NameInEng&gt;&lt;ns2:Country&gt;Bangladesh&lt;/ns2:Country&gt;&lt;ns2:EntityWatchListKey&gt;39284306&lt;/ns2:EntityWatchListKey&gt;&lt;ns2:Score&gt;95&lt;/ns2:Score&gt;&lt;ns2:EntityWatchListNumber&gt;13094391&lt;/ns2:EntityWatchListNumber&gt;&lt;ns2:ListSource&gt;Dow Jones&lt;/ns2:ListSource&gt;&lt;ns2:WatchListName&gt;Dow Jones&lt;/ns2:WatchListName&gt;&lt;ns2:CitizenShipCountryName&gt;Bangladesh&lt;/ns2:CitizenShipCountryName&gt;&lt;ns2:YearOfBirth&gt;1999&lt;/ns2:YearOfBirth&gt;&lt;ns2:typeDesc&gt;INDIVIDUAL&lt;/ns2:typeDesc&gt;&lt;ns2:ExcludeInd&gt;N&lt;/ns2:ExcludeInd&gt;&lt;/ns2:TListDtls&gt;&lt;ns2:TListDtls&gt;&lt;ns2:NameInEng&gt;Amin Hussain&lt;/ns2:NameInEng&gt;&lt;ns2:Country&gt;Bangladesh&lt;/ns2:Country&gt;&lt;ns2:EntityWatchListKey&gt;39284307&lt;/ns2:EntityWatchListKey&gt;&lt;ns2:Score&gt;95&lt;/ns2:Score&gt;&lt;ns2:EntityWatchListNumber&gt;13094391&lt;/ns2:EntityWatchListNumber&gt;&lt;ns2:ListSource&gt;Dow Jones&lt;/ns2:ListSource&gt;&lt;ns2:WatchListName&gt;Dow Jones&lt;/ns2:WatchListName&gt;&lt;ns2:CitizenShipCountryName&gt;Bangladesh&lt;/ns2:CitizenShipCountryName&gt;&lt;ns2:YearOfBirth&gt;2000&lt;/ns2:YearOfBirth&gt;&lt;ns2:typeDesc&gt;INDIVIDUAL&lt;/ns2:typeDesc&gt;&lt;ns2:ExcludeInd&gt;N&lt;/ns2:ExcludeInd&gt;&lt;/ns2:TListDtls&gt;&lt;ns2:TListDtls&gt;&lt;ns2:NameInEng&gt;Hussain Amir&lt;/ns2:NameInEng&gt;&lt;ns2:Country&gt;Maldives&lt;/ns2:Country&gt;&lt;ns2:EntityWatchListKey&gt;29445053&lt;/ns2:EntityWatchListKey&gt;&lt;ns2:Score&gt;94&lt;/ns2:Score&gt;&lt;ns2:EntityWatchListNumber&gt;393099&lt;/ns2:EntityWatchListNumber&gt;&lt;ns2:ListSource&gt;Dow Jones&lt;/ns2:ListSource&gt;&lt;ns2:WatchListName&gt;Dow Jones&lt;/ns2:WatchListName&gt;&lt;ns2:CitizenShipCountryName&gt;Maldives&lt;/ns2:CitizenShipCountryName&gt;&lt;ns2:typeDesc&gt;INDIVIDUAL&lt;/ns2:typeDesc&gt;&lt;ns2:ExcludeInd&gt;N&lt;/ns2:ExcludeInd&gt;&lt;/ns2:TListDtls&gt;&lt;ns2:TListDtls&gt;&lt;ns2:NameInEng&gt;Aamir Hussain&lt;/ns2:NameInEng&gt;&lt;ns2:Country&gt;United Arab Emirates&lt;/ns2:Country&gt;&lt;ns2:EntityWatchListKey&gt;37629649&lt;/ns2:EntityWatchListKey&gt;&lt;ns2:Score&gt;94&lt;/ns2:Score&gt;&lt;ns2:EntityWatchListNumber&gt;12469402&lt;/ns2:EntityWatchListNumber&gt;&lt;ns2:ListSource&gt;Dow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Emirates&lt;/ns2:CitizenShipCountryName&gt;&lt;ns2:typeDesc&gt;INDIVIDUAL&lt;/ns2:typeDesc&gt;&lt;ns2:ExcludeInd&gt;N&lt;/ns2:ExcludeInd&gt;&lt;/ns2:TListDtls&gt;&lt;ns2:TListDtls&gt;&lt;ns2:NameInEng&gt;Aamir Hussain&lt;/ns2:NameInEng&gt;&lt;ns2:Country&gt;Pakistan&lt;/ns2:Country&gt;&lt;ns2:EntityWatchListKey&gt;37629648&lt;/ns2:EntityWatchListKey&gt;&lt;ns2:Score&gt;94&lt;/ns2:Score&gt;&lt;ns2:EntityWatchListNumber&gt;12469402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Jones&lt;/ns2:WatchListName&gt;&lt;ns2:CitizenShipCountryName&gt;Pakistan&lt;/ns2:CitizenShipCountryName&gt;&lt;ns2:typeDesc&gt;INDIVIDUAL&lt;/ns2:typeDesc&gt;&lt;ns2:ExcludeInd&gt;N&lt;/ns2:ExcludeInd&gt;&lt;/ns2:TListDtls&gt;&lt;ns2:TListDtls&gt;&lt;ns2:NameInEng&gt;Aamir Hussain&lt;/ns2:NameInEng&gt;&lt;ns2:Country&gt;India&lt;/ns2:Country&gt;&lt;ns2:EntityWatchListKey&gt;38080034&lt;/ns2:EntityWatchListKey&gt;&lt;ns2:Score&gt;94&lt;/ns2:Score&gt;&lt;ns2:EntityWatchListNumber&gt;12536244&lt;/ns2:EntityWatchListNumber&gt;&lt;ns2:ListSource&gt;Dow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Aamir Hussain&lt;/ns2:NameInEng&gt;&lt;ns2:Country&gt;India&lt;/ns2:Country&gt;&lt;ns2:EntityWatchListKey&gt;38080033&lt;/ns2:EntityWatchListKey&gt;&lt;ns2:Score&gt;94&lt;/ns2:Score&gt;&lt;ns2:EntityWatchListNumber&gt;12536244&lt;/ns2:EntityWatchListNumber&gt;&lt;ns2:ListSource&gt;Dow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Aamir Hussain&lt;/ns2:NameInEng&gt;&lt;ns2:Country&gt;India&lt;/ns2:Country&gt;&lt;ns2:EntityWatchListKey&gt;34723654&lt;/ns2:EntityWatchListKey&gt;&lt;ns2:Score&gt;94&lt;/ns2:Score&gt;&lt;ns2:EntityWatchListNumber&gt;11205857&lt;/ns2:EntityWatchListNumber&gt;&lt;ns2:ListSource&gt;Dow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Aamir Hussain&lt;/ns2:NameInEng&gt;&lt;ns2:Country&gt;India&lt;/ns2:Country&gt;&lt;ns2:EntityWatchListKey&gt;34723653&lt;/ns2:EntityWatchListKey&gt;&lt;ns2:Score&gt;94&lt;/ns2:Score&gt;&lt;ns2:EntityWatchListNumber&gt;11205857&lt;/ns2:EntityWatchListNumber&gt;&lt;ns2:ListSource&gt;Dow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Aamir Hussain&lt;/ns2:NameInEng&gt;&lt;ns2:DOB&gt;1971-07-05&lt;/ns2:DOB&gt;&lt;ns2:Country&gt;Pakistan&lt;/ns2:Country&gt;&lt;ns2:EntityWatchListKey&gt;29468666&lt;/ns2:EntityWatchListKey&gt;&lt;ns2:Score&gt;94&lt;/ns2:Score&gt;&lt;ns2:EntityWatchListNumber&gt;421622&lt;/ns2:EntityWatchListNumber&gt;&lt;ns2:ListSource&gt;Dow Jones&lt;/ns2:ListSource&gt;&lt;ns2:WatchListName&gt;Dow Jones&lt;/ns2:WatchListName&gt;&lt;ns2:PlaceOfBirth&gt;Karachi,Pakistan&lt;/ns2:PlaceOfBirth&gt;&lt;ns2:CitizenShipCountryName&gt;Pakistan&lt;/ns2:CitizenShipCountryName&gt;&lt;ns2:YearOfBirth&gt;1971&lt;/ns2:YearOfBirth&gt;&lt;ns2:typeDesc&gt;INDIVIDUAL&lt;/ns2:typeDesc&gt;&lt;ns2:ExcludeInd&gt;Y&lt;/ns2:ExcludeInd&gt;&lt;/ns2:TListDtls&gt;&lt;ns2:TListDtls&gt;&lt;ns2:NameInEng&gt;Hussain Amini&lt;/ns2:NameInEng&gt;&lt;ns2:Country&gt;Iran&lt;/ns2:Country&gt;&lt;ns2:EntityWatchListKey&gt;29273741&lt;/ns2:EntityWatchListKey&gt;&lt;ns2:Score&gt;94&lt;/ns2:Score&gt;&lt;ns2:EntityWatchListNumber&gt;277105&lt;/ns2:EntityWatchListNumber&gt;&lt;ns2:ListSource&gt;Dow Jones&lt;/ns2:ListSource&gt;&lt;ns2:WatchListName&gt;Dow Jones&lt;/ns2:WatchListName&gt;&lt;ns2:PlaceOfBirth&gt;Qa'enat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Aamir Hussain&lt;/ns2:NameInEng&gt;&lt;ns2:Country&gt;Pakistan&lt;/ns2:Country&gt;&lt;ns2:EntityWatchListKey&gt;37634833&lt;/ns2:EntityWatchListKey&gt;&lt;ns2:Score&gt;94&lt;/ns2:Score&gt;&lt;ns2:EntityWatchListNumber&gt;12470663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Jones&lt;/ns2:WatchListName&gt;&lt;ns2:CitizenShipCountryName&gt;Pakistan&lt;/ns2:CitizenShipCountryName&gt;&lt;ns2:typeDesc&gt;INDIVIDUAL&lt;/ns2:typeDesc&gt;&lt;ns2:ExcludeInd&gt;N&lt;/ns2:ExcludeInd&gt;&lt;/ns2:TListDtls&gt;&lt;ns2:TListDtls&gt;&lt;ns2:NameInEng&gt;Aamir Hussain&lt;/ns2:NameInEng&gt;&lt;ns2:Country&gt;Pakistan&lt;/ns2:Country&gt;&lt;ns2:EntityWatchListKey&gt;32827344&lt;/ns2:EntityWatchListKey&gt;&lt;ns2:Score&gt;94&lt;/ns2:Score&gt;&lt;ns2:EntityWatchListNumber&gt;3112805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Jones&lt;/ns2:WatchListName&gt;&lt;ns2:CitizenShipCountryName&gt;Pakistan&lt;/ns2:CitizenShipCountryName&gt;&lt;ns2:typeDesc&gt;INDIVIDUAL&lt;/ns2:typeDesc&gt;&lt;ns2:ExcludeInd&gt;N&lt;/ns2:ExcludeInd&gt;&lt;/ns2:TListDtls&gt;&lt;ns2:TListDtls&gt;&lt;ns2:NameInEng&gt;Aamir Hussain&lt;/ns2:NameInEng&gt;&lt;ns2:Country&gt;Pakistan&lt;/ns2:Country&gt;&lt;ns2:EntityWatchListKey&gt;32918132&lt;/ns2:EntityWatchListKey&gt;&lt;ns2:Score&gt;94&lt;/ns2:Score&gt;&lt;ns2:EntityWatchListNumber&gt;3181900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Jones&lt;/ns2:WatchListName&gt;&lt;ns2:CitizenShipCountryName&gt;Pakistan&lt;/ns2:CitizenShipCountryName&gt;&lt;ns2:typeDesc&gt;INDIVIDUAL&lt;/ns2:typeDesc&gt;&lt;ns2:ExcludeInd&gt;N&lt;/ns2:ExcludeInd&gt;&lt;/ns2:TListDtls&gt;&lt;ns2:TListDtls&gt;&lt;ns2:NameInEng&gt;Sami Hussain&lt;/ns2:NameInEng&gt;&lt;ns2:Country&gt;United Kingdom&lt;/ns2:Country&gt;&lt;ns2:EntityWatchListKey&gt;36025010&lt;/ns2:EntityWatchListKey&gt;&lt;ns2:Score&gt;93&lt;/ns2:Score&gt;&lt;ns2:EntityWatchListNumber&gt;11738949&lt;/ns2:EntityWatchListNumber&gt;&lt;ns2:ListSource&gt;Dow Jones&lt;/ns2:ListSource&gt;&lt;ns2:WatchListName&gt;Dow Jones&lt;/ns2:WatchListName&gt;&lt;ns2:CitizenShipCountryName&gt;United Kingdom&lt;/ns2:CitizenShipCountryName&gt;&lt;ns2:YearOfBirth&gt;1993&lt;/ns2:YearOfBirth&gt;&lt;ns2:typeDesc&gt;INDIVIDUAL&lt;/ns2:typeDesc&gt;&lt;ns2:ExcludeInd&gt;N&lt;/ns2:ExcludeInd&gt;&lt;/ns2:TListDtls&gt;&lt;ns2:TListDtls&gt;&lt;ns2:NameInEng&gt;Sami Hussain&lt;/ns2:NameInEng&gt;&lt;ns2:Country&gt;United Kingdom&lt;/ns2:Country&gt;&lt;ns2:EntityWatchListKey&gt;36025011&lt;/ns2:EntityWatchListKey&gt;&lt;ns2:Score&gt;93&lt;/ns2:Score&gt;&lt;ns2:EntityWatchListNumber&gt;11738949&lt;/ns2:EntityWatchListNumber&gt;&lt;ns2:ListSource&gt;Dow Jones&lt;/ns2:ListSource&gt;&lt;ns2:WatchListName&gt;Dow Jones&lt;/ns2:WatchListName&gt;&lt;ns2:CitizenShipCountryName&gt;United Kingdom&lt;/ns2:CitizenShipCountryName&gt;&lt;ns2:YearOfBirth&gt;1994&lt;/ns2:YearOfBirth&gt;&lt;ns2:typeDesc&gt;INDIVIDUAL&lt;/ns2:typeDesc&gt;&lt;ns2:ExcludeInd&gt;N&lt;/ns2:ExcludeInd&gt;&lt;/ns2:TListDtls&gt;&lt;ns2:TListDtls&gt;&lt;ns2:NameInEng&gt;Amirul Hussain&lt;/ns2:NameInEng&gt;&lt;ns2:Country&gt;India&lt;/ns2:Country&gt;&lt;ns2:EntityWatchListKey&gt;36269380&lt;/ns2:EntityWatchListKey&gt;&lt;ns2:Score&gt;91&lt;/ns2:Score&gt;&lt;ns2:EntityWatchListNumber&gt;11897552&lt;/ns2:EntityWatchListNumber&gt;&lt;ns2:ListSource&gt;Dow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Jones&lt;/ns2:WatchListName&gt;&lt;ns2:CitizenShipCountryName&gt;India&lt;/ns2:CitizenShipCountryName&gt;&lt;ns2:typeDesc&gt;INDIVIDUAL&lt;/ns2:typeDesc&gt;&lt;ns2:ExcludeInd&gt;Y&lt;/ns2:ExcludeInd&gt;&lt;/ns2:TListDtls&gt;&lt;ns2:TListDtls&gt;&lt;ns2:NameInEng&gt;Amid Hussain Al Kuni&lt;/ns2:NameInEng&gt;&lt;ns2:Country&gt;Libya&lt;/ns2:Country&gt;&lt;ns2:EntityWatchListKey&gt;40400256&lt;/ns2:EntityWatchListKey&gt;&lt;ns2:Score&gt;91&lt;/ns2:Score&gt;&lt;ns2:EntityWatchListNumber&gt;1480779&lt;/ns2:EntityWatchListNumber&gt;&lt;ns2:ListSource&gt;Dow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Jones&lt;/ns2:WatchListName&gt;&lt;ns2:CitizenShipCountryName&gt;Libya&lt;/ns2:CitizenShipCountryName&gt;&lt;ns2:typeDesc&gt;INDIVIDUAL&lt;/ns2:typeDesc&gt;&lt;ns2:ExcludeInd&gt;Y&lt;/ns2:ExcludeInd&gt;&lt;/ns2:TListDtls&gt;&lt;ns2:TListDtls&gt;&lt;ns2:NameInEng&gt;Samid Hussain&lt;/ns2:NameInEng&gt;&lt;ns2:Country&gt;India&lt;/ns2:Country&gt;&lt;ns2:EntityWatchListKey&gt;38721251&lt;/ns2:EntityWatchListKey&gt;&lt;ns2:Score&gt;91&lt;/ns2:Score&gt;&lt;ns2:EntityWatchListNumber&gt;12846225&lt;/ns2:EntityWatchListNumber&gt;&lt;ns2:ListSource&gt;Dow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amid Hussain&lt;/ns2:NameInEng&gt;&lt;ns2:Country&gt;India&lt;/ns2:Country&gt;&lt;ns2:EntityWatchListKey&gt;38721252&lt;/ns2:EntityWatchListKey&gt;&lt;ns2:Score&gt;91&lt;/ns2:Score&gt;&lt;ns2:EntityWatchListNumber&gt;12846225&lt;/ns2:EntityWatchListNumber&gt;&lt;ns2:ListSource&gt;Dow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Sam Hussain&lt;/ns2:NameInEng&gt;&lt;ns2:DOB&gt;1963-02-07&lt;/ns2:DOB&gt;&lt;ns2:Country&gt;Not Known&lt;/ns2:Country&gt;&lt;ns2:EntityWatchListKey&gt;30255570&lt;/ns2:EntityWatchListKey&gt;&lt;ns2:Score&gt;91&lt;/ns2:Score&gt;&lt;ns2:EntityWatchListNumber&gt;938109&lt;/ns2:EntityWatchListNumber&gt;&lt;ns2:ListSource&gt;Dow Jones&lt;/ns2:ListSource&gt;&lt;ns2:WatchListName&gt;Dow Jones&lt;/ns2:WatchListName&gt;&lt;ns2:CitizenShipCountryName&gt;Not Known&lt;/ns2:CitizenShipCountryName&gt;&lt;ns2:YearOfBirth&gt;1963&lt;/ns2:YearOfBirth&gt;&lt;ns2:typeDesc&gt;INDIVIDUAL&lt;/ns2:typeDesc&gt;&lt;ns2:ExcludeInd&gt;Y&lt;/ns2:ExcludeInd&gt;&lt;/ns2:TListDtls&gt;&lt;ns2:TListDtls&gt;&lt;ns2:NameInEng&gt;Mir Hussain&lt;/ns2:NameInEng&gt;&lt;ns2:Country&gt;India&lt;/ns2:Country&gt;&lt;ns2:EntityWatchListKey&gt;35641324&lt;/ns2:EntityWatchListKey&gt;&lt;ns2:Score&gt;90&lt;/ns2:Score&gt;&lt;ns2:EntityWatchListNumber&gt;11564383&lt;/ns2:EntityWatchListNumber&gt;&lt;ns2:ListSource&gt;Dow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Jones&lt;/ns2:WatchListName&gt;&lt;ns2:CitizenShipCountryName&gt;India&lt;/ns2:CitizenShipCountryName&gt;&lt;ns2:typeDesc&gt;INDIVIDUAL&lt;/ns2:typeDesc&gt;&lt;ns2:ExcludeInd&gt;N&lt;/ns2:ExcludeInd&gt;&lt;/ns2:TListDtls&gt;&lt;ns2:TListDtls&gt;&lt;ns2:NameInEng&gt;Mir Hussain&lt;/ns2:NameInEng&gt;&lt;ns2:Country&gt;India&lt;/ns2:Country&gt;&lt;ns2:EntityWatchListKey&gt;34482022&lt;/ns2:EntityWatchListKey&gt;&lt;ns2:Score&gt;90&lt;/ns2:Score&gt;&lt;ns2:EntityWatchListNumber&gt;11041909&lt;/ns2:EntityWatchListNumber&gt;&lt;ns2:ListSource&gt;Dow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Jones&lt;/ns2:WatchListName&gt;&lt;ns2:CitizenShipCountryName&gt;India&lt;/ns2:CitizenShipCountryName&gt;&lt;ns2:typeDesc&gt;INDIVIDUAL&lt;/ns2:typeDesc&gt;&lt;ns2:ExcludeInd&gt;N&lt;/ns2:ExcludeInd&gt;&lt;/ns2:TListDtls&gt;&lt;ns2:TListDtls&gt;&lt;ns2:NameInEng&gt;Mir Hussain&lt;/ns2:NameInEng&gt;&lt;ns2:Country&gt;India&lt;/ns2:Country&gt;&lt;ns2:EntityWatchListKey&gt;36974165&lt;/ns2:EntityWatchListKey&gt;&lt;ns2:Score&gt;90&lt;/ns2:Score&gt;&lt;ns2:EntityWatchListNumber&gt;12194760&lt;/ns2:EntityWatchListNumber&gt;&lt;ns2:ListSource&gt;Dow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Jones&lt;/ns2:WatchListName&gt;&lt;ns2:CitizenShipCountryName&gt;India&lt;/ns2:CitizenShipCountryName&gt;&lt;ns2:typeDesc&gt;INDIVIDUAL&lt;/ns2:typeDesc&gt;&lt;ns2:ExcludeInd&gt;N&lt;/ns2:ExcludeInd&gt;&lt;/ns2:TListDtls&gt;&lt;ns2:TListDtls&gt;&lt;ns2:NameInEng&gt;Mir Hussain&lt;/ns2:NameInEng&gt;&lt;ns2:Country&gt;India&lt;/ns2:Country&gt;&lt;ns2:EntityWatchListKey&gt;38224250&lt;/ns2:EntityWatchListKey&gt;&lt;ns2:Score&gt;90&lt;/ns2:Score&gt;&lt;ns2:EntityWatchListNumber&gt;12604478&lt;/ns2:EntityWatchListNumber&gt;&lt;ns2:ListSource&gt;Dow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Mir Hussain&lt;/ns2:NameInEng&gt;&lt;ns2:Country&gt;Pakistan&lt;/ns2:Country&gt;&lt;ns2:EntityWatchListKey&gt;37314180&lt;/ns2:EntityWatchListKey&gt;&lt;ns2:Score&gt;90&lt;/ns2:Score&gt;&lt;ns2:EntityWatchListNumber&gt;12349146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Jones&lt;/ns2:WatchListName&gt;&lt;ns2:CitizenShipCountryName&gt;Pakistan&lt;/ns2:CitizenShipCountryName&gt;&lt;ns2:typeDesc&gt;INDIVIDUAL&lt;/ns2:typeDesc&gt;&lt;ns2:ExcludeInd&gt;N&lt;/ns2:ExcludeInd&gt;&lt;/ns2:TListDtls&gt;&lt;ns2:TListDtls&gt;&lt;ns2:NameInEng&gt;Mir Hussain&lt;/ns2:NameInEng&gt;&lt;ns2:Country&gt;India&lt;/ns2:Country&gt;&lt;ns2:EntityWatchListKey&gt;38224251&lt;/ns2:EntityWatchListKey&gt;&lt;ns2:Score&gt;90&lt;/ns2:Score&gt;&lt;ns2:EntityWatchListNumber&gt;12604478&lt;/ns2:EntityWatchListNumber&gt;&lt;ns2:ListSource&gt;Dow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Mir Hussain&lt;/ns2:NameInEng&gt;&lt;ns2:Country&gt;India&lt;/ns2:Country&gt;&lt;ns2:EntityWatchListKey&gt;34838799&lt;/ns2:EntityWatchListKey&gt;&lt;ns2:Score&gt;90&lt;/ns2:Score&gt;&lt;ns2:EntityWatchListNumber&gt;11280925&lt;/ns2:EntityWatchListNumber&gt;&lt;ns2:ListSource&gt;Dow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Jones&lt;/ns2:WatchListName&gt;&lt;ns2:CitizenShipCountryName&gt;India&lt;/ns2:CitizenShipCountryName&gt;&lt;ns2:typeDesc&gt;INDIVIDUAL&lt;/ns2:typeDesc&gt;&lt;ns2:ExcludeInd&gt;N&lt;/ns2:ExcludeInd&gt;&lt;/ns2:TListDtls&gt;&lt;ns2:TListDtls&gt;&lt;ns2:NameInEng&gt;Mir Hussain&lt;/ns2:NameInEng&gt;&lt;ns2:Country&gt;Afghanistan&lt;/ns2:Country&gt;&lt;ns2:EntityWatchListKey&gt;32819943&lt;/ns2:EntityWatchListKey&gt;&lt;ns2:Score&gt;90&lt;/ns2:Score&gt;&lt;ns2:EntityWatchListNumber&gt;3109059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</si>
  <si>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&lt;name:RequestId&gt;2047&lt;/name:RequestId&gt;
      &lt;/name:RequestHeader&gt;
      &lt;name:Customer&gt;
        &lt;name:CustomerName&gt;Milto Jose DA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</si>
  <si>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Found&lt;/ns2:StatusDesc&gt;&lt;ns2:RequestId&gt;2047&lt;/ns2:RequestId&gt;&lt;/ns2:Header&gt;&lt;ns2:Body&gt;&lt;ns2:TListInfo&gt;&lt;ns2:NumOfRecs&gt;50&lt;/ns2:NumOfRecs&gt;&lt;ns2:TListDtls&gt;&lt;ns2:NameInEng&gt;José Milton da Silva&lt;/ns2:NameInEng&gt;&lt;ns2:DOB&gt;1974-01-21&lt;/ns2:DOB&gt;&lt;ns2:Country&gt;Brazil&lt;/ns2:Country&gt;&lt;ns2:EntityWatchListKey&gt;37750679&lt;/ns2:EntityWatchListKey&gt;&lt;ns2:Score&gt;95&lt;/ns2:Score&gt;&lt;ns2:EntityWatchListNumber&gt;12503733&lt;/ns2:EntityWatchListNumber&gt;&lt;ns2:ListSource&gt;Dow Jones&lt;/ns2:ListSource&gt;&lt;ns2:WatchListName&gt;Dow Jones&lt;/ns2:WatchListName&gt;&lt;ns2:PlaceOfBirth&gt;Colméi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Jose Milton da Silva&lt;/ns2:NameInEng&gt;&lt;ns2:Country&gt;Not Known&lt;/ns2:Country&gt;&lt;ns2:EntityWatchListKey&gt;34055252&lt;/ns2:EntityWatchListKey&gt;&lt;ns2:Score&gt;95&lt;/ns2:Score&gt;&lt;ns2:EntityWatchListNumber&gt;4733334&lt;/ns2:EntityWatchListNumber&gt;&lt;ns2:ListSource&gt;Dow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Known&lt;/ns2:CitizenShipCountryName&gt;&lt;ns2:typeDesc&gt;INDIVIDUAL&lt;/ns2:typeDesc&gt;&lt;ns2:ExcludeInd&gt;N&lt;/ns2:ExcludeInd&gt;&lt;/ns2:TListDtls&gt;&lt;ns2:TListDtls&gt;&lt;ns2:NameInEng&gt;Jose Milton da Silva&lt;/ns2:NameInEng&gt;&lt;ns2:Country&gt;Not Known&lt;/ns2:Country&gt;&lt;ns2:EntityWatchListKey&gt;34055254&lt;/ns2:EntityWatchListKey&gt;&lt;ns2:Score&gt;95&lt;/ns2:Score&gt;&lt;ns2:EntityWatchListNumber&gt;4733334&lt;/ns2:EntityWatchListNumber&gt;&lt;ns2:ListSource&gt;Dow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Known&lt;/ns2:CitizenShipCountryName&gt;&lt;ns2:typeDesc&gt;INDIVIDUAL&lt;/ns2:typeDesc&gt;&lt;ns2:ExcludeInd&gt;Y&lt;/ns2:ExcludeInd&gt;&lt;/ns2:TListDtls&gt;&lt;ns2:TListDtls&gt;&lt;ns2:NameInEng&gt;Jose Milton da Silva&lt;/ns2:NameInEng&gt;&lt;ns2:Country&gt;Not Known&lt;/ns2:Country&gt;&lt;ns2:EntityWatchListKey&gt;34055255&lt;/ns2:EntityWatchListKey&gt;&lt;ns2:Score&gt;95&lt;/ns2:Score&gt;&lt;ns2:EntityWatchListNumber&gt;4733334&lt;/ns2:EntityWatchListNumber&gt;&lt;ns2:ListSource&gt;Dow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Known&lt;/ns2:CitizenShipCountryName&gt;&lt;ns2:typeDesc&gt;INDIVIDUAL&lt;/ns2:typeDesc&gt;&lt;ns2:ExcludeInd&gt;Y&lt;/ns2:ExcludeInd&gt;&lt;/ns2:TListDtls&gt;&lt;ns2:TListDtls&gt;&lt;ns2:NameInEng&gt;Jose Nilton da Silva&lt;/ns2:NameInEng&gt;&lt;ns2:DOB&gt;1957-06-28&lt;/ns2:DOB&gt;&lt;ns2:Country&gt;Brazil&lt;/ns2:Country&gt;&lt;ns2:EntityWatchListKey&gt;35100410&lt;/ns2:EntityWatchListKey&gt;&lt;ns2:Score&gt;94&lt;/ns2:Score&gt;&lt;ns2:EntityWatchListNumber&gt;11392556&lt;/ns2:EntityWatchListNumber&gt;&lt;ns2:ListSource&gt;Dow Jones&lt;/ns2:ListSource&gt;&lt;ns2:WatchListName&gt;Dow Jones&lt;/ns2:WatchListName&gt;&lt;ns2:PlaceOfBirth&gt;Monte Castelo,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Jose Nilton da Silva&lt;/ns2:NameInEng&gt;&lt;ns2:DOB&gt;1957-06-28&lt;/ns2:DOB&gt;&lt;ns2:Country&gt;Brazil&lt;/ns2:Country&gt;&lt;ns2:EntityWatchListKey&gt;35100411&lt;/ns2:EntityWatchListKey&gt;&lt;ns2:Score&gt;94&lt;/ns2:Score&gt;&lt;ns2:EntityWatchListNumber&gt;11392556&lt;/ns2:EntityWatchListNumber&gt;&lt;ns2:ListSource&gt;Dow Jones&lt;/ns2:ListSource&gt;&lt;ns2:WatchListName&gt;Dow Jones&lt;/ns2:WatchListName&gt;&lt;ns2:PlaceOfBirth&gt;Monte Castelo,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Nilton Jose da Silva&lt;/ns2:NameInEng&gt;&lt;ns2:DOB&gt;1974-11-07&lt;/ns2:DOB&gt;&lt;ns2:Country&gt;Brazil&lt;/ns2:Country&gt;&lt;ns2:EntityWatchListKey&gt;35373789&lt;/ns2:EntityWatchListKey&gt;&lt;ns2:Score&gt;94&lt;/ns2:Score&gt;&lt;ns2:EntityWatchListNumber&gt;11471232&lt;/ns2:EntityWatchListNumber&gt;&lt;ns2:ListSource&gt;Dow Jones&lt;/ns2:ListSource&gt;&lt;ns2:WatchListName&gt;Dow Jones&lt;/ns2:WatchListName&gt;&lt;ns2:PlaceOfBirth&gt;Grossos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Nilton Jose da Silva&lt;/ns2:NameInEng&gt;&lt;ns2:DOB&gt;1974-11-07&lt;/ns2:DOB&gt;&lt;ns2:Country&gt;Brazil&lt;/ns2:Country&gt;&lt;ns2:EntityWatchListKey&gt;35373790&lt;/ns2:EntityWatchListKey&gt;&lt;ns2:Score&gt;94&lt;/ns2:Score&gt;&lt;ns2:EntityWatchListNumber&gt;11471232&lt;/ns2:EntityWatchListNumber&gt;&lt;ns2:ListSource&gt;Dow Jones&lt;/ns2:ListSource&gt;&lt;ns2:WatchListName&gt;Dow Jones&lt;/ns2:WatchListName&gt;&lt;ns2:PlaceOfBirth&gt;Grossos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Jose Nilton da Silva&lt;/ns2:NameInEng&gt;&lt;ns2:DOB&gt;1968-05-20&lt;/ns2:DOB&gt;&lt;ns2:Country&gt;Brazil&lt;/ns2:Country&gt;&lt;ns2:EntityWatchListKey&gt;35345666&lt;/ns2:EntityWatchListKey&gt;&lt;ns2:Score&gt;94&lt;/ns2:Score&gt;&lt;ns2:EntityWatchListNumber&gt;11464970&lt;/ns2:EntityWatchListNumber&gt;&lt;ns2:ListSource&gt;Dow Jones&lt;/ns2:ListSource&gt;&lt;ns2:WatchListName&gt;Dow Jones&lt;/ns2:WatchListName&gt;&lt;ns2:PlaceOfBirth&gt;São Bento do Un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Jose Nilton da Silva&lt;/ns2:NameInEng&gt;&lt;ns2:DOB&gt;1968-05-20&lt;/ns2:DOB&gt;&lt;ns2:Country&gt;Brazil&lt;/ns2:Country&gt;&lt;ns2:EntityWatchListKey&gt;35345667&lt;/ns2:EntityWatchListKey&gt;&lt;ns2:Score&gt;94&lt;/ns2:Score&gt;&lt;ns2:EntityWatchListNumber&gt;11464970&lt;/ns2:EntityWatchListNumber&gt;&lt;ns2:ListSource&gt;Dow Jones&lt;/ns2:ListSource&gt;&lt;ns2:WatchListName&gt;Dow Jones&lt;/ns2:WatchListName&gt;&lt;ns2:PlaceOfBirth&gt;São Bento do Un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Jose Nilton da Silva&lt;/ns2:NameInEng&gt;&lt;ns2:Country&gt;Not Known&lt;/ns2:Country&gt;&lt;ns2:EntityWatchListKey&gt;36460199&lt;/ns2:EntityWatchListKey&gt;&lt;ns2:Score&gt;94&lt;/ns2:Score&gt;&lt;ns2:EntityWatchListNumber&gt;11979610&lt;/ns2:EntityWatchListNumber&gt;&lt;ns2:ListSource&gt;Dow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Known&lt;/ns2:CitizenShipCountryName&gt;&lt;ns2:typeDesc&gt;INDIVIDUAL&lt;/ns2:typeDesc&gt;&lt;ns2:ExcludeInd&gt;N&lt;/ns2:ExcludeInd&gt;&lt;/ns2:TListDtls&gt;&lt;ns2:TListDtls&gt;&lt;ns2:NameInEng&gt;Jose Ilton da Silva&lt;/ns2:NameInEng&gt;&lt;ns2:DOB&gt;1964-04-23&lt;/ns2:DOB&gt;&lt;ns2:Country&gt;Brazil&lt;/ns2:Country&gt;&lt;ns2:EntityWatchListKey&gt;35198446&lt;/ns2:EntityWatchListKey&gt;&lt;ns2:Score&gt;93&lt;/ns2:Score&gt;&lt;ns2:EntityWatchListNumber&gt;11427267&lt;/ns2:EntityWatchListNumber&gt;&lt;ns2:ListSource&gt;Dow Jones&lt;/ns2:ListSource&gt;&lt;ns2:WatchListName&gt;Dow Jones&lt;/ns2:WatchListName&gt;&lt;ns2:PlaceOfBirth&gt;Tamboar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Jose Ilton da Silva&lt;/ns2:NameInEng&gt;&lt;ns2:DOB&gt;1964-04-23&lt;/ns2:DOB&gt;&lt;ns2:Country&gt;Brazil&lt;/ns2:Country&gt;&lt;ns2:EntityWatchListKey&gt;35198447&lt;/ns2:EntityWatchListKey&gt;&lt;ns2:Score&gt;93&lt;/ns2:Score&gt;&lt;ns2:EntityWatchListNumber&gt;11427267&lt;/ns2:EntityWatchListNumber&gt;&lt;ns2:ListSource&gt;Dow Jones&lt;/ns2:ListSource&gt;&lt;ns2:WatchListName&gt;Dow Jones&lt;/ns2:WatchListName&gt;&lt;ns2:PlaceOfBirth&gt;Tamboar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Jose Hilton da Silva&lt;/ns2:NameInEng&gt;&lt;ns2:Country&gt;Brazil&lt;/ns2:Country&gt;&lt;ns2:EntityWatchListKey&gt;34053642&lt;/ns2:EntityWatchListKey&gt;&lt;ns2:Score&gt;93&lt;/ns2:Score&gt;&lt;ns2:EntityWatchListNumber&gt;4732961&lt;/ns2:EntityWatchListNumber&gt;&lt;ns2:ListSource&gt;Dow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Jones&lt;/ns2:WatchListName&gt;&lt;ns2:CitizenShipCountryName&gt;Brazil&lt;/ns2:CitizenShipCountryName&gt;&lt;ns2:typeDesc&gt;INDIVIDUAL&lt;/ns2:typeDesc&gt;&lt;ns2:ExcludeInd&gt;N&lt;/ns2:ExcludeInd&gt;&lt;/ns2:TListDtls&gt;&lt;ns2:TListDtls&gt;&lt;ns2:NameInEng&gt;Ailton Jose da Silva&lt;/ns2:NameInEng&gt;&lt;ns2:DOB&gt;1966-06-10&lt;/ns2:DOB&gt;&lt;ns2:Country&gt;Brazil&lt;/ns2:Country&gt;&lt;ns2:EntityWatchListKey&gt;35403119&lt;/ns2:EntityWatchListKey&gt;&lt;ns2:Score&gt;92&lt;/ns2:Score&gt;&lt;ns2:EntityWatchListNumber&gt;11478899&lt;/ns2:EntityWatchListNumber&gt;&lt;ns2:ListSource&gt;Dow Jones&lt;/ns2:ListSource&gt;&lt;ns2:WatchListName&gt;Dow Jones&lt;/ns2:WatchListName&gt;&lt;ns2:PlaceOfBirth&gt;Fátima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Ailton Jose da Silva&lt;/ns2:NameInEng&gt;&lt;ns2:DOB&gt;1966-06-10&lt;/ns2:DOB&gt;&lt;ns2:Country&gt;Brazil&lt;/ns2:Country&gt;&lt;ns2:EntityWatchListKey&gt;35403118&lt;/ns2:EntityWatchListKey&gt;&lt;ns2:Score&gt;92&lt;/ns2:Score&gt;&lt;ns2:EntityWatchListNumber&gt;11478899&lt;/ns2:EntityWatchListNumber&gt;&lt;ns2:ListSource&gt;Dow Jones&lt;/ns2:ListSource&gt;&lt;ns2:WatchListName&gt;Dow Jones&lt;/ns2:WatchListName&gt;&lt;ns2:PlaceOfBirth&gt;Fátima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e Milton Pereira da Silva&lt;/ns2:NameInEng&gt;&lt;ns2:DOB&gt;1974-01-21&lt;/ns2:DOB&gt;&lt;ns2:Country&gt;Brazil&lt;/ns2:Country&gt;&lt;ns2:EntityWatchListKey&gt;37750682&lt;/ns2:EntityWatchListKey&gt;&lt;ns2:Score&gt;92&lt;/ns2:Score&gt;&lt;ns2:EntityWatchListNumber&gt;12503733&lt;/ns2:EntityWatchListNumber&gt;&lt;ns2:ListSource&gt;Dow Jones&lt;/ns2:ListSource&gt;&lt;ns2:WatchListName&gt;Dow Jones&lt;/ns2:WatchListName&gt;&lt;ns2:PlaceOfBirth&gt;Colméi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Jose Milton Pereira da Silva&lt;/ns2:NameInEng&gt;&lt;ns2:DOB&gt;1974-01-21&lt;/ns2:DOB&gt;&lt;ns2:Country&gt;Brazil&lt;/ns2:Country&gt;&lt;ns2:EntityWatchListKey&gt;37750681&lt;/ns2:EntityWatchListKey&gt;&lt;ns2:Score&gt;92&lt;/ns2:Score&gt;&lt;ns2:EntityWatchListNumber&gt;12503733&lt;/ns2:EntityWatchListNumber&gt;&lt;ns2:ListSource&gt;Dow Jones&lt;/ns2:ListSource&gt;&lt;ns2:WatchListName&gt;Dow Jones&lt;/ns2:WatchListName&gt;&lt;ns2:PlaceOfBirth&gt;Colméi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Jose Milton Silva&lt;/ns2:NameInEng&gt;&lt;ns2:Country&gt;Not Known&lt;/ns2:Country&gt;&lt;ns2:EntityWatchListKey&gt;34055253&lt;/ns2:EntityWatchListKey&gt;&lt;ns2:Score&gt;92&lt;/ns2:Score&gt;&lt;ns2:EntityWatchListNumber&gt;4733334&lt;/ns2:EntityWatchListNumber&gt;&lt;ns2:ListSource&gt;Dow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Known&lt;/ns2:CitizenShipCountryName&gt;&lt;ns2:typeDesc&gt;INDIVIDUAL&lt;/ns2:typeDesc&gt;&lt;ns2:ExcludeInd&gt;Y&lt;/ns2:ExcludeInd&gt;&lt;/ns2:TListDtls&gt;&lt;ns2:TListDtls&gt;&lt;ns2:NameInEng&gt;Ailton Jose da Silva&lt;/ns2:NameInEng&gt;&lt;ns2:DOB&gt;1984-02-09&lt;/ns2:DOB&gt;&lt;ns2:Country&gt;Brazil&lt;/ns2:Country&gt;&lt;ns2:EntityWatchListKey&gt;35340190&lt;/ns2:EntityWatchListKey&gt;&lt;ns2:Score&gt;92&lt;/ns2:Score&gt;&lt;ns2:EntityWatchListNumber&gt;11463866&lt;/ns2:EntityWatchListNumber&gt;&lt;ns2:ListSource&gt;Dow Jones&lt;/ns2:ListSource&gt;&lt;ns2:WatchListName&gt;Dow Jones&lt;/ns2:WatchListName&gt;&lt;ns2:PlaceOfBirth&gt;Jaú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Ailton Jose da Silva&lt;/ns2:NameInEng&gt;&lt;ns2:DOB&gt;1984-02-09&lt;/ns2:DOB&gt;&lt;ns2:Country&gt;Brazil&lt;/ns2:Country&gt;&lt;ns2:EntityWatchListKey&gt;35340191&lt;/ns2:EntityWatchListKey&gt;&lt;ns2:Score&gt;92&lt;/ns2:Score&gt;&lt;ns2:EntityWatchListNumber&gt;11463866&lt;/ns2:EntityWatchListNumber&gt;&lt;ns2:ListSource&gt;Dow Jones&lt;/ns2:ListSource&gt;&lt;ns2:WatchListName&gt;Dow Jones&lt;/ns2:WatchListName&gt;&lt;ns2:PlaceOfBirth&gt;Jaú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Milton José Silva&lt;/ns2:NameInEng&gt;&lt;ns2:DOB&gt;1967-02-14&lt;/ns2:DOB&gt;&lt;ns2:Country&gt;Brazil&lt;/ns2:Country&gt;&lt;ns2:EntityWatchListKey&gt;35398865&lt;/ns2:EntityWatchListKey&gt;&lt;ns2:Score&gt;91&lt;/ns2:Score&gt;&lt;ns2:EntityWatchListNumber&gt;11477757&lt;/ns2:EntityWatchListNumber&gt;&lt;ns2:ListSource&gt;Dow Jones&lt;/ns2:ListSource&gt;&lt;ns2:WatchListName&gt;Dow Jones&lt;/ns2:WatchListName&gt;&lt;ns2:PlaceOfBirth&gt;São Nicolau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Milton José Silva da Cunha&lt;/ns2:NameInEng&gt;&lt;ns2:DOB&gt;1967-02-14&lt;/ns2:DOB&gt;&lt;ns2:Country&gt;Brazil&lt;/ns2:Country&gt;&lt;ns2:EntityWatchListKey&gt;35398864&lt;/ns2:EntityWatchListKey&gt;&lt;ns2:Score&gt;91&lt;/ns2:Score&gt;&lt;ns2:EntityWatchListNumber&gt;11477757&lt;/ns2:EntityWatchListNumber&gt;&lt;ns2:ListSource&gt;Dow Jones&lt;/ns2:ListSource&gt;&lt;ns2:WatchListName&gt;Dow Jones&lt;/ns2:WatchListName&gt;&lt;ns2:PlaceOfBirth&gt;São Nicolau,Brazil&lt;/ns2:PlaceOfBirth&gt;&lt;ns2:CitizenShipCountryName&gt;Brazil&lt;/ns2:CitizenShipCountryName&gt;&lt;ns2:YearOfBirth&gt;1967&lt;/ns2:YearOfBirth&gt;&lt;ns2:typeDesc&gt;INDIVIDUAL&lt;/ns2:typeDesc&gt;&lt;ns2:ExcludeInd&gt;N&lt;/ns2:ExcludeInd&gt;&lt;/ns2:TListDtls&gt;&lt;ns2:TListDtls&gt;&lt;ns2:NameInEng&gt;Milton José Silva da Cunha&lt;/ns2:NameInEng&gt;&lt;ns2:DOB&gt;1967-02-14&lt;/ns2:DOB&gt;&lt;ns2:Country&gt;Brazil&lt;/ns2:Country&gt;&lt;ns2:EntityWatchListKey&gt;35398868&lt;/ns2:EntityWatchListKey&gt;&lt;ns2:Score&gt;91&lt;/ns2:Score&gt;&lt;ns2:EntityWatchListNumber&gt;11477757&lt;/ns2:EntityWatchListNumber&gt;&lt;ns2:ListSource&gt;Dow Jones&lt;/ns2:ListSource&gt;&lt;ns2:WatchListName&gt;Dow Jones&lt;/ns2:WatchListName&gt;&lt;ns2:PlaceOfBirth&gt;São Nicolau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Milton da Silva&lt;/ns2:NameInEng&gt;&lt;ns2:DOB&gt;1956-01-27&lt;/ns2:DOB&gt;&lt;ns2:Country&gt;Brazil&lt;/ns2:Country&gt;&lt;ns2:EntityWatchListKey&gt;29394996&lt;/ns2:EntityWatchListKey&gt;&lt;ns2:Score&gt;90&lt;/ns2:Score&gt;&lt;ns2:EntityWatchListNumber&gt;354426&lt;/ns2:EntityWatchListNumber&gt;&lt;ns2:ListSource&gt;Dow Jones&lt;/ns2:ListSource&gt;&lt;ns2:WatchListName&gt;Dow Jones&lt;/ns2:WatchListName&gt;&lt;ns2:PlaceOfBirth&gt;São Paulo,Brazil&lt;/ns2:PlaceOfBirth&gt;&lt;ns2:CitizenShipCountryName&gt;Brazil&lt;/ns2:CitizenShipCountryName&gt;&lt;ns2:YearOfBirth&gt;1956&lt;/ns2:YearOfBirth&gt;&lt;ns2:typeDesc&gt;INDIVIDUAL&lt;/ns2:typeDesc&gt;&lt;ns2:ExcludeInd&gt;Y&lt;/ns2:ExcludeInd&gt;&lt;/ns2:TListDtls&gt;&lt;ns2:TListDtls&gt;&lt;ns2:NameInEng&gt;Milton da Silva&lt;/ns2:NameInEng&gt;&lt;ns2:Country&gt;Brazil&lt;/ns2:Country&gt;&lt;ns2:EntityWatchListKey&gt;31307825&lt;/ns2:EntityWatchListKey&gt;&lt;ns2:Score&gt;90&lt;/ns2:Score&gt;&lt;ns2:EntityWatchListNumber&gt;1477872&lt;/ns2:EntityWatchListNumber&gt;&lt;ns2:ListSource&gt;Dow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Jones&lt;/ns2:WatchListName&gt;&lt;ns2:CitizenShipCountryName&gt;Brazil&lt;/ns2:CitizenShipCountryName&gt;&lt;ns2:typeDesc&gt;INDIVIDUAL&lt;/ns2:typeDesc&gt;&lt;ns2:ExcludeInd&gt;Y&lt;/ns2:ExcludeInd&gt;&lt;/ns2:TListDtls&gt;&lt;ns2:TListDtls&gt;&lt;ns2:NameInEng&gt;Milton da Silva&lt;/ns2:NameInEng&gt;&lt;ns2:Country&gt;Brazil&lt;/ns2:Country&gt;&lt;ns2:EntityWatchListKey&gt;34214630&lt;/ns2:EntityWatchListKey&gt;&lt;ns2:Score&gt;90&lt;/ns2:Score&gt;&lt;ns2:EntityWatchListNumber&gt;4807766&lt;/ns2:EntityWatchListNumber&gt;&lt;ns2:ListSource&gt;Dow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Jones&lt;/ns2:WatchListName&gt;&lt;ns2:CitizenShipCountryName&gt;Brazil&lt;/ns2:CitizenShipCountryName&gt;&lt;ns2:typeDesc&gt;INDIVIDUAL&lt;/ns2:typeDesc&gt;&lt;ns2:ExcludeInd&gt;N&lt;/ns2:ExcludeInd&gt;&lt;/ns2:TListDtls&gt;&lt;ns2:TListDtls&gt;&lt;ns2:NameInEng&gt;Milton da Silva&lt;/ns2:NameInEng&gt;&lt;ns2:DOB&gt;1964-12-21&lt;/ns2:DOB&gt;&lt;ns2:Country&gt;Brazil&lt;/ns2:Country&gt;&lt;ns2:EntityWatchListKey&gt;40836751&lt;/ns2:EntityWatchListKey&gt;&lt;ns2:Score&gt;90&lt;/ns2:Score&gt;&lt;ns2:EntityWatchListNumber&gt;2277956&lt;/ns2:EntityWatchListNumber&gt;&lt;ns2:ListSource&gt;Dow Jones&lt;/ns2:ListSource&gt;&lt;ns2:WatchListName&gt;Dow Jones&lt;/ns2:WatchListName&gt;&lt;ns2:PlaceOfBirth&gt;Codó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Milton da Silva&lt;/ns2:NameInEng&gt;&lt;ns2:Country&gt;Uruguay&lt;/ns2:Country&gt;&lt;ns2:EntityWatchListKey&gt;31392512&lt;/ns2:EntityWatchListKey&gt;&lt;ns2:Score&gt;90&lt;/ns2:Score&gt;&lt;ns2:EntityWatchListNumber&gt;1517530&lt;/ns2:EntityWatchListNumber&gt;&lt;ns2:ListSource&gt;Dow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Jones&lt;/ns2:WatchListName&gt;&lt;ns2:CitizenShipCountryName&gt;Uruguay&lt;/ns2:CitizenShipCountryName&gt;&lt;ns2:typeDesc&gt;INDIVIDUAL&lt;/ns2:typeDesc&gt;&lt;ns2:ExcludeInd&gt;Y&lt;/ns2:ExcludeInd&gt;&lt;/ns2:TListDtls&gt;&lt;ns2:TListDtls&gt;&lt;ns2:NameInEng&gt;Milton da Silva&lt;/ns2:NameInEng&gt;&lt;ns2:Country&gt;Brazil&lt;/ns2:Country&gt;&lt;ns2:EntityWatchListKey&gt;30548622&lt;/ns2:EntityWatchListKey&gt;&lt;ns2:Score&gt;90&lt;/ns2:Score&gt;&lt;ns2:EntityWatchListNumber&gt;1110919&lt;/ns2:EntityWatchListNumber&gt;&lt;ns2:ListSource&gt;Dow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Jones&lt;/ns2:WatchListName&gt;&lt;ns2:CitizenShipCountryName&gt;Brazil&lt;/ns2:CitizenShipCountryName&gt;&lt;ns2:typeDesc&gt;INDIVIDUAL&lt;/ns2:typeDesc&gt;&lt;ns2:ExcludeInd&gt;Y&lt;/ns2:ExcludeInd&gt;&lt;/ns2:TListDtls&gt;&lt;ns2:TListDtls&gt;&lt;ns2:NameInEng&gt;Milton da Silva&lt;/ns2:NameInEng&gt;&lt;ns2:Country&gt;Brazil&lt;/ns2:Country&gt;&lt;ns2:EntityWatchListKey&gt;34056028&lt;/ns2:EntityWatchListKey&gt;&lt;ns2:Score&gt;90&lt;/ns2:Score&gt;&lt;ns2:EntityWatchListNumber&gt;4733520&lt;/ns2:EntityWatchListNumber&gt;&lt;ns2:ListSource&gt;Dow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Jones&lt;/ns2:WatchListName&gt;&lt;ns2:CitizenShipCountryName&gt;Brazil&lt;/ns2:CitizenShipCountryName&gt;&lt;ns2:typeDesc&gt;INDIVIDUAL&lt;/ns2:typeDesc&gt;&lt;ns2:ExcludeInd&gt;Y&lt;/ns2:ExcludeInd&gt;&lt;/ns2:TListDtls&gt;&lt;ns2:TListDtls&gt;&lt;ns2:NameInEng&gt;Milton da Silva&lt;/ns2:NameInEng&gt;&lt;ns2:DOB&gt;1956-08-26&lt;/ns2:DOB&gt;&lt;ns2:Country&gt;Brazil&lt;/ns2:Country&gt;&lt;ns2:EntityWatchListKey&gt;35444298&lt;/ns2:EntityWatchListKey&gt;&lt;ns2:Score&gt;90&lt;/ns2:Score&gt;&lt;ns2:EntityWatchListNumber&gt;11489422&lt;/ns2:EntityWatchListNumber&gt;&lt;ns2:ListSource&gt;Dow Jones&lt;/ns2:ListSource&gt;&lt;ns2:WatchListName&gt;Dow Jones&lt;/ns2:WatchListName&gt;&lt;ns2:PlaceOfBirth&gt;Três Lagoas,Brazil&lt;/ns2:PlaceOfBirth&gt;&lt;ns2:CitizenShipCountryName&gt;Brazil&lt;/ns2:CitizenShipCountryName&gt;&lt;ns2:YearOfBirth&gt;1956&lt;/ns2:YearOfBirth&gt;&lt;ns2:typeDesc&gt;INDIVIDUAL&lt;/ns2:typeDesc&gt;&lt;ns2:ExcludeInd&gt;Y&lt;/ns2:ExcludeInd&gt;&lt;/ns2:TListDtls&gt;&lt;ns2:TListDtls&gt;&lt;ns2:NameInEng&gt;Milton da Silva&lt;/ns2:NameInEng&gt;&lt;ns2:DOB&gt;1965-03-17&lt;/ns2:DOB&gt;&lt;ns2:Country&gt;Brazil&lt;/ns2:Country&gt;&lt;ns2:EntityWatchListKey&gt;37710830&lt;/ns2:EntityWatchListKey&gt;&lt;ns2:Score&gt;90&lt;/ns2:Score&gt;&lt;ns2:EntityWatchListNumber&gt;12490725&lt;/ns2:EntityWatchListNumber&gt;&lt;ns2:ListSource&gt;Dow Jones&lt;/ns2:ListSource&gt;&lt;ns2:WatchListName&gt;Dow Jones&lt;/ns2:WatchListName&gt;&lt;ns2:PlaceOfBirth&gt;Tabaí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Milton Da Silva&lt;/ns2:NameInEng&gt;&lt;ns2:DOB&gt;1957-02-17&lt;/ns2:DOB&gt;&lt;ns2:Country&gt;Angola&lt;/ns2:Country&gt;&lt;ns2:EntityWatchListKey&gt;29346671&lt;/ns2:EntityWatchListKey&gt;&lt;ns2:Score&gt;90&lt;/ns2:Score&gt;&lt;ns2:EntityWatchListNumber&gt;323406&lt;/ns2:EntityWatchListNumber&gt;&lt;ns2:ListSource&gt;Dow Jones&lt;/ns2:ListSource&gt;&lt;ns2:WatchListName&gt;Dow Jones&lt;/ns2:WatchListName&gt;&lt;ns2:PlaceOfBirth&gt;Benguela Province,Angola&lt;/ns2:PlaceOfBirth&gt;&lt;ns2:CitizenShipCountryName&gt;Angola&lt;/ns2:CitizenShipCountryName&gt;&lt;ns2:YearOfBirth&gt;1957&lt;/ns2:YearOfBirth&gt;&lt;ns2:typeDesc&gt;INDIVIDUAL&lt;/ns2:typeDesc&gt;&lt;ns2:ExcludeInd&gt;Y&lt;/ns2:ExcludeInd&gt;&lt;/ns2:TListDtls&gt;&lt;ns2:TListDtls&gt;&lt;ns2:NameInEng&gt;Milton da Silva&lt;/ns2:NameInEng&gt;&lt;ns2:DOB&gt;1978-08-03&lt;/ns2:DOB&gt;&lt;ns2:Country&gt;Brazil&lt;/ns2:Country&gt;&lt;ns2:EntityWatchListKey&gt;31286291&lt;/ns2:EntityWatchListKey&gt;&lt;ns2:Score&gt;90&lt;/ns2:Score&gt;&lt;ns2:EntityWatchListNumber&gt;1468100&lt;/ns2:EntityWatchListNumber&gt;&lt;ns2:ListSource&gt;Dow Jones&lt;/ns2:ListSource&gt;&lt;ns2:WatchListName&gt;Dow Jones&lt;/ns2:WatchListName&gt;&lt;ns2:PlaceOfBirth&gt;São Paulo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Milton da Silva&lt;/ns2:NameInEng&gt;&lt;ns2:Country&gt;Brazil&lt;/ns2:Country&gt;&lt;ns2:EntityWatchListKey&gt;39200030&lt;/ns2:EntityWatchListKey&gt;&lt;ns2:Score&gt;90&lt;/ns2:Score&gt;&lt;ns2:EntityWatchListNumber&gt;13054779&lt;/ns2:EntityWatchListNumber&gt;&lt;ns2:ListSource&gt;Dow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Jones&lt;/ns2:WatchListName&gt;&lt;ns2:CitizenShipCountryName&gt;Brazil&lt;/ns2:CitizenShipCountryName&gt;&lt;ns2:typeDesc&gt;INDIVIDUAL&lt;/ns2:typeDesc&gt;&lt;ns2:ExcludeInd&gt;Y&lt;/ns2:ExcludeInd&gt;&lt;/ns2:TListDtls&gt;&lt;ns2:TListDtls&gt;&lt;ns2:NameInEng&gt;Milton da Silva&lt;/ns2:NameInEng&gt;&lt;ns2:DOB&gt;1989-01-19&lt;/ns2:DOB&gt;&lt;ns2:Country&gt;Brazil&lt;/ns2:Country&gt;&lt;ns2:EntityWatchListKey&gt;37742466&lt;/ns2:EntityWatchListKey&gt;&lt;ns2:Score&gt;90&lt;/ns2:Score&gt;&lt;ns2:EntityWatchListNumber&gt;12501588&lt;/ns2:EntityWatchListNumber&gt;&lt;ns2:ListSource&gt;Dow Jones&lt;/ns2:ListSource&gt;&lt;ns2:WatchListName&gt;Dow Jones&lt;/ns2:WatchListName&gt;&lt;ns2:PlaceOfBirth&gt;Mogi das Cruzes,Brazil&lt;/ns2:PlaceOfBirth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Milton da Silva&lt;/ns2:NameInEng&gt;&lt;ns2:DOB&gt;1959-02-25&lt;/ns2:DOB&gt;&lt;ns2:Country&gt;Brazil&lt;/ns2:Country&gt;&lt;ns2:EntityWatchListKey&gt;35402539&lt;/ns2:EntityWatchListKey&gt;&lt;ns2:Score&gt;90&lt;/ns2:Score&gt;&lt;ns2:EntityWatchListNumber&gt;11478759&lt;/ns2:EntityWatchListNumber&gt;&lt;ns2:ListSource&gt;Dow Jones&lt;/ns2:ListSource&gt;&lt;ns2:WatchListName&gt;Dow Jones&lt;/ns2:WatchListName&gt;&lt;ns2:PlaceOfBirth&gt;Alpestre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Milton da Silva&lt;/ns2:NameInEng&gt;&lt;ns2:Country&gt;Brazil&lt;/ns2:Country&gt;&lt;ns2:EntityWatchListKey&gt;40836314&lt;/ns2:EntityWatchListKey&gt;&lt;ns2:Score&gt;90&lt;/ns2:Score&gt;&lt;ns2:EntityWatchListNumber&gt;2279962&lt;/ns2:EntityWatchListNumber&gt;&lt;ns2:ListSource&gt;Dow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Jones&lt;/ns2:WatchListName&gt;&lt;ns2:CitizenShipCountryName&gt;Brazil&lt;/ns2:CitizenShipCountryName&gt;&lt;ns2:typeDesc&gt;INDIVIDUAL&lt;/ns2:typeDesc&gt;&lt;ns2:ExcludeInd&gt;Y&lt;/ns2:ExcludeInd&gt;&lt;/ns2:TListDtls&gt;&lt;ns2:TListDtls&gt;&lt;ns2:NameInEng&gt;Milton da Silva&lt;/ns2:NameInEng&gt;&lt;ns2:DOB&gt;1966-12-16&lt;/ns2:DOB&gt;&lt;ns2:Country&gt;Brazil&lt;/ns2:Country&gt;&lt;ns2:EntityWatchListKey&gt;35186858&lt;/ns2:EntityWatchListKey&gt;&lt;ns2:Score&gt;90&lt;/ns2:Score&gt;&lt;ns2:EntityWatchListNumber&gt;11424630&lt;/ns2:EntityWatchListNumber&gt;&lt;ns2:ListSource&gt;Dow Jones&lt;/ns2:ListSource&gt;&lt;ns2:WatchListName&gt;Dow Jones&lt;/ns2:WatchListName&gt;&lt;ns2:PlaceOfBirth&gt;Santo Estêvão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Milton da Silva&lt;/ns2:NameInEng&gt;&lt;ns2:DOB&gt;1971-12-11&lt;/ns2:DOB&gt;&lt;ns2:Country&gt;Brazil&lt;/ns2:Country&gt;&lt;ns2:EntityWatchListKey&gt;35333419&lt;/ns2:EntityWatchListKey&gt;&lt;ns2:Score&gt;90&lt;/ns2:Score&gt;&lt;ns2:EntityWatchListNumber&gt;11462353&lt;/ns2:EntityWatchListNumber&gt;&lt;ns2:ListSource&gt;Dow Jones&lt;/ns2:ListSource&gt;&lt;ns2:WatchListName&gt;Dow Jones&lt;/ns2:WatchListName&gt;&lt;ns2:PlaceOfBirth&gt;Coronel Vivida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Milton da Silva&lt;/ns2:NameInEng&gt;&lt;ns2:Country&gt;Not Known&lt;/ns2:Country&gt;&lt;ns2:EntityWatchListKey&gt;35778442&lt;/ns2:EntityWatchListKey&gt;&lt;ns2:Score&gt;90&lt;/ns2:Score&gt;&lt;ns2:EntityWatchListNumber&gt;11620325&lt;/ns2:EntityWatchListNumber&gt;&lt;ns2:ListSource&gt;Dow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Known&lt;/ns2:CitizenShipCountryName&gt;&lt;ns2:typeDesc&gt;INDIVIDUAL&lt;/ns2:typeDesc&gt;&lt;ns2:ExcludeInd&gt;Y&lt;/ns2:ExcludeInd&gt;&lt;/ns2:TListDtls&gt;&lt;ns2:TListDtls&gt;&lt;ns2:NameInEng&gt;Milton da Silva&lt;/ns2:NameInEng&gt;&lt;ns2:DOB&gt;1958-04-05&lt;/ns2:DOB&gt;&lt;ns2:Country&gt;Brazil&lt;/ns2:Country&gt;&lt;ns2:EntityWatchListKey&gt;35295793&lt;/ns2:EntityWatchListKey&gt;&lt;ns2:Score&gt;90&lt;/ns2:Score&gt;&lt;ns2:EntityWatchListNumber&gt;11452480&lt;/ns2:EntityWatchListNumber&gt;&lt;ns2:ListSource&gt;Dow Jones&lt;/ns2:ListSource&gt;&lt;ns2:WatchListName&gt;Dow Jones&lt;/ns2:WatchListName&gt;&lt;ns2:PlaceOfBirth&gt;Piedade dos Gerais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Milton da Silva&lt;/ns2:NameInEng&gt;&lt;ns2:Country&gt;Brazil&lt;/ns2:Country&gt;&lt;ns2:EntityWatchListKey&gt;36267136&lt;/ns2:EntityWatchListKey&gt;&lt;ns2:Score&gt;90&lt;/ns2:Score&gt;&lt;ns2:EntityWatchListNumber&gt;11896753&lt;/ns2:EntityWatchListNumber&gt;&lt;ns2:ListSource&gt;Dow Jones&lt;/ns2:ListSource&gt;&lt;ns2:WatchListName&gt;Dow Jones&lt;/ns2:WatchListName&gt;&lt;ns2:PlaceOfBirth&gt;Tacaimbó,Brazil&lt;/ns2:PlaceOfBirth&gt;&lt;ns2:CitizenShipCountryName&gt;Brazil&lt;/ns2:CitizenShipCountryName&gt;&lt;ns2:typeDesc&gt;INDIVIDUAL&lt;/ns2:typeDesc&gt;&lt;ns2:ExcludeInd&gt;Y&lt;/ns2:ExcludeInd&gt;&lt;/ns2:TListDtls&gt;&lt;ns2:TListDtls&gt;&lt;ns2:NameInEng&gt;Milton da Silva&lt;/ns2:NameInEng&gt;&lt;ns2:DOB&gt;1973-10-18&lt;/ns2:DOB&gt;&lt;ns2:Country&gt;Brazil&lt;/ns2:Country&gt;&lt;ns2:EntityWatchListKey&gt;35093384&lt;/ns2:EntityWatchListKey&gt;&lt;ns2:Score&gt;90&lt;/ns2:Score&gt;&lt;ns2:EntityWatchListNumber&gt;11390741&lt;/ns2:EntityWatchListNumber&gt;&lt;ns2:ListSource&gt;Dow Jones&lt;/ns2:ListSource&gt;&lt;ns2:WatchListName&gt;Dow Jones&lt;/ns2:WatchListName&gt;&lt;ns2:PlaceOfBirth&gt;Itainópolis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ilton da Silva&lt;/ns2:NameInEng&gt;&lt;ns2:DOB&gt;1963-06-12&lt;/ns2:DOB&gt;&lt;ns2:Country&gt;Brazil&lt;/ns2:Country&gt;&lt;ns2:EntityWatchListKey&gt;35436033&lt;/ns2:EntityWatchListKey&gt;&lt;ns2:Score&gt;90&lt;/ns2:Score&gt;&lt;ns2:EntityWatchListNumber&gt;11487490&lt;/ns2:EntityWatchListNumber&gt;&lt;ns2:ListSource&gt;Dow Jones&lt;/ns2:ListSource&gt;&lt;ns2:WatchListName&gt;Dow Jones&lt;/ns2:WatchListName&gt;&lt;ns2:PlaceOfBirth&gt;Guarani d'Oeste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Milton da Silva&lt;/ns2:NameInEng&gt;&lt;ns2:DOB&gt;1952-11-26&lt;/ns2:DOB&gt;&lt;ns2:Country&gt;Brazil&lt;/ns2:Country&gt;&lt;ns2:EntityWatchListKey&gt;37684139&lt;/ns2:EntityWatchListKey&gt;&lt;ns2:Score&gt;90&lt;/ns2:Score&gt;&lt;ns2:EntityWatchListNumber&gt;12482852&lt;/ns2:EntityWatchListNumber&gt;&lt;ns2:ListSource&gt;Dow Jones&lt;/ns2:ListSource&gt;&lt;ns2:WatchListName&gt;Dow Jones&lt;/ns2:WatchListName&gt;&lt;ns2:PlaceOfBirth&gt;Pacaembu,Brazil&lt;/ns2:PlaceOfBirth&gt;&lt;ns2:CitizenShipCountryName&gt;Brazil&lt;/ns2:CitizenShipCountryName&gt;&lt;ns2:YearOfBirth&gt;1952&lt;/ns2:YearOfBirth&gt;&lt;ns2:typeDesc&gt;INDIVIDUAL&lt;/ns2:typeDesc&gt;&lt;ns2:ExcludeInd&gt;N&lt;/ns2:ExcludeInd&gt;&lt;/ns2:TListDtls&gt;&lt;ns2:TListDtls&gt;&lt;ns2:NameInEng&gt;Milton da Silva&lt;/ns2:NameInEng&gt;&lt;ns2:DOB&gt;1952-11-26&lt;/ns2:DOB&gt;&lt;ns2:Country&gt;Brazil&lt;/ns2:Country&gt;&lt;ns2:EntityWatchListKey&gt;37684141&lt;/ns2:EntityWatchListKey&gt;&lt;ns2:Score&gt;90&lt;/ns2:Score&gt;&lt;ns2:EntityWatchListNumber&gt;12482852&lt;/ns2:EntityWatchListNumber&gt;&lt;ns2:ListSource&gt;Dow Jones&lt;/ns2:ListSource&gt;&lt;ns2:WatchListName&gt;Dow Jones&lt;/ns2:WatchListName&gt;&lt;ns2:PlaceOfBirth&gt;Pacaembu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Milton da Silva&lt;/ns2:NameInEng&gt;&lt;ns2:Country&gt;Not Known&lt;/ns2:Country&gt;&lt;ns2:EntityWatchListKey&gt;36460961&lt;/ns2:EntityWatchListKey&gt;&lt;ns2:Score&gt;90&lt;/ns2:Score&gt;&lt;ns2:EntityWatchListNumber&gt;11979813&lt;/ns2:EntityWatchListNumber&gt;&lt;ns2:ListSource&gt;Dow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Known&lt;/ns2:CitizenShipCountryName&gt;&lt;ns2:typeDesc&gt;INDIVIDUAL&lt;/ns2:typeDesc&gt;&lt;ns2:ExcludeInd&gt;Y&lt;/ns2:ExcludeInd&gt;&lt;/ns2:TListDtls&gt;&lt;ns2:TListDtls&gt;&lt;ns2:NameInEng&gt;Milton da Silva&lt;/ns2:NameInEng&gt;&lt;ns2:DOB&gt;1970-04-10&lt;/ns2:DOB&gt;&lt;ns2:Country&gt;Brazil&lt;/ns2:Country&gt;&lt;ns2:EntityWatchListKey&gt;35240978&lt;/ns2:EntityWatchListKey&gt;&lt;ns2:Score&gt;90&lt;/ns2:Score&gt;&lt;ns2:EntityWatchListNumber&gt;11438649&lt;/ns2:EntityWatchListNumber&gt;&lt;ns2:ListSource&gt;Dow Jones&lt;/ns2:ListSource&gt;&lt;ns2:WatchListName&gt;Dow Jones&lt;/ns2:WatchListName&gt;&lt;ns2:PlaceOfBirth&gt;Miranorte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</si>
  <si>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&lt;name:RequestId&gt;2049&lt;/name:RequestId&gt;
      &lt;/name:RequestHeader&gt;
      &lt;name:Customer&gt;
        &lt;name:CustomerName&gt;FISS S.A.&lt;/name:CustomerName&gt;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</si>
  <si>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Found&lt;/ns2:StatusDesc&gt;&lt;ns2:RequestId&gt;2049&lt;/ns2:RequestId&gt;&lt;/ns2:Header&gt;&lt;/ns2:NameScreeningResponse&gt;&lt;/SOAP-ENV:Body&gt;&lt;/SOAP-ENV:Envelope&gt;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</si>
  <si>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&lt;name:RequestId&gt;2048&lt;/name:RequestId&gt;
      &lt;/name:RequestHeader&gt;
      &lt;name:Customer&gt;
        &lt;name:CustomerName&gt;Moacir Francisco DA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</si>
  <si>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Found&lt;/ns2:StatusDesc&gt;&lt;ns2:RequestId&gt;2048&lt;/ns2:RequestId&gt;&lt;/ns2:Header&gt;&lt;ns2:Body&gt;&lt;ns2:TListInfo&gt;&lt;ns2:NumOfRecs&gt;133&lt;/ns2:NumOfRecs&gt;&lt;ns2:TListDtls&gt;&lt;ns2:NameInEng&gt;Francisco Cirino da Silva&lt;/ns2:NameInEng&gt;&lt;ns2:DOB&gt;1953-04-29&lt;/ns2:DOB&gt;&lt;ns2:Country&gt;Brazil&lt;/ns2:Country&gt;&lt;ns2:EntityWatchListKey&gt;35089880&lt;/ns2:EntityWatchListKey&gt;&lt;ns2:Score&gt;94&lt;/ns2:Score&gt;&lt;ns2:EntityWatchListNumber&gt;11389883&lt;/ns2:EntityWatchListNumber&gt;&lt;ns2:ListSource&gt;Dow Jones&lt;/ns2:ListSource&gt;&lt;ns2:WatchListName&gt;Dow Jones&lt;/ns2:WatchListName&gt;&lt;ns2:PlaceOfBirth&gt;Conceição,Brazil&lt;/ns2:PlaceOfBirth&gt;&lt;ns2:CitizenShipCountryName&gt;Brazil&lt;/ns2:CitizenShipCountryName&gt;&lt;ns2:YearOfBirth&gt;1953&lt;/ns2:YearOfBirth&gt;&lt;ns2:typeDesc&gt;INDIVIDUAL&lt;/ns2:typeDesc&gt;&lt;ns2:ExcludeInd&gt;N&lt;/ns2:ExcludeInd&gt;&lt;/ns2:TListDtls&gt;&lt;ns2:TListDtls&gt;&lt;ns2:NameInEng&gt;Francisco Jacio da Silva&lt;/ns2:NameInEng&gt;&lt;ns2:DOB&gt;1970-02-12&lt;/ns2:DOB&gt;&lt;ns2:Country&gt;Brazil&lt;/ns2:Country&gt;&lt;ns2:EntityWatchListKey&gt;35379677&lt;/ns2:EntityWatchListKey&gt;&lt;ns2:Score&gt;94&lt;/ns2:Score&gt;&lt;ns2:EntityWatchListNumber&gt;11472666&lt;/ns2:EntityWatchListNumber&gt;&lt;ns2:ListSource&gt;Dow Jones&lt;/ns2:ListSource&gt;&lt;ns2:WatchListName&gt;Dow Jones&lt;/ns2:WatchListName&gt;&lt;ns2:PlaceOfBirth&gt;Nova Floresta,Brazil&lt;/ns2:PlaceOfBirth&gt;&lt;ns2:CitizenShipCountryName&gt;Brazil&lt;/ns2:CitizenShipCountryName&gt;&lt;ns2:YearOfBirth&gt;1970&lt;/ns2:YearOfBirth&gt;&lt;ns2:typeDesc&gt;INDIVIDUAL&lt;/ns2:typeDesc&gt;&lt;ns2:ExcludeInd&gt;N&lt;/ns2:ExcludeInd&gt;&lt;/ns2:TListDtls&gt;&lt;ns2:TListDtls&gt;&lt;ns2:NameInEng&gt;Francisco Inacio da Silva&lt;/ns2:NameInEng&gt;&lt;ns2:DOB&gt;1939-03-30&lt;/ns2:DOB&gt;&lt;ns2:Country&gt;Brazil&lt;/ns2:Country&gt;&lt;ns2:EntityWatchListKey&gt;35381908&lt;/ns2:EntityWatchListKey&gt;&lt;ns2:Score&gt;94&lt;/ns2:Score&gt;&lt;ns2:EntityWatchListNumber&gt;11473134&lt;/ns2:EntityWatchListNumber&gt;&lt;ns2:ListSource&gt;Dow Jones&lt;/ns2:ListSource&gt;&lt;ns2:WatchListName&gt;Dow Jones&lt;/ns2:WatchListName&gt;&lt;ns2:PlaceOfBirth&gt;Santana de Mangueira,Brazil&lt;/ns2:PlaceOfBirth&gt;&lt;ns2:CitizenShipCountryName&gt;Brazil&lt;/ns2:CitizenShipCountryName&gt;&lt;ns2:YearOfBirth&gt;1939&lt;/ns2:YearOfBirth&gt;&lt;ns2:typeDesc&gt;INDIVIDUAL&lt;/ns2:typeDesc&gt;&lt;ns2:ExcludeInd&gt;Y&lt;/ns2:ExcludeInd&gt;&lt;/ns2:TListDtls&gt;&lt;ns2:TListDtls&gt;&lt;ns2:NameInEng&gt;Francisco Inacio da Silva&lt;/ns2:NameInEng&gt;&lt;ns2:DOB&gt;1939-03-30&lt;/ns2:DOB&gt;&lt;ns2:Country&gt;Brazil&lt;/ns2:Country&gt;&lt;ns2:EntityWatchListKey&gt;35381907&lt;/ns2:EntityWatchListKey&gt;&lt;ns2:Score&gt;94&lt;/ns2:Score&gt;&lt;ns2:EntityWatchListNumber&gt;11473134&lt;/ns2:EntityWatchListNumber&gt;&lt;ns2:ListSource&gt;Dow Jones&lt;/ns2:ListSource&gt;&lt;ns2:WatchListName&gt;Dow Jones&lt;/ns2:WatchListName&gt;&lt;ns2:PlaceOfBirth&gt;Santana de Mangueira,Brazil&lt;/ns2:PlaceOfBirth&gt;&lt;ns2:CitizenShipCountryName&gt;Brazil&lt;/ns2:CitizenShipCountryName&gt;&lt;ns2:YearOfBirth&gt;1939&lt;/ns2:YearOfBirth&gt;&lt;ns2:typeDesc&gt;INDIVIDUAL&lt;/ns2:typeDesc&gt;&lt;ns2:ExcludeInd&gt;Y&lt;/ns2:ExcludeInd&gt;&lt;/ns2:TListDtls&gt;&lt;ns2:TListDtls&gt;&lt;ns2:NameInEng&gt;Francisco da Silva&lt;/ns2:NameInEng&gt;&lt;ns2:DOB&gt;1970-02-12&lt;/ns2:DOB&gt;&lt;ns2:Country&gt;Brazil&lt;/ns2:Country&gt;&lt;ns2:EntityWatchListKey&gt;35379680&lt;/ns2:EntityWatchListKey&gt;&lt;ns2:Score&gt;93&lt;/ns2:Score&gt;&lt;ns2:EntityWatchListNumber&gt;11472666&lt;/ns2:EntityWatchListNumber&gt;&lt;ns2:ListSource&gt;Dow Jones&lt;/ns2:ListSource&gt;&lt;ns2:WatchListName&gt;Dow Jones&lt;/ns2:WatchListName&gt;&lt;ns2:PlaceOfBirth&gt;Nova Florest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Silva&lt;/ns2:NameInEng&gt;&lt;ns2:Country&gt;Brazil&lt;/ns2:Country&gt;&lt;ns2:EntityWatchListKey&gt;44283476&lt;/ns2:EntityWatchListKey&gt;&lt;ns2:Score&gt;93&lt;/ns2:Score&gt;&lt;ns2:EntityWatchListNumber&gt;4284699&lt;/ns2:EntityWatchListNumber&gt;&lt;ns2:ListSource&gt;Dow Jones&lt;/ns2:ListSource&gt;&lt;ns2:WatchListName&gt;Dow Jones&lt;/ns2:WatchListName&gt;&lt;ns2:PlaceOfBirth&gt;Bariri,Brazil&lt;/ns2:PlaceOfBirth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DOB&gt;1968-03-18&lt;/ns2:DOB&gt;&lt;ns2:Country&gt;Brazil&lt;/ns2:Country&gt;&lt;ns2:EntityWatchListKey&gt;35232490&lt;/ns2:EntityWatchListKey&gt;&lt;ns2:Score&gt;93&lt;/ns2:Score&gt;&lt;ns2:EntityWatchListNumber&gt;11436696&lt;/ns2:EntityWatchListNumber&gt;&lt;ns2:ListSource&gt;Dow Jones&lt;/ns2:ListSource&gt;&lt;ns2:WatchListName&gt;Dow Jones&lt;/ns2:WatchListName&gt;&lt;ns2:PlaceOfBirth&gt;Manacapuru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Silva&lt;/ns2:NameInEng&gt;&lt;ns2:Country&gt;Brazil&lt;/ns2:Country&gt;&lt;ns2:EntityWatchListKey&gt;33831926&lt;/ns2:EntityWatchListKey&gt;&lt;ns2:Score&gt;93&lt;/ns2:Score&gt;&lt;ns2:EntityWatchListNumber&gt;4488718&lt;/ns2:EntityWatchListNumber&gt;&lt;ns2:ListSource&gt;Dow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Silva&lt;/ns2:NameInEng&gt;&lt;ns2:Country&gt;Brazil&lt;/ns2:Country&gt;&lt;ns2:EntityWatchListKey&gt;36814290&lt;/ns2:EntityWatchListKey&gt;&lt;ns2:Score&gt;93&lt;/ns2:Score&gt;&lt;ns2:EntityWatchListNumber&gt;12116738&lt;/ns2:EntityWatchListNumber&gt;&lt;ns2:ListSource&gt;Dow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DOB&gt;1963-03-30&lt;/ns2:DOB&gt;&lt;ns2:Country&gt;Brazil&lt;/ns2:Country&gt;&lt;ns2:EntityWatchListKey&gt;35207879&lt;/ns2:EntityWatchListKey&gt;&lt;ns2:Score&gt;93&lt;/ns2:Score&gt;&lt;ns2:EntityWatchListNumber&gt;11429328&lt;/ns2:EntityWatchListNumber&gt;&lt;ns2:ListSource&gt;Dow Jones&lt;/ns2:ListSource&gt;&lt;ns2:WatchListName&gt;Dow Jones&lt;/ns2:WatchListName&gt;&lt;ns2:PlaceOfBirth&gt;Aracoiaba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Francisco da Silva&lt;/ns2:NameInEng&gt;&lt;ns2:DOB&gt;1965-11-25&lt;/ns2:DOB&gt;&lt;ns2:Country&gt;Brazil&lt;/ns2:Country&gt;&lt;ns2:EntityWatchListKey&gt;35368903&lt;/ns2:EntityWatchListKey&gt;&lt;ns2:Score&gt;93&lt;/ns2:Score&gt;&lt;ns2:EntityWatchListNumber&gt;11470206&lt;/ns2:EntityWatchListNumber&gt;&lt;ns2:ListSource&gt;Dow Jones&lt;/ns2:ListSource&gt;&lt;ns2:WatchListName&gt;Dow Jones&lt;/ns2:WatchListName&gt;&lt;ns2:PlaceOfBirth&gt;Açu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Francisco da Silva&lt;/ns2:NameInEng&gt;&lt;ns2:DOB&gt;2001-06-29&lt;/ns2:DOB&gt;&lt;ns2:Country&gt;Portugal&lt;/ns2:Country&gt;&lt;ns2:EntityWatchListKey&gt;33463076&lt;/ns2:EntityWatchListKey&gt;&lt;ns2:Score&gt;93&lt;/ns2:Score&gt;&lt;ns2:EntityWatchListNumber&gt;4316228&lt;/ns2:EntityWatchListNumber&gt;&lt;ns2:ListSource&gt;Dow Jones&lt;/ns2:ListSource&gt;&lt;ns2:WatchListName&gt;Dow Jones&lt;/ns2:WatchListName&gt;&lt;ns2:PlaceOfBirth&gt;Paço de Arcos, Oeiras,Portugal&lt;/ns2:PlaceOfBirth&gt;&lt;ns2:CitizenShipCountryName&gt;Portugal&lt;/ns2:CitizenShipCountryName&gt;&lt;ns2:YearOfBirth&gt;2001&lt;/ns2:YearOfBirth&gt;&lt;ns2:typeDesc&gt;INDIVIDUAL&lt;/ns2:typeDesc&gt;&lt;ns2:ExcludeInd&gt;Y&lt;/ns2:ExcludeInd&gt;&lt;/ns2:TListDtls&gt;&lt;ns2:TListDtls&gt;&lt;ns2:NameInEng&gt;Francisco da Silva&lt;/ns2:NameInEng&gt;&lt;ns2:DOB&gt;1958-01-16&lt;/ns2:DOB&gt;&lt;ns2:Country&gt;Brazil&lt;/ns2:Country&gt;&lt;ns2:EntityWatchListKey&gt;35352514&lt;/ns2:EntityWatchListKey&gt;&lt;ns2:Score&gt;93&lt;/ns2:Score&gt;&lt;ns2:EntityWatchListNumber&gt;11466632&lt;/ns2:EntityWatchListNumber&gt;&lt;ns2:ListSource&gt;Dow Jones&lt;/ns2:ListSource&gt;&lt;ns2:WatchListName&gt;Dow Jones&lt;/ns2:WatchListName&gt;&lt;ns2:PlaceOfBirth&gt;Mira Estrela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Francisco da Silva&lt;/ns2:NameInEng&gt;&lt;ns2:DOB&gt;1963-03-13&lt;/ns2:DOB&gt;&lt;ns2:Country&gt;Brazil&lt;/ns2:Country&gt;&lt;ns2:EntityWatchListKey&gt;35379660&lt;/ns2:EntityWatchListKey&gt;&lt;ns2:Score&gt;93&lt;/ns2:Score&gt;&lt;ns2:EntityWatchListNumber&gt;11472661&lt;/ns2:EntityWatchListNumber&gt;&lt;ns2:ListSource&gt;Dow Jones&lt;/ns2:ListSource&gt;&lt;ns2:WatchListName&gt;Dow Jones&lt;/ns2:WatchListName&gt;&lt;ns2:PlaceOfBirth&gt;Nazarezinho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Francisco da Silva&lt;/ns2:NameInEng&gt;&lt;ns2:DOB&gt;1967-10-04&lt;/ns2:DOB&gt;&lt;ns2:Country&gt;Brazil&lt;/ns2:Country&gt;&lt;ns2:EntityWatchListKey&gt;35252431&lt;/ns2:EntityWatchListKey&gt;&lt;ns2:Score&gt;93&lt;/ns2:Score&gt;&lt;ns2:EntityWatchListNumber&gt;11441282&lt;/ns2:EntityWatchListNumber&gt;&lt;ns2:ListSource&gt;Dow Jones&lt;/ns2:ListSource&gt;&lt;ns2:WatchListName&gt;Dow Jones&lt;/ns2:WatchListName&gt;&lt;ns2:PlaceOfBirth&gt;Chapadinh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Francisco da Silva&lt;/ns2:NameInEng&gt;&lt;ns2:Country&gt;Not Known&lt;/ns2:Country&gt;&lt;ns2:EntityWatchListKey&gt;39274883&lt;/ns2:EntityWatchListKey&gt;&lt;ns2:Score&gt;93&lt;/ns2:Score&gt;&lt;ns2:EntityWatchListNumber&gt;13089853&lt;/ns2:EntityWatchListNumber&gt;&lt;ns2:ListSource&gt;Dow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Known&lt;/ns2:CitizenShipCountryName&gt;&lt;ns2:typeDesc&gt;INDIVIDUAL&lt;/ns2:typeDesc&gt;&lt;ns2:ExcludeInd&gt;Y&lt;/ns2:ExcludeInd&gt;&lt;/ns2:TListDtls&gt;&lt;ns2:TListDtls&gt;&lt;ns2:NameInEng&gt;Francisco da Silva&lt;/ns2:NameInEng&gt;&lt;ns2:DOB&gt;1967-10-04&lt;/ns2:DOB&gt;&lt;ns2:Country&gt;Brazil&lt;/ns2:Country&gt;&lt;ns2:EntityWatchListKey&gt;35252429&lt;/ns2:EntityWatchListKey&gt;&lt;ns2:Score&gt;93&lt;/ns2:Score&gt;&lt;ns2:EntityWatchListNumber&gt;11441282&lt;/ns2:EntityWatchListNumber&gt;&lt;ns2:ListSource&gt;Dow Jones&lt;/ns2:ListSource&gt;&lt;ns2:WatchListName&gt;Dow Jones&lt;/ns2:WatchListName&gt;&lt;ns2:PlaceOfBirth&gt;Chapadinha,Brazil&lt;/ns2:PlaceOfBirth&gt;&lt;ns2:CitizenShipCountryName&gt;Brazil&lt;/ns2:CitizenShipCountryName&gt;&lt;ns2:YearOfBirth&gt;1967&lt;/ns2:YearOfBirth&gt;&lt;ns2:typeDesc&gt;INDIVIDUAL&lt;/ns2:typeDesc&gt;&lt;ns2:ExcludeInd&gt;N&lt;/ns2:ExcludeInd&gt;&lt;/ns2:TListDtls&gt;&lt;ns2:TListDtls&gt;&lt;ns2:NameInEng&gt;Francisco da Silva&lt;/ns2:NameInEng&gt;&lt;ns2:DOB&gt;1965-03-26&lt;/ns2:DOB&gt;&lt;ns2:Country&gt;Brazil&lt;/ns2:Country&gt;&lt;ns2:EntityWatchListKey&gt;35431886&lt;/ns2:EntityWatchListKey&gt;&lt;ns2:Score&gt;93&lt;/ns2:Score&gt;&lt;ns2:EntityWatchListNumber&gt;11486525&lt;/ns2:EntityWatchListNumber&gt;&lt;ns2:ListSource&gt;Dow Jones&lt;/ns2:ListSource&gt;&lt;ns2:WatchListName&gt;Dow Jones&lt;/ns2:WatchListName&gt;&lt;ns2:PlaceOfBirth&gt;Pedra Branca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Francisco da Silva&lt;/ns2:NameInEng&gt;&lt;ns2:DOB&gt;1949-12-06&lt;/ns2:DOB&gt;&lt;ns2:Country&gt;Brazil&lt;/ns2:Country&gt;&lt;ns2:EntityWatchListKey&gt;35453646&lt;/ns2:EntityWatchListKey&gt;&lt;ns2:Score&gt;93&lt;/ns2:Score&gt;&lt;ns2:EntityWatchListNumber&gt;11491640&lt;/ns2:EntityWatchListNumber&gt;&lt;ns2:ListSource&gt;Dow Jones&lt;/ns2:ListSource&gt;&lt;ns2:WatchListName&gt;Dow Jones&lt;/ns2:WatchListName&gt;&lt;ns2:PlaceOfBirth&gt;Porto Franco,Brazil&lt;/ns2:PlaceOfBirth&gt;&lt;ns2:CitizenShipCountryName&gt;Brazil&lt;/ns2:CitizenShipCountryName&gt;&lt;ns2:YearOfBirth&gt;1949&lt;/ns2:YearOfBirth&gt;&lt;ns2:typeDesc&gt;INDIVIDUAL&lt;/ns2:typeDesc&gt;&lt;ns2:ExcludeInd&gt;Y&lt;/ns2:ExcludeInd&gt;&lt;/ns2:TListDtls&gt;&lt;ns2:TListDtls&gt;&lt;ns2:NameInEng&gt;Francisco da Silva&lt;/ns2:NameInEng&gt;&lt;ns2:DOB&gt;1980-04-25&lt;/ns2:DOB&gt;&lt;ns2:Country&gt;Brazil&lt;/ns2:Country&gt;&lt;ns2:EntityWatchListKey&gt;35172041&lt;/ns2:EntityWatchListKey&gt;&lt;ns2:Score&gt;93&lt;/ns2:Score&gt;&lt;ns2:EntityWatchListNumber&gt;11420782&lt;/ns2:EntityWatchListNumber&gt;&lt;ns2:ListSource&gt;Dow Jones&lt;/ns2:ListSource&gt;&lt;ns2:WatchListName&gt;Dow Jones&lt;/ns2:WatchListName&gt;&lt;ns2:PlaceOfBirth&gt;Cruzeiro do Sul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Francisco da Silva&lt;/ns2:NameInEng&gt;&lt;ns2:DOB&gt;1967-07-18&lt;/ns2:DOB&gt;&lt;ns2:Country&gt;Brazil&lt;/ns2:Country&gt;&lt;ns2:EntityWatchListKey&gt;37602034&lt;/ns2:EntityWatchListKey&gt;&lt;ns2:Score&gt;93&lt;/ns2:Score&gt;&lt;ns2:EntityWatchListNumber&gt;12462244&lt;/ns2:EntityWatchListNumber&gt;&lt;ns2:ListSource&gt;Dow Jones&lt;/ns2:ListSource&gt;&lt;ns2:WatchListName&gt;Dow Jones&lt;/ns2:WatchListName&gt;&lt;ns2:PlaceOfBirth&gt;Senador Pompeu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Francisco da Silva&lt;/ns2:NameInEng&gt;&lt;ns2:DOB&gt;1953-04-29&lt;/ns2:DOB&gt;&lt;ns2:Country&gt;Brazil&lt;/ns2:Country&gt;&lt;ns2:EntityWatchListKey&gt;35089883&lt;/ns2:EntityWatchListKey&gt;&lt;ns2:Score&gt;93&lt;/ns2:Score&gt;&lt;ns2:EntityWatchListNumber&gt;11389883&lt;/ns2:EntityWatchListNumber&gt;&lt;ns2:ListSource&gt;Dow Jones&lt;/ns2:ListSource&gt;&lt;ns2:WatchListName&gt;Dow Jones&lt;/ns2:WatchListName&gt;&lt;ns2:PlaceOfBirth&gt;Conceição,Brazil&lt;/ns2:PlaceOfBirth&gt;&lt;ns2:CitizenShipCountryName&gt;Brazil&lt;/ns2:CitizenShipCountryName&gt;&lt;ns2:YearOfBirth&gt;1953&lt;/ns2:YearOfBirth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Silva&lt;/ns2:NameInEng&gt;&lt;ns2:Country&gt;Brazil&lt;/ns2:Country&gt;&lt;ns2:EntityWatchListKey&gt;31661615&lt;/ns2:EntityWatchListKey&gt;&lt;ns2:Score&gt;93&lt;/ns2:Score&gt;&lt;ns2:EntityWatchListNumber&gt;1647364&lt;/ns2:EntityWatchListNumber&gt;&lt;ns2:ListSource&gt;Dow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DOB&gt;1963-11-20&lt;/ns2:DOB&gt;&lt;ns2:Country&gt;Brazil&lt;/ns2:Country&gt;&lt;ns2:EntityWatchListKey&gt;35238357&lt;/ns2:EntityWatchListKey&gt;&lt;ns2:Score&gt;93&lt;/ns2:Score&gt;&lt;ns2:EntityWatchListNumber&gt;11438057&lt;/ns2:EntityWatchListNumber&gt;&lt;ns2:ListSource&gt;Dow Jones&lt;/ns2:ListSource&gt;&lt;ns2:WatchListName&gt;Dow Jones&lt;/ns2:WatchListName&gt;&lt;ns2:PlaceOfBirth&gt;Inhumas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Francisco da Silva&lt;/ns2:NameInEng&gt;&lt;ns2:DOB&gt;1977-09-29&lt;/ns2:DOB&gt;&lt;ns2:Country&gt;Brazil&lt;/ns2:Country&gt;&lt;ns2:EntityWatchListKey&gt;35192531&lt;/ns2:EntityWatchListKey&gt;&lt;ns2:Score&gt;93&lt;/ns2:Score&gt;&lt;ns2:EntityWatchListNumber&gt;11425903&lt;/ns2:EntityWatchListNumber&gt;&lt;ns2:ListSource&gt;Dow Jones&lt;/ns2:ListSource&gt;&lt;ns2:WatchListName&gt;Dow Jones&lt;/ns2:WatchListName&gt;&lt;ns2:PlaceOfBirth&gt;Macajub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Silva&lt;/ns2:NameInEng&gt;&lt;ns2:Country&gt;Brazil&lt;/ns2:Country&gt;&lt;ns2:EntityWatchListKey&gt;34049231&lt;/ns2:EntityWatchListKey&gt;&lt;ns2:Score&gt;93&lt;/ns2:Score&gt;&lt;ns2:EntityWatchListNumber&gt;4731883&lt;/ns2:EntityWatchListNumber&gt;&lt;ns2:ListSource&gt;Dow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DOB&gt;1978-07-04&lt;/ns2:DOB&gt;&lt;ns2:Country&gt;Brazil&lt;/ns2:Country&gt;&lt;ns2:EntityWatchListKey&gt;35381203&lt;/ns2:EntityWatchListKey&gt;&lt;ns2:Score&gt;93&lt;/ns2:Score&gt;&lt;ns2:EntityWatchListNumber&gt;11472986&lt;/ns2:EntityWatchListNumber&gt;&lt;ns2:ListSource&gt;Dow Jones&lt;/ns2:ListSource&gt;&lt;ns2:WatchListName&gt;Dow Jones&lt;/ns2:WatchListName&gt;&lt;ns2:PlaceOfBirth&gt;Riachão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Francisco da Silva&lt;/ns2:NameInEng&gt;&lt;ns2:DOB&gt;1958-12-05&lt;/ns2:DOB&gt;&lt;ns2:Country&gt;Brazil&lt;/ns2:Country&gt;&lt;ns2:EntityWatchListKey&gt;35075025&lt;/ns2:EntityWatchListKey&gt;&lt;ns2:Score&gt;93&lt;/ns2:Score&gt;&lt;ns2:EntityWatchListNumber&gt;11385497&lt;/ns2:EntityWatchListNumber&gt;&lt;ns2:ListSource&gt;Dow Jones&lt;/ns2:ListSource&gt;&lt;ns2:WatchListName&gt;Dow Jones&lt;/ns2:WatchListName&gt;&lt;ns2:PlaceOfBirth&gt;Iranduba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Silva&lt;/ns2:NameInEng&gt;&lt;ns2:Country&gt;Brazil&lt;/ns2:Country&gt;&lt;ns2:EntityWatchListKey&gt;37080971&lt;/ns2:EntityWatchListKey&gt;&lt;ns2:Score&gt;93&lt;/ns2:Score&gt;&lt;ns2:EntityWatchListNumber&gt;12245647&lt;/ns2:EntityWatchListNumber&gt;&lt;ns2:ListSource&gt;Dow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DOB&gt;1969-01-23&lt;/ns2:DOB&gt;&lt;ns2:Country&gt;Brazil&lt;/ns2:Country&gt;&lt;ns2:EntityWatchListKey&gt;35379363&lt;/ns2:EntityWatchListKey&gt;&lt;ns2:Score&gt;93&lt;/ns2:Score&gt;&lt;ns2:EntityWatchListNumber&gt;11472600&lt;/ns2:EntityWatchListNumber&gt;&lt;ns2:ListSource&gt;Dow Jones&lt;/ns2:ListSource&gt;&lt;ns2:WatchListName&gt;Dow Jones&lt;/ns2:WatchListName&gt;&lt;ns2:PlaceOfBirth&gt;Mogeiro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Francisco da Silva&lt;/ns2:NameInEng&gt;&lt;ns2:Country&gt;Not Known&lt;/ns2:Country&gt;&lt;ns2:EntityWatchListKey&gt;34239932&lt;/ns2:EntityWatchListKey&gt;&lt;ns2:Score&gt;93&lt;/ns2:Score&gt;&lt;ns2:EntityWatchListNumber&gt;4819803&lt;/ns2:EntityWatchListNumber&gt;&lt;ns2:ListSource&gt;Dow Jones&lt;/ns2:ListSource&gt;&lt;ns2:WatchListName&gt;Dow Jones&lt;/ns2:WatchListName&gt;&lt;ns2:CitizenShipCountryName&gt;Not Known&lt;/ns2:CitizenShipCountryName&gt;&lt;ns2:YearOfBirth&gt;1964&lt;/ns2:YearOfBirth&gt;&lt;ns2:typeDesc&gt;INDIVIDUAL&lt;/ns2:typeDesc&gt;&lt;ns2:ExcludeInd&gt;Y&lt;/ns2:ExcludeInd&gt;&lt;/ns2:TListDtls&gt;&lt;ns2:TListDtls&gt;&lt;ns2:NameInEng&gt;Francisco da Silva&lt;/ns2:NameInEng&gt;&lt;ns2:DOB&gt;1981-09-30&lt;/ns2:DOB&gt;&lt;ns2:Country&gt;Brazil&lt;/ns2:Country&gt;&lt;ns2:EntityWatchListKey&gt;37585801&lt;/ns2:EntityWatchListKey&gt;&lt;ns2:Score&gt;93&lt;/ns2:Score&gt;&lt;ns2:EntityWatchListNumber&gt;12458672&lt;/ns2:EntityWatchListNumber&gt;&lt;ns2:ListSource&gt;Dow Jones&lt;/ns2:ListSource&gt;&lt;ns2:WatchListName&gt;Dow Jones&lt;/ns2:WatchListName&gt;&lt;ns2:PlaceOfBirth&gt;Carauari,Brazil&lt;/ns2:PlaceOfBirth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Francisco da Silva&lt;/ns2:NameInEng&gt;&lt;ns2:DOB&gt;1955-12-10&lt;/ns2:DOB&gt;&lt;ns2:Country&gt;Brazil&lt;/ns2:Country&gt;&lt;ns2:EntityWatchListKey&gt;35230122&lt;/ns2:EntityWatchListKey&gt;&lt;ns2:Score&gt;93&lt;/ns2:Score&gt;&lt;ns2:EntityWatchListNumber&gt;11436155&lt;/ns2:EntityWatchListNumber&gt;&lt;ns2:ListSource&gt;Dow Jones&lt;/ns2:ListSource&gt;&lt;ns2:WatchListName&gt;Dow Jones&lt;/ns2:WatchListName&gt;&lt;ns2:PlaceOfBirth&gt;Afuá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Francisco da Silva&lt;/ns2:NameInEng&gt;&lt;ns2:DOB&gt;1960-08-06&lt;/ns2:DOB&gt;&lt;ns2:Country&gt;Brazil&lt;/ns2:Country&gt;&lt;ns2:EntityWatchListKey&gt;35249834&lt;/ns2:EntityWatchListKey&gt;&lt;ns2:Score&gt;93&lt;/ns2:Score&gt;&lt;ns2:EntityWatchListNumber&gt;11440692&lt;/ns2:EntityWatchListNumber&gt;&lt;ns2:ListSource&gt;Dow Jones&lt;/ns2:ListSource&gt;&lt;ns2:WatchListName&gt;Dow Jones&lt;/ns2:WatchListName&gt;&lt;ns2:PlaceOfBirth&gt;Paraibano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Francisco da Silva&lt;/ns2:NameInEng&gt;&lt;ns2:DOB&gt;1978-06-12&lt;/ns2:DOB&gt;&lt;ns2:Country&gt;Brazil&lt;/ns2:Country&gt;&lt;ns2:EntityWatchListKey&gt;35209131&lt;/ns2:EntityWatchListKey&gt;&lt;ns2:Score&gt;93&lt;/ns2:Score&gt;&lt;ns2:EntityWatchListNumber&gt;11429592&lt;/ns2:EntityWatchListNumber&gt;&lt;ns2:ListSource&gt;Dow Jones&lt;/ns2:ListSource&gt;&lt;ns2:WatchListName&gt;Dow Jones&lt;/ns2:WatchListName&gt;&lt;ns2:PlaceOfBirth&gt;Fortaleza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Francisco da Silva&lt;/ns2:NameInEng&gt;&lt;ns2:DOB&gt;1960-01-15&lt;/ns2:DOB&gt;&lt;ns2:Country&gt;Brazil&lt;/ns2:Country&gt;&lt;ns2:EntityWatchListKey&gt;37660556&lt;/ns2:EntityWatchListKey&gt;&lt;ns2:Score&gt;93&lt;/ns2:Score&gt;&lt;ns2:EntityWatchListNumber&gt;12476768&lt;/ns2:EntityWatchListNumber&gt;&lt;ns2:ListSource&gt;Dow Jones&lt;/ns2:ListSource&gt;&lt;ns2:WatchListName&gt;Dow Jones&lt;/ns2:WatchListName&gt;&lt;ns2:PlaceOfBirth&gt;Pilõezinhos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Francisco da Silva&lt;/ns2:NameInEng&gt;&lt;ns2:DOB&gt;1967-05-01&lt;/ns2:DOB&gt;&lt;ns2:Country&gt;Brazil&lt;/ns2:Country&gt;&lt;ns2:EntityWatchListKey&gt;35428014&lt;/ns2:EntityWatchListKey&gt;&lt;ns2:Score&gt;93&lt;/ns2:Score&gt;&lt;ns2:EntityWatchListNumber&gt;11485616&lt;/ns2:EntityWatchListNumber&gt;&lt;ns2:ListSource&gt;Dow Jones&lt;/ns2:ListSource&gt;&lt;ns2:WatchListName&gt;Dow Jones&lt;/ns2:WatchListName&gt;&lt;ns2:PlaceOfBirth&gt;Cedro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Francisco da Silva&lt;/ns2:NameInEng&gt;&lt;ns2:Country&gt;Not Known&lt;/ns2:Country&gt;&lt;ns2:EntityWatchListKey&gt;34239931&lt;/ns2:EntityWatchListKey&gt;&lt;ns2:Score&gt;93&lt;/ns2:Score&gt;&lt;ns2:EntityWatchListNumber&gt;4819803&lt;/ns2:EntityWatchListNumber&gt;&lt;ns2:ListSource&gt;Dow Jones&lt;/ns2:ListSource&gt;&lt;ns2:WatchListName&gt;Dow Jones&lt;/ns2:WatchListName&gt;&lt;ns2:CitizenShipCountryName&gt;Not Known&lt;/ns2:CitizenShipCountryName&gt;&lt;ns2:YearOfBirth&gt;1963&lt;/ns2:YearOfBirth&gt;&lt;ns2:typeDesc&gt;INDIVIDUAL&lt;/ns2:typeDesc&gt;&lt;ns2:ExcludeInd&gt;Y&lt;/ns2:ExcludeInd&gt;&lt;/ns2:TListDtls&gt;&lt;ns2:TListDtls&gt;&lt;ns2:NameInEng&gt;Francisco Da Silva&lt;/ns2:NameInEng&gt;&lt;ns2:Country&gt;Brazil&lt;/ns2:Country&gt;&lt;ns2:EntityWatchListKey&gt;29369713&lt;/ns2:EntityWatchListKey&gt;&lt;ns2:Score&gt;93&lt;/ns2:Score&gt;&lt;ns2:EntityWatchListNumber&gt;339475&lt;/ns2:EntityWatchListNumber&gt;&lt;ns2:ListSource&gt;Dow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da Silva&lt;/ns2:NameInEng&gt;&lt;ns2:DOB&gt;1963-01-19&lt;/ns2:DOB&gt;&lt;ns2:Country&gt;Brazil&lt;/ns2:Country&gt;&lt;ns2:EntityWatchListKey&gt;41540566&lt;/ns2:EntityWatchListKey&gt;&lt;ns2:Score&gt;93&lt;/ns2:Score&gt;&lt;ns2:EntityWatchListNumber&gt;12487267&lt;/ns2:EntityWatchListNumber&gt;&lt;ns2:ListSource&gt;Dow Jones&lt;/ns2:ListSource&gt;&lt;ns2:WatchListName&gt;Dow Jones&lt;/ns2:WatchListName&gt;&lt;ns2:PlaceOfBirth&gt;Nova Cruz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Francisco da Silva&lt;/ns2:NameInEng&gt;&lt;ns2:Country&gt;Not Known&lt;/ns2:Country&gt;&lt;ns2:EntityWatchListKey&gt;37691794&lt;/ns2:EntityWatchListKey&gt;&lt;ns2:Score&gt;93&lt;/ns2:Score&gt;&lt;ns2:EntityWatchListNumber&gt;12485450&lt;/ns2:EntityWatchListNumber&gt;&lt;ns2:ListSource&gt;Dow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Known&lt;/ns2:CitizenShipCountryName&gt;&lt;ns2:typeDesc&gt;INDIVIDUAL&lt;/ns2:typeDesc&gt;&lt;ns2:ExcludeInd&gt;Y&lt;/ns2:ExcludeInd&gt;&lt;/ns2:TListDtls&gt;&lt;ns2:TListDtls&gt;&lt;ns2:NameInEng&gt;Francisco da Silva&lt;/ns2:NameInEng&gt;&lt;ns2:Country&gt;Portugal&lt;/ns2:Country&gt;&lt;ns2:EntityWatchListKey&gt;31457612&lt;/ns2:EntityWatchListKey&gt;&lt;ns2:Score&gt;93&lt;/ns2:Score&gt;&lt;ns2:EntityWatchListNumber&gt;1552660&lt;/ns2:EntityWatchListNumber&gt;&lt;ns2:ListSource&gt;Dow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Jones&lt;/ns2:WatchListName&gt;&lt;ns2:CitizenShipCountryName&gt;Portugal&lt;/ns2:CitizenShipCountryName&gt;&lt;ns2:typeDesc&gt;INDIVIDUAL&lt;/ns2:typeDesc&gt;&lt;ns2:ExcludeInd&gt;Y&lt;/ns2:ExcludeInd&gt;&lt;/ns2:TListDtls&gt;&lt;ns2:TListDtls&gt;&lt;ns2:NameInEng&gt;Francisco da Silva&lt;/ns2:NameInEng&gt;&lt;ns2:DOB&gt;1979-01-27&lt;/ns2:DOB&gt;&lt;ns2:Country&gt;Brazil&lt;/ns2:Country&gt;&lt;ns2:EntityWatchListKey&gt;37670550&lt;/ns2:EntityWatchListKey&gt;&lt;ns2:Score&gt;93&lt;/ns2:Score&gt;&lt;ns2:EntityWatchListNumber&gt;12478816&lt;/ns2:EntityWatchListNumber&gt;&lt;ns2:ListSource&gt;Dow Jones&lt;/ns2:ListSource&gt;&lt;ns2:WatchListName&gt;Dow Jones&lt;/ns2:WatchListName&gt;&lt;ns2:PlaceOfBirth&gt;Regeneração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Francisco da Silva&lt;/ns2:NameInEng&gt;&lt;ns2:DOB&gt;1973-09-18&lt;/ns2:DOB&gt;&lt;ns2:Country&gt;Brazil&lt;/ns2:Country&gt;&lt;ns2:EntityWatchListKey&gt;37657241&lt;/ns2:EntityWatchListKey&gt;&lt;ns2:Score&gt;93&lt;/ns2:Score&gt;&lt;ns2:EntityWatchListNumber&gt;12476029&lt;/ns2:EntityWatchListNumber&gt;&lt;ns2:ListSource&gt;Dow Jones&lt;/ns2:ListSource&gt;&lt;ns2:WatchListName&gt;Dow Jones&lt;/ns2:WatchListName&gt;&lt;ns2:PlaceOfBirth&gt;Duque Bacelar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Francisco da Silva&lt;/ns2:NameInEng&gt;&lt;ns2:DOB&gt;1967-12-28&lt;/ns2:DOB&gt;&lt;ns2:Country&gt;Brazil&lt;/ns2:Country&gt;&lt;ns2:EntityWatchListKey&gt;35093171&lt;/ns2:EntityWatchListKey&gt;&lt;ns2:Score&gt;93&lt;/ns2:Score&gt;&lt;ns2:EntityWatchListNumber&gt;11390700&lt;/ns2:EntityWatchListNumber&gt;&lt;ns2:ListSource&gt;Dow Jones&lt;/ns2:ListSource&gt;&lt;ns2:WatchListName&gt;Dow Jones&lt;/ns2:WatchListName&gt;&lt;ns2:PlaceOfBirth&gt;Várzea Grande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Francisco da Silva&lt;/ns2:NameInEng&gt;&lt;ns2:DOB&gt;1940-07-02&lt;/ns2:DOB&gt;&lt;ns2:Country&gt;Brazil&lt;/ns2:Country&gt;&lt;ns2:EntityWatchListKey&gt;35361413&lt;/ns2:EntityWatchListKey&gt;&lt;ns2:Score&gt;93&lt;/ns2:Score&gt;&lt;ns2:EntityWatchListNumber&gt;11468579&lt;/ns2:EntityWatchListNumber&gt;&lt;ns2:ListSource&gt;Dow Jones&lt;/ns2:ListSource&gt;&lt;ns2:WatchListName&gt;Dow Jones&lt;/ns2:WatchListName&gt;&lt;ns2:PlaceOfBirth&gt;Cantagalo,Brazil&lt;/ns2:PlaceOfBirth&gt;&lt;ns2:CitizenShipCountryName&gt;Brazil&lt;/ns2:CitizenShipCountryName&gt;&lt;ns2:YearOfBirth&gt;1940&lt;/ns2:YearOfBirth&gt;&lt;ns2:typeDesc&gt;INDIVIDUAL&lt;/ns2:typeDesc&gt;&lt;ns2:ExcludeInd&gt;Y&lt;/ns2:ExcludeInd&gt;&lt;/ns2:TListDtls&gt;&lt;ns2:TListDtls&gt;&lt;ns2:NameInEng&gt;Francisco da Silva&lt;/ns2:NameInEng&gt;&lt;ns2:DOB&gt;2001-08-13&lt;/ns2:DOB&gt;&lt;ns2:Country&gt;Brazil&lt;/ns2:Country&gt;&lt;ns2:EntityWatchListKey&gt;37669027&lt;/ns2:EntityWatchListKey&gt;&lt;ns2:Score&gt;93&lt;/ns2:Score&gt;&lt;ns2:EntityWatchListNumber&gt;12478485&lt;/ns2:EntityWatchListNumber&gt;&lt;ns2:ListSource&gt;Dow Jones&lt;/ns2:ListSource&gt;&lt;ns2:WatchListName&gt;Dow Jones&lt;/ns2:WatchListName&gt;&lt;ns2:PlaceOfBirth&gt;São Miguel do Tapuio,Brazil&lt;/ns2:PlaceOfBirth&gt;&lt;ns2:CitizenShipCountryName&gt;Brazil&lt;/ns2:CitizenShipCountryName&gt;&lt;ns2:YearOfBirth&gt;2001&lt;/ns2:YearOfBirth&gt;&lt;ns2:typeDesc&gt;INDIVIDUAL&lt;/ns2:typeDesc&gt;&lt;ns2:ExcludeInd&gt;Y&lt;/ns2:ExcludeInd&gt;&lt;/ns2:TListDtls&gt;&lt;ns2:TListDtls&gt;&lt;ns2:NameInEng&gt;Francisco da Silva&lt;/ns2:NameInEng&gt;&lt;ns2:DOB&gt;1976-10-26&lt;/ns2:DOB&gt;&lt;ns2:Country&gt;Brazil&lt;/ns2:Country&gt;&lt;ns2:EntityWatchListKey&gt;37600929&lt;/ns2:EntityWatchListKey&gt;&lt;ns2:Score&gt;93&lt;/ns2:Score&gt;&lt;ns2:EntityWatchListNumber&gt;12462010&lt;/ns2:EntityWatchListNumber&gt;&lt;ns2:ListSource&gt;Dow Jones&lt;/ns2:ListSource&gt;&lt;ns2:WatchListName&gt;Dow Jones&lt;/ns2:WatchListName&gt;&lt;ns2:PlaceOfBirth&gt;Granja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Francisco da Silva&lt;/ns2:NameInEng&gt;&lt;ns2:Country&gt;Not Known&lt;/ns2:Country&gt;&lt;ns2:EntityWatchListKey&gt;34050448&lt;/ns2:EntityWatchListKey&gt;&lt;ns2:Score&gt;93&lt;/ns2:Score&gt;&lt;ns2:EntityWatchListNumber&gt;4732193&lt;/ns2:EntityWatchListNumber&gt;&lt;ns2:ListSource&gt;Dow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Known&lt;/ns2:CitizenShipCountryName&gt;&lt;ns2:typeDesc&gt;INDIVIDUAL&lt;/ns2:typeDesc&gt;&lt;ns2:ExcludeInd&gt;Y&lt;/ns2:ExcludeInd&gt;&lt;/ns2:TListDtls&gt;&lt;ns2:TListDtls&gt;&lt;ns2:NameInEng&gt;Francisco da Silva&lt;/ns2:NameInEng&gt;&lt;ns2:DOB&gt;1967-11-20&lt;/ns2:DOB&gt;&lt;ns2:Country&gt;Brazil&lt;/ns2:Country&gt;&lt;ns2:EntityWatchListKey&gt;35211150&lt;/ns2:EntityWatchListKey&gt;&lt;ns2:Score&gt;93&lt;/ns2:Score&gt;&lt;ns2:EntityWatchListNumber&gt;11430009&lt;/ns2:EntityWatchListNumber&gt;&lt;ns2:ListSource&gt;Dow Jones&lt;/ns2:ListSource&gt;&lt;ns2:WatchListName&gt;Dow Jones&lt;/ns2:WatchListName&gt;&lt;ns2:PlaceOfBirth&gt;Senador Pompeu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Francisco da Silva&lt;/ns2:NameInEng&gt;&lt;ns2:DOB&gt;1967-11-20&lt;/ns2:DOB&gt;&lt;ns2:Country&gt;Brazil&lt;/ns2:Country&gt;&lt;ns2:EntityWatchListKey&gt;35211148&lt;/ns2:EntityWatchListKey&gt;&lt;ns2:Score&gt;93&lt;/ns2:Score&gt;&lt;ns2:EntityWatchListNumber&gt;11430009&lt;/ns2:EntityWatchListNumber&gt;&lt;ns2:ListSource&gt;Dow Jones&lt;/ns2:ListSource&gt;&lt;ns2:WatchListName&gt;Dow Jones&lt;/ns2:WatchListName&gt;&lt;ns2:PlaceOfBirth&gt;Senador Pompeu,Brazil&lt;/ns2:PlaceOfBirth&gt;&lt;ns2:CitizenShipCountryName&gt;Brazil&lt;/ns2:CitizenShipCountryName&gt;&lt;ns2:YearOfBirth&gt;1967&lt;/ns2:YearOfBirth&gt;&lt;ns2:typeDesc&gt;INDIVIDUAL&lt;/ns2:typeDesc&gt;&lt;ns2:ExcludeInd&gt;N&lt;/ns2:ExcludeInd&gt;&lt;/ns2:TListDtls&gt;&lt;ns2:TListDtls&gt;&lt;ns2:NameInEng&gt;Francisco da Silva&lt;/ns2:NameInEng&gt;&lt;ns2:Country&gt;Not Known&lt;/ns2:Country&gt;&lt;ns2:EntityWatchListKey&gt;34214555&lt;/ns2:EntityWatchListKey&gt;&lt;ns2:Score&gt;93&lt;/ns2:Score&gt;&lt;ns2:EntityWatchListNumber&gt;4807737&lt;/ns2:EntityWatchListNumber&gt;&lt;ns2:ListSource&gt;Dow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Known&lt;/ns2:CitizenShipCountryName&gt;&lt;ns2:typeDesc&gt;INDIVIDUAL&lt;/ns2:typeDesc&gt;&lt;ns2:ExcludeInd&gt;Y&lt;/ns2:ExcludeInd&gt;&lt;/ns2:TListDtls&gt;&lt;ns2:TListDtls&gt;&lt;ns2:NameInEng&gt;Francisco Da Silva&lt;/ns2:NameInEng&gt;&lt;ns2:DOB&gt;1946-05-14&lt;/ns2:DOB&gt;&lt;ns2:Country&gt;Brazil&lt;/ns2:Country&gt;&lt;ns2:EntityWatchListKey&gt;29560396&lt;/ns2:EntityWatchListKey&gt;&lt;ns2:Score&gt;93&lt;/ns2:Score&gt;&lt;ns2:EntityWatchListNumber&gt;539217&lt;/ns2:EntityWatchListNumber&gt;&lt;ns2:ListSource&gt;Dow Jones&lt;/ns2:ListSource&gt;&lt;ns2:WatchListName&gt;Dow Jones&lt;/ns2:WatchListName&gt;&lt;ns2:PlaceOfBirth&gt;São Bento do Norte, Rio Grande do Norte,Brazil&lt;/ns2:PlaceOfBirth&gt;&lt;ns2:CitizenShipCountryName&gt;Brazil&lt;/ns2:CitizenShipCountryName&gt;&lt;ns2:YearOfBirth&gt;1946&lt;/ns2:YearOfBirth&gt;&lt;ns2:typeDesc&gt;INDIVIDUAL&lt;/ns2:typeDesc&gt;&lt;ns2:ExcludeInd&gt;Y&lt;/ns2:ExcludeInd&gt;&lt;/ns2:TListDtls&gt;&lt;ns2:TListDtls&gt;&lt;ns2:NameInEng&gt;Francisco da Silva&lt;/ns2:NameInEng&gt;&lt;ns2:DOB&gt;1954-09-03&lt;/ns2:DOB&gt;&lt;ns2:Country&gt;Brazil&lt;/ns2:Country&gt;&lt;ns2:EntityWatchListKey&gt;37382070&lt;/ns2:EntityWatchListKey&gt;&lt;ns2:Score&gt;93&lt;/ns2:Score&gt;&lt;ns2:EntityWatchListNumber&gt;12375890&lt;/ns2:EntityWatchListNumber&gt;&lt;ns2:ListSource&gt;Dow Jones&lt;/ns2:ListSource&gt;&lt;ns2:WatchListName&gt;Dow Jones&lt;/ns2:WatchListName&gt;&lt;ns2:PlaceOfBirth&gt;Nova Esperança,Brazil&lt;/ns2:PlaceOfBirth&gt;&lt;ns2:CitizenShipCountryName&gt;Brazil&lt;/ns2:CitizenShipCountryName&gt;&lt;ns2:YearOfBirth&gt;1954&lt;/ns2:YearOfBirth&gt;&lt;ns2:typeDesc&gt;INDIVIDUAL&lt;/ns2:typeDesc&gt;&lt;ns2:ExcludeInd&gt;Y&lt;/ns2:ExcludeInd&gt;&lt;/ns2:TListDtls&gt;&lt;ns2:TListDtls&gt;&lt;ns2:NameInEng&gt;Francisco da Silva&lt;/ns2:NameInEng&gt;&lt;ns2:DOB&gt;1923-04-15&lt;/ns2:DOB&gt;&lt;ns2:Country&gt;Brazil&lt;/ns2:Country&gt;&lt;ns2:EntityWatchListKey&gt;31715945&lt;/ns2:EntityWatchListKey&gt;&lt;ns2:Score&gt;93&lt;/ns2:Score&gt;&lt;ns2:EntityWatchListNumber&gt;1672490&lt;/ns2:EntityWatchListNumber&gt;&lt;ns2:ListSource&gt;Dow Jones&lt;/ns2:ListSource&gt;&lt;ns2:WatchListName&gt;Dow Jones&lt;/ns2:WatchListName&gt;&lt;ns2:PlaceOfBirth&gt;Catolé do Rocha,Brazil&lt;/ns2:PlaceOfBirth&gt;&lt;ns2:CitizenShipCountryName&gt;Brazil&lt;/ns2:CitizenShipCountryName&gt;&lt;ns2:YearOfBirth&gt;1923&lt;/ns2:YearOfBirth&gt;&lt;ns2:typeDesc&gt;INDIVIDUAL&lt;/ns2:typeDesc&gt;&lt;ns2:ExcludeInd&gt;Y&lt;/ns2:ExcludeInd&gt;&lt;/ns2:TListDtls&gt;&lt;ns2:TListDtls&gt;&lt;ns2:NameInEng&gt;Francisco da Silva&lt;/ns2:NameInEng&gt;&lt;ns2:Country&gt;Portugal&lt;/ns2:Country&gt;&lt;ns2:EntityWatchListKey&gt;33312886&lt;/ns2:EntityWatchListKey&gt;&lt;ns2:Score&gt;93&lt;/ns2:Score&gt;&lt;ns2:EntityWatchListNumber&gt;3428156&lt;/ns2:EntityWatchListNumber&gt;&lt;ns2:ListS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</si>
  <si>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&lt;name:RequestId&gt;2050&lt;/name:RequestId&gt;
      &lt;/name:RequestHeader&gt;
      &lt;name:Customer&gt;
        &lt;name:CustomerName&gt;Karim M LAMARTI&lt;/name:CustomerName&gt;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</si>
  <si>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Found&lt;/ns2:StatusDesc&gt;&lt;ns2:RequestId&gt;2050&lt;/ns2:RequestId&gt;&lt;/ns2:Header&gt;&lt;ns2:Body&gt;&lt;ns2:TListInfo&gt;&lt;ns2:NumOfRecs&gt;2&lt;/ns2:NumOfRecs&gt;&lt;ns2:TListDtls&gt;&lt;ns2:NameInEng&gt;Karim M. Lamarti&lt;/ns2:NameInEng&gt;&lt;ns2:Country&gt;United States&lt;/ns2:Country&gt;&lt;ns2:EntityWatchListKey&gt;30092137&lt;/ns2:EntityWatchListKey&gt;&lt;ns2:Score&gt;100&lt;/ns2:Score&gt;&lt;ns2:EntityWatchListNumber&gt;850631&lt;/ns2:EntityWatchListNumber&gt;&lt;ns2:ListSource&gt;Dow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States&lt;/ns2:CitizenShipCountryName&gt;&lt;ns2:typeDesc&gt;INDIVIDUAL&lt;/ns2:typeDesc&gt;&lt;ns2:ExcludeInd&gt;N&lt;/ns2:ExcludeInd&gt;&lt;/ns2:TListDtls&gt;&lt;ns2:TListDtls&gt;&lt;ns2:NameInEng&gt;Karim Michael Lamarti&lt;/ns2:NameInEng&gt;&lt;ns2:Country&gt;Not Known&lt;/ns2:Country&gt;&lt;ns2:EntityWatchListKey&gt;32881741&lt;/ns2:EntityWatchListKey&gt;&lt;ns2:Score&gt;93&lt;/ns2:Score&gt;&lt;ns2:EntityWatchListNumber&gt;3157122&lt;/ns2:EntityWatchListNumber&gt;&lt;ns2:ListSource&gt;Dow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</si>
  <si>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&lt;name:RequestId&gt;2051&lt;/name:RequestId&gt;
      &lt;/name:RequestHeader&gt;
      &lt;name:Customer&gt;
        &lt;name:CustomerName&gt; WWW.VEGASSKYCASINO.COM&lt;/name:CustomerName&gt;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</si>
  <si>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2051&lt;/ns2:RequestId&gt;&lt;/ns2:Header&gt;&lt;ns2:Body&gt;&lt;ns2:TListInfo&gt;&lt;ns2:NumOfRecs&gt;2&lt;/ns2:NumOfRecs&gt;&lt;ns2:TListDtls&gt;&lt;ns2:NameInEng&gt;www.vegasskycasino.com&lt;/ns2:NameInEng&gt;&lt;ns2:EntityWatchListKey&gt;39765793&lt;/ns2:EntityWatchListKey&gt;&lt;ns2:Score&gt;100&lt;/ns2:Score&gt;&lt;ns2:EntityWatchListNumber&gt;3424230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www.vegas7casino.com&lt;/ns2:NameInEng&gt;&lt;ns2:EntityWatchListKey&gt;39765244&lt;/ns2:EntityWatchListKey&gt;&lt;ns2:Score&gt;92&lt;/ns2:Score&gt;&lt;ns2:EntityWatchListNumber&gt;3424019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</si>
  <si>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&lt;name:RequestId&gt;2052&lt;/name:RequestId&gt;
      &lt;/name:RequestHeader&gt;
      &lt;name:Customer&gt;
        &lt;name:CustomerName&gt; NAIKRASHCHYI LOMBARD BOHDAN YU.M. I KOMPANIIA PT&lt;/name:CustomerName&gt;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</si>
  <si>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Found&lt;/ns2:StatusDesc&gt;&lt;ns2:RequestId&gt;2052&lt;/ns2:RequestId&gt;&lt;/ns2:Header&gt;&lt;/ns2:NameScreeningResponse&gt;&lt;/SOAP-ENV:Body&gt;&lt;/SOAP-ENV:Envelope&gt;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</si>
  <si>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&lt;name:RequestId&gt;2053&lt;/name:RequestId&gt;
      &lt;/name:RequestHeader&gt;
      &lt;name:Customer&gt;
        &lt;name:CustomerName&gt;HASANOVA,Sevda Hasan gizi&lt;/name:CustomerName&gt;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</si>
  <si>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Found&lt;/ns2:StatusDesc&gt;&lt;ns2:RequestId&gt;2053&lt;/ns2:RequestId&gt;&lt;/ns2:Header&gt;&lt;/ns2:NameScreeningResponse&gt;&lt;/SOAP-ENV:Body&gt;&lt;/SOAP-ENV:Envelope&gt;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</si>
  <si>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&lt;name:RequestId&gt;2054&lt;/name:RequestId&gt;
      &lt;/name:RequestHeader&gt;
      &lt;name:Customer&gt;
        &lt;name:CustomerName&gt;Oleksandr TERESHCHENKO&lt;/name:CustomerName&gt;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</si>
  <si>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Found&lt;/ns2:StatusDesc&gt;&lt;ns2:RequestId&gt;2054&lt;/ns2:RequestId&gt;&lt;/ns2:Header&gt;&lt;ns2:Body&gt;&lt;ns2:TListInfo&gt;&lt;ns2:NumOfRecs&gt;49&lt;/ns2:NumOfRecs&gt;&lt;ns2:TListDtls&gt;&lt;ns2:NameInEng&gt;Oleksandr Tereshchenko&lt;/ns2:NameInEng&gt;&lt;ns2:DOB&gt;1966-01-13&lt;/ns2:DOB&gt;&lt;ns2:Country&gt;Russia&lt;/ns2:Country&gt;&lt;ns2:EntityWatchListKey&gt;39522420&lt;/ns2:EntityWatchListKey&gt;&lt;ns2:Score&gt;100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r Tereshchenko&lt;/ns2:NameInEng&gt;&lt;ns2:DOB&gt;1966-01-13&lt;/ns2:DOB&gt;&lt;ns2:Country&gt;Ukraine&lt;/ns2:Country&gt;&lt;ns2:EntityWatchListKey&gt;39522421&lt;/ns2:EntityWatchListKey&gt;&lt;ns2:Score&gt;100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Aleksandr Tereshchenko&lt;/ns2:NameInEng&gt;&lt;ns2:DOB&gt;1966-01-13&lt;/ns2:DOB&gt;&lt;ns2:Country&gt;Russia&lt;/ns2:Country&gt;&lt;ns2:EntityWatchListKey&gt;39522422&lt;/ns2:EntityWatchListKey&gt;&lt;ns2:Score&gt;95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leksandr Tereshchenko&lt;/ns2:NameInEng&gt;&lt;ns2:DOB&gt;1966-01-13&lt;/ns2:DOB&gt;&lt;ns2:Country&gt;Ukraine&lt;/ns2:Country&gt;&lt;ns2:EntityWatchListKey&gt;39522423&lt;/ns2:EntityWatchListKey&gt;&lt;ns2:Score&gt;95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r Yuriyovych Tereshchenko&lt;/ns2:NameInEng&gt;&lt;ns2:Country&gt;Ukraine&lt;/ns2:Country&gt;&lt;ns2:EntityWatchListKey&gt;36620618&lt;/ns2:EntityWatchListKey&gt;&lt;ns2:Score&gt;94&lt;/ns2:Score&gt;&lt;ns2:EntityWatchListNumber&gt;12043895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Jones&lt;/ns2:WatchListName&gt;&lt;ns2:CitizenShipCountryName&gt;Ukraine&lt;/ns2:CitizenShipCountryName&gt;&lt;ns2:typeDesc&gt;INDIVIDUAL&lt;/ns2:typeDesc&gt;&lt;ns2:ExcludeInd&gt;Y&lt;/ns2:ExcludeInd&gt;&lt;/ns2:TListDtls&gt;&lt;ns2:TListDtls&gt;&lt;ns2:NameInEng&gt;Oleksandr Yuriiovych Tereshchenko&lt;/ns2:NameInEng&gt;&lt;ns2:Country&gt;Ukraine&lt;/ns2:Country&gt;&lt;ns2:EntityWatchListKey&gt;36620603&lt;/ns2:EntityWatchListKey&gt;&lt;ns2:Score&gt;94&lt;/ns2:Score&gt;&lt;ns2:EntityWatchListNumber&gt;12043895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Jones&lt;/ns2:WatchListName&gt;&lt;ns2:CitizenShipCountryName&gt;Ukraine&lt;/ns2:CitizenShipCountryName&gt;&lt;ns2:typeDesc&gt;INDIVIDUAL&lt;/ns2:typeDesc&gt;&lt;ns2:ExcludeInd&gt;N&lt;/ns2:ExcludeInd&gt;&lt;/ns2:TListDtls&gt;&lt;ns2:TListDtls&gt;&lt;ns2:NameInEng&gt;Oleksandr Oleksandrovych Tereshchenko&lt;/ns2:NameInEng&gt;&lt;ns2:DOB&gt;1981-08-09&lt;/ns2:DOB&gt;&lt;ns2:Country&gt;Ukraine&lt;/ns2:Country&gt;&lt;ns2:EntityWatchListKey&gt;36068580&lt;/ns2:EntityWatchListKey&gt;&lt;ns2:Score&gt;94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N&lt;/ns2:ExcludeInd&gt;&lt;/ns2:TListDtls&gt;&lt;ns2:TListDtls&gt;&lt;ns2:NameInEng&gt;Oleksander Yuriyovych Tereshchenko&lt;/ns2:NameInEng&gt;&lt;ns2:Country&gt;Ukraine&lt;/ns2:Country&gt;&lt;ns2:EntityWatchListKey&gt;36620607&lt;/ns2:EntityWatchListKey&gt;&lt;ns2:Score&gt;93&lt;/ns2:Score&gt;&lt;ns2:EntityWatchListNumber&gt;12043895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Jones&lt;/ns2:WatchListName&gt;&lt;ns2:CitizenShipCountryName&gt;Ukraine&lt;/ns2:CitizenShipCountryName&gt;&lt;ns2:typeDesc&gt;INDIVIDUAL&lt;/ns2:typeDesc&gt;&lt;ns2:ExcludeInd&gt;Y&lt;/ns2:ExcludeInd&gt;&lt;/ns2:TListDtls&gt;&lt;ns2:TListDtls&gt;&lt;ns2:NameInEng&gt;Oleksander Yuriiovych Tereshchenko&lt;/ns2:NameInEng&gt;&lt;ns2:Country&gt;Ukraine&lt;/ns2:Country&gt;&lt;ns2:EntityWatchListKey&gt;36620606&lt;/ns2:EntityWatchListKey&gt;&lt;ns2:Score&gt;93&lt;/ns2:Score&gt;&lt;ns2:EntityWatchListNumber&gt;12043895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Jones&lt;/ns2:WatchListName&gt;&lt;ns2:CitizenShipCountryName&gt;Ukraine&lt;/ns2:CitizenShipCountryName&gt;&lt;ns2:typeDesc&gt;INDIVIDUAL&lt;/ns2:typeDesc&gt;&lt;ns2:ExcludeInd&gt;Y&lt;/ns2:ExcludeInd&gt;&lt;/ns2:TListDtls&gt;&lt;ns2:TListDtls&gt;&lt;ns2:NameInEng&gt;Oleksander Olexandrovych Tereshchenko&lt;/ns2:NameInEng&gt;&lt;ns2:DOB&gt;1981-08-09&lt;/ns2:DOB&gt;&lt;ns2:Country&gt;Ukraine&lt;/ns2:Country&gt;&lt;ns2:EntityWatchListKey&gt;36068585&lt;/ns2:EntityWatchListKey&gt;&lt;ns2:Score&gt;93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ksander Oleksandrovych Tereshchenko&lt;/ns2:NameInEng&gt;&lt;ns2:DOB&gt;1981-08-09&lt;/ns2:DOB&gt;&lt;ns2:Country&gt;Ukraine&lt;/ns2:Country&gt;&lt;ns2:EntityWatchListKey&gt;36068584&lt;/ns2:EntityWatchListKey&gt;&lt;ns2:Score&gt;93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ksandr Olexandrovych Tereshchenko&lt;/ns2:NameInEng&gt;&lt;ns2:DOB&gt;1981-08-09&lt;/ns2:DOB&gt;&lt;ns2:Country&gt;Ukraine&lt;/ns2:Country&gt;&lt;ns2:EntityWatchListKey&gt;36068581&lt;/ns2:EntityWatchListKey&gt;&lt;ns2:Score&gt;93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ksandr Oleksandrovych Troshchenkov&lt;/ns2:NameInEng&gt;&lt;ns2:Country&gt;Ukraine&lt;/ns2:Country&gt;&lt;ns2:EntityWatchListKey&gt;35126073&lt;/ns2:EntityWatchListKey&gt;&lt;ns2:Score&gt;92&lt;/ns2:Score&gt;&lt;ns2:EntityWatchListNumber&gt;11402798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Jones&lt;/ns2:WatchListName&gt;&lt;ns2:CitizenShipCountryName&gt;Ukraine&lt;/ns2:CitizenShipCountryName&gt;&lt;ns2:typeDesc&gt;INDIVIDUAL&lt;/ns2:typeDesc&gt;&lt;ns2:ExcludeInd&gt;N&lt;/ns2:ExcludeInd&gt;&lt;/ns2:TListDtls&gt;&lt;ns2:TListDtls&gt;&lt;ns2:NameInEng&gt;Oleksandr ONISHCHENKO&lt;/ns2:NameInEng&gt;&lt;ns2:DOB&gt;1969-03-31&lt;/ns2:DOB&gt;&lt;ns2:Country&gt;Ukraine&lt;/ns2:Country&gt;&lt;ns2:EntityWatchListKey&gt;46032341&lt;/ns2:EntityWatchListKey&gt;&lt;ns2:Score&gt;92&lt;/ns2:Score&gt;&lt;ns2:EntityWatchListNumber&gt;30877&lt;/ns2:EntityWatchListNumber&gt;&lt;ns2:ListSource&gt;OFAC SDN&lt;/ns2:ListSource&gt;&lt;ns2:WatchListName&gt;OFAC SDN&lt;/ns2:WatchListName&gt;&lt;ns2:PlaceOfBirth&gt;Russia&lt;/ns2:PlaceOfBirth&gt;&lt;ns2:IdentificationId&gt;2529210098&amp;lt;br&amp;gt;EX600377&amp;lt;br&amp;gt;2529210098&amp;lt;br&amp;gt;Male&lt;/ns2:IdentificationId&gt;&lt;ns2:ListSubCat&gt;ELECTION-EO13848&lt;/ns2:ListSubCat&gt;&lt;ns2:typeDesc&gt;Individual&lt;/ns2:typeDesc&gt;&lt;ns2:ExcludeInd&gt;Y&lt;/ns2:ExcludeInd&gt;&lt;/ns2:TListDtls&gt;&lt;ns2:TListDtls&gt;&lt;ns2:NameInEng&gt;Oleksander Leontiiovych Tereshchenko&lt;/ns2:NameInEng&gt;&lt;ns2:DOB&gt;1966-11-13&lt;/ns2:DOB&gt;&lt;ns2:Country&gt;Ukraine&lt;/ns2:Country&gt;&lt;ns2:EntityWatchListKey&gt;36068482&lt;/ns2:EntityWatchListKey&gt;&lt;ns2:Score&gt;92&lt;/ns2:Score&gt;&lt;ns2:EntityWatchListNumber&gt;11767639&lt;/ns2:EntityWatchListNumber&gt;&lt;ns2:ListSource&gt;Dow Jones&lt;/ns2:ListSource&gt;&lt;ns2:WatchListName&gt;Dow Jones&lt;/ns2:WatchListName&gt;&lt;ns2:PlaceOfBirth&gt;Myhiia,Ukraine&lt;/ns2:PlaceOfBirth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r ONISHCHENKO&lt;/ns2:NameInEng&gt;&lt;ns2:DOB&gt;1969-03-31&lt;/ns2:DOB&gt;&lt;ns2:Country&gt;Ukraine&lt;/ns2:Country&gt;&lt;ns2:EntityWatchListKey&gt;46032349&lt;/ns2:EntityWatchListKey&gt;&lt;ns2:Score&gt;92&lt;/ns2:Score&gt;&lt;ns2:EntityWatchListNumber&gt;30877&lt;/ns2:EntityWatchListNumber&gt;&lt;ns2:ListSource&gt;OFAC SDN&lt;/ns2:ListSource&gt;&lt;ns2:WatchListName&gt;OFAC SDN&lt;/ns2:WatchListName&gt;&lt;ns2:PlaceOfBirth&gt;Russia&lt;/ns2:PlaceOfBirth&gt;&lt;ns2:IdentificationId&gt;2529210098&amp;lt;br&amp;gt;EX600377&amp;lt;br&amp;gt;2529210098&amp;lt;br&amp;gt;Male&lt;/ns2:IdentificationId&gt;&lt;ns2:ListSubCat&gt;ELECTION-EO13848&lt;/ns2:ListSubCat&gt;&lt;ns2:typeDesc&gt;Individual&lt;/ns2:typeDesc&gt;&lt;ns2:ExcludeInd&gt;Y&lt;/ns2:ExcludeInd&gt;&lt;/ns2:TListDtls&gt;&lt;ns2:TListDtls&gt;&lt;ns2:NameInEng&gt;Oleksandr Gennadiiovych Tereshchenko&lt;/ns2:NameInEng&gt;&lt;ns2:DOB&gt;1966-01-13&lt;/ns2:DOB&gt;&lt;ns2:Country&gt;Russia&lt;/ns2:Country&gt;&lt;ns2:EntityWatchListKey&gt;39522426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r Gennadiiovych Tereshchenko&lt;/ns2:NameInEng&gt;&lt;ns2:DOB&gt;1966-01-13&lt;/ns2:DOB&gt;&lt;ns2:Country&gt;Ukraine&lt;/ns2:Country&gt;&lt;ns2:EntityWatchListKey&gt;39522427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er Hennadiiovych Tereshchenko&lt;/ns2:NameInEng&gt;&lt;ns2:DOB&gt;1966-01-13&lt;/ns2:DOB&gt;&lt;ns2:Country&gt;Russia&lt;/ns2:Country&gt;&lt;ns2:EntityWatchListKey&gt;39522438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er Hennadiiovych Tereshchenko&lt;/ns2:NameInEng&gt;&lt;ns2:DOB&gt;1966-01-13&lt;/ns2:DOB&gt;&lt;ns2:Country&gt;Ukraine&lt;/ns2:Country&gt;&lt;ns2:EntityWatchListKey&gt;39522439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r ONISHCHENKO&lt;/ns2:NameInEng&gt;&lt;ns2:DOB&gt;1969-03-31&lt;/ns2:DOB&gt;&lt;ns2:Country&gt;Ukraine&lt;/ns2:Country&gt;&lt;ns2:EntityWatchListKey&gt;46032357&lt;/ns2:EntityWatchListKey&gt;&lt;ns2:Score&gt;92&lt;/ns2:Score&gt;&lt;ns2:EntityWatchListNumber&gt;30877&lt;/ns2:EntityWatchListNumber&gt;&lt;ns2:ListSource&gt;OFAC SDN&lt;/ns2:ListSource&gt;&lt;ns2:WatchListName&gt;OFAC SDN&lt;/ns2:WatchListName&gt;&lt;ns2:PlaceOfBirth&gt;Russia&lt;/ns2:PlaceOfBirth&gt;&lt;ns2:IdentificationId&gt;2529210098&amp;lt;br&amp;gt;EX600377&amp;lt;br&amp;gt;2529210098&amp;lt;br&amp;gt;Male&lt;/ns2:IdentificationId&gt;&lt;ns2:ListSubCat&gt;ELECTION-EO13848&lt;/ns2:ListSubCat&gt;&lt;ns2:typeDesc&gt;Individual&lt;/ns2:typeDesc&gt;&lt;ns2:ExcludeInd&gt;Y&lt;/ns2:ExcludeInd&gt;&lt;/ns2:TListDtls&gt;&lt;ns2:TListDtls&gt;&lt;ns2:NameInEng&gt;Oleksandr Leontiyovych Tereshchenko&lt;/ns2:NameInEng&gt;&lt;ns2:DOB&gt;1966-11-13&lt;/ns2:DOB&gt;&lt;ns2:Country&gt;Ukraine&lt;/ns2:Country&gt;&lt;ns2:EntityWatchListKey&gt;36068479&lt;/ns2:EntityWatchListKey&gt;&lt;ns2:Score&gt;92&lt;/ns2:Score&gt;&lt;ns2:EntityWatchListNumber&gt;11767639&lt;/ns2:EntityWatchListNumber&gt;&lt;ns2:ListSource&gt;Dow Jones&lt;/ns2:ListSource&gt;&lt;ns2:WatchListName&gt;Dow Jones&lt;/ns2:WatchListName&gt;&lt;ns2:PlaceOfBirth&gt;Myhiia,Ukraine&lt;/ns2:PlaceOfBirth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r Leontiiovych Tereshchenko&lt;/ns2:NameInEng&gt;&lt;ns2:DOB&gt;1966-11-13&lt;/ns2:DOB&gt;&lt;ns2:Country&gt;Ukraine&lt;/ns2:Country&gt;&lt;ns2:EntityWatchListKey&gt;36068478&lt;/ns2:EntityWatchListKey&gt;&lt;ns2:Score&gt;92&lt;/ns2:Score&gt;&lt;ns2:EntityWatchListNumber&gt;11767639&lt;/ns2:EntityWatchListNumber&gt;&lt;ns2:ListSource&gt;Dow Jones&lt;/ns2:ListSource&gt;&lt;ns2:WatchListName&gt;Dow Jones&lt;/ns2:WatchListName&gt;&lt;ns2:PlaceOfBirth&gt;Myhiia,Ukraine&lt;/ns2:PlaceOfBirth&gt;&lt;ns2:CitizenShipCountryName&gt;Ukraine&lt;/ns2:CitizenShipCountryName&gt;&lt;ns2:YearOfBirth&gt;1966&lt;/ns2:YearOfBirth&gt;&lt;ns2:typeDesc&gt;INDIVIDUAL&lt;/ns2:typeDesc&gt;&lt;ns2:ExcludeInd&gt;N&lt;/ns2:ExcludeInd&gt;&lt;/ns2:TListDtls&gt;&lt;ns2:TListDtls&gt;&lt;ns2:NameInEng&gt;Oleksander Gennadiyovych Tereshchenko&lt;/ns2:NameInEng&gt;&lt;ns2:DOB&gt;1966-01-13&lt;/ns2:DOB&gt;&lt;ns2:Country&gt;Russia&lt;/ns2:Country&gt;&lt;ns2:EntityWatchListKey&gt;39522444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er Gennadiyovych Tereshchenko&lt;/ns2:NameInEng&gt;&lt;ns2:DOB&gt;1966-01-13&lt;/ns2:DOB&gt;&lt;ns2:Country&gt;Ukraine&lt;/ns2:Country&gt;&lt;ns2:EntityWatchListKey&gt;39522445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er Gennadiiovych Tereshchenko&lt;/ns2:NameInEng&gt;&lt;ns2:DOB&gt;1966-01-13&lt;/ns2:DOB&gt;&lt;ns2:Country&gt;Russia&lt;/ns2:Country&gt;&lt;ns2:EntityWatchListKey&gt;39522442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er Gennadiiovych Tereshchenko&lt;/ns2:NameInEng&gt;&lt;ns2:DOB&gt;1966-01-13&lt;/ns2:DOB&gt;&lt;ns2:Country&gt;Ukraine&lt;/ns2:Country&gt;&lt;ns2:EntityWatchListKey&gt;39522443&lt;/ns2:EntityWatchListKey&gt;&lt;ns2:Score&gt;92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r Onishchenko&lt;/ns2:NameInEng&gt;&lt;ns2:DOB&gt;1969-03-31&lt;/ns2:DOB&gt;&lt;ns2:Country&gt;Greece&lt;/ns2:Country&gt;&lt;ns2:EntityWatchListKey&gt;32193380&lt;/ns2:EntityWatchListKey&gt;&lt;ns2:Score&gt;92&lt;/ns2:Score&gt;&lt;ns2:EntityWatchListNumber&gt;2296507&lt;/ns2:EntityWatchListNumber&gt;&lt;ns2:ListSource&gt;Dow Jones&lt;/ns2:ListSource&gt;&lt;ns2:WatchListName&gt;Dow Jones&lt;/ns2:WatchListName&gt;&lt;ns2:PlaceOfBirth&gt;Matveev-Kurgan,Russia&amp;lt;br&amp;gt;Russia&lt;/ns2:PlaceOfBirth&gt;&lt;ns2:CitizenShipCountryName&gt;Greece&lt;/ns2:CitizenShipCountryName&gt;&lt;ns2:YearOfBirth&gt;1969&lt;/ns2:YearOfBirth&gt;&lt;ns2:typeDesc&gt;INDIVIDUAL&lt;/ns2:typeDesc&gt;&lt;ns2:ExcludeInd&gt;Y&lt;/ns2:ExcludeInd&gt;&lt;/ns2:TListDtls&gt;&lt;ns2:TListDtls&gt;&lt;ns2:NameInEng&gt;Oleksandr Onishchenko&lt;/ns2:NameInEng&gt;&lt;ns2:DOB&gt;1969-03-31&lt;/ns2:DOB&gt;&lt;ns2:Country&gt;Russia&lt;/ns2:Country&gt;&lt;ns2:EntityWatchListKey&gt;32193381&lt;/ns2:EntityWatchListKey&gt;&lt;ns2:Score&gt;92&lt;/ns2:Score&gt;&lt;ns2:EntityWatchListNumber&gt;2296507&lt;/ns2:EntityWatchListNumber&gt;&lt;ns2:ListSource&gt;Dow Jones&lt;/ns2:ListSource&gt;&lt;ns2:WatchListName&gt;Dow Jones&lt;/ns2:WatchListName&gt;&lt;ns2:PlaceOfBirth&gt;Matveev-Kurgan,Russia&amp;lt;br&amp;gt;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Oleksandr Onishchenko&lt;/ns2:NameInEng&gt;&lt;ns2:DOB&gt;1969-03-31&lt;/ns2:DOB&gt;&lt;ns2:Country&gt;Ukraine&lt;/ns2:Country&gt;&lt;ns2:EntityWatchListKey&gt;32193382&lt;/ns2:EntityWatchListKey&gt;&lt;ns2:Score&gt;92&lt;/ns2:Score&gt;&lt;ns2:EntityWatchListNumber&gt;2296507&lt;/ns2:EntityWatchListNumber&gt;&lt;ns2:ListSource&gt;Dow Jones&lt;/ns2:ListSource&gt;&lt;ns2:WatchListName&gt;Dow Jones&lt;/ns2:WatchListName&gt;&lt;ns2:PlaceOfBirth&gt;Matveev-Kurgan,Russia&amp;lt;br&amp;gt;Russia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Oleksandr Olexandrovych Tereschenko&lt;/ns2:NameInEng&gt;&lt;ns2:DOB&gt;1981-08-09&lt;/ns2:DOB&gt;&lt;ns2:Country&gt;Ukraine&lt;/ns2:Country&gt;&lt;ns2:EntityWatchListKey&gt;36068583&lt;/ns2:EntityWatchListKey&gt;&lt;ns2:Score&gt;92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ksander Oleksandrovych Troshchenkov&lt;/ns2:NameInEng&gt;&lt;ns2:Country&gt;Ukraine&lt;/ns2:Country&gt;&lt;ns2:EntityWatchListKey&gt;35126074&lt;/ns2:EntityWatchListKey&gt;&lt;ns2:Score&gt;91&lt;/ns2:Score&gt;&lt;ns2:EntityWatchListNumber&gt;11402798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Jones&lt;/ns2:WatchListName&gt;&lt;ns2:CitizenShipCountryName&gt;Ukraine&lt;/ns2:CitizenShipCountryName&gt;&lt;ns2:typeDesc&gt;INDIVIDUAL&lt;/ns2:typeDesc&gt;&lt;ns2:ExcludeInd&gt;Y&lt;/ns2:ExcludeInd&gt;&lt;/ns2:TListDtls&gt;&lt;ns2:TListDtls&gt;&lt;ns2:NameInEng&gt;Oleksandr Hennadiiovych Tereshchenko&lt;/ns2:NameInEng&gt;&lt;ns2:DOB&gt;1966-01-13&lt;/ns2:DOB&gt;&lt;ns2:Country&gt;Russia&lt;/ns2:Country&gt;&lt;ns2:EntityWatchListKey&gt;39522416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N&lt;/ns2:ExcludeInd&gt;&lt;/ns2:TListDtls&gt;&lt;ns2:TListDtls&gt;&lt;ns2:NameInEng&gt;Oleksandr Hennadiiovych Tereshchenko&lt;/ns2:NameInEng&gt;&lt;ns2:DOB&gt;1966-01-13&lt;/ns2:DOB&gt;&lt;ns2:Country&gt;Ukraine&lt;/ns2:Country&gt;&lt;ns2:EntityWatchListKey&gt;39522417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N&lt;/ns2:ExcludeInd&gt;&lt;/ns2:TListDtls&gt;&lt;ns2:TListDtls&gt;&lt;ns2:NameInEng&gt;Oleksandr Gennadiyovych Tereshchenko&lt;/ns2:NameInEng&gt;&lt;ns2:DOB&gt;1966-01-13&lt;/ns2:DOB&gt;&lt;ns2:Country&gt;Russia&lt;/ns2:Country&gt;&lt;ns2:EntityWatchListKey&gt;39522428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r Gennadiyovych Tereshchenko&lt;/ns2:NameInEng&gt;&lt;ns2:DOB&gt;1966-01-13&lt;/ns2:DOB&gt;&lt;ns2:Country&gt;Ukraine&lt;/ns2:Country&gt;&lt;ns2:EntityWatchListKey&gt;39522429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er Leontiyovych Tereshchenko&lt;/ns2:NameInEng&gt;&lt;ns2:DOB&gt;1966-11-13&lt;/ns2:DOB&gt;&lt;ns2:Country&gt;Ukraine&lt;/ns2:Country&gt;&lt;ns2:EntityWatchListKey&gt;36068483&lt;/ns2:EntityWatchListKey&gt;&lt;ns2:Score&gt;91&lt;/ns2:Score&gt;&lt;ns2:EntityWatchListNumber&gt;11767639&lt;/ns2:EntityWatchListNumber&gt;&lt;ns2:ListSource&gt;Dow Jones&lt;/ns2:ListSource&gt;&lt;ns2:WatchListName&gt;Dow Jones&lt;/ns2:WatchListName&gt;&lt;ns2:PlaceOfBirth&gt;Myhiia,Ukraine&lt;/ns2:PlaceOfBirth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r Hennadiyovych Tereshchenko&lt;/ns2:NameInEng&gt;&lt;ns2:DOB&gt;1966-01-13&lt;/ns2:DOB&gt;&lt;ns2:Country&gt;Russia&lt;/ns2:Country&gt;&lt;ns2:EntityWatchListKey&gt;39522424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r Hennadiyovych Tereshchenko&lt;/ns2:NameInEng&gt;&lt;ns2:DOB&gt;1966-01-13&lt;/ns2:DOB&gt;&lt;ns2:Country&gt;Ukraine&lt;/ns2:Country&gt;&lt;ns2:EntityWatchListKey&gt;39522425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er Hennadiyovych Tereshchenko&lt;/ns2:NameInEng&gt;&lt;ns2:DOB&gt;1966-01-13&lt;/ns2:DOB&gt;&lt;ns2:Country&gt;Russia&lt;/ns2:Country&gt;&lt;ns2:EntityWatchListKey&gt;39522440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Oleksandr Petrovych Tyshchenko&lt;/ns2:NameInEng&gt;&lt;ns2:Country&gt;Ukraine&lt;/ns2:Country&gt;&lt;ns2:EntityWatchListKey&gt;35906096&lt;/ns2:EntityWatchListKey&gt;&lt;ns2:Score&gt;91&lt;/ns2:Score&gt;&lt;ns2:EntityWatchListNumber&gt;11683409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Jones&lt;/ns2:WatchListName&gt;&lt;ns2:CitizenShipCountryName&gt;Ukraine&lt;/ns2:CitizenShipCountryName&gt;&lt;ns2:typeDesc&gt;INDIVIDUAL&lt;/ns2:typeDesc&gt;&lt;ns2:ExcludeInd&gt;N&lt;/ns2:ExcludeInd&gt;&lt;/ns2:TListDtls&gt;&lt;ns2:TListDtls&gt;&lt;ns2:NameInEng&gt;Oleksander Hennadiyovych Tereshchenko&lt;/ns2:NameInEng&gt;&lt;ns2:DOB&gt;1966-01-13&lt;/ns2:DOB&gt;&lt;ns2:Country&gt;Ukraine&lt;/ns2:Country&gt;&lt;ns2:EntityWatchListKey&gt;39522441&lt;/ns2:EntityWatchListKey&gt;&lt;ns2:Score&gt;91&lt;/ns2:Score&gt;&lt;ns2:EntityWatchListNumber&gt;13217679&lt;/ns2:EntityWatchListNumber&gt;&lt;ns2:ListSource&gt;Dow Jones&lt;/ns2:ListSource&gt;&lt;ns2:WatchListName&gt;Dow Jones&lt;/ns2:WatchListName&gt;&lt;ns2:CitizenShipCountryName&gt;Ukraine&lt;/ns2:CitizenShipCountryName&gt;&lt;ns2:YearOfBirth&gt;1966&lt;/ns2:YearOfBirth&gt;&lt;ns2:typeDesc&gt;INDIVIDUAL&lt;/ns2:typeDesc&gt;&lt;ns2:ExcludeInd&gt;Y&lt;/ns2:ExcludeInd&gt;&lt;/ns2:TListDtls&gt;&lt;ns2:TListDtls&gt;&lt;ns2:NameInEng&gt;Oleksander Oleksandrovych Tereschenko&lt;/ns2:NameInEng&gt;&lt;ns2:DOB&gt;1981-08-09&lt;/ns2:DOB&gt;&lt;ns2:Country&gt;Ukraine&lt;/ns2:Country&gt;&lt;ns2:EntityWatchListKey&gt;36068586&lt;/ns2:EntityWatchListKey&gt;&lt;ns2:Score&gt;91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xandr Olexandrovych Tereshchenko&lt;/ns2:NameInEng&gt;&lt;ns2:DOB&gt;1981-08-09&lt;/ns2:DOB&gt;&lt;ns2:Country&gt;Ukraine&lt;/ns2:Country&gt;&lt;ns2:EntityWatchListKey&gt;36068589&lt;/ns2:EntityWatchListKey&gt;&lt;ns2:Score&gt;91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xandr Oleksandrovych Tereshchenko&lt;/ns2:NameInEng&gt;&lt;ns2:DOB&gt;1981-08-09&lt;/ns2:DOB&gt;&lt;ns2:Country&gt;Ukraine&lt;/ns2:Country&gt;&lt;ns2:EntityWatchListKey&gt;36068588&lt;/ns2:EntityWatchListKey&gt;&lt;ns2:Score&gt;91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Aleksander Anatolevich Tereshchenko&lt;/ns2:NameInEng&gt;&lt;ns2:DOB&gt;1969-02-11&lt;/ns2:DOB&gt;&lt;ns2:Country&gt;Russia&lt;/ns2:Country&gt;&lt;ns2:EntityWatchListKey&gt;39031330&lt;/ns2:EntityWatchListKey&gt;&lt;ns2:Score&gt;90&lt;/ns2:Score&gt;&lt;ns2:EntityWatchListNumber&gt;12981203&lt;/ns2:EntityWatchListNumber&gt;&lt;ns2:ListSource&gt;Dow Jones&lt;/ns2:ListSource&gt;&lt;ns2:WatchListName&gt;Dow Jones&lt;/ns2:WatchListName&gt;&lt;ns2:PlaceOfBirth&gt;Comrat,Moldov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leksandra Viktorovna Tereshchenko&lt;/ns2:NameInEng&gt;&lt;ns2:Country&gt;Russia&lt;/ns2:Country&gt;&lt;ns2:EntityWatchListKey&gt;30336982&lt;/ns2:EntityWatchListKey&gt;&lt;ns2:Score&gt;90&lt;/ns2:Score&gt;&lt;ns2:EntityWatchListNumber&gt;973392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Jones&lt;/ns2:WatchListName&gt;&lt;ns2:CitizenShipCountryName&gt;Russia&lt;/ns2:CitizenShipCountryName&gt;&lt;ns2:typeDesc&gt;INDIVIDUAL&lt;/ns2:typeDesc&gt;&lt;ns2:ExcludeInd&gt;N&lt;/ns2:ExcludeInd&gt;&lt;/ns2:TListDtls&gt;&lt;ns2:TListDtls&gt;&lt;ns2:NameInEng&gt;Olexandr Oleksandrovych Tereschenko&lt;/ns2:NameInEng&gt;&lt;ns2:DOB&gt;1981-08-09&lt;/ns2:DOB&gt;&lt;ns2:Country&gt;Ukraine&lt;/ns2:Country&gt;&lt;ns2:EntityWatchListKey&gt;36068590&lt;/ns2:EntityWatchListKey&gt;&lt;ns2:Score&gt;90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Oleksandr Oleksandrovych Tereschenko&lt;/ns2:NameInEng&gt;&lt;ns2:DOB&gt;1981-08-09&lt;/ns2:DOB&gt;&lt;ns2:Country&gt;Ukraine&lt;/ns2:Country&gt;&lt;ns2:EntityWatchListKey&gt;36068582&lt;/ns2:EntityWatchListKey&gt;&lt;ns2:Score&gt;90&lt;/ns2:Score&gt;&lt;ns2:EntityWatchListNumber&gt;11767669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</si>
  <si>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&lt;name:RequestId&gt;2055&lt;/name:RequestId&gt;
      &lt;/name:RequestHeader&gt;
      &lt;name:Customer&gt;
        &lt;name:CustomerName&gt;Deonelo DE COSTA&lt;/name:CustomerName&gt;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</si>
  <si>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Found&lt;/ns2:StatusDesc&gt;&lt;ns2:RequestId&gt;2055&lt;/ns2:RequestId&gt;&lt;/ns2:Header&gt;&lt;/ns2:NameScreeningResponse&gt;&lt;/SOAP-ENV:Body&gt;&lt;/SOAP-ENV:Envelope&gt;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</si>
  <si>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&lt;name:RequestId&gt;2056&lt;/name:RequestId&gt;
      &lt;/name:RequestHeader&gt;
      &lt;name:Customer&gt;
        &lt;name:CustomerName&gt;Mailam Cesar DE COSTA COZER&lt;/name:CustomerName&gt;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</si>
  <si>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Found&lt;/ns2:StatusDesc&gt;&lt;ns2:RequestId&gt;2056&lt;/ns2:RequestId&gt;&lt;/ns2:Header&gt;&lt;/ns2:NameScreeningResponse&gt;&lt;/SOAP-ENV:Body&gt;&lt;/SOAP-ENV:Envelope&gt;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</si>
  <si>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&lt;name:RequestId&gt;2057&lt;/name:RequestId&gt;
      &lt;/name:RequestHeader&gt;
      &lt;name:Customer&gt;
        &lt;name:CustomerName&gt;Gleison PEREIRA DE BASTOS&lt;/name:CustomerName&gt;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</si>
  <si>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Found&lt;/ns2:StatusDesc&gt;&lt;ns2:RequestId&gt;2057&lt;/ns2:RequestId&gt;&lt;/ns2:Header&gt;&lt;/ns2:NameScreeningResponse&gt;&lt;/SOAP-ENV:Body&gt;&lt;/SOAP-ENV:Envelope&gt;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</si>
  <si>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&lt;name:RequestId&gt;2058&lt;/name:RequestId&gt;
      &lt;/name:RequestHeader&gt;
      &lt;name:Customer&gt;
        &lt;name:CustomerName&gt;Lesly de Paz&lt;/name:CustomerName&gt;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</si>
  <si>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Found&lt;/ns2:StatusDesc&gt;&lt;ns2:RequestId&gt;2058&lt;/ns2:RequestId&gt;&lt;/ns2:Header&gt;&lt;ns2:Body&gt;&lt;ns2:TListInfo&gt;&lt;ns2:NumOfRecs&gt;4&lt;/ns2:NumOfRecs&gt;&lt;ns2:TListDtls&gt;&lt;ns2:NameInEng&gt;Lesly de Paz&lt;/ns2:NameInEng&gt;&lt;ns2:DOB&gt;1979-08-28&lt;/ns2:DOB&gt;&lt;ns2:Country&gt;Guatemala&lt;/ns2:Country&gt;&lt;ns2:EntityWatchListKey&gt;40841849&lt;/ns2:EntityWatchListKey&gt;&lt;ns2:Score&gt;100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ns2:TListDtls&gt;&lt;ns2:NameInEng&gt;Lesly de Paz&lt;/ns2:NameInEng&gt;&lt;ns2:DOB&gt;1979-08-27&lt;/ns2:DOB&gt;&lt;ns2:Country&gt;Guatemala&lt;/ns2:Country&gt;&lt;ns2:EntityWatchListKey&gt;40841850&lt;/ns2:EntityWatchListKey&gt;&lt;ns2:Score&gt;100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ns2:TListDtls&gt;&lt;ns2:NameInEng&gt;Lesly Paz&lt;/ns2:NameInEng&gt;&lt;ns2:DOB&gt;1979-08-28&lt;/ns2:DOB&gt;&lt;ns2:Country&gt;Guatemala&lt;/ns2:Country&gt;&lt;ns2:EntityWatchListKey&gt;40841847&lt;/ns2:EntityWatchListKey&gt;&lt;ns2:Score&gt;91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ns2:TListDtls&gt;&lt;ns2:NameInEng&gt;Lesly Paz&lt;/ns2:NameInEng&gt;&lt;ns2:DOB&gt;1979-08-27&lt;/ns2:DOB&gt;&lt;ns2:Country&gt;Guatemala&lt;/ns2:Country&gt;&lt;ns2:EntityWatchListKey&gt;40841848&lt;/ns2:EntityWatchListKey&gt;&lt;ns2:Score&gt;91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</si>
  <si>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&lt;name:RequestId&gt;2060&lt;/name:RequestId&gt;
      &lt;/name:RequestHeader&gt;
      &lt;name:Customer&gt;
        &lt;name:CustomerName&gt;1363568&lt;/name:CustomerName&gt;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</si>
  <si>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Found&lt;/ns2:StatusDesc&gt;&lt;ns2:RequestId&gt;2060&lt;/ns2:RequestId&gt;&lt;/ns2:Header&gt;&lt;/ns2:NameScreeningResponse&gt;&lt;/SOAP-ENV:Body&gt;&lt;/SOAP-ENV:Envelope&gt;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</si>
  <si>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&lt;name:RequestId&gt;2059&lt;/name:RequestId&gt;
      &lt;/name:RequestHeader&gt;
      &lt;name:Customer&gt;
        &lt;name:CustomerName&gt;Lesly de Paz&lt;/name:CustomerName&gt;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</si>
  <si>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Found&lt;/ns2:StatusDesc&gt;&lt;ns2:RequestId&gt;2059&lt;/ns2:RequestId&gt;&lt;/ns2:Header&gt;&lt;ns2:Body&gt;&lt;ns2:TListInfo&gt;&lt;ns2:NumOfRecs&gt;4&lt;/ns2:NumOfRecs&gt;&lt;ns2:TListDtls&gt;&lt;ns2:NameInEng&gt;Lesly de Paz&lt;/ns2:NameInEng&gt;&lt;ns2:DOB&gt;1979-08-28&lt;/ns2:DOB&gt;&lt;ns2:Country&gt;Guatemala&lt;/ns2:Country&gt;&lt;ns2:EntityWatchListKey&gt;40841849&lt;/ns2:EntityWatchListKey&gt;&lt;ns2:Score&gt;100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ns2:TListDtls&gt;&lt;ns2:NameInEng&gt;Lesly de Paz&lt;/ns2:NameInEng&gt;&lt;ns2:DOB&gt;1979-08-27&lt;/ns2:DOB&gt;&lt;ns2:Country&gt;Guatemala&lt;/ns2:Country&gt;&lt;ns2:EntityWatchListKey&gt;40841850&lt;/ns2:EntityWatchListKey&gt;&lt;ns2:Score&gt;100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ns2:TListDtls&gt;&lt;ns2:NameInEng&gt;Lesly Paz&lt;/ns2:NameInEng&gt;&lt;ns2:DOB&gt;1979-08-28&lt;/ns2:DOB&gt;&lt;ns2:Country&gt;Guatemala&lt;/ns2:Country&gt;&lt;ns2:EntityWatchListKey&gt;40841847&lt;/ns2:EntityWatchListKey&gt;&lt;ns2:Score&gt;91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ns2:TListDtls&gt;&lt;ns2:NameInEng&gt;Lesly Paz&lt;/ns2:NameInEng&gt;&lt;ns2:DOB&gt;1979-08-27&lt;/ns2:DOB&gt;&lt;ns2:Country&gt;Guatemala&lt;/ns2:Country&gt;&lt;ns2:EntityWatchListKey&gt;40841848&lt;/ns2:EntityWatchListKey&gt;&lt;ns2:Score&gt;91&lt;/ns2:Score&gt;&lt;ns2:EntityWatchListNumber&gt;12142375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</si>
  <si>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&lt;name:RequestId&gt;2061&lt;/name:RequestId&gt;
      &lt;/name:RequestHeader&gt;
      &lt;name:Customer&gt;
        &lt;name:CustomerName&gt;Asad MEHMOOD&lt;/name:CustomerName&gt;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</si>
  <si>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Found&lt;/ns2:StatusDesc&gt;&lt;ns2:RequestId&gt;2061&lt;/ns2:RequestId&gt;&lt;/ns2:Header&gt;&lt;ns2:Body&gt;&lt;ns2:TListInfo&gt;&lt;ns2:NumOfRecs&gt;24&lt;/ns2:NumOfRecs&gt;&lt;ns2:TListDtls&gt;&lt;ns2:NameInEng&gt;Asad Mehmood&lt;/ns2:NameInEng&gt;&lt;ns2:Country&gt;Pakistan&lt;/ns2:Country&gt;&lt;ns2:EntityWatchListKey&gt;33567863&lt;/ns2:EntityWatchListKey&gt;&lt;ns2:Score&gt;100&lt;/ns2:Score&gt;&lt;ns2:EntityWatchListNumber&gt;4359008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Jones&lt;/ns2:WatchListName&gt;&lt;ns2:CitizenShipCountryName&gt;Pakistan&lt;/ns2:CitizenShipCountryName&gt;&lt;ns2:typeDesc&gt;INDIVIDUAL&lt;/ns2:typeDesc&gt;&lt;ns2:ExcludeInd&gt;N&lt;/ns2:ExcludeInd&gt;&lt;/ns2:TListDtls&gt;&lt;ns2:TListDtls&gt;&lt;ns2:NameInEng&gt;Asad Mehmood&lt;/ns2:NameInEng&gt;&lt;ns2:Country&gt;Pakistan&lt;/ns2:Country&gt;&lt;ns2:EntityWatchListKey&gt;37775765&lt;/ns2:EntityWatchListKey&gt;&lt;ns2:Score&gt;100&lt;/ns2:Score&gt;&lt;ns2:EntityWatchListNumber&gt;12518971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Jones&lt;/ns2:WatchListName&gt;&lt;ns2:CitizenShipCountryName&gt;Pakistan&lt;/ns2:CitizenShipCountryName&gt;&lt;ns2:typeDesc&gt;INDIVIDUAL&lt;/ns2:typeDesc&gt;&lt;ns2:ExcludeInd&gt;N&lt;/ns2:ExcludeInd&gt;&lt;/ns2:TListDtls&gt;&lt;ns2:TListDtls&gt;&lt;ns2:NameInEng&gt;Asad Mehmood&lt;/ns2:NameInEng&gt;&lt;ns2:Country&gt;Pakistan&lt;/ns2:Country&gt;&lt;ns2:EntityWatchListKey&gt;37279947&lt;/ns2:EntityWatchListKey&gt;&lt;ns2:Score&gt;100&lt;/ns2:Score&gt;&lt;ns2:EntityWatchListNumber&gt;12334954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Jones&lt;/ns2:WatchListName&gt;&lt;ns2:CitizenShipCountryName&gt;Pakistan&lt;/ns2:CitizenShipCountryName&gt;&lt;ns2:typeDesc&gt;INDIVIDUAL&lt;/ns2:typeDesc&gt;&lt;ns2:ExcludeInd&gt;N&lt;/ns2:ExcludeInd&gt;&lt;/ns2:TListDtls&gt;&lt;ns2:TListDtls&gt;&lt;ns2:NameInEng&gt;Asad Mehmood&lt;/ns2:NameInEng&gt;&lt;ns2:Country&gt;Pakistan&lt;/ns2:Country&gt;&lt;ns2:EntityWatchListKey&gt;35922870&lt;/ns2:EntityWatchListKey&gt;&lt;ns2:Score&gt;100&lt;/ns2:Score&gt;&lt;ns2:EntityWatchListNumber&gt;11700673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Jones&lt;/ns2:WatchListName&gt;&lt;ns2:CitizenShipCountryName&gt;Pakistan&lt;/ns2:CitizenShipCountryName&gt;&lt;ns2:typeDesc&gt;INDIVIDUAL&lt;/ns2:typeDesc&gt;&lt;ns2:ExcludeInd&gt;N&lt;/ns2:ExcludeInd&gt;&lt;/ns2:TListDtls&gt;&lt;ns2:TListDtls&gt;&lt;ns2:NameInEng&gt;Asad Mehmood&lt;/ns2:NameInEng&gt;&lt;ns2:Country&gt;Pakistan&lt;/ns2:Country&gt;&lt;ns2:EntityWatchListKey&gt;37100116&lt;/ns2:EntityWatchListKey&gt;&lt;ns2:Score&gt;100&lt;/ns2:Score&gt;&lt;ns2:EntityWatchListNumber&gt;12253288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Jones&lt;/ns2:WatchListName&gt;&lt;ns2:CitizenShipCountryName&gt;Pakistan&lt;/ns2:CitizenShipCountryName&gt;&lt;ns2:typeDesc&gt;INDIVIDUAL&lt;/ns2:typeDesc&gt;&lt;ns2:ExcludeInd&gt;N&lt;/ns2:ExcludeInd&gt;&lt;/ns2:TListDtls&gt;&lt;ns2:TListDtls&gt;&lt;ns2:NameInEng&gt;Asad Mehmood Khan&lt;/ns2:NameInEng&gt;&lt;ns2:Country&gt;Pakistan&lt;/ns2:Country&gt;&lt;ns2:EntityWatchListKey&gt;34436833&lt;/ns2:EntityWatchListKey&gt;&lt;ns2:Score&gt;94&lt;/ns2:Score&gt;&lt;ns2:EntityWatchListNumber&gt;11021934&lt;/ns2:EntityWatchListNumber&gt;&lt;ns2:ListSource&gt;Dow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Jones&lt;/ns2:WatchListName&gt;&lt;ns2:CitizenShipCountryName&gt;Pakistan&lt;/ns2:CitizenShipCountryName&gt;&lt;ns2:typeDesc&gt;INDIVIDUAL&lt;/ns2:typeDesc&gt;&lt;ns2:ExcludeInd&gt;N&lt;/ns2:ExcludeInd&gt;&lt;/ns2:TListDtls&gt;&lt;ns2:TListDtls&gt;&lt;ns2:NameInEng&gt;Anas Mehmood&lt;/ns2:NameInEng&gt;&lt;ns2:Country&gt;Pakistan&lt;/ns2:Country&gt;&lt;ns2:EntityWatchListKey&gt;38653617&lt;/ns2:EntityWatchListKey&gt;&lt;ns2:Score&gt;93&lt;/ns2:Score&gt;&lt;ns2:EntityWatchListNumber&gt;12811717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Jones&lt;/ns2:WatchListName&gt;&lt;ns2:CitizenShipCountryName&gt;Pakistan&lt;/ns2:CitizenShipCountryName&gt;&lt;ns2:typeDesc&gt;INDIVIDUAL&lt;/ns2:typeDesc&gt;&lt;ns2:ExcludeInd&gt;N&lt;/ns2:ExcludeInd&gt;&lt;/ns2:TListDtls&gt;&lt;ns2:TListDtls&gt;&lt;ns2:NameInEng&gt;Asad Sultan Mehmood&lt;/ns2:NameInEng&gt;&lt;ns2:Country&gt;Pakistan&lt;/ns2:Country&gt;&lt;ns2:EntityWatchListKey&gt;36139803&lt;/ns2:EntityWatchListKey&gt;&lt;ns2:Score&gt;92&lt;/ns2:Score&gt;&lt;ns2:EntityWatchListNumber&gt;11826052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34261360&lt;/ns2:EntityWatchListKey&gt;&lt;ns2:Score&gt;92&lt;/ns2:Score&gt;&lt;ns2:EntityWatchListNumber&gt;4838086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32536839&lt;/ns2:EntityWatchListKey&gt;&lt;ns2:Score&gt;92&lt;/ns2:Score&gt;&lt;ns2:EntityWatchListNumber&gt;2959263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Jones&lt;/ns2:WatchListName&gt;&lt;ns2:CitizenShipCountryName&gt;Pakistan&lt;/ns2:CitizenShipCountryName&gt;&lt;ns2:typeDesc&gt;INDIVIDUAL&lt;/ns2:typeDesc&gt;&lt;ns2:ExcludeInd&gt;Y&lt;/ns2:ExcludeInd&gt;&lt;/ns2:TListDtls&gt;&lt;ns2:TListDtls&gt;&lt;ns2:NameInEng&gt;Asif Mehmood&lt;/ns2:NameInEng&gt;&lt;ns2:Country&gt;Pakistan&lt;/ns2:Country&gt;&lt;ns2:EntityWatchListKey&gt;34645094&lt;/ns2:EntityWatchListKey&gt;&lt;ns2:Score&gt;92&lt;/ns2:Score&gt;&lt;ns2:EntityWatchListNumber&gt;11123447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33440968&lt;/ns2:EntityWatchListKey&gt;&lt;ns2:Score&gt;92&lt;/ns2:Score&gt;&lt;ns2:EntityWatchListNumber&gt;4306352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38606136&lt;/ns2:EntityWatchListKey&gt;&lt;ns2:Score&gt;92&lt;/ns2:Score&gt;&lt;ns2:EntityWatchListNumber&gt;12784290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35169644&lt;/ns2:EntityWatchListKey&gt;&lt;ns2:Score&gt;92&lt;/ns2:Score&gt;&lt;ns2:EntityWatchListNumber&gt;11419863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33599347&lt;/ns2:EntityWatchListKey&gt;&lt;ns2:Score&gt;92&lt;/ns2:Score&gt;&lt;ns2:EntityWatchListNumber&gt;4370411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32621760&lt;/ns2:EntityWatchListKey&gt;&lt;ns2:Score&gt;92&lt;/ns2:Score&gt;&lt;ns2:EntityWatchListNumber&gt;3002898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34017783&lt;/ns2:EntityWatchListKey&gt;&lt;ns2:Score&gt;92&lt;/ns2:Score&gt;&lt;ns2:EntityWatchListNumber&gt;4706346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32537056&lt;/ns2:EntityWatchListKey&gt;&lt;ns2:Score&gt;92&lt;/ns2:Score&gt;&lt;ns2:EntityWatchListNumber&gt;2959668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Mehmood&lt;/ns2:NameInEng&gt;&lt;ns2:Country&gt;India&lt;/ns2:Country&gt;&lt;ns2:EntityWatchListKey&gt;34298980&lt;/ns2:EntityWatchListKey&gt;&lt;ns2:Score&gt;92&lt;/ns2:Score&gt;&lt;ns2:EntityWatchListNumber&gt;4852717&lt;/ns2:EntityWatchListNumber&gt;&lt;ns2:ListSource&gt;Dow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43830710&lt;/ns2:EntityWatchListKey&gt;&lt;ns2:Score&gt;92&lt;/ns2:Score&gt;&lt;ns2:EntityWatchListNumber&gt;13191485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39047546&lt;/ns2:EntityWatchListKey&gt;&lt;ns2:Score&gt;92&lt;/ns2:Score&gt;&lt;ns2:EntityWatchListNumber&gt;12988333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Jones&lt;/ns2:WatchListName&gt;&lt;ns2:CitizenShipCountryName&gt;Pakistan&lt;/ns2:CitizenShipCountryName&gt;&lt;ns2:typeDesc&gt;INDIVIDUAL&lt;/ns2:typeDesc&gt;&lt;ns2:ExcludeInd&gt;N&lt;/ns2:ExcludeInd&gt;&lt;/ns2:TListDtls&gt;&lt;ns2:TListDtls&gt;&lt;ns2:NameInEng&gt;Asif Mehmood&lt;/ns2:NameInEng&gt;&lt;ns2:Country&gt;Pakistan&lt;/ns2:Country&gt;&lt;ns2:EntityWatchListKey&gt;33878753&lt;/ns2:EntityWatchListKey&gt;&lt;ns2:Score&gt;92&lt;/ns2:Score&gt;&lt;ns2:EntityWatchListNumber&gt;4520633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Jones&lt;/ns2:WatchListName&gt;&lt;ns2:CitizenShipCountryName&gt;Pakistan&lt;/ns2:CitizenShipCountryName&gt;&lt;ns2:typeDesc&gt;INDIVIDUAL&lt;/ns2:typeDesc&gt;&lt;ns2:ExcludeInd&gt;Y&lt;/ns2:ExcludeInd&gt;&lt;/ns2:TListDtls&gt;&lt;ns2:TListDtls&gt;&lt;ns2:NameInEng&gt;Asif Mehmood&lt;/ns2:NameInEng&gt;&lt;ns2:Country&gt;Pakistan&lt;/ns2:Country&gt;&lt;ns2:EntityWatchListKey&gt;32687856&lt;/ns2:EntityWatchListKey&gt;&lt;ns2:Score&gt;92&lt;/ns2:Score&gt;&lt;ns2:EntityWatchListNumber&gt;3044357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Jones&lt;/ns2:WatchListName&gt;&lt;ns2:CitizenShipCountryName&gt;Pakistan&lt;/ns2:CitizenShipCountryName&gt;&lt;ns2:typeDesc&gt;INDIVIDUAL&lt;/ns2:typeDesc&gt;&lt;ns2:ExcludeInd&gt;N&lt;/ns2:ExcludeInd&gt;&lt;/ns2:TListDtls&gt;&lt;ns2:TListDtls&gt;&lt;ns2:NameInEng&gt;Asim Mehmood&lt;/ns2:NameInEng&gt;&lt;ns2:Country&gt;Pakistan&lt;/ns2:Country&gt;&lt;ns2:EntityWatchListKey&gt;37316486&lt;/ns2:EntityWatchListKey&gt;&lt;ns2:Score&gt;90&lt;/ns2:Score&gt;&lt;ns2:EntityWatchListNumber&gt;12350072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</si>
  <si>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&lt;name:RequestId&gt;2062&lt;/name:RequestId&gt;
      &lt;/name:RequestHeader&gt;
      &lt;name:Customer&gt;
        &lt;name:CustomerName&gt;Juan Carlos Rodas Lucero&lt;/name:CustomerName&gt;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</si>
  <si>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Found&lt;/ns2:StatusDesc&gt;&lt;ns2:RequestId&gt;2062&lt;/ns2:RequestId&gt;&lt;/ns2:Header&gt;&lt;ns2:Body&gt;&lt;ns2:TListInfo&gt;&lt;ns2:NumOfRecs&gt;8&lt;/ns2:NumOfRecs&gt;&lt;ns2:TListDtls&gt;&lt;ns2:NameInEng&gt;Juan Carlos Rodas Lucero&lt;/ns2:NameInEng&gt;&lt;ns2:DOB&gt;1964-02-04&lt;/ns2:DOB&gt;&lt;ns2:Country&gt;Guatemala&lt;/ns2:Country&gt;&lt;ns2:EntityWatchListKey&gt;40841857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León Rodas&lt;/ns2:NameInEng&gt;&lt;ns2:Country&gt;Bolivia&lt;/ns2:Country&gt;&lt;ns2:EntityWatchListKey&gt;34688843&lt;/ns2:EntityWatchListKey&gt;&lt;ns2:Score&gt;95&lt;/ns2:Score&gt;&lt;ns2:EntityWatchListNumber&gt;11188558&lt;/ns2:EntityWatchListNumber&gt;&lt;ns2:ListSource&gt;Dow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Rodas&lt;/ns2:NameInEng&gt;&lt;ns2:Country&gt;Bolivia&lt;/ns2:Country&gt;&lt;ns2:EntityWatchListKey&gt;34688840&lt;/ns2:EntityWatchListKey&gt;&lt;ns2:Score&gt;95&lt;/ns2:Score&gt;&lt;ns2:EntityWatchListNumber&gt;11188558&lt;/ns2:EntityWatchListNumber&gt;&lt;ns2:ListSource&gt;Dow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N&lt;/ns2:ExcludeInd&gt;&lt;/ns2:TListDtls&gt;&lt;ns2:TListDtls&gt;&lt;ns2:NameInEng&gt;Juan Carlos Leon Rodas&lt;/ns2:NameInEng&gt;&lt;ns2:Country&gt;Bolivia&lt;/ns2:Country&gt;&lt;ns2:EntityWatchListKey&gt;34688844&lt;/ns2:EntityWatchListKey&gt;&lt;ns2:Score&gt;94&lt;/ns2:Score&gt;&lt;ns2:EntityWatchListNumber&gt;11188558&lt;/ns2:EntityWatchListNumber&gt;&lt;ns2:ListSource&gt;Dow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Rodas&lt;/ns2:NameInEng&gt;&lt;ns2:Country&gt;Bolivia&lt;/ns2:Country&gt;&lt;ns2:EntityWatchListKey&gt;34688845&lt;/ns2:EntityWatchListKey&gt;&lt;ns2:Score&gt;94&lt;/ns2:Score&gt;&lt;ns2:EntityWatchListNumber&gt;11188558&lt;/ns2:EntityWatchListNumber&gt;&lt;ns2:ListSource&gt;Dow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</si>
  <si>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&lt;name:RequestId&gt;2063&lt;/name:RequestId&gt;
      &lt;/name:RequestHeader&gt;
      &lt;name:Customer&gt;
        &lt;name:CustomerName&gt;Juan Carlos Rodas Lucero&lt;/name:CustomerName&gt;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</si>
  <si>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Found&lt;/ns2:StatusDesc&gt;&lt;ns2:RequestId&gt;2063&lt;/ns2:RequestId&gt;&lt;/ns2:Header&gt;&lt;ns2:Body&gt;&lt;ns2:TListInfo&gt;&lt;ns2:NumOfRecs&gt;8&lt;/ns2:NumOfRecs&gt;&lt;ns2:TListDtls&gt;&lt;ns2:NameInEng&gt;Juan Carlos Rodas Lucero&lt;/ns2:NameInEng&gt;&lt;ns2:DOB&gt;1964-02-04&lt;/ns2:DOB&gt;&lt;ns2:Country&gt;Guatemala&lt;/ns2:Country&gt;&lt;ns2:EntityWatchListKey&gt;40841857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León Rodas&lt;/ns2:NameInEng&gt;&lt;ns2:Country&gt;Bolivia&lt;/ns2:Country&gt;&lt;ns2:EntityWatchListKey&gt;34688843&lt;/ns2:EntityWatchListKey&gt;&lt;ns2:Score&gt;95&lt;/ns2:Score&gt;&lt;ns2:EntityWatchListNumber&gt;11188558&lt;/ns2:EntityWatchListNumber&gt;&lt;ns2:ListSource&gt;Dow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Rodas&lt;/ns2:NameInEng&gt;&lt;ns2:Country&gt;Bolivia&lt;/ns2:Country&gt;&lt;ns2:EntityWatchListKey&gt;34688840&lt;/ns2:EntityWatchListKey&gt;&lt;ns2:Score&gt;95&lt;/ns2:Score&gt;&lt;ns2:EntityWatchListNumber&gt;11188558&lt;/ns2:EntityWatchListNumber&gt;&lt;ns2:ListSource&gt;Dow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N&lt;/ns2:ExcludeInd&gt;&lt;/ns2:TListDtls&gt;&lt;ns2:TListDtls&gt;&lt;ns2:NameInEng&gt;Juan Carlos Leon Rodas&lt;/ns2:NameInEng&gt;&lt;ns2:Country&gt;Bolivia&lt;/ns2:Country&gt;&lt;ns2:EntityWatchListKey&gt;34688844&lt;/ns2:EntityWatchListKey&gt;&lt;ns2:Score&gt;94&lt;/ns2:Score&gt;&lt;ns2:EntityWatchListNumber&gt;11188558&lt;/ns2:EntityWatchListNumber&gt;&lt;ns2:ListSource&gt;Dow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Rodas&lt;/ns2:NameInEng&gt;&lt;ns2:Country&gt;Bolivia&lt;/ns2:Country&gt;&lt;ns2:EntityWatchListKey&gt;34688845&lt;/ns2:EntityWatchListKey&gt;&lt;ns2:Score&gt;94&lt;/ns2:Score&gt;&lt;ns2:EntityWatchListNumber&gt;11188558&lt;/ns2:EntityWatchListNumber&gt;&lt;ns2:ListSource&gt;Dow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</si>
  <si>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&lt;name:RequestId&gt;2065&lt;/name:RequestId&gt;
      &lt;/name:RequestHeader&gt;
      &lt;name:Customer&gt;
        &lt;name:CustomerName&gt;Juan Carlos Rodas&lt;/name:CustomerName&gt;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</si>
  <si>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Found&lt;/ns2:StatusDesc&gt;&lt;ns2:RequestId&gt;2065&lt;/ns2:RequestId&gt;&lt;/ns2:Header&gt;&lt;ns2:Body&gt;&lt;ns2:TListInfo&gt;&lt;ns2:NumOfRecs&gt;68&lt;/ns2:NumOfRecs&gt;&lt;ns2:TListDtls&gt;&lt;ns2:NameInEng&gt;Juan Carlos Rodas&lt;/ns2:NameInEng&gt;&lt;ns2:DOB&gt;1963-06-11&lt;/ns2:DOB&gt;&lt;ns2:Country&gt;Honduras&lt;/ns2:Country&gt;&lt;ns2:EntityWatchListKey&gt;31902218&lt;/ns2:EntityWatchListKey&gt;&lt;ns2:Score&gt;100&lt;/ns2:Score&gt;&lt;ns2:EntityWatchListNumber&gt;1773707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Juan Carlos Rodas&lt;/ns2:NameInEng&gt;&lt;ns2:Country&gt;Bolivia&lt;/ns2:Country&gt;&lt;ns2:EntityWatchListKey&gt;34688842&lt;/ns2:EntityWatchListKey&gt;&lt;ns2:Score&gt;100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Rodas&lt;/ns2:NameInEng&gt;&lt;ns2:Country&gt;Honduras&lt;/ns2:Country&gt;&lt;ns2:EntityWatchListKey&gt;32717028&lt;/ns2:EntityWatchListKey&gt;&lt;ns2:Score&gt;100&lt;/ns2:Score&gt;&lt;ns2:EntityWatchListNumber&gt;3059801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Jones&lt;/ns2:WatchListName&gt;&lt;ns2:CitizenShipCountryName&gt;Honduras&lt;/ns2:CitizenShipCountryName&gt;&lt;ns2:typeDesc&gt;INDIVIDUAL&lt;/ns2:typeDesc&gt;&lt;ns2:ExcludeInd&gt;Y&lt;/ns2:ExcludeInd&gt;&lt;/ns2:TListDtls&gt;&lt;ns2:TListDtls&gt;&lt;ns2:NameInEng&gt;Juan Carlos Rodas&lt;/ns2:NameInEng&gt;&lt;ns2:DOB&gt;1964-02-04&lt;/ns2:DOB&gt;&lt;ns2:Country&gt;Guatemala&lt;/ns2:Country&gt;&lt;ns2:EntityWatchListKey&gt;40841853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&lt;/ns2:NameInEng&gt;&lt;ns2:DOB&gt;1964-02-03&lt;/ns2:DOB&gt;&lt;ns2:Country&gt;Guatemala&lt;/ns2:Country&gt;&lt;ns2:EntityWatchListKey&gt;40841854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jas&lt;/ns2:NameInEng&gt;&lt;ns2:Country&gt;Guatemala&lt;/ns2:Country&gt;&lt;ns2:EntityWatchListKey&gt;36795853&lt;/ns2:EntityWatchListKey&gt;&lt;ns2:Score&gt;95&lt;/ns2:Score&gt;&lt;ns2:EntityWatchListNumber&gt;12111233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Jones&lt;/ns2:WatchListName&gt;&lt;ns2:CitizenShipCountryName&gt;Guatemala&lt;/ns2:CitizenShipCountryName&gt;&lt;ns2:typeDesc&gt;INDIVIDUAL&lt;/ns2:typeDesc&gt;&lt;ns2:ExcludeInd&gt;Y&lt;/ns2:ExcludeInd&gt;&lt;/ns2:TListDtls&gt;&lt;ns2:TListDtls&gt;&lt;ns2:NameInEng&gt;Juan Carlos Rosas Rosas&lt;/ns2:NameInEng&gt;&lt;ns2:Country&gt;United States&lt;/ns2:Country&gt;&lt;ns2:EntityWatchListKey&gt;37762991&lt;/ns2:EntityWatchListKey&gt;&lt;ns2:Score&gt;95&lt;/ns2:Score&gt;&lt;ns2:EntityWatchListNumber&gt;12510293&lt;/ns2:EntityWatchListNumber&gt;&lt;ns2:ListSource&gt;Dow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States&lt;/ns2:CitizenShipCountryName&gt;&lt;ns2:YearOfBirth&gt;1984&lt;/ns2:YearOfBirth&gt;&lt;ns2:typeDesc&gt;INDIVIDUAL&lt;/ns2:typeDesc&gt;&lt;ns2:ExcludeInd&gt;N&lt;/ns2:ExcludeInd&gt;&lt;/ns2:TListDtls&gt;&lt;ns2:TListDtls&gt;&lt;ns2:NameInEng&gt;Juan Carlos Valle Rodas&lt;/ns2:NameInEng&gt;&lt;ns2:DOB&gt;1963-06-11&lt;/ns2:DOB&gt;&lt;ns2:Country&gt;Honduras&lt;/ns2:Country&gt;&lt;ns2:EntityWatchListKey&gt;31902216&lt;/ns2:EntityWatchListKey&gt;&lt;ns2:Score&gt;95&lt;/ns2:Score&gt;&lt;ns2:EntityWatchListNumber&gt;1773707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1963&lt;/ns2:YearOfBirth&gt;&lt;ns2:typeDesc&gt;INDIVIDUAL&lt;/ns2:typeDesc&gt;&lt;ns2:ExcludeInd&gt;N&lt;/ns2:ExcludeInd&gt;&lt;/ns2:TListDtls&gt;&lt;ns2:TListDtls&gt;&lt;ns2:NameInEng&gt;Juan Carlos Rosas Rosas&lt;/ns2:NameInEng&gt;&lt;ns2:Country&gt;United States&lt;/ns2:Country&gt;&lt;ns2:EntityWatchListKey&gt;37762990&lt;/ns2:EntityWatchListKey&gt;&lt;ns2:Score&gt;95&lt;/ns2:Score&gt;&lt;ns2:EntityWatchListNumber&gt;12510293&lt;/ns2:EntityWatchListNumber&gt;&lt;ns2:ListSource&gt;Dow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States&lt;/ns2:CitizenShipCountryName&gt;&lt;ns2:YearOfBirth&gt;1983&lt;/ns2:YearOfBirth&gt;&lt;ns2:typeDesc&gt;INDIVIDUAL&lt;/ns2:typeDesc&gt;&lt;ns2:ExcludeInd&gt;N&lt;/ns2:ExcludeInd&gt;&lt;/ns2:TListDtls&gt;&lt;ns2:TListDtls&gt;&lt;ns2:NameInEng&gt;Juan Carlos Rodas Lucero&lt;/ns2:NameInEng&gt;&lt;ns2:DOB&gt;1964-02-04&lt;/ns2:DOB&gt;&lt;ns2:Country&gt;Guatemala&lt;/ns2:Country&gt;&lt;ns2:EntityWatchListKey&gt;40841857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Valle Rodas&lt;/ns2:NameInEng&gt;&lt;ns2:DOB&gt;1963-06-11&lt;/ns2:DOB&gt;&lt;ns2:Country&gt;Honduras&lt;/ns2:Country&gt;&lt;ns2:EntityWatchListKey&gt;31902219&lt;/ns2:EntityWatchListKey&gt;&lt;ns2:Score&gt;95&lt;/ns2:Score&gt;&lt;ns2:EntityWatchListNumber&gt;1773707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Rosas&lt;/ns2:NameInEng&gt;&lt;ns2:Country&gt;Mexico&lt;/ns2:Country&gt;&lt;ns2:EntityWatchListKey&gt;39072441&lt;/ns2:EntityWatchListKey&gt;&lt;ns2:Score&gt;95&lt;/ns2:Score&gt;&lt;ns2:EntityWatchListNumber&gt;12999585&lt;/ns2:EntityWatchListNumber&gt;&lt;ns2:ListSource&gt;Dow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sa&lt;/ns2:NameInEng&gt;&lt;ns2:DOB&gt;1967-03-08&lt;/ns2:DOB&gt;&lt;ns2:Country&gt;Paraguay&lt;/ns2:Country&gt;&lt;ns2:EntityWatchListKey&gt;32820632&lt;/ns2:EntityWatchListKey&gt;&lt;ns2:Score&gt;95&lt;/ns2:Score&gt;&lt;ns2:EntityWatchListNumber&gt;3109432&lt;/ns2:EntityWatchListNumber&gt;&lt;ns2:ListSource&gt;Dow Jones&lt;/ns2:ListSource&gt;&lt;ns2:WatchListName&gt;Dow Jones&lt;/ns2:WatchListName&gt;&lt;ns2:PlaceOfBirth&gt;Villa Franca,Paraguay&lt;/ns2:PlaceOfBirth&gt;&lt;ns2:CitizenShipCountryName&gt;Paraguay&lt;/ns2:CitizenShipCountryName&gt;&lt;ns2:YearOfBirth&gt;1967&lt;/ns2:YearOfBirth&gt;&lt;ns2:typeDesc&gt;INDIVIDUAL&lt;/ns2:typeDesc&gt;&lt;ns2:ExcludeInd&gt;Y&lt;/ns2:ExcludeInd&gt;&lt;/ns2:TListDtls&gt;&lt;ns2:TListDtls&gt;&lt;ns2:NameInEng&gt;Juan Carlos Rojas&lt;/ns2:NameInEng&gt;&lt;ns2:Country&gt;Mexico&lt;/ns2:Country&gt;&lt;ns2:EntityWatchListKey&gt;42257773&lt;/ns2:EntityWatchListKey&gt;&lt;ns2:Score&gt;95&lt;/ns2:Score&gt;&lt;ns2:EntityWatchListNumber&gt;706661&lt;/ns2:EntityWatchListNumber&gt;&lt;ns2:ListSource&gt;Dow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sas&lt;/ns2:NameInEng&gt;&lt;ns2:DOB&gt;1970-08-05&lt;/ns2:DOB&gt;&lt;ns2:Country&gt;Mexico&lt;/ns2:Country&gt;&lt;ns2:EntityWatchListKey&gt;30354217&lt;/ns2:EntityWatchListKey&gt;&lt;ns2:Score&gt;95&lt;/ns2:Score&gt;&lt;ns2:EntityWatchListNumber&gt;1009009&lt;/ns2:EntityWatchListNumber&gt;&lt;ns2:ListSource&gt;Dow Jones&lt;/ns2:ListSource&gt;&lt;ns2:WatchListName&gt;Dow Jones&lt;/ns2:WatchListName&gt;&lt;ns2:CitizenShipCountryName&gt;Mexico&lt;/ns2:CitizenShipCountryName&gt;&lt;ns2:YearOfBirth&gt;1970&lt;/ns2:YearOfBirth&gt;&lt;ns2:typeDesc&gt;INDIVIDUAL&lt;/ns2:typeDesc&gt;&lt;ns2:ExcludeInd&gt;Y&lt;/ns2:ExcludeInd&gt;&lt;/ns2:TListDtls&gt;&lt;ns2:TListDtls&gt;&lt;ns2:NameInEng&gt;Juan Carlos Rojas&lt;/ns2:NameInEng&gt;&lt;ns2:Country&gt;Colombia&lt;/ns2:Country&gt;&lt;ns2:EntityWatchListKey&gt;36610122&lt;/ns2:EntityWatchListKey&gt;&lt;ns2:Score&gt;95&lt;/ns2:Score&gt;&lt;ns2:EntityWatchListNumber&gt;12040977&lt;/ns2:EntityWatchListNumber&gt;&lt;ns2:ListSource&gt;Dow Jones&lt;/ns2:ListSource&gt;&lt;ns2:WatchListName&gt;Dow Jones&lt;/ns2:WatchListName&gt;&lt;ns2:PlaceOfBirth&gt;Girardot,Colombia&lt;/ns2:PlaceOfBirth&gt;&lt;ns2:CitizenShipCountryName&gt;Colomb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Rodas&lt;/ns2:NameInEng&gt;&lt;ns2:Country&gt;Bolivia&lt;/ns2:Country&gt;&lt;ns2:EntityWatchListKey&gt;34688844&lt;/ns2:EntityWatchListKey&gt;&lt;ns2:Score&gt;95&lt;/ns2:Score&gt;&lt;ns2:EntityWatchListNumber&gt;11188558&lt;/ns2:EntityWatchListNumber&gt;&lt;ns2:ListSource&gt;Dow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Rodas&lt;/ns2:NameInEng&gt;&lt;ns2:Country&gt;Bolivia&lt;/ns2:Country&gt;&lt;ns2:EntityWatchListKey&gt;34688845&lt;/ns2:EntityWatchListKey&gt;&lt;ns2:Score&gt;95&lt;/ns2:Score&gt;&lt;ns2:EntityWatchListNumber&gt;11188558&lt;/ns2:EntityWatchListNumber&gt;&lt;ns2:ListSource&gt;Dow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Ros&lt;/ns2:NameInEng&gt;&lt;ns2:Country&gt;Spain&lt;/ns2:Country&gt;&lt;ns2:EntityWatchListKey&gt;30737934&lt;/ns2:EntityWatchListKey&gt;&lt;ns2:Score&gt;95&lt;/ns2:Score&gt;&lt;ns2:EntityWatchListNumber&gt;1227185&lt;/ns2:EntityWatchListNumber&gt;&lt;ns2:ListSource&gt;Dow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Rodas&lt;/ns2:NameInEng&gt;&lt;ns2:Country&gt;Bolivia&lt;/ns2:Country&gt;&lt;ns2:EntityWatchListKey&gt;34688843&lt;/ns2:EntityWatchListKey&gt;&lt;ns2:Score&gt;95&lt;/ns2:Score&gt;&lt;ns2:EntityWatchListNumber&gt;11188558&lt;/ns2:EntityWatchListNumber&gt;&lt;ns2:ListSource&gt;Dow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Rodas&lt;/ns2:NameInEng&gt;&lt;ns2:Country&gt;Bolivia&lt;/ns2:Country&gt;&lt;ns2:EntityWatchListKey&gt;34688840&lt;/ns2:EntityWatchListKey&gt;&lt;ns2:Score&gt;95&lt;/ns2:Score&gt;&lt;ns2:EntityWatchListNumber&gt;11188558&lt;/ns2:EntityWatchListNumber&gt;&lt;ns2:ListSource&gt;Dow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N&lt;/ns2:ExcludeInd&gt;&lt;/ns2:TListDtls&gt;&lt;ns2:TListDtls&gt;&lt;ns2:NameInEng&gt;Juan Carlos Rojas&lt;/ns2:NameInEng&gt;&lt;ns2:DOB&gt;1966-06-24&lt;/ns2:DOB&gt;&lt;ns2:Country&gt;Venezuela&lt;/ns2:Country&gt;&lt;ns2:EntityWatchListKey&gt;34817605&lt;/ns2:EntityWatchListKey&gt;&lt;ns2:Score&gt;95&lt;/ns2:Score&gt;&lt;ns2:EntityWatchListNumber&gt;11271616&lt;/ns2:EntityWatchListNumber&gt;&lt;ns2:ListSource&gt;Dow Jones&lt;/ns2:ListSource&gt;&lt;ns2:WatchListName&gt;Dow Jones&lt;/ns2:WatchListName&gt;&lt;ns2:CitizenShipCountryName&gt;Venezuela&lt;/ns2:CitizenShipCountryName&gt;&lt;ns2:YearOfBirth&gt;1966&lt;/ns2:YearOfBirth&gt;&lt;ns2:typeDesc&gt;INDIVIDUAL&lt;/ns2:typeDesc&gt;&lt;ns2:ExcludeInd&gt;Y&lt;/ns2:ExcludeInd&gt;&lt;/ns2:TListDtls&gt;&lt;ns2:TListDtls&gt;&lt;ns2:NameInEng&gt;Juan Carlos Rojas&lt;/ns2:NameInEng&gt;&lt;ns2:DOB&gt;1968-01-20&lt;/ns2:DOB&gt;&lt;ns2:Country&gt;Guatemala&lt;/ns2:Country&gt;&lt;ns2:EntityWatchListKey&gt;33366326&lt;/ns2:EntityWatchListKey&gt;&lt;ns2:Score&gt;95&lt;/ns2:Score&gt;&lt;ns2:EntityWatchListNumber&gt;3449766&lt;/ns2:EntityWatchListNumber&gt;&lt;ns2:ListSource&gt;Dow Jones&lt;/ns2:ListSource&gt;&lt;ns2:WatchListName&gt;Dow Jones&lt;/ns2:WatchListName&gt;&lt;ns2:PlaceOfBirth&gt;San Lucas,Guatemala&amp;lt;br&amp;gt;Guatemala&lt;/ns2:PlaceOfBirth&gt;&lt;ns2:CitizenShipCountryName&gt;Guatemala&lt;/ns2:CitizenShipCountryName&gt;&lt;ns2:YearOfBirth&gt;1968&lt;/ns2:YearOfBirth&gt;&lt;ns2:typeDesc&gt;INDIVIDUAL&lt;/ns2:typeDesc&gt;&lt;ns2:ExcludeInd&gt;Y&lt;/ns2:ExcludeInd&gt;&lt;/ns2:TListDtls&gt;&lt;ns2:TListDtls&gt;&lt;ns2:NameInEng&gt;Juan Carlos Rojas&lt;/ns2:NameInEng&gt;&lt;ns2:Country&gt;Colombia&lt;/ns2:Country&gt;&lt;ns2:EntityWatchListKey&gt;39421723&lt;/ns2:EntityWatchListKey&gt;&lt;ns2:Score&gt;95&lt;/ns2:Score&gt;&lt;ns2:EntityWatchListNumber&gt;13160504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Carlos Rosa&lt;/ns2:NameInEng&gt;&lt;ns2:Country&gt;Uruguay&lt;/ns2:Country&gt;&lt;ns2:EntityWatchListKey&gt;38307314&lt;/ns2:EntityWatchListKey&gt;&lt;ns2:Score&gt;95&lt;/ns2:Score&gt;&lt;ns2:EntityWatchListNumber&gt;12640024&lt;/ns2:EntityWatchListNumber&gt;&lt;ns2:ListSource&gt;Dow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Jones&lt;/ns2:WatchListName&gt;&lt;ns2:CitizenShipCountryName&gt;Uruguay&lt;/ns2:CitizenShipCountryName&gt;&lt;ns2:typeDesc&gt;INDIVIDUAL&lt;/ns2:typeDesc&gt;&lt;ns2:ExcludeInd&gt;Y&lt;/ns2:ExcludeInd&gt;&lt;/ns2:TListDtls&gt;&lt;ns2:TListDtls&gt;&lt;ns2:NameInEng&gt;Juan Carlos Rosa&lt;/ns2:NameInEng&gt;&lt;ns2:Country&gt;Uruguay&lt;/ns2:Country&gt;&lt;ns2:EntityWatchListKey&gt;38307313&lt;/ns2:EntityWatchListKey&gt;&lt;ns2:Score&gt;95&lt;/ns2:Score&gt;&lt;ns2:EntityWatchListNumber&gt;12640024&lt;/ns2:EntityWatchListNumber&gt;&lt;ns2:ListSource&gt;Dow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Jones&lt;/ns2:WatchListName&gt;&lt;ns2:CitizenShipCountryName&gt;Uruguay&lt;/ns2:CitizenShipCountryName&gt;&lt;ns2:typeDesc&gt;INDIVIDUAL&lt;/ns2:typeDesc&gt;&lt;ns2:ExcludeInd&gt;Y&lt;/ns2:ExcludeInd&gt;&lt;/ns2:TListDtls&gt;&lt;ns2:TListDtls&gt;&lt;ns2:NameInEng&gt;Juan Carlos Rosa&lt;/ns2:NameInEng&gt;&lt;ns2:Country&gt;Uruguay&lt;/ns2:Country&gt;&lt;ns2:EntityWatchListKey&gt;38307312&lt;/ns2:EntityWatchListKey&gt;&lt;ns2:Score&gt;95&lt;/ns2:Score&gt;&lt;ns2:EntityWatchListNumber&gt;12640024&lt;/ns2:EntityWatchListNumber&gt;&lt;ns2:ListSource&gt;Dow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Jones&lt;/ns2:WatchListName&gt;&lt;ns2:CitizenShipCountryName&gt;Uruguay&lt;/ns2:CitizenShipCountryName&gt;&lt;ns2:typeDesc&gt;INDIVIDUAL&lt;/ns2:typeDesc&gt;&lt;ns2:ExcludeInd&gt;N&lt;/ns2:ExcludeInd&gt;&lt;/ns2:TListDtls&gt;&lt;ns2:TListDtls&gt;&lt;ns2:NameInEng&gt;Juan Carlos Rojas&lt;/ns2:NameInEng&gt;&lt;ns2:Country&gt;Colombia&lt;/ns2:Country&gt;&lt;ns2:EntityWatchListKey&gt;35170208&lt;/ns2:EntityWatchListKey&gt;&lt;ns2:Score&gt;95&lt;/ns2:Score&gt;&lt;ns2:EntityWatchListNumber&gt;11420141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Carlos Rosa&lt;/ns2:NameInEng&gt;&lt;ns2:Country&gt;Cuba&lt;/ns2:Country&gt;&lt;ns2:EntityWatchListKey&gt;33178829&lt;/ns2:EntityWatchListKey&gt;&lt;ns2:Score&gt;95&lt;/ns2:Score&gt;&lt;ns2:EntityWatchListNumber&gt;3375735&lt;/ns2:EntityWatchListNumber&gt;&lt;ns2:ListSource&gt;Dow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1967&lt;/ns2:YearOfBirth&gt;&lt;ns2:typeDesc&gt;INDIVIDUAL&lt;/ns2:typeDesc&gt;&lt;ns2:ExcludeInd&gt;Y&lt;/ns2:ExcludeInd&gt;&lt;/ns2:TListDtls&gt;&lt;ns2:TListDtls&gt;&lt;ns2:NameInEng&gt;Juan Carlos Rojas&lt;/ns2:NameInEng&gt;&lt;ns2:DOB&gt;1977-04-29&lt;/ns2:DOB&gt;&lt;ns2:Country&gt;Colombia&lt;/ns2:Country&gt;&lt;ns2:EntityWatchListKey&gt;38675448&lt;/ns2:EntityWatchListKey&gt;&lt;ns2:Score&gt;95&lt;/ns2:Score&gt;&lt;ns2:EntityWatchListNumber&gt;12823201&lt;/ns2:EntityWatchListNumber&gt;&lt;ns2:ListSource&gt;Dow Jones&lt;/ns2:ListSource&gt;&lt;ns2:WatchListName&gt;Dow Jones&lt;/ns2:WatchListName&gt;&lt;ns2:CitizenShipCountryName&gt;Colombia&lt;/ns2:CitizenShipCountryName&gt;&lt;ns2:YearOfBirth&gt;1977&lt;/ns2:YearOfBirth&gt;&lt;ns2:typeDesc&gt;INDIVIDUAL&lt;/ns2:typeDesc&gt;&lt;ns2:ExcludeInd&gt;Y&lt;/ns2:ExcludeInd&gt;&lt;/ns2:TListDtls&gt;&lt;ns2:TListDtls&gt;&lt;ns2:NameInEng&gt;Juan Carlos Rosa&lt;/ns2:NameInEng&gt;&lt;ns2:Country&gt;Cuba&lt;/ns2:Country&gt;&lt;ns2:EntityWatchListKey&gt;33178828&lt;/ns2:EntityWatchListKey&gt;&lt;ns2:Score&gt;95&lt;/ns2:Score&gt;&lt;ns2:EntityWatchListNumber&gt;3375735&lt;/ns2:EntityWatchListNumber&gt;&lt;ns2:ListSource&gt;Dow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1966&lt;/ns2:YearOfBirth&gt;&lt;ns2:typeDesc&gt;INDIVIDUAL&lt;/ns2:typeDesc&gt;&lt;ns2:ExcludeInd&gt;Y&lt;/ns2:ExcludeInd&gt;&lt;/ns2:TListDtls&gt;&lt;ns2:TListDtls&gt;&lt;ns2:NameInEng&gt;Juan Carlos Roa&lt;/ns2:NameInEng&gt;&lt;ns2:Country&gt;Spain&lt;/ns2:Country&gt;&lt;ns2:EntityWatchListKey&gt;31683150&lt;/ns2:EntityWatchListKey&gt;&lt;ns2:Score&gt;95&lt;/ns2:Score&gt;&lt;ns2:EntityWatchListNumber&gt;1658120&lt;/ns2:EntityWatchListNumber&gt;&lt;ns2:ListSource&gt;Dow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Rodil&lt;/ns2:NameInEng&gt;&lt;ns2:Country&gt;Guatemala&lt;/ns2:Country&gt;&lt;ns2:EntityWatchListKey&gt;38792930&lt;/ns2:EntityWatchListKey&gt;&lt;ns2:Score&gt;95&lt;/ns2:Score&gt;&lt;ns2:EntityWatchListNumber&gt;12881859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Jones&lt;/ns2:WatchListName&gt;&lt;ns2:CitizenShipCountryName&gt;Guatemala&lt;/ns2:CitizenShipCountryName&gt;&lt;ns2:typeDesc&gt;INDIVIDUAL&lt;/ns2:typeDesc&gt;&lt;ns2:ExcludeInd&gt;Y&lt;/ns2:ExcludeInd&gt;&lt;/ns2:TListDtls&gt;&lt;ns2:TListDtls&gt;&lt;ns2:NameInEng&gt;Juan Carlos Rojas&lt;/ns2:NameInEng&gt;&lt;ns2:Country&gt;Bolivia&lt;/ns2:Country&gt;&lt;ns2:EntityWatchListKey&gt;31059325&lt;/ns2:EntityWatchListKey&gt;&lt;ns2:Score&gt;95&lt;/ns2:Score&gt;&lt;ns2:EntityWatchListNumber&gt;1371141&lt;/ns2:EntityWatchListNumber&gt;&lt;ns2:ListSource&gt;Dow Jones&lt;/ns2:ListSource&gt;&lt;ns2:WatchListName&gt;Dow Jones&lt;/ns2:WatchListName&gt;&lt;ns2:PlaceOfBirth&gt;Catavi, Potosí,Colombia&lt;/ns2:PlaceOfBirth&gt;&lt;ns2:CitizenShipCountryName&gt;Bolivia&lt;/ns2:CitizenShipCountryName&gt;&lt;ns2:YearOfBirth&gt;1963&lt;/ns2:YearOfBirth&gt;&lt;ns2:typeDesc&gt;INDIVIDUAL&lt;/ns2:typeDesc&gt;&lt;ns2:ExcludeInd&gt;Y&lt;/ns2:ExcludeInd&gt;&lt;/ns2:TListDtls&gt;&lt;ns2:TListDtls&gt;&lt;ns2:NameInEng&gt;Juan Carlos Rosas&lt;/ns2:NameInEng&gt;&lt;ns2:Country&gt;Colombia&lt;/ns2:Country&gt;&lt;ns2:EntityWatchListKey&gt;29130912&lt;/ns2:EntityWatchListKey&gt;&lt;ns2:Score&gt;95&lt;/ns2:Score&gt;&lt;ns2:EntityWatchListNumber&gt;146522&lt;/ns2:EntityWatchListNumber&gt;&lt;ns2:ListSource&gt;Dow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Carlos Rojas&lt;/ns2:NameInEng&gt;&lt;ns2:DOB&gt;1949-07-27&lt;/ns2:DOB&gt;&lt;ns2:Country&gt;Chile&lt;/ns2:Country&gt;&lt;ns2:EntityWatchListKey&gt;34852495&lt;/ns2:EntityWatchListKey&gt;&lt;ns2:Score&gt;95&lt;/ns2:Score&gt;&lt;ns2:EntityWatchListNumber&gt;11287087&lt;/ns2:EntityWatchListNumber&gt;&lt;ns2:ListSource&gt;Dow Jones&lt;/ns2:ListSource&gt;&lt;ns2:WatchListName&gt;Dow Jones&lt;/ns2:WatchListName&gt;&lt;ns2:CitizenShipCountryName&gt;Chile&lt;/ns2:CitizenShipCountryName&gt;&lt;ns2:YearOfBirth&gt;1949&lt;/ns2:YearOfBirth&gt;&lt;ns2:typeDesc&gt;INDIVIDUAL&lt;/ns2:typeDesc&gt;&lt;ns2:ExcludeInd&gt;Y&lt;/ns2:ExcludeInd&gt;&lt;/ns2:TListDtls&gt;&lt;ns2:TListDtls&gt;&lt;ns2:NameInEng&gt;Juan Carlos Rosa&lt;/ns2:NameInEng&gt;&lt;ns2:Country&gt;El Salvador&lt;/ns2:Country&gt;&lt;ns2:EntityWatchListKey&gt;36359356&lt;/ns2:EntityWatchListKey&gt;&lt;ns2:Score&gt;95&lt;/ns2:Score&gt;&lt;ns2:EntityWatchListNumber&gt;11938611&lt;/ns2:EntityWatchListNumber&gt;&lt;ns2:ListSource&gt;Dow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sa&lt;/ns2:NameInEng&gt;&lt;ns2:DOB&gt;1969-04-27&lt;/ns2:DOB&gt;&lt;ns2:Country&gt;Mexico&lt;/ns2:Country&gt;&lt;ns2:EntityWatchListKey&gt;32161504&lt;/ns2:EntityWatchListKey&gt;&lt;ns2:Score&gt;95&lt;/ns2:Score&gt;&lt;ns2:EntityWatchListNumber&gt;2276892&lt;/ns2:EntityWatchListNumber&gt;&lt;ns2:ListSource&gt;Dow Jones&lt;/ns2:ListSource&gt;&lt;ns2:WatchListName&gt;Dow Jones&lt;/ns2:WatchListName&gt;&lt;ns2:PlaceOfBirth&gt;Ciudad Juárez,Mexico&lt;/ns2:PlaceOfBirth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Juan Carlos Rosa&lt;/ns2:NameInEng&gt;&lt;ns2:Country&gt;Spain&lt;/ns2:Country&gt;&lt;ns2:EntityWatchListKey&gt;34096527&lt;/ns2:EntityWatchListKey&gt;&lt;ns2:Score&gt;95&lt;/ns2:Score&gt;&lt;ns2:EntityWatchListNumber&gt;4757229&lt;/ns2:EntityWatchListNumber&gt;&lt;ns2:ListSource&gt;Dow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Rojas&lt;/ns2:NameInEng&gt;&lt;ns2:Country&gt;Mexico&lt;/ns2:Country&gt;&lt;ns2:EntityWatchListKey&gt;32982647&lt;/ns2:EntityWatchListKey&gt;&lt;ns2:Score&gt;95&lt;/ns2:Score&gt;&lt;ns2:EntityWatchListNumber&gt;3210588&lt;/ns2:EntityWatchListNumber&gt;&lt;ns2:ListSource&gt;Dow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Rosa&lt;/ns2:NameInEng&gt;&lt;ns2:Country&gt;Spain&lt;/ns2:Country&gt;&lt;ns2:EntityWatchListKey&gt;33968390&lt;/ns2:EntityWatchListKey&gt;&lt;ns2:Score&gt;95&lt;/ns2:Score&gt;&lt;ns2:EntityWatchListNumber&gt;4661935&lt;/ns2:EntityWatchListNumber&gt;&lt;ns2:ListSource&gt;Dow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Rodíguez&lt;/ns2:NameInEng&gt;&lt;ns2:DOB&gt;1977-04-27&lt;/ns2:DOB&gt;&lt;ns2:Country&gt;Peru&lt;/ns2:Country&gt;&lt;ns2:EntityWatchListKey&gt;31361193&lt;/ns2:EntityWatchListKey&gt;&lt;ns2:Score&gt;94&lt;/ns2:Score&gt;&lt;ns2:EntityWatchListNumber&gt;1503185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1977&lt;/ns2:YearOfBirth&gt;&lt;ns2:typeDesc&gt;INDIVIDUAL&lt;/ns2:typeDesc&gt;&lt;ns2:ExcludeInd&gt;Y&lt;/ns2:ExcludeInd&gt;&lt;/ns2:TListDtls&gt;&lt;ns2:TListDtls&gt;&lt;ns2:NameInEng&gt;Juan Carlos Da Rosa&lt;/ns2:NameInEng&gt;&lt;ns2:DOB&gt;1967-03-08&lt;/ns2:DOB&gt;&lt;ns2:Country&gt;Paraguay&lt;/ns2:Country&gt;&lt;ns2:EntityWatchListKey&gt;32820634&lt;/ns2:EntityWatchListKey&gt;&lt;ns2:Score&gt;94&lt;/ns2:Score&gt;&lt;ns2:EntityWatchListNumber&gt;3109432&lt;/ns2:EntityWatchListNumber&gt;&lt;ns2:ListSource&gt;Dow Jones&lt;/ns2:ListSource&gt;&lt;ns2:WatchListName&gt;Dow Jones&lt;/ns2:WatchListName&gt;&lt;ns2:PlaceOfBirth&gt;Villa Franca,Paraguay&lt;/ns2:PlaceOfBirth&gt;&lt;ns2:CitizenShipCountryName&gt;Paraguay&lt;/ns2:CitizenShipCountryName&gt;&lt;ns2:YearOfBirth&gt;1967&lt;/ns2:YearOfBirth&gt;&lt;ns2:typeDesc&gt;INDIVIDUAL&lt;/ns2:typeDesc&gt;&lt;ns2:ExcludeInd&gt;Y&lt;/ns2:ExcludeInd&gt;&lt;/ns2:TListDtls&gt;&lt;ns2:TListDtls&gt;&lt;ns2:NameInEng&gt;Juan Carlos Odar&lt;/ns2:NameInEng&gt;&lt;ns2:DOB&gt;1972-10-20&lt;/ns2:DOB&gt;&lt;ns2:Country&gt;Peru&lt;/ns2:Country&gt;&lt;ns2:EntityWatchListKey&gt;34751610&lt;/ns2:EntityWatchListKey&gt;&lt;ns2:Score&gt;94&lt;/ns2:Score&gt;&lt;ns2:EntityWatchListNumber&gt;11219391&lt;/ns2:EntityWatchListNumber&gt;&lt;ns2:ListSource&gt;Dow Jones&lt;/ns2:ListSource&gt;&lt;ns2:WatchListName&gt;Dow Jones&lt;/ns2:WatchListName&gt;&lt;ns2:CitizenShipCountryName&gt;Peru&lt;/ns2:CitizenShipCountryName&gt;&lt;ns2:YearOfBirth&gt;1972&lt;/ns2:YearOfBirth&gt;&lt;ns2:typeDesc&gt;INDIVIDUAL&lt;/ns2:typeDesc&gt;&lt;ns2:ExcludeInd&gt;Y&lt;/ns2:ExcludeInd&gt;&lt;/ns2:TListDtls&gt;&lt;ns2:TListDtls&gt;&lt;ns2:NameInEng&gt;Juan Carlos Roy&lt;/ns2:NameInEng&gt;&lt;ns2:Country&gt;Panama&lt;/ns2:Country&gt;&lt;ns2:EntityWatchListKey&gt;36250238&lt;/ns2:EntityWatchListKey&gt;&lt;ns2:Score&gt;94&lt;/ns2:Score&gt;&lt;ns2:EntityWatchListNumber&gt;11888461&lt;/ns2:EntityWatchListNumber&gt;&lt;ns2:ListSource&gt;Dow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Jones&lt;/ns2:WatchListName&gt;&lt;ns2:CitizenShipCountryName&gt;Panama&lt;/ns2:CitizenShipCountryName&gt;&lt;ns2:typeDesc&gt;INDIVIDUAL&lt;/ns2:typeDesc&gt;&lt;ns2:ExcludeInd&gt;Y&lt;/ns2:ExcludeInd&gt;&lt;/ns2:TListDtls&gt;&lt;ns2:TListDtls&gt;&lt;ns2:NameInEng&gt;Juan Carlos Rojo&lt;/ns2:NameInEng&gt;&lt;ns2:Country&gt;Spain&lt;/ns2:Country&gt;&lt;ns2:EntityWatchListKey&gt;33748157&lt;/ns2:EntityWatchListKey&gt;&lt;ns2:Score&gt;94&lt;/ns2:Score&gt;&lt;ns2:EntityWatchListNumber&gt;4440276&lt;/ns2:EntityWatchListNumber&gt;&lt;ns2:ListSource&gt;Dow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Dao&lt;/ns2:NameInEng&gt;&lt;ns2:DOB&gt;1965-06-20&lt;/ns2:DOB&gt;&lt;ns2:Country&gt;Venezuela&lt;/ns2:Country&gt;&lt;ns2:EntityWatchListKey&gt;38463223&lt;/ns2:EntityWatchListKey&gt;&lt;ns2:Score&gt;94&lt;/ns2:Score&gt;&lt;ns2:EntityWatchListNumber&gt;12715696&lt;/ns2:EntityWatchListNumber&gt;&lt;ns2:ListSource&gt;Dow Jones&lt;/ns2:ListSource&gt;&lt;ns2:WatchListName&gt;Dow Jones&lt;/ns2:WatchListName&gt;&lt;ns2:CitizenShipCountryName&gt;Venezuela&lt;/ns2:CitizenShipCountryName&gt;&lt;ns2:YearOfBirth&gt;1965&lt;/ns2:YearOfBirth&gt;&lt;ns2:typeDesc&gt;INDIVIDUAL&lt;/ns2:typeDesc&gt;&lt;ns2:ExcludeInd&gt;Y&lt;/ns2:ExcludeInd&gt;&lt;/ns2:TListDtls&gt;&lt;ns2:TListDtls&gt;&lt;ns2:NameInEng&gt;Juan Carlos Du&lt;/ns2:NameInEng&gt;&lt;ns2:DOB&gt;1966-10-25&lt;/ns2:DOB&gt;&lt;ns2:Country&gt;Venezuela&lt;/ns2:Country&gt;&lt;ns2:EntityWatchListKey&gt;36318609&lt;/ns2:EntityWatchListKey&gt;&lt;ns2:Score&gt;94&lt;/ns2:Score&gt;&lt;ns2:EntityWatchListNumber&gt;11914783&lt;/ns2:EntityWatchListNumber&gt;&lt;ns2:ListSource&gt;Dow Jones&lt;/ns2:ListSource&gt;&lt;ns2:WatchListName&gt;Dow Jones&lt;/ns2:WatchListName&gt;&lt;ns2:CitizenShipCountryName&gt;Venezuela&lt;/ns2:CitizenShipCountryName&gt;&lt;ns2:YearOfBirth&gt;1966&lt;/ns2:YearOfBirth&gt;&lt;ns2:typeDesc&gt;INDIVIDUAL&lt;/ns2:typeDesc&gt;&lt;ns2:ExcludeInd&gt;Y&lt;/ns2:ExcludeInd&gt;&lt;/ns2:TListDtls&gt;&lt;ns2:TListDtls&gt;&lt;ns2:NameInEng&gt;Juan Carlos de Juan&lt;/ns2:NameInEng&gt;&lt;ns2:Country&gt;Spain&lt;/ns2:Country&gt;&lt;ns2:EntityWatchListKey&gt;30923116&lt;/ns2:EntityWatchListKey&gt;&lt;ns2:Score&gt;94&lt;/ns2:Score&gt;&lt;ns2:EntityWatchListNumber&gt;1294252&lt;/ns2:EntityWatchListNumber&gt;&lt;ns2:ListSource&gt;Dow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la Rosa&lt;/ns2:NameInEng&gt;&lt;ns2:Country&gt;Cuba&lt;/ns2:Country&gt;&lt;ns2:EntityWatchListKey&gt;33178831&lt;/ns2:EntityWatchListKey&gt;&lt;ns2:Score&gt;94&lt;/ns2:Score&gt;&lt;ns2:EntityWatchListNumber&gt;3375735&lt;/ns2:EntityWatchListNumber&gt;&lt;ns2:ListSource&gt;Dow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1967&lt;/ns2:YearOfBirth&gt;&lt;ns2:typeDesc&gt;INDIVIDUAL&lt;/ns2:typeDesc&gt;&lt;ns2:ExcludeInd&gt;Y&lt;/ns2:ExcludeInd&gt;&lt;/ns2:TListDtls&gt;&lt;ns2:TListDtls&gt;&lt;ns2:NameInEng&gt;Juan Carlos la Rosa&lt;/ns2:NameInEng&gt;&lt;ns2:Country&gt;Cuba&lt;/ns2:Country&gt;&lt;ns2:EntityWatchListKey&gt;33178830&lt;/ns2:EntityWatchListKey&gt;&lt;ns2:Score&gt;94&lt;/ns2:Score&gt;&lt;ns2:EntityWatchListNumber&gt;3375735&lt;/ns2:EntityWatchListNumber&gt;&lt;ns2:ListSource&gt;Dow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1966&lt;/ns2:YearOfBirth&gt;&lt;ns2:typeDesc&gt;INDIVIDUAL&lt;/ns2:typeDesc&gt;&lt;ns2:ExcludeInd&gt;Y&lt;/ns2:ExcludeInd&gt;&lt;/ns2:TListDtls&gt;&lt;ns2:TListDtls&gt;&lt;ns2:NameInEng&gt;Juan Carlos Roy&lt;/ns2:NameInEng&gt;&lt;ns2:Country&gt;Mexico&lt;/ns2:Country&gt;&lt;ns2:EntityWatchListKey&gt;31005634&lt;/ns2:EntityWatchListKey&gt;&lt;ns2:Score&gt;94&lt;/ns2:Score&gt;&lt;ns2:EntityWatchListNumber&gt;1342205&lt;/ns2:EntityWatchListNumber&gt;&lt;ns2:ListSource&gt;Dow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Juan Carlos Roy&lt;/ns2:NameInEng&gt;&lt;ns2:Country&gt;Mexico&lt;/ns2:Country&gt;&lt;ns2:EntityWatchListKey&gt;31005633&lt;/ns2:EntityWatchListKey&gt;&lt;ns2:Score&gt;94&lt;/ns2:Score&gt;&lt;ns2:EntityWatchListNumber&gt;1342205&lt;/ns2:EntityWatchListNumber&gt;&lt;ns2:ListSource&gt;Dow Jones&lt;/ns2:ListSource&gt;&lt;ns2:WatchListName&gt;Dow Jones&lt;/ns2:WatchListName&gt;&lt;ns2:CitizenShipCountryName&gt;Mexico&lt;/ns2:CitizenShipCountryName&gt;&lt;ns2:YearOfBirth&gt;1979&lt;/ns2:YearOfBirth&gt;&lt;ns2:typeDesc&gt;INDIVIDUAL&lt;/ns2:typeDesc&gt;&lt;ns2:ExcludeInd&gt;Y&lt;/ns2:ExcludeInd&gt;&lt;/ns2:TListDtls&gt;&lt;ns2:TListDtls&gt;&lt;ns2:NameInEng&gt;Juan Carlos Fiallos Rodas&lt;/ns2:NameInEng&gt;&lt;ns2:Country&gt;Honduras&lt;/ns2:Country&gt;&lt;ns2:EntityWatchListKey&gt;32717029&lt;/ns2:EntityWatchListKey&gt;&lt;ns2:Score&gt;94&lt;/ns2:Score&gt;&lt;ns2:EntityWatchListNumber&gt;3059801&lt;/ns2:EntityWatchListNumber&gt;&lt;ns2:ListSource&gt;Dow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Jones&lt;/ns2:WatchListName&gt;&lt;ns2:CitizenShipCountryName&gt;Honduras&lt;/ns2:CitizenShipCountryName&gt;&lt;ns2:typeDesc&gt;INDIVIDUAL&lt;/ns2:typeDesc&gt;&lt;ns2:ExcludeInd&gt;Y&lt;/ns2:ExcludeInd&gt;&lt;/ns2:TListDtls&gt;&lt;ns2:TListDtls&gt;&lt;ns2:NameInEng&gt;Juan Carlos Fiallos Rodas&lt;/ns2:NameInEng&gt;&lt;ns2:Country&gt;Honduras&lt;/ns2:Country&gt;&lt;ns2:EntityWatchListKey&gt;32717026&lt;/ns2:EntityWatchListKey&gt;&lt;ns2:Score&gt;94&lt;/ns2:Score&gt;&lt;ns2:EntityWatchListNumber&gt;3059801&lt;/ns2:EntityWatchListNumber&gt;&lt;ns2:ListSource&gt;Dow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Jones&lt;/ns2:WatchListName&gt;&lt;ns2:CitizenShipCountryName&gt;Honduras&lt;/ns2:CitizenShipCountryName&gt;&lt;ns2:typeDesc&gt;INDIVIDUAL&lt;/ns2:typeDesc&gt;&lt;ns2:ExcludeInd&gt;N&lt;/ns2:ExcludeInd&gt;&lt;/ns2:TListDtls&gt;&lt;ns2:TListDtls&gt;&lt;ns2:NameInEng&gt;Juan Carlos la Rosa&lt;/ns2:NameInEng&gt;&lt;ns2:DOB&gt;1969-04-27&lt;/ns2:DOB&gt;&lt;ns2:Country&gt;Mexico&lt;/ns2:Country&gt;&lt;ns2:EntityWatchListKey&gt;32161505&lt;/ns2:EntityWatchListKey&gt;&lt;ns2:Score&gt;94&lt;/ns2:Score&gt;&lt;ns2:EntityWatchListNumber&gt;2276892&lt;/ns2:EntityWatchListNumber&gt;&lt;ns2:ListSource&gt;Dow Jones&lt;/ns2:ListSource&gt;&lt;ns2:WatchListName&gt;Dow Jones&lt;/ns2:WatchListName&gt;&lt;ns2:PlaceOfBirth&gt;Ciudad Juárez,Mexico&lt;/ns2:PlaceOfBirth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Juan Carlos Rojo&lt;/ns2:NameInEng&gt;&lt;ns2:DOB&gt;1985-04-28&lt;/ns2:DOB&gt;&lt;ns2:Country&gt;Venezuela&lt;/ns2:Country&gt;&lt;ns2:EntityWatchListKey&gt;38469313&lt;/ns2:EntityWatchListKey&gt;&lt;ns2:Score&gt;94&lt;/ns2:Score&gt;&lt;ns2:EntityWatchListNumber&gt;12718874&lt;/ns2:EntityWatchListNumber&gt;&lt;ns2:ListSource&gt;Dow Jones&lt;/ns2:ListSource&gt;&lt;ns2:WatchListName&gt;Dow Jones&lt;/ns2:WatchListName&gt;&lt;ns2:CitizenShipCountryName&gt;Venezuela&lt;/ns2:CitizenShipC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</si>
  <si>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&lt;name:RequestId&gt;2064&lt;/name:RequestId&gt;
      &lt;/name:RequestHeader&gt;
      &lt;name:Customer&gt;
        &lt;name:CustomerName&gt;Juan Carlos Rodas&lt;/name:CustomerName&gt;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</si>
  <si>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Found&lt;/ns2:StatusDesc&gt;&lt;ns2:RequestId&gt;2064&lt;/ns2:RequestId&gt;&lt;/ns2:Header&gt;&lt;ns2:Body&gt;&lt;ns2:TListInfo&gt;&lt;ns2:NumOfRecs&gt;68&lt;/ns2:NumOfRecs&gt;&lt;ns2:TListDtls&gt;&lt;ns2:NameInEng&gt;Juan Carlos Rodas&lt;/ns2:NameInEng&gt;&lt;ns2:DOB&gt;1963-06-11&lt;/ns2:DOB&gt;&lt;ns2:Country&gt;Honduras&lt;/ns2:Country&gt;&lt;ns2:EntityWatchListKey&gt;31902218&lt;/ns2:EntityWatchListKey&gt;&lt;ns2:Score&gt;100&lt;/ns2:Score&gt;&lt;ns2:EntityWatchListNumber&gt;1773707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Juan Carlos Rodas&lt;/ns2:NameInEng&gt;&lt;ns2:Country&gt;Bolivia&lt;/ns2:Country&gt;&lt;ns2:EntityWatchListKey&gt;34688842&lt;/ns2:EntityWatchListKey&gt;&lt;ns2:Score&gt;100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Rodas&lt;/ns2:NameInEng&gt;&lt;ns2:Country&gt;Honduras&lt;/ns2:Country&gt;&lt;ns2:EntityWatchListKey&gt;32717028&lt;/ns2:EntityWatchListKey&gt;&lt;ns2:Score&gt;100&lt;/ns2:Score&gt;&lt;ns2:EntityWatchListNumber&gt;3059801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Jones&lt;/ns2:WatchListName&gt;&lt;ns2:CitizenShipCountryName&gt;Honduras&lt;/ns2:CitizenShipCountryName&gt;&lt;ns2:typeDesc&gt;INDIVIDUAL&lt;/ns2:typeDesc&gt;&lt;ns2:ExcludeInd&gt;Y&lt;/ns2:ExcludeInd&gt;&lt;/ns2:TListDtls&gt;&lt;ns2:TListDtls&gt;&lt;ns2:NameInEng&gt;Juan Carlos Rodas&lt;/ns2:NameInEng&gt;&lt;ns2:DOB&gt;1964-02-04&lt;/ns2:DOB&gt;&lt;ns2:Country&gt;Guatemala&lt;/ns2:Country&gt;&lt;ns2:EntityWatchListKey&gt;40841853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&lt;/ns2:NameInEng&gt;&lt;ns2:DOB&gt;1964-02-03&lt;/ns2:DOB&gt;&lt;ns2:Country&gt;Guatemala&lt;/ns2:Country&gt;&lt;ns2:EntityWatchListKey&gt;40841854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jas&lt;/ns2:NameInEng&gt;&lt;ns2:Country&gt;Guatemala&lt;/ns2:Country&gt;&lt;ns2:EntityWatchListKey&gt;36795853&lt;/ns2:EntityWatchListKey&gt;&lt;ns2:Score&gt;95&lt;/ns2:Score&gt;&lt;ns2:EntityWatchListNumber&gt;12111233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Jones&lt;/ns2:WatchListName&gt;&lt;ns2:CitizenShipCountryName&gt;Guatemala&lt;/ns2:CitizenShipCountryName&gt;&lt;ns2:typeDesc&gt;INDIVIDUAL&lt;/ns2:typeDesc&gt;&lt;ns2:ExcludeInd&gt;Y&lt;/ns2:ExcludeInd&gt;&lt;/ns2:TListDtls&gt;&lt;ns2:TListDtls&gt;&lt;ns2:NameInEng&gt;Juan Carlos Rosas Rosas&lt;/ns2:NameInEng&gt;&lt;ns2:Country&gt;United States&lt;/ns2:Country&gt;&lt;ns2:EntityWatchListKey&gt;37762991&lt;/ns2:EntityWatchListKey&gt;&lt;ns2:Score&gt;95&lt;/ns2:Score&gt;&lt;ns2:EntityWatchListNumber&gt;12510293&lt;/ns2:EntityWatchListNumber&gt;&lt;ns2:ListSource&gt;Dow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States&lt;/ns2:CitizenShipCountryName&gt;&lt;ns2:YearOfBirth&gt;1984&lt;/ns2:YearOfBirth&gt;&lt;ns2:typeDesc&gt;INDIVIDUAL&lt;/ns2:typeDesc&gt;&lt;ns2:ExcludeInd&gt;N&lt;/ns2:ExcludeInd&gt;&lt;/ns2:TListDtls&gt;&lt;ns2:TListDtls&gt;&lt;ns2:NameInEng&gt;Juan Carlos Valle Rodas&lt;/ns2:NameInEng&gt;&lt;ns2:DOB&gt;1963-06-11&lt;/ns2:DOB&gt;&lt;ns2:Country&gt;Honduras&lt;/ns2:Country&gt;&lt;ns2:EntityWatchListKey&gt;31902216&lt;/ns2:EntityWatchListKey&gt;&lt;ns2:Score&gt;95&lt;/ns2:Score&gt;&lt;ns2:EntityWatchListNumber&gt;1773707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1963&lt;/ns2:YearOfBirth&gt;&lt;ns2:typeDesc&gt;INDIVIDUAL&lt;/ns2:typeDesc&gt;&lt;ns2:ExcludeInd&gt;N&lt;/ns2:ExcludeInd&gt;&lt;/ns2:TListDtls&gt;&lt;ns2:TListDtls&gt;&lt;ns2:NameInEng&gt;Juan Carlos Rosas Rosas&lt;/ns2:NameInEng&gt;&lt;ns2:Country&gt;United States&lt;/ns2:Country&gt;&lt;ns2:EntityWatchListKey&gt;37762990&lt;/ns2:EntityWatchListKey&gt;&lt;ns2:Score&gt;95&lt;/ns2:Score&gt;&lt;ns2:EntityWatchListNumber&gt;12510293&lt;/ns2:EntityWatchListNumber&gt;&lt;ns2:ListSource&gt;Dow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States&lt;/ns2:CitizenShipCountryName&gt;&lt;ns2:YearOfBirth&gt;1983&lt;/ns2:YearOfBirth&gt;&lt;ns2:typeDesc&gt;INDIVIDUAL&lt;/ns2:typeDesc&gt;&lt;ns2:ExcludeInd&gt;N&lt;/ns2:ExcludeInd&gt;&lt;/ns2:TListDtls&gt;&lt;ns2:TListDtls&gt;&lt;ns2:NameInEng&gt;Juan Carlos Rodas Lucero&lt;/ns2:NameInEng&gt;&lt;ns2:DOB&gt;1964-02-04&lt;/ns2:DOB&gt;&lt;ns2:Country&gt;Guatemala&lt;/ns2:Country&gt;&lt;ns2:EntityWatchListKey&gt;40841857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Valle Rodas&lt;/ns2:NameInEng&gt;&lt;ns2:DOB&gt;1963-06-11&lt;/ns2:DOB&gt;&lt;ns2:Country&gt;Honduras&lt;/ns2:Country&gt;&lt;ns2:EntityWatchListKey&gt;31902219&lt;/ns2:EntityWatchListKey&gt;&lt;ns2:Score&gt;95&lt;/ns2:Score&gt;&lt;ns2:EntityWatchListNumber&gt;1773707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Rosas&lt;/ns2:NameInEng&gt;&lt;ns2:Country&gt;Mexico&lt;/ns2:Country&gt;&lt;ns2:EntityWatchListKey&gt;39072441&lt;/ns2:EntityWatchListKey&gt;&lt;ns2:Score&gt;95&lt;/ns2:Score&gt;&lt;ns2:EntityWatchListNumber&gt;12999585&lt;/ns2:EntityWatchListNumber&gt;&lt;ns2:ListSource&gt;Dow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sa&lt;/ns2:NameInEng&gt;&lt;ns2:DOB&gt;1967-03-08&lt;/ns2:DOB&gt;&lt;ns2:Country&gt;Paraguay&lt;/ns2:Country&gt;&lt;ns2:EntityWatchListKey&gt;32820632&lt;/ns2:EntityWatchListKey&gt;&lt;ns2:Score&gt;95&lt;/ns2:Score&gt;&lt;ns2:EntityWatchListNumber&gt;3109432&lt;/ns2:EntityWatchListNumber&gt;&lt;ns2:ListSource&gt;Dow Jones&lt;/ns2:ListSource&gt;&lt;ns2:WatchListName&gt;Dow Jones&lt;/ns2:WatchListName&gt;&lt;ns2:PlaceOfBirth&gt;Villa Franca,Paraguay&lt;/ns2:PlaceOfBirth&gt;&lt;ns2:CitizenShipCountryName&gt;Paraguay&lt;/ns2:CitizenShipCountryName&gt;&lt;ns2:YearOfBirth&gt;1967&lt;/ns2:YearOfBirth&gt;&lt;ns2:typeDesc&gt;INDIVIDUAL&lt;/ns2:typeDesc&gt;&lt;ns2:ExcludeInd&gt;Y&lt;/ns2:ExcludeInd&gt;&lt;/ns2:TListDtls&gt;&lt;ns2:TListDtls&gt;&lt;ns2:NameInEng&gt;Juan Carlos Rojas&lt;/ns2:NameInEng&gt;&lt;ns2:Country&gt;Mexico&lt;/ns2:Country&gt;&lt;ns2:EntityWatchListKey&gt;42257773&lt;/ns2:EntityWatchListKey&gt;&lt;ns2:Score&gt;95&lt;/ns2:Score&gt;&lt;ns2:EntityWatchListNumber&gt;706661&lt;/ns2:EntityWatchListNumber&gt;&lt;ns2:ListSource&gt;Dow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sas&lt;/ns2:NameInEng&gt;&lt;ns2:DOB&gt;1970-08-05&lt;/ns2:DOB&gt;&lt;ns2:Country&gt;Mexico&lt;/ns2:Country&gt;&lt;ns2:EntityWatchListKey&gt;30354217&lt;/ns2:EntityWatchListKey&gt;&lt;ns2:Score&gt;95&lt;/ns2:Score&gt;&lt;ns2:EntityWatchListNumber&gt;1009009&lt;/ns2:EntityWatchListNumber&gt;&lt;ns2:ListSource&gt;Dow Jones&lt;/ns2:ListSource&gt;&lt;ns2:WatchListName&gt;Dow Jones&lt;/ns2:WatchListName&gt;&lt;ns2:CitizenShipCountryName&gt;Mexico&lt;/ns2:CitizenShipCountryName&gt;&lt;ns2:YearOfBirth&gt;1970&lt;/ns2:YearOfBirth&gt;&lt;ns2:typeDesc&gt;INDIVIDUAL&lt;/ns2:typeDesc&gt;&lt;ns2:ExcludeInd&gt;Y&lt;/ns2:ExcludeInd&gt;&lt;/ns2:TListDtls&gt;&lt;ns2:TListDtls&gt;&lt;ns2:NameInEng&gt;Juan Carlos Rojas&lt;/ns2:NameInEng&gt;&lt;ns2:Country&gt;Colombia&lt;/ns2:Country&gt;&lt;ns2:EntityWatchListKey&gt;36610122&lt;/ns2:EntityWatchListKey&gt;&lt;ns2:Score&gt;95&lt;/ns2:Score&gt;&lt;ns2:EntityWatchListNumber&gt;12040977&lt;/ns2:EntityWatchListNumber&gt;&lt;ns2:ListSource&gt;Dow Jones&lt;/ns2:ListSource&gt;&lt;ns2:WatchListName&gt;Dow Jones&lt;/ns2:WatchListName&gt;&lt;ns2:PlaceOfBirth&gt;Girardot,Colombia&lt;/ns2:PlaceOfBirth&gt;&lt;ns2:CitizenShipCountryName&gt;Colomb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Rodas&lt;/ns2:NameInEng&gt;&lt;ns2:Country&gt;Bolivia&lt;/ns2:Country&gt;&lt;ns2:EntityWatchListKey&gt;34688844&lt;/ns2:EntityWatchListKey&gt;&lt;ns2:Score&gt;95&lt;/ns2:Score&gt;&lt;ns2:EntityWatchListNumber&gt;11188558&lt;/ns2:EntityWatchListNumber&gt;&lt;ns2:ListSource&gt;Dow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Rodas&lt;/ns2:NameInEng&gt;&lt;ns2:Country&gt;Bolivia&lt;/ns2:Country&gt;&lt;ns2:EntityWatchListKey&gt;34688845&lt;/ns2:EntityWatchListKey&gt;&lt;ns2:Score&gt;95&lt;/ns2:Score&gt;&lt;ns2:EntityWatchListNumber&gt;11188558&lt;/ns2:EntityWatchListNumber&gt;&lt;ns2:ListSource&gt;Dow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Ros&lt;/ns2:NameInEng&gt;&lt;ns2:Country&gt;Spain&lt;/ns2:Country&gt;&lt;ns2:EntityWatchListKey&gt;30737934&lt;/ns2:EntityWatchListKey&gt;&lt;ns2:Score&gt;95&lt;/ns2:Score&gt;&lt;ns2:EntityWatchListNumber&gt;1227185&lt;/ns2:EntityWatchListNumber&gt;&lt;ns2:ListSource&gt;Dow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Rodas&lt;/ns2:NameInEng&gt;&lt;ns2:Country&gt;Bolivia&lt;/ns2:Country&gt;&lt;ns2:EntityWatchListKey&gt;34688843&lt;/ns2:EntityWatchListKey&gt;&lt;ns2:Score&gt;95&lt;/ns2:Score&gt;&lt;ns2:EntityWatchListNumber&gt;11188558&lt;/ns2:EntityWatchListNumber&gt;&lt;ns2:ListSource&gt;Dow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Rodas&lt;/ns2:NameInEng&gt;&lt;ns2:Country&gt;Bolivia&lt;/ns2:Country&gt;&lt;ns2:EntityWatchListKey&gt;34688840&lt;/ns2:EntityWatchListKey&gt;&lt;ns2:Score&gt;95&lt;/ns2:Score&gt;&lt;ns2:EntityWatchListNumber&gt;11188558&lt;/ns2:EntityWatchListNumber&gt;&lt;ns2:ListSource&gt;Dow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N&lt;/ns2:ExcludeInd&gt;&lt;/ns2:TListDtls&gt;&lt;ns2:TListDtls&gt;&lt;ns2:NameInEng&gt;Juan Carlos Rojas&lt;/ns2:NameInEng&gt;&lt;ns2:DOB&gt;1966-06-24&lt;/ns2:DOB&gt;&lt;ns2:Country&gt;Venezuela&lt;/ns2:Country&gt;&lt;ns2:EntityWatchListKey&gt;34817605&lt;/ns2:EntityWatchListKey&gt;&lt;ns2:Score&gt;95&lt;/ns2:Score&gt;&lt;ns2:EntityWatchListNumber&gt;11271616&lt;/ns2:EntityWatchListNumber&gt;&lt;ns2:ListSource&gt;Dow Jones&lt;/ns2:ListSource&gt;&lt;ns2:WatchListName&gt;Dow Jones&lt;/ns2:WatchListName&gt;&lt;ns2:CitizenShipCountryName&gt;Venezuela&lt;/ns2:CitizenShipCountryName&gt;&lt;ns2:YearOfBirth&gt;1966&lt;/ns2:YearOfBirth&gt;&lt;ns2:typeDesc&gt;INDIVIDUAL&lt;/ns2:typeDesc&gt;&lt;ns2:ExcludeInd&gt;Y&lt;/ns2:ExcludeInd&gt;&lt;/ns2:TListDtls&gt;&lt;ns2:TListDtls&gt;&lt;ns2:NameInEng&gt;Juan Carlos Rojas&lt;/ns2:NameInEng&gt;&lt;ns2:DOB&gt;1968-01-20&lt;/ns2:DOB&gt;&lt;ns2:Country&gt;Guatemala&lt;/ns2:Country&gt;&lt;ns2:EntityWatchListKey&gt;33366326&lt;/ns2:EntityWatchListKey&gt;&lt;ns2:Score&gt;95&lt;/ns2:Score&gt;&lt;ns2:EntityWatchListNumber&gt;3449766&lt;/ns2:EntityWatchListNumber&gt;&lt;ns2:ListSource&gt;Dow Jones&lt;/ns2:ListSource&gt;&lt;ns2:WatchListName&gt;Dow Jones&lt;/ns2:WatchListName&gt;&lt;ns2:PlaceOfBirth&gt;San Lucas,Guatemala&amp;lt;br&amp;gt;Guatemala&lt;/ns2:PlaceOfBirth&gt;&lt;ns2:CitizenShipCountryName&gt;Guatemala&lt;/ns2:CitizenShipCountryName&gt;&lt;ns2:YearOfBirth&gt;1968&lt;/ns2:YearOfBirth&gt;&lt;ns2:typeDesc&gt;INDIVIDUAL&lt;/ns2:typeDesc&gt;&lt;ns2:ExcludeInd&gt;Y&lt;/ns2:ExcludeInd&gt;&lt;/ns2:TListDtls&gt;&lt;ns2:TListDtls&gt;&lt;ns2:NameInEng&gt;Juan Carlos Rojas&lt;/ns2:NameInEng&gt;&lt;ns2:Country&gt;Colombia&lt;/ns2:Country&gt;&lt;ns2:EntityWatchListKey&gt;39421723&lt;/ns2:EntityWatchListKey&gt;&lt;ns2:Score&gt;95&lt;/ns2:Score&gt;&lt;ns2:EntityWatchListNumber&gt;13160504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Carlos Rosa&lt;/ns2:NameInEng&gt;&lt;ns2:Country&gt;Uruguay&lt;/ns2:Country&gt;&lt;ns2:EntityWatchListKey&gt;38307314&lt;/ns2:EntityWatchListKey&gt;&lt;ns2:Score&gt;95&lt;/ns2:Score&gt;&lt;ns2:EntityWatchListNumber&gt;12640024&lt;/ns2:EntityWatchListNumber&gt;&lt;ns2:ListSource&gt;Dow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Jones&lt;/ns2:WatchListName&gt;&lt;ns2:CitizenShipCountryName&gt;Uruguay&lt;/ns2:CitizenShipCountryName&gt;&lt;ns2:typeDesc&gt;INDIVIDUAL&lt;/ns2:typeDesc&gt;&lt;ns2:ExcludeInd&gt;Y&lt;/ns2:ExcludeInd&gt;&lt;/ns2:TListDtls&gt;&lt;ns2:TListDtls&gt;&lt;ns2:NameInEng&gt;Juan Carlos Rosa&lt;/ns2:NameInEng&gt;&lt;ns2:Country&gt;Uruguay&lt;/ns2:Country&gt;&lt;ns2:EntityWatchListKey&gt;38307313&lt;/ns2:EntityWatchListKey&gt;&lt;ns2:Score&gt;95&lt;/ns2:Score&gt;&lt;ns2:EntityWatchListNumber&gt;12640024&lt;/ns2:EntityWatchListNumber&gt;&lt;ns2:ListSource&gt;Dow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Jones&lt;/ns2:WatchListName&gt;&lt;ns2:CitizenShipCountryName&gt;Uruguay&lt;/ns2:CitizenShipCountryName&gt;&lt;ns2:typeDesc&gt;INDIVIDUAL&lt;/ns2:typeDesc&gt;&lt;ns2:ExcludeInd&gt;Y&lt;/ns2:ExcludeInd&gt;&lt;/ns2:TListDtls&gt;&lt;ns2:TListDtls&gt;&lt;ns2:NameInEng&gt;Juan Carlos Rosa&lt;/ns2:NameInEng&gt;&lt;ns2:Country&gt;Uruguay&lt;/ns2:Country&gt;&lt;ns2:EntityWatchListKey&gt;38307312&lt;/ns2:EntityWatchListKey&gt;&lt;ns2:Score&gt;95&lt;/ns2:Score&gt;&lt;ns2:EntityWatchListNumber&gt;12640024&lt;/ns2:EntityWatchListNumber&gt;&lt;ns2:ListSource&gt;Dow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Jones&lt;/ns2:WatchListName&gt;&lt;ns2:CitizenShipCountryName&gt;Uruguay&lt;/ns2:CitizenShipCountryName&gt;&lt;ns2:typeDesc&gt;INDIVIDUAL&lt;/ns2:typeDesc&gt;&lt;ns2:ExcludeInd&gt;N&lt;/ns2:ExcludeInd&gt;&lt;/ns2:TListDtls&gt;&lt;ns2:TListDtls&gt;&lt;ns2:NameInEng&gt;Juan Carlos Rojas&lt;/ns2:NameInEng&gt;&lt;ns2:Country&gt;Colombia&lt;/ns2:Country&gt;&lt;ns2:EntityWatchListKey&gt;35170208&lt;/ns2:EntityWatchListKey&gt;&lt;ns2:Score&gt;95&lt;/ns2:Score&gt;&lt;ns2:EntityWatchListNumber&gt;11420141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Carlos Rosa&lt;/ns2:NameInEng&gt;&lt;ns2:Country&gt;Cuba&lt;/ns2:Country&gt;&lt;ns2:EntityWatchListKey&gt;33178829&lt;/ns2:EntityWatchListKey&gt;&lt;ns2:Score&gt;95&lt;/ns2:Score&gt;&lt;ns2:EntityWatchListNumber&gt;3375735&lt;/ns2:EntityWatchListNumber&gt;&lt;ns2:ListSource&gt;Dow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1967&lt;/ns2:YearOfBirth&gt;&lt;ns2:typeDesc&gt;INDIVIDUAL&lt;/ns2:typeDesc&gt;&lt;ns2:ExcludeInd&gt;Y&lt;/ns2:ExcludeInd&gt;&lt;/ns2:TListDtls&gt;&lt;ns2:TListDtls&gt;&lt;ns2:NameInEng&gt;Juan Carlos Rojas&lt;/ns2:NameInEng&gt;&lt;ns2:DOB&gt;1977-04-29&lt;/ns2:DOB&gt;&lt;ns2:Country&gt;Colombia&lt;/ns2:Country&gt;&lt;ns2:EntityWatchListKey&gt;38675448&lt;/ns2:EntityWatchListKey&gt;&lt;ns2:Score&gt;95&lt;/ns2:Score&gt;&lt;ns2:EntityWatchListNumber&gt;12823201&lt;/ns2:EntityWatchListNumber&gt;&lt;ns2:ListSource&gt;Dow Jones&lt;/ns2:ListSource&gt;&lt;ns2:WatchListName&gt;Dow Jones&lt;/ns2:WatchListName&gt;&lt;ns2:CitizenShipCountryName&gt;Colombia&lt;/ns2:CitizenShipCountryName&gt;&lt;ns2:YearOfBirth&gt;1977&lt;/ns2:YearOfBirth&gt;&lt;ns2:typeDesc&gt;INDIVIDUAL&lt;/ns2:typeDesc&gt;&lt;ns2:ExcludeInd&gt;Y&lt;/ns2:ExcludeInd&gt;&lt;/ns2:TListDtls&gt;&lt;ns2:TListDtls&gt;&lt;ns2:NameInEng&gt;Juan Carlos Rosa&lt;/ns2:NameInEng&gt;&lt;ns2:Country&gt;Cuba&lt;/ns2:Country&gt;&lt;ns2:EntityWatchListKey&gt;33178828&lt;/ns2:EntityWatchListKey&gt;&lt;ns2:Score&gt;95&lt;/ns2:Score&gt;&lt;ns2:EntityWatchListNumber&gt;3375735&lt;/ns2:EntityWatchListNumber&gt;&lt;ns2:ListSource&gt;Dow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1966&lt;/ns2:YearOfBirth&gt;&lt;ns2:typeDesc&gt;INDIVIDUAL&lt;/ns2:typeDesc&gt;&lt;ns2:ExcludeInd&gt;Y&lt;/ns2:ExcludeInd&gt;&lt;/ns2:TListDtls&gt;&lt;ns2:TListDtls&gt;&lt;ns2:NameInEng&gt;Juan Carlos Roa&lt;/ns2:NameInEng&gt;&lt;ns2:Country&gt;Spain&lt;/ns2:Country&gt;&lt;ns2:EntityWatchListKey&gt;31683150&lt;/ns2:EntityWatchListKey&gt;&lt;ns2:Score&gt;95&lt;/ns2:Score&gt;&lt;ns2:EntityWatchListNumber&gt;1658120&lt;/ns2:EntityWatchListNumber&gt;&lt;ns2:ListSource&gt;Dow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Rodil&lt;/ns2:NameInEng&gt;&lt;ns2:Country&gt;Guatemala&lt;/ns2:Country&gt;&lt;ns2:EntityWatchListKey&gt;38792930&lt;/ns2:EntityWatchListKey&gt;&lt;ns2:Score&gt;95&lt;/ns2:Score&gt;&lt;ns2:EntityWatchListNumber&gt;12881859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Jones&lt;/ns2:WatchListName&gt;&lt;ns2:CitizenShipCountryName&gt;Guatemala&lt;/ns2:CitizenShipCountryName&gt;&lt;ns2:typeDesc&gt;INDIVIDUAL&lt;/ns2:typeDesc&gt;&lt;ns2:ExcludeInd&gt;Y&lt;/ns2:ExcludeInd&gt;&lt;/ns2:TListDtls&gt;&lt;ns2:TListDtls&gt;&lt;ns2:NameInEng&gt;Juan Carlos Rojas&lt;/ns2:NameInEng&gt;&lt;ns2:Country&gt;Bolivia&lt;/ns2:Country&gt;&lt;ns2:EntityWatchListKey&gt;31059325&lt;/ns2:EntityWatchListKey&gt;&lt;ns2:Score&gt;95&lt;/ns2:Score&gt;&lt;ns2:EntityWatchListNumber&gt;1371141&lt;/ns2:EntityWatchListNumber&gt;&lt;ns2:ListSource&gt;Dow Jones&lt;/ns2:ListSource&gt;&lt;ns2:WatchListName&gt;Dow Jones&lt;/ns2:WatchListName&gt;&lt;ns2:PlaceOfBirth&gt;Catavi, Potosí,Colombia&lt;/ns2:PlaceOfBirth&gt;&lt;ns2:CitizenShipCountryName&gt;Bolivia&lt;/ns2:CitizenShipCountryName&gt;&lt;ns2:YearOfBirth&gt;1963&lt;/ns2:YearOfBirth&gt;&lt;ns2:typeDesc&gt;INDIVIDUAL&lt;/ns2:typeDesc&gt;&lt;ns2:ExcludeInd&gt;Y&lt;/ns2:ExcludeInd&gt;&lt;/ns2:TListDtls&gt;&lt;ns2:TListDtls&gt;&lt;ns2:NameInEng&gt;Juan Carlos Rosas&lt;/ns2:NameInEng&gt;&lt;ns2:Country&gt;Colombia&lt;/ns2:Country&gt;&lt;ns2:EntityWatchListKey&gt;29130912&lt;/ns2:EntityWatchListKey&gt;&lt;ns2:Score&gt;95&lt;/ns2:Score&gt;&lt;ns2:EntityWatchListNumber&gt;146522&lt;/ns2:EntityWatchListNumber&gt;&lt;ns2:ListSource&gt;Dow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Carlos Rojas&lt;/ns2:NameInEng&gt;&lt;ns2:DOB&gt;1949-07-27&lt;/ns2:DOB&gt;&lt;ns2:Country&gt;Chile&lt;/ns2:Country&gt;&lt;ns2:EntityWatchListKey&gt;34852495&lt;/ns2:EntityWatchListKey&gt;&lt;ns2:Score&gt;95&lt;/ns2:Score&gt;&lt;ns2:EntityWatchListNumber&gt;11287087&lt;/ns2:EntityWatchListNumber&gt;&lt;ns2:ListSource&gt;Dow Jones&lt;/ns2:ListSource&gt;&lt;ns2:WatchListName&gt;Dow Jones&lt;/ns2:WatchListName&gt;&lt;ns2:CitizenShipCountryName&gt;Chile&lt;/ns2:CitizenShipCountryName&gt;&lt;ns2:YearOfBirth&gt;1949&lt;/ns2:YearOfBirth&gt;&lt;ns2:typeDesc&gt;INDIVIDUAL&lt;/ns2:typeDesc&gt;&lt;ns2:ExcludeInd&gt;Y&lt;/ns2:ExcludeInd&gt;&lt;/ns2:TListDtls&gt;&lt;ns2:TListDtls&gt;&lt;ns2:NameInEng&gt;Juan Carlos Rosa&lt;/ns2:NameInEng&gt;&lt;ns2:Country&gt;El Salvador&lt;/ns2:Country&gt;&lt;ns2:EntityWatchListKey&gt;36359356&lt;/ns2:EntityWatchListKey&gt;&lt;ns2:Score&gt;95&lt;/ns2:Score&gt;&lt;ns2:EntityWatchListNumber&gt;11938611&lt;/ns2:EntityWatchListNumber&gt;&lt;ns2:ListSource&gt;Dow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sa&lt;/ns2:NameInEng&gt;&lt;ns2:DOB&gt;1969-04-27&lt;/ns2:DOB&gt;&lt;ns2:Country&gt;Mexico&lt;/ns2:Country&gt;&lt;ns2:EntityWatchListKey&gt;32161504&lt;/ns2:EntityWatchListKey&gt;&lt;ns2:Score&gt;95&lt;/ns2:Score&gt;&lt;ns2:EntityWatchListNumber&gt;2276892&lt;/ns2:EntityWatchListNumber&gt;&lt;ns2:ListSource&gt;Dow Jones&lt;/ns2:ListSource&gt;&lt;ns2:WatchListName&gt;Dow Jones&lt;/ns2:WatchListName&gt;&lt;ns2:PlaceOfBirth&gt;Ciudad Juárez,Mexico&lt;/ns2:PlaceOfBirth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Juan Carlos Rosa&lt;/ns2:NameInEng&gt;&lt;ns2:Country&gt;Spain&lt;/ns2:Country&gt;&lt;ns2:EntityWatchListKey&gt;34096527&lt;/ns2:EntityWatchListKey&gt;&lt;ns2:Score&gt;95&lt;/ns2:Score&gt;&lt;ns2:EntityWatchListNumber&gt;4757229&lt;/ns2:EntityWatchListNumber&gt;&lt;ns2:ListSource&gt;Dow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Rojas&lt;/ns2:NameInEng&gt;&lt;ns2:Country&gt;Mexico&lt;/ns2:Country&gt;&lt;ns2:EntityWatchListKey&gt;32982647&lt;/ns2:EntityWatchListKey&gt;&lt;ns2:Score&gt;95&lt;/ns2:Score&gt;&lt;ns2:EntityWatchListNumber&gt;3210588&lt;/ns2:EntityWatchListNumber&gt;&lt;ns2:ListSource&gt;Dow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Rosa&lt;/ns2:NameInEng&gt;&lt;ns2:Country&gt;Spain&lt;/ns2:Country&gt;&lt;ns2:EntityWatchListKey&gt;33968390&lt;/ns2:EntityWatchListKey&gt;&lt;ns2:Score&gt;95&lt;/ns2:Score&gt;&lt;ns2:EntityWatchListNumber&gt;4661935&lt;/ns2:EntityWatchListNumber&gt;&lt;ns2:ListSource&gt;Dow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Rodíguez&lt;/ns2:NameInEng&gt;&lt;ns2:DOB&gt;1977-04-27&lt;/ns2:DOB&gt;&lt;ns2:Country&gt;Peru&lt;/ns2:Country&gt;&lt;ns2:EntityWatchListKey&gt;31361193&lt;/ns2:EntityWatchListKey&gt;&lt;ns2:Score&gt;94&lt;/ns2:Score&gt;&lt;ns2:EntityWatchListNumber&gt;1503185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1977&lt;/ns2:YearOfBirth&gt;&lt;ns2:typeDesc&gt;INDIVIDUAL&lt;/ns2:typeDesc&gt;&lt;ns2:ExcludeInd&gt;Y&lt;/ns2:ExcludeInd&gt;&lt;/ns2:TListDtls&gt;&lt;ns2:TListDtls&gt;&lt;ns2:NameInEng&gt;Juan Carlos Da Rosa&lt;/ns2:NameInEng&gt;&lt;ns2:DOB&gt;1967-03-08&lt;/ns2:DOB&gt;&lt;ns2:Country&gt;Paraguay&lt;/ns2:Country&gt;&lt;ns2:EntityWatchListKey&gt;32820634&lt;/ns2:EntityWatchListKey&gt;&lt;ns2:Score&gt;94&lt;/ns2:Score&gt;&lt;ns2:EntityWatchListNumber&gt;3109432&lt;/ns2:EntityWatchListNumber&gt;&lt;ns2:ListSource&gt;Dow Jones&lt;/ns2:ListSource&gt;&lt;ns2:WatchListName&gt;Dow Jones&lt;/ns2:WatchListName&gt;&lt;ns2:PlaceOfBirth&gt;Villa Franca,Paraguay&lt;/ns2:PlaceOfBirth&gt;&lt;ns2:CitizenShipCountryName&gt;Paraguay&lt;/ns2:CitizenShipCountryName&gt;&lt;ns2:YearOfBirth&gt;1967&lt;/ns2:YearOfBirth&gt;&lt;ns2:typeDesc&gt;INDIVIDUAL&lt;/ns2:typeDesc&gt;&lt;ns2:ExcludeInd&gt;Y&lt;/ns2:ExcludeInd&gt;&lt;/ns2:TListDtls&gt;&lt;ns2:TListDtls&gt;&lt;ns2:NameInEng&gt;Juan Carlos Odar&lt;/ns2:NameInEng&gt;&lt;ns2:DOB&gt;1972-10-20&lt;/ns2:DOB&gt;&lt;ns2:Country&gt;Peru&lt;/ns2:Country&gt;&lt;ns2:EntityWatchListKey&gt;34751610&lt;/ns2:EntityWatchListKey&gt;&lt;ns2:Score&gt;94&lt;/ns2:Score&gt;&lt;ns2:EntityWatchListNumber&gt;11219391&lt;/ns2:EntityWatchListNumber&gt;&lt;ns2:ListSource&gt;Dow Jones&lt;/ns2:ListSource&gt;&lt;ns2:WatchListName&gt;Dow Jones&lt;/ns2:WatchListName&gt;&lt;ns2:CitizenShipCountryName&gt;Peru&lt;/ns2:CitizenShipCountryName&gt;&lt;ns2:YearOfBirth&gt;1972&lt;/ns2:YearOfBirth&gt;&lt;ns2:typeDesc&gt;INDIVIDUAL&lt;/ns2:typeDesc&gt;&lt;ns2:ExcludeInd&gt;Y&lt;/ns2:ExcludeInd&gt;&lt;/ns2:TListDtls&gt;&lt;ns2:TListDtls&gt;&lt;ns2:NameInEng&gt;Juan Carlos Roy&lt;/ns2:NameInEng&gt;&lt;ns2:Country&gt;Panama&lt;/ns2:Country&gt;&lt;ns2:EntityWatchListKey&gt;36250238&lt;/ns2:EntityWatchListKey&gt;&lt;ns2:Score&gt;94&lt;/ns2:Score&gt;&lt;ns2:EntityWatchListNumber&gt;11888461&lt;/ns2:EntityWatchListNumber&gt;&lt;ns2:ListSource&gt;Dow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Jones&lt;/ns2:WatchListName&gt;&lt;ns2:CitizenShipCountryName&gt;Panama&lt;/ns2:CitizenShipCountryName&gt;&lt;ns2:typeDesc&gt;INDIVIDUAL&lt;/ns2:typeDesc&gt;&lt;ns2:ExcludeInd&gt;Y&lt;/ns2:ExcludeInd&gt;&lt;/ns2:TListDtls&gt;&lt;ns2:TListDtls&gt;&lt;ns2:NameInEng&gt;Juan Carlos Rojo&lt;/ns2:NameInEng&gt;&lt;ns2:Country&gt;Spain&lt;/ns2:Country&gt;&lt;ns2:EntityWatchListKey&gt;33748157&lt;/ns2:EntityWatchListKey&gt;&lt;ns2:Score&gt;94&lt;/ns2:Score&gt;&lt;ns2:EntityWatchListNumber&gt;4440276&lt;/ns2:EntityWatchListNumber&gt;&lt;ns2:ListSource&gt;Dow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Dao&lt;/ns2:NameInEng&gt;&lt;ns2:DOB&gt;1965-06-20&lt;/ns2:DOB&gt;&lt;ns2:Country&gt;Venezuela&lt;/ns2:Country&gt;&lt;ns2:EntityWatchListKey&gt;38463223&lt;/ns2:EntityWatchListKey&gt;&lt;ns2:Score&gt;94&lt;/ns2:Score&gt;&lt;ns2:EntityWatchListNumber&gt;12715696&lt;/ns2:EntityWatchListNumber&gt;&lt;ns2:ListSource&gt;Dow Jones&lt;/ns2:ListSource&gt;&lt;ns2:WatchListName&gt;Dow Jones&lt;/ns2:WatchListName&gt;&lt;ns2:CitizenShipCountryName&gt;Venezuela&lt;/ns2:CitizenShipCountryName&gt;&lt;ns2:YearOfBirth&gt;1965&lt;/ns2:YearOfBirth&gt;&lt;ns2:typeDesc&gt;INDIVIDUAL&lt;/ns2:typeDesc&gt;&lt;ns2:ExcludeInd&gt;Y&lt;/ns2:ExcludeInd&gt;&lt;/ns2:TListDtls&gt;&lt;ns2:TListDtls&gt;&lt;ns2:NameInEng&gt;Juan Carlos Du&lt;/ns2:NameInEng&gt;&lt;ns2:DOB&gt;1966-10-25&lt;/ns2:DOB&gt;&lt;ns2:Country&gt;Venezuela&lt;/ns2:Country&gt;&lt;ns2:EntityWatchListKey&gt;36318609&lt;/ns2:EntityWatchListKey&gt;&lt;ns2:Score&gt;94&lt;/ns2:Score&gt;&lt;ns2:EntityWatchListNumber&gt;11914783&lt;/ns2:EntityWatchListNumber&gt;&lt;ns2:ListSource&gt;Dow Jones&lt;/ns2:ListSource&gt;&lt;ns2:WatchListName&gt;Dow Jones&lt;/ns2:WatchListName&gt;&lt;ns2:CitizenShipCountryName&gt;Venezuela&lt;/ns2:CitizenShipCountryName&gt;&lt;ns2:YearOfBirth&gt;1966&lt;/ns2:YearOfBirth&gt;&lt;ns2:typeDesc&gt;INDIVIDUAL&lt;/ns2:typeDesc&gt;&lt;ns2:ExcludeInd&gt;Y&lt;/ns2:ExcludeInd&gt;&lt;/ns2:TListDtls&gt;&lt;ns2:TListDtls&gt;&lt;ns2:NameInEng&gt;Juan Carlos de Juan&lt;/ns2:NameInEng&gt;&lt;ns2:Country&gt;Spain&lt;/ns2:Country&gt;&lt;ns2:EntityWatchListKey&gt;30923116&lt;/ns2:EntityWatchListKey&gt;&lt;ns2:Score&gt;94&lt;/ns2:Score&gt;&lt;ns2:EntityWatchListNumber&gt;1294252&lt;/ns2:EntityWatchListNumber&gt;&lt;ns2:ListSource&gt;Dow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la Rosa&lt;/ns2:NameInEng&gt;&lt;ns2:Country&gt;Cuba&lt;/ns2:Country&gt;&lt;ns2:EntityWatchListKey&gt;33178831&lt;/ns2:EntityWatchListKey&gt;&lt;ns2:Score&gt;94&lt;/ns2:Score&gt;&lt;ns2:EntityWatchListNumber&gt;3375735&lt;/ns2:EntityWatchListNumber&gt;&lt;ns2:ListSource&gt;Dow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1967&lt;/ns2:YearOfBirth&gt;&lt;ns2:typeDesc&gt;INDIVIDUAL&lt;/ns2:typeDesc&gt;&lt;ns2:ExcludeInd&gt;Y&lt;/ns2:ExcludeInd&gt;&lt;/ns2:TListDtls&gt;&lt;ns2:TListDtls&gt;&lt;ns2:NameInEng&gt;Juan Carlos la Rosa&lt;/ns2:NameInEng&gt;&lt;ns2:Country&gt;Cuba&lt;/ns2:Country&gt;&lt;ns2:EntityWatchListKey&gt;33178830&lt;/ns2:EntityWatchListKey&gt;&lt;ns2:Score&gt;94&lt;/ns2:Score&gt;&lt;ns2:EntityWatchListNumber&gt;3375735&lt;/ns2:EntityWatchListNumber&gt;&lt;ns2:ListSource&gt;Dow Jones&lt;/ns2:ListSource&gt;&lt;ns2:WatchListName&gt;Dow Jones&lt;/ns2:WatchListName&gt;&lt;ns2:CitizenShipCountryName&gt;Cuba&lt;/ns2:CitizenShipCountryName&gt;&lt;ns2:YearOfBirth&gt;1966&lt;/ns2:YearOfBirth&gt;&lt;ns2:typeDesc&gt;INDIVIDUAL&lt;/ns2:typeDesc&gt;&lt;ns2:ExcludeInd&gt;Y&lt;/ns2:ExcludeInd&gt;&lt;/ns2:TListDtls&gt;&lt;ns2:TListDtls&gt;&lt;ns2:NameInEng&gt;Juan Carlos Roy&lt;/ns2:NameInEng&gt;&lt;ns2:Country&gt;Mexico&lt;/ns2:Country&gt;&lt;ns2:EntityWatchListKey&gt;31005634&lt;/ns2:EntityWatchListKey&gt;&lt;ns2:Score&gt;94&lt;/ns2:Score&gt;&lt;ns2:EntityWatchListNumber&gt;1342205&lt;/ns2:EntityWatchListNumber&gt;&lt;ns2:ListSource&gt;Dow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Juan Carlos Roy&lt;/ns2:NameInEng&gt;&lt;ns2:Country&gt;Mexico&lt;/ns2:Country&gt;&lt;ns2:EntityWatchListKey&gt;31005633&lt;/ns2:EntityWatchListKey&gt;&lt;ns2:Score&gt;94&lt;/ns2:Score&gt;&lt;ns2:EntityWatchListNumber&gt;1342205&lt;/ns2:EntityWatchListNumber&gt;&lt;ns2:ListSource&gt;Dow Jones&lt;/ns2:ListSource&gt;&lt;ns2:WatchListName&gt;Dow Jones&lt;/ns2:WatchListName&gt;&lt;ns2:CitizenShipCountryName&gt;Mexico&lt;/ns2:CitizenShipCountryName&gt;&lt;ns2:YearOfBirth&gt;1979&lt;/ns2:YearOfBirth&gt;&lt;ns2:typeDesc&gt;INDIVIDUAL&lt;/ns2:typeDesc&gt;&lt;ns2:ExcludeInd&gt;Y&lt;/ns2:ExcludeInd&gt;&lt;/ns2:TListDtls&gt;&lt;ns2:TListDtls&gt;&lt;ns2:NameInEng&gt;Juan Carlos Fiallos Rodas&lt;/ns2:NameInEng&gt;&lt;ns2:Country&gt;Honduras&lt;/ns2:Country&gt;&lt;ns2:EntityWatchListKey&gt;32717029&lt;/ns2:EntityWatchListKey&gt;&lt;ns2:Score&gt;94&lt;/ns2:Score&gt;&lt;ns2:EntityWatchListNumber&gt;3059801&lt;/ns2:EntityWatchListNumber&gt;&lt;ns2:ListSource&gt;Dow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Jones&lt;/ns2:WatchListName&gt;&lt;ns2:CitizenShipCountryName&gt;Honduras&lt;/ns2:CitizenShipCountryName&gt;&lt;ns2:typeDesc&gt;INDIVIDUAL&lt;/ns2:typeDesc&gt;&lt;ns2:ExcludeInd&gt;Y&lt;/ns2:ExcludeInd&gt;&lt;/ns2:TListDtls&gt;&lt;ns2:TListDtls&gt;&lt;ns2:NameInEng&gt;Juan Carlos Fiallos Rodas&lt;/ns2:NameInEng&gt;&lt;ns2:Country&gt;Honduras&lt;/ns2:Country&gt;&lt;ns2:EntityWatchListKey&gt;32717026&lt;/ns2:EntityWatchListKey&gt;&lt;ns2:Score&gt;94&lt;/ns2:Score&gt;&lt;ns2:EntityWatchListNumber&gt;3059801&lt;/ns2:EntityWatchListNumber&gt;&lt;ns2:ListSource&gt;Dow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Jones&lt;/ns2:WatchListName&gt;&lt;ns2:CitizenShipCountryName&gt;Honduras&lt;/ns2:CitizenShipCountryName&gt;&lt;ns2:typeDesc&gt;INDIVIDUAL&lt;/ns2:typeDesc&gt;&lt;ns2:ExcludeInd&gt;N&lt;/ns2:ExcludeInd&gt;&lt;/ns2:TListDtls&gt;&lt;ns2:TListDtls&gt;&lt;ns2:NameInEng&gt;Juan Carlos la Rosa&lt;/ns2:NameInEng&gt;&lt;ns2:DOB&gt;1969-04-27&lt;/ns2:DOB&gt;&lt;ns2:Country&gt;Mexico&lt;/ns2:Country&gt;&lt;ns2:EntityWatchListKey&gt;32161505&lt;/ns2:EntityWatchListKey&gt;&lt;ns2:Score&gt;94&lt;/ns2:Score&gt;&lt;ns2:EntityWatchListNumber&gt;2276892&lt;/ns2:EntityWatchListNumber&gt;&lt;ns2:ListSource&gt;Dow Jones&lt;/ns2:ListSource&gt;&lt;ns2:WatchListName&gt;Dow Jones&lt;/ns2:WatchListName&gt;&lt;ns2:PlaceOfBirth&gt;Ciudad Juárez,Mexico&lt;/ns2:PlaceOfBirth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Juan Carlos Rojo&lt;/ns2:NameInEng&gt;&lt;ns2:DOB&gt;1985-04-28&lt;/ns2:DOB&gt;&lt;ns2:Country&gt;Venezuela&lt;/ns2:Country&gt;&lt;ns2:EntityWatchListKey&gt;38469313&lt;/ns2:EntityWatchListKey&gt;&lt;ns2:Score&gt;94&lt;/ns2:Score&gt;&lt;ns2:EntityWatchListNumber&gt;12718874&lt;/ns2:EntityWatchListNumber&gt;&lt;ns2:ListSource&gt;Dow Jones&lt;/ns2:ListSource&gt;&lt;ns2:WatchListName&gt;Dow Jones&lt;/ns2:WatchListName&gt;&lt;ns2:CitizenShipCountryName&gt;Venezuela&lt;/ns2:CitizenShipC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</si>
  <si>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&lt;name:RequestId&gt;2066&lt;/name:RequestId&gt;
      &lt;/name:RequestHeader&gt;
      &lt;name:Customer&gt;
        &lt;name:CustomerName&gt;Juan Carlos Lucero&lt;/name:CustomerName&gt;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</si>
  <si>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Found&lt;/ns2:StatusDesc&gt;&lt;ns2:RequestId&gt;2066&lt;/ns2:RequestId&gt;&lt;/ns2:Header&gt;&lt;ns2:Body&gt;&lt;ns2:TListInfo&gt;&lt;ns2:NumOfRecs&gt;25&lt;/ns2:NumOfRecs&gt;&lt;ns2:TListDtls&gt;&lt;ns2:NameInEng&gt;Juan Carlos Lucero&lt;/ns2:NameInEng&gt;&lt;ns2:DOB&gt;1964-02-04&lt;/ns2:DOB&gt;&lt;ns2:Country&gt;Guatemala&lt;/ns2:Country&gt;&lt;ns2:EntityWatchListKey&gt;40841855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Lucero&lt;/ns2:NameInEng&gt;&lt;ns2:DOB&gt;1964-02-03&lt;/ns2:DOB&gt;&lt;ns2:Country&gt;Guatemala&lt;/ns2:Country&gt;&lt;ns2:EntityWatchListKey&gt;40841856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Lucero&lt;/ns2:NameInEng&gt;&lt;ns2:Country&gt;Spain&lt;/ns2:Country&gt;&lt;ns2:EntityWatchListKey&gt;30759767&lt;/ns2:EntityWatchListKey&gt;&lt;ns2:Score&gt;100&lt;/ns2:Score&gt;&lt;ns2:EntityWatchListNumber&gt;1234536&lt;/ns2:EntityWatchListNumber&gt;&lt;ns2:ListSource&gt;Dow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Luces&lt;/ns2:NameInEng&gt;&lt;ns2:DOB&gt;1970-11-20&lt;/ns2:DOB&gt;&lt;ns2:Country&gt;Colombia&lt;/ns2:Country&gt;&lt;ns2:EntityWatchListKey&gt;31177004&lt;/ns2:EntityWatchListKey&gt;&lt;ns2:Score&gt;95&lt;/ns2:Score&gt;&lt;ns2:EntityWatchListNumber&gt;1425520&lt;/ns2:EntityWatchListNumber&gt;&lt;ns2:ListSource&gt;Dow Jones&lt;/ns2:ListSource&gt;&lt;ns2:WatchListName&gt;Dow Jones&lt;/ns2:WatchListName&gt;&lt;ns2:PlaceOfBirth&gt;Santiago de Cali,Colombia&lt;/ns2:PlaceOfBirth&gt;&lt;ns2:CitizenShipCountryName&gt;Colombia&lt;/ns2:CitizenShipCountryName&gt;&lt;ns2:YearOfBirth&gt;1970&lt;/ns2:YearOfBirth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Acero&lt;/ns2:NameInEng&gt;&lt;ns2:Country&gt;Mexico&lt;/ns2:Country&gt;&lt;ns2:EntityWatchListKey&gt;30402877&lt;/ns2:EntityWatchListKey&gt;&lt;ns2:Score&gt;95&lt;/ns2:Score&gt;&lt;ns2:EntityWatchListNumber&gt;1028075&lt;/ns2:EntityWatchListNumber&gt;&lt;ns2:ListSource&gt;Dow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40841857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Lucero Paz&lt;/ns2:NameInEng&gt;&lt;ns2:Country&gt;Spain&lt;/ns2:Country&gt;&lt;ns2:EntityWatchListKey&gt;30759766&lt;/ns2:EntityWatchListKey&gt;&lt;ns2:Score&gt;95&lt;/ns2:Score&gt;&lt;ns2:EntityWatchListNumber&gt;1234536&lt;/ns2:EntityWatchListNumber&gt;&lt;ns2:ListSource&gt;Dow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Carlos Lluch&lt;/ns2:NameInEng&gt;&lt;ns2:Country&gt;Spain&lt;/ns2:Country&gt;&lt;ns2:EntityWatchListKey&gt;33206791&lt;/ns2:EntityWatchListKey&gt;&lt;ns2:Score&gt;94&lt;/ns2:Score&gt;&lt;ns2:EntityWatchListNumber&gt;3388268&lt;/ns2:EntityWatchListNumber&gt;&lt;ns2:ListSource&gt;Dow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Usero&lt;/ns2:NameInEng&gt;&lt;ns2:DOB&gt;1964-05-31&lt;/ns2:DOB&gt;&lt;ns2:Country&gt;Spain&lt;/ns2:Country&gt;&lt;ns2:EntityWatchListKey&gt;30824161&lt;/ns2:EntityWatchListKey&gt;&lt;ns2:Score&gt;94&lt;/ns2:Score&gt;&lt;ns2:EntityWatchListNumber&gt;1253679&lt;/ns2:EntityWatchListNumber&gt;&lt;ns2:ListSource&gt;Dow Jones&lt;/ns2:ListSource&gt;&lt;ns2:WatchListName&gt;Dow Jones&lt;/ns2:WatchListName&gt;&lt;ns2:PlaceOfBirth&gt;Almerí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Juan Carlos Lucas&lt;/ns2:NameInEng&gt;&lt;ns2:Country&gt;Spain&lt;/ns2:Country&gt;&lt;ns2:EntityWatchListKey&gt;31298826&lt;/ns2:EntityWatchListKey&gt;&lt;ns2:Score&gt;94&lt;/ns2:Score&gt;&lt;ns2:EntityWatchListNumber&gt;1473782&lt;/ns2:EntityWatchListNumber&gt;&lt;ns2:ListSource&gt;Dow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de Lucas&lt;/ns2:NameInEng&gt;&lt;ns2:Country&gt;Spain&lt;/ns2:Country&gt;&lt;ns2:EntityWatchListKey&gt;31298827&lt;/ns2:EntityWatchListKey&gt;&lt;ns2:Score&gt;93&lt;/ns2:Score&gt;&lt;ns2:EntityWatchListNumber&gt;1473782&lt;/ns2:EntityWatchListNumber&gt;&lt;ns2:ListSource&gt;Dow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Cerda&lt;/ns2:NameInEng&gt;&lt;ns2:Country&gt;United States&lt;/ns2:Country&gt;&lt;ns2:EntityWatchListKey&gt;33033485&lt;/ns2:EntityWatchListKey&gt;&lt;ns2:Score&gt;93&lt;/ns2:Score&gt;&lt;ns2:EntityWatchListNumber&gt;3253534&lt;/ns2:EntityWatchListNumber&gt;&lt;ns2:ListSource&gt;Dow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States&lt;/ns2:CitizenShipCountryName&gt;&lt;ns2:YearOfBirth&gt;1978&lt;/ns2:YearOfBirth&gt;&lt;ns2:typeDesc&gt;INDIVIDUAL&lt;/ns2:typeDesc&gt;&lt;ns2:ExcludeInd&gt;N&lt;/ns2:ExcludeInd&gt;&lt;/ns2:TListDtls&gt;&lt;ns2:TListDtls&gt;&lt;ns2:NameInEng&gt;Juan Carlos Cerda&lt;/ns2:NameInEng&gt;&lt;ns2:Country&gt;United States&lt;/ns2:Country&gt;&lt;ns2:EntityWatchListKey&gt;33033484&lt;/ns2:EntityWatchListKey&gt;&lt;ns2:Score&gt;93&lt;/ns2:Score&gt;&lt;ns2:EntityWatchListNumber&gt;3253534&lt;/ns2:EntityWatchListNumber&gt;&lt;ns2:ListSource&gt;Dow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States&lt;/ns2:CitizenShipCountryName&gt;&lt;ns2:YearOfBirth&gt;1979&lt;/ns2:YearOfBirth&gt;&lt;ns2:typeDesc&gt;INDIVIDUAL&lt;/ns2:typeDesc&gt;&lt;ns2:ExcludeInd&gt;N&lt;/ns2:ExcludeInd&gt;&lt;/ns2:TListDtls&gt;&lt;ns2:TListDtls&gt;&lt;ns2:NameInEng&gt;Juan Carlos Luciano Menna&lt;/ns2:NameInEng&gt;&lt;ns2:DOB&gt;1956-12-13&lt;/ns2:DOB&gt;&lt;ns2:Country&gt;Paraguay&lt;/ns2:Country&gt;&lt;ns2:EntityWatchListKey&gt;33438392&lt;/ns2:EntityWatchListKey&gt;&lt;ns2:Score&gt;93&lt;/ns2:Score&gt;&lt;ns2:EntityWatchListNumber&gt;4305334&lt;/ns2:EntityWatchListNumber&gt;&lt;ns2:ListSource&gt;Dow Jones&lt;/ns2:ListSource&gt;&lt;ns2:WatchListName&gt;Dow Jones&lt;/ns2:WatchListName&gt;&lt;ns2:CitizenShipCountryName&gt;Paraguay&lt;/ns2:CitizenShipCountryName&gt;&lt;ns2:YearOfBirth&gt;1956&lt;/ns2:YearOfBirth&gt;&lt;ns2:typeDesc&gt;INDIVIDUAL&lt;/ns2:typeDesc&gt;&lt;ns2:ExcludeInd&gt;Y&lt;/ns2:ExcludeInd&gt;&lt;/ns2:TListDtls&gt;&lt;ns2:TListDtls&gt;&lt;ns2:NameInEng&gt;Juan Carlos Cea&lt;/ns2:NameInEng&gt;&lt;ns2:DOB&gt;1960-12-05&lt;/ns2:DOB&gt;&lt;ns2:Country&gt;Spain&lt;/ns2:Country&gt;&lt;ns2:EntityWatchListKey&gt;35111636&lt;/ns2:EntityWatchListKey&gt;&lt;ns2:Score&gt;93&lt;/ns2:Score&gt;&lt;ns2:EntityWatchListNumber&gt;11396620&lt;/ns2:EntityWatchListNumber&gt;&lt;ns2:ListSource&gt;Dow Jones&lt;/ns2:ListSource&gt;&lt;ns2:WatchListName&gt;Dow Jones&lt;/ns2:WatchListName&gt;&lt;ns2:CitizenShipCountryName&gt;Spain&lt;/ns2:CitizenShipCountryName&gt;&lt;ns2:YearOfBirth&gt;1960&lt;/ns2:YearOfBirth&gt;&lt;ns2:typeDesc&gt;INDIVIDUAL&lt;/ns2:typeDesc&gt;&lt;ns2:ExcludeInd&gt;Y&lt;/ns2:ExcludeInd&gt;&lt;/ns2:TListDtls&gt;&lt;ns2:TListDtls&gt;&lt;ns2:NameInEng&gt;Carlos F. Lucero&lt;/ns2:NameInEng&gt;&lt;ns2:DOB&gt;1940-11-23&lt;/ns2:DOB&gt;&lt;ns2:Country&gt;United States&lt;/ns2:Country&gt;&lt;ns2:EntityWatchListKey&gt;29707763&lt;/ns2:EntityWatchListKey&gt;&lt;ns2:Score&gt;92&lt;/ns2:Score&gt;&lt;ns2:EntityWatchListNumber&gt;637324&lt;/ns2:EntityWatchListNumber&gt;&lt;ns2:ListSource&gt;Dow Jones&lt;/ns2:ListSource&gt;&lt;ns2:WatchListName&gt;Dow Jones&lt;/ns2:WatchListName&gt;&lt;ns2:PlaceOfBirth&gt;Antonito,United States&lt;/ns2:PlaceOfBirth&gt;&lt;ns2:CitizenShipCountryName&gt;United States&lt;/ns2:CitizenShipCountryName&gt;&lt;ns2:YearOfBirth&gt;1940&lt;/ns2:YearOfBirth&gt;&lt;ns2:typeDesc&gt;INDIVIDUAL&lt;/ns2:typeDesc&gt;&lt;ns2:ExcludeInd&gt;N&lt;/ns2:ExcludeInd&gt;&lt;/ns2:TListDtls&gt;&lt;ns2:TListDtls&gt;&lt;ns2:NameInEng&gt;Carlos Lucero&lt;/ns2:NameInEng&gt;&lt;ns2:Country&gt;Spain&lt;/ns2:Country&gt;&lt;ns2:EntityWatchListKey&gt;38776158&lt;/ns2:EntityWatchListKey&gt;&lt;ns2:Score&gt;92&lt;/ns2:Score&gt;&lt;ns2:EntityWatchListNumber&gt;12873746&lt;/ns2:EntityWatchListNumber&gt;&lt;ns2:ListSource&gt;Dow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1989&lt;/ns2:YearOfBirth&gt;&lt;ns2:typeDesc&gt;INDIVIDUAL&lt;/ns2:typeDesc&gt;&lt;ns2:ExcludeInd&gt;Y&lt;/ns2:ExcludeInd&gt;&lt;/ns2:TListDtls&gt;&lt;ns2:TListDtls&gt;&lt;ns2:NameInEng&gt;Carlos Lucero&lt;/ns2:NameInEng&gt;&lt;ns2:Country&gt;Spain&lt;/ns2:Country&gt;&lt;ns2:EntityWatchListKey&gt;38776159&lt;/ns2:EntityWatchListKey&gt;&lt;ns2:Score&gt;92&lt;/ns2:Score&gt;&lt;ns2:EntityWatchListNumber&gt;12873746&lt;/ns2:EntityWatchListNumber&gt;&lt;ns2:ListSource&gt;Dow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Carlos Lucero Roman&lt;/ns2:NameInEng&gt;&lt;ns2:Country&gt;Spain&lt;/ns2:Country&gt;&lt;ns2:EntityWatchListKey&gt;38776162&lt;/ns2:EntityWatchListKey&gt;&lt;ns2:Score&gt;91&lt;/ns2:Score&gt;&lt;ns2:EntityWatchListNumber&gt;12873746&lt;/ns2:EntityWatchListNumber&gt;&lt;ns2:ListSource&gt;Dow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1989&lt;/ns2:YearOfBirth&gt;&lt;ns2:typeDesc&gt;INDIVIDUAL&lt;/ns2:typeDesc&gt;&lt;ns2:ExcludeInd&gt;Y&lt;/ns2:ExcludeInd&gt;&lt;/ns2:TListDtls&gt;&lt;ns2:TListDtls&gt;&lt;ns2:NameInEng&gt;Carlos Lucero Roman&lt;/ns2:NameInEng&gt;&lt;ns2:Country&gt;Spain&lt;/ns2:Country&gt;&lt;ns2:EntityWatchListKey&gt;38776163&lt;/ns2:EntityWatchListKey&gt;&lt;ns2:Score&gt;91&lt;/ns2:Score&gt;&lt;ns2:EntityWatchListNumber&gt;12873746&lt;/ns2:EntityWatchListNumber&gt;&lt;ns2:ListSource&gt;Dow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Carlos Lucero Román&lt;/ns2:NameInEng&gt;&lt;ns2:Country&gt;Spain&lt;/ns2:Country&gt;&lt;ns2:EntityWatchListKey&gt;38776156&lt;/ns2:EntityWatchListKey&gt;&lt;ns2:Score&gt;90&lt;/ns2:Score&gt;&lt;ns2:EntityWatchListNumber&gt;12873746&lt;/ns2:EntityWatchListNumber&gt;&lt;ns2:ListSource&gt;Dow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1989&lt;/ns2:YearOfBirth&gt;&lt;ns2:typeDesc&gt;INDIVIDUAL&lt;/ns2:typeDesc&gt;&lt;ns2:ExcludeInd&gt;N&lt;/ns2:ExcludeInd&gt;&lt;/ns2:TListDtls&gt;&lt;ns2:TListDtls&gt;&lt;ns2:NameInEng&gt;Carlos Lucero Román&lt;/ns2:NameInEng&gt;&lt;ns2:Country&gt;Spain&lt;/ns2:Country&gt;&lt;ns2:EntityWatchListKey&gt;38776157&lt;/ns2:EntityWatchListKey&gt;&lt;ns2:Score&gt;90&lt;/ns2:Score&gt;&lt;ns2:EntityWatchListNumber&gt;12873746&lt;/ns2:EntityWatchListNumber&gt;&lt;ns2:ListSource&gt;Dow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</si>
  <si>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&lt;name:RequestId&gt;2067&lt;/name:RequestId&gt;
      &lt;/name:RequestHeader&gt;
      &lt;name:Customer&gt;
        &lt;name:CustomerName&gt;Alexandra TRINIDAD OCANA&lt;/name:CustomerName&gt;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</si>
  <si>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Found&lt;/ns2:StatusDesc&gt;&lt;ns2:RequestId&gt;2067&lt;/ns2:RequestId&gt;&lt;/ns2:Header&gt;&lt;/ns2:NameScreeningResponse&gt;&lt;/SOAP-ENV:Body&gt;&lt;/SOAP-ENV:Envelope&gt;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</si>
  <si>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&lt;name:RequestId&gt;2069&lt;/name:RequestId&gt;
      &lt;/name:RequestHeader&gt;
      &lt;name:Customer&gt;
        &lt;name:CustomerName&gt; CENTAX (INDIA)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</si>
  <si>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Found&lt;/ns2:StatusDesc&gt;&lt;ns2:RequestId&gt;2069&lt;/ns2:RequestId&gt;&lt;/ns2:Header&gt;&lt;ns2:Body&gt;&lt;ns2:TListInfo&gt;&lt;ns2:NumOfRecs&gt;1&lt;/ns2:NumOfRecs&gt;&lt;ns2:TListDtls&gt;&lt;ns2:NameInEng&gt;Cementex (India) P.Ltd.&lt;/ns2:NameInEng&gt;&lt;ns2:DOB&gt;1983-01-22&lt;/ns2:DOB&gt;&lt;ns2:Country&gt;India&lt;/ns2:Country&gt;&lt;ns2:EntityWatchListKey&gt;39735853&lt;/ns2:EntityWatchListKey&gt;&lt;ns2:Score&gt;91&lt;/ns2:Score&gt;&lt;ns2:EntityWatchListNumber&gt;3108143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</si>
  <si>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&lt;name:RequestId&gt;2068&lt;/name:RequestId&gt;
      &lt;/name:RequestHeader&gt;
      &lt;name:Customer&gt;
        &lt;name:CustomerName&gt;Liborio JUAREZ PEREZ&lt;/name:CustomerName&gt;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</si>
  <si>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Found&lt;/ns2:StatusDesc&gt;&lt;ns2:RequestId&gt;2068&lt;/ns2:RequestId&gt;&lt;/ns2:Header&gt;&lt;ns2:Body&gt;&lt;ns2:TListInfo&gt;&lt;ns2:NumOfRecs&gt;4&lt;/ns2:NumOfRecs&gt;&lt;ns2:TListDtls&gt;&lt;ns2:NameInEng&gt;Liborio Juarez Perez&lt;/ns2:NameInEng&gt;&lt;ns2:DOB&gt;1966-07-23&lt;/ns2:DOB&gt;&lt;ns2:Country&gt;Not Known&lt;/ns2:Country&gt;&lt;ns2:EntityWatchListKey&gt;36702760&lt;/ns2:EntityWatchListKey&gt;&lt;ns2:Score&gt;100&lt;/ns2:Score&gt;&lt;ns2:EntityWatchListNumber&gt;12085497&lt;/ns2:EntityWatchListNumber&gt;&lt;ns2:ListSource&gt;Dow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Known&lt;/ns2:CitizenShipCountryName&gt;&lt;ns2:YearOfBirth&gt;1966&lt;/ns2:YearOfBirth&gt;&lt;ns2:typeDesc&gt;INDIVIDUAL&lt;/ns2:typeDesc&gt;&lt;ns2:ExcludeInd&gt;Y&lt;/ns2:ExcludeInd&gt;&lt;/ns2:TListDtls&gt;&lt;ns2:TListDtls&gt;&lt;ns2:NameInEng&gt;Liborio Juárez Pérez&lt;/ns2:NameInEng&gt;&lt;ns2:DOB&gt;1966-07-23&lt;/ns2:DOB&gt;&lt;ns2:Country&gt;Not Known&lt;/ns2:Country&gt;&lt;ns2:EntityWatchListKey&gt;36702757&lt;/ns2:EntityWatchListKey&gt;&lt;ns2:Score&gt;94&lt;/ns2:Score&gt;&lt;ns2:EntityWatchListNumber&gt;12085497&lt;/ns2:EntityWatchListNumber&gt;&lt;ns2:ListSource&gt;Dow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Known&lt;/ns2:CitizenShipCountryName&gt;&lt;ns2:YearOfBirth&gt;1966&lt;/ns2:YearOfBirth&gt;&lt;ns2:typeDesc&gt;INDIVIDUAL&lt;/ns2:typeDesc&gt;&lt;ns2:ExcludeInd&gt;N&lt;/ns2:ExcludeInd&gt;&lt;/ns2:TListDtls&gt;&lt;ns2:TListDtls&gt;&lt;ns2:NameInEng&gt;Liborio Juárez&lt;/ns2:NameInEng&gt;&lt;ns2:DOB&gt;1966-07-23&lt;/ns2:DOB&gt;&lt;ns2:Country&gt;Not Known&lt;/ns2:Country&gt;&lt;ns2:EntityWatchListKey&gt;36702758&lt;/ns2:EntityWatchListKey&gt;&lt;ns2:Score&gt;91&lt;/ns2:Score&gt;&lt;ns2:EntityWatchListNumber&gt;12085497&lt;/ns2:EntityWatchListNumber&gt;&lt;ns2:ListSource&gt;Dow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Known&lt;/ns2:CitizenShipCountryName&gt;&lt;ns2:YearOfBirth&gt;1966&lt;/ns2:YearOfBirth&gt;&lt;ns2:typeDesc&gt;INDIVIDUAL&lt;/ns2:typeDesc&gt;&lt;ns2:ExcludeInd&gt;Y&lt;/ns2:ExcludeInd&gt;&lt;/ns2:TListDtls&gt;&lt;ns2:TListDtls&gt;&lt;ns2:NameInEng&gt;Nabor Perez Juarez&lt;/ns2:NameInEng&gt;&lt;ns2:Country&gt;Mexico&lt;/ns2:Country&gt;&lt;ns2:EntityWatchListKey&gt;34483961&lt;/ns2:EntityWatchListKey&gt;&lt;ns2:Score&gt;90&lt;/ns2:Score&gt;&lt;ns2:EntityWatchListNumber&gt;11042653&lt;/ns2:EntityWatchListNumber&gt;&lt;ns2:ListSource&gt;Dow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</si>
  <si>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&lt;name:RequestId&gt;2071&lt;/name:RequestId&gt;
      &lt;/name:RequestHeader&gt;
      &lt;name:Customer&gt;
        &lt;name:CustomerName&gt;Latonja GOODRUM&lt;/name:CustomerName&gt;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</si>
  <si>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Found&lt;/ns2:StatusDesc&gt;&lt;ns2:RequestId&gt;2071&lt;/ns2:RequestId&gt;&lt;/ns2:Header&gt;&lt;/ns2:NameScreeningResponse&gt;&lt;/SOAP-ENV:Body&gt;&lt;/SOAP-ENV:Envelope&gt;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</si>
  <si>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&lt;name:RequestId&gt;2070&lt;/name:RequestId&gt;
      &lt;/name:RequestHeader&gt;
      &lt;name:Customer&gt;
        &lt;name:CustomerName&gt;CHHAVI INVESTMENTS PRIVATE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</si>
  <si>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Found&lt;/ns2:StatusDesc&gt;&lt;ns2:RequestId&gt;2070&lt;/ns2:RequestId&gt;&lt;/ns2:Header&gt;&lt;/ns2:NameScreeningResponse&gt;&lt;/SOAP-ENV:Body&gt;&lt;/SOAP-ENV:Envelope&gt;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</si>
  <si>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&lt;name:RequestId&gt;2072&lt;/name:RequestId&gt;
      &lt;/name:RequestHeader&gt;
      &lt;name:Customer&gt;
        &lt;name:CustomerName&gt;Amrita MAYA&lt;/name:CustomerName&gt;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</si>
  <si>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Found&lt;/ns2:StatusDesc&gt;&lt;ns2:RequestId&gt;2072&lt;/ns2:RequestId&gt;&lt;/ns2:Header&gt;&lt;ns2:Body&gt;&lt;ns2:TListInfo&gt;&lt;ns2:NumOfRecs&gt;2&lt;/ns2:NumOfRecs&gt;&lt;ns2:TListDtls&gt;&lt;ns2:NameInEng&gt;Amrit Maan&lt;/ns2:NameInEng&gt;&lt;ns2:Country&gt;India&lt;/ns2:Country&gt;&lt;ns2:EntityWatchListKey&gt;37420992&lt;/ns2:EntityWatchListKey&gt;&lt;ns2:Score&gt;91&lt;/ns2:Score&gt;&lt;ns2:EntityWatchListNumber&gt;12391196&lt;/ns2:EntityWatchListNumber&gt;&lt;ns2:ListSource&gt;Dow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Y&lt;/ns2:ExcludeInd&gt;&lt;/ns2:TListDtls&gt;&lt;ns2:TListDtls&gt;&lt;ns2:NameInEng&gt;Amrit Maan&lt;/ns2:NameInEng&gt;&lt;ns2:Country&gt;India&lt;/ns2:Country&gt;&lt;ns2:EntityWatchListKey&gt;37420991&lt;/ns2:EntityWatchListKey&gt;&lt;ns2:Score&gt;91&lt;/ns2:Score&gt;&lt;ns2:EntityWatchListNumber&gt;12391196&lt;/ns2:EntityWatchListNumber&gt;&lt;ns2:ListSource&gt;Dow Jones&lt;/ns2:ListSource&gt;&lt;ns2:WatchListName&gt;Dow Jones&lt;/ns2:WatchListName&gt;&lt;ns2:CitizenShipCountryName&gt;India&lt;/ns2:CitizenShipCountryName&gt;&lt;ns2:YearOfBirth&gt;1985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</si>
  <si>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&lt;name:RequestId&gt;2073&lt;/name:RequestId&gt;
      &lt;/name:RequestHeader&gt;
      &lt;name:Customer&gt;
        &lt;name:CustomerName&gt;Cilmar Maria DE SOUZA&lt;/name:CustomerName&gt;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</si>
  <si>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Found&lt;/ns2:StatusDesc&gt;&lt;ns2:RequestId&gt;2073&lt;/ns2:RequestId&gt;&lt;/ns2:Header&gt;&lt;/ns2:NameScreeningResponse&gt;&lt;/SOAP-ENV:Body&gt;&lt;/SOAP-ENV:Envelope&gt;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</si>
  <si>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&lt;name:RequestId&gt;2074&lt;/name:RequestId&gt;
      &lt;/name:RequestHeader&gt;
      &lt;name:Customer&gt;
        &lt;name:CustomerName&gt;Antonio Divino VIEIRA JUNIOR&lt;/name:CustomerName&gt;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</si>
  <si>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Found&lt;/ns2:StatusDesc&gt;&lt;ns2:RequestId&gt;2074&lt;/ns2:RequestId&gt;&lt;/ns2:Header&gt;&lt;ns2:Body&gt;&lt;ns2:TListInfo&gt;&lt;ns2:NumOfRecs&gt;2&lt;/ns2:NumOfRecs&gt;&lt;ns2:TListDtls&gt;&lt;ns2:NameInEng&gt;Antonio Vieira Dias&lt;/ns2:NameInEng&gt;&lt;ns2:DOB&gt;1968-04-28&lt;/ns2:DOB&gt;&lt;ns2:Country&gt;Brazil&lt;/ns2:Country&gt;&lt;ns2:EntityWatchListKey&gt;37589321&lt;/ns2:EntityWatchListKey&gt;&lt;ns2:Score&gt;94&lt;/ns2:Score&gt;&lt;ns2:EntityWatchListNumber&gt;12459450&lt;/ns2:EntityWatchListNumber&gt;&lt;ns2:ListSource&gt;Dow Jones&lt;/ns2:ListSource&gt;&lt;ns2:WatchListName&gt;Dow Jones&lt;/ns2:WatchListName&gt;&lt;ns2:PlaceOfBirth&gt;Paripirang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Antonio Divino Moura&lt;/ns2:NameInEng&gt;&lt;ns2:Country&gt;Brazil&lt;/ns2:Country&gt;&lt;ns2:EntityWatchListKey&gt;30063550&lt;/ns2:EntityWatchListKey&gt;&lt;ns2:Score&gt;93&lt;/ns2:Score&gt;&lt;ns2:EntityWatchListNumber&gt;824030&lt;/ns2:EntityWatchListNumber&gt;&lt;ns2:ListSource&gt;Dow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</si>
  <si>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&lt;name:RequestId&gt;2076&lt;/name:RequestId&gt;
      &lt;/name:RequestHeader&gt;
      &lt;name:Customer&gt;
        &lt;name:CustomerName&gt;AL QA''IDA&lt;/name:CustomerName&gt;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</si>
  <si>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Found&lt;/ns2:StatusDesc&gt;&lt;ns2:RequestId&gt;2076&lt;/ns2:RequestId&gt;&lt;/ns2:Header&gt;&lt;ns2:Body&gt;&lt;ns2:TListInfo&gt;&lt;ns2:NumOfRecs&gt;57&lt;/ns2:NumOfRecs&gt;&lt;ns2:TListDtls&gt;&lt;ns2:NameInEng&gt;Al Qa''ida&lt;/ns2:NameInEng&gt;&lt;ns2:PEP&gt;N&lt;/ns2:PEP&gt;&lt;ns2:EntityWatchListKey&gt;46055011&lt;/ns2:EntityWatchListKey&gt;&lt;ns2:Score&gt;100&lt;/ns2:Score&gt;&lt;ns2:EntityWatchListNumber&gt;113458&lt;/ns2:EntityWatchListNumber&gt;&lt;ns2:ListSource&gt;UN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Al-Qaida&lt;/ns2:NameInEng&gt;&lt;ns2:EntityWatchListKey&gt;44878327&lt;/ns2:EntityWatchListKey&gt;&lt;ns2:Score&gt;100&lt;/ns2:Score&gt;&lt;ns2:EntityWatchListNumber&gt;625327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&lt;/ns2:NameInEng&gt;&lt;ns2:PEP&gt;N&lt;/ns2:PEP&gt;&lt;ns2:EntityWatchListKey&gt;46055013&lt;/ns2:EntityWatchListKey&gt;&lt;ns2:Score&gt;100&lt;/ns2:Score&gt;&lt;ns2:EntityWatchListNumber&gt;113458&lt;/ns2:EntityWatchListNumber&gt;&lt;ns2:ListSource&gt;UN List&lt;/ns2:ListSource&gt;&lt;ns2:WatchListName&gt;UN&lt;/ns2:WatchListName&gt;&lt;ns2:ListSubCat&gt;Al-Qaida&lt;/ns2:ListSubCat&gt;&lt;ns2:typeDesc&gt;ENTITY&lt;/ns2:typeDesc&gt;&lt;ns2:ExcludeInd&gt;N&lt;/ns2:ExcludeInd&gt;&lt;/ns2:TListDtls&gt;&lt;ns2:TListDtls&gt;&lt;ns2:NameInEng&gt;Al-Qa'ida&lt;/ns2:NameInEng&gt;&lt;ns2:EntityWatchListKey&gt;44878330&lt;/ns2:EntityWatchListKey&gt;&lt;ns2:Score&gt;100&lt;/ns2:Score&gt;&lt;ns2:EntityWatchListNumber&gt;625327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Qa'ida&lt;/ns2:NameInEng&gt;&lt;ns2:EntityWatchListKey&gt;44878329&lt;/ns2:EntityWatchListKey&gt;&lt;ns2:Score&gt;100&lt;/ns2:Score&gt;&lt;ns2:EntityWatchListNumber&gt;625327&lt;/ns2:EntityWatchListNumber&gt;&lt;ns2:ListSource&gt;Dow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QAIDA&lt;/ns2:NameInEng&gt;&lt;ns2:EntityWatchListKey&gt;45982078&lt;/ns2:EntityWatchListKey&gt;&lt;ns2:Score&gt;100&lt;/ns2:Score&gt;&lt;ns2:EntityWatchListNumber&gt;6366&lt;/ns2:EntityWatchListNumber&gt;&lt;ns2:ListSource&gt;OFAC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SDN&lt;/ns2:WatchListName&gt;&lt;ns2:ListSubCat&gt;FTO&amp;lt;br&amp;gt;SDGT&lt;/ns2:ListSubCat&gt;&lt;ns2:typeDesc&gt;Entity&lt;/ns2:typeDesc&gt;&lt;ns2:ExcludeInd&gt;Y&lt;/ns2:ExcludeInd&gt;&lt;/ns2:TListDtls&gt;&lt;ns2:TListDtls&gt;&lt;ns2:NameInEng&gt;Al Qaida&lt;/ns2:NameInEng&gt;&lt;ns2:EntityWatchListKey&gt;44878483&lt;/ns2:EntityWatchListKey&gt;&lt;ns2:Score&gt;100&lt;/ns2:Score&gt;&lt;ns2:EntityWatchListNumber&gt;718756&lt;/ns2:EntityWatchListNumber&gt;&lt;ns2:ListSource&gt;Dow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QA''IDA&lt;/ns2:NameInEng&gt;&lt;ns2:EntityWatchListKey&gt;45982087&lt;/ns2:EntityWatchListKey&gt;&lt;ns2:Score&gt;100&lt;/ns2:Score&gt;&lt;ns2:EntityWatchListNumber&gt;6366&lt;/ns2:EntityWatchListNumber&gt;&lt;ns2:ListSource&gt;OFAC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SDN&lt;/ns2:WatchListName&gt;&lt;ns2:ListSubCat&gt;FTO&amp;lt;br&amp;gt;SDGT&lt;/ns2:ListSubCat&gt;&lt;ns2:typeDesc&gt;Entity&lt;/ns2:typeDesc&gt;&lt;ns2:ExcludeInd&gt;N&lt;/ns2:ExcludeInd&gt;&lt;/ns2:TListDtls&gt;&lt;ns2:TListDtls&gt;&lt;ns2:NameInEng&gt;Al Qaida&lt;/ns2:NameInEng&gt;&lt;ns2:EntityWatchListKey&gt;44877226&lt;/ns2:EntityWatchListKey&gt;&lt;ns2:Score&gt;100&lt;/ns2:Score&gt;&lt;ns2:EntityWatchListNumber&gt;625327&lt;/ns2:EntityWatchListNumber&gt;&lt;ns2:ListSource&gt;Dow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 Qa'ida (AQ)&lt;/ns2:NameInEng&gt;&lt;ns2:EntityWatchListKey&gt;44878288&lt;/ns2:EntityWatchListKey&gt;&lt;ns2:Score&gt;95&lt;/ns2:Score&gt;&lt;ns2:EntityWatchListNumber&gt;625327&lt;/ns2:EntityWatchListNumber&gt;&lt;ns2:ListSource&gt;Dow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Jones&lt;/ns2:WatchListName&gt;&lt;ns2:typeDesc&gt;ENTITY&lt;/ns2:typeDesc&gt;&lt;ns2:ExcludeInd&gt;Y&lt;/ns2:ExcludeInd&gt;&lt;/ns2:TListDtls&gt;&lt;ns2:TListDtls&gt;&lt;ns2:NameInEng&gt;Al-Qa'ida (AQ)&lt;/ns2:NameInEng&gt;&lt;ns2:EntityWatchListKey&gt;44878369&lt;/ns2:EntityWatchListKey&gt;&lt;ns2:Score&gt;95&lt;/ns2:Score&gt;&lt;ns2:EntityWatchListNumber&gt;625327&lt;/ns2:EntityWatchListNumber&gt;&lt;ns2:ListSource&gt;Dow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au Yémen&lt;/ns2:NameInEng&gt;&lt;ns2:EntityWatchListKey&gt;40443735&lt;/ns2:EntityWatchListKey&gt;&lt;ns2:Score&gt;92&lt;/ns2:Score&gt;&lt;ns2:EntityWatchListNumber&gt;1275174&lt;/ns2:EntityWatchListNumber&gt;&lt;ns2:ListSource&gt;Dow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au Yémen&lt;/ns2:NameInEng&gt;&lt;ns2:EntityWatchListKey&gt;40443866&lt;/ns2:EntityWatchListKey&gt;&lt;ns2:Score&gt;92&lt;/ns2:Score&gt;&lt;ns2:EntityWatchListNumber&gt;1275174&lt;/ns2:EntityWatchListNumber&gt;&lt;ns2:ListSource&gt;Dow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 Iraq&lt;/ns2:NameInEng&gt;&lt;ns2:EntityWatchListKey&gt;44878722&lt;/ns2:EntityWatchListKey&gt;&lt;ns2:Score&gt;92&lt;/ns2:Score&gt;&lt;ns2:EntityWatchListNumber&gt;718756&lt;/ns2:EntityWatchListNumber&gt;&lt;ns2:ListSource&gt;Dow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Jones&lt;/ns2:WatchListName&gt;&lt;ns2:typeDesc&gt;ENTITY&lt;/ns2:typeDesc&gt;&lt;ns2:ExcludeInd&gt;Y&lt;/ns2:ExcludeInd&gt;&lt;/ns2:TListDtls&gt;&lt;ns2:TListDtls&gt;&lt;ns2:NameInEng&gt;Alqaida Iraq&lt;/ns2:NameInEng&gt;&lt;ns2:EntityWatchListKey&gt;44878721&lt;/ns2:EntityWatchListKey&gt;&lt;ns2:Score&gt;92&lt;/ns2:Score&gt;&lt;ns2:EntityWatchListNumber&gt;718756&lt;/ns2:EntityWatchListNumber&gt;&lt;ns2:ListSource&gt;Dow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Iraq&lt;/ns2:NameInEng&gt;&lt;ns2:EntityWatchListKey&gt;44878599&lt;/ns2:EntityWatchListKey&gt;&lt;ns2:Score&gt;92&lt;/ns2:Score&gt;&lt;ns2:EntityWatchListNumber&gt;718756&lt;/ns2:EntityWatchListNumber&gt;&lt;ns2:ListSource&gt;Dow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au Yémen (AQY)&lt;/ns2:NameInEng&gt;&lt;ns2:EntityWatchListKey&gt;40443724&lt;/ns2:EntityWatchListKey&gt;&lt;ns2:Score&gt;92&lt;/ns2:Score&gt;&lt;ns2:EntityWatchListNumber&gt;1275174&lt;/ns2:EntityWatchListNumber&gt;&lt;ns2:ListSource&gt;Dow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au Yémen (AQY)&lt;/ns2:NameInEng&gt;&lt;ns2:EntityWatchListKey&gt;41851774&lt;/ns2:EntityWatchListKey&gt;&lt;ns2:Score&gt;92&lt;/ns2:Score&gt;&lt;ns2:EntityWatchListNumber&gt;625491&lt;/ns2:EntityWatchListNumber&gt;&lt;ns2:ListSource&gt;Dow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Yemen (AQY)&lt;/ns2:NameInEng&gt;&lt;ns2:EntityWatchListKey&gt;40443664&lt;/ns2:EntityWatchListKey&gt;&lt;ns2:Score&gt;91&lt;/ns2:Score&gt;&lt;ns2:EntityWatchListNumber&gt;1275174&lt;/ns2:EntityWatchListNumber&gt;&lt;ns2:ListSource&gt;Dow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Jones&lt;/ns2:WatchListName&gt;&lt;ns2:typeDesc&gt;ENTITY&lt;/ns2:typeDesc&gt;&lt;ns2:ExcludeInd&gt;Y&lt;/ns2:ExcludeInd&gt;&lt;/ns2:TListDtls&gt;&lt;ns2:TListDtls&gt;&lt;ns2:NameInEng&gt;Al-Qa'ida in Iraq&lt;/ns2:NameInEng&gt;&lt;ns2:EntityWatchListKey&gt;44878554&lt;/ns2:EntityWatchListKey&gt;&lt;ns2:Score&gt;91&lt;/ns2:Score&gt;&lt;ns2:EntityWatchListNumber&gt;718756&lt;/ns2:EntityWatchListNumber&gt;&lt;ns2:ListSource&gt;Dow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 in Yemen&lt;/ns2:NameInEng&gt;&lt;ns2:EntityWatchListKey&gt;40443803&lt;/ns2:EntityWatchListKey&gt;&lt;ns2:Score&gt;91&lt;/ns2:Score&gt;&lt;ns2:EntityWatchListNumber&gt;1275174&lt;/ns2:EntityWatchListNumber&gt;&lt;ns2:ListSource&gt;Dow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en Yemen&lt;/ns2:NameInEng&gt;&lt;ns2:EntityWatchListKey&gt;40443928&lt;/ns2:EntityWatchListKey&gt;&lt;ns2:Score&gt;91&lt;/ns2:Score&gt;&lt;ns2:EntityWatchListNumber&gt;1275174&lt;/ns2:EntityWatchListNumber&gt;&lt;ns2:ListSource&gt;Dow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Jones&lt;/ns2:WatchListName&gt;&lt;ns2:typeDesc&gt;ENTITY&lt;/ns2:typeDesc&gt;&lt;ns2:ExcludeInd&gt;Y&lt;/ns2:ExcludeInd&gt;&lt;/ns2:TListDtls&gt;&lt;ns2:TListDtls&gt;&lt;ns2:NameInEng&gt;Al-Qa'ida in Iraq (AQI)&lt;/ns2:NameInEng&gt;&lt;ns2:EntityWatchListKey&gt;44878663&lt;/ns2:EntityWatchListKey&gt;&lt;ns2:Score&gt;91&lt;/ns2:Score&gt;&lt;ns2:EntityWatchListNumber&gt;718756&lt;/ns2:EntityWatchListNumber&gt;&lt;ns2:ListSource&gt;Dow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Jones&lt;/ns2:WatchListName&gt;&lt;ns2:typeDesc&gt;ENTITY&lt;/ns2:typeDesc&gt;&lt;ns2:ExcludeInd&gt;Y&lt;/ns2:ExcludeInd&gt;&lt;/ns2:TListDtls&gt;&lt;ns2:TListDtls&gt;&lt;ns2:NameInEng&gt;Al-Qa'ida in Yemen (AQY)&lt;/ns2:NameInEng&gt;&lt;ns2:EntityWatchListKey&gt;40443778&lt;/ns2:EntityWatchListKey&gt;&lt;ns2:Score&gt;91&lt;/ns2:Score&gt;&lt;ns2:EntityWatchListNumber&gt;1275174&lt;/ns2:EntityWatchListNumber&gt;&lt;ns2:ListSource&gt;Dow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Jones&lt;/ns2:WatchListName&gt;&lt;ns2:typeDesc&gt;ENTITY&lt;/ns2:typeDesc&gt;&lt;ns2:ExcludeInd&gt;Y&lt;/ns2:ExcludeInd&gt;&lt;/ns2:TListDtls&gt;&lt;ns2:TListDtls&gt;&lt;ns2:NameInEng&gt;Al-Qa'ida in Yemen&lt;/ns2:NameInEng&gt;&lt;ns2:EntityWatchListKey&gt;40443650&lt;/ns2:EntityWatchListKey&gt;&lt;ns2:Score&gt;91&lt;/ns2:Score&gt;&lt;ns2:EntityWatchListNumber&gt;1275174&lt;/ns2:EntityWatchListNumber&gt;&lt;ns2:ListSource&gt;Dow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Qa'ida in Yemen (AQY)&lt;/ns2:NameInEng&gt;&lt;ns2:EntityWatchListKey&gt;40443779&lt;/ns2:EntityWatchListKey&gt;&lt;ns2:Score&gt;91&lt;/ns2:Score&gt;&lt;ns2:EntityWatchListNumber&gt;1275174&lt;/ns2:EntityWatchListNumber&gt;&lt;ns2:ListSource&gt;Dow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 in Iraq (AQI)&lt;/ns2:NameInEng&gt;&lt;ns2:EntityWatchListKey&gt;44878662&lt;/ns2:EntityWatchListKey&gt;&lt;ns2:Score&gt;91&lt;/ns2:Score&gt;&lt;ns2:EntityWatchListNumber&gt;718756&lt;/ns2:EntityWatchListNumber&gt;&lt;ns2:ListSource&gt;Dow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Yemen (AQY)&lt;/ns2:NameInEng&gt;&lt;ns2:PEP&gt;N&lt;/ns2:PEP&gt;&lt;ns2:EntityWatchListKey&gt;46055126&lt;/ns2:EntityWatchListKey&gt;&lt;ns2:Score&gt;91&lt;/ns2:Score&gt;&lt;ns2:EntityWatchListNumber&gt;2881836&lt;/ns2:EntityWatchListNumber&gt;&lt;ns2:ListSource&gt;UN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Al Qaida en Irak&lt;/ns2:NameInEng&gt;&lt;ns2:EntityWatchListKey&gt;44878670&lt;/ns2:EntityWatchListKey&gt;&lt;ns2:Score&gt;91&lt;/ns2:Score&gt;&lt;ns2:EntityWatchListNumber&gt;718756&lt;/ns2:EntityWatchListNumber&gt;&lt;ns2:ListSource&gt;Dow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iz Jemna&lt;/ns2:NameInEng&gt;&lt;ns2:EntityWatchListKey&gt;40443912&lt;/ns2:EntityWatchListKey&gt;&lt;ns2:Score&gt;91&lt;/ns2:Score&gt;&lt;ns2:EntityWatchListNumber&gt;1275174&lt;/ns2:EntityWatchListNumber&gt;&lt;ns2:ListSource&gt;Dow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en Iraq&lt;/ns2:NameInEng&gt;&lt;ns2:EntityWatchListKey&gt;44878669&lt;/ns2:EntityWatchListKey&gt;&lt;ns2:Score&gt;91&lt;/ns2:Score&gt;&lt;ns2:EntityWatchListNumber&gt;718756&lt;/ns2:EntityWatchListNumber&gt;&lt;ns2:ListSource&gt;Dow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Iraq&lt;/ns2:NameInEng&gt;&lt;ns2:EntityWatchListKey&gt;44878463&lt;/ns2:EntityWatchListKey&gt;&lt;ns2:Score&gt;91&lt;/ns2:Score&gt;&lt;ns2:EntityWatchListNumber&gt;718756&lt;/ns2:EntityWatchListNumber&gt;&lt;ns2:ListSource&gt;Dow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en Siria&lt;/ns2:NameInEng&gt;&lt;ns2:EntityWatchListKey&gt;39984307&lt;/ns2:EntityWatchListKey&gt;&lt;ns2:Score&gt;91&lt;/ns2:Score&gt;&lt;ns2:EntityWatchListNumber&gt;11954261&lt;/ns2:EntityWatchListNumber&gt;&lt;ns2:ListSource&gt;Dow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 au Yemen&lt;/ns2:NameInEng&gt;&lt;ns2:EntityWatchListKey&gt;40443823&lt;/ns2:EntityWatchListKey&gt;&lt;ns2:Score&gt;91&lt;/ns2:Score&gt;&lt;ns2:EntityWatchListNumber&gt;1275174&lt;/ns2:EntityWatchListNumber&gt;&lt;ns2:ListSource&gt;Dow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Yemen (AQY)&lt;/ns2:NameInEng&gt;&lt;ns2:EntityWatchListKey&gt;40443740&lt;/ns2:EntityWatchListKey&gt;&lt;ns2:Score&gt;91&lt;/ns2:Score&gt;&lt;ns2:EntityWatchListNumber&gt;1275174&lt;/ns2:EntityWatchListNumber&gt;&lt;ns2:ListSource&gt;Dow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Yemen&lt;/ns2:NameInEng&gt;&lt;ns2:EntityWatchListKey&gt;40443741&lt;/ns2:EntityWatchListKey&gt;&lt;ns2:Score&gt;91&lt;/ns2:Score&gt;&lt;ns2:EntityWatchListNumber&gt;1275174&lt;/ns2:EntityWatchListNumber&gt;&lt;ns2:ListSource&gt;Dow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Jones&lt;/ns2:WatchListName&gt;&lt;ns2:typeDesc&gt;ENTITY&lt;/ns2:typeDesc&gt;&lt;ns2:ExcludeInd&gt;Y&lt;/ns2:ExcludeInd&gt;&lt;/ns2:TListDtls&gt;&lt;ns2:TListDtls&gt;&lt;ns2:NameInEng&gt;AL-QA''IDA IN YEMEN&lt;/ns2:NameInEng&gt;&lt;ns2:EntityWatchListKey&gt;46000269&lt;/ns2:EntityWatchListKey&gt;&lt;ns2:Score&gt;91&lt;/ns2:Score&gt;&lt;ns2:EntityWatchListNumber&gt;11695&lt;/ns2:EntityWatchListNumber&gt;&lt;ns2:ListSource&gt;OFAC SDN&lt;/ns2:ListSource&gt;&lt;ns2:WatchListName&gt;OFAC SDN&lt;/ns2:WatchListName&gt;&lt;ns2:ListSubCat&gt;SDGT&amp;lt;br&amp;gt;FTO&lt;/ns2:ListSubCat&gt;&lt;ns2:typeDesc&gt;Entity&lt;/ns2:typeDesc&gt;&lt;ns2:ExcludeInd&gt;Y&lt;/ns2:ExcludeInd&gt;&lt;/ns2:TListDtls&gt;&lt;ns2:TListDtls&gt;&lt;ns2:NameInEng&gt;Al-Qa'ida Jemen&lt;/ns2:NameInEng&gt;&lt;ns2:EntityWatchListKey&gt;40443852&lt;/ns2:EntityWatchListKey&gt;&lt;ns2:Score&gt;91&lt;/ns2:Score&gt;&lt;ns2:EntityWatchListNumber&gt;1275174&lt;/ns2:EntityWatchListNumber&gt;&lt;ns2:ListSource&gt;Dow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IRAQ&lt;/ns2:NameInEng&gt;&lt;ns2:EntityWatchListKey&gt;45987103&lt;/ns2:EntityWatchListKey&gt;&lt;ns2:Score&gt;91&lt;/ns2:Score&gt;&lt;ns2:EntityWatchListNumber&gt;8759&lt;/ns2:EntityWatchListNumber&gt;&lt;ns2:ListSource&gt;OFAC SDN&lt;/ns2:ListSource&gt;&lt;ns2:WatchListName&gt;OFAC SDN&lt;/ns2:WatchListName&gt;&lt;ns2:ListSubCat&gt;SDGT&amp;lt;br&amp;gt;FTO&lt;/ns2:ListSubCat&gt;&lt;ns2:typeDesc&gt;Entity&lt;/ns2:typeDesc&gt;&lt;ns2:ExcludeInd&gt;Y&lt;/ns2:ExcludeInd&gt;&lt;/ns2:TListDtls&gt;&lt;ns2:TListDtls&gt;&lt;ns2:NameInEng&gt;AL-QA''IDA IN YEMEN&lt;/ns2:NameInEng&gt;&lt;ns2:EntityWatchListKey&gt;46000287&lt;/ns2:EntityWatchListKey&gt;&lt;ns2:Score&gt;91&lt;/ns2:Score&gt;&lt;ns2:EntityWatchListNumber&gt;11695&lt;/ns2:EntityWatchListNumber&gt;&lt;ns2:ListSource&gt;OFAC SDN&lt;/ns2:ListSource&gt;&lt;ns2:WatchListName&gt;OFAC SDN&lt;/ns2:WatchListName&gt;&lt;ns2:ListSubCat&gt;SDGT&amp;lt;br&amp;gt;FTO&lt;/ns2:ListSubCat&gt;&lt;ns2:typeDesc&gt;Entity&lt;/ns2:typeDesc&gt;&lt;ns2:ExcludeInd&gt;Y&lt;/ns2:ExcludeInd&gt;&lt;/ns2:TListDtls&gt;&lt;ns2:TListDtls&gt;&lt;ns2:NameInEng&gt;Al Qaida in Iraq&lt;/ns2:NameInEng&gt;&lt;ns2:EntityWatchListKey&gt;44878641&lt;/ns2:EntityWatchListKey&gt;&lt;ns2:Score&gt;91&lt;/ns2:Score&gt;&lt;ns2:EntityWatchListNumber&gt;718756&lt;/ns2:EntityWatchListNumber&gt;&lt;ns2:ListSource&gt;Dow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IRAQ&lt;/ns2:NameInEng&gt;&lt;ns2:PEP&gt;N&lt;/ns2:PEP&gt;&lt;ns2:EntityWatchListKey&gt;46055077&lt;/ns2:EntityWatchListKey&gt;&lt;ns2:Score&gt;91&lt;/ns2:Score&gt;&lt;ns2:EntityWatchListNumber&gt;113966&lt;/ns2:EntityWatchListNumber&gt;&lt;ns2:ListSource&gt;UN List&lt;/ns2:ListSource&gt;&lt;ns2:WatchListName&gt;UN&lt;/ns2:WatchListName&gt;&lt;ns2:ListSubCat&gt;Al-Qaida&lt;/ns2:ListSubCat&gt;&lt;ns2:typeDesc&gt;ENTITY&lt;/ns2:typeDesc&gt;&lt;ns2:ExcludeInd&gt;N&lt;/ns2:ExcludeInd&gt;&lt;/ns2:TListDtls&gt;&lt;ns2:TListDtls&gt;&lt;ns2:NameInEng&gt;Al-Qaida in Iraq (AQI)&lt;/ns2:NameInEng&gt;&lt;ns2:EntityWatchListKey&gt;44878519&lt;/ns2:EntityWatchListKey&gt;&lt;ns2:Score&gt;91&lt;/ns2:Score&gt;&lt;ns2:EntityWatchListNumber&gt;718756&lt;/ns2:EntityWatchListNumber&gt;&lt;ns2:ListSource&gt;Dow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 Yemen&lt;/ns2:NameInEng&gt;&lt;ns2:EntityWatchListKey&gt;40443900&lt;/ns2:EntityWatchListKey&gt;&lt;ns2:Score&gt;91&lt;/ns2:Score&gt;&lt;ns2:EntityWatchListNumber&gt;1275174&lt;/ns2:EntityWatchListNumber&gt;&lt;ns2:ListSource&gt;Dow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en Irak&lt;/ns2:NameInEng&gt;&lt;ns2:EntityWatchListKey&gt;44878524&lt;/ns2:EntityWatchListKey&gt;&lt;ns2:Score&gt;91&lt;/ns2:Score&gt;&lt;ns2:EntityWatchListNumber&gt;718756&lt;/ns2:EntityWatchListNumber&gt;&lt;ns2:ListSource&gt;Dow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Qa'ida in Yemen&lt;/ns2:NameInEng&gt;&lt;ns2:EntityWatchListKey&gt;40443758&lt;/ns2:EntityWatchListKey&gt;&lt;ns2:Score&gt;91&lt;/ns2:Score&gt;&lt;ns2:EntityWatchListNumber&gt;1275174&lt;/ns2:EntityWatchListNumber&gt;&lt;ns2:ListSource&gt;Dow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Yemen&lt;/ns2:NameInEng&gt;&lt;ns2:EntityWatchListKey&gt;40443759&lt;/ns2:EntityWatchListKey&gt;&lt;ns2:Score&gt;91&lt;/ns2:Score&gt;&lt;ns2:EntityWatchListNumber&gt;1275174&lt;/ns2:EntityWatchListNumber&gt;&lt;ns2:ListSource&gt;Dow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Syria&lt;/ns2:NameInEng&gt;&lt;ns2:EntityWatchListKey&gt;39984284&lt;/ns2:EntityWatchListKey&gt;&lt;ns2:Score&gt;90&lt;/ns2:Score&gt;&lt;ns2:EntityWatchListNumber&gt;11954261&lt;/ns2:EntityWatchListNumber&gt;&lt;ns2:ListSource&gt;Dow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din Yemen&lt;/ns2:NameInEng&gt;&lt;ns2:EntityWatchListKey&gt;40443917&lt;/ns2:EntityWatchListKey&gt;&lt;ns2:Score&gt;90&lt;/ns2:Score&gt;&lt;ns2:EntityWatchListNumber&gt;1275174&lt;/ns2:EntityWatchListNumber&gt;&lt;ns2:ListSource&gt;Dow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 en Syrie&lt;/ns2:NameInEng&gt;&lt;ns2:EntityWatchListKey&gt;39984303&lt;/ns2:EntityWatchListKey&gt;&lt;ns2:Score&gt;90&lt;/ns2:Score&gt;&lt;ns2:EntityWatchListNumber&gt;11954261&lt;/ns2:EntityWatchListNumber&gt;&lt;ns2:ListSource&gt;Dow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 Qaida in Syria&lt;/ns2:NameInEng&gt;&lt;ns2:EntityWatchListKey&gt;39984297&lt;/ns2:EntityWatchListKey&gt;&lt;ns2:Score&gt;90&lt;/ns2:Score&gt;&lt;ns2:EntityWatchListNumber&gt;11954261&lt;/ns2:EntityWatchListNumber&gt;&lt;ns2:ListSource&gt;Dow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Jones&lt;/ns2:WatchListName&gt;&lt;ns2:typeDesc&gt;ENTITY&lt;/ns2:typeDesc&gt;&lt;ns2:ExcludeInd&gt;Y&lt;/ns2:ExcludeInd&gt;&lt;/ns2:TListDtls&gt;&lt;ns2:TListDtls&gt;&lt;ns2:NameInEng&gt;Al-Qa'ida in Syria&lt;/ns2:NameInEng&gt;&lt;ns2:EntityWatchListKey&gt;39984298&lt;/ns2:EntityWatchListKey&gt;&lt;ns2:Score&gt;90&lt;/ns2:Score&gt;&lt;ns2:EntityWatchListNumber&gt;11954261&lt;/ns2:EntityWatchListNumber&gt;&lt;ns2:ListSource&gt;Dow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Orgnaisation in Iran&lt;/ns2:NameInEng&gt;&lt;ns2:EntityWatchListKey&gt;40015143&lt;/ns2:EntityWatchListKey&gt;&lt;ns2:Score&gt;90&lt;/ns2:Score&gt;&lt;ns2:EntityWatchListNumber&gt;12141154&lt;/ns2:EntityWatchListNumber&gt;&lt;ns2:ListSource&gt;Dow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en Syrie&lt;/ns2:NameInEng&gt;&lt;ns2:EntityWatchListKey&gt;39984291&lt;/ns2:EntityWatchListKey&gt;&lt;ns2:Score&gt;90&lt;/ns2:Score&gt;&lt;ns2:EntityWatchListNumber&gt;11954261&lt;/ns2:EntityWatchListNumber&gt;&lt;ns2:ListSource&gt;Dow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no Iraque&lt;/ns2:NameInEng&gt;&lt;ns2:EntityWatchListKey&gt;44878749&lt;/ns2:EntityWatchListKey&gt;&lt;ns2:Score&gt;90&lt;/ns2:Score&gt;&lt;ns2:EntityWatchListNumber&gt;718756&lt;/ns2:EntityWatchListNumber&gt;&lt;ns2:ListSource&gt;Dow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Jones&lt;/ns2:WatchListName&gt;&lt;ns2:typeDesc&gt;ENTITY&lt;/ns2:typeDesc&gt;&lt;ns2:ExcludeInd&gt;Y&lt;/ns2:ExcludeInd&gt;&lt;/ns2:TListDtls&gt;&lt;ns2:TListDtls&gt;&lt;ns2:NameInEng&gt;AL-QAIDA IN SYRIA&lt;/ns2:NameInEng&gt;&lt;ns2:EntityWatchListKey&gt;46027793&lt;/ns2:EntityWatchListKey&gt;&lt;ns2:Score&gt;90&lt;/ns2:Score&gt;&lt;ns2:EntityWatchListNumber&gt;27318&lt;/ns2:EntityWatchListNumber&gt;&lt;ns2:ListSource&gt;OFAC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 Qaida au Levant&lt;/ns2:NameInEng&gt;&lt;ns2:EntityWatchListKey&gt;41676639&lt;/ns2:EntityWatchListKey&gt;&lt;ns2:Score&gt;90&lt;/ns2:Score&gt;&lt;ns2:EntityWatchListNumber&gt;3108216&lt;/ns2:EntityWatchListNumber&gt;&lt;ns2:ListSource&gt;Dow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</si>
  <si>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&lt;name:RequestId&gt;2075&lt;/name:RequestId&gt;
      &lt;/name:RequestHeader&gt;
      &lt;name:Customer&gt;
        &lt;name:CustomerName&gt;Naqdi,Mohammad Reza&lt;/name:CustomerName&gt;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</si>
  <si>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Found&lt;/ns2:StatusDesc&gt;&lt;ns2:RequestId&gt;2075&lt;/ns2:RequestId&gt;&lt;/ns2:Header&gt;&lt;ns2:Body&gt;&lt;ns2:TListInfo&gt;&lt;ns2:NumOfRecs&gt;150&lt;/ns2:NumOfRecs&gt;&lt;ns2:TListDtls&gt;&lt;ns2:NameInEng&gt;Mohammad Reza Naqdi&lt;/ns2:NameInEng&gt;&lt;ns2:Country&gt;Iran&lt;/ns2:Country&gt;&lt;ns2:EntityWatchListKey&gt;44186461&lt;/ns2:EntityWatchListKey&gt;&lt;ns2:Score&gt;95&lt;/ns2:Score&gt;&lt;ns2:EntityWatchListNumber&gt;194974&lt;/ns2:EntityWatchListNumber&gt;&lt;ns2:ListSource&gt;Dow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Naqdi&lt;/ns2:NameInEng&gt;&lt;ns2:Country&gt;Iran&lt;/ns2:Country&gt;&lt;ns2:EntityWatchListKey&gt;44187485&lt;/ns2:EntityWatchListKey&gt;&lt;ns2:Score&gt;95&lt;/ns2:Score&gt;&lt;ns2:EntityWatchListNumber&gt;194974&lt;/ns2:EntityWatchListNumber&gt;&lt;ns2:ListSource&gt;Dow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Naqdi&lt;/ns2:NameInEng&gt;&lt;ns2:Country&gt;Iran&lt;/ns2:Country&gt;&lt;ns2:EntityWatchListKey&gt;44187486&lt;/ns2:EntityWatchListKey&gt;&lt;ns2:Score&gt;95&lt;/ns2:Score&gt;&lt;ns2:EntityWatchListNumber&gt;194974&lt;/ns2:EntityWatchListNumber&gt;&lt;ns2:ListSource&gt;Dow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1951&lt;/ns2:YearOfBirth&gt;&lt;ns2:typeDesc&gt;INDIVIDUAL&lt;/ns2:typeDesc&gt;&lt;ns2:ExcludeInd&gt;Y&lt;/ns2:ExcludeInd&gt;&lt;/ns2:TListDtls&gt;&lt;ns2:TListDtls&gt;&lt;ns2:NameInEng&gt;Mohammad Reza Naqdi&lt;/ns2:NameInEng&gt;&lt;ns2:DOB&gt;1949-02-10&lt;/ns2:DOB&gt;&lt;ns2:Country&gt;Iran&lt;/ns2:Country&gt;&lt;ns2:EntityWatchListKey&gt;44186462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Naqdi&lt;/ns2:NameInEng&gt;&lt;ns2:Country&gt;Iran&lt;/ns2:Country&gt;&lt;ns2:EntityWatchListKey&gt;44187480&lt;/ns2:EntityWatchListKey&gt;&lt;ns2:Score&gt;95&lt;/ns2:Score&gt;&lt;ns2:EntityWatchListNumber&gt;194974&lt;/ns2:EntityWatchListNumber&gt;&lt;ns2:ListSource&gt;Dow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1949-02-11&lt;/ns2:DOB&gt;&lt;ns2:Country&gt;Iran&lt;/ns2:Country&gt;&lt;ns2:EntityWatchListKey&gt;44187733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Naqdi&lt;/ns2:NameInEng&gt;&lt;ns2:Country&gt;Iran&lt;/ns2:Country&gt;&lt;ns2:EntityWatchListKey&gt;44187479&lt;/ns2:EntityWatchListKey&gt;&lt;ns2:Score&gt;95&lt;/ns2:Score&gt;&lt;ns2:EntityWatchListNumber&gt;194974&lt;/ns2:EntityWatchListNumber&gt;&lt;ns2:ListSource&gt;Dow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1952-02-11&lt;/ns2:DOB&gt;&lt;ns2:Country&gt;Iran&lt;/ns2:Country&gt;&lt;ns2:EntityWatchListKey&gt;44187734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1953-02-11&lt;/ns2:DOB&gt;&lt;ns2:Country&gt;Iran&lt;/ns2:Country&gt;&lt;ns2:EntityWatchListKey&gt;44186961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DOB&gt;1953-02-11&lt;/ns2:DOB&gt;&lt;ns2:Country&gt;Iran&lt;/ns2:Country&gt;&lt;ns2:EntityWatchListKey&gt;44187729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DOB&gt;1961-02-11&lt;/ns2:DOB&gt;&lt;ns2:Country&gt;Iran&lt;/ns2:Country&gt;&lt;ns2:EntityWatchListKey&gt;44186962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DOB&gt;1961-02-11&lt;/ns2:DOB&gt;&lt;ns2:Country&gt;Iran&lt;/ns2:Country&gt;&lt;ns2:EntityWatchListKey&gt;44187730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Naqdi&lt;/ns2:NameInEng&gt;&lt;ns2:Country&gt;Iran&lt;/ns2:Country&gt;&lt;ns2:EntityWatchListKey&gt;44185170&lt;/ns2:EntityWatchListKey&gt;&lt;ns2:Score&gt;95&lt;/ns2:Score&gt;&lt;ns2:EntityWatchListNumber&gt;194974&lt;/ns2:EntityWatchListNumber&gt;&lt;ns2:ListSource&gt;Dow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Naqdi&lt;/ns2:NameInEng&gt;&lt;ns2:Country&gt;Iran&lt;/ns2:Country&gt;&lt;ns2:EntityWatchListKey&gt;44187469&lt;/ns2:EntityWatchListKey&gt;&lt;ns2:Score&gt;95&lt;/ns2:Score&gt;&lt;ns2:EntityWatchListNumber&gt;194974&lt;/ns2:EntityWatchListNumber&gt;&lt;ns2:ListSource&gt;Dow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Naqdi&lt;/ns2:NameInEng&gt;&lt;ns2:Country&gt;Iran&lt;/ns2:Country&gt;&lt;ns2:EntityWatchListKey&gt;44187470&lt;/ns2:EntityWatchListKey&gt;&lt;ns2:Score&gt;95&lt;/ns2:Score&gt;&lt;ns2:EntityWatchListNumber&gt;194974&lt;/ns2:EntityWatchListNumber&gt;&lt;ns2:ListSource&gt;Dow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1951&lt;/ns2:YearOfBirth&gt;&lt;ns2:typeDesc&gt;INDIVIDUAL&lt;/ns2:typeDesc&gt;&lt;ns2:ExcludeInd&gt;Y&lt;/ns2:ExcludeInd&gt;&lt;/ns2:TListDtls&gt;&lt;ns2:TListDtls&gt;&lt;ns2:NameInEng&gt;Mohammad Reza Naqdi&lt;/ns2:NameInEng&gt;&lt;ns2:DOB&gt;1953-02-10&lt;/ns2:DOB&gt;&lt;ns2:Country&gt;Iran&lt;/ns2:Country&gt;&lt;ns2:EntityWatchListKey&gt;44185161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Naqdi&lt;/ns2:NameInEng&gt;&lt;ns2:Country&gt;Iran&lt;/ns2:Country&gt;&lt;ns2:EntityWatchListKey&gt;44187464&lt;/ns2:EntityWatchListKey&gt;&lt;ns2:Score&gt;95&lt;/ns2:Score&gt;&lt;ns2:EntityWatchListNumber&gt;194974&lt;/ns2:EntityWatchListNumber&gt;&lt;ns2:ListSource&gt;Dow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1952-02-10&lt;/ns2:DOB&gt;&lt;ns2:Country&gt;Iran&lt;/ns2:Country&gt;&lt;ns2:EntityWatchListKey&gt;44185160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Naqdi&lt;/ns2:NameInEng&gt;&lt;ns2:Country&gt;Iran&lt;/ns2:Country&gt;&lt;ns2:EntityWatchListKey&gt;44187460&lt;/ns2:EntityWatchListKey&gt;&lt;ns2:Score&gt;95&lt;/ns2:Score&gt;&lt;ns2:EntityWatchListNumber&gt;194974&lt;/ns2:EntityWatchListNumber&gt;&lt;ns2:ListSource&gt;Dow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Naqdi&lt;/ns2:NameInEng&gt;&lt;ns2:Country&gt;Iran&lt;/ns2:Country&gt;&lt;ns2:EntityWatchListKey&gt;44187463&lt;/ns2:EntityWatchListKey&gt;&lt;ns2:Score&gt;95&lt;/ns2:Score&gt;&lt;ns2:EntityWatchListNumber&gt;194974&lt;/ns2:EntityWatchListNumber&gt;&lt;ns2:ListSource&gt;Dow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1949-02-10&lt;/ns2:DOB&gt;&lt;ns2:Country&gt;Iran&lt;/ns2:Country&gt;&lt;ns2:EntityWatchListKey&gt;44186945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Naqdi&lt;/ns2:NameInEng&gt;&lt;ns2:Country&gt;Iran&lt;/ns2:Country&gt;&lt;ns2:EntityWatchListKey&gt;44187459&lt;/ns2:EntityWatchListKey&gt;&lt;ns2:Score&gt;95&lt;/ns2:Score&gt;&lt;ns2:EntityWatchListNumber&gt;194974&lt;/ns2:EntityWatchListNumber&gt;&lt;ns2:ListSource&gt;Dow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DOB&gt;1952-02-10&lt;/ns2:DOB&gt;&lt;ns2:Country&gt;Iran&lt;/ns2:Country&gt;&lt;ns2:EntityWatchListKey&gt;44186946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Naqdi&lt;/ns2:NameInEng&gt;&lt;ns2:Country&gt;Iran&lt;/ns2:Country&gt;&lt;ns2:EntityWatchListKey&gt;44187260&lt;/ns2:EntityWatchListKey&gt;&lt;ns2:Score&gt;95&lt;/ns2:Score&gt;&lt;ns2:EntityWatchListNumber&gt;194974&lt;/ns2:EntityWatchListNumber&gt;&lt;ns2:ListSource&gt;Dow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Naqdi&lt;/ns2:NameInEng&gt;&lt;ns2:Country&gt;Iran&lt;/ns2:Country&gt;&lt;ns2:EntityWatchListKey&gt;44186491&lt;/ns2:EntityWatchListKey&gt;&lt;ns2:Score&gt;95&lt;/ns2:Score&gt;&lt;ns2:EntityWatchListNumber&gt;194974&lt;/ns2:EntityWatchListNumber&gt;&lt;ns2:ListSource&gt;Dow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DOB&gt;1949-02-11&lt;/ns2:DOB&gt;&lt;ns2:Country&gt;Iran&lt;/ns2:Country&gt;&lt;ns2:EntityWatchListKey&gt;44187259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Naqdi&lt;/ns2:NameInEng&gt;&lt;ns2:Country&gt;Iran&lt;/ns2:Country&gt;&lt;ns2:EntityWatchListKey&gt;44186490&lt;/ns2:EntityWatchListKey&gt;&lt;ns2:Score&gt;95&lt;/ns2:Score&gt;&lt;ns2:EntityWatchListNumber&gt;194974&lt;/ns2:EntityWatchListNumber&gt;&lt;ns2:ListSource&gt;Dow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Naqdi&lt;/ns2:NameInEng&gt;&lt;ns2:Country&gt;Iran&lt;/ns2:Country&gt;&lt;ns2:EntityWatchListKey&gt;44186485&lt;/ns2:EntityWatchListKey&gt;&lt;ns2:Score&gt;95&lt;/ns2:Score&gt;&lt;ns2:EntityWatchListNumber&gt;194974&lt;/ns2:EntityWatchListNumber&gt;&lt;ns2:ListSource&gt;Dow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1953-02-10&lt;/ns2:DOB&gt;&lt;ns2:Country&gt;Iran&lt;/ns2:Country&gt;&lt;ns2:EntityWatchListKey&gt;44187255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Naqdi&lt;/ns2:NameInEng&gt;&lt;ns2:Country&gt;Iran&lt;/ns2:Country&gt;&lt;ns2:EntityWatchListKey&gt;44186486&lt;/ns2:EntityWatchListKey&gt;&lt;ns2:Score&gt;95&lt;/ns2:Score&gt;&lt;ns2:EntityWatchListNumber&gt;194974&lt;/ns2:EntityWatchListNumber&gt;&lt;ns2:ListSource&gt;Dow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1949-02-10&lt;/ns2:DOB&gt;&lt;ns2:Country&gt;Iran&lt;/ns2:Country&gt;&lt;ns2:EntityWatchListKey&gt;44187254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Naqdi&lt;/ns2:NameInEng&gt;&lt;ns2:Country&gt;Iran&lt;/ns2:Country&gt;&lt;ns2:EntityWatchListKey&gt;44187505&lt;/ns2:EntityWatchListKey&gt;&lt;ns2:Score&gt;95&lt;/ns2:Score&gt;&lt;ns2:EntityWatchListNumber&gt;194974&lt;/ns2:EntityWatchListNumber&gt;&lt;ns2:ListSource&gt;Dow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Naqdi&lt;/ns2:NameInEng&gt;&lt;ns2:Country&gt;Iran&lt;/ns2:Country&gt;&lt;ns2:EntityWatchListKey&gt;44186995&lt;/ns2:EntityWatchListKey&gt;&lt;ns2:Score&gt;95&lt;/ns2:Score&gt;&lt;ns2:EntityWatchListNumber&gt;194974&lt;/ns2:EntityWatchListNumber&gt;&lt;ns2:ListSource&gt;Dow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Naqdi&lt;/ns2:NameInEng&gt;&lt;ns2:Country&gt;Iran&lt;/ns2:Country&gt;&lt;ns2:EntityWatchListKey&gt;44186994&lt;/ns2:EntityWatchListKey&gt;&lt;ns2:Score&gt;95&lt;/ns2:Score&gt;&lt;ns2:EntityWatchListNumber&gt;194974&lt;/ns2:EntityWatchListNumber&gt;&lt;ns2:ListSource&gt;Dow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Naqdi&lt;/ns2:NameInEng&gt;&lt;ns2:Country&gt;Iran&lt;/ns2:Country&gt;&lt;ns2:EntityWatchListKey&gt;44187506&lt;/ns2:EntityWatchListKey&gt;&lt;ns2:Score&gt;95&lt;/ns2:Score&gt;&lt;ns2:EntityWatchListNumber&gt;194974&lt;/ns2:EntityWatchListNumber&gt;&lt;ns2:ListSource&gt;Dow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Naqdi&lt;/ns2:NameInEng&gt;&lt;ns2:Country&gt;Iran&lt;/ns2:Country&gt;&lt;ns2:EntityWatchListKey&gt;44186989&lt;/ns2:EntityWatchListKey&gt;&lt;ns2:Score&gt;95&lt;/ns2:Score&gt;&lt;ns2:EntityWatchListNumber&gt;194974&lt;/ns2:EntityWatchListNumber&gt;&lt;ns2:ListSource&gt;Dow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Naqdi&lt;/ns2:NameInEng&gt;&lt;ns2:Country&gt;Iran&lt;/ns2:Country&gt;&lt;ns2:EntityWatchListKey&gt;44186990&lt;/ns2:EntityWatchListKey&gt;&lt;ns2:Score&gt;95&lt;/ns2:Score&gt;&lt;ns2:EntityWatchListNumber&gt;194974&lt;/ns2:EntityWatchListNumber&gt;&lt;ns2:ListSource&gt;Dow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1962&lt;/ns2:YearOfBirth&gt;&lt;ns2:typeDesc&gt;INDIVIDUAL&lt;/ns2:typeDesc&gt;&lt;ns2:ExcludeInd&gt;Y&lt;/ns2:ExcludeInd&gt;&lt;/ns2:TListDtls&gt;&lt;ns2:TListDtls&gt;&lt;ns2:NameInEng&gt;Mohammad Reza Naqdi&lt;/ns2:NameInEng&gt;&lt;ns2:DOB&gt;1953-02-10&lt;/ns2:DOB&gt;&lt;ns2:Country&gt;Iran&lt;/ns2:Country&gt;&lt;ns2:EntityWatchListKey&gt;44184683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1953&lt;/ns2:YearOfBirth&gt;&lt;ns2:typeDesc&gt;INDIVIDUAL&lt;/ns2:typeDesc&gt;&lt;ns2:ExcludeInd&gt;Y&lt;/ns2:ExcludeInd&gt;&lt;/ns2:TListDtls&gt;&lt;ns2:TListDtls&gt;&lt;ns2:NameInEng&gt;Mohammad Reza Naqdi&lt;/ns2:NameInEng&gt;&lt;ns2:DOB&gt;1952-02-10&lt;/ns2:DOB&gt;&lt;ns2:Country&gt;Iran&lt;/ns2:Country&gt;&lt;ns2:EntityWatchListKey&gt;44184682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Naqdi&lt;/ns2:NameInEng&gt;&lt;ns2:Country&gt;Iran&lt;/ns2:Country&gt;&lt;ns2:EntityWatchListKey&gt;44187489&lt;/ns2:EntityWatchListKey&gt;&lt;ns2:Score&gt;95&lt;/ns2:Score&gt;&lt;ns2:EntityWatchListNumber&gt;194974&lt;/ns2:EntityWatchListNumber&gt;&lt;ns2:ListSource&gt;Dow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Naqdi&lt;/ns2:NameInEng&gt;&lt;ns2:Country&gt;Iran&lt;/ns2:Country&gt;&lt;ns2:EntityWatchListKey&gt;44187490&lt;/ns2:EntityWatchListKey&gt;&lt;ns2:Score&gt;95&lt;/ns2:Score&gt;&lt;ns2:EntityWatchListNumber&gt;194974&lt;/ns2:EntityWatchListNumber&gt;&lt;ns2:ListSource&gt;Dow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ad Reza Naqdi&lt;/ns2:NameInEng&gt;&lt;ns2:DOB&gt;1949-02-11&lt;/ns2:DOB&gt;&lt;ns2:Country&gt;Iran&lt;/ns2:Country&gt;&lt;ns2:EntityWatchListKey&gt;44183837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Naqdi&lt;/ns2:NameInEng&gt;&lt;ns2:Country&gt;Iran&lt;/ns2:Country&gt;&lt;ns2:EntityWatchListKey&gt;44187421&lt;/ns2:EntityWatchListKey&gt;&lt;ns2:Score&gt;95&lt;/ns2:Score&gt;&lt;ns2:EntityWatchListNumber&gt;194974&lt;/ns2:EntityWatchListNumber&gt;&lt;ns2:ListSource&gt;Dow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Naqdi&lt;/ns2:NameInEng&gt;&lt;ns2:Country&gt;Iran&lt;/ns2:Country&gt;&lt;ns2:EntityWatchListKey&gt;44187420&lt;/ns2:EntityWatchListKey&gt;&lt;ns2:Score&gt;95&lt;/ns2:Score&gt;&lt;ns2:EntityWatchListNumber&gt;194974&lt;/ns2:EntityWatchListNumber&gt;&lt;ns2:ListSource&gt;Dow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DOB&gt;1961-02-10&lt;/ns2:DOB&gt;&lt;ns2:Country&gt;Iran&lt;/ns2:Country&gt;&lt;ns2:EntityWatchListKey&gt;44185375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Mohammad Reza Naqdi&lt;/ns2:NameInEng&gt;&lt;ns2:DOB&gt;1952-02-11&lt;/ns2:DOB&gt;&lt;ns2:Country&gt;Iran&lt;/ns2:Country&gt;&lt;ns2:EntityWatchListKey&gt;44183838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1952-02-11&lt;/ns2:DOB&gt;&lt;ns2:Country&gt;Iran&lt;/ns2:Country&gt;&lt;ns2:EntityWatchListKey&gt;44186905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1952&lt;/ns2:YearOfBirth&gt;&lt;ns2:typeDesc&gt;INDIVIDUAL&lt;/ns2:typeDesc&gt;&lt;ns2:ExcludeInd&gt;Y&lt;/ns2:ExcludeInd&gt;&lt;/ns2:TListDtls&gt;&lt;ns2:TListDtls&gt;&lt;ns2:NameInEng&gt;Mohammad Reza Naqdi&lt;/ns2:NameInEng&gt;&lt;ns2:DOB&gt;1949-02-10&lt;/ns2:DOB&gt;&lt;ns2:Country&gt;Iran&lt;/ns2:Country&gt;&lt;ns2:EntityWatchListKey&gt;44186393&lt;/ns2:EntityWatchListKey&gt;&lt;ns2:Score&gt;95&lt;/ns2:Score&gt;&lt;ns2:EntityWatchListNumber&gt;194974&lt;/ns2:EntityWatchListNumber&gt;&lt;ns2:ListSource&gt;Dow Jones&lt;/ns2:ListSource&gt;&lt;ns2:WatchListName&gt;Dow Jones&lt;/ns2:WatchListName&gt;&lt;ns2:PlaceOfBirth&gt;Nadja,Iraq&amp;lt;br&amp;gt;Nadjaf,Iraq&amp;lt;br&amp;gt;Najaf,Iraq&amp;lt;br&amp;gt;Tehran,Iran&amp;lt;br&amp;gt;Téhéran,Iran&lt;/ns2:PlaceOfBirth&gt;&lt;ns2:CitizenShipCountryName&gt;Iran&lt;/ns2:CitizenShipCountryName&gt;&lt;ns2:YearOfBirth&gt;1949&lt;/ns2:YearOfBirth&gt;&lt;ns2:typeDesc&gt;INDIVIDUAL&lt;/ns2:typeDesc&gt;&lt;ns2:ExcludeInd&gt;Y&lt;/ns2:ExcludeInd&gt;&lt;/ns2:TListDtls&gt;&lt;ns2:TListDtls&gt;&lt;ns2:NameInEng&gt;Mohammad Reza Naqdi&lt;/ns2:NameInEng&gt;&lt;ns2:DOB&gt;1949-02-11&lt;/ns2:DOB&gt;&lt;ns2:Country&gt;Iran&lt;/ns2:Country&gt;&lt;ns2:EntityWatchListKey&gt;44186904&lt;/ns2:EntityWatchListKey&gt;&lt;ns2:Score&gt;95&lt;/ns2:Score&gt;&lt;ns2:EntityWatchListNumber&gt;194974&lt;/ns2:EntityWatchListNumber&gt;&lt;ns2:ListSource&gt;Dow Jones&lt;/ns2:ListSource&gt;&lt;ns2:WatchListName&gt;Dow Jones&lt;/ns2:WatchListName&gt;&lt;ns2:PlaceOfBir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</si>
  <si>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&lt;name:RequestId&gt;2077&lt;/name:RequestId&gt;
      &lt;/name:RequestHeader&gt;
      &lt;name:Customer&gt;
        &lt;name:CustomerName&gt;Sheikh Taysir ABDULLAH&lt;/name:CustomerName&gt;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</si>
  <si>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Found&lt;/ns2:StatusDesc&gt;&lt;ns2:RequestId&gt;2077&lt;/ns2:RequestId&gt;&lt;/ns2:Header&gt;&lt;ns2:Body&gt;&lt;ns2:TListInfo&gt;&lt;ns2:NumOfRecs&gt;19&lt;/ns2:NumOfRecs&gt;&lt;ns2:TListDtls&gt;&lt;ns2:NameInEng&gt;Sheikh Taysir ABDULLAH&lt;/ns2:NameInEng&gt;&lt;ns2:EntityWatchListKey&gt;45982088&lt;/ns2:EntityWatchListKey&gt;&lt;ns2:Score&gt;100&lt;/ns2:Score&gt;&lt;ns2:EntityWatchListNumber&gt;6367&lt;/ns2:EntityWatchListNumber&gt;&lt;ns2:ListSource&gt;OFAC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1951&lt;/ns2:YearOfBirth&gt;&lt;ns2:ListSubCat&gt;SDGT&lt;/ns2:ListSubCat&gt;&lt;ns2:typeDesc&gt;Individual&lt;/ns2:typeDesc&gt;&lt;ns2:ExcludeInd&gt;Y&lt;/ns2:ExcludeInd&gt;&lt;/ns2:TListDtls&gt;&lt;ns2:TListDtls&gt;&lt;ns2:NameInEng&gt;Sheikh Taysir ABDULLAH&lt;/ns2:NameInEng&gt;&lt;ns2:EntityWatchListKey&gt;45982097&lt;/ns2:EntityWatchListKey&gt;&lt;ns2:Score&gt;100&lt;/ns2:Score&gt;&lt;ns2:EntityWatchListNumber&gt;6367&lt;/ns2:EntityWatchListNumber&gt;&lt;ns2:ListSource&gt;OFAC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1956&lt;/ns2:YearOfBirth&gt;&lt;ns2:ListSubCat&gt;SDGT&lt;/ns2:ListSubCat&gt;&lt;ns2:typeDesc&gt;Individual&lt;/ns2:typeDesc&gt;&lt;ns2:ExcludeInd&gt;Y&lt;/ns2:ExcludeInd&gt;&lt;/ns2:TListDtls&gt;&lt;ns2:TListDtls&gt;&lt;ns2:NameInEng&gt;Sheikh Taysir ABDULLAH&lt;/ns2:NameInEng&gt;&lt;ns2:EntityWatchListKey&gt;45982106&lt;/ns2:EntityWatchListKey&gt;&lt;ns2:Score&gt;100&lt;/ns2:Score&gt;&lt;ns2:EntityWatchListNumber&gt;6367&lt;/ns2:EntityWatchListNumber&gt;&lt;ns2:ListSource&gt;OFAC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1944&lt;/ns2:YearOfBirth&gt;&lt;ns2:ListSubCat&gt;SDGT&lt;/ns2:ListSubCat&gt;&lt;ns2:typeDesc&gt;Individual&lt;/ns2:typeDesc&gt;&lt;ns2:ExcludeInd&gt;Y&lt;/ns2:ExcludeInd&gt;&lt;/ns2:TListDtls&gt;&lt;ns2:TListDtls&gt;&lt;ns2:NameInEng&gt;Sheikh Taysir Abdullah&lt;/ns2:NameInEng&gt;&lt;ns2:DOB&gt;1958-01-17&lt;/ns2:DOB&gt;&lt;ns2:Country&gt;Egypt&lt;/ns2:Country&gt;&lt;ns2:EntityWatchListKey&gt;40395691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Sheikh Taysir Abdullah&lt;/ns2:NameInEng&gt;&lt;ns2:Country&gt;Egypt&lt;/ns2:Country&gt;&lt;ns2:EntityWatchListKey&gt;40395690&lt;/ns2:EntityWatchListKey&gt;&lt;ns2:Score&gt;100&lt;/ns2:Score&gt;&lt;ns2:EntityWatchListNumber&gt;730123&lt;/ns2:EntityWatchListNumber&gt;&lt;ns2:ListSource&gt;Dow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Sheikh Taysir Abdullah&lt;/ns2:NameInEng&gt;&lt;ns2:Country&gt;Egypt&lt;/ns2:Country&gt;&lt;ns2:EntityWatchListKey&gt;40395689&lt;/ns2:EntityWatchListKey&gt;&lt;ns2:Score&gt;100&lt;/ns2:Score&gt;&lt;ns2:EntityWatchListNumber&gt;730123&lt;/ns2:EntityWatchListNumber&gt;&lt;ns2:ListSource&gt;Dow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Sheikh Taysir Abdullah&lt;/ns2:NameInEng&gt;&lt;ns2:Country&gt;Egypt&lt;/ns2:Country&gt;&lt;ns2:EntityWatchListKey&gt;40395688&lt;/ns2:EntityWatchListKey&gt;&lt;ns2:Score&gt;100&lt;/ns2:Score&gt;&lt;ns2:EntityWatchListNumber&gt;730123&lt;/ns2:EntityWatchListNumber&gt;&lt;ns2:ListSource&gt;Dow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Sheik Taysir Abdullah&lt;/ns2:NameInEng&gt;&lt;ns2:DOB&gt;1958-01-17&lt;/ns2:DOB&gt;&lt;ns2:Country&gt;Egypt&lt;/ns2:Country&gt;&lt;ns2:EntityWatchListKey&gt;40395767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Sheik Taysir Abdullah&lt;/ns2:NameInEng&gt;&lt;ns2:Country&gt;Egypt&lt;/ns2:Country&gt;&lt;ns2:EntityWatchListKey&gt;40395766&lt;/ns2:EntityWatchListKey&gt;&lt;ns2:Score&gt;95&lt;/ns2:Score&gt;&lt;ns2:EntityWatchListNumber&gt;730123&lt;/ns2:EntityWatchListNumber&gt;&lt;ns2:ListSource&gt;Dow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Sheik Taysir Abdullah&lt;/ns2:NameInEng&gt;&lt;ns2:Country&gt;Egypt&lt;/ns2:Country&gt;&lt;ns2:EntityWatchListKey&gt;40395765&lt;/ns2:EntityWatchListKey&gt;&lt;ns2:Score&gt;95&lt;/ns2:Score&gt;&lt;ns2:EntityWatchListNumber&gt;730123&lt;/ns2:EntityWatchListNumber&gt;&lt;ns2:ListSource&gt;Dow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Sheik Taysir Abdullah&lt;/ns2:NameInEng&gt;&lt;ns2:Country&gt;Egypt&lt;/ns2:Country&gt;&lt;ns2:EntityWatchListKey&gt;40395764&lt;/ns2:EntityWatchListKey&gt;&lt;ns2:Score&gt;95&lt;/ns2:Score&gt;&lt;ns2:EntityWatchListNumber&gt;730123&lt;/ns2:EntityWatchListNumber&gt;&lt;ns2:ListSource&gt;Dow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Taysir Abdullah&lt;/ns2:NameInEng&gt;&lt;ns2:DOB&gt;1958-01-17&lt;/ns2:DOB&gt;&lt;ns2:Country&gt;Egypt&lt;/ns2:Country&gt;&lt;ns2:EntityWatchListKey&gt;40395739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Taysir Abdullah&lt;/ns2:NameInEng&gt;&lt;ns2:Country&gt;Egypt&lt;/ns2:Country&gt;&lt;ns2:EntityWatchListKey&gt;40395738&lt;/ns2:EntityWatchListKey&gt;&lt;ns2:Score&gt;93&lt;/ns2:Score&gt;&lt;ns2:EntityWatchListNumber&gt;730123&lt;/ns2:EntityWatchListNumber&gt;&lt;ns2:ListSource&gt;Dow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Taysir Abdullah&lt;/ns2:NameInEng&gt;&lt;ns2:Country&gt;Egypt&lt;/ns2:Country&gt;&lt;ns2:EntityWatchListKey&gt;40395737&lt;/ns2:EntityWatchListKey&gt;&lt;ns2:Score&gt;93&lt;/ns2:Score&gt;&lt;ns2:EntityWatchListNumber&gt;730123&lt;/ns2:EntityWatchListNumber&gt;&lt;ns2:ListSource&gt;Dow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Taysir Abdullah&lt;/ns2:NameInEng&gt;&lt;ns2:Country&gt;Egypt&lt;/ns2:Country&gt;&lt;ns2:EntityWatchListKey&gt;40395736&lt;/ns2:EntityWatchListKey&gt;&lt;ns2:Score&gt;93&lt;/ns2:Score&gt;&lt;ns2:EntityWatchListNumber&gt;730123&lt;/ns2:EntityWatchListNumber&gt;&lt;ns2:ListSource&gt;Dow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Taysir Abdullah&lt;/ns2:NameInEng&gt;&lt;ns2:DOB&gt;1958-01-17&lt;/ns2:DOB&gt;&lt;ns2:Country&gt;Egypt&lt;/ns2:Country&gt;&lt;ns2:EntityWatchListKey&gt;40395723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Taysir Abdullah&lt;/ns2:NameInEng&gt;&lt;ns2:Country&gt;Egypt&lt;/ns2:Country&gt;&lt;ns2:EntityWatchListKey&gt;40395722&lt;/ns2:EntityWatchListKey&gt;&lt;ns2:Score&gt;93&lt;/ns2:Score&gt;&lt;ns2:EntityWatchListNumber&gt;730123&lt;/ns2:EntityWatchListNumber&gt;&lt;ns2:ListSource&gt;Dow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Taysir Abdullah&lt;/ns2:NameInEng&gt;&lt;ns2:Country&gt;Egypt&lt;/ns2:Country&gt;&lt;ns2:EntityWatchListKey&gt;40395721&lt;/ns2:EntityWatchListKey&gt;&lt;ns2:Score&gt;93&lt;/ns2:Score&gt;&lt;ns2:EntityWatchListNumber&gt;730123&lt;/ns2:EntityWatchListNumber&gt;&lt;ns2:ListSource&gt;Dow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Taysir Abdullah&lt;/ns2:NameInEng&gt;&lt;ns2:Country&gt;Egypt&lt;/ns2:Country&gt;&lt;ns2:EntityWatchListKey&gt;40395720&lt;/ns2:EntityWatchListKey&gt;&lt;ns2:Score&gt;93&lt;/ns2:Score&gt;&lt;ns2:EntityWatchListNumber&gt;730123&lt;/ns2:EntityWatchListNumber&gt;&lt;ns2:ListSource&gt;Dow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</si>
  <si>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&lt;name:RequestId&gt;2078&lt;/name:RequestId&gt;
      &lt;/name:RequestHeader&gt;
      &lt;name:Customer&gt;
        &lt;name:CustomerName&gt;Muhammad ATEF&lt;/name:CustomerName&gt;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</si>
  <si>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Found&lt;/ns2:StatusDesc&gt;&lt;ns2:RequestId&gt;2078&lt;/ns2:RequestId&gt;&lt;/ns2:Header&gt;&lt;ns2:Body&gt;&lt;ns2:TListInfo&gt;&lt;ns2:NumOfRecs&gt;37&lt;/ns2:NumOfRecs&gt;&lt;ns2:TListDtls&gt;&lt;ns2:NameInEng&gt;Muhammad ATEF&lt;/ns2:NameInEng&gt;&lt;ns2:EntityWatchListKey&gt;45982089&lt;/ns2:EntityWatchListKey&gt;&lt;ns2:Score&gt;100&lt;/ns2:Score&gt;&lt;ns2:EntityWatchListNumber&gt;6367&lt;/ns2:EntityWatchListNumber&gt;&lt;ns2:ListSource&gt;OFAC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1951&lt;/ns2:YearOfBirth&gt;&lt;ns2:ListSubCat&gt;SDGT&lt;/ns2:ListSubCat&gt;&lt;ns2:typeDesc&gt;Individual&lt;/ns2:typeDesc&gt;&lt;ns2:ExcludeInd&gt;Y&lt;/ns2:ExcludeInd&gt;&lt;/ns2:TListDtls&gt;&lt;ns2:TListDtls&gt;&lt;ns2:NameInEng&gt;Muhammad ATEF&lt;/ns2:NameInEng&gt;&lt;ns2:EntityWatchListKey&gt;45982098&lt;/ns2:EntityWatchListKey&gt;&lt;ns2:Score&gt;100&lt;/ns2:Score&gt;&lt;ns2:EntityWatchListNumber&gt;6367&lt;/ns2:EntityWatchListNumber&gt;&lt;ns2:ListSource&gt;OFAC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1956&lt;/ns2:YearOfBirth&gt;&lt;ns2:ListSubCat&gt;SDGT&lt;/ns2:ListSubCat&gt;&lt;ns2:typeDesc&gt;Individual&lt;/ns2:typeDesc&gt;&lt;ns2:ExcludeInd&gt;Y&lt;/ns2:ExcludeInd&gt;&lt;/ns2:TListDtls&gt;&lt;ns2:TListDtls&gt;&lt;ns2:NameInEng&gt;Muhammad Atef&lt;/ns2:NameInEng&gt;&lt;ns2:Country&gt;Egypt&lt;/ns2:Country&gt;&lt;ns2:EntityWatchListKey&gt;33259732&lt;/ns2:EntityWatchListKey&gt;&lt;ns2:Score&gt;100&lt;/ns2:Score&gt;&lt;ns2:EntityWatchListNumber&gt;3409288&lt;/ns2:EntityWatchListNumber&gt;&lt;ns2:ListSource&gt;Dow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ATEF&lt;/ns2:NameInEng&gt;&lt;ns2:EntityWatchListKey&gt;45982107&lt;/ns2:EntityWatchListKey&gt;&lt;ns2:Score&gt;100&lt;/ns2:Score&gt;&lt;ns2:EntityWatchListNumber&gt;6367&lt;/ns2:EntityWatchListNumber&gt;&lt;ns2:ListSource&gt;OFAC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1944&lt;/ns2:YearOfBirth&gt;&lt;ns2:ListSubCat&gt;SDGT&lt;/ns2:ListSubCat&gt;&lt;ns2:typeDesc&gt;Individual&lt;/ns2:typeDesc&gt;&lt;ns2:ExcludeInd&gt;Y&lt;/ns2:ExcludeInd&gt;&lt;/ns2:TListDtls&gt;&lt;ns2:TListDtls&gt;&lt;ns2:NameInEng&gt;Muhammad Atef&lt;/ns2:NameInEng&gt;&lt;ns2:DOB&gt;1958-01-17&lt;/ns2:DOB&gt;&lt;ns2:Country&gt;Egypt&lt;/ns2:Country&gt;&lt;ns2:EntityWatchListKey&gt;40395703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Muhammad Atef&lt;/ns2:NameInEng&gt;&lt;ns2:Country&gt;Egypt&lt;/ns2:Country&gt;&lt;ns2:EntityWatchListKey&gt;40395702&lt;/ns2:EntityWatchListKey&gt;&lt;ns2:Score&gt;100&lt;/ns2:Score&gt;&lt;ns2:EntityWatchListNumber&gt;730123&lt;/ns2:EntityWatchListNumber&gt;&lt;ns2:ListSource&gt;Dow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Muhammad Atef&lt;/ns2:NameInEng&gt;&lt;ns2:Country&gt;Egypt&lt;/ns2:Country&gt;&lt;ns2:EntityWatchListKey&gt;40395701&lt;/ns2:EntityWatchListKey&gt;&lt;ns2:Score&gt;100&lt;/ns2:Score&gt;&lt;ns2:EntityWatchListNumber&gt;730123&lt;/ns2:EntityWatchListNumber&gt;&lt;ns2:ListSource&gt;Dow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Muhammad Atef&lt;/ns2:NameInEng&gt;&lt;ns2:Country&gt;Egypt&lt;/ns2:Country&gt;&lt;ns2:EntityWatchListKey&gt;40395700&lt;/ns2:EntityWatchListKey&gt;&lt;ns2:Score&gt;100&lt;/ns2:Score&gt;&lt;ns2:EntityWatchListNumber&gt;730123&lt;/ns2:EntityWatchListNumber&gt;&lt;ns2:ListSource&gt;Dow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Muhamad Mahmoud Atef&lt;/ns2:NameInEng&gt;&lt;ns2:Country&gt;Not Known&lt;/ns2:Country&gt;&lt;ns2:EntityWatchListKey&gt;37802426&lt;/ns2:EntityWatchListKey&gt;&lt;ns2:Score&gt;94&lt;/ns2:Score&gt;&lt;ns2:EntityWatchListNumber&gt;12522842&lt;/ns2:EntityWatchListNumber&gt;&lt;ns2:ListSource&gt;Dow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Known&lt;/ns2:CitizenShipCountryName&gt;&lt;ns2:typeDesc&gt;INDIVIDUAL&lt;/ns2:typeDesc&gt;&lt;ns2:ExcludeInd&gt;Y&lt;/ns2:ExcludeInd&gt;&lt;/ns2:TListDtls&gt;&lt;ns2:TListDtls&gt;&lt;ns2:NameInEng&gt;Muhamad Mahmood Atef&lt;/ns2:NameInEng&gt;&lt;ns2:Country&gt;Not Known&lt;/ns2:Country&gt;&lt;ns2:EntityWatchListKey&gt;37861368&lt;/ns2:EntityWatchListKey&gt;&lt;ns2:Score&gt;94&lt;/ns2:Score&gt;&lt;ns2:EntityWatchListNumber&gt;12524153&lt;/ns2:EntityWatchListNumber&gt;&lt;ns2:ListSource&gt;Dow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Known&lt;/ns2:CitizenShipCountryName&gt;&lt;ns2:typeDesc&gt;INDIVIDUAL&lt;/ns2:typeDesc&gt;&lt;ns2:ExcludeInd&gt;Y&lt;/ns2:ExcludeInd&gt;&lt;/ns2:TListDtls&gt;&lt;ns2:TListDtls&gt;&lt;ns2:NameInEng&gt;Muhammed Mahmoud Atef&lt;/ns2:NameInEng&gt;&lt;ns2:Country&gt;Not Known&lt;/ns2:Country&gt;&lt;ns2:EntityWatchListKey&gt;37802424&lt;/ns2:EntityWatchListKey&gt;&lt;ns2:Score&gt;94&lt;/ns2:Score&gt;&lt;ns2:EntityWatchListNumber&gt;12522842&lt;/ns2:EntityWatchListNumber&gt;&lt;ns2:ListSource&gt;Dow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Known&lt;/ns2:CitizenShipCountryName&gt;&lt;ns2:typeDesc&gt;INDIVIDUAL&lt;/ns2:typeDesc&gt;&lt;ns2:ExcludeInd&gt;Y&lt;/ns2:ExcludeInd&gt;&lt;/ns2:TListDtls&gt;&lt;ns2:TListDtls&gt;&lt;ns2:NameInEng&gt;Muhammed Mahmood Atef&lt;/ns2:NameInEng&gt;&lt;ns2:Country&gt;Not Known&lt;/ns2:Country&gt;&lt;ns2:EntityWatchListKey&gt;37861366&lt;/ns2:EntityWatchListKey&gt;&lt;ns2:Score&gt;94&lt;/ns2:Score&gt;&lt;ns2:EntityWatchListNumber&gt;12524153&lt;/ns2:EntityWatchListNumber&gt;&lt;ns2:ListSource&gt;Dow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Mahmoud Atef&lt;/ns2:NameInEng&gt;&lt;ns2:Country&gt;Not Known&lt;/ns2:Country&gt;&lt;ns2:EntityWatchListKey&gt;37802422&lt;/ns2:EntityWatchListKey&gt;&lt;ns2:Score&gt;94&lt;/ns2:Score&gt;&lt;ns2:EntityWatchListNumber&gt;12522842&lt;/ns2:EntityWatchListNumber&gt;&lt;ns2:ListSource&gt;Dow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Mahmood Atef&lt;/ns2:NameInEng&gt;&lt;ns2:Country&gt;Not Known&lt;/ns2:Country&gt;&lt;ns2:EntityWatchListKey&gt;37861364&lt;/ns2:EntityWatchListKey&gt;&lt;ns2:Score&gt;94&lt;/ns2:Score&gt;&lt;ns2:EntityWatchListNumber&gt;12524153&lt;/ns2:EntityWatchListNumber&gt;&lt;ns2:ListSource&gt;Dow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Known&lt;/ns2:CitizenShipCountryName&gt;&lt;ns2:typeDesc&gt;INDIVIDUAL&lt;/ns2:typeDesc&gt;&lt;ns2:ExcludeInd&gt;Y&lt;/ns2:ExcludeInd&gt;&lt;/ns2:TListDtls&gt;&lt;ns2:TListDtls&gt;&lt;ns2:NameInEng&gt;Atef Ahmad Muhammad Ahmad Mahmoud&lt;/ns2:NameInEng&gt;&lt;ns2:Country&gt;Egypt&lt;/ns2:Country&gt;&lt;ns2:EntityWatchListKey&gt;38500152&lt;/ns2:EntityWatchListKey&gt;&lt;ns2:Score&gt;94&lt;/ns2:Score&gt;&lt;ns2:EntityWatchListNumber&gt;12734479&lt;/ns2:EntityWatchListNumber&gt;&lt;ns2:ListSource&gt;Dow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Ateeq&lt;/ns2:NameInEng&gt;&lt;ns2:DOB&gt;1988-05-15&lt;/ns2:DOB&gt;&lt;ns2:Country&gt;Pakistan&lt;/ns2:Country&gt;&lt;ns2:EntityWatchListKey&gt;36488348&lt;/ns2:EntityWatchListKey&gt;&lt;ns2:Score&gt;94&lt;/ns2:Score&gt;&lt;ns2:EntityWatchListNumber&gt;11994670&lt;/ns2:EntityWatchListNumber&gt;&lt;ns2:ListSource&gt;Dow Jones&lt;/ns2:ListSource&gt;&lt;ns2:WatchListName&gt;Dow Jones&lt;/ns2:WatchListName&gt;&lt;ns2:CitizenShipCountryName&gt;Pakistan&lt;/ns2:CitizenShipCountryName&gt;&lt;ns2:YearOfBirth&gt;1988&lt;/ns2:YearOfBirth&gt;&lt;ns2:typeDesc&gt;INDIVIDUAL&lt;/ns2:typeDesc&gt;&lt;ns2:ExcludeInd&gt;N&lt;/ns2:ExcludeInd&gt;&lt;/ns2:TListDtls&gt;&lt;ns2:TListDtls&gt;&lt;ns2:NameInEng&gt;Muhamad Mahmoud Atef&lt;/ns2:NameInEng&gt;&lt;ns2:Country&gt;Not Known&lt;/ns2:Country&gt;&lt;ns2:EntityWatchListKey&gt;37861353&lt;/ns2:EntityWatchListKey&gt;&lt;ns2:Score&gt;94&lt;/ns2:Score&gt;&lt;ns2:EntityWatchListNumber&gt;12524153&lt;/ns2:EntityWatchListNumber&gt;&lt;ns2:ListSource&gt;Dow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Known&lt;/ns2:CitizenShipCountryName&gt;&lt;ns2:typeDesc&gt;INDIVIDUAL&lt;/ns2:typeDesc&gt;&lt;ns2:ExcludeInd&gt;Y&lt;/ns2:ExcludeInd&gt;&lt;/ns2:TListDtls&gt;&lt;ns2:TListDtls&gt;&lt;ns2:NameInEng&gt;Muhammed Mahmoud Atef&lt;/ns2:NameInEng&gt;&lt;ns2:Country&gt;Not Known&lt;/ns2:Country&gt;&lt;ns2:EntityWatchListKey&gt;37861351&lt;/ns2:EntityWatchListKey&gt;&lt;ns2:Score&gt;94&lt;/ns2:Score&gt;&lt;ns2:EntityWatchListNumber&gt;12524153&lt;/ns2:EntityWatchListNumber&gt;&lt;ns2:ListSource&gt;Dow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Mahmoud Atef&lt;/ns2:NameInEng&gt;&lt;ns2:Country&gt;Not Known&lt;/ns2:Country&gt;&lt;ns2:EntityWatchListKey&gt;37861349&lt;/ns2:EntityWatchListKey&gt;&lt;ns2:Score&gt;94&lt;/ns2:Score&gt;&lt;ns2:EntityWatchListNumber&gt;12524153&lt;/ns2:EntityWatchListNumber&gt;&lt;ns2:ListSource&gt;Dow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Mahmud Atef&lt;/ns2:NameInEng&gt;&lt;ns2:Country&gt;Not Known&lt;/ns2:Country&gt;&lt;ns2:EntityWatchListKey&gt;37802401&lt;/ns2:EntityWatchListKey&gt;&lt;ns2:Score&gt;94&lt;/ns2:Score&gt;&lt;ns2:EntityWatchListNumber&gt;12522842&lt;/ns2:EntityWatchListNumber&gt;&lt;ns2:ListSource&gt;Dow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Mahmud Atef&lt;/ns2:NameInEng&gt;&lt;ns2:Country&gt;Not Known&lt;/ns2:Country&gt;&lt;ns2:EntityWatchListKey&gt;37861328&lt;/ns2:EntityWatchListKey&gt;&lt;ns2:Score&gt;94&lt;/ns2:Score&gt;&lt;ns2:EntityWatchListNumber&gt;12524153&lt;/ns2:EntityWatchListNumber&gt;&lt;ns2:ListSource&gt;Dow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Known&lt;/ns2:CitizenShipCountryName&gt;&lt;ns2:typeDesc&gt;INDIVIDUAL&lt;/ns2:typeDesc&gt;&lt;ns2:ExcludeInd&gt;Y&lt;/ns2:ExcludeInd&gt;&lt;/ns2:TListDtls&gt;&lt;ns2:TListDtls&gt;&lt;ns2:NameInEng&gt;Muhamad Mahmood Atef&lt;/ns2:NameInEng&gt;&lt;ns2:Country&gt;Not Known&lt;/ns2:Country&gt;&lt;ns2:EntityWatchListKey&gt;37802441&lt;/ns2:EntityWatchListKey&gt;&lt;ns2:Score&gt;94&lt;/ns2:Score&gt;&lt;ns2:EntityWatchListNumber&gt;12522842&lt;/ns2:EntityWatchListNumber&gt;&lt;ns2:ListSource&gt;Dow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Known&lt;/ns2:CitizenShipCountryName&gt;&lt;ns2:typeDesc&gt;INDIVIDUAL&lt;/ns2:typeDesc&gt;&lt;ns2:ExcludeInd&gt;Y&lt;/ns2:ExcludeInd&gt;&lt;/ns2:TListDtls&gt;&lt;ns2:TListDtls&gt;&lt;ns2:NameInEng&gt;Atef Muhammad Muhammad Obeid&lt;/ns2:NameInEng&gt;&lt;ns2:DOB&gt;1932-04-14&lt;/ns2:DOB&gt;&lt;ns2:Country&gt;Egypt&lt;/ns2:Country&gt;&lt;ns2:EntityWatchListKey&gt;29245879&lt;/ns2:EntityWatchListKey&gt;&lt;ns2:Score&gt;94&lt;/ns2:Score&gt;&lt;ns2:EntityWatchListNumber&gt;262321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1932&lt;/ns2:YearOfBirth&gt;&lt;ns2:typeDesc&gt;INDIVIDUAL&lt;/ns2:typeDesc&gt;&lt;ns2:ExcludeInd&gt;Y&lt;/ns2:ExcludeInd&gt;&lt;/ns2:TListDtls&gt;&lt;ns2:TListDtls&gt;&lt;ns2:NameInEng&gt;Muhammad Ateeq&lt;/ns2:NameInEng&gt;&lt;ns2:Country&gt;Pakistan&lt;/ns2:Country&gt;&lt;ns2:EntityWatchListKey&gt;36217056&lt;/ns2:EntityWatchListKey&gt;&lt;ns2:Score&gt;94&lt;/ns2:Score&gt;&lt;ns2:EntityWatchListNumber&gt;11861471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Jones&lt;/ns2:WatchListName&gt;&lt;ns2:CitizenShipCountryName&gt;Pakistan&lt;/ns2:CitizenShipCountryName&gt;&lt;ns2:typeDesc&gt;INDIVIDUAL&lt;/ns2:typeDesc&gt;&lt;ns2:ExcludeInd&gt;N&lt;/ns2:ExcludeInd&gt;&lt;/ns2:TListDtls&gt;&lt;ns2:TListDtls&gt;&lt;ns2:NameInEng&gt;Muhammed Mahmood Atef&lt;/ns2:NameInEng&gt;&lt;ns2:Country&gt;Not Known&lt;/ns2:Country&gt;&lt;ns2:EntityWatchListKey&gt;37802439&lt;/ns2:EntityWatchListKey&gt;&lt;ns2:Score&gt;94&lt;/ns2:Score&gt;&lt;ns2:EntityWatchListNumber&gt;12522842&lt;/ns2:EntityWatchListNumber&gt;&lt;ns2:ListSource&gt;Dow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Mahmood Atef&lt;/ns2:NameInEng&gt;&lt;ns2:Country&gt;Not Known&lt;/ns2:Country&gt;&lt;ns2:EntityWatchListKey&gt;37802437&lt;/ns2:EntityWatchListKey&gt;&lt;ns2:Score&gt;94&lt;/ns2:Score&gt;&lt;ns2:EntityWatchListNumber&gt;12522842&lt;/ns2:EntityWatchListNumber&gt;&lt;ns2:ListSource&gt;Dow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Lateef&lt;/ns2:NameInEng&gt;&lt;ns2:Country&gt;Pakistan&lt;/ns2:Country&gt;&lt;ns2:EntityWatchListKey&gt;32658269&lt;/ns2:EntityWatchListKey&gt;&lt;ns2:Score&gt;93&lt;/ns2:Score&gt;&lt;ns2:EntityWatchListNumber&gt;3025769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Lateef&lt;/ns2:NameInEng&gt;&lt;ns2:Country&gt;Pakistan&lt;/ns2:Country&gt;&lt;ns2:EntityWatchListKey&gt;35957262&lt;/ns2:EntityWatchListKey&gt;&lt;ns2:Score&gt;93&lt;/ns2:Score&gt;&lt;ns2:EntityWatchListNumber&gt;11714950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Jones&lt;/ns2:WatchListName&gt;&lt;ns2:CitizenShipCountryName&gt;Pakistan&lt;/ns2:CitizenShipCountryName&gt;&lt;ns2:typeDesc&gt;INDIVIDUAL&lt;/ns2:typeDesc&gt;&lt;ns2:ExcludeInd&gt;N&lt;/ns2:ExcludeInd&gt;&lt;/ns2:TListDtls&gt;&lt;ns2:TListDtls&gt;&lt;ns2:NameInEng&gt;Muhamad Mahmud Atef&lt;/ns2:NameInEng&gt;&lt;ns2:Country&gt;Not Known&lt;/ns2:Country&gt;&lt;ns2:EntityWatchListKey&gt;37802403&lt;/ns2:EntityWatchListKey&gt;&lt;ns2:Score&gt;93&lt;/ns2:Score&gt;&lt;ns2:EntityWatchListNumber&gt;12522842&lt;/ns2:EntityWatchListNumber&gt;&lt;ns2:ListSource&gt;Dow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Ittefaq&lt;/ns2:NameInEng&gt;&lt;ns2:Country&gt;Pakistan&lt;/ns2:Country&gt;&lt;ns2:EntityWatchListKey&gt;32697709&lt;/ns2:EntityWatchListKey&gt;&lt;ns2:Score&gt;93&lt;/ns2:Score&gt;&lt;ns2:EntityWatchListNumber&gt;3049884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Jones&lt;/ns2:WatchListName&gt;&lt;ns2:CitizenShipCountryName&gt;Pakistan&lt;/ns2:CitizenShipCountryName&gt;&lt;ns2:typeDesc&gt;INDIVIDUAL&lt;/ns2:typeDesc&gt;&lt;ns2:ExcludeInd&gt;N&lt;/ns2:ExcludeInd&gt;&lt;/ns2:TListDtls&gt;&lt;ns2:TListDtls&gt;&lt;ns2:NameInEng&gt;Muhamad Mahmud Atef&lt;/ns2:NameInEng&gt;&lt;ns2:Country&gt;Not Known&lt;/ns2:Country&gt;&lt;ns2:EntityWatchListKey&gt;37861330&lt;/ns2:EntityWatchListKey&gt;&lt;ns2:Score&gt;93&lt;/ns2:Score&gt;&lt;ns2:EntityWatchListNumber&gt;12524153&lt;/ns2:EntityWatchListNumber&gt;&lt;ns2:ListSource&gt;Dow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Known&lt;/ns2:CitizenShipCountryName&gt;&lt;ns2:typeDesc&gt;INDIVIDUAL&lt;/ns2:typeDesc&gt;&lt;ns2:ExcludeInd&gt;Y&lt;/ns2:ExcludeInd&gt;&lt;/ns2:TListDtls&gt;&lt;ns2:TListDtls&gt;&lt;ns2:NameInEng&gt;Muhammad Mohammad Atef Ahmad Atiah&lt;/ns2:NameInEng&gt;&lt;ns2:Country&gt;Egypt&lt;/ns2:Country&gt;&lt;ns2:EntityWatchListKey&gt;41426567&lt;/ns2:EntityWatchListKey&gt;&lt;ns2:Score&gt;92&lt;/ns2:Score&gt;&lt;ns2:EntityWatchListNumber&gt;13243423&lt;/ns2:EntityWatchListNumber&gt;&lt;ns2:ListSource&gt;Dow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Mohammad Atef Ahmad Ateya&lt;/ns2:NameInEng&gt;&lt;ns2:Country&gt;Egypt&lt;/ns2:Country&gt;&lt;ns2:EntityWatchListKey&gt;41426570&lt;/ns2:EntityWatchListKey&gt;&lt;ns2:Score&gt;92&lt;/ns2:Score&gt;&lt;ns2:EntityWatchListNumber&gt;13243423&lt;/ns2:EntityWatchListNumber&gt;&lt;ns2:ListSource&gt;Dow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Mohammad Atef Ahmad Atiya&lt;/ns2:NameInEng&gt;&lt;ns2:Country&gt;Egypt&lt;/ns2:Country&gt;&lt;ns2:EntityWatchListKey&gt;41426568&lt;/ns2:EntityWatchListKey&gt;&lt;ns2:Score&gt;92&lt;/ns2:Score&gt;&lt;ns2:EntityWatchListNumber&gt;13243423&lt;/ns2:EntityWatchListNumber&gt;&lt;ns2:ListSource&gt;Dow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Mohammad Atef Ahmad Ateyah&lt;/ns2:NameInEng&gt;&lt;ns2:Country&gt;Egypt&lt;/ns2:Country&gt;&lt;ns2:EntityWatchListKey&gt;41426571&lt;/ns2:EntityWatchListKey&gt;&lt;ns2:Score&gt;91&lt;/ns2:Score&gt;&lt;ns2:EntityWatchListNumber&gt;13243423&lt;/ns2:EntityWatchListNumber&gt;&lt;ns2:ListSource&gt;Dow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Mohammad Atef Ahmad Atiyah&lt;/ns2:NameInEng&gt;&lt;ns2:Country&gt;Egypt&lt;/ns2:Country&gt;&lt;ns2:EntityWatchListKey&gt;41426569&lt;/ns2:EntityWatchListKey&gt;&lt;ns2:Score&gt;91&lt;/ns2:Score&gt;&lt;ns2:EntityWatchListNumber&gt;13243423&lt;/ns2:EntityWatchListNumber&gt;&lt;ns2:ListSource&gt;Dow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Mohammad Atef Ahmad Atia&lt;/ns2:NameInEng&gt;&lt;ns2:Country&gt;Egypt&lt;/ns2:Country&gt;&lt;ns2:EntityWatchListKey&gt;41426539&lt;/ns2:EntityWatchListKey&gt;&lt;ns2:Score&gt;90&lt;/ns2:Score&gt;&lt;ns2:EntityWatchListNumber&gt;13243423&lt;/ns2:EntityWatchListNumber&gt;&lt;ns2:ListSource&gt;Dow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</si>
  <si>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&lt;name:RequestId&gt;2080&lt;/name:RequestId&gt;
      &lt;/name:RequestHeader&gt;
      &lt;name:Customer&gt;
        &lt;name:CustomerName&gt;TAYSIR&lt;/name:CustomerName&gt;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</si>
  <si>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2080&lt;/ns2:RequestId&gt;&lt;/ns2:Header&gt;&lt;ns2:Body&gt;&lt;ns2:TListInfo&gt;&lt;ns2:NumOfRecs&gt;9&lt;/ns2:NumOfRecs&gt;&lt;ns2:TListDtls&gt;&lt;ns2:NameInEng&gt;Taysir&lt;/ns2:NameInEng&gt;&lt;ns2:Country&gt;Iraq&lt;/ns2:Country&gt;&lt;ns2:EntityWatchListKey&gt;36366852&lt;/ns2:EntityWatchListKey&gt;&lt;ns2:Score&gt;100&lt;/ns2:Score&gt;&lt;ns2:EntityWatchListNumber&gt;11941089&lt;/ns2:EntityWatchListNumber&gt;&lt;ns2:ListSource&gt;Dow Jones&lt;/ns2:ListSource&gt;&lt;ns2:WatchListName&gt;Dow Jones&lt;/ns2:WatchListName&gt;&lt;ns2:PlaceOfBirth&gt;Sudayrah, Sharqat,Iraq&lt;/ns2:PlaceOfBirth&gt;&lt;ns2:CitizenShipCountryName&gt;Iraq&lt;/ns2:CitizenShipCountryName&gt;&lt;ns2:YearOfBirth&gt;1987&lt;/ns2:YearOfBirth&gt;&lt;ns2:typeDesc&gt;INDIVIDUAL&lt;/ns2:typeDesc&gt;&lt;ns2:ExcludeInd&gt;Y&lt;/ns2:ExcludeInd&gt;&lt;/ns2:TListDtls&gt;&lt;ns2:TListDtls&gt;&lt;ns2:NameInEng&gt;Taysir&lt;/ns2:NameInEng&gt;&lt;ns2:DOB&gt;1958-01-17&lt;/ns2:DOB&gt;&lt;ns2:Country&gt;Egypt&lt;/ns2:Country&gt;&lt;ns2:EntityWatchListKey&gt;40395747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Taysir&lt;/ns2:NameInEng&gt;&lt;ns2:Country&gt;Egypt&lt;/ns2:Country&gt;&lt;ns2:EntityWatchListKey&gt;40395746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TAYSIR&lt;/ns2:NameInEng&gt;&lt;ns2:EntityWatchListKey&gt;45982100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1956&lt;/ns2:YearOfBirth&gt;&lt;ns2:ListSubCat&gt;SDGT&lt;/ns2:ListSubCat&gt;&lt;ns2:typeDesc&gt;Individual&lt;/ns2:typeDesc&gt;&lt;ns2:ExcludeInd&gt;Y&lt;/ns2:ExcludeInd&gt;&lt;/ns2:TListDtls&gt;&lt;ns2:TListDtls&gt;&lt;ns2:NameInEng&gt;Taysir&lt;/ns2:NameInEng&gt;&lt;ns2:Country&gt;Egypt&lt;/ns2:Country&gt;&lt;ns2:EntityWatchListKey&gt;40395745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Taysir&lt;/ns2:NameInEng&gt;&lt;ns2:Country&gt;Egypt&lt;/ns2:Country&gt;&lt;ns2:EntityWatchListKey&gt;40395744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TAYSIR&lt;/ns2:NameInEng&gt;&lt;ns2:EntityWatchListKey&gt;45982091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1951&lt;/ns2:YearOfBirth&gt;&lt;ns2:ListSubCat&gt;SDGT&lt;/ns2:ListSubCat&gt;&lt;ns2:typeDesc&gt;Individual&lt;/ns2:typeDesc&gt;&lt;ns2:ExcludeInd&gt;Y&lt;/ns2:ExcludeInd&gt;&lt;/ns2:TListDtls&gt;&lt;ns2:TListDtls&gt;&lt;ns2:NameInEng&gt;TAYSIR&lt;/ns2:NameInEng&gt;&lt;ns2:EntityWatchListKey&gt;45982109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1944&lt;/ns2:YearOfBirth&gt;&lt;ns2:ListSubCat&gt;SDGT&lt;/ns2:ListSubCat&gt;&lt;ns2:typeDesc&gt;Individual&lt;/ns2:typeDesc&gt;&lt;ns2:ExcludeInd&gt;Y&lt;/ns2:ExcludeInd&gt;&lt;/ns2:TListDtls&gt;&lt;ns2:TListDtls&gt;&lt;ns2:NameInEng&gt;Taysir Zibri&lt;/ns2:NameInEng&gt;&lt;ns2:Country&gt;Jordan&lt;/ns2:Country&gt;&lt;ns2:EntityWatchListKey&gt;29368109&lt;/ns2:EntityWatchListKey&gt;&lt;ns2:Score&gt;91&lt;/ns2:Score&gt;&lt;ns2:EntityWatchListNumber&gt;337798&lt;/ns2:EntityWatchListNumber&gt;&lt;ns2:ListSource&gt;Dow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</si>
  <si>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&lt;name:RequestId&gt;2079&lt;/name:RequestId&gt;
      &lt;/name:RequestHeader&gt;
      &lt;name:Customer&gt;
        &lt;name:CustomerName&gt;Abu Hafs el Masry EL KHABIR&lt;/name:CustomerName&gt;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</si>
  <si>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Found&lt;/ns2:StatusDesc&gt;&lt;ns2:RequestId&gt;2079&lt;/ns2:RequestId&gt;&lt;/ns2:Header&gt;&lt;ns2:Body&gt;&lt;ns2:TListInfo&gt;&lt;ns2:NumOfRecs&gt;11&lt;/ns2:NumOfRecs&gt;&lt;ns2:TListDtls&gt;&lt;ns2:NameInEng&gt;Abu Hafs el Masry EL KHABIR&lt;/ns2:NameInEng&gt;&lt;ns2:EntityWatchListKey&gt;45982099&lt;/ns2:EntityWatchListKey&gt;&lt;ns2:Score&gt;100&lt;/ns2:Score&gt;&lt;ns2:EntityWatchListNumber&gt;6367&lt;/ns2:EntityWatchListNumber&gt;&lt;ns2:ListSource&gt;OFAC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1956&lt;/ns2:YearOfBirth&gt;&lt;ns2:ListSubCat&gt;SDGT&lt;/ns2:ListSubCat&gt;&lt;ns2:typeDesc&gt;Individual&lt;/ns2:typeDesc&gt;&lt;ns2:ExcludeInd&gt;Y&lt;/ns2:ExcludeInd&gt;&lt;/ns2:TListDtls&gt;&lt;ns2:TListDtls&gt;&lt;ns2:NameInEng&gt;Abu Hafs el Masry EL KHABIR&lt;/ns2:NameInEng&gt;&lt;ns2:EntityWatchListKey&gt;45982090&lt;/ns2:EntityWatchListKey&gt;&lt;ns2:Score&gt;100&lt;/ns2:Score&gt;&lt;ns2:EntityWatchListNumber&gt;6367&lt;/ns2:EntityWatchListNumber&gt;&lt;ns2:ListSource&gt;OFAC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1951&lt;/ns2:YearOfBirth&gt;&lt;ns2:ListSubCat&gt;SDGT&lt;/ns2:ListSubCat&gt;&lt;ns2:typeDesc&gt;Individual&lt;/ns2:typeDesc&gt;&lt;ns2:ExcludeInd&gt;Y&lt;/ns2:ExcludeInd&gt;&lt;/ns2:TListDtls&gt;&lt;ns2:TListDtls&gt;&lt;ns2:NameInEng&gt;Abu Hafs El Masry El Khabir&lt;/ns2:NameInEng&gt;&lt;ns2:DOB&gt;1958-01-17&lt;/ns2:DOB&gt;&lt;ns2:Country&gt;Egypt&lt;/ns2:Country&gt;&lt;ns2:EntityWatchListKey&gt;40395707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Abu Hafs El Masry El Khabir&lt;/ns2:NameInEng&gt;&lt;ns2:Country&gt;Egypt&lt;/ns2:Country&gt;&lt;ns2:EntityWatchListKey&gt;40395706&lt;/ns2:EntityWatchListKey&gt;&lt;ns2:Score&gt;100&lt;/ns2:Score&gt;&lt;ns2:EntityWatchListNumber&gt;730123&lt;/ns2:EntityWatchListNumber&gt;&lt;ns2:ListSource&gt;Dow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Abu Hafs el Masry EL KHABIR&lt;/ns2:NameInEng&gt;&lt;ns2:EntityWatchListKey&gt;45982108&lt;/ns2:EntityWatchListKey&gt;&lt;ns2:Score&gt;100&lt;/ns2:Score&gt;&lt;ns2:EntityWatchListNumber&gt;6367&lt;/ns2:EntityWatchListNumber&gt;&lt;ns2:ListSource&gt;OFAC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1944&lt;/ns2:YearOfBirth&gt;&lt;ns2:ListSubCat&gt;SDGT&lt;/ns2:ListSubCat&gt;&lt;ns2:typeDesc&gt;Individual&lt;/ns2:typeDesc&gt;&lt;ns2:ExcludeInd&gt;Y&lt;/ns2:ExcludeInd&gt;&lt;/ns2:TListDtls&gt;&lt;ns2:TListDtls&gt;&lt;ns2:NameInEng&gt;Abu Hafs El Masry El Khabir&lt;/ns2:NameInEng&gt;&lt;ns2:Country&gt;Egypt&lt;/ns2:Country&gt;&lt;ns2:EntityWatchListKey&gt;40395705&lt;/ns2:EntityWatchListKey&gt;&lt;ns2:Score&gt;100&lt;/ns2:Score&gt;&lt;ns2:EntityWatchListNumber&gt;730123&lt;/ns2:EntityWatchListNumber&gt;&lt;ns2:ListSource&gt;Dow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Abu Hafs El Masry El Khabir&lt;/ns2:NameInEng&gt;&lt;ns2:Country&gt;Egypt&lt;/ns2:Country&gt;&lt;ns2:EntityWatchListKey&gt;40395704&lt;/ns2:EntityWatchListKey&gt;&lt;ns2:Score&gt;100&lt;/ns2:Score&gt;&lt;ns2:EntityWatchListNumber&gt;730123&lt;/ns2:EntityWatchListNumber&gt;&lt;ns2:ListSource&gt;Dow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Abu Hafs Al Masri El Khabir&lt;/ns2:NameInEng&gt;&lt;ns2:DOB&gt;1958-01-17&lt;/ns2:DOB&gt;&lt;ns2:Country&gt;Egypt&lt;/ns2:Country&gt;&lt;ns2:EntityWatchListKey&gt;40395783&lt;/ns2:EntityWatchListKey&gt;&lt;ns2:Score&gt;94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Abu Hafs Al Masri El Khabir&lt;/ns2:NameInEng&gt;&lt;ns2:Country&gt;Egypt&lt;/ns2:Country&gt;&lt;ns2:EntityWatchListKey&gt;40395782&lt;/ns2:EntityWatchListKey&gt;&lt;ns2:Score&gt;94&lt;/ns2:Score&gt;&lt;ns2:EntityWatchListNumber&gt;730123&lt;/ns2:EntityWatchListNumber&gt;&lt;ns2:ListSource&gt;Dow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Abu Hafs Al Masri El Khabir&lt;/ns2:NameInEng&gt;&lt;ns2:Country&gt;Egypt&lt;/ns2:Country&gt;&lt;ns2:EntityWatchListKey&gt;40395781&lt;/ns2:EntityWatchListKey&gt;&lt;ns2:Score&gt;94&lt;/ns2:Score&gt;&lt;ns2:EntityWatchListNumber&gt;730123&lt;/ns2:EntityWatchListNumber&gt;&lt;ns2:ListSource&gt;Dow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Abu Hafs Al Masri El Khabir&lt;/ns2:NameInEng&gt;&lt;ns2:Country&gt;Egypt&lt;/ns2:Country&gt;&lt;ns2:EntityWatchListKey&gt;40395780&lt;/ns2:EntityWatchListKey&gt;&lt;ns2:Score&gt;94&lt;/ns2:Score&gt;&lt;ns2:EntityWatchListNumber&gt;730123&lt;/ns2:EntityWatchListNumber&gt;&lt;ns2:ListSource&gt;Dow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</si>
  <si>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&lt;name:RequestId&gt;2081&lt;/name:RequestId&gt;
      &lt;/name:RequestHeader&gt;
      &lt;name:Customer&gt;
        &lt;name:CustomerName&gt;ABU HAFS&lt;/name:CustomerName&gt;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</si>
  <si>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2081&lt;/ns2:RequestId&gt;&lt;/ns2:Header&gt;&lt;ns2:Body&gt;&lt;ns2:TListInfo&gt;&lt;ns2:NumOfRecs&gt;37&lt;/ns2:NumOfRecs&gt;&lt;ns2:TListDtls&gt;&lt;ns2:NameInEng&gt;Abu-Hafs&lt;/ns2:NameInEng&gt;&lt;ns2:DOB&gt;1983-06-21&lt;/ns2:DOB&gt;&lt;ns2:Country&gt;Saudi Arabia&lt;/ns2:Country&gt;&lt;ns2:EntityWatchListKey&gt;30477984&lt;/ns2:EntityWatchListKey&gt;&lt;ns2:Score&gt;100&lt;/ns2:Score&gt;&lt;ns2:EntityWatchListNumber&gt;1079169&lt;/ns2:EntityWatchListNumber&gt;&lt;ns2:ListSource&gt;Dow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Arabia&lt;/ns2:CitizenShipCountryName&gt;&lt;ns2:YearOfBirth&gt;1983&lt;/ns2:YearOfBirth&gt;&lt;ns2:typeDesc&gt;INDIVIDUAL&lt;/ns2:typeDesc&gt;&lt;ns2:ExcludeInd&gt;Y&lt;/ns2:ExcludeInd&gt;&lt;/ns2:TListDtls&gt;&lt;ns2:TListDtls&gt;&lt;ns2:NameInEng&gt;ABU HAFS&lt;/ns2:NameInEng&gt;&lt;ns2:EntityWatchListKey&gt;45982092&lt;/ns2:EntityWatchListKey&gt;&lt;ns2:Score&gt;100&lt;/ns2:Score&gt;&lt;ns2:EntityWatchListNumber&gt;6367&lt;/ns2:EntityWatchListNumber&gt;&lt;ns2:ListSource&gt;OFAC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1951&lt;/ns2:YearOfBirth&gt;&lt;ns2:ListSubCat&gt;SDGT&lt;/ns2:ListSubCat&gt;&lt;ns2:typeDesc&gt;Individual&lt;/ns2:typeDesc&gt;&lt;ns2:ExcludeInd&gt;Y&lt;/ns2:ExcludeInd&gt;&lt;/ns2:TListDtls&gt;&lt;ns2:TListDtls&gt;&lt;ns2:NameInEng&gt;Abu Hafs&lt;/ns2:NameInEng&gt;&lt;ns2:Country&gt;Iraq&lt;/ns2:Country&gt;&lt;ns2:EntityWatchListKey&gt;37145287&lt;/ns2:EntityWatchListKey&gt;&lt;ns2:Score&gt;100&lt;/ns2:Score&gt;&lt;ns2:EntityWatchListNumber&gt;12273885&lt;/ns2:EntityWatchListNumber&gt;&lt;ns2:ListSource&gt;Dow Jones&lt;/ns2:ListSource&gt;&lt;ns2:WatchListName&gt;Dow Jones&lt;/ns2:WatchListName&gt;&lt;ns2:CitizenShipCountryName&gt;Iraq&lt;/ns2:CitizenShipCountryName&gt;&lt;ns2:typeDesc&gt;INDIVIDUAL&lt;/ns2:typeDesc&gt;&lt;ns2:ExcludeInd&gt;N&lt;/ns2:ExcludeInd&gt;&lt;/ns2:TListDtls&gt;&lt;ns2:TListDtls&gt;&lt;ns2:NameInEng&gt;Abu Hafs&lt;/ns2:NameInEng&gt;&lt;ns2:Country&gt;Pakistan&lt;/ns2:Country&gt;&lt;ns2:EntityWatchListKey&gt;33790632&lt;/ns2:EntityWatchListKey&gt;&lt;ns2:Score&gt;100&lt;/ns2:Score&gt;&lt;ns2:EntityWatchListNumber&gt;4460401&lt;/ns2:EntityWatchListNumber&gt;&lt;ns2:ListSource&gt;Dow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Jones&lt;/ns2:WatchListName&gt;&lt;ns2:CitizenShipCountryName&gt;Pakistan&lt;/ns2:CitizenShipCountryName&gt;&lt;ns2:typeDesc&gt;INDIVIDUAL&lt;/ns2:typeDesc&gt;&lt;ns2:ExcludeInd&gt;Y&lt;/ns2:ExcludeInd&gt;&lt;/ns2:TListDtls&gt;&lt;ns2:TListDtls&gt;&lt;ns2:NameInEng&gt;ABU HAFS&lt;/ns2:NameInEng&gt;&lt;ns2:EntityWatchListKey&gt;45982101&lt;/ns2:EntityWatchListKey&gt;&lt;ns2:Score&gt;100&lt;/ns2:Score&gt;&lt;ns2:EntityWatchListNumber&gt;6367&lt;/ns2:EntityWatchListNumber&gt;&lt;ns2:ListSource&gt;OFAC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1956&lt;/ns2:YearOfBirth&gt;&lt;ns2:ListSubCat&gt;SDGT&lt;/ns2:ListSubCat&gt;&lt;ns2:typeDesc&gt;Individual&lt;/ns2:typeDesc&gt;&lt;ns2:ExcludeInd&gt;Y&lt;/ns2:ExcludeInd&gt;&lt;/ns2:TListDtls&gt;&lt;ns2:TListDtls&gt;&lt;ns2:NameInEng&gt;ABU HAFS&lt;/ns2:NameInEng&gt;&lt;ns2:EntityWatchListKey&gt;45982110&lt;/ns2:EntityWatchListKey&gt;&lt;ns2:Score&gt;100&lt;/ns2:Score&gt;&lt;ns2:EntityWatchListNumber&gt;6367&lt;/ns2:EntityWatchListNumber&gt;&lt;ns2:ListSource&gt;OFAC SDN&lt;/ns2:ListSource&gt;&lt;ns2:WatchListName&gt;OFAC SDN&lt;/ns2:WatchListName&gt;&lt;ns2:PlaceOfBirth&gt;Alexandria, Egypt&lt;/ns2:PlaceOfBirth&gt;&lt;ns2:YearOfBirth&gt;1944&lt;/ns2:YearOfBirth&gt;&lt;ns2:ListSubCat&gt;SDGT&lt;/ns2:ListSubCat&gt;&lt;ns2:typeDesc&gt;Individual&lt;/ns2:typeDesc&gt;&lt;ns2:ExcludeInd&gt;Y&lt;/ns2:ExcludeInd&gt;&lt;/ns2:TListDtls&gt;&lt;ns2:TListDtls&gt;&lt;ns2:NameInEng&gt;Abu-Hafs&lt;/ns2:NameInEng&gt;&lt;ns2:Country&gt;Palestine&lt;/ns2:Country&gt;&lt;ns2:EntityWatchListKey&gt;30238702&lt;/ns2:EntityWatchListKey&gt;&lt;ns2:Score&gt;100&lt;/ns2:Score&gt;&lt;ns2:EntityWatchListNumber&gt;924603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Abu-Hafs&lt;/ns2:NameInEng&gt;&lt;ns2:Country&gt;Saudi Arabia&lt;/ns2:Country&gt;&lt;ns2:EntityWatchListKey&gt;30477898&lt;/ns2:EntityWatchListKey&gt;&lt;ns2:Score&gt;100&lt;/ns2:Score&gt;&lt;ns2:EntityWatchListNumber&gt;1079145&lt;/ns2:EntityWatchListNumber&gt;&lt;ns2:ListSource&gt;Dow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1980&lt;/ns2:YearOfBirth&gt;&lt;ns2:typeDesc&gt;INDIVIDUAL&lt;/ns2:typeDesc&gt;&lt;ns2:ExcludeInd&gt;Y&lt;/ns2:ExcludeInd&gt;&lt;/ns2:TListDtls&gt;&lt;ns2:TListDtls&gt;&lt;ns2:NameInEng&gt;Abu-Hafs&lt;/ns2:NameInEng&gt;&lt;ns2:DOB&gt;1981-09-17&lt;/ns2:DOB&gt;&lt;ns2:Country&gt;Saudi Arabia&lt;/ns2:Country&gt;&lt;ns2:EntityWatchListKey&gt;30477899&lt;/ns2:EntityWatchListKey&gt;&lt;ns2:Score&gt;100&lt;/ns2:Score&gt;&lt;ns2:EntityWatchListNumber&gt;1079145&lt;/ns2:EntityWatchListNumber&gt;&lt;ns2:ListSource&gt;Dow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1981&lt;/ns2:YearOfBirth&gt;&lt;ns2:typeDesc&gt;INDIVIDUAL&lt;/ns2:typeDesc&gt;&lt;ns2:ExcludeInd&gt;Y&lt;/ns2:ExcludeInd&gt;&lt;/ns2:TListDtls&gt;&lt;ns2:TListDtls&gt;&lt;ns2:NameInEng&gt;Abu-Hafs&lt;/ns2:NameInEng&gt;&lt;ns2:Country&gt;Saudi Arabia&lt;/ns2:Country&gt;&lt;ns2:EntityWatchListKey&gt;30477897&lt;/ns2:EntityWatchListKey&gt;&lt;ns2:Score&gt;100&lt;/ns2:Score&gt;&lt;ns2:EntityWatchListNumber&gt;1079145&lt;/ns2:EntityWatchListNumber&gt;&lt;ns2:ListSource&gt;Dow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Arabia&lt;/ns2:CitizenShipCountryName&gt;&lt;ns2:YearOfBirth&gt;1981&lt;/ns2:YearOfBirth&gt;&lt;ns2:typeDesc&gt;INDIVIDUAL&lt;/ns2:typeDesc&gt;&lt;ns2:ExcludeInd&gt;Y&lt;/ns2:ExcludeInd&gt;&lt;/ns2:TListDtls&gt;&lt;ns2:TListDtls&gt;&lt;ns2:NameInEng&gt;Abu Hafs&lt;/ns2:NameInEng&gt;&lt;ns2:DOB&gt;1984-10-10&lt;/ns2:DOB&gt;&lt;ns2:Country&gt;Australia&lt;/ns2:Country&gt;&lt;ns2:EntityWatchListKey&gt;32920035&lt;/ns2:EntityWatchListKey&gt;&lt;ns2:Score&gt;100&lt;/ns2:Score&gt;&lt;ns2:EntityWatchListNumber&gt;3182711&lt;/ns2:EntityWatchListNumber&gt;&lt;ns2:ListSource&gt;Dow Jones&lt;/ns2:ListSource&gt;&lt;ns2:WatchListName&gt;Dow Jones&lt;/ns2:WatchListName&gt;&lt;ns2:PlaceOfBirth&gt;Auburn,Australia&amp;lt;br&amp;gt;Brisbane,Australia&lt;/ns2:PlaceOfBirth&gt;&lt;ns2:CitizenShipCountryName&gt;Australia&lt;/ns2:CitizenShipCountryName&gt;&lt;ns2:YearOfBirth&gt;1984&lt;/ns2:YearOfBirth&gt;&lt;ns2:typeDesc&gt;INDIVIDUAL&lt;/ns2:typeDesc&gt;&lt;ns2:ExcludeInd&gt;Y&lt;/ns2:ExcludeInd&gt;&lt;/ns2:TListDtls&gt;&lt;ns2:TListDtls&gt;&lt;ns2:NameInEng&gt;Abu Hafs&lt;/ns2:NameInEng&gt;&lt;ns2:DOB&gt;1984-10-10&lt;/ns2:DOB&gt;&lt;ns2:Country&gt;Iraq&lt;/ns2:Country&gt;&lt;ns2:EntityWatchListKey&gt;32920036&lt;/ns2:EntityWatchListKey&gt;&lt;ns2:Score&gt;100&lt;/ns2:Score&gt;&lt;ns2:EntityWatchListNumber&gt;3182711&lt;/ns2:EntityWatchListNumber&gt;&lt;ns2:ListSource&gt;Dow Jones&lt;/ns2:ListSource&gt;&lt;ns2:WatchListName&gt;Dow Jones&lt;/ns2:WatchListName&gt;&lt;ns2:PlaceOfBirth&gt;Auburn,Australia&amp;lt;br&amp;gt;Brisbane,Australia&lt;/ns2:PlaceOfBirth&gt;&lt;ns2:CitizenShipCountryName&gt;Iraq&lt;/ns2:CitizenShipCountryName&gt;&lt;ns2:YearOfBirth&gt;1984&lt;/ns2:YearOfBirth&gt;&lt;ns2:typeDesc&gt;INDIVIDUAL&lt;/ns2:typeDesc&gt;&lt;ns2:ExcludeInd&gt;Y&lt;/ns2:ExcludeInd&gt;&lt;/ns2:TListDtls&gt;&lt;ns2:TListDtls&gt;&lt;ns2:NameInEng&gt;Abu Hafs&lt;/ns2:NameInEng&gt;&lt;ns2:DOB&gt;1958-01-17&lt;/ns2:DOB&gt;&lt;ns2:Country&gt;Egypt&lt;/ns2:Country&gt;&lt;ns2:EntityWatchListKey&gt;40395751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Abu Hafs&lt;/ns2:NameInEng&gt;&lt;ns2:Country&gt;Egypt&lt;/ns2:Country&gt;&lt;ns2:EntityWatchListKey&gt;40395750&lt;/ns2:EntityWatchListKey&gt;&lt;ns2:Score&gt;100&lt;/ns2:Score&gt;&lt;ns2:EntityWatchListNumber&gt;730123&lt;/ns2:EntityWatchListNumber&gt;&lt;ns2:ListSource&gt;Dow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Abu Hafs&lt;/ns2:NameInEng&gt;&lt;ns2:Country&gt;Egypt&lt;/ns2:Country&gt;&lt;ns2:EntityWatchListKey&gt;40395749&lt;/ns2:EntityWatchListKey&gt;&lt;ns2:Score&gt;100&lt;/ns2:Score&gt;&lt;ns2:EntityWatchListNumber&gt;730123&lt;/ns2:EntityWatchListNumber&gt;&lt;ns2:ListSource&gt;Dow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Abu Hafs&lt;/ns2:NameInEng&gt;&lt;ns2:Country&gt;Egypt&lt;/ns2:Country&gt;&lt;ns2:EntityWatchListKey&gt;40395748&lt;/ns2:EntityWatchListKey&gt;&lt;ns2:Score&gt;100&lt;/ns2:Score&gt;&lt;ns2:EntityWatchListNumber&gt;730123&lt;/ns2:EntityWatchListNumber&gt;&lt;ns2:ListSource&gt;Dow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Abu Hafs&lt;/ns2:NameInEng&gt;&lt;ns2:Country&gt;Israel&lt;/ns2:Country&gt;&lt;ns2:EntityWatchListKey&gt;34715483&lt;/ns2:EntityWatchListKey&gt;&lt;ns2:Score&gt;100&lt;/ns2:Score&gt;&lt;ns2:EntityWatchListNumber&gt;11201698&lt;/ns2:EntityWatchListNumber&gt;&lt;ns2:ListSource&gt;Dow Jones&lt;/ns2:ListSource&gt;&lt;ns2:WatchListName&gt;Dow Jones&lt;/ns2:WatchListName&gt;&lt;ns2:CitizenShipCountryName&gt;Israel&lt;/ns2:CitizenShipCountryName&gt;&lt;ns2:typeDesc&gt;INDIVIDUAL&lt;/ns2:typeDesc&gt;&lt;ns2:ExcludeInd&gt;Y&lt;/ns2:ExcludeInd&gt;&lt;/ns2:TListDtls&gt;&lt;ns2:TListDtls&gt;&lt;ns2:NameInEng&gt;Abu-Hafs&lt;/ns2:NameInEng&gt;&lt;ns2:DOB&gt;1982-03-04&lt;/ns2:DOB&gt;&lt;ns2:Country&gt;Saudi Arabia&lt;/ns2:Country&gt;&lt;ns2:EntityWatchListKey&gt;30478352&lt;/ns2:EntityWatchListKey&gt;&lt;ns2:Score&gt;100&lt;/ns2:Score&gt;&lt;ns2:EntityWatchListNumber&gt;1079217&lt;/ns2:EntityWatchListNumber&gt;&lt;ns2:ListSource&gt;Dow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Arabia&lt;/ns2:CitizenShipCountryName&gt;&lt;ns2:YearOfBirth&gt;1982&lt;/ns2:YearOfBirth&gt;&lt;ns2:typeDesc&gt;INDIVIDUAL&lt;/ns2:typeDesc&gt;&lt;ns2:ExcludeInd&gt;Y&lt;/ns2:ExcludeInd&gt;&lt;/ns2:TListDtls&gt;&lt;ns2:TListDtls&gt;&lt;ns2:NameInEng&gt;Abu Hafis&lt;/ns2:NameInEng&gt;&lt;ns2:DOB&gt;1960-09-23&lt;/ns2:DOB&gt;&lt;ns2:Country&gt;Malaysia&lt;/ns2:Country&gt;&lt;ns2:EntityWatchListKey&gt;40388434&lt;/ns2:EntityWatchListKey&gt;&lt;ns2:Score&gt;95&lt;/ns2:Score&gt;&lt;ns2:EntityWatchListNumber&gt;601748&lt;/ns2:EntityWatchListNumber&gt;&lt;ns2:ListSource&gt;Dow Jones&lt;/ns2:ListSource&gt;&lt;ns2:WatchListName&gt;Dow Jones&lt;/ns2:WatchListName&gt;&lt;ns2:PlaceOfBirth&gt;Kelantan,Malaysia&amp;lt;br&amp;gt;Malaysia,Malaysia&lt;/ns2:PlaceOfBirth&gt;&lt;ns2:CitizenShipCountryName&gt;Malaysia&lt;/ns2:CitizenShipCountryName&gt;&lt;ns2:YearOfBirth&gt;1960&lt;/ns2:YearOfBirth&gt;&lt;ns2:typeDesc&gt;INDIVIDUAL&lt;/ns2:typeDesc&gt;&lt;ns2:ExcludeInd&gt;Y&lt;/ns2:ExcludeInd&gt;&lt;/ns2:TListDtls&gt;&lt;ns2:TListDtls&gt;&lt;ns2:NameInEng&gt;Abou Hafs&lt;/ns2:NameInEng&gt;&lt;ns2:Country&gt;France&lt;/ns2:Country&gt;&lt;ns2:EntityWatchListKey&gt;34763368&lt;/ns2:EntityWatchListKey&gt;&lt;ns2:Score&gt;95&lt;/ns2:Score&gt;&lt;ns2:EntityWatchListNumber&gt;11224707&lt;/ns2:EntityWatchListNumber&gt;&lt;ns2:ListSource&gt;Dow Jones&lt;/ns2:ListSource&gt;&lt;ns2:WatchListName&gt;Dow Jones&lt;/ns2:WatchListName&gt;&lt;ns2:PlaceOfBirth&gt;Troyes,France&lt;/ns2:PlaceOfBirth&gt;&lt;ns2:CitizenShipCountryName&gt;France&lt;/ns2:CitizenShipCountryName&gt;&lt;ns2:YearOfBirth&gt;1990&lt;/ns2:YearOfBirth&gt;&lt;ns2:typeDesc&gt;INDIVIDUAL&lt;/ns2:typeDesc&gt;&lt;ns2:ExcludeInd&gt;Y&lt;/ns2:ExcludeInd&gt;&lt;/ns2:TListDtls&gt;&lt;ns2:TListDtls&gt;&lt;ns2:NameInEng&gt;Abou Hafs&lt;/ns2:NameInEng&gt;&lt;ns2:Country&gt;France&lt;/ns2:Country&gt;&lt;ns2:EntityWatchListKey&gt;36888709&lt;/ns2:EntityWatchListKey&gt;&lt;ns2:Score&gt;95&lt;/ns2:Score&gt;&lt;ns2:EntityWatchListNumber&gt;12158825&lt;/ns2:EntityWatchListNumber&gt;&lt;ns2:ListSource&gt;Dow Jones&lt;/ns2:ListSource&gt;&lt;ns2:WatchListName&gt;Dow Jones&lt;/ns2:WatchListName&gt;&lt;ns2:CitizenShipCountryName&gt;France&lt;/ns2:CitizenShipCountryName&gt;&lt;ns2:YearOfBirth&gt;1989&lt;/ns2:YearOfBirth&gt;&lt;ns2:typeDesc&gt;INDIVIDUAL&lt;/ns2:typeDesc&gt;&lt;ns2:ExcludeInd&gt;Y&lt;/ns2:ExcludeInd&gt;&lt;/ns2:TListDtls&gt;&lt;ns2:TListDtls&gt;&lt;ns2:NameInEng&gt;Abou Hafs&lt;/ns2:NameInEng&gt;&lt;ns2:Country&gt;France&lt;/ns2:Country&gt;&lt;ns2:EntityWatchListKey&gt;36888708&lt;/ns2:EntityWatchListKey&gt;&lt;ns2:Score&gt;95&lt;/ns2:Score&gt;&lt;ns2:EntityWatchListNumber&gt;12158825&lt;/ns2:EntityWatchListNumber&gt;&lt;ns2:ListSource&gt;Dow Jones&lt;/ns2:ListSource&gt;&lt;ns2:WatchListName&gt;Dow Jones&lt;/ns2:WatchListName&gt;&lt;ns2:CitizenShipCountryName&gt;France&lt;/ns2:CitizenShipCountryName&gt;&lt;ns2:YearOfBirth&gt;1988&lt;/ns2:YearOfBirth&gt;&lt;ns2:typeDesc&gt;INDIVIDUAL&lt;/ns2:typeDesc&gt;&lt;ns2:ExcludeInd&gt;Y&lt;/ns2:ExcludeInd&gt;&lt;/ns2:TListDtls&gt;&lt;ns2:TListDtls&gt;&lt;ns2:NameInEng&gt;Abu Hafis&lt;/ns2:NameInEng&gt;&lt;ns2:DOB&gt;1960-09-23&lt;/ns2:DOB&gt;&lt;ns2:Country&gt;Malaysia&lt;/ns2:Country&gt;&lt;ns2:EntityWatchListKey&gt;40388440&lt;/ns2:EntityWatchListKey&gt;&lt;ns2:Score&gt;95&lt;/ns2:Score&gt;&lt;ns2:EntityWatchListNumber&gt;601748&lt;/ns2:EntityWatchListNumber&gt;&lt;ns2:ListSource&gt;Dow Jones&lt;/ns2:ListSource&gt;&lt;ns2:WatchListName&gt;Dow Jones&lt;/ns2:WatchListName&gt;&lt;ns2:PlaceOfBirth&gt;Kelantan,Malaysia&amp;lt;br&amp;gt;Malaysia,Malaysia&lt;/ns2:PlaceOfBirth&gt;&lt;ns2:CitizenShipCountryName&gt;Malaysia&lt;/ns2:CitizenShipCountryName&gt;&lt;ns2:YearOfBirth&gt;1960&lt;/ns2:YearOfBirth&gt;&lt;ns2:typeDesc&gt;INDIVIDUAL&lt;/ns2:typeDesc&gt;&lt;ns2:ExcludeInd&gt;Y&lt;/ns2:ExcludeInd&gt;&lt;/ns2:TListDtls&gt;&lt;ns2:TListDtls&gt;&lt;ns2:NameInEng&gt;Abou Hafsa&lt;/ns2:NameInEng&gt;&lt;ns2:Country&gt;Somalia&lt;/ns2:Country&gt;&lt;ns2:EntityWatchListKey&gt;32086862&lt;/ns2:EntityWatchListKey&gt;&lt;ns2:Score&gt;95&lt;/ns2:Score&gt;&lt;ns2:EntityWatchListNumber&gt;1882932&lt;/ns2:EntityWatchListNumber&gt;&lt;ns2:ListSource&gt;Dow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Jones&lt;/ns2:WatchListName&gt;&lt;ns2:CitizenShipCountryName&gt;Somalia&lt;/ns2:CitizenShipCountryName&gt;&lt;ns2:typeDesc&gt;INDIVIDUAL&lt;/ns2:typeDesc&gt;&lt;ns2:ExcludeInd&gt;Y&lt;/ns2:ExcludeInd&gt;&lt;/ns2:TListDtls&gt;&lt;ns2:TListDtls&gt;&lt;ns2:NameInEng&gt;Abou Hafs&lt;/ns2:NameInEng&gt;&lt;ns2:Country&gt;Morocco&lt;/ns2:Country&gt;&lt;ns2:EntityWatchListKey&gt;30395816&lt;/ns2:EntityWatchListKey&gt;&lt;ns2:Score&gt;95&lt;/ns2:Score&gt;&lt;ns2:EntityWatchListNumber&gt;1024766&lt;/ns2:EntityWatchListNumber&gt;&lt;ns2:ListSource&gt;Dow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Jones&lt;/ns2:WatchListName&gt;&lt;ns2:CitizenShipCountryName&gt;Morocco&lt;/ns2:CitizenShipCountryName&gt;&lt;ns2:typeDesc&gt;INDIVIDUAL&lt;/ns2:typeDesc&gt;&lt;ns2:ExcludeInd&gt;Y&lt;/ns2:ExcludeInd&gt;&lt;/ns2:TListDtls&gt;&lt;ns2:TListDtls&gt;&lt;ns2:NameInEng&gt;Abu Hafsa&lt;/ns2:NameInEng&gt;&lt;ns2:Country&gt;Somalia&lt;/ns2:Country&gt;&lt;ns2:EntityWatchListKey&gt;32086860&lt;/ns2:EntityWatchListKey&gt;&lt;ns2:Score&gt;95&lt;/ns2:Score&gt;&lt;ns2:EntityWatchListNumber&gt;1882932&lt;/ns2:EntityWatchListNumber&gt;&lt;ns2:ListSource&gt;Dow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Jones&lt;/ns2:WatchListName&gt;&lt;ns2:CitizenShipCountryName&gt;Somalia&lt;/ns2:CitizenShipCountryName&gt;&lt;ns2:typeDesc&gt;INDIVIDUAL&lt;/ns2:typeDesc&gt;&lt;ns2:ExcludeInd&gt;Y&lt;/ns2:ExcludeInd&gt;&lt;/ns2:TListDtls&gt;&lt;ns2:TListDtls&gt;&lt;ns2:NameInEng&gt;Abou Hafs&lt;/ns2:NameInEng&gt;&lt;ns2:Country&gt;Algeria&lt;/ns2:Country&gt;&lt;ns2:EntityWatchListKey&gt;34840630&lt;/ns2:EntityWatchListKey&gt;&lt;ns2:Score&gt;95&lt;/ns2:Score&gt;&lt;ns2:EntityWatchListNumber&gt;11281692&lt;/ns2:EntityWatchListNumber&gt;&lt;ns2:ListSource&gt;Dow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Jones&lt;/ns2:WatchListName&gt;&lt;ns2:CitizenShipCountryName&gt;Algeria&lt;/ns2:CitizenShipCountryName&gt;&lt;ns2:typeDesc&gt;INDIVIDUAL&lt;/ns2:typeDesc&gt;&lt;ns2:ExcludeInd&gt;Y&lt;/ns2:ExcludeInd&gt;&lt;/ns2:TListDtls&gt;&lt;ns2:TListDtls&gt;&lt;ns2:NameInEng&gt;Hafis Abu&lt;/ns2:NameInEng&gt;&lt;ns2:DOB&gt;1960-09-23&lt;/ns2:DOB&gt;&lt;ns2:Country&gt;Malaysia&lt;/ns2:Country&gt;&lt;ns2:EntityWatchListKey&gt;40388425&lt;/ns2:EntityWatchListKey&gt;&lt;ns2:Score&gt;95&lt;/ns2:Score&gt;&lt;ns2:EntityWatchListNumber&gt;601748&lt;/ns2:EntityWatchListNumber&gt;&lt;ns2:ListSource&gt;Dow Jones&lt;/ns2:ListSource&gt;&lt;ns2:WatchListName&gt;Dow Jones&lt;/ns2:WatchListName&gt;&lt;ns2:PlaceOfBirth&gt;Kelantan,Malaysia&amp;lt;br&amp;gt;Malaysia,Malaysia&lt;/ns2:PlaceOfBirth&gt;&lt;ns2:CitizenShipCountryName&gt;Malaysia&lt;/ns2:CitizenShipCountryName&gt;&lt;ns2:YearOfBirth&gt;1960&lt;/ns2:YearOfBirth&gt;&lt;ns2:typeDesc&gt;INDIVIDUAL&lt;/ns2:typeDesc&gt;&lt;ns2:ExcludeInd&gt;Y&lt;/ns2:ExcludeInd&gt;&lt;/ns2:TListDtls&gt;&lt;ns2:TListDtls&gt;&lt;ns2:NameInEng&gt;Hafs Abu&lt;/ns2:NameInEng&gt;&lt;ns2:DOB&gt;1958-01-17&lt;/ns2:DOB&gt;&lt;ns2:Country&gt;Egypt&lt;/ns2:Country&gt;&lt;ns2:EntityWatchListKey&gt;40395711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1958&lt;/ns2:YearOfBirth&gt;&lt;ns2:typeDesc&gt;INDIVIDUAL&lt;/ns2:typeDesc&gt;&lt;ns2:ExcludeInd&gt;Y&lt;/ns2:ExcludeInd&gt;&lt;/ns2:TListDtls&gt;&lt;ns2:TListDtls&gt;&lt;ns2:NameInEng&gt;Abu Hafsa&lt;/ns2:NameInEng&gt;&lt;ns2:Country&gt;Iraq&lt;/ns2:Country&gt;&lt;ns2:EntityWatchListKey&gt;38876295&lt;/ns2:EntityWatchListKey&gt;&lt;ns2:Score&gt;95&lt;/ns2:Score&gt;&lt;ns2:EntityWatchListNumber&gt;12914760&lt;/ns2:EntityWatchListNumber&gt;&lt;ns2:ListSource&gt;Dow Jones&lt;/ns2:ListSource&gt;&lt;ns2:WatchListName&gt;Dow Jones&lt;/ns2:WatchListName&gt;&lt;ns2:CitizenShipCountryName&gt;Iraq&lt;/ns2:CitizenShipCountryName&gt;&lt;ns2:typeDesc&gt;INDIVIDUAL&lt;/ns2:typeDesc&gt;&lt;ns2:ExcludeInd&gt;Y&lt;/ns2:ExcludeInd&gt;&lt;/ns2:TListDtls&gt;&lt;ns2:TListDtls&gt;&lt;ns2:NameInEng&gt;Hafs Abu&lt;/ns2:NameInEng&gt;&lt;ns2:Country&gt;Egypt&lt;/ns2:Country&gt;&lt;ns2:EntityWatchListKey&gt;40395710&lt;/ns2:EntityWatchListKey&gt;&lt;ns2:Score&gt;95&lt;/ns2:Score&gt;&lt;ns2:EntityWatchListNumber&gt;730123&lt;/ns2:EntityWatchListNumber&gt;&lt;ns2:ListSource&gt;Dow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1956&lt;/ns2:YearOfBirth&gt;&lt;ns2:typeDesc&gt;INDIVIDUAL&lt;/ns2:typeDesc&gt;&lt;ns2:ExcludeInd&gt;Y&lt;/ns2:ExcludeInd&gt;&lt;/ns2:TListDtls&gt;&lt;ns2:TListDtls&gt;&lt;ns2:NameInEng&gt;Hafs Abu&lt;/ns2:NameInEng&gt;&lt;ns2:Country&gt;Egypt&lt;/ns2:Country&gt;&lt;ns2:EntityWatchListKey&gt;40395709&lt;/ns2:EntityWatchListKey&gt;&lt;ns2:Score&gt;95&lt;/ns2:Score&gt;&lt;ns2:EntityWatchListNumber&gt;730123&lt;/ns2:EntityWatchListNumber&gt;&lt;ns2:ListSource&gt;Dow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1951&lt;/ns2:YearOfBirth&gt;&lt;ns2:typeDesc&gt;INDIVIDUAL&lt;/ns2:typeDesc&gt;&lt;ns2:ExcludeInd&gt;Y&lt;/ns2:ExcludeInd&gt;&lt;/ns2:TListDtls&gt;&lt;ns2:TListDtls&gt;&lt;ns2:NameInEng&gt;Hafs Abu&lt;/ns2:NameInEng&gt;&lt;ns2:Country&gt;Egypt&lt;/ns2:Country&gt;&lt;ns2:EntityWatchListKey&gt;40395708&lt;/ns2:EntityWatchListKey&gt;&lt;ns2:Score&gt;95&lt;/ns2:Score&gt;&lt;ns2:EntityWatchListNumber&gt;730123&lt;/ns2:EntityWatchListNumber&gt;&lt;ns2:ListSource&gt;Dow Jones&lt;/ns2:ListSource&gt;&lt;ns2:WatchListName&gt;Dow Jones&lt;/ns2:WatchListName&gt;&lt;ns2:PlaceOfBirth&gt;El Behira,Egypt&amp;lt;br&amp;gt;Alexandria,Egypt&lt;/ns2:PlaceOfBirth&gt;&lt;ns2:CitizenShipCountryName&gt;Egypt&lt;/ns2:CitizenShipCountryName&gt;&lt;ns2:YearOfBirth&gt;1944&lt;/ns2:YearOfBirth&gt;&lt;ns2:typeDesc&gt;INDIVIDUAL&lt;/ns2:typeDesc&gt;&lt;ns2:ExcludeInd&gt;Y&lt;/ns2:ExcludeInd&gt;&lt;/ns2:TListDtls&gt;&lt;ns2:TListDtls&gt;&lt;ns2:NameInEng&gt;Abou Hafsa&lt;/ns2:NameInEng&gt;&lt;ns2:Country&gt;France&lt;/ns2:Country&gt;&lt;ns2:EntityWatchListKey&gt;36082147&lt;/ns2:EntityWatchListKey&gt;&lt;ns2:Score&gt;95&lt;/ns2:Score&gt;&lt;ns2:EntityWatchListNumber&gt;11782861&lt;/ns2:EntityWatchListNumber&gt;&lt;ns2:ListSource&gt;Dow Jones&lt;/ns2:ListSource&gt;&lt;ns2:WatchListName&gt;Dow Jones&lt;/ns2:WatchListName&gt;&lt;ns2:PlaceOfBirth&gt;Thionville,France&lt;/ns2:PlaceOfBirth&gt;&lt;ns2:CitizenShipCountryName&gt;France&lt;/ns2:CitizenShipCountryName&gt;&lt;ns2:YearOfBirth&gt;1985&lt;/ns2:YearOfBirth&gt;&lt;ns2:typeDesc&gt;INDIVIDUAL&lt;/ns2:typeDesc&gt;&lt;ns2:ExcludeInd&gt;Y&lt;/ns2:ExcludeInd&gt;&lt;/ns2:TListDtls&gt;&lt;ns2:TListDtls&gt;&lt;ns2:NameInEng&gt;Abou Hafsa&lt;/ns2:NameInEng&gt;&lt;ns2:Country&gt;France&lt;/ns2:Country&gt;&lt;ns2:EntityWatchListKey&gt;36082146&lt;/ns2:EntityWatchListKey&gt;&lt;ns2:Score&gt;95&lt;/ns2:Score&gt;&lt;ns2:EntityWatchListNumber&gt;11782861&lt;/ns2:EntityWatchListNumber&gt;&lt;ns2:ListSource&gt;Dow Jones&lt;/ns2:ListSource&gt;&lt;ns2:WatchListName&gt;Dow Jones&lt;/ns2:WatchListName&gt;&lt;ns2:PlaceOfBirth&gt;Thionville,France&lt;/ns2:PlaceOfBirth&gt;&lt;ns2:CitizenShipCountryName&gt;France&lt;/ns2:CitizenShipCountryName&gt;&lt;ns2:YearOfBirth&gt;1984&lt;/ns2:YearOfBirth&gt;&lt;ns2:typeDesc&gt;INDIVIDUAL&lt;/ns2:typeDesc&gt;&lt;ns2:ExcludeInd&gt;Y&lt;/ns2:ExcludeInd&gt;&lt;/ns2:TListDtls&gt;&lt;ns2:TListDtls&gt;&lt;ns2:NameInEng&gt;Abu HAFSAT&lt;/ns2:NameInEng&gt;&lt;ns2:EntityWatchListKey&gt;46006849&lt;/ns2:EntityWatchListKey&gt;&lt;ns2:Score&gt;91&lt;/ns2:Score&gt;&lt;ns2:EntityWatchListNumber&gt;15011&lt;/ns2:EntityWatchListNumber&gt;&lt;ns2:ListSource&gt;OFAC SDN&lt;/ns2:ListSource&gt;&lt;ns2:WatchListName&gt;OFAC SDN&lt;/ns2:WatchListName&gt;&lt;ns2:PlaceOfBirth&gt;Maiduguri, Nigeria&lt;/ns2:PlaceOfBirth&gt;&lt;ns2:YearOfBirth&gt;1976&lt;/ns2:YearOfBirth&gt;&lt;ns2:ListSubCat&gt;SDGT&lt;/ns2:ListSubCat&gt;&lt;ns2:typeDesc&gt;Individual&lt;/ns2:typeDesc&gt;&lt;ns2:ExcludeInd&gt;Y&lt;/ns2:ExcludeInd&gt;&lt;/ns2:TListDtls&gt;&lt;ns2:TListDtls&gt;&lt;ns2:NameInEng&gt;Abu Hafsat&lt;/ns2:NameInEng&gt;&lt;ns2:Country&gt;Nigeria&lt;/ns2:Country&gt;&lt;ns2:EntityWatchListKey&gt;31886914&lt;/ns2:EntityWatchListKey&gt;&lt;ns2:Score&gt;91&lt;/ns2:Score&gt;&lt;ns2:EntityWatchListNumber&gt;1766390&lt;/ns2:EntityWatchListNumber&gt;&lt;ns2:ListSource&gt;Dow Jones&lt;/ns2:ListSource&gt;&lt;ns2:WatchListName&gt;Dow Jones&lt;/ns2:WatchListName&gt;&lt;ns2:PlaceOfBirth&gt;Maiduguri,Nigeria&lt;/ns2:PlaceOfBirth&gt;&lt;ns2:CitizenShipCountryName&gt;Nigeria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</si>
  <si>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&lt;name:RequestId&gt;2082&lt;/name:RequestId&gt;
      &lt;/name:RequestHeader&gt;
      &lt;name:Customer&gt;
        &lt;name:CustomerName&gt;JAMIAT AL-FURQAN&lt;/name:CustomerName&gt;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</si>
  <si>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Found&lt;/ns2:StatusDesc&gt;&lt;ns2:RequestId&gt;2082&lt;/ns2:RequestId&gt;&lt;/ns2:Header&gt;&lt;ns2:Body&gt;&lt;ns2:TListInfo&gt;&lt;ns2:NumOfRecs&gt;12&lt;/ns2:NumOfRecs&gt;&lt;ns2:TListDtls&gt;&lt;ns2:NameInEng&gt;JAMIAT AL-FURQAN&lt;/ns2:NameInEng&gt;&lt;ns2:EntityWatchListKey&gt;45983188&lt;/ns2:EntityWatchListKey&gt;&lt;ns2:Score&gt;100&lt;/ns2:Score&gt;&lt;ns2:EntityWatchListNumber&gt;7149&lt;/ns2:EntityWatchListNumber&gt;&lt;ns2:ListSource&gt;OFAC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SDN&lt;/ns2:WatchListName&gt;&lt;ns2:ListSubCat&gt;SDGT&lt;/ns2:ListSubCat&gt;&lt;ns2:typeDesc&gt;Entity&lt;/ns2:typeDesc&gt;&lt;ns2:ExcludeInd&gt;Y&lt;/ns2:ExcludeInd&gt;&lt;/ns2:TListDtls&gt;&lt;ns2:TListDtls&gt;&lt;ns2:NameInEng&gt;JAMIAT AL-FURQAN&lt;/ns2:NameInEng&gt;&lt;ns2:EntityWatchListKey&gt;45983317&lt;/ns2:EntityWatchListKey&gt;&lt;ns2:Score&gt;100&lt;/ns2:Score&gt;&lt;ns2:EntityWatchListNumber&gt;7149&lt;/ns2:EntityWatchListNumber&gt;&lt;ns2:ListSource&gt;OFAC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SDN&lt;/ns2:WatchListName&gt;&lt;ns2:ListSubCat&gt;SDGT&lt;/ns2:ListSubCat&gt;&lt;ns2:typeDesc&gt;Entity&lt;/ns2:typeDesc&gt;&lt;ns2:ExcludeInd&gt;Y&lt;/ns2:ExcludeInd&gt;&lt;/ns2:TListDtls&gt;&lt;ns2:TListDtls&gt;&lt;ns2:NameInEng&gt;JAMIAT AL-FURQAN&lt;/ns2:NameInEng&gt;&lt;ns2:EntityWatchListKey&gt;45983274&lt;/ns2:EntityWatchListKey&gt;&lt;ns2:Score&gt;100&lt;/ns2:Score&gt;&lt;ns2:EntityWatchListNumber&gt;7149&lt;/ns2:EntityWatchListNumber&gt;&lt;ns2:ListSource&gt;OFAC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SDN&lt;/ns2:WatchListName&gt;&lt;ns2:ListSubCat&gt;SDGT&lt;/ns2:ListSubCat&gt;&lt;ns2:typeDesc&gt;Entity&lt;/ns2:typeDesc&gt;&lt;ns2:ExcludeInd&gt;Y&lt;/ns2:ExcludeInd&gt;&lt;/ns2:TListDtls&gt;&lt;ns2:TListDtls&gt;&lt;ns2:NameInEng&gt;JAMIAT AL-FURQAN&lt;/ns2:NameInEng&gt;&lt;ns2:EntityWatchListKey&gt;45983145&lt;/ns2:EntityWatchListKey&gt;&lt;ns2:Score&gt;100&lt;/ns2:Score&gt;&lt;ns2:EntityWatchListNumber&gt;7149&lt;/ns2:EntityWatchListNumber&gt;&lt;ns2:ListSource&gt;OFAC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SDN&lt;/ns2:WatchListName&gt;&lt;ns2:ListSubCat&gt;SDGT&lt;/ns2:ListSubCat&gt;&lt;ns2:typeDesc&gt;Entity&lt;/ns2:typeDesc&gt;&lt;ns2:ExcludeInd&gt;Y&lt;/ns2:ExcludeInd&gt;&lt;/ns2:TListDtls&gt;&lt;ns2:TListDtls&gt;&lt;ns2:NameInEng&gt;JAMIAT AL-FURQAN&lt;/ns2:NameInEng&gt;&lt;ns2:EntityWatchListKey&gt;45983102&lt;/ns2:EntityWatchListKey&gt;&lt;ns2:Score&gt;100&lt;/ns2:Score&gt;&lt;ns2:EntityWatchListNumber&gt;7149&lt;/ns2:EntityWatchListNumber&gt;&lt;ns2:ListSource&gt;OFAC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SDN&lt;/ns2:WatchListName&gt;&lt;ns2:ListSubCat&gt;SDGT&lt;/ns2:ListSubCat&gt;&lt;ns2:typeDesc&gt;Entity&lt;/ns2:typeDesc&gt;&lt;ns2:ExcludeInd&gt;Y&lt;/ns2:ExcludeInd&gt;&lt;/ns2:TListDtls&gt;&lt;ns2:TListDtls&gt;&lt;ns2:NameInEng&gt;Jamiat Al-Furqan&lt;/ns2:NameInEng&gt;&lt;ns2:EntityWatchListKey&gt;39531256&lt;/ns2:EntityWatchListKey&gt;&lt;ns2:Score&gt;100&lt;/ns2:Score&gt;&lt;ns2:EntityWatchListNumber&gt;625628&lt;/ns2:EntityWatchListNumber&gt;&lt;ns2:ListSource&gt;Dow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Jones&lt;/ns2:WatchListName&gt;&lt;ns2:typeDesc&gt;ENTITY&lt;/ns2:typeDesc&gt;&lt;ns2:ExcludeInd&gt;Y&lt;/ns2:ExcludeInd&gt;&lt;/ns2:TListDtls&gt;&lt;ns2:TListDtls&gt;&lt;ns2:NameInEng&gt;JAMIAT AL-FURQAN&lt;/ns2:NameInEng&gt;&lt;ns2:EntityWatchListKey&gt;45983231&lt;/ns2:EntityWatchListKey&gt;&lt;ns2:Score&gt;100&lt;/ns2:Score&gt;&lt;ns2:EntityWatchListNumber&gt;7149&lt;/ns2:EntityWatchListNumber&gt;&lt;ns2:ListSource&gt;OFAC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SDN&lt;/ns2:WatchListName&gt;&lt;ns2:ListSubCat&gt;SDGT&lt;/ns2:ListSubCat&gt;&lt;ns2:typeDesc&gt;Entity&lt;/ns2:typeDesc&gt;&lt;ns2:ExcludeInd&gt;Y&lt;/ns2:ExcludeInd&gt;&lt;/ns2:TListDtls&gt;&lt;ns2:TListDtls&gt;&lt;ns2:NameInEng&gt;Jamiat Al Furqan&lt;/ns2:NameInEng&gt;&lt;ns2:EntityWatchListKey&gt;39531243&lt;/ns2:EntityWatchListKey&gt;&lt;ns2:Score&gt;100&lt;/ns2:Score&gt;&lt;ns2:EntityWatchListNumber&gt;625628&lt;/ns2:EntityWatchListNumber&gt;&lt;ns2:ListSource&gt;Dow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Jones&lt;/ns2:WatchListName&gt;&lt;ns2:typeDesc&gt;ENTITY&lt;/ns2:typeDesc&gt;&lt;ns2:ExcludeInd&gt;Y&lt;/ns2:ExcludeInd&gt;&lt;/ns2:TListDtls&gt;&lt;ns2:TListDtls&gt;&lt;ns2:NameInEng&gt;Jamaat ul Furqan (JuF)&lt;/ns2:NameInEng&gt;&lt;ns2:EntityWatchListKey&gt;43618867&lt;/ns2:EntityWatchListKey&gt;&lt;ns2:Score&gt;93&lt;/ns2:Score&gt;&lt;ns2:EntityWatchListNumber&gt;625513&lt;/ns2:EntityWatchListNumber&gt;&lt;ns2:ListSource&gt;Dow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Jones&lt;/ns2:WatchListName&gt;&lt;ns2:typeDesc&gt;ENTITY&lt;/ns2:typeDesc&gt;&lt;ns2:ExcludeInd&gt;Y&lt;/ns2:ExcludeInd&gt;&lt;/ns2:TListDtls&gt;&lt;ns2:TListDtls&gt;&lt;ns2:NameInEng&gt;Jamaat ul-Furqan (JuF)&lt;/ns2:NameInEng&gt;&lt;ns2:EntityWatchListKey&gt;43618800&lt;/ns2:EntityWatchListKey&gt;&lt;ns2:Score&gt;93&lt;/ns2:Score&gt;&lt;ns2:EntityWatchListNumber&gt;625513&lt;/ns2:EntityWatchListNumber&gt;&lt;ns2:ListSource&gt;Dow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mat-ul-Furqan&lt;/ns2:NameInEng&gt;&lt;ns2:EntityWatchListKey&gt;40055584&lt;/ns2:EntityWatchListKey&gt;&lt;ns2:Score&gt;92&lt;/ns2:Score&gt;&lt;ns2:EntityWatchListNumber&gt;12358241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Jones&lt;/ns2:WatchListName&gt;&lt;ns2:typeDesc&gt;ENTITY&lt;/ns2:typeDesc&gt;&lt;ns2:ExcludeInd&gt;N&lt;/ns2:ExcludeInd&gt;&lt;/ns2:TListDtls&gt;&lt;ns2:TListDtls&gt;&lt;ns2:NameInEng&gt;Jamat ul Furqan&lt;/ns2:NameInEng&gt;&lt;ns2:EntityWatchListKey&gt;40055585&lt;/ns2:EntityWatchListKey&gt;&lt;ns2:Score&gt;92&lt;/ns2:Score&gt;&lt;ns2:EntityWatchListNumber&gt;12358241&lt;/ns2:EntityWatchListNumber&gt;&lt;ns2:ListSource&gt;Dow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</si>
  <si>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&lt;name:RequestId&gt;2083&lt;/name:RequestId&gt;
      &lt;/name:RequestHeader&gt;
      &lt;name:Customer&gt;
        &lt;name:CustomerName&gt;Cicero DOS SANTOS OLIVEIRA&lt;/name:CustomerName&gt;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</si>
  <si>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Found&lt;/ns2:StatusDesc&gt;&lt;ns2:RequestId&gt;2083&lt;/ns2:RequestId&gt;&lt;/ns2:Header&gt;&lt;ns2:Body&gt;&lt;ns2:TListInfo&gt;&lt;ns2:NumOfRecs&gt;12&lt;/ns2:NumOfRecs&gt;&lt;ns2:TListDtls&gt;&lt;ns2:NameInEng&gt;Cicero Oliveira dos Santos&lt;/ns2:NameInEng&gt;&lt;ns2:DOB&gt;1979-02-24&lt;/ns2:DOB&gt;&lt;ns2:Country&gt;Brazil&lt;/ns2:Country&gt;&lt;ns2:EntityWatchListKey&gt;34418607&lt;/ns2:EntityWatchListKey&gt;&lt;ns2:Score&gt;95&lt;/ns2:Score&gt;&lt;ns2:EntityWatchListNumber&gt;11013513&lt;/ns2:EntityWatchListNumber&gt;&lt;ns2:ListSource&gt;Dow Jones&lt;/ns2:ListSource&gt;&lt;ns2:WatchListName&gt;Dow Jones&lt;/ns2:WatchListName&gt;&lt;ns2:PlaceOfBirth&gt;Inajá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Ícaro dos Santos Oliveira&lt;/ns2:NameInEng&gt;&lt;ns2:DOB&gt;1985-12-16&lt;/ns2:DOB&gt;&lt;ns2:Country&gt;Brazil&lt;/ns2:Country&gt;&lt;ns2:EntityWatchListKey&gt;37594675&lt;/ns2:EntityWatchListKey&gt;&lt;ns2:Score&gt;94&lt;/ns2:Score&gt;&lt;ns2:EntityWatchListNumber&gt;12460611&lt;/ns2:EntityWatchListNumber&gt;&lt;ns2:ListSource&gt;Dow Jones&lt;/ns2:ListSource&gt;&lt;ns2:WatchListName&gt;Dow Jones&lt;/ns2:WatchListName&gt;&lt;ns2:PlaceOfBirth&gt;Serrinha,Brazil&lt;/ns2:PlaceOfBirth&gt;&lt;ns2:CitizenShipCountryName&gt;Brazil&lt;/ns2:CitizenShipCountryName&gt;&lt;ns2:YearOfBirth&gt;1985&lt;/ns2:YearOfBirth&gt;&lt;ns2:typeDesc&gt;INDIVIDUAL&lt;/ns2:typeDesc&gt;&lt;ns2:ExcludeInd&gt;N&lt;/ns2:ExcludeInd&gt;&lt;/ns2:TListDtls&gt;&lt;ns2:TListDtls&gt;&lt;ns2:NameInEng&gt;Eloi dos Santos Oliveira&lt;/ns2:NameInEng&gt;&lt;ns2:DOB&gt;1968-06-13&lt;/ns2:DOB&gt;&lt;ns2:Country&gt;Brazil&lt;/ns2:Country&gt;&lt;ns2:EntityWatchListKey&gt;38169163&lt;/ns2:EntityWatchListKey&gt;&lt;ns2:Score&gt;94&lt;/ns2:Score&gt;&lt;ns2:EntityWatchListNumber&gt;12579730&lt;/ns2:EntityWatchListNumber&gt;&lt;ns2:ListSource&gt;Dow Jones&lt;/ns2:ListSource&gt;&lt;ns2:WatchListName&gt;Dow Jones&lt;/ns2:WatchListName&gt;&lt;ns2:PlaceOfBirth&gt;Bom Jesus da Lap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Icaro dos Santos Oliveira&lt;/ns2:NameInEng&gt;&lt;ns2:DOB&gt;1985-12-16&lt;/ns2:DOB&gt;&lt;ns2:Country&gt;Brazil&lt;/ns2:Country&gt;&lt;ns2:EntityWatchListKey&gt;37594679&lt;/ns2:EntityWatchListKey&gt;&lt;ns2:Score&gt;94&lt;/ns2:Score&gt;&lt;ns2:EntityWatchListNumber&gt;12460611&lt;/ns2:EntityWatchListNumber&gt;&lt;ns2:ListSource&gt;Dow Jones&lt;/ns2:ListSource&gt;&lt;ns2:WatchListName&gt;Dow Jones&lt;/ns2:WatchListName&gt;&lt;ns2:PlaceOfBirth&gt;Serrinha,Brazil&lt;/ns2:PlaceOfBirth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Cícero Oliveira dos Santos&lt;/ns2:NameInEng&gt;&lt;ns2:DOB&gt;1979-02-24&lt;/ns2:DOB&gt;&lt;ns2:Country&gt;Brazil&lt;/ns2:Country&gt;&lt;ns2:EntityWatchListKey&gt;34418602&lt;/ns2:EntityWatchListKey&gt;&lt;ns2:Score&gt;94&lt;/ns2:Score&gt;&lt;ns2:EntityWatchListNumber&gt;11013513&lt;/ns2:EntityWatchListNumber&gt;&lt;ns2:ListSource&gt;Dow Jones&lt;/ns2:ListSource&gt;&lt;ns2:WatchListName&gt;Dow Jones&lt;/ns2:WatchListName&gt;&lt;ns2:PlaceOfBirth&gt;Inajá,Brazil&lt;/ns2:PlaceOfBirth&gt;&lt;ns2:CitizenShipCountryName&gt;Brazil&lt;/ns2:CitizenShipCountryName&gt;&lt;ns2:YearOfBirth&gt;1979&lt;/ns2:YearOfBirth&gt;&lt;ns2:typeDesc&gt;INDIVIDUAL&lt;/ns2:typeDesc&gt;&lt;ns2:ExcludeInd&gt;N&lt;/ns2:ExcludeInd&gt;&lt;/ns2:TListDtls&gt;&lt;ns2:TListDtls&gt;&lt;ns2:NameInEng&gt;Cássio dos Santos Oliveira&lt;/ns2:NameInEng&gt;&lt;ns2:Country&gt;Not Known&lt;/ns2:Country&gt;&lt;ns2:EntityWatchListKey&gt;34248731&lt;/ns2:EntityWatchListKey&gt;&lt;ns2:Score&gt;94&lt;/ns2:Score&gt;&lt;ns2:EntityWatchListNumber&gt;4823279&lt;/ns2:EntityWatchListNumber&gt;&lt;ns2:ListSource&gt;Dow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Known&lt;/ns2:CitizenShipCountryName&gt;&lt;ns2:typeDesc&gt;INDIVIDUAL&lt;/ns2:typeDesc&gt;&lt;ns2:ExcludeInd&gt;N&lt;/ns2:ExcludeInd&gt;&lt;/ns2:TListDtls&gt;&lt;ns2:TListDtls&gt;&lt;ns2:NameInEng&gt;Elói dos Santos Oliveira&lt;/ns2:NameInEng&gt;&lt;ns2:DOB&gt;1968-06-13&lt;/ns2:DOB&gt;&lt;ns2:Country&gt;Brazil&lt;/ns2:Country&gt;&lt;ns2:EntityWatchListKey&gt;38169159&lt;/ns2:EntityWatchListKey&gt;&lt;ns2:Score&gt;93&lt;/ns2:Score&gt;&lt;ns2:EntityWatchListNumber&gt;12579730&lt;/ns2:EntityWatchListNumber&gt;&lt;ns2:ListSource&gt;Dow Jones&lt;/ns2:ListSource&gt;&lt;ns2:WatchListName&gt;Dow Jones&lt;/ns2:WatchListName&gt;&lt;ns2:PlaceOfBirth&gt;Bom Jesus da Lapa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Noel dos Santos Oliveira&lt;/ns2:NameInEng&gt;&lt;ns2:DOB&gt;1980-01-31&lt;/ns2:DOB&gt;&lt;ns2:Country&gt;Brazil&lt;/ns2:Country&gt;&lt;ns2:EntityWatchListKey&gt;37608468&lt;/ns2:EntityWatchListKey&gt;&lt;ns2:Score&gt;92&lt;/ns2:Score&gt;&lt;ns2:EntityWatchListNumber&gt;12463709&lt;/ns2:EntityWatchListNumber&gt;&lt;ns2:ListSource&gt;Dow Jones&lt;/ns2:ListSource&gt;&lt;ns2:WatchListName&gt;Dow Jones&lt;/ns2:WatchListName&gt;&lt;ns2:PlaceOfBirth&gt;Pilar de Goiás,Brazil&lt;/ns2:PlaceOfBirth&gt;&lt;ns2:CitizenShipCountryName&gt;Brazil&lt;/ns2:CitizenShipCountryName&gt;&lt;ns2:YearOfBirth&gt;1980&lt;/ns2:YearOfBirth&gt;&lt;ns2:typeDesc&gt;INDIVIDUAL&lt;/ns2:typeDesc&gt;&lt;ns2:ExcludeInd&gt;N&lt;/ns2:ExcludeInd&gt;&lt;/ns2:TListDtls&gt;&lt;ns2:TListDtls&gt;&lt;ns2:NameInEng&gt;Cicero dos Santos&lt;/ns2:NameInEng&gt;&lt;ns2:DOB&gt;1980-05-18&lt;/ns2:DOB&gt;&lt;ns2:Country&gt;Brazil&lt;/ns2:Country&gt;&lt;ns2:EntityWatchListKey&gt;35179191&lt;/ns2:EntityWatchListKey&gt;&lt;ns2:Score&gt;91&lt;/ns2:Score&gt;&lt;ns2:EntityWatchListNumber&gt;11422928&lt;/ns2:EntityWatchListNumber&gt;&lt;ns2:ListSource&gt;Dow Jones&lt;/ns2:ListSource&gt;&lt;ns2:WatchListName&gt;Dow Jones&lt;/ns2:WatchListName&gt;&lt;ns2:PlaceOfBirth&gt;Santana do Ipanema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João dos Santos Oliveira&lt;/ns2:NameInEng&gt;&lt;ns2:DOB&gt;1961-06-24&lt;/ns2:DOB&gt;&lt;ns2:Country&gt;Brazil&lt;/ns2:Country&gt;&lt;ns2:EntityWatchListKey&gt;35418423&lt;/ns2:EntityWatchListKey&gt;&lt;ns2:Score&gt;91&lt;/ns2:Score&gt;&lt;ns2:EntityWatchListNumber&gt;11483366&lt;/ns2:EntityWatchListNumber&gt;&lt;ns2:ListSource&gt;Dow Jones&lt;/ns2:ListSource&gt;&lt;ns2:WatchListName&gt;Dow Jones&lt;/ns2:WatchListName&gt;&lt;ns2:PlaceOfBirth&gt;Alfredo Marcondes,Brazil&lt;/ns2:PlaceOfBirth&gt;&lt;ns2:CitizenShipCountryName&gt;Brazil&lt;/ns2:CitizenShipCountryName&gt;&lt;ns2:YearOfBirth&gt;1961&lt;/ns2:YearOfBirth&gt;&lt;ns2:typeDesc&gt;INDIVIDUAL&lt;/ns2:typeDesc&gt;&lt;ns2:ExcludeInd&gt;N&lt;/ns2:ExcludeInd&gt;&lt;/ns2:TListDtls&gt;&lt;ns2:TListDtls&gt;&lt;ns2:NameInEng&gt;Cicero dos Santos&lt;/ns2:NameInEng&gt;&lt;ns2:Country&gt;Brazil&lt;/ns2:Country&gt;&lt;ns2:EntityWatchListKey&gt;34898269&lt;/ns2:EntityWatchListKey&gt;&lt;ns2:Score&gt;91&lt;/ns2:Score&gt;&lt;ns2:EntityWatchListNumber&gt;11316415&lt;/ns2:EntityWatchListNumber&gt;&lt;ns2:ListSource&gt;Dow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Jones&lt;/ns2:WatchListName&gt;&lt;ns2:CitizenShipCountryName&gt;Brazil&lt;/ns2:CitizenShipCountryName&gt;&lt;ns2:typeDesc&gt;INDIVIDUAL&lt;/ns2:typeDesc&gt;&lt;ns2:ExcludeInd&gt;N&lt;/ns2:ExcludeInd&gt;&lt;/ns2:TListDtls&gt;&lt;ns2:TListDtls&gt;&lt;ns2:NameInEng&gt;Cassio dos Santos Oliveira&lt;/ns2:NameInEng&gt;&lt;ns2:Country&gt;Not Known&lt;/ns2:Country&gt;&lt;ns2:EntityWatchListKey&gt;34248735&lt;/ns2:EntityWatchListKey&gt;&lt;ns2:Score&gt;91&lt;/ns2:Score&gt;&lt;ns2:EntityWatchListNumber&gt;4823279&lt;/ns2:EntityWatchListNumber&gt;&lt;ns2:ListSource&gt;Dow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</si>
  <si>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&lt;name:RequestId&gt;2084&lt;/name:RequestId&gt;
      &lt;/name:RequestHeader&gt;
      &lt;name:Customer&gt;
        &lt;name:CustomerName&gt;Ibrahima SECK&lt;/name:CustomerName&gt;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</si>
  <si>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Found&lt;/ns2:StatusDesc&gt;&lt;ns2:RequestId&gt;2084&lt;/ns2:RequestId&gt;&lt;/ns2:Header&gt;&lt;ns2:Body&gt;&lt;ns2:TListInfo&gt;&lt;ns2:NumOfRecs&gt;35&lt;/ns2:NumOfRecs&gt;&lt;ns2:TListDtls&gt;&lt;ns2:NameInEng&gt;Ibrahima Seck&lt;/ns2:NameInEng&gt;&lt;ns2:Country&gt;Senegal&lt;/ns2:Country&gt;&lt;ns2:EntityWatchListKey&gt;32274987&lt;/ns2:EntityWatchListKey&gt;&lt;ns2:Score&gt;100&lt;/ns2:Score&gt;&lt;ns2:EntityWatchListNumber&gt;2347323&lt;/ns2:EntityWatchListNumber&gt;&lt;ns2:ListSource&gt;Dow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Soko&lt;/ns2:NameInEng&gt;&lt;ns2:Country&gt;Mauritania&lt;/ns2:Country&gt;&lt;ns2:EntityWatchListKey&gt;30697392&lt;/ns2:EntityWatchListKey&gt;&lt;ns2:Score&gt;95&lt;/ns2:Score&gt;&lt;ns2:EntityWatchListNumber&gt;1211794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Jones&lt;/ns2:WatchListName&gt;&lt;ns2:CitizenShipCountryName&gt;Mauritania&lt;/ns2:CitizenShipCountryName&gt;&lt;ns2:typeDesc&gt;INDIVIDUAL&lt;/ns2:typeDesc&gt;&lt;ns2:ExcludeInd&gt;N&lt;/ns2:ExcludeInd&gt;&lt;/ns2:TListDtls&gt;&lt;ns2:TListDtls&gt;&lt;ns2:NameInEng&gt;Ibrahima Sacko&lt;/ns2:NameInEng&gt;&lt;ns2:DOB&gt;1983-10-14&lt;/ns2:DOB&gt;&lt;ns2:Country&gt;United Kingdom&lt;/ns2:Country&gt;&lt;ns2:EntityWatchListKey&gt;39310401&lt;/ns2:EntityWatchListKey&gt;&lt;ns2:Score&gt;95&lt;/ns2:Score&gt;&lt;ns2:EntityWatchListNumber&gt;13105573&lt;/ns2:EntityWatchListNumber&gt;&lt;ns2:ListSource&gt;Dow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Kingdom&lt;/ns2:CitizenShipCountryName&gt;&lt;ns2:YearOfBirth&gt;1983&lt;/ns2:YearOfBirth&gt;&lt;ns2:typeDesc&gt;INDIVIDUAL&lt;/ns2:typeDesc&gt;&lt;ns2:ExcludeInd&gt;N&lt;/ns2:ExcludeInd&gt;&lt;/ns2:TListDtls&gt;&lt;ns2:TListDtls&gt;&lt;ns2:NameInEng&gt;Ibrahima Seye&lt;/ns2:NameInEng&gt;&lt;ns2:Country&gt;Senegal&lt;/ns2:Country&gt;&lt;ns2:EntityWatchListKey&gt;33696198&lt;/ns2:EntityWatchListKey&gt;&lt;ns2:Score&gt;95&lt;/ns2:Score&gt;&lt;ns2:EntityWatchListNumber&gt;4409736&lt;/ns2:EntityWatchListNumber&gt;&lt;ns2:ListSource&gt;Dow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Jones&lt;/ns2:WatchListName&gt;&lt;ns2:CitizenShipCountryName&gt;Senegal&lt;/ns2:CitizenShipCountryName&gt;&lt;ns2:typeDesc&gt;INDIVIDUAL&lt;/ns2:typeDesc&gt;&lt;ns2:ExcludeInd&gt;Y&lt;/ns2:ExcludeInd&gt;&lt;/ns2:TListDtls&gt;&lt;ns2:TListDtls&gt;&lt;ns2:NameInEng&gt;Ibrahima Sane&lt;/ns2:NameInEng&gt;&lt;ns2:DOB&gt;1972-12-31&lt;/ns2:DOB&gt;&lt;ns2:Country&gt;Senegal&lt;/ns2:Country&gt;&lt;ns2:EntityWatchListKey&gt;32468807&lt;/ns2:EntityWatchListKey&gt;&lt;ns2:Score&gt;94&lt;/ns2:Score&gt;&lt;ns2:EntityWatchListNumber&gt;2910272&lt;/ns2:EntityWatchListNumber&gt;&lt;ns2:ListSource&gt;Dow Jones&lt;/ns2:ListSource&gt;&lt;ns2:WatchListName&gt;Dow Jones&lt;/ns2:WatchListName&gt;&lt;ns2:PlaceOfBirth&gt;Karang,Senegal&lt;/ns2:PlaceOfBirth&gt;&lt;ns2:CitizenShipCountryName&gt;Senegal&lt;/ns2:CitizenShipCountryName&gt;&lt;ns2:YearOfBirth&gt;1972&lt;/ns2:YearOfBirth&gt;&lt;ns2:typeDesc&gt;INDIVIDUAL&lt;/ns2:typeDesc&gt;&lt;ns2:ExcludeInd&gt;N&lt;/ns2:ExcludeInd&gt;&lt;/ns2:TListDtls&gt;&lt;ns2:TListDtls&gt;&lt;ns2:NameInEng&gt;Ibrahima Sakho&lt;/ns2:NameInEng&gt;&lt;ns2:Country&gt;Senegal&lt;/ns2:Country&gt;&lt;ns2:EntityWatchListKey&gt;38914827&lt;/ns2:EntityWatchListKey&gt;&lt;ns2:Score&gt;94&lt;/ns2:Score&gt;&lt;ns2:EntityWatchListNumber&gt;12933886&lt;/ns2:EntityWatchListNumber&gt;&lt;ns2:ListSource&gt;Dow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Sow&lt;/ns2:NameInEng&gt;&lt;ns2:DOB&gt;1996-09-30&lt;/ns2:DOB&gt;&lt;ns2:Country&gt;Belgium&lt;/ns2:Country&gt;&lt;ns2:EntityWatchListKey&gt;34631816&lt;/ns2:EntityWatchListKey&gt;&lt;ns2:Score&gt;94&lt;/ns2:Score&gt;&lt;ns2:EntityWatchListNumber&gt;11117326&lt;/ns2:EntityWatchListNumber&gt;&lt;ns2:ListSource&gt;Dow Jones&lt;/ns2:ListSource&gt;&lt;ns2:WatchListName&gt;Dow Jones&lt;/ns2:WatchListName&gt;&lt;ns2:CitizenShipCountryName&gt;Belgium&lt;/ns2:CitizenShipCountryName&gt;&lt;ns2:YearOfBirth&gt;1996&lt;/ns2:YearOfBirth&gt;&lt;ns2:typeDesc&gt;INDIVIDUAL&lt;/ns2:typeDesc&gt;&lt;ns2:ExcludeInd&gt;N&lt;/ns2:ExcludeInd&gt;&lt;/ns2:TListDtls&gt;&lt;ns2:TListDtls&gt;&lt;ns2:NameInEng&gt;Ibrahim Sema&lt;/ns2:NameInEng&gt;&lt;ns2:Country&gt;Philippines&lt;/ns2:Country&gt;&lt;ns2:EntityWatchListKey&gt;32723425&lt;/ns2:EntityWatchListKey&gt;&lt;ns2:Score&gt;94&lt;/ns2:Score&gt;&lt;ns2:EntityWatchListNumber&gt;3063125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Ibrahima Sene&lt;/ns2:NameInEng&gt;&lt;ns2:DOB&gt;1946-05-01&lt;/ns2:DOB&gt;&lt;ns2:Country&gt;Senegal&lt;/ns2:Country&gt;&lt;ns2:EntityWatchListKey&gt;39141978&lt;/ns2:EntityWatchListKey&gt;&lt;ns2:Score&gt;94&lt;/ns2:Score&gt;&lt;ns2:EntityWatchListNumber&gt;13027283&lt;/ns2:EntityWatchListNumber&gt;&lt;ns2:ListSource&gt;Dow Jones&lt;/ns2:ListSource&gt;&lt;ns2:WatchListName&gt;Dow Jones&lt;/ns2:WatchListName&gt;&lt;ns2:CitizenShipCountryName&gt;Senegal&lt;/ns2:CitizenShipCountryName&gt;&lt;ns2:YearOfBirth&gt;1946&lt;/ns2:YearOfBirth&gt;&lt;ns2:typeDesc&gt;INDIVIDUAL&lt;/ns2:typeDesc&gt;&lt;ns2:ExcludeInd&gt;Y&lt;/ns2:ExcludeInd&gt;&lt;/ns2:TListDtls&gt;&lt;ns2:TListDtls&gt;&lt;ns2:NameInEng&gt;Ibrahima Sène&lt;/ns2:NameInEng&gt;&lt;ns2:DOB&gt;1946-05-01&lt;/ns2:DOB&gt;&lt;ns2:Country&gt;Senegal&lt;/ns2:Country&gt;&lt;ns2:EntityWatchListKey&gt;39141977&lt;/ns2:EntityWatchListKey&gt;&lt;ns2:Score&gt;94&lt;/ns2:Score&gt;&lt;ns2:EntityWatchListNumber&gt;13027283&lt;/ns2:EntityWatchListNumber&gt;&lt;ns2:ListSource&gt;Dow Jones&lt;/ns2:ListSource&gt;&lt;ns2:WatchListName&gt;Dow Jones&lt;/ns2:WatchListName&gt;&lt;ns2:CitizenShipCountryName&gt;Senegal&lt;/ns2:CitizenShipCountryName&gt;&lt;ns2:YearOfBirth&gt;1946&lt;/ns2:YearOfBirth&gt;&lt;ns2:typeDesc&gt;INDIVIDUAL&lt;/ns2:typeDesc&gt;&lt;ns2:ExcludeInd&gt;N&lt;/ns2:ExcludeInd&gt;&lt;/ns2:TListDtls&gt;&lt;ns2:TListDtls&gt;&lt;ns2:NameInEng&gt;Ibrahima Sakho&lt;/ns2:NameInEng&gt;&lt;ns2:Country&gt;Senegal&lt;/ns2:Country&gt;&lt;ns2:EntityWatchListKey&gt;30226055&lt;/ns2:EntityWatchListKey&gt;&lt;ns2:Score&gt;94&lt;/ns2:Score&gt;&lt;ns2:EntityWatchListNumber&gt;917253&lt;/ns2:EntityWatchListNumber&gt;&lt;ns2:ListSource&gt;Dow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Suma&lt;/ns2:NameInEng&gt;&lt;ns2:Country&gt;Guinea&lt;/ns2:Country&gt;&lt;ns2:EntityWatchListKey&gt;29155893&lt;/ns2:EntityWatchListKey&gt;&lt;ns2:Score&gt;94&lt;/ns2:Score&gt;&lt;ns2:EntityWatchListNumber&gt;176577&lt;/ns2:EntityWatchListNumber&gt;&lt;ns2:ListSource&gt;Dow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Sèye&lt;/ns2:NameInEng&gt;&lt;ns2:Country&gt;Senegal&lt;/ns2:Country&gt;&lt;ns2:EntityWatchListKey&gt;33696197&lt;/ns2:EntityWatchListKey&gt;&lt;ns2:Score&gt;94&lt;/ns2:Score&gt;&lt;ns2:EntityWatchListNumber&gt;4409736&lt;/ns2:EntityWatchListNumber&gt;&lt;ns2:ListSource&gt;Dow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 Sedick&lt;/ns2:NameInEng&gt;&lt;ns2:Country&gt;Ethiopia&lt;/ns2:Country&gt;&lt;ns2:EntityWatchListKey&gt;31217287&lt;/ns2:EntityWatchListKey&gt;&lt;ns2:Score&gt;93&lt;/ns2:Score&gt;&lt;ns2:EntityWatchListNumber&gt;1440329&lt;/ns2:EntityWatchListNumber&gt;&lt;ns2:ListSource&gt;Dow Jones&lt;/ns2:ListSource&gt;&lt;ns2:WatchListName&gt;Dow Jones&lt;/ns2:WatchListName&gt;&lt;ns2:CitizenShipCountryName&gt;Ethiopia&lt;/ns2:CitizenShipCountryName&gt;&lt;ns2:YearOfBirth&gt;1973&lt;/ns2:YearOfBirth&gt;&lt;ns2:typeDesc&gt;INDIVIDUAL&lt;/ns2:typeDesc&gt;&lt;ns2:ExcludeInd&gt;Y&lt;/ns2:ExcludeInd&gt;&lt;/ns2:TListDtls&gt;&lt;ns2:TListDtls&gt;&lt;ns2:NameInEng&gt;Ibrahima Sarr&lt;/ns2:NameInEng&gt;&lt;ns2:Country&gt;Senegal&lt;/ns2:Country&gt;&lt;ns2:EntityWatchListKey&gt;32113597&lt;/ns2:EntityWatchListKey&gt;&lt;ns2:Score&gt;93&lt;/ns2:Score&gt;&lt;ns2:EntityWatchListNumber&gt;2123237&lt;/ns2:EntityWatchListNumber&gt;&lt;ns2:ListSource&gt;Dow Jones&lt;/ns2:ListSource&gt;&lt;ns2:WatchListName&gt;Dow Jones&lt;/ns2:WatchListName&gt;&lt;ns2:CitizenShipCountryName&gt;Senegal&lt;/ns2:CitizenShipCountryName&gt;&lt;ns2:YearOfBirth&gt;1977&lt;/ns2:YearOfBirth&gt;&lt;ns2:typeDesc&gt;INDIVIDUAL&lt;/ns2:typeDesc&gt;&lt;ns2:ExcludeInd&gt;N&lt;/ns2:ExcludeInd&gt;&lt;/ns2:TListDtls&gt;&lt;ns2:TListDtls&gt;&lt;ns2:NameInEng&gt;Ibrahima Sarr&lt;/ns2:NameInEng&gt;&lt;ns2:Country&gt;Senegal&lt;/ns2:Country&gt;&lt;ns2:EntityWatchListKey&gt;29296490&lt;/ns2:EntityWatchListKey&gt;&lt;ns2:Score&gt;93&lt;/ns2:Score&gt;&lt;ns2:EntityWatchListNumber&gt;296798&lt;/ns2:EntityWatchListNumber&gt;&lt;ns2:ListSource&gt;Dow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 Sedick&lt;/ns2:NameInEng&gt;&lt;ns2:Country&gt;Ethiopia&lt;/ns2:Country&gt;&lt;ns2:EntityWatchListKey&gt;31217288&lt;/ns2:EntityWatchListKey&gt;&lt;ns2:Score&gt;93&lt;/ns2:Score&gt;&lt;ns2:EntityWatchListNumber&gt;1440329&lt;/ns2:EntityWatchListNumber&gt;&lt;ns2:ListSource&gt;Dow Jones&lt;/ns2:ListSource&gt;&lt;ns2:WatchListName&gt;Dow Jones&lt;/ns2:WatchListName&gt;&lt;ns2:CitizenShipCountryName&gt;Ethiopia&lt;/ns2:CitizenShipCountryName&gt;&lt;ns2:YearOfBirth&gt;1974&lt;/ns2:YearOfBirth&gt;&lt;ns2:typeDesc&gt;INDIVIDUAL&lt;/ns2:typeDesc&gt;&lt;ns2:ExcludeInd&gt;Y&lt;/ns2:ExcludeInd&gt;&lt;/ns2:TListDtls&gt;&lt;ns2:TListDtls&gt;&lt;ns2:NameInEng&gt;Ibrahima Sar&lt;/ns2:NameInEng&gt;&lt;ns2:Country&gt;Senegal&lt;/ns2:Country&gt;&lt;ns2:EntityWatchListKey&gt;29296491&lt;/ns2:EntityWatchListKey&gt;&lt;ns2:Score&gt;93&lt;/ns2:Score&gt;&lt;ns2:EntityWatchListNumber&gt;296798&lt;/ns2:EntityWatchListNumber&gt;&lt;ns2:ListSource&gt;Dow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Jones&lt;/ns2:WatchListName&gt;&lt;ns2:CitizenShipCountryName&gt;Senegal&lt;/ns2:CitizenShipCountryName&gt;&lt;ns2:typeDesc&gt;INDIVIDUAL&lt;/ns2:typeDesc&gt;&lt;ns2:ExcludeInd&gt;Y&lt;/ns2:ExcludeInd&gt;&lt;/ns2:TListDtls&gt;&lt;ns2:TListDtls&gt;&lt;ns2:NameInEng&gt;Ibrahima Sarr&lt;/ns2:NameInEng&gt;&lt;ns2:Country&gt;Senegal&lt;/ns2:Country&gt;&lt;ns2:EntityWatchListKey&gt;32113598&lt;/ns2:EntityWatchListKey&gt;&lt;ns2:Score&gt;93&lt;/ns2:Score&gt;&lt;ns2:EntityWatchListNumber&gt;2123237&lt;/ns2:EntityWatchListNumber&gt;&lt;ns2:ListSource&gt;Dow Jones&lt;/ns2:ListSource&gt;&lt;ns2:WatchListName&gt;Dow Jones&lt;/ns2:WatchListName&gt;&lt;ns2:CitizenShipCountryName&gt;Senegal&lt;/ns2:CitizenShipCountryName&gt;&lt;ns2:YearOfBirth&gt;1978&lt;/ns2:YearOfBirth&gt;&lt;ns2:typeDesc&gt;INDIVIDUAL&lt;/ns2:typeDesc&gt;&lt;ns2:ExcludeInd&gt;N&lt;/ns2:ExcludeInd&gt;&lt;/ns2:TListDtls&gt;&lt;ns2:TListDtls&gt;&lt;ns2:NameInEng&gt;Ibrahima Sarr&lt;/ns2:NameInEng&gt;&lt;ns2:Country&gt;Senegal&lt;/ns2:Country&gt;&lt;ns2:EntityWatchListKey&gt;30695839&lt;/ns2:EntityWatchListKey&gt;&lt;ns2:Score&gt;93&lt;/ns2:Score&gt;&lt;ns2:EntityWatchListNumber&gt;1211129&lt;/ns2:EntityWatchListNumber&gt;&lt;ns2:ListSource&gt;Dow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 Isack&lt;/ns2:NameInEng&gt;&lt;ns2:Country&gt;Kenya&lt;/ns2:Country&gt;&lt;ns2:EntityWatchListKey&gt;39044373&lt;/ns2:EntityWatchListKey&gt;&lt;ns2:Score&gt;93&lt;/ns2:Score&gt;&lt;ns2:EntityWatchListNumber&gt;12986125&lt;/ns2:EntityWatchListNumber&gt;&lt;ns2:ListSource&gt;Dow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Jones&lt;/ns2:WatchListName&gt;&lt;ns2:CitizenShipCountryName&gt;Kenya&lt;/ns2:CitizenShipCountryName&gt;&lt;ns2:typeDesc&gt;INDIVIDUAL&lt;/ns2:typeDesc&gt;&lt;ns2:ExcludeInd&gt;N&lt;/ns2:ExcludeInd&gt;&lt;/ns2:TListDtls&gt;&lt;ns2:TListDtls&gt;&lt;ns2:NameInEng&gt;Ibrahima Sarr&lt;/ns2:NameInEng&gt;&lt;ns2:Country&gt;Senegal&lt;/ns2:Country&gt;&lt;ns2:EntityWatchListKey&gt;31311710&lt;/ns2:EntityWatchListKey&gt;&lt;ns2:Score&gt;93&lt;/ns2:Score&gt;&lt;ns2:EntityWatchListNumber&gt;1479687&lt;/ns2:EntityWatchListNumber&gt;&lt;ns2:ListSource&gt;Dow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Mocktar Sarr&lt;/ns2:NameInEng&gt;&lt;ns2:DOB&gt;1949-01-09&lt;/ns2:DOB&gt;&lt;ns2:Country&gt;Mauritania&lt;/ns2:Country&gt;&lt;ns2:EntityWatchListKey&gt;41678165&lt;/ns2:EntityWatchListKey&gt;&lt;ns2:Score&gt;92&lt;/ns2:Score&gt;&lt;ns2:EntityWatchListNumber&gt;1101852&lt;/ns2:EntityWatchListNumber&gt;&lt;ns2:ListSource&gt;Dow Jones&lt;/ns2:ListSource&gt;&lt;ns2:WatchListName&gt;Dow Jones&lt;/ns2:WatchListName&gt;&lt;ns2:PlaceOfBirth&gt;Bogué,Mauritania&amp;lt;br&amp;gt;Senegal&lt;/ns2:PlaceOfBirth&gt;&lt;ns2:CitizenShipCountryName&gt;Mauritania&lt;/ns2:CitizenShipCountryName&gt;&lt;ns2:YearOfBirth&gt;1949&lt;/ns2:YearOfBirth&gt;&lt;ns2:typeDesc&gt;INDIVIDUAL&lt;/ns2:typeDesc&gt;&lt;ns2:ExcludeInd&gt;Y&lt;/ns2:ExcludeInd&gt;&lt;/ns2:TListDtls&gt;&lt;ns2:TListDtls&gt;&lt;ns2:NameInEng&gt;Ibrahima Sory&lt;/ns2:NameInEng&gt;&lt;ns2:Country&gt;Guinea&lt;/ns2:Country&gt;&lt;ns2:EntityWatchListKey&gt;31456447&lt;/ns2:EntityWatchListKey&gt;&lt;ns2:Score&gt;92&lt;/ns2:Score&gt;&lt;ns2:EntityWatchListNumber&gt;1552024&lt;/ns2:EntityWatchListNumber&gt;&lt;ns2:ListSource&gt;Dow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Cisse&lt;/ns2:NameInEng&gt;&lt;ns2:DOB&gt;1965-12-12&lt;/ns2:DOB&gt;&lt;ns2:Country&gt;Senegal&lt;/ns2:Country&gt;&lt;ns2:EntityWatchListKey&gt;31869693&lt;/ns2:EntityWatchListKey&gt;&lt;ns2:Score&gt;92&lt;/ns2:Score&gt;&lt;ns2:EntityWatchListNumber&gt;1751972&lt;/ns2:EntityWatchListNumber&gt;&lt;ns2:ListSource&gt;Dow Jones&lt;/ns2:ListSource&gt;&lt;ns2:WatchListName&gt;Dow Jones&lt;/ns2:WatchListName&gt;&lt;ns2:CitizenShipCountryName&gt;Senegal&lt;/ns2:CitizenShipCountryName&gt;&lt;ns2:YearOfBirth&gt;1965&lt;/ns2:YearOfBirth&gt;&lt;ns2:typeDesc&gt;INDIVIDUAL&lt;/ns2:typeDesc&gt;&lt;ns2:ExcludeInd&gt;N&lt;/ns2:ExcludeInd&gt;&lt;/ns2:TListDtls&gt;&lt;ns2:TListDtls&gt;&lt;ns2:NameInEng&gt;Ibrahima Cisse&lt;/ns2:NameInEng&gt;&lt;ns2:Country&gt;Senegal&lt;/ns2:Country&gt;&lt;ns2:EntityWatchListKey&gt;30545628&lt;/ns2:EntityWatchListKey&gt;&lt;ns2:Score&gt;92&lt;/ns2:Score&gt;&lt;ns2:EntityWatchListNumber&gt;1109185&lt;/ns2:EntityWatchListNumber&gt;&lt;ns2:ListSource&gt;Dow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Jones&lt;/ns2:WatchListName&gt;&lt;ns2:CitizenShipCountryName&gt;Senegal&lt;/ns2:CitizenShipCountryName&gt;&lt;ns2:typeDesc&gt;INDIVIDUAL&lt;/ns2:typeDesc&gt;&lt;ns2:ExcludeInd&gt;Y&lt;/ns2:ExcludeInd&gt;&lt;/ns2:TListDtls&gt;&lt;ns2:TListDtls&gt;&lt;ns2:NameInEng&gt;Ibrahima Sall&lt;/ns2:NameInEng&gt;&lt;ns2:Country&gt;Senegal&lt;/ns2:Country&gt;&lt;ns2:EntityWatchListKey&gt;31818193&lt;/ns2:EntityWatchListKey&gt;&lt;ns2:Score&gt;90&lt;/ns2:Score&gt;&lt;ns2:EntityWatchListNumber&gt;1723745&lt;/ns2:EntityWatchListNumber&gt;&lt;ns2:ListSource&gt;Dow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Koné&lt;/ns2:NameInEng&gt;&lt;ns2:DOB&gt;1951-05-28&lt;/ns2:DOB&gt;&lt;ns2:Country&gt;Burkina Faso&lt;/ns2:Country&gt;&lt;ns2:EntityWatchListKey&gt;29268557&lt;/ns2:EntityWatchListKey&gt;&lt;ns2:Score&gt;90&lt;/ns2:Score&gt;&lt;ns2:EntityWatchListNumber&gt;273577&lt;/ns2:EntityWatchListNumber&gt;&lt;ns2:ListSource&gt;Dow Jones&lt;/ns2:ListSource&gt;&lt;ns2:WatchListName&gt;Dow Jones&lt;/ns2:WatchListName&gt;&lt;ns2:PlaceOfBirth&gt;Bamako,Mali&lt;/ns2:PlaceOfBirth&gt;&lt;ns2:CitizenShipCountryName&gt;Burkina Faso&lt;/ns2:CitizenShipCountryName&gt;&lt;ns2:YearOfBirth&gt;1951&lt;/ns2:YearOfBirth&gt;&lt;ns2:typeDesc&gt;INDIVIDUAL&lt;/ns2:typeDesc&gt;&lt;ns2:ExcludeInd&gt;N&lt;/ns2:ExcludeInd&gt;&lt;/ns2:TListDtls&gt;&lt;ns2:TListDtls&gt;&lt;ns2:NameInEng&gt;Ibrahima Kone&lt;/ns2:NameInEng&gt;&lt;ns2:DOB&gt;1951-05-28&lt;/ns2:DOB&gt;&lt;ns2:Country&gt;Burkina Faso&lt;/ns2:Country&gt;&lt;ns2:EntityWatchListKey&gt;29268558&lt;/ns2:EntityWatchListKey&gt;&lt;ns2:Score&gt;90&lt;/ns2:Score&gt;&lt;ns2:EntityWatchListNumber&gt;273577&lt;/ns2:EntityWatchListNumber&gt;&lt;ns2:ListSource&gt;Dow Jones&lt;/ns2:ListSource&gt;&lt;ns2:WatchListName&gt;Dow Jones&lt;/ns2:WatchListName&gt;&lt;ns2:PlaceOfBirth&gt;Bamako,Mali&lt;/ns2:PlaceOfBirth&gt;&lt;ns2:CitizenShipCountryName&gt;Burkina Faso&lt;/ns2:CitizenShipCountryName&gt;&lt;ns2:YearOfBirth&gt;1951&lt;/ns2:YearOfBirth&gt;&lt;ns2:typeDesc&gt;INDIVIDUAL&lt;/ns2:typeDesc&gt;&lt;ns2:ExcludeInd&gt;Y&lt;/ns2:ExcludeInd&gt;&lt;/ns2:TListDtls&gt;&lt;ns2:TListDtls&gt;&lt;ns2:NameInEng&gt;Ibrahima Kane&lt;/ns2:NameInEng&gt;&lt;ns2:Country&gt;Mauritania&lt;/ns2:Country&gt;&lt;ns2:EntityWatchListKey&gt;34830398&lt;/ns2:EntityWatchListKey&gt;&lt;ns2:Score&gt;90&lt;/ns2:Score&gt;&lt;ns2:EntityWatchListNumber&gt;11276811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Jones&lt;/ns2:WatchListName&gt;&lt;ns2:CitizenShipCountryName&gt;Mauritania&lt;/ns2:CitizenShipCountryName&gt;&lt;ns2:typeDesc&gt;INDIVIDUAL&lt;/ns2:typeDesc&gt;&lt;ns2:ExcludeInd&gt;Y&lt;/ns2:ExcludeInd&gt;&lt;/ns2:TListDtls&gt;&lt;ns2:TListDtls&gt;&lt;ns2:NameInEng&gt;Ibrahima Kane&lt;/ns2:NameInEng&gt;&lt;ns2:Country&gt;United States&lt;/ns2:Country&gt;&lt;ns2:EntityWatchListKey&gt;31831235&lt;/ns2:EntityWatchListKey&gt;&lt;ns2:Score&gt;90&lt;/ns2:Score&gt;&lt;ns2:EntityWatchListNumber&gt;1730764&lt;/ns2:EntityWatchListNumber&gt;&lt;ns2:ListSource&gt;Dow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States&lt;/ns2:CitizenShipCountryName&gt;&lt;ns2:YearOfBirth&gt;1970&lt;/ns2:YearOfBirth&gt;&lt;ns2:typeDesc&gt;INDIVIDUAL&lt;/ns2:typeDesc&gt;&lt;ns2:ExcludeInd&gt;N&lt;/ns2:ExcludeInd&gt;&lt;/ns2:TListDtls&gt;&lt;ns2:TListDtls&gt;&lt;ns2:NameInEng&gt;Ibrahima Kone&lt;/ns2:NameInEng&gt;&lt;ns2:Country&gt;Mali&lt;/ns2:Country&gt;&lt;ns2:EntityWatchListKey&gt;29635109&lt;/ns2:EntityWatchListKey&gt;&lt;ns2:Score&gt;90&lt;/ns2:Score&gt;&lt;ns2:EntityWatchListNumber&gt;583753&lt;/ns2:EntityWatchListNumber&gt;&lt;ns2:ListSource&gt;Dow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Jones&lt;/ns2:WatchListName&gt;&lt;ns2:CitizenShipCountryName&gt;Mali&lt;/ns2:CitizenShipCountryName&gt;&lt;ns2:typeDesc&gt;INDIVIDUAL&lt;/ns2:typeDesc&gt;&lt;ns2:ExcludeInd&gt;Y&lt;/ns2:ExcludeInd&gt;&lt;/ns2:TListDtls&gt;&lt;ns2:TListDtls&gt;&lt;ns2:NameInEng&gt;Ibrahima Kane&lt;/ns2:NameInEng&gt;&lt;ns2:Country&gt;United States&lt;/ns2:Country&gt;&lt;ns2:EntityWatchListKey&gt;31831236&lt;/ns2:EntityWatchListKey&gt;&lt;ns2:Score&gt;90&lt;/ns2:Score&gt;&lt;ns2:EntityWatchListNumber&gt;1730764&lt;/ns2:EntityWatchListNumber&gt;&lt;ns2:ListSource&gt;Dow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States&lt;/ns2:CitizenShipCountryName&gt;&lt;ns2:YearOfBirth&gt;1971&lt;/ns2:YearOfBirth&gt;&lt;ns2:typeDesc&gt;INDIVIDUAL&lt;/ns2:typeDesc&gt;&lt;ns2:ExcludeInd&gt;N&lt;/ns2:ExcludeInd&gt;&lt;/ns2:TListDtls&gt;&lt;ns2:TListDtls&gt;&lt;ns2:NameInEng&gt;Ibrahima Koné&lt;/ns2:NameInEng&gt;&lt;ns2:Country&gt;Mali&lt;/ns2:Country&gt;&lt;ns2:EntityWatchListKey&gt;29635108&lt;/ns2:EntityWatchListKey&gt;&lt;ns2:Score&gt;90&lt;/ns2:Score&gt;&lt;ns2:EntityWatchListNumber&gt;583753&lt;/ns2:EntityWatchListNumber&gt;&lt;ns2:ListSource&gt;Dow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Jones&lt;/ns2:WatchListName&gt;&lt;ns2:CitizenShipCountryName&gt;Mali&lt;/ns2:CitizenShipCountryName&gt;&lt;ns2:typeDesc&gt;INDIVIDUAL&lt;/ns2:typeDesc&gt;&lt;ns2:ExcludeInd&gt;N&lt;/ns2:ExcludeInd&gt;&lt;/ns2:TListDtls&gt;&lt;ns2:TListDtls&gt;&lt;ns2:NameInEng&gt;Ibrahima Masseck Diop&lt;/ns2:NameInEng&gt;&lt;ns2:Country&gt;Senegal&lt;/ns2:Country&gt;&lt;ns2:EntityWatchListKey&gt;29180131&lt;/ns2:EntityWatchListKey&gt;&lt;ns2:Score&gt;90&lt;/ns2:Score&gt;&lt;ns2:EntityWatchListNumber&gt;208931&lt;/ns2:EntityWatchListNumber&gt;&lt;ns2:ListSource&gt;Dow Jones&lt;/ns2:ListSource&gt;&lt;ns2:WatchListName&gt;Dow Jones&lt;/ns2:WatchListName&gt;&lt;ns2:PlaceOfBirth&gt;Thilmakha,Senegal&lt;/ns2:PlaceOfBirth&gt;&lt;ns2:CitizenShipCountryName&gt;Senegal&lt;/ns2:CitizenShipCountryName&gt;&lt;ns2:YearOfBirth&gt;1944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</si>
  <si>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&lt;name:RequestId&gt;2085&lt;/name:RequestId&gt;
      &lt;/name:RequestHeader&gt;
      &lt;name:Customer&gt;
        &lt;name:CustomerName&gt;Ibrahim ERSAHIN&lt;/name:CustomerName&gt;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</si>
  <si>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Found&lt;/ns2:StatusDesc&gt;&lt;ns2:RequestId&gt;2085&lt;/ns2:RequestId&gt;&lt;/ns2:Header&gt;&lt;ns2:Body&gt;&lt;ns2:TListInfo&gt;&lt;ns2:NumOfRecs&gt;53&lt;/ns2:NumOfRecs&gt;&lt;ns2:TListDtls&gt;&lt;ns2:NameInEng&gt;Ibrahim Sahin&lt;/ns2:NameInEng&gt;&lt;ns2:Country&gt;Turkey&lt;/ns2:Country&gt;&lt;ns2:EntityWatchListKey&gt;36826746&lt;/ns2:EntityWatchListKey&gt;&lt;ns2:Score&gt;94&lt;/ns2:Score&gt;&lt;ns2:EntityWatchListNumber&gt;12121367&lt;/ns2:EntityWatchListNumber&gt;&lt;ns2:ListSource&gt;Dow Jones&lt;/ns2:ListSource&gt;&lt;ns2:WatchListName&gt;Dow Jones&lt;/ns2:WatchListName&gt;&lt;ns2:CitizenShipCountryName&gt;Turkey&lt;/ns2:CitizenShipCountryName&gt;&lt;ns2:YearOfBirth&gt;1964&lt;/ns2:YearOfBirth&gt;&lt;ns2:typeDesc&gt;INDIVIDUAL&lt;/ns2:typeDesc&gt;&lt;ns2:ExcludeInd&gt;N&lt;/ns2:ExcludeInd&gt;&lt;/ns2:TListDtls&gt;&lt;ns2:TListDtls&gt;&lt;ns2:NameInEng&gt;Ibrahim Sahin&lt;/ns2:NameInEng&gt;&lt;ns2:Country&gt;Turkey&lt;/ns2:Country&gt;&lt;ns2:EntityWatchListKey&gt;31853278&lt;/ns2:EntityWatchListKey&gt;&lt;ns2:Score&gt;94&lt;/ns2:Score&gt;&lt;ns2:EntityWatchListNumber&gt;1743264&lt;/ns2:EntityWatchListNumber&gt;&lt;ns2:ListSource&gt;Dow Jones&lt;/ns2:ListSource&gt;&lt;ns2:WatchListName&gt;Dow Jones&lt;/ns2:WatchListName&gt;&lt;ns2:PlaceOfBirth&gt;Tokat,Turkey&lt;/ns2:PlaceOfBirth&gt;&lt;ns2:CitizenShipCountryName&gt;Turkey&lt;/ns2:CitizenShipCountryName&gt;&lt;ns2:YearOfBirth&gt;1956&lt;/ns2:YearOfBirth&gt;&lt;ns2:typeDesc&gt;INDIVIDUAL&lt;/ns2:typeDesc&gt;&lt;ns2:ExcludeInd&gt;Y&lt;/ns2:ExcludeInd&gt;&lt;/ns2:TListDtls&gt;&lt;ns2:TListDtls&gt;&lt;ns2:NameInEng&gt;Ibrahim Sahin&lt;/ns2:NameInEng&gt;&lt;ns2:Country&gt;Turkey&lt;/ns2:Country&gt;&lt;ns2:EntityWatchListKey&gt;29762558&lt;/ns2:EntityWatchListKey&gt;&lt;ns2:Score&gt;94&lt;/ns2:Score&gt;&lt;ns2:EntityWatchListNumber&gt;671755&lt;/ns2:EntityWatchListNumber&gt;&lt;ns2:ListSource&gt;Dow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Jones&lt;/ns2:WatchListName&gt;&lt;ns2:CitizenShipCountryName&gt;Turkey&lt;/ns2:CitizenShipCountryName&gt;&lt;ns2:typeDesc&gt;INDIVIDUAL&lt;/ns2:typeDesc&gt;&lt;ns2:ExcludeInd&gt;Y&lt;/ns2:ExcludeInd&gt;&lt;/ns2:TListDtls&gt;&lt;ns2:TListDtls&gt;&lt;ns2:NameInEng&gt;Ibrahim Sahin&lt;/ns2:NameInEng&gt;&lt;ns2:Country&gt;Turkey&lt;/ns2:Country&gt;&lt;ns2:EntityWatchListKey&gt;36087605&lt;/ns2:EntityWatchListKey&gt;&lt;ns2:Score&gt;94&lt;/ns2:Score&gt;&lt;ns2:EntityWatchListNumber&gt;11784794&lt;/ns2:EntityWatchListNumber&gt;&lt;ns2:ListSource&gt;Dow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1961&lt;/ns2:YearOfBirth&gt;&lt;ns2:typeDesc&gt;INDIVIDUAL&lt;/ns2:typeDesc&gt;&lt;ns2:ExcludeInd&gt;Y&lt;/ns2:ExcludeInd&gt;&lt;/ns2:TListDtls&gt;&lt;ns2:TListDtls&gt;&lt;ns2:NameInEng&gt;Ibrahim Sahin&lt;/ns2:NameInEng&gt;&lt;ns2:Country&gt;Turkey&lt;/ns2:Country&gt;&lt;ns2:EntityWatchListKey&gt;30077258&lt;/ns2:EntityWatchListKey&gt;&lt;ns2:Score&gt;94&lt;/ns2:Score&gt;&lt;ns2:EntityWatchListNumber&gt;838582&lt;/ns2:EntityWatchListNumber&gt;&lt;ns2:ListSource&gt;Dow Jones&lt;/ns2:ListSource&gt;&lt;ns2:WatchListName&gt;Dow Jones&lt;/ns2:WatchListName&gt;&lt;ns2:PlaceOfBirth&gt;Amasya,Turkey&lt;/ns2:PlaceOfBirth&gt;&lt;ns2:CitizenShipCountryName&gt;Turkey&lt;/ns2:CitizenShipCountryName&gt;&lt;ns2:YearOfBirth&gt;1962&lt;/ns2:YearOfBirth&gt;&lt;ns2:typeDesc&gt;INDIVIDUAL&lt;/ns2:typeDesc&gt;&lt;ns2:ExcludeInd&gt;Y&lt;/ns2:ExcludeInd&gt;&lt;/ns2:TListDtls&gt;&lt;ns2:TListDtls&gt;&lt;ns2:NameInEng&gt;İbrahim Şahin&lt;/ns2:NameInEng&gt;&lt;ns2:Country&gt;Turkey&lt;/ns2:Country&gt;&lt;ns2:EntityWatchListKey&gt;31853277&lt;/ns2:EntityWatchListKey&gt;&lt;ns2:Score&gt;92&lt;/ns2:Score&gt;&lt;ns2:EntityWatchListNumber&gt;1743264&lt;/ns2:EntityWatchListNumber&gt;&lt;ns2:ListSource&gt;Dow Jones&lt;/ns2:ListSource&gt;&lt;ns2:WatchListName&gt;Dow Jones&lt;/ns2:WatchListName&gt;&lt;ns2:PlaceOfBirth&gt;Tokat,Turkey&lt;/ns2:PlaceOfBirth&gt;&lt;ns2:CitizenShipCountryName&gt;Turkey&lt;/ns2:CitizenShipCountryName&gt;&lt;ns2:YearOfBirth&gt;1956&lt;/ns2:YearOfBirth&gt;&lt;ns2:typeDesc&gt;INDIVIDUAL&lt;/ns2:typeDesc&gt;&lt;ns2:ExcludeInd&gt;N&lt;/ns2:ExcludeInd&gt;&lt;/ns2:TListDtls&gt;&lt;ns2:TListDtls&gt;&lt;ns2:NameInEng&gt;İbrahim Şahin&lt;/ns2:NameInEng&gt;&lt;ns2:Country&gt;Turkey&lt;/ns2:Country&gt;&lt;ns2:EntityWatchListKey&gt;29762557&lt;/ns2:EntityWatchListKey&gt;&lt;ns2:Score&gt;92&lt;/ns2:Score&gt;&lt;ns2:EntityWatchListNumber&gt;671755&lt;/ns2:EntityWatchListNumber&gt;&lt;ns2:ListSource&gt;Dow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Jones&lt;/ns2:WatchListName&gt;&lt;ns2:CitizenShipCountryName&gt;Turkey&lt;/ns2:CitizenShipCountryName&gt;&lt;ns2:typeDesc&gt;INDIVIDUAL&lt;/ns2:typeDesc&gt;&lt;ns2:ExcludeInd&gt;N&lt;/ns2:ExcludeInd&gt;&lt;/ns2:TListDtls&gt;&lt;ns2:TListDtls&gt;&lt;ns2:NameInEng&gt;İbrahim Şahin&lt;/ns2:NameInEng&gt;&lt;ns2:Country&gt;Turkey&lt;/ns2:Country&gt;&lt;ns2:EntityWatchListKey&gt;36087604&lt;/ns2:EntityWatchListKey&gt;&lt;ns2:Score&gt;92&lt;/ns2:Score&gt;&lt;ns2:EntityWatchListNumber&gt;11784794&lt;/ns2:EntityWatchListNumber&gt;&lt;ns2:ListSource&gt;Dow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1961&lt;/ns2:YearOfBirth&gt;&lt;ns2:typeDesc&gt;INDIVIDUAL&lt;/ns2:typeDesc&gt;&lt;ns2:ExcludeInd&gt;N&lt;/ns2:ExcludeInd&gt;&lt;/ns2:TListDtls&gt;&lt;ns2:TListDtls&gt;&lt;ns2:NameInEng&gt;İbrahim Şahin&lt;/ns2:NameInEng&gt;&lt;ns2:Country&gt;Turkey&lt;/ns2:Country&gt;&lt;ns2:EntityWatchListKey&gt;30077257&lt;/ns2:EntityWatchListKey&gt;&lt;ns2:Score&gt;92&lt;/ns2:Score&gt;&lt;ns2:EntityWatchListNumber&gt;838582&lt;/ns2:EntityWatchListNumber&gt;&lt;ns2:ListSource&gt;Dow Jones&lt;/ns2:ListSource&gt;&lt;ns2:WatchListName&gt;Dow Jones&lt;/ns2:WatchListName&gt;&lt;ns2:PlaceOfBirth&gt;Amasya,Turkey&lt;/ns2:PlaceOfBirth&gt;&lt;ns2:CitizenShipCountryName&gt;Turkey&lt;/ns2:CitizenShipCountryName&gt;&lt;ns2:YearOfBirth&gt;1962&lt;/ns2:YearOfBirth&gt;&lt;ns2:typeDesc&gt;INDIVIDUAL&lt;/ns2:typeDesc&gt;&lt;ns2:ExcludeInd&gt;N&lt;/ns2:ExcludeInd&gt;&lt;/ns2:TListDtls&gt;&lt;ns2:TListDtls&gt;&lt;ns2:NameInEng&gt;Ibrahima Sar&lt;/ns2:NameInEng&gt;&lt;ns2:Country&gt;Senegal&lt;/ns2:Country&gt;&lt;ns2:EntityWatchListKey&gt;29296491&lt;/ns2:EntityWatchListKey&gt;&lt;ns2:Score&gt;91&lt;/ns2:Score&gt;&lt;ns2:EntityWatchListNumber&gt;296798&lt;/ns2:EntityWatchListNumber&gt;&lt;ns2:ListSource&gt;Dow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Ibrahim&lt;/ns2:NameInEng&gt;&lt;ns2:Country&gt;Kenya&lt;/ns2:Country&gt;&lt;ns2:EntityWatchListKey&gt;31307682&lt;/ns2:EntityWatchListKey&gt;&lt;ns2:Score&gt;90&lt;/ns2:Score&gt;&lt;ns2:EntityWatchListNumber&gt;1477796&lt;/ns2:EntityWatchListNumber&gt;&lt;ns2:ListSource&gt;Dow Jones&lt;/ns2:ListSource&gt;&lt;ns2:WatchListName&gt;Dow Jones&lt;/ns2:WatchListName&gt;&lt;ns2:CitizenShipCountryName&gt;Kenya&lt;/ns2:CitizenShipCountryName&gt;&lt;ns2:YearOfBirth&gt;1985&lt;/ns2:YearOfBirth&gt;&lt;ns2:typeDesc&gt;INDIVIDUAL&lt;/ns2:typeDesc&gt;&lt;ns2:ExcludeInd&gt;Y&lt;/ns2:ExcludeInd&gt;&lt;/ns2:TListDtls&gt;&lt;ns2:TListDtls&gt;&lt;ns2:NameInEng&gt;Ibrahim&lt;/ns2:NameInEng&gt;&lt;ns2:Country&gt;Kenya&lt;/ns2:Country&gt;&lt;ns2:EntityWatchListKey&gt;31307683&lt;/ns2:EntityWatchListKey&gt;&lt;ns2:Score&gt;90&lt;/ns2:Score&gt;&lt;ns2:EntityWatchListNumber&gt;1477796&lt;/ns2:EntityWatchListNumber&gt;&lt;ns2:ListSource&gt;Dow Jones&lt;/ns2:ListSource&gt;&lt;ns2:WatchListName&gt;Dow Jones&lt;/ns2:WatchListName&gt;&lt;ns2:CitizenShipCountryName&gt;Kenya&lt;/ns2:CitizenShipCountryName&gt;&lt;ns2:YearOfBirth&gt;1986&lt;/ns2:YearOfBirth&gt;&lt;ns2:typeDesc&gt;INDIVIDUAL&lt;/ns2:typeDesc&gt;&lt;ns2:ExcludeInd&gt;Y&lt;/ns2:ExcludeInd&gt;&lt;/ns2:TListDtls&gt;&lt;ns2:TListDtls&gt;&lt;ns2:NameInEng&gt;Ibrahim&lt;/ns2:NameInEng&gt;&lt;ns2:Country&gt;Indonesia&lt;/ns2:Country&gt;&lt;ns2:EntityWatchListKey&gt;31031210&lt;/ns2:EntityWatchListKey&gt;&lt;ns2:Score&gt;90&lt;/ns2:Score&gt;&lt;ns2:EntityWatchListNumber&gt;1358466&lt;/ns2:EntityWatchListNumber&gt;&lt;ns2:ListSource&gt;Dow Jones&lt;/ns2:ListSource&gt;&lt;ns2:WatchListName&gt;Dow Jones&lt;/ns2:WatchListName&gt;&lt;ns2:CitizenShipCountryName&gt;Indonesia&lt;/ns2:CitizenShipCountryName&gt;&lt;ns2:YearOfBirth&gt;1978&lt;/ns2:YearOfBirth&gt;&lt;ns2:typeDesc&gt;INDIVIDUAL&lt;/ns2:typeDesc&gt;&lt;ns2:ExcludeInd&gt;N&lt;/ns2:ExcludeInd&gt;&lt;/ns2:TListDtls&gt;&lt;ns2:TListDtls&gt;&lt;ns2:NameInEng&gt;Ibrahim&lt;/ns2:NameInEng&gt;&lt;ns2:Country&gt;Indonesia&lt;/ns2:Country&gt;&lt;ns2:EntityWatchListKey&gt;31031211&lt;/ns2:EntityWatchListKey&gt;&lt;ns2:Score&gt;90&lt;/ns2:Score&gt;&lt;ns2:EntityWatchListNumber&gt;1358466&lt;/ns2:EntityWatchListNumber&gt;&lt;ns2:ListSource&gt;Dow Jones&lt;/ns2:ListSource&gt;&lt;ns2:WatchListName&gt;Dow Jones&lt;/ns2:WatchListName&gt;&lt;ns2:CitizenShipCountryName&gt;Indonesia&lt;/ns2:CitizenShipCountryName&gt;&lt;ns2:YearOfBirth&gt;1979&lt;/ns2:YearOfBirth&gt;&lt;ns2:typeDesc&gt;INDIVIDUAL&lt;/ns2:typeDesc&gt;&lt;ns2:ExcludeInd&gt;N&lt;/ns2:ExcludeInd&gt;&lt;/ns2:TListDtls&gt;&lt;ns2:TListDtls&gt;&lt;ns2:NameInEng&gt;Ibrahim&lt;/ns2:NameInEng&gt;&lt;ns2:Country&gt;Bangladesh&lt;/ns2:Country&gt;&lt;ns2:EntityWatchListKey&gt;38544935&lt;/ns2:EntityWatchListKey&gt;&lt;ns2:Score&gt;90&lt;/ns2:Score&gt;&lt;ns2:EntityWatchListNumber&gt;12759610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Y&lt;/ns2:ExcludeInd&gt;&lt;/ns2:TListDtls&gt;&lt;ns2:TListDtls&gt;&lt;ns2:NameInEng&gt;Ibrahim&lt;/ns2:NameInEng&gt;&lt;ns2:DOB&gt;1965-05-30&lt;/ns2:DOB&gt;&lt;ns2:Country&gt;Not Known&lt;/ns2:Country&gt;&lt;ns2:EntityWatchListKey&gt;30030624&lt;/ns2:EntityWatchListKey&gt;&lt;ns2:Score&gt;90&lt;/ns2:Score&gt;&lt;ns2:EntityWatchListNumber&gt;793264&lt;/ns2:EntityWatchListNumber&gt;&lt;ns2:ListSource&gt;Dow Jones&lt;/ns2:ListSource&gt;&lt;ns2:WatchListName&gt;Dow Jones&lt;/ns2:WatchListName&gt;&lt;ns2:PlaceOfBirth&gt;Grombalia,Tunisia&amp;lt;br&amp;gt;Tunisia&lt;/ns2:PlaceOfBirth&gt;&lt;ns2:CitizenShipCountryName&gt;Not Known&lt;/ns2:CitizenShipCountryName&gt;&lt;ns2:YearOfBirth&gt;1965&lt;/ns2:YearOfBirth&gt;&lt;ns2:typeDesc&gt;INDIVIDUAL&lt;/ns2:typeDesc&gt;&lt;ns2:ExcludeInd&gt;Y&lt;/ns2:ExcludeInd&gt;&lt;/ns2:TListDtls&gt;&lt;ns2:TListDtls&gt;&lt;ns2:NameInEng&gt;Ibrahim&lt;/ns2:NameInEng&gt;&lt;ns2:Country&gt;Bangladesh&lt;/ns2:Country&gt;&lt;ns2:EntityWatchListKey&gt;38544934&lt;/ns2:EntityWatchListKey&gt;&lt;ns2:Score&gt;90&lt;/ns2:Score&gt;&lt;ns2:EntityWatchListNumber&gt;12759610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Y&lt;/ns2:ExcludeInd&gt;&lt;/ns2:TListDtls&gt;&lt;ns2:TListDtls&gt;&lt;ns2:NameInEng&gt;Ibrahim&lt;/ns2:NameInEng&gt;&lt;ns2:Country&gt;Indonesia&lt;/ns2:Country&gt;&lt;ns2:EntityWatchListKey&gt;37526746&lt;/ns2:EntityWatchListKey&gt;&lt;ns2:Score&gt;90&lt;/ns2:Score&gt;&lt;ns2:EntityWatchListNumber&gt;12444296&lt;/ns2:EntityWatchListNumber&gt;&lt;ns2:ListSource&gt;Dow Jones&lt;/ns2:ListSource&gt;&lt;ns2:WatchListName&gt;Dow Jones&lt;/ns2:WatchListName&gt;&lt;ns2:CitizenShipCountryName&gt;Indonesia&lt;/ns2:CitizenShipCountryName&gt;&lt;ns2:YearOfBirth&gt;1995&lt;/ns2:YearOfBirth&gt;&lt;ns2:typeDesc&gt;INDIVIDUAL&lt;/ns2:typeDesc&gt;&lt;ns2:ExcludeInd&gt;Y&lt;/ns2:ExcludeInd&gt;&lt;/ns2:TListDtls&gt;&lt;ns2:TListDtls&gt;&lt;ns2:NameInEng&gt;Ibrahim&lt;/ns2:NameInEng&gt;&lt;ns2:Country&gt;Indonesia&lt;/ns2:Country&gt;&lt;ns2:EntityWatchListKey&gt;37526745&lt;/ns2:EntityWatchListKey&gt;&lt;ns2:Score&gt;90&lt;/ns2:Score&gt;&lt;ns2:EntityWatchListNumber&gt;12444296&lt;/ns2:EntityWatchListNumber&gt;&lt;ns2:ListSource&gt;Dow Jones&lt;/ns2:ListSource&gt;&lt;ns2:WatchListName&gt;Dow Jones&lt;/ns2:WatchListName&gt;&lt;ns2:CitizenShipCountryName&gt;Indonesia&lt;/ns2:CitizenShipCountryName&gt;&lt;ns2:YearOfBirth&gt;1994&lt;/ns2:YearOfBirth&gt;&lt;ns2:typeDesc&gt;INDIVIDUAL&lt;/ns2:typeDesc&gt;&lt;ns2:ExcludeInd&gt;Y&lt;/ns2:ExcludeInd&gt;&lt;/ns2:TListDtls&gt;&lt;ns2:TListDtls&gt;&lt;ns2:NameInEng&gt;Ibrahim&lt;/ns2:NameInEng&gt;&lt;ns2:DOB&gt;1986-03-03&lt;/ns2:DOB&gt;&lt;ns2:Country&gt;Ghana&lt;/ns2:Country&gt;&lt;ns2:EntityWatchListKey&gt;31313337&lt;/ns2:EntityWatchListKey&gt;&lt;ns2:Score&gt;90&lt;/ns2:Score&gt;&lt;ns2:EntityWatchListNumber&gt;1480390&lt;/ns2:EntityWatchListNumber&gt;&lt;ns2:ListSource&gt;Dow Jones&lt;/ns2:ListSource&gt;&lt;ns2:WatchListName&gt;Dow Jones&lt;/ns2:WatchListName&gt;&lt;ns2:CitizenShipCountryName&gt;Ghana&lt;/ns2:CitizenShipCountryName&gt;&lt;ns2:YearOfBirth&gt;1986&lt;/ns2:YearOfBirth&gt;&lt;ns2:typeDesc&gt;INDIVIDUAL&lt;/ns2:typeDesc&gt;&lt;ns2:ExcludeInd&gt;Y&lt;/ns2:ExcludeInd&gt;&lt;/ns2:TListDtls&gt;&lt;ns2:TListDtls&gt;&lt;ns2:NameInEng&gt;Ibrahim&lt;/ns2:NameInEng&gt;&lt;ns2:Country&gt;Philippines&lt;/ns2:Country&gt;&lt;ns2:EntityWatchListKey&gt;38732462&lt;/ns2:EntityWatchListKey&gt;&lt;ns2:Score&gt;90&lt;/ns2:Score&gt;&lt;ns2:EntityWatchListNumber&gt;12851860&lt;/ns2:EntityWatchListNumber&gt;&lt;ns2:ListSource&gt;Dow Jones&lt;/ns2:ListSource&gt;&lt;ns2:WatchListName&gt;Dow Jones&lt;/ns2:WatchListName&gt;&lt;ns2:CitizenShipCountryName&gt;Philippines&lt;/ns2:CitizenShipCountryName&gt;&lt;ns2:YearOfBirth&gt;1999&lt;/ns2:YearOfBirth&gt;&lt;ns2:typeDesc&gt;INDIVIDUAL&lt;/ns2:typeDesc&gt;&lt;ns2:ExcludeInd&gt;Y&lt;/ns2:ExcludeInd&gt;&lt;/ns2:TListDtls&gt;&lt;ns2:TListDtls&gt;&lt;ns2:NameInEng&gt;Ibrahim&lt;/ns2:NameInEng&gt;&lt;ns2:Country&gt;Philippines&lt;/ns2:Country&gt;&lt;ns2:EntityWatchListKey&gt;38732463&lt;/ns2:EntityWatchListKey&gt;&lt;ns2:Score&gt;90&lt;/ns2:Score&gt;&lt;ns2:EntityWatchListNumber&gt;12851860&lt;/ns2:EntityWatchListNumber&gt;&lt;ns2:ListSource&gt;Dow Jones&lt;/ns2:ListSource&gt;&lt;ns2:WatchListName&gt;Dow Jones&lt;/ns2:WatchListName&gt;&lt;ns2:CitizenShipCountryName&gt;Philippines&lt;/ns2:CitizenShipCountryName&gt;&lt;ns2:YearOfBirth&gt;2000&lt;/ns2:YearOfBirth&gt;&lt;ns2:typeDesc&gt;INDIVIDUAL&lt;/ns2:typeDesc&gt;&lt;ns2:ExcludeInd&gt;Y&lt;/ns2:ExcludeInd&gt;&lt;/ns2:TListDtls&gt;&lt;ns2:TListDtls&gt;&lt;ns2:NameInEng&gt;Ibrahim Er&lt;/ns2:NameInEng&gt;&lt;ns2:Country&gt;Turkey&lt;/ns2:Country&gt;&lt;ns2:EntityWatchListKey&gt;29292395&lt;/ns2:EntityWatchListKey&gt;&lt;ns2:Score&gt;90&lt;/ns2:Score&gt;&lt;ns2:EntityWatchListNumber&gt;294138&lt;/ns2:EntityWatchListNumber&gt;&lt;ns2:ListSource&gt;Dow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Ibrahim&lt;/ns2:NameInEng&gt;&lt;ns2:Country&gt;Indonesia&lt;/ns2:Country&gt;&lt;ns2:EntityWatchListKey&gt;31585067&lt;/ns2:EntityWatchListKey&gt;&lt;ns2:Score&gt;90&lt;/ns2:Score&gt;&lt;ns2:EntityWatchListNumber&gt;1612397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Ibrahim&lt;/ns2:NameInEng&gt;&lt;ns2:Country&gt;Pakistan&lt;/ns2:Country&gt;&lt;ns2:EntityWatchListKey&gt;34236237&lt;/ns2:EntityWatchListKey&gt;&lt;ns2:Score&gt;90&lt;/ns2:Score&gt;&lt;ns2:EntityWatchListNumber&gt;4818324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Jones&lt;/ns2:WatchListName&gt;&lt;ns2:CitizenShipCountryName&gt;Pakistan&lt;/ns2:CitizenShipCountryName&gt;&lt;ns2:typeDesc&gt;INDIVIDUAL&lt;/ns2:typeDesc&gt;&lt;ns2:ExcludeInd&gt;Y&lt;/ns2:ExcludeInd&gt;&lt;/ns2:TListDtls&gt;&lt;ns2:TListDtls&gt;&lt;ns2:NameInEng&gt;Ibrahim Ibrahim&lt;/ns2:NameInEng&gt;&lt;ns2:Country&gt;India&lt;/ns2:Country&gt;&lt;ns2:EntityWatchListKey&gt;32642357&lt;/ns2:EntityWatchListKey&gt;&lt;ns2:Score&gt;90&lt;/ns2:Score&gt;&lt;ns2:EntityWatchListNumber&gt;3014856&lt;/ns2:EntityWatchListNumber&gt;&lt;ns2:ListSource&gt;Dow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Y&lt;/ns2:ExcludeInd&gt;&lt;/ns2:TListDtls&gt;&lt;ns2:TListDtls&gt;&lt;ns2:NameInEng&gt;Ibrahim Ibrahim&lt;/ns2:NameInEng&gt;&lt;ns2:Country&gt;India&lt;/ns2:Country&gt;&lt;ns2:EntityWatchListKey&gt;32642356&lt;/ns2:EntityWatchListKey&gt;&lt;ns2:Score&gt;90&lt;/ns2:Score&gt;&lt;ns2:EntityWatchListNumber&gt;3014856&lt;/ns2:EntityWatchListNumber&gt;&lt;ns2:ListSource&gt;Dow Jones&lt;/ns2:ListSource&gt;&lt;ns2:WatchListName&gt;Dow Jones&lt;/ns2:WatchListName&gt;&lt;ns2:CitizenShipCountryName&gt;India&lt;/ns2:CitizenShipCountryName&gt;&lt;ns2:YearOfBirth&gt;1957&lt;/ns2:YearOfBirth&gt;&lt;ns2:typeDesc&gt;INDIVIDUAL&lt;/ns2:typeDesc&gt;&lt;ns2:ExcludeInd&gt;Y&lt;/ns2:ExcludeInd&gt;&lt;/ns2:TListDtls&gt;&lt;ns2:TListDtls&gt;&lt;ns2:NameInEng&gt;Ibrahim&lt;/ns2:NameInEng&gt;&lt;ns2:Country&gt;India&lt;/ns2:Country&gt;&lt;ns2:EntityWatchListKey&gt;38793329&lt;/ns2:EntityWatchListKey&gt;&lt;ns2:Score&gt;90&lt;/ns2:Score&gt;&lt;ns2:EntityWatchListNumber&gt;12882107&lt;/ns2:EntityWatchListNumber&gt;&lt;ns2:ListSource&gt;Dow Jones&lt;/ns2:ListSource&gt;&lt;ns2:WatchListName&gt;Dow Jones&lt;/ns2:WatchListName&gt;&lt;ns2:CitizenShipCountryName&gt;India&lt;/ns2:CitizenShipCountryName&gt;&lt;ns2:YearOfBirth&gt;1979&lt;/ns2:YearOfBirth&gt;&lt;ns2:typeDesc&gt;INDIVIDUAL&lt;/ns2:typeDesc&gt;&lt;ns2:ExcludeInd&gt;Y&lt;/ns2:ExcludeInd&gt;&lt;/ns2:TListDtls&gt;&lt;ns2:TListDtls&gt;&lt;ns2:NameInEng&gt;Ibrahim&lt;/ns2:NameInEng&gt;&lt;ns2:Country&gt;United States&lt;/ns2:Country&gt;&lt;ns2:EntityWatchListKey&gt;30607725&lt;/ns2:EntityWatchListKey&gt;&lt;ns2:Score&gt;90&lt;/ns2:Score&gt;&lt;ns2:EntityWatchListNumber&gt;1145938&lt;/ns2:EntityWatchListNumber&gt;&lt;ns2:ListSource&gt;Dow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Y&lt;/ns2:ExcludeInd&gt;&lt;/ns2:TListDtls&gt;&lt;ns2:TListDtls&gt;&lt;ns2:NameInEng&gt;Ibrahim&lt;/ns2:NameInEng&gt;&lt;ns2:Country&gt;India&lt;/ns2:Country&gt;&lt;ns2:EntityWatchListKey&gt;38793330&lt;/ns2:EntityWatchListKey&gt;&lt;ns2:Score&gt;90&lt;/ns2:Score&gt;&lt;ns2:EntityWatchListNumber&gt;12882107&lt;/ns2:EntityWatchListNumber&gt;&lt;ns2:ListSource&gt;Dow Jones&lt;/ns2:ListSource&gt;&lt;ns2:WatchListName&gt;Dow Jones&lt;/ns2:WatchListName&gt;&lt;ns2:CitizenShipCountryName&gt;India&lt;/ns2:CitizenShipCountryName&gt;&lt;ns2:YearOfBirth&gt;1980&lt;/ns2:YearOfBirth&gt;&lt;ns2:typeDesc&gt;INDIVIDUAL&lt;/ns2:typeDesc&gt;&lt;ns2:ExcludeInd&gt;Y&lt;/ns2:ExcludeInd&gt;&lt;/ns2:TListDtls&gt;&lt;ns2:TListDtls&gt;&lt;ns2:NameInEng&gt;Ibrahim&lt;/ns2:NameInEng&gt;&lt;ns2:Country&gt;United States&lt;/ns2:Country&gt;&lt;ns2:EntityWatchListKey&gt;30607726&lt;/ns2:EntityWatchListKey&gt;&lt;ns2:Score&gt;90&lt;/ns2:Score&gt;&lt;ns2:EntityWatchListNumber&gt;1145938&lt;/ns2:EntityWatchListNumber&gt;&lt;ns2:ListSource&gt;Dow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Ibrahim&lt;/ns2:NameInEng&gt;&lt;ns2:Country&gt;Maldives&lt;/ns2:Country&gt;&lt;ns2:EntityWatchListKey&gt;40336349&lt;/ns2:EntityWatchListKey&gt;&lt;ns2:Score&gt;90&lt;/ns2:Score&gt;&lt;ns2:EntityWatchListNumber&gt;383332&lt;/ns2:EntityWatchListNumber&gt;&lt;ns2:ListSource&gt;Dow Jones&lt;/ns2:ListSource&gt;&lt;ns2:WatchListName&gt;Dow Jones&lt;/ns2:WatchListName&gt;&lt;ns2:PlaceOfBirth&gt;Male,Maldives&lt;/ns2:PlaceOfBirth&gt;&lt;ns2:CitizenShipCountryName&gt;Maldives&lt;/ns2:CitizenShipCountryName&gt;&lt;ns2:YearOfBirth&gt;1950&lt;/ns2:YearOfBirth&gt;&lt;ns2:typeDesc&gt;INDIVIDUAL&lt;/ns2:typeDesc&gt;&lt;ns2:ExcludeInd&gt;Y&lt;/ns2:ExcludeInd&gt;&lt;/ns2:TListDtls&gt;&lt;ns2:TListDtls&gt;&lt;ns2:NameInEng&gt;Ibrahim Ibrahim Ibrahim&lt;/ns2:NameInEng&gt;&lt;ns2:DOB&gt;1962-03-22&lt;/ns2:DOB&gt;&lt;ns2:Country&gt;Canada&lt;/ns2:Country&gt;&lt;ns2:EntityWatchListKey&gt;29688700&lt;/ns2:EntityWatchListKey&gt;&lt;ns2:Score&gt;90&lt;/ns2:Score&gt;&lt;ns2:EntityWatchListNumber&gt;621556&lt;/ns2:EntityWatchListNumber&gt;&lt;ns2:ListSource&gt;Dow Jones&lt;/ns2:ListSource&gt;&lt;ns2:WatchListName&gt;Dow Jones&lt;/ns2:WatchListName&gt;&lt;ns2:PlaceOfBirth&gt;Lebanon&lt;/ns2:PlaceOfBirth&gt;&lt;ns2:CitizenShipCountryName&gt;Canada&lt;/ns2:CitizenShipCountryName&gt;&lt;ns2:YearOfBirth&gt;1962&lt;/ns2:YearOfBirth&gt;&lt;ns2:typeDesc&gt;INDIVIDUAL&lt;/ns2:typeDesc&gt;&lt;ns2:ExcludeInd&gt;Y&lt;/ns2:ExcludeInd&gt;&lt;/ns2:TListDtls&gt;&lt;ns2:TListDtls&gt;&lt;ns2:NameInEng&gt;Ibrahim Ibrahim Ibrahim&lt;/ns2:NameInEng&gt;&lt;ns2:DOB&gt;1962-03-22&lt;/ns2:DOB&gt;&lt;ns2:Country&gt;Lebanon&lt;/ns2:Country&gt;&lt;ns2:EntityWatchListKey&gt;29688701&lt;/ns2:EntityWatchListKey&gt;&lt;ns2:Score&gt;90&lt;/ns2:Score&gt;&lt;ns2:EntityWatchListNumber&gt;621556&lt;/ns2:EntityWatchListNumber&gt;&lt;ns2:ListSource&gt;Dow Jones&lt;/ns2:ListSource&gt;&lt;ns2:WatchListName&gt;Dow Jones&lt;/ns2:WatchListName&gt;&lt;ns2:PlaceOfBirth&gt;Lebanon&lt;/ns2:PlaceOfBirth&gt;&lt;ns2:CitizenShipCountryName&gt;Lebanon&lt;/ns2:CitizenShipCountryName&gt;&lt;ns2:YearOfBirth&gt;1962&lt;/ns2:YearOfBirth&gt;&lt;ns2:typeDesc&gt;INDIVIDUAL&lt;/ns2:typeDesc&gt;&lt;ns2:ExcludeInd&gt;Y&lt;/ns2:ExcludeInd&gt;&lt;/ns2:TListDtls&gt;&lt;ns2:TListDtls&gt;&lt;ns2:NameInEng&gt;Ibrahim&lt;/ns2:NameInEng&gt;&lt;ns2:DOB&gt;1987-04-12&lt;/ns2:DOB&gt;&lt;ns2:Country&gt;Indonesia&lt;/ns2:Country&gt;&lt;ns2:EntityWatchListKey&gt;32566852&lt;/ns2:EntityWatchListKey&gt;&lt;ns2:Score&gt;90&lt;/ns2:Score&gt;&lt;ns2:EntityWatchListNumber&gt;2973452&lt;/ns2:EntityWatchListNumber&gt;&lt;ns2:ListSource&gt;Dow Jones&lt;/ns2:ListSource&gt;&lt;ns2:WatchListName&gt;Dow Jones&lt;/ns2:WatchListName&gt;&lt;ns2:CitizenShipCountryName&gt;Indonesia&lt;/ns2:CitizenShipCountryName&gt;&lt;ns2:YearOfBirth&gt;1987&lt;/ns2:YearOfBirth&gt;&lt;ns2:typeDesc&gt;INDIVIDUAL&lt;/ns2:typeDesc&gt;&lt;ns2:ExcludeInd&gt;N&lt;/ns2:ExcludeInd&gt;&lt;/ns2:TListDtls&gt;&lt;ns2:TListDtls&gt;&lt;ns2:NameInEng&gt;Ibrahim&lt;/ns2:NameInEng&gt;&lt;ns2:Country&gt;India&lt;/ns2:Country&gt;&lt;ns2:EntityWatchListKey&gt;36501917&lt;/ns2:EntityWatchListKey&gt;&lt;ns2:Score&gt;90&lt;/ns2:Score&gt;&lt;ns2:EntityWatchListNumber&gt;11999893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Y&lt;/ns2:ExcludeInd&gt;&lt;/ns2:TListDtls&gt;&lt;ns2:TListDtls&gt;&lt;ns2:NameInEng&gt;Ibrahim&lt;/ns2:NameInEng&gt;&lt;ns2:Country&gt;India&lt;/ns2:Country&gt;&lt;ns2:EntityWatchListKey&gt;36501916&lt;/ns2:EntityWatchListKey&gt;&lt;ns2:Score&gt;90&lt;/ns2:Score&gt;&lt;ns2:EntityWatchListNumber&gt;11999893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Y&lt;/ns2:ExcludeInd&gt;&lt;/ns2:TListDtls&gt;&lt;ns2:TListDtls&gt;&lt;ns2:NameInEng&gt;Ibrahim Ibrahim&lt;/ns2:NameInEng&gt;&lt;ns2:Country&gt;Nigeria&lt;/ns2:Country&gt;&lt;ns2:EntityWatchListKey&gt;32952281&lt;/ns2:EntityWatchListKey&gt;&lt;ns2:Score&gt;90&lt;/ns2:Score&gt;&lt;ns2:EntityWatchListNumber&gt;3196965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Ibrahim&lt;/ns2:NameInEng&gt;&lt;ns2:DOB&gt;1976-01-31&lt;/ns2:DOB&gt;&lt;ns2:Country&gt;Pakistan&lt;/ns2:Country&gt;&lt;ns2:EntityWatchListKey&gt;31113588&lt;/ns2:EntityWatchListKey&gt;&lt;ns2:Score&gt;90&lt;/ns2:Score&gt;&lt;ns2:EntityWatchListNumber&gt;1396857&lt;/ns2:EntityWatchListNumber&gt;&lt;ns2:ListSource&gt;Dow Jones&lt;/ns2:ListSource&gt;&lt;ns2:WatchListName&gt;Dow Jones&lt;/ns2:WatchListName&gt;&lt;ns2:PlaceOfBirth&gt;Lahore,Pakistan&lt;/ns2:PlaceOfBirth&gt;&lt;ns2:CitizenShipCountryName&gt;Pakistan&lt;/ns2:CitizenShipCountryName&gt;&lt;ns2:YearOfBirth&gt;1976&lt;/ns2:YearOfBirth&gt;&lt;ns2:typeDesc&gt;INDIVIDUAL&lt;/ns2:typeDesc&gt;&lt;ns2:ExcludeInd&gt;Y&lt;/ns2:ExcludeInd&gt;&lt;/ns2:TListDtls&gt;&lt;ns2:TListDtls&gt;&lt;ns2:NameInEng&gt;Ibrahim&lt;/ns2:NameInEng&gt;&lt;ns2:Country&gt;Afghanistan&lt;/ns2:Country&gt;&lt;ns2:EntityWatchListKey&gt;31047920&lt;/ns2:EntityWatchListKey&gt;&lt;ns2:Score&gt;90&lt;/ns2:Score&gt;&lt;ns2:EntityWatchListNumber&gt;1366749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Ibrahim&lt;/ns2:NameInEng&gt;&lt;ns2:DOB&gt;1978-01-01&lt;/ns2:DOB&gt;&lt;ns2:Country&gt;Pakistan&lt;/ns2:Country&gt;&lt;ns2:EntityWatchListKey&gt;31113587&lt;/ns2:EntityWatchListKey&gt;&lt;ns2:Score&gt;90&lt;/ns2:Score&gt;&lt;ns2:EntityWatchListNumber&gt;1396857&lt;/ns2:EntityWatchListNumber&gt;&lt;ns2:ListSource&gt;Dow Jones&lt;/ns2:ListSource&gt;&lt;ns2:WatchListName&gt;Dow Jones&lt;/ns2:WatchListName&gt;&lt;ns2:PlaceOfBirth&gt;Lahore,Pakistan&lt;/ns2:PlaceOfBirth&gt;&lt;ns2:CitizenShipCountryName&gt;Pakistan&lt;/ns2:CitizenShipCountryName&gt;&lt;ns2:YearOfBirth&gt;1978&lt;/ns2:YearOfBirth&gt;&lt;ns2:typeDesc&gt;INDIVIDUAL&lt;/ns2:typeDesc&gt;&lt;ns2:ExcludeInd&gt;Y&lt;/ns2:ExcludeInd&gt;&lt;/ns2:TListDtls&gt;&lt;ns2:TListDtls&gt;&lt;ns2:NameInEng&gt;Ibrahim Er&lt;/ns2:NameInEng&gt;&lt;ns2:DOB&gt;1968-05-25&lt;/ns2:DOB&gt;&lt;ns2:Country&gt;Turkey&lt;/ns2:Country&gt;&lt;ns2:EntityWatchListKey&gt;35648952&lt;/ns2:EntityWatchListKey&gt;&lt;ns2:Score&gt;90&lt;/ns2:Score&gt;&lt;ns2:EntityWatchListNumber&gt;11569397&lt;/ns2:EntityWatchListNumber&gt;&lt;ns2:ListSource&gt;Dow Jones&lt;/ns2:ListSource&gt;&lt;ns2:WatchListName&gt;Dow Jones&lt;/ns2:WatchListName&gt;&lt;ns2:PlaceOfBirth&gt;Rize,Turkey&lt;/ns2:PlaceOfBirth&gt;&lt;ns2:CitizenShipCountryName&gt;Turkey&lt;/ns2:CitizenShipCountryName&gt;&lt;ns2:YearOfBirth&gt;1968&lt;/ns2:YearOfBirth&gt;&lt;ns2:typeDesc&gt;INDIVIDUAL&lt;/ns2:typeDesc&gt;&lt;ns2:ExcludeInd&gt;Y&lt;/ns2:ExcludeInd&gt;&lt;/ns2:TListDtls&gt;&lt;ns2:TListDtls&gt;&lt;ns2:NameInEng&gt;Ibrahim&lt;/ns2:NameInEng&gt;&lt;ns2:Country&gt;Nigeria&lt;/ns2:Country&gt;&lt;ns2:EntityWatchListKey&gt;29191579&lt;/ns2:EntityWatchListKey&gt;&lt;ns2:Score&gt;90&lt;/ns2:Score&gt;&lt;ns2:EntityWatchListNumber&gt;229339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Ibrahim&lt;/ns2:NameInEng&gt;&lt;ns2:DOB&gt;1969-10-17&lt;/ns2:DOB&gt;&lt;ns2:Country&gt;Djibouti&lt;/ns2:Country&gt;&lt;ns2:EntityWatchListKey&gt;31013372&lt;/ns2:EntityWatchListKey&gt;&lt;ns2:Score&gt;90&lt;/ns2:Score&gt;&lt;ns2:EntityWatchListNumber&gt;1346368&lt;/ns2:EntityWatchListNumber&gt;&lt;ns2:ListSource&gt;Dow Jones&lt;/ns2:ListSource&gt;&lt;ns2:WatchListName&gt;Dow Jones&lt;/ns2:WatchListName&gt;&lt;ns2:PlaceOfBirth&gt;Djibouti&lt;/ns2:PlaceOfBirth&gt;&lt;ns2:CitizenShipCountryName&gt;Djibouti&lt;/ns2:CitizenShipCountryName&gt;&lt;ns2:YearOfBirth&gt;1969&lt;/ns2:YearOfBirth&gt;&lt;ns2:typeDesc&gt;INDIVIDUAL&lt;/ns2:typeDesc&gt;&lt;ns2:ExcludeInd&gt;Y&lt;/ns2:ExcludeInd&gt;&lt;/ns2:TListDtls&gt;&lt;ns2:TListDtls&gt;&lt;ns2:NameInEng&gt;Ibrahim&lt;/ns2:NameInEng&gt;&lt;ns2:DOB&gt;1990-10-11&lt;/ns2:DOB&gt;&lt;ns2:Country&gt;Spain&lt;/ns2:Country&gt;&lt;ns2:EntityWatchListKey&gt;34975665&lt;/ns2:EntityWatchListKey&gt;&lt;ns2:Score&gt;90&lt;/ns2:Score&gt;&lt;ns2:EntityWatchListNumber&gt;11346794&lt;/ns2:EntityWatchListNumber&gt;&lt;ns2:ListSource&gt;Dow Jones&lt;/ns2:ListSource&gt;&lt;ns2:WatchListName&gt;Dow Jones&lt;/ns2:WatchListName&gt;&lt;ns2:PlaceOfBirth&gt;Spain&lt;/ns2:PlaceOfBirth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Ibrahim&lt;/ns2:NameInEng&gt;&lt;ns2:Country&gt;Nigeria&lt;/ns2:Country&gt;&lt;ns2:EntityWatchListKey&gt;37045399&lt;/ns2:EntityWatchListKey&gt;&lt;ns2:Score&gt;90&lt;/ns2:Score&gt;&lt;ns2:EntityWatchListNumber&gt;12229004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typeDesc&gt;INDIVIDUAL&lt;/ns2:typeDesc&gt;&lt;ns2:ExcludeInd&gt;Y&lt;/ns2:ExcludeInd&gt;&lt;/ns2:TListDtls&gt;&lt;ns2:TListDtls&gt;&lt;ns2:NameInEng&gt;Ibrahim&lt;/ns2:NameInEng&gt;&lt;ns2:DOB&gt;1969-10-17&lt;/ns2:DOB&gt;&lt;ns2:Country&gt;France&lt;/ns2:Country&gt;&lt;ns2:EntityWatchListKey&gt;31013371&lt;/ns2:EntityWatchListKey&gt;&lt;ns2:Score&gt;90&lt;/ns2:Score&gt;&lt;ns2:EntityWatchListNumber&gt;1346368&lt;/ns2:EntityWatchListNumber&gt;&lt;ns2:ListSource&gt;Dow Jones&lt;/ns2:ListSource&gt;&lt;ns2:WatchListName&gt;Dow Jones&lt;/ns2:WatchListName&gt;&lt;ns2:PlaceOfBirth&gt;Djibouti&lt;/ns2:PlaceOfBirth&gt;&lt;ns2:CitizenShipCountryName&gt;France&lt;/ns2:CitizenShipCountryName&gt;&lt;ns2:YearOfBirth&gt;1969&lt;/ns2:YearOfBirth&gt;&lt;ns2:typeDesc&gt;INDIVIDUAL&lt;/ns2:typeDesc&gt;&lt;ns2:ExcludeInd&gt;Y&lt;/ns2:ExcludeInd&gt;&lt;/ns2:TListDtls&gt;&lt;ns2:TListDtls&gt;&lt;ns2:NameInEng&gt;Ibrahim&lt;/ns2:NameInEng&gt;&lt;ns2:Country&gt;India&lt;/ns2:Country&gt;&lt;ns2:EntityWatchListKey&gt;36299958&lt;/ns2:EntityWatchListKey&gt;&lt;ns2:Score&gt;90&lt;/ns2:Score&gt;&lt;ns2:EntityWatchListNumber&gt;11907851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Ibrahim&lt;/ns2:NameInEng&gt;&lt;ns2:DOB&gt;1962-11-25&lt;/ns2:DOB&gt;&lt;ns2:Country&gt;Indonesia&lt;/ns2:Country&gt;&lt;ns2:EntityWatchListKey&gt;37430575&lt;/ns2:EntityWatchListKey&gt;&lt;ns2:Score&gt;90&lt;/ns2:Score&gt;&lt;ns2:EntityWatchListNumber&gt;12395453&lt;/ns2:EntityWatchListNumber&gt;&lt;ns2:ListSource&gt;Dow Jones&lt;/ns2:ListSource&gt;&lt;ns2:WatchListName&gt;Dow Jones&lt;/ns2:WatchListName&gt;&lt;ns2:PlaceOfBirth&gt;Bone,Indonesia&lt;/ns2:PlaceOfBirth&gt;&lt;ns2:CitizenShipCountryName&gt;Indonesia&lt;/ns2:CitizenShipCountryName&gt;&lt;ns2:YearOfBirth&gt;1962&lt;/ns2:YearOfBirth&gt;&lt;ns2:typeDesc&gt;INDIVIDUAL&lt;/ns2:typeDesc&gt;&lt;ns2:ExcludeInd&gt;N&lt;/ns2:ExcludeInd&gt;&lt;/ns2:TListDtls&gt;&lt;ns2:TListDtls&gt;&lt;ns2:NameInEng&gt;Ibrahim&lt;/ns2:NameInEng&gt;&lt;ns2:Country&gt;Not Known&lt;/ns2:Country&gt;&lt;ns2:EntityWatchListKey&gt;37033791&lt;/ns2:EntityWatchListKey&gt;&lt;ns2:Score&gt;90&lt;/ns2:Score&gt;&lt;ns2:EntityWatchListNumber&gt;12223492&lt;/ns2:EntityWatchListNumber&gt;&lt;ns2:ListSource&gt;Dow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Ibrahim&lt;/ns2:NameInEng&gt;&lt;ns2:Country&gt;Afghanistan&lt;/ns2:Country&gt;&lt;ns2:EntityWatchListKey&gt;36548265&lt;/ns2:EntityWatchListKey&gt;&lt;ns2:Score&gt;90&lt;/ns2:Score&gt;&lt;ns2:EntityWatchListNumber&gt;12019102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Ibrahim&lt;/ns2:NameInEng&gt;&lt;ns2:DOB&gt;1985-06-20&lt;/ns2:DOB&gt;&lt;ns2:Country&gt;Pakistan&lt;/ns2:Country&gt;&lt;ns2:EntityWatchListKey&gt;31168217&lt;/ns2:EntityWatchListKey&gt;&lt;ns2:Score&gt;90&lt;/ns2:Score&gt;&lt;ns2:EntityWatchListNumber&gt;1421436&lt;/ns2:EntityWatchListNumber&gt;&lt;ns2:ListSource&gt;Dow Jones&lt;/ns2:ListSource&gt;&lt;ns2:WatchListName&gt;Dow Jones&lt;/ns2:WatchListName&gt;&lt;ns2:PlaceOfBirth&gt;Lahore, Pakistan&lt;/ns2:PlaceOfBirth&gt;&lt;ns2:CitizenShipCountryName&gt;Pakistan&lt;/ns2:CitizenShipCountryName&gt;&lt;ns2:YearOfBirth&gt;1985&lt;/ns2:YearOfBirth&gt;&lt;ns2:typeDesc&gt;INDIVIDUAL&lt;/ns2:typeDesc&gt;&lt;ns2:ExcludeInd&gt;Y&lt;/ns2:ExcludeInd&gt;&lt;/ns2:TListDtls&gt;&lt;ns2:TListDtls&gt;&lt;ns2:NameInEng&gt;Ibrahim&lt;/ns2:NameInEng&gt;&lt;ns2:DOB&gt;1970-06-28&lt;/ns2:DOB&gt;&lt;ns2:Country&gt;Netherlands&lt;/ns2:Country&gt;&lt;ns2:EntityWatchListKey&gt;30205390&lt;/ns2:EntityWatchListKey&gt;&lt;ns2:Score&gt;90&lt;/ns2:Score&gt;&lt;ns2:EntityWatchListNumber&gt;905892&lt;/ns2:EntityWatchListNumber&gt;&lt;ns2:ListSource&gt;Dow Jones&lt;/ns2:ListSource&gt;&lt;ns2:WatchListName&gt;Dow Jones&lt;/ns2:WatchListName&gt;&lt;ns2:PlaceOfBirth&gt;Gaziantep,Turkey&lt;/ns2:PlaceOfBirth&gt;&lt;ns2:CitizenShipCountryName&gt;Netherlands&lt;/ns2:CitizenShipCountryName&gt;&lt;ns2:YearOfBirth&gt;1970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</si>
  <si>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&lt;name:RequestId&gt;2086&lt;/name:RequestId&gt;
      &lt;/name:RequestHeader&gt;
      &lt;name:Customer&gt;
        &lt;name:CustomerName&gt;Joanete MENDES DA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</si>
  <si>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Found&lt;/ns2:StatusDesc&gt;&lt;ns2:RequestId&gt;2086&lt;/ns2:RequestId&gt;&lt;/ns2:Header&gt;&lt;ns2:Body&gt;&lt;ns2:TListInfo&gt;&lt;ns2:NumOfRecs&gt;12&lt;/ns2:NumOfRecs&gt;&lt;ns2:TListDtls&gt;&lt;ns2:NameInEng&gt;Jose Mendes da Silva&lt;/ns2:NameInEng&gt;&lt;ns2:DOB&gt;1970-12-11&lt;/ns2:DOB&gt;&lt;ns2:Country&gt;Brazil&lt;/ns2:Country&gt;&lt;ns2:EntityWatchListKey&gt;35335158&lt;/ns2:EntityWatchListKey&gt;&lt;ns2:Score&gt;94&lt;/ns2:Score&gt;&lt;ns2:EntityWatchListNumber&gt;11462768&lt;/ns2:EntityWatchListNumber&gt;&lt;ns2:ListSource&gt;Dow Jones&lt;/ns2:ListSource&gt;&lt;ns2:WatchListName&gt;Dow Jones&lt;/ns2:WatchListName&gt;&lt;ns2:PlaceOfBirth&gt;Nova Londri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Josué Mendes da Silva&lt;/ns2:NameInEng&gt;&lt;ns2:DOB&gt;1960-08-21&lt;/ns2:DOB&gt;&lt;ns2:Country&gt;Brazil&lt;/ns2:Country&gt;&lt;ns2:EntityWatchListKey&gt;34058681&lt;/ns2:EntityWatchListKey&gt;&lt;ns2:Score&gt;93&lt;/ns2:Score&gt;&lt;ns2:EntityWatchListNumber&gt;4734173&lt;/ns2:EntityWatchListNumber&gt;&lt;ns2:ListSource&gt;Dow Jones&lt;/ns2:ListSource&gt;&lt;ns2:WatchListName&gt;Dow Jones&lt;/ns2:WatchListName&gt;&lt;ns2:PlaceOfBirth&gt;Caruaru,Brazil&lt;/ns2:PlaceOfBirth&gt;&lt;ns2:CitizenShipCountryName&gt;Brazil&lt;/ns2:CitizenShipCountryName&gt;&lt;ns2:YearOfBirth&gt;1960&lt;/ns2:YearOfBirth&gt;&lt;ns2:typeDesc&gt;INDIVIDUAL&lt;/ns2:typeDesc&gt;&lt;ns2:ExcludeInd&gt;N&lt;/ns2:ExcludeInd&gt;&lt;/ns2:TListDtls&gt;&lt;ns2:TListDtls&gt;&lt;ns2:NameInEng&gt;Joao de Deus Mendes da Silva&lt;/ns2:NameInEng&gt;&lt;ns2:Country&gt;Brazil&lt;/ns2:Country&gt;&lt;ns2:EntityWatchListKey&gt;35893647&lt;/ns2:EntityWatchListKey&gt;&lt;ns2:Score&gt;93&lt;/ns2:Score&gt;&lt;ns2:EntityWatchListNumber&gt;11677725&lt;/ns2:EntityWatchListNumber&gt;&lt;ns2:ListSource&gt;Dow Jones&lt;/ns2:ListSource&gt;&lt;ns2:WatchListName&gt;Dow Jones&lt;/ns2:WatchListName&gt;&lt;ns2:PlaceOfBirth&gt;São João do Piauí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Joao de Deus Mendes da Silva&lt;/ns2:NameInEng&gt;&lt;ns2:Country&gt;Brazil&lt;/ns2:Country&gt;&lt;ns2:EntityWatchListKey&gt;35893648&lt;/ns2:EntityWatchListKey&gt;&lt;ns2:Score&gt;93&lt;/ns2:Score&gt;&lt;ns2:EntityWatchListNumber&gt;11677725&lt;/ns2:EntityWatchListNumber&gt;&lt;ns2:ListSource&gt;Dow Jones&lt;/ns2:ListSource&gt;&lt;ns2:WatchListName&gt;Dow Jones&lt;/ns2:WatchListName&gt;&lt;ns2:PlaceOfBirth&gt;São João do Piauí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Jean da Silva Mendes&lt;/ns2:NameInEng&gt;&lt;ns2:DOB&gt;1983-07-12&lt;/ns2:DOB&gt;&lt;ns2:Country&gt;Brazil&lt;/ns2:Country&gt;&lt;ns2:EntityWatchListKey&gt;37639371&lt;/ns2:EntityWatchListKey&gt;&lt;ns2:Score&gt;92&lt;/ns2:Score&gt;&lt;ns2:EntityWatchListNumber&gt;12471834&lt;/ns2:EntityWatchListNumber&gt;&lt;ns2:ListSource&gt;Dow Jones&lt;/ns2:ListSource&gt;&lt;ns2:WatchListName&gt;Dow Jones&lt;/ns2:WatchListName&gt;&lt;ns2:PlaceOfBirth&gt;Januária,Brazil&lt;/ns2:PlaceOfBirth&gt;&lt;ns2:CitizenShipCountryName&gt;Brazil&lt;/ns2:CitizenShipCountryName&gt;&lt;ns2:YearOfBirth&gt;1983&lt;/ns2:YearOfBirth&gt;&lt;ns2:typeDesc&gt;INDIVIDUAL&lt;/ns2:typeDesc&gt;&lt;ns2:ExcludeInd&gt;N&lt;/ns2:ExcludeInd&gt;&lt;/ns2:TListDtls&gt;&lt;ns2:TListDtls&gt;&lt;ns2:NameInEng&gt;Josue Mendes da Silva&lt;/ns2:NameInEng&gt;&lt;ns2:DOB&gt;1960-08-21&lt;/ns2:DOB&gt;&lt;ns2:Country&gt;Brazil&lt;/ns2:Country&gt;&lt;ns2:EntityWatchListKey&gt;34058685&lt;/ns2:EntityWatchListKey&gt;&lt;ns2:Score&gt;91&lt;/ns2:Score&gt;&lt;ns2:EntityWatchListNumber&gt;4734173&lt;/ns2:EntityWatchListNumber&gt;&lt;ns2:ListSource&gt;Dow Jones&lt;/ns2:ListSource&gt;&lt;ns2:WatchListName&gt;Dow Jones&lt;/ns2:WatchListName&gt;&lt;ns2:PlaceOfBirth&gt;Caruaru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José Mendes da Silva&lt;/ns2:NameInEng&gt;&lt;ns2:DOB&gt;1970-12-11&lt;/ns2:DOB&gt;&lt;ns2:Country&gt;Brazil&lt;/ns2:Country&gt;&lt;ns2:EntityWatchListKey&gt;35335154&lt;/ns2:EntityWatchListKey&gt;&lt;ns2:Score&gt;91&lt;/ns2:Score&gt;&lt;ns2:EntityWatchListNumber&gt;11462768&lt;/ns2:EntityWatchListNumber&gt;&lt;ns2:ListSource&gt;Dow Jones&lt;/ns2:ListSource&gt;&lt;ns2:WatchListName&gt;Dow Jones&lt;/ns2:WatchListName&gt;&lt;ns2:PlaceOfBirth&gt;Nova Londrina,Brazil&lt;/ns2:PlaceOfBirth&gt;&lt;ns2:CitizenShipCountryName&gt;Brazil&lt;/ns2:CitizenShipCountryName&gt;&lt;ns2:YearOfBirth&gt;1970&lt;/ns2:YearOfBirth&gt;&lt;ns2:typeDesc&gt;INDIVIDUAL&lt;/ns2:typeDesc&gt;&lt;ns2:ExcludeInd&gt;N&lt;/ns2:ExcludeInd&gt;&lt;/ns2:TListDtls&gt;&lt;ns2:TListDtls&gt;&lt;ns2:NameInEng&gt;Janete da Silva Nunes&lt;/ns2:NameInEng&gt;&lt;ns2:DOB&gt;1969-09-21&lt;/ns2:DOB&gt;&lt;ns2:Country&gt;Brazil&lt;/ns2:Country&gt;&lt;ns2:EntityWatchListKey&gt;37709990&lt;/ns2:EntityWatchListKey&gt;&lt;ns2:Score&gt;90&lt;/ns2:Score&gt;&lt;ns2:EntityWatchListNumber&gt;12490511&lt;/ns2:EntityWatchListNumber&gt;&lt;ns2:ListSource&gt;Dow Jones&lt;/ns2:ListSource&gt;&lt;ns2:WatchListName&gt;Dow Jones&lt;/ns2:WatchListName&gt;&lt;ns2:PlaceOfBirth&gt;Cândido Godói,Brazil&lt;/ns2:PlaceOfBirth&gt;&lt;ns2:CitizenShipCountryName&gt;Brazil&lt;/ns2:CitizenShipCountryName&gt;&lt;ns2:YearOfBirth&gt;1969&lt;/ns2:YearOfBirth&gt;&lt;ns2:typeDesc&gt;INDIVIDUAL&lt;/ns2:typeDesc&gt;&lt;ns2:ExcludeInd&gt;N&lt;/ns2:ExcludeInd&gt;&lt;/ns2:TListDtls&gt;&lt;ns2:TListDtls&gt;&lt;ns2:NameInEng&gt;Joanes da Silva&lt;/ns2:NameInEng&gt;&lt;ns2:DOB&gt;1980-06-01&lt;/ns2:DOB&gt;&lt;ns2:Country&gt;Brazil&lt;/ns2:Country&gt;&lt;ns2:EntityWatchListKey&gt;35203217&lt;/ns2:EntityWatchListKey&gt;&lt;ns2:Score&gt;90&lt;/ns2:Score&gt;&lt;ns2:EntityWatchListNumber&gt;11428340&lt;/ns2:EntityWatchListNumber&gt;&lt;ns2:ListSource&gt;Dow Jones&lt;/ns2:ListSource&gt;&lt;ns2:WatchListName&gt;Dow Jones&lt;/ns2:WatchListName&gt;&lt;ns2:PlaceOfBirth&gt;Barro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Janete da Silva&lt;/ns2:NameInEng&gt;&lt;ns2:DOB&gt;1969-09-21&lt;/ns2:DOB&gt;&lt;ns2:Country&gt;Brazil&lt;/ns2:Country&gt;&lt;ns2:EntityWatchListKey&gt;37709992&lt;/ns2:EntityWatchListKey&gt;&lt;ns2:Score&gt;90&lt;/ns2:Score&gt;&lt;ns2:EntityWatchListNumber&gt;12490511&lt;/ns2:EntityWatchListNumber&gt;&lt;ns2:ListSource&gt;Dow Jones&lt;/ns2:ListSource&gt;&lt;ns2:WatchListName&gt;Dow Jones&lt;/ns2:WatchListName&gt;&lt;ns2:PlaceOfBirth&gt;Cândido Godói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Joanes da Silva&lt;/ns2:NameInEng&gt;&lt;ns2:DOB&gt;1988-02-17&lt;/ns2:DOB&gt;&lt;ns2:Country&gt;Brazil&lt;/ns2:Country&gt;&lt;ns2:EntityWatchListKey&gt;37656014&lt;/ns2:EntityWatchListKey&gt;&lt;ns2:Score&gt;90&lt;/ns2:Score&gt;&lt;ns2:EntityWatchListNumber&gt;12475765&lt;/ns2:EntityWatchListNumber&gt;&lt;ns2:ListSource&gt;Dow Jones&lt;/ns2:ListSource&gt;&lt;ns2:WatchListName&gt;Dow Jones&lt;/ns2:WatchListName&gt;&lt;ns2:PlaceOfBirth&gt;Novo Repartimento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Janete da Silva&lt;/ns2:NameInEng&gt;&lt;ns2:DOB&gt;1971-07-03&lt;/ns2:DOB&gt;&lt;ns2:Country&gt;Brazil&lt;/ns2:Country&gt;&lt;ns2:EntityWatchListKey&gt;35088967&lt;/ns2:EntityWatchListKey&gt;&lt;ns2:Score&gt;90&lt;/ns2:Score&gt;&lt;ns2:EntityWatchListNumber&gt;11389698&lt;/ns2:EntityWatchListNumber&gt;&lt;ns2:ListSource&gt;Dow Jones&lt;/ns2:ListSource&gt;&lt;ns2:WatchListName&gt;Dow Jones&lt;/ns2:WatchListName&gt;&lt;ns2:PlaceOfBirth&gt;Surubim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</si>
  <si>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&lt;name:RequestId&gt;2087&lt;/name:RequestId&gt;
      &lt;/name:RequestHeader&gt;
      &lt;name:Customer&gt;
        &lt;name:CustomerName&gt;Claudiomiro RAUCH&lt;/name:CustomerName&gt;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</si>
  <si>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Found&lt;/ns2:StatusDesc&gt;&lt;ns2:RequestId&gt;2087&lt;/ns2:RequestId&gt;&lt;/ns2:Header&gt;&lt;ns2:Body&gt;&lt;ns2:TListInfo&gt;&lt;ns2:NumOfRecs&gt;16&lt;/ns2:NumOfRecs&gt;&lt;ns2:TListDtls&gt;&lt;ns2:NameInEng&gt;Claudiomar Rocha&lt;/ns2:NameInEng&gt;&lt;ns2:DOB&gt;1979-01-19&lt;/ns2:DOB&gt;&lt;ns2:Country&gt;Brazil&lt;/ns2:Country&gt;&lt;ns2:EntityWatchListKey&gt;35271714&lt;/ns2:EntityWatchListKey&gt;&lt;ns2:Score&gt;95&lt;/ns2:Score&gt;&lt;ns2:EntityWatchListNumber&gt;11446707&lt;/ns2:EntityWatchListNumber&gt;&lt;ns2:ListSource&gt;Dow Jones&lt;/ns2:ListSource&gt;&lt;ns2:WatchListName&gt;Dow Jones&lt;/ns2:WatchListName&gt;&lt;ns2:PlaceOfBirth&gt;Brasília de Minas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Claudiomiro Pìres&lt;/ns2:NameInEng&gt;&lt;ns2:Country&gt;Not Known&lt;/ns2:Country&gt;&lt;ns2:EntityWatchListKey&gt;36798636&lt;/ns2:EntityWatchListKey&gt;&lt;ns2:Score&gt;94&lt;/ns2:Score&gt;&lt;ns2:EntityWatchListNumber&gt;12112147&lt;/ns2:EntityWatchListNumber&gt;&lt;ns2:ListSource&gt;Dow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Known&lt;/ns2:CitizenShipCountryName&gt;&lt;ns2:typeDesc&gt;INDIVIDUAL&lt;/ns2:typeDesc&gt;&lt;ns2:ExcludeInd&gt;Y&lt;/ns2:ExcludeInd&gt;&lt;/ns2:TListDtls&gt;&lt;ns2:TListDtls&gt;&lt;ns2:NameInEng&gt;Claudiomir Cruz&lt;/ns2:NameInEng&gt;&lt;ns2:DOB&gt;1962-03-01&lt;/ns2:DOB&gt;&lt;ns2:Country&gt;Brazil&lt;/ns2:Country&gt;&lt;ns2:EntityWatchListKey&gt;35399552&lt;/ns2:EntityWatchListKey&gt;&lt;ns2:Score&gt;92&lt;/ns2:Score&gt;&lt;ns2:EntityWatchListNumber&gt;11477939&lt;/ns2:EntityWatchListNumber&gt;&lt;ns2:ListSource&gt;Dow Jones&lt;/ns2:ListSource&gt;&lt;ns2:WatchListName&gt;Dow Jones&lt;/ns2:WatchListName&gt;&lt;ns2:PlaceOfBirth&gt;Selbach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Claudiomir da Cruz&lt;/ns2:NameInEng&gt;&lt;ns2:DOB&gt;1962-03-01&lt;/ns2:DOB&gt;&lt;ns2:Country&gt;Brazil&lt;/ns2:Country&gt;&lt;ns2:EntityWatchListKey&gt;35399553&lt;/ns2:EntityWatchListKey&gt;&lt;ns2:Score&gt;91&lt;/ns2:Score&gt;&lt;ns2:EntityWatchListNumber&gt;11477939&lt;/ns2:EntityWatchListNumber&gt;&lt;ns2:ListSource&gt;Dow Jones&lt;/ns2:ListSource&gt;&lt;ns2:WatchListName&gt;Dow Jones&lt;/ns2:WatchListName&gt;&lt;ns2:PlaceOfBirth&gt;Selbach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Claudiomiro Corrêa&lt;/ns2:NameInEng&gt;&lt;ns2:DOB&gt;1975-07-11&lt;/ns2:DOB&gt;&lt;ns2:Country&gt;Brazil&lt;/ns2:Country&gt;&lt;ns2:EntityWatchListKey&gt;35376202&lt;/ns2:EntityWatchListKey&gt;&lt;ns2:Score&gt;91&lt;/ns2:Score&gt;&lt;ns2:EntityWatchListNumber&gt;11471849&lt;/ns2:EntityWatchListNumber&gt;&lt;ns2:ListSource&gt;Dow Jones&lt;/ns2:ListSource&gt;&lt;ns2:WatchListName&gt;Dow Jones&lt;/ns2:WatchListName&gt;&lt;ns2:PlaceOfBirth&gt;Campo Novo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Claudiomir Lima&lt;/ns2:NameInEng&gt;&lt;ns2:Country&gt;Brazil&lt;/ns2:Country&gt;&lt;ns2:EntityWatchListKey&gt;39030047&lt;/ns2:EntityWatchListKey&gt;&lt;ns2:Score&gt;91&lt;/ns2:Score&gt;&lt;ns2:EntityWatchListNumber&gt;12980792&lt;/ns2:EntityWatchListNumber&gt;&lt;ns2:ListSource&gt;Dow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Jones&lt;/ns2:WatchListName&gt;&lt;ns2:CitizenShipCountryName&gt;Brazil&lt;/ns2:CitizenShipCountryName&gt;&lt;ns2:typeDesc&gt;INDIVIDUAL&lt;/ns2:typeDesc&gt;&lt;ns2:ExcludeInd&gt;Y&lt;/ns2:ExcludeInd&gt;&lt;/ns2:TListDtls&gt;&lt;ns2:TListDtls&gt;&lt;ns2:NameInEng&gt;Claudia Rauch&lt;/ns2:NameInEng&gt;&lt;ns2:Country&gt;Austria&lt;/ns2:Country&gt;&lt;ns2:EntityWatchListKey&gt;39277340&lt;/ns2:EntityWatchListKey&gt;&lt;ns2:Score&gt;91&lt;/ns2:Score&gt;&lt;ns2:EntityWatchListNumber&gt;13091301&lt;/ns2:EntityWatchListNumber&gt;&lt;ns2:ListSource&gt;Dow Jones&lt;/ns2:ListSource&gt;&lt;ns2:WatchListName&gt;Dow Jones&lt;/ns2:WatchListName&gt;&lt;ns2:CitizenShipCountryName&gt;Austria&lt;/ns2:CitizenShipCountryName&gt;&lt;ns2:typeDesc&gt;INDIVIDUAL&lt;/ns2:typeDesc&gt;&lt;ns2:ExcludeInd&gt;N&lt;/ns2:ExcludeInd&gt;&lt;/ns2:TListDtls&gt;&lt;ns2:TListDtls&gt;&lt;ns2:NameInEng&gt;Claudiomiro Costa&lt;/ns2:NameInEng&gt;&lt;ns2:DOB&gt;1968-08-13&lt;/ns2:DOB&gt;&lt;ns2:Country&gt;Brazil&lt;/ns2:Country&gt;&lt;ns2:EntityWatchListKey&gt;35090258&lt;/ns2:EntityWatchListKey&gt;&lt;ns2:Score&gt;91&lt;/ns2:Score&gt;&lt;ns2:EntityWatchListNumber&gt;11389998&lt;/ns2:EntityWatchListNumber&gt;&lt;ns2:ListSource&gt;Dow Jones&lt;/ns2:ListSource&gt;&lt;ns2:WatchListName&gt;Dow Jones&lt;/ns2:WatchListName&gt;&lt;ns2:PlaceOfBirth&gt;Santo Antônio do Sudoeste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Claudiomiro Lira&lt;/ns2:NameInEng&gt;&lt;ns2:DOB&gt;1970-04-20&lt;/ns2:DOB&gt;&lt;ns2:Country&gt;Brazil&lt;/ns2:Country&gt;&lt;ns2:EntityWatchListKey&gt;35401055&lt;/ns2:EntityWatchListKey&gt;&lt;ns2:Score&gt;91&lt;/ns2:Score&gt;&lt;ns2:EntityWatchListNumber&gt;11478347&lt;/ns2:EntityWatchListNumber&gt;&lt;ns2:ListSource&gt;Dow Jones&lt;/ns2:ListSource&gt;&lt;ns2:WatchListName&gt;Dow Jones&lt;/ns2:WatchListName&gt;&lt;ns2:PlaceOfBirth&gt;Tupanci do Sul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Claudiomiro Dutra&lt;/ns2:NameInEng&gt;&lt;ns2:DOB&gt;1968-08-13&lt;/ns2:DOB&gt;&lt;ns2:Country&gt;Brazil&lt;/ns2:Country&gt;&lt;ns2:EntityWatchListKey&gt;35090260&lt;/ns2:EntityWatchListKey&gt;&lt;ns2:Score&gt;91&lt;/ns2:Score&gt;&lt;ns2:EntityWatchListNumber&gt;11389998&lt;/ns2:EntityWatchListNumber&gt;&lt;ns2:ListSource&gt;Dow Jones&lt;/ns2:ListSource&gt;&lt;ns2:WatchListName&gt;Dow Jones&lt;/ns2:WatchListName&gt;&lt;ns2:PlaceOfBirth&gt;Santo Antônio do Sudoeste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Claudiomar Rosa&lt;/ns2:NameInEng&gt;&lt;ns2:DOB&gt;1969-04-26&lt;/ns2:DOB&gt;&lt;ns2:Country&gt;Brazil&lt;/ns2:Country&gt;&lt;ns2:EntityWatchListKey&gt;37587659&lt;/ns2:EntityWatchListKey&gt;&lt;ns2:Score&gt;90&lt;/ns2:Score&gt;&lt;ns2:EntityWatchListNumber&gt;12459103&lt;/ns2:EntityWatchListNumber&gt;&lt;ns2:ListSource&gt;Dow Jones&lt;/ns2:ListSource&gt;&lt;ns2:WatchListName&gt;Dow Jones&lt;/ns2:WatchListName&gt;&lt;ns2:PlaceOfBirth&gt;Macapá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Claudiomiro Dias&lt;/ns2:NameInEng&gt;&lt;ns2:DOB&gt;1976-01-02&lt;/ns2:DOB&gt;&lt;ns2:Country&gt;Brazil&lt;/ns2:Country&gt;&lt;ns2:EntityWatchListKey&gt;35399758&lt;/ns2:EntityWatchListKey&gt;&lt;ns2:Score&gt;90&lt;/ns2:Score&gt;&lt;ns2:EntityWatchListNumber&gt;11477995&lt;/ns2:EntityWatchListNumber&gt;&lt;ns2:ListSource&gt;Dow Jones&lt;/ns2:ListSource&gt;&lt;ns2:WatchListName&gt;Dow Jones&lt;/ns2:WatchListName&gt;&lt;ns2:PlaceOfBirth&gt;Guaíba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Claudiomiro Dias&lt;/ns2:NameInEng&gt;&lt;ns2:DOB&gt;1976-01-02&lt;/ns2:DOB&gt;&lt;ns2:Country&gt;Brazil&lt;/ns2:Country&gt;&lt;ns2:EntityWatchListKey&gt;35399757&lt;/ns2:EntityWatchListKey&gt;&lt;ns2:Score&gt;90&lt;/ns2:Score&gt;&lt;ns2:EntityWatchListNumber&gt;11477995&lt;/ns2:EntityWatchListNumber&gt;&lt;ns2:ListSource&gt;Dow Jones&lt;/ns2:ListSource&gt;&lt;ns2:WatchListName&gt;Dow Jones&lt;/ns2:WatchListName&gt;&lt;ns2:PlaceOfBirth&gt;Guaíba,Brazil&lt;/ns2:PlaceOfBirth&gt;&lt;ns2:CitizenShipCountryName&gt;Brazil&lt;/ns2:CitizenShipCountryName&gt;&lt;ns2:YearOfBirth&gt;1976&lt;/ns2:YearOfBirth&gt;&lt;ns2:typeDesc&gt;INDIVIDUAL&lt;/ns2:typeDesc&gt;&lt;ns2:ExcludeInd&gt;N&lt;/ns2:ExcludeInd&gt;&lt;/ns2:TListDtls&gt;&lt;ns2:TListDtls&gt;&lt;ns2:NameInEng&gt;Claudiomiro Dias&lt;/ns2:NameInEng&gt;&lt;ns2:DOB&gt;1975-07-09&lt;/ns2:DOB&gt;&lt;ns2:Country&gt;Brazil&lt;/ns2:Country&gt;&lt;ns2:EntityWatchListKey&gt;37714224&lt;/ns2:EntityWatchListKey&gt;&lt;ns2:Score&gt;90&lt;/ns2:Score&gt;&lt;ns2:EntityWatchListNumber&gt;12491649&lt;/ns2:EntityWatchListNumber&gt;&lt;ns2:ListSource&gt;Dow Jones&lt;/ns2:ListSource&gt;&lt;ns2:WatchListName&gt;Dow Jones&lt;/ns2:WatchListName&gt;&lt;ns2:PlaceOfBirth&gt;Santa Rosa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Claudiomiro Vieira&lt;/ns2:NameInEng&gt;&lt;ns2:DOB&gt;1974-08-08&lt;/ns2:DOB&gt;&lt;ns2:Country&gt;Brazil&lt;/ns2:Country&gt;&lt;ns2:EntityWatchListKey&gt;35250173&lt;/ns2:EntityWatchListKey&gt;&lt;ns2:Score&gt;90&lt;/ns2:Score&gt;&lt;ns2:EntityWatchListNumber&gt;11440768&lt;/ns2:EntityWatchListNumber&gt;&lt;ns2:ListSource&gt;Dow Jones&lt;/ns2:ListSource&gt;&lt;ns2:WatchListName&gt;Dow Jones&lt;/ns2:WatchListName&gt;&lt;ns2:PlaceOfBirth&gt;Lago Verde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Claudiomiro da Costa&lt;/ns2:NameInEng&gt;&lt;ns2:DOB&gt;1968-08-13&lt;/ns2:DOB&gt;&lt;ns2:Country&gt;Brazil&lt;/ns2:Country&gt;&lt;ns2:EntityWatchListKey&gt;35090259&lt;/ns2:EntityWatchListKey&gt;&lt;ns2:Score&gt;90&lt;/ns2:Score&gt;&lt;ns2:EntityWatchListNumber&gt;11389998&lt;/ns2:EntityWatchListNumber&gt;&lt;ns2:ListSource&gt;Dow Jones&lt;/ns2:ListSource&gt;&lt;ns2:WatchListName&gt;Dow Jones&lt;/ns2:WatchListName&gt;&lt;ns2:PlaceOfBirth&gt;Santo Antônio do Sudoeste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</si>
  <si>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&lt;name:RequestId&gt;2088&lt;/name:RequestId&gt;
      &lt;/name:RequestHeader&gt;
      &lt;name:Customer&gt;
        &lt;name:CustomerName&gt;Sergio Carlos BARALDI&lt;/name:CustomerName&gt;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</si>
  <si>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Found&lt;/ns2:StatusDesc&gt;&lt;ns2:RequestId&gt;2088&lt;/ns2:RequestId&gt;&lt;/ns2:Header&gt;&lt;/ns2:NameScreeningResponse&gt;&lt;/SOAP-ENV:Body&gt;&lt;/SOAP-ENV:Envelope&gt;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</si>
  <si>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&lt;name:RequestId&gt;2089&lt;/name:RequestId&gt;
      &lt;/name:RequestHeader&gt;
      &lt;name:Customer&gt;
        &lt;name:CustomerName&gt;RAMADAN,Abdel Nabi Abdullah Fakri&lt;/name:CustomerName&gt;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</si>
  <si>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Found&lt;/ns2:StatusDesc&gt;&lt;ns2:RequestId&gt;2089&lt;/ns2:RequestId&gt;&lt;/ns2:Header&gt;&lt;ns2:Body&gt;&lt;ns2:TListInfo&gt;&lt;ns2:NumOfRecs&gt;33&lt;/ns2:NumOfRecs&gt;&lt;ns2:TListDtls&gt;&lt;ns2:NameInEng&gt;Abdul Nabi Abdellah Fekry Ramadan&lt;/ns2:NameInEng&gt;&lt;ns2:Country&gt;Egypt&lt;/ns2:Country&gt;&lt;ns2:EntityWatchListKey&gt;37840486&lt;/ns2:EntityWatchListKey&gt;&lt;ns2:Score&gt;95&lt;/ns2:Score&gt;&lt;ns2:EntityWatchListNumber&gt;12523697&lt;/ns2:EntityWatchListNumber&gt;&lt;ns2:ListSource&gt;Dow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Jones&lt;/ns2:WatchListName&gt;&lt;ns2:CitizenShipCountryName&gt;Egypt&lt;/ns2:CitizenShipCountryName&gt;&lt;ns2:typeDesc&gt;INDIVIDUAL&lt;/ns2:typeDesc&gt;&lt;ns2:ExcludeInd&gt;Y&lt;/ns2:ExcludeInd&gt;&lt;/ns2:TListDtls&gt;&lt;ns2:TListDtls&gt;&lt;ns2:NameInEng&gt;Abdul-Naby Abdellah Fekry Ramadan&lt;/ns2:NameInEng&gt;&lt;ns2:Country&gt;Egypt&lt;/ns2:Country&gt;&lt;ns2:EntityWatchListKey&gt;37840487&lt;/ns2:EntityWatchListKey&gt;&lt;ns2:Score&gt;95&lt;/ns2:Score&gt;&lt;ns2:EntityWatchListNumber&gt;12523697&lt;/ns2:EntityWatchListNumber&gt;&lt;ns2:ListSource&gt;Dow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Naby Abdellah Fekry Ramadan&lt;/ns2:NameInEng&gt;&lt;ns2:Country&gt;Egypt&lt;/ns2:Country&gt;&lt;ns2:EntityWatchListKey&gt;37840485&lt;/ns2:EntityWatchListKey&gt;&lt;ns2:Score&gt;95&lt;/ns2:Score&gt;&lt;ns2:EntityWatchListNumber&gt;12523697&lt;/ns2:EntityWatchListNumber&gt;&lt;ns2:ListSource&gt;Dow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Jones&lt;/ns2:WatchListName&gt;&lt;ns2:CitizenShipCountryName&gt;Egypt&lt;/ns2:CitizenShipCountryName&gt;&lt;ns2:typeDesc&gt;INDIVIDUAL&lt;/ns2:typeDesc&gt;&lt;ns2:ExcludeInd&gt;Y&lt;/ns2:ExcludeInd&gt;&lt;/ns2:TListDtls&gt;&lt;ns2:TListDtls&gt;&lt;ns2:NameInEng&gt;Abdel-Naby Abdallah Fekry Ramadan&lt;/ns2:NameInEng&gt;&lt;ns2:Country&gt;Egypt&lt;/ns2:Country&gt;&lt;ns2:EntityWatchListKey&gt;37840480&lt;/ns2:EntityWatchListKey&gt;&lt;ns2:Score&gt;95&lt;/ns2:Score&gt;&lt;ns2:EntityWatchListNumber&gt;12523697&lt;/ns2:EntityWatchListNumber&gt;&lt;ns2:ListSource&gt;Dow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Jones&lt;/ns2:WatchListName&gt;&lt;ns2:CitizenShipCountryName&gt;Egypt&lt;/ns2:CitizenShipCountryName&gt;&lt;ns2:typeDesc&gt;INDIVIDUAL&lt;/ns2:typeDesc&gt;&lt;ns2:ExcludeInd&gt;Y&lt;/ns2:ExcludeInd&gt;&lt;/ns2:TListDtls&gt;&lt;ns2:TListDtls&gt;&lt;ns2:NameInEng&gt;Abdel-Nabi Abdallah Fekry Ramadan&lt;/ns2:NameInEng&gt;&lt;ns2:Country&gt;Egypt&lt;/ns2:Country&gt;&lt;ns2:EntityWatchListKey&gt;37840481&lt;/ns2:EntityWatchListKey&gt;&lt;ns2:Score&gt;95&lt;/ns2:Score&gt;&lt;ns2:EntityWatchListNumber&gt;12523697&lt;/ns2:EntityWatchListNumber&gt;&lt;ns2:ListSource&gt;Dow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Naby Abdallah Fekry Ramadan&lt;/ns2:NameInEng&gt;&lt;ns2:Country&gt;Egypt&lt;/ns2:Country&gt;&lt;ns2:EntityWatchListKey&gt;37840478&lt;/ns2:EntityWatchListKey&gt;&lt;ns2:Score&gt;95&lt;/ns2:Score&gt;&lt;ns2:EntityWatchListNumber&gt;12523697&lt;/ns2:EntityWatchListNumber&gt;&lt;ns2:ListSource&gt;Dow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Nabi Abdallah Fekry Ramadan&lt;/ns2:NameInEng&gt;&lt;ns2:Country&gt;Egypt&lt;/ns2:Country&gt;&lt;ns2:EntityWatchListKey&gt;37840479&lt;/ns2:EntityWatchListKey&gt;&lt;ns2:Score&gt;95&lt;/ns2:Score&gt;&lt;ns2:EntityWatchListNumber&gt;12523697&lt;/ns2:EntityWatchListNumber&gt;&lt;ns2:ListSource&gt;Dow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El-Nabi Abdallah Fekry Ramadan&lt;/ns2:NameInEng&gt;&lt;ns2:Country&gt;Egypt&lt;/ns2:Country&gt;&lt;ns2:EntityWatchListKey&gt;37840475&lt;/ns2:EntityWatchListKey&gt;&lt;ns2:Score&gt;95&lt;/ns2:Score&gt;&lt;ns2:EntityWatchListNumber&gt;12523697&lt;/ns2:EntityWatchListNumber&gt;&lt;ns2:ListSource&gt;Dow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 Nabi Abdallah Fekry Ramadan&lt;/ns2:NameInEng&gt;&lt;ns2:Country&gt;Egypt&lt;/ns2:Country&gt;&lt;ns2:EntityWatchListKey&gt;37840473&lt;/ns2:EntityWatchListKey&gt;&lt;ns2:Score&gt;95&lt;/ns2:Score&gt;&lt;ns2:EntityWatchListNumber&gt;12523697&lt;/ns2:EntityWatchListNumber&gt;&lt;ns2:ListSource&gt;Dow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Jones&lt;/ns2:WatchListName&gt;&lt;ns2:CitizenShipCountryName&gt;Egypt&lt;/ns2:CitizenShipCountryName&gt;&lt;ns2:typeDesc&gt;INDIVIDUAL&lt;/ns2:typeDesc&gt;&lt;ns2:ExcludeInd&gt;Y&lt;/ns2:ExcludeInd&gt;&lt;/ns2:TListDtls&gt;&lt;ns2:TListDtls&gt;&lt;ns2:NameInEng&gt;Abdul-Nabi Abdallah Fekry Ramadan&lt;/ns2:NameInEng&gt;&lt;ns2:Country&gt;Egypt&lt;/ns2:Country&gt;&lt;ns2:EntityWatchListKey&gt;37840469&lt;/ns2:EntityWatchListKey&gt;&lt;ns2:Score&gt;95&lt;/ns2:Score&gt;&lt;ns2:EntityWatchListNumber&gt;12523697&lt;/ns2:EntityWatchListNumber&gt;&lt;ns2:ListSource&gt;Dow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Nabi Abdallah Fekry Ramadan&lt;/ns2:NameInEng&gt;&lt;ns2:Country&gt;Egypt&lt;/ns2:Country&gt;&lt;ns2:EntityWatchListKey&gt;37840467&lt;/ns2:EntityWatchListKey&gt;&lt;ns2:Score&gt;95&lt;/ns2:Score&gt;&lt;ns2:EntityWatchListNumber&gt;12523697&lt;/ns2:EntityWatchListNumber&gt;&lt;ns2:ListSource&gt;Dow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Jones&lt;/ns2:WatchListName&gt;&lt;ns2:CitizenShipCountryName&gt;Egypt&lt;/ns2:CitizenShipCountryName&gt;&lt;ns2:typeDesc&gt;INDIVIDUAL&lt;/ns2:typeDesc&gt;&lt;ns2:ExcludeInd&gt;Y&lt;/ns2:ExcludeInd&gt;&lt;/ns2:TListDtls&gt;&lt;ns2:TListDtls&gt;&lt;ns2:NameInEng&gt;Abdel-Nabi Abdullah Fekry Ramadan&lt;/ns2:NameInEng&gt;&lt;ns2:Country&gt;Egypt&lt;/ns2:Country&gt;&lt;ns2:EntityWatchListKey&gt;37840454&lt;/ns2:EntityWatchListKey&gt;&lt;ns2:Score&gt;95&lt;/ns2:Score&gt;&lt;ns2:EntityWatchListNumber&gt;12523697&lt;/ns2:EntityWatchListNumber&gt;&lt;ns2:ListSource&gt;Dow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Nabi Abdullah Fekry Ramadan&lt;/ns2:NameInEng&gt;&lt;ns2:Country&gt;Egypt&lt;/ns2:Country&gt;&lt;ns2:EntityWatchListKey&gt;37840452&lt;/ns2:EntityWatchListKey&gt;&lt;ns2:Score&gt;95&lt;/ns2:Score&gt;&lt;ns2:EntityWatchListNumber&gt;12523697&lt;/ns2:EntityWatchListNumber&gt;&lt;ns2:ListSource&gt;Dow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Jones&lt;/ns2:WatchListName&gt;&lt;ns2:CitizenShipCountryName&gt;Egypt&lt;/ns2:CitizenShipCountryName&gt;&lt;ns2:typeDesc&gt;INDIVIDUAL&lt;/ns2:typeDesc&gt;&lt;ns2:ExcludeInd&gt;Y&lt;/ns2:ExcludeInd&gt;&lt;/ns2:TListDtls&gt;&lt;ns2:TListDtls&gt;&lt;ns2:NameInEng&gt;Abdel-Naby Abdullah Fekry Ramadan&lt;/ns2:NameInEng&gt;&lt;ns2:Country&gt;Egypt&lt;/ns2:Country&gt;&lt;ns2:EntityWatchListKey&gt;37840453&lt;/ns2:EntityWatchListKey&gt;&lt;ns2:Score&gt;95&lt;/ns2:Score&gt;&lt;ns2:EntityWatchListNumber&gt;12523697&lt;/ns2:EntityWatchListNumber&gt;&lt;ns2:ListSource&gt;Dow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Naby Abdullah Fekry Ramadan&lt;/ns2:NameInEng&gt;&lt;ns2:Country&gt;Egypt&lt;/ns2:Country&gt;&lt;ns2:EntityWatchListKey&gt;37840451&lt;/ns2:EntityWatchListKey&gt;&lt;ns2:Score&gt;95&lt;/ns2:Score&gt;&lt;ns2:EntityWatchListNumber&gt;12523697&lt;/ns2:EntityWatchListNumber&gt;&lt;ns2:ListSource&gt;Dow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 Nabi Abdullah Fekry Ramadan&lt;/ns2:NameInEng&gt;&lt;ns2:Country&gt;Egypt&lt;/ns2:Country&gt;&lt;ns2:EntityWatchListKey&gt;37840446&lt;/ns2:EntityWatchListKey&gt;&lt;ns2:Score&gt;94&lt;/ns2:Score&gt;&lt;ns2:EntityWatchListNumber&gt;12523697&lt;/ns2:EntityWatchListNumber&gt;&lt;ns2:ListSource&gt;Dow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El-Naby Abdullah Fekry Ramadan&lt;/ns2:NameInEng&gt;&lt;ns2:Country&gt;Egypt&lt;/ns2:Country&gt;&lt;ns2:EntityWatchListKey&gt;37840447&lt;/ns2:EntityWatchListKey&gt;&lt;ns2:Score&gt;94&lt;/ns2:Score&gt;&lt;ns2:EntityWatchListNumber&gt;12523697&lt;/ns2:EntityWatchListNumber&gt;&lt;ns2:ListSource&gt;Dow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Elnabi Abdullah Fekry Ramadan&lt;/ns2:NameInEng&gt;&lt;ns2:Country&gt;Egypt&lt;/ns2:Country&gt;&lt;ns2:EntityWatchListKey&gt;37840444&lt;/ns2:EntityWatchListKey&gt;&lt;ns2:Score&gt;94&lt;/ns2:Score&gt;&lt;ns2:EntityWatchListNumber&gt;12523697&lt;/ns2:EntityWatchListNumber&gt;&lt;ns2:ListSource&gt;Dow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 Naby Abdullah Fekry Ramadan&lt;/ns2:NameInEng&gt;&lt;ns2:Country&gt;Egypt&lt;/ns2:Country&gt;&lt;ns2:EntityWatchListKey&gt;37840445&lt;/ns2:EntityWatchListKey&gt;&lt;ns2:Score&gt;94&lt;/ns2:Score&gt;&lt;ns2:EntityWatchListNumber&gt;12523697&lt;/ns2:EntityWatchListNumber&gt;&lt;ns2:ListSource&gt;Dow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Jones&lt;/ns2:WatchListName&gt;&lt;ns2:CitizenShipCountryName&gt;Egypt&lt;/ns2:CitizenShipCountryName&gt;&lt;ns2:typeDesc&gt;INDIVIDUAL&lt;/ns2:typeDesc&gt;&lt;ns2:ExcludeInd&gt;Y&lt;/ns2:ExcludeInd&gt;&lt;/ns2:TListDtls&gt;&lt;ns2:TListDtls&gt;&lt;ns2:NameInEng&gt;Abdul-Nabi Abdullah Fekry Ramadan&lt;/ns2:NameInEng&gt;&lt;ns2:Country&gt;Egypt&lt;/ns2:Country&gt;&lt;ns2:EntityWatchListKey&gt;37840442&lt;/ns2:EntityWatchListKey&gt;&lt;ns2:Score&gt;94&lt;/ns2:Score&gt;&lt;ns2:EntityWatchListNumber&gt;12523697&lt;/ns2:EntityWatchListNumber&gt;&lt;ns2:ListSource&gt;Dow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Nabi Abdullah Fekry Ramadan&lt;/ns2:NameInEng&gt;&lt;ns2:Country&gt;Egypt&lt;/ns2:Country&gt;&lt;ns2:EntityWatchListKey&gt;37840440&lt;/ns2:EntityWatchListKey&gt;&lt;ns2:Score&gt;94&lt;/ns2:Score&gt;&lt;ns2:EntityWatchListNumber&gt;12523697&lt;/ns2:EntityWatchListNumber&gt;&lt;ns2:ListSource&gt;Dow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Jones&lt;/ns2:WatchListName&gt;&lt;ns2:CitizenShipCountryName&gt;Egypt&lt;/ns2:CitizenShipCountryName&gt;&lt;ns2:typeDesc&gt;INDIVIDUAL&lt;/ns2:typeDesc&gt;&lt;ns2:ExcludeInd&gt;Y&lt;/ns2:ExcludeInd&gt;&lt;/ns2:TListDtls&gt;&lt;ns2:TListDtls&gt;&lt;ns2:NameInEng&gt;Abdul-Naby Abdullah Fekry Ramadan&lt;/ns2:NameInEng&gt;&lt;ns2:Country&gt;Egypt&lt;/ns2:Country&gt;&lt;ns2:EntityWatchListKey&gt;37840441&lt;/ns2:EntityWatchListKey&gt;&lt;ns2:Score&gt;94&lt;/ns2:Score&gt;&lt;ns2:EntityWatchListNumber&gt;12523697&lt;/ns2:EntityWatchListNumber&gt;&lt;ns2:ListSource&gt;Dow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Naby Abdullah Fekry Ramadan&lt;/ns2:NameInEng&gt;&lt;ns2:Country&gt;Egypt&lt;/ns2:Country&gt;&lt;ns2:EntityWatchListKey&gt;37840439&lt;/ns2:EntityWatchListKey&gt;&lt;ns2:Score&gt;94&lt;/ns2:Score&gt;&lt;ns2:EntityWatchListNumber&gt;12523697&lt;/ns2:EntityWatchListNumber&gt;&lt;ns2:ListSource&gt;Dow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Elnabi Abdallah Fekry Ramadan&lt;/ns2:NameInEng&gt;&lt;ns2:Country&gt;Egypt&lt;/ns2:Country&gt;&lt;ns2:EntityWatchListKey&gt;37840471&lt;/ns2:EntityWatchListKey&gt;&lt;ns2:Score&gt;94&lt;/ns2:Score&gt;&lt;ns2:EntityWatchListNumber&gt;12523697&lt;/ns2:EntityWatchListNumber&gt;&lt;ns2:ListSource&gt;Dow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Jones&lt;/ns2:WatchListName&gt;&lt;ns2:CitizenShipCountryName&gt;Egypt&lt;/ns2:CitizenShipCountryName&gt;&lt;ns2:typeDesc&gt;INDIVIDUAL&lt;/ns2:typeDesc&gt;&lt;ns2:ExcludeInd&gt;Y&lt;/ns2:ExcludeInd&gt;&lt;/ns2:TListDtls&gt;&lt;ns2:TListDtls&gt;&lt;ns2:NameInEng&gt;Abdul-Naby Abdallah Fekry Ramadan&lt;/ns2:NameInEng&gt;&lt;ns2:Country&gt;Egypt&lt;/ns2:Country&gt;&lt;ns2:EntityWatchListKey&gt;37840468&lt;/ns2:EntityWatchListKey&gt;&lt;ns2:Score&gt;94&lt;/ns2:Score&gt;&lt;ns2:EntityWatchListNumber&gt;12523697&lt;/ns2:EntityWatchListNumber&gt;&lt;ns2:ListSource&gt;Dow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Naby Abdallah Fekry Ramadan&lt;/ns2:NameInEng&gt;&lt;ns2:Country&gt;Egypt&lt;/ns2:Country&gt;&lt;ns2:EntityWatchListKey&gt;37840466&lt;/ns2:EntityWatchListKey&gt;&lt;ns2:Score&gt;94&lt;/ns2:Score&gt;&lt;ns2:EntityWatchListNumber&gt;12523697&lt;/ns2:EntityWatchListNumber&gt;&lt;ns2:ListSource&gt;Dow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El-Nabi Abdullah Fekry Ramadan&lt;/ns2:NameInEng&gt;&lt;ns2:Country&gt;Egypt&lt;/ns2:Country&gt;&lt;ns2:EntityWatchListKey&gt;37840448&lt;/ns2:EntityWatchListKey&gt;&lt;ns2:Score&gt;94&lt;/ns2:Score&gt;&lt;ns2:EntityWatchListNumber&gt;12523697&lt;/ns2:EntityWatchListNumber&gt;&lt;ns2:ListSource&gt;Dow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Jones&lt;/ns2:WatchListName&gt;&lt;ns2:CitizenShipCountryName&gt;Egypt&lt;/ns2:CitizenShipCountryName&gt;&lt;ns2:typeDesc&gt;INDIVIDUAL&lt;/ns2:typeDesc&gt;&lt;ns2:ExcludeInd&gt;Y&lt;/ns2:ExcludeInd&gt;&lt;/ns2:TListDtls&gt;&lt;ns2:TListDtls&gt;&lt;ns2:NameInEng&gt;Abdulnabi Abdellah Fekry Ramadan&lt;/ns2:NameInEng&gt;&lt;ns2:Country&gt;Egypt&lt;/ns2:Country&gt;&lt;ns2:EntityWatchListKey&gt;37840484&lt;/ns2:EntityWatchListKey&gt;&lt;ns2:Score&gt;91&lt;/ns2:Score&gt;&lt;ns2:EntityWatchListNumber&gt;12523697&lt;/ns2:EntityWatchListNumber&gt;&lt;ns2:ListSource&gt;Dow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Jones&lt;/ns2:WatchListName&gt;&lt;ns2:CitizenShipCountryName&gt;Egypt&lt;/ns2:CitizenShipCountryName&gt;&lt;ns2:typeDesc&gt;INDIVIDUAL&lt;/ns2:typeDesc&gt;&lt;ns2:ExcludeInd&gt;Y&lt;/ns2:ExcludeInd&gt;&lt;/ns2:TListDtls&gt;&lt;ns2:TListDtls&gt;&lt;ns2:NameInEng&gt;Abdunabi Abdallah Fekry Ramadan&lt;/ns2:NameInEng&gt;&lt;ns2:Country&gt;Egypt&lt;/ns2:Country&gt;&lt;ns2:EntityWatchListKey&gt;37840483&lt;/ns2:EntityWatchListKey&gt;&lt;ns2:Score&gt;91&lt;/ns2:Score&gt;&lt;ns2:EntityWatchListNumber&gt;12523697&lt;/ns2:EntityWatchListNumber&gt;&lt;ns2:ListSource&gt;Dow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Jones&lt;/ns2:WatchListName&gt;&lt;ns2:CitizenShipCountryName&gt;Egypt&lt;/ns2:CitizenShipCountryName&gt;&lt;ns2:typeDesc&gt;INDIVIDUAL&lt;/ns2:typeDesc&gt;&lt;ns2:ExcludeInd&gt;Y&lt;/ns2:ExcludeInd&gt;&lt;/ns2:TListDtls&gt;&lt;ns2:TListDtls&gt;&lt;ns2:NameInEng&gt;Abdelnabi Abdallah Fekry Ramadan&lt;/ns2:NameInEng&gt;&lt;ns2:Country&gt;Egypt&lt;/ns2:Country&gt;&lt;ns2:EntityWatchListKey&gt;37840477&lt;/ns2:EntityWatchListKey&gt;&lt;ns2:Score&gt;90&lt;/ns2:Score&gt;&lt;ns2:EntityWatchListNumber&gt;12523697&lt;/ns2:EntityWatchListNumber&gt;&lt;ns2:ListSource&gt;Dow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Jones&lt;/ns2:WatchListName&gt;&lt;ns2:CitizenShipCountryName&gt;Egypt&lt;/ns2:CitizenShipCountryName&gt;&lt;ns2:typeDesc&gt;INDIVIDUAL&lt;/ns2:typeDesc&gt;&lt;ns2:ExcludeInd&gt;Y&lt;/ns2:ExcludeInd&gt;&lt;/ns2:TListDtls&gt;&lt;ns2:TListDtls&gt;&lt;ns2:NameInEng&gt;Abdulnaby Abdella Fekry Ramadan&lt;/ns2:NameInEng&gt;&lt;ns2:Country&gt;Egypt&lt;/ns2:Country&gt;&lt;ns2:EntityWatchListKey&gt;37840461&lt;/ns2:EntityWatchListKey&gt;&lt;ns2:Score&gt;90&lt;/ns2:Score&gt;&lt;ns2:EntityWatchListNumber&gt;12523697&lt;/ns2:EntityWatchListNumber&gt;&lt;ns2:ListSource&gt;Dow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Jones&lt;/ns2:WatchListName&gt;&lt;ns2:CitizenShipCountryName&gt;Egypt&lt;/ns2:CitizenShipCountryName&gt;&lt;ns2:typeDesc&gt;INDIVIDUAL&lt;/ns2:typeDesc&gt;&lt;ns2:ExcludeInd&gt;Y&lt;/ns2:ExcludeInd&gt;&lt;/ns2:TListDtls&gt;&lt;ns2:TListDtls&gt;&lt;ns2:NameInEng&gt;Abdulnaby Abdellah Fekry Ramadan&lt;/ns2:NameInEng&gt;&lt;ns2:Country&gt;Egypt&lt;/ns2:Country&gt;&lt;ns2:EntityWatchListKey&gt;37840458&lt;/ns2:EntityWatchListKey&gt;&lt;ns2:Score&gt;90&lt;/ns2:Score&gt;&lt;ns2:EntityWatchListNumber&gt;12523697&lt;/ns2:EntityWatchListNumber&gt;&lt;ns2:ListSource&gt;Dow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Jones&lt;/ns2:WatchListName&gt;&lt;ns2:CitizenShipCountryName&gt;Egypt&lt;/ns2:CitizenShipCountryName&gt;&lt;ns2:typeDesc&gt;INDIVIDUAL&lt;/ns2:typeDesc&gt;&lt;ns2:ExcludeInd&gt;Y&lt;/ns2:ExcludeInd&gt;&lt;/ns2:TListDtls&gt;&lt;ns2:TListDtls&gt;&lt;ns2:NameInEng&gt;Abdunabi Abdullah Fekry Ramadan&lt;/ns2:NameInEng&gt;&lt;ns2:Country&gt;Egypt&lt;/ns2:Country&gt;&lt;ns2:EntityWatchListKey&gt;37840456&lt;/ns2:EntityWatchListKey&gt;&lt;ns2:Score&gt;90&lt;/ns2:Score&gt;&lt;ns2:EntityWatchListNumber&gt;12523697&lt;/ns2:EntityWatchListNumber&gt;&lt;ns2:ListSource&gt;Dow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</si>
  <si>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&lt;name:RequestId&gt;2090&lt;/name:RequestId&gt;
      &lt;/name:RequestHeader&gt;
      &lt;name:Customer&gt;
        &lt;name:CustomerName&gt;Abdul Nabi Abdullah Fikri RAMADAN&lt;/name:CustomerName&gt;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</si>
  <si>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Found&lt;/ns2:StatusDesc&gt;&lt;ns2:RequestId&gt;2090&lt;/ns2:RequestId&gt;&lt;/ns2:Header&gt;&lt;ns2:Body&gt;&lt;ns2:TListInfo&gt;&lt;ns2:NumOfRecs&gt;28&lt;/ns2:NumOfRecs&gt;&lt;ns2:TListDtls&gt;&lt;ns2:NameInEng&gt;Abd El Nabi Abdullah Fekry Ramadan&lt;/ns2:NameInEng&gt;&lt;ns2:Country&gt;Egypt&lt;/ns2:Country&gt;&lt;ns2:EntityWatchListKey&gt;37840446&lt;/ns2:EntityWatchListKey&gt;&lt;ns2:Score&gt;95&lt;/ns2:Score&gt;&lt;ns2:EntityWatchListNumber&gt;12523697&lt;/ns2:EntityWatchListNumber&gt;&lt;ns2:ListSource&gt;Dow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Jones&lt;/ns2:WatchListName&gt;&lt;ns2:CitizenShipCountryName&gt;Egypt&lt;/ns2:CitizenShipCountryName&gt;&lt;ns2:typeDesc&gt;INDIVIDUAL&lt;/ns2:typeDesc&gt;&lt;ns2:ExcludeInd&gt;Y&lt;/ns2:ExcludeInd&gt;&lt;/ns2:TListDtls&gt;&lt;ns2:TListDtls&gt;&lt;ns2:NameInEng&gt;Abdul-Nabi Abdullah Fekry Ramadan&lt;/ns2:NameInEng&gt;&lt;ns2:Country&gt;Egypt&lt;/ns2:Country&gt;&lt;ns2:EntityWatchListKey&gt;37840442&lt;/ns2:EntityWatchListKey&gt;&lt;ns2:Score&gt;95&lt;/ns2:Score&gt;&lt;ns2:EntityWatchListNumber&gt;12523697&lt;/ns2:EntityWatchListNumber&gt;&lt;ns2:ListSource&gt;Dow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Nabi Abdullah Fekry Ramadan&lt;/ns2:NameInEng&gt;&lt;ns2:Country&gt;Egypt&lt;/ns2:Country&gt;&lt;ns2:EntityWatchListKey&gt;37840440&lt;/ns2:EntityWatchListKey&gt;&lt;ns2:Score&gt;95&lt;/ns2:Score&gt;&lt;ns2:EntityWatchListNumber&gt;12523697&lt;/ns2:EntityWatchListNumber&gt;&lt;ns2:ListSource&gt;Dow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Jones&lt;/ns2:WatchListName&gt;&lt;ns2:CitizenShipCountryName&gt;Egypt&lt;/ns2:CitizenShipCountryName&gt;&lt;ns2:typeDesc&gt;INDIVIDUAL&lt;/ns2:typeDesc&gt;&lt;ns2:ExcludeInd&gt;Y&lt;/ns2:ExcludeInd&gt;&lt;/ns2:TListDtls&gt;&lt;ns2:TListDtls&gt;&lt;ns2:NameInEng&gt;Abdul-Naby Abdullah Fekry Ramadan&lt;/ns2:NameInEng&gt;&lt;ns2:Country&gt;Egypt&lt;/ns2:Country&gt;&lt;ns2:EntityWatchListKey&gt;37840441&lt;/ns2:EntityWatchListKey&gt;&lt;ns2:Score&gt;95&lt;/ns2:Score&gt;&lt;ns2:EntityWatchListNumber&gt;12523697&lt;/ns2:EntityWatchListNumber&gt;&lt;ns2:ListSource&gt;Dow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Naby Abdullah Fekry Ramadan&lt;/ns2:NameInEng&gt;&lt;ns2:Country&gt;Egypt&lt;/ns2:Country&gt;&lt;ns2:EntityWatchListKey&gt;37840439&lt;/ns2:EntityWatchListKey&gt;&lt;ns2:Score&gt;95&lt;/ns2:Score&gt;&lt;ns2:EntityWatchListNumber&gt;12523697&lt;/ns2:EntityWatchListNumber&gt;&lt;ns2:ListSource&gt;Dow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Nabi Abdellah Fekry Ramadan&lt;/ns2:NameInEng&gt;&lt;ns2:Country&gt;Egypt&lt;/ns2:Country&gt;&lt;ns2:EntityWatchListKey&gt;37840486&lt;/ns2:EntityWatchListKey&gt;&lt;ns2:Score&gt;95&lt;/ns2:Score&gt;&lt;ns2:EntityWatchListNumber&gt;12523697&lt;/ns2:EntityWatchListNumber&gt;&lt;ns2:ListSource&gt;Dow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Jones&lt;/ns2:WatchListName&gt;&lt;ns2:CitizenShipCountryName&gt;Egypt&lt;/ns2:CitizenShipCountryName&gt;&lt;ns2:typeDesc&gt;INDIVIDUAL&lt;/ns2:typeDesc&gt;&lt;ns2:ExcludeInd&gt;Y&lt;/ns2:ExcludeInd&gt;&lt;/ns2:TListDtls&gt;&lt;ns2:TListDtls&gt;&lt;ns2:NameInEng&gt;Abdul-Naby Abdellah Fekry Ramadan&lt;/ns2:NameInEng&gt;&lt;ns2:Country&gt;Egypt&lt;/ns2:Country&gt;&lt;ns2:EntityWatchListKey&gt;37840487&lt;/ns2:EntityWatchListKey&gt;&lt;ns2:Score&gt;95&lt;/ns2:Score&gt;&lt;ns2:EntityWatchListNumber&gt;12523697&lt;/ns2:EntityWatchListNumber&gt;&lt;ns2:ListSource&gt;Dow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Naby Abdellah Fekry Ramadan&lt;/ns2:NameInEng&gt;&lt;ns2:Country&gt;Egypt&lt;/ns2:Country&gt;&lt;ns2:EntityWatchListKey&gt;37840485&lt;/ns2:EntityWatchListKey&gt;&lt;ns2:Score&gt;95&lt;/ns2:Score&gt;&lt;ns2:EntityWatchListNumber&gt;12523697&lt;/ns2:EntityWatchListNumber&gt;&lt;ns2:ListSource&gt;Dow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Jones&lt;/ns2:WatchListName&gt;&lt;ns2:CitizenShipCountryName&gt;Egypt&lt;/ns2:CitizenShipCountryName&gt;&lt;ns2:typeDesc&gt;INDIVIDUAL&lt;/ns2:typeDesc&gt;&lt;ns2:ExcludeInd&gt;Y&lt;/ns2:ExcludeInd&gt;&lt;/ns2:TListDtls&gt;&lt;ns2:TListDtls&gt;&lt;ns2:NameInEng&gt;Abdul-Nabi Abdallah Fekry Ramadan&lt;/ns2:NameInEng&gt;&lt;ns2:Country&gt;Egypt&lt;/ns2:Country&gt;&lt;ns2:EntityWatchListKey&gt;37840469&lt;/ns2:EntityWatchListKey&gt;&lt;ns2:Score&gt;95&lt;/ns2:Score&gt;&lt;ns2:EntityWatchListNumber&gt;12523697&lt;/ns2:EntityWatchListNumber&gt;&lt;ns2:ListSource&gt;Dow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Nabi Abdallah Fekry Ramadan&lt;/ns2:NameInEng&gt;&lt;ns2:Country&gt;Egypt&lt;/ns2:Country&gt;&lt;ns2:EntityWatchListKey&gt;37840467&lt;/ns2:EntityWatchListKey&gt;&lt;ns2:Score&gt;95&lt;/ns2:Score&gt;&lt;ns2:EntityWatchListNumber&gt;12523697&lt;/ns2:EntityWatchListNumber&gt;&lt;ns2:ListSource&gt;Dow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Jones&lt;/ns2:WatchListName&gt;&lt;ns2:CitizenShipCountryName&gt;Egypt&lt;/ns2:CitizenShipCountryName&gt;&lt;ns2:typeDesc&gt;INDIVIDUAL&lt;/ns2:typeDesc&gt;&lt;ns2:ExcludeInd&gt;Y&lt;/ns2:ExcludeInd&gt;&lt;/ns2:TListDtls&gt;&lt;ns2:TListDtls&gt;&lt;ns2:NameInEng&gt;Abdel-Nabi Abdullah Fekry Ramadan&lt;/ns2:NameInEng&gt;&lt;ns2:Country&gt;Egypt&lt;/ns2:Country&gt;&lt;ns2:EntityWatchListKey&gt;37840454&lt;/ns2:EntityWatchListKey&gt;&lt;ns2:Score&gt;95&lt;/ns2:Score&gt;&lt;ns2:EntityWatchListNumber&gt;12523697&lt;/ns2:EntityWatchListNumber&gt;&lt;ns2:ListSource&gt;Dow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Nabi Abdullah Fekry Ramadan&lt;/ns2:NameInEng&gt;&lt;ns2:Country&gt;Egypt&lt;/ns2:Country&gt;&lt;ns2:EntityWatchListKey&gt;37840452&lt;/ns2:EntityWatchListKey&gt;&lt;ns2:Score&gt;95&lt;/ns2:Score&gt;&lt;ns2:EntityWatchListNumber&gt;12523697&lt;/ns2:EntityWatchListNumber&gt;&lt;ns2:ListSource&gt;Dow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Jones&lt;/ns2:WatchListName&gt;&lt;ns2:CitizenShipCountryName&gt;Egypt&lt;/ns2:CitizenShipCountryName&gt;&lt;ns2:typeDesc&gt;INDIVIDUAL&lt;/ns2:typeDesc&gt;&lt;ns2:ExcludeInd&gt;Y&lt;/ns2:ExcludeInd&gt;&lt;/ns2:TListDtls&gt;&lt;ns2:TListDtls&gt;&lt;ns2:NameInEng&gt;Abdel-Naby Abdullah Fekry Ramadan&lt;/ns2:NameInEng&gt;&lt;ns2:Country&gt;Egypt&lt;/ns2:Country&gt;&lt;ns2:EntityWatchListKey&gt;37840453&lt;/ns2:EntityWatchListKey&gt;&lt;ns2:Score&gt;95&lt;/ns2:Score&gt;&lt;ns2:EntityWatchListNumber&gt;12523697&lt;/ns2:EntityWatchListNumber&gt;&lt;ns2:ListSource&gt;Dow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Naby Abdullah Fekry Ramadan&lt;/ns2:NameInEng&gt;&lt;ns2:Country&gt;Egypt&lt;/ns2:Country&gt;&lt;ns2:EntityWatchListKey&gt;37840451&lt;/ns2:EntityWatchListKey&gt;&lt;ns2:Score&gt;95&lt;/ns2:Score&gt;&lt;ns2:EntityWatchListNumber&gt;12523697&lt;/ns2:EntityWatchListNumber&gt;&lt;ns2:ListSource&gt;Dow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El-Nabi Abdullah Fekry Ramadan&lt;/ns2:NameInEng&gt;&lt;ns2:Country&gt;Egypt&lt;/ns2:Country&gt;&lt;ns2:EntityWatchListKey&gt;37840448&lt;/ns2:EntityWatchListKey&gt;&lt;ns2:Score&gt;95&lt;/ns2:Score&gt;&lt;ns2:EntityWatchListNumber&gt;12523697&lt;/ns2:EntityWatchListNumber&gt;&lt;ns2:ListSource&gt;Dow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El-Naby Abdullah Fekry Ramadan&lt;/ns2:NameInEng&gt;&lt;ns2:Country&gt;Egypt&lt;/ns2:Country&gt;&lt;ns2:EntityWatchListKey&gt;37840447&lt;/ns2:EntityWatchListKey&gt;&lt;ns2:Score&gt;94&lt;/ns2:Score&gt;&lt;ns2:EntityWatchListNumber&gt;12523697&lt;/ns2:EntityWatchListNumber&gt;&lt;ns2:ListSource&gt;Dow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Elnabi Abdullah Fekry Ramadan&lt;/ns2:NameInEng&gt;&lt;ns2:Country&gt;Egypt&lt;/ns2:Country&gt;&lt;ns2:EntityWatchListKey&gt;37840444&lt;/ns2:EntityWatchListKey&gt;&lt;ns2:Score&gt;94&lt;/ns2:Score&gt;&lt;ns2:EntityWatchListNumber&gt;12523697&lt;/ns2:EntityWatchListNumber&gt;&lt;ns2:ListSource&gt;Dow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 Naby Abdullah Fekry Ramadan&lt;/ns2:NameInEng&gt;&lt;ns2:Country&gt;Egypt&lt;/ns2:Country&gt;&lt;ns2:EntityWatchListKey&gt;37840445&lt;/ns2:EntityWatchListKey&gt;&lt;ns2:Score&gt;94&lt;/ns2:Score&gt;&lt;ns2:EntityWatchListNumber&gt;12523697&lt;/ns2:EntityWatchListNumber&gt;&lt;ns2:ListSource&gt;Dow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Jones&lt;/ns2:WatchListName&gt;&lt;ns2:CitizenShipCountryName&gt;Egypt&lt;/ns2:CitizenShipCountryName&gt;&lt;ns2:typeDesc&gt;INDIVIDUAL&lt;/ns2:typeDesc&gt;&lt;ns2:ExcludeInd&gt;Y&lt;/ns2:ExcludeInd&gt;&lt;/ns2:TListDtls&gt;&lt;ns2:TListDtls&gt;&lt;ns2:NameInEng&gt;Abdel-Nabi Abdallah Fekry Ramadan&lt;/ns2:NameInEng&gt;&lt;ns2:Country&gt;Egypt&lt;/ns2:Country&gt;&lt;ns2:EntityWatchListKey&gt;37840481&lt;/ns2:EntityWatchListKey&gt;&lt;ns2:Score&gt;94&lt;/ns2:Score&gt;&lt;ns2:EntityWatchListNumber&gt;12523697&lt;/ns2:EntityWatchListNumber&gt;&lt;ns2:ListSource&gt;Dow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Jones&lt;/ns2:WatchListName&gt;&lt;ns2:CitizenShipCountryName&gt;Egypt&lt;/ns2:CitizenShipCountryName&gt;&lt;ns2:typeDesc&gt;INDIVIDUAL&lt;/ns2:typeDesc&gt;&lt;ns2:ExcludeInd&gt;Y&lt;/ns2:ExcludeInd&gt;&lt;/ns2:TListDtls&gt;&lt;ns2:TListDtls&gt;&lt;ns2:NameInEng&gt;Abdel Nabi Abdallah Fekry Ramadan&lt;/ns2:NameInEng&gt;&lt;ns2:Country&gt;Egypt&lt;/ns2:Country&gt;&lt;ns2:EntityWatchListKey&gt;37840479&lt;/ns2:EntityWatchListKey&gt;&lt;ns2:Score&gt;94&lt;/ns2:Score&gt;&lt;ns2:EntityWatchListNumber&gt;12523697&lt;/ns2:EntityWatchListNumber&gt;&lt;ns2:ListSource&gt;Dow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Jones&lt;/ns2:WatchListName&gt;&lt;ns2:CitizenShipCountryName&gt;Egypt&lt;/ns2:CitizenShipCountryName&gt;&lt;ns2:typeDesc&gt;INDIVIDUAL&lt;/ns2:typeDesc&gt;&lt;ns2:ExcludeInd&gt;Y&lt;/ns2:ExcludeInd&gt;&lt;/ns2:TListDtls&gt;&lt;ns2:TListDtls&gt;&lt;ns2:NameInEng&gt;Abdul-Naby Abdallah Fekry Ramadan&lt;/ns2:NameInEng&gt;&lt;ns2:Country&gt;Egypt&lt;/ns2:Country&gt;&lt;ns2:EntityWatchListKey&gt;37840468&lt;/ns2:EntityWatchListKey&gt;&lt;ns2:Score&gt;94&lt;/ns2:Score&gt;&lt;ns2:EntityWatchListNumber&gt;12523697&lt;/ns2:EntityWatchListNumber&gt;&lt;ns2:ListSource&gt;Dow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 Naby Abdallah Fekry Ramadan&lt;/ns2:NameInEng&gt;&lt;ns2:Country&gt;Egypt&lt;/ns2:Country&gt;&lt;ns2:EntityWatchListKey&gt;37840466&lt;/ns2:EntityWatchListKey&gt;&lt;ns2:Score&gt;94&lt;/ns2:Score&gt;&lt;ns2:EntityWatchListNumber&gt;12523697&lt;/ns2:EntityWatchListNumber&gt;&lt;ns2:ListSource&gt;Dow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El-Nabi Abdallah Fekry Ramadan&lt;/ns2:NameInEng&gt;&lt;ns2:Country&gt;Egypt&lt;/ns2:Country&gt;&lt;ns2:EntityWatchListKey&gt;37840475&lt;/ns2:EntityWatchListKey&gt;&lt;ns2:Score&gt;93&lt;/ns2:Score&gt;&lt;ns2:EntityWatchListNumber&gt;12523697&lt;/ns2:EntityWatchListNumber&gt;&lt;ns2:ListSource&gt;Dow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 Nabi Abdallah Fekry Ramadan&lt;/ns2:NameInEng&gt;&lt;ns2:Country&gt;Egypt&lt;/ns2:Country&gt;&lt;ns2:EntityWatchListKey&gt;37840473&lt;/ns2:EntityWatchListKey&gt;&lt;ns2:Score&gt;93&lt;/ns2:Score&gt;&lt;ns2:EntityWatchListNumber&gt;12523697&lt;/ns2:EntityWatchListNumber&gt;&lt;ns2:ListSource&gt;Dow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 Naby Abdallah Fekry Ramadan&lt;/ns2:NameInEng&gt;&lt;ns2:Country&gt;Egypt&lt;/ns2:Country&gt;&lt;ns2:EntityWatchListKey&gt;37840472&lt;/ns2:EntityWatchListKey&gt;&lt;ns2:Score&gt;92&lt;/ns2:Score&gt;&lt;ns2:EntityWatchListNumber&gt;12523697&lt;/ns2:EntityWatchListNumber&gt;&lt;ns2:ListSource&gt;Dow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 Elnaby Abdullah Fekry Ramadan&lt;/ns2:NameInEng&gt;&lt;ns2:Country&gt;Egypt&lt;/ns2:Country&gt;&lt;ns2:EntityWatchListKey&gt;37840443&lt;/ns2:EntityWatchListKey&gt;&lt;ns2:Score&gt;91&lt;/ns2:Score&gt;&lt;ns2:EntityWatchListNumber&gt;12523697&lt;/ns2:EntityWatchListNumber&gt;&lt;ns2:ListSource&gt;Dow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Jones&lt;/ns2:WatchListName&gt;&lt;ns2:CitizenShipCountryName&gt;Egypt&lt;/ns2:CitizenShipCountryName&gt;&lt;ns2:typeDesc&gt;INDIVIDUAL&lt;/ns2:typeDesc&gt;&lt;ns2:ExcludeInd&gt;Y&lt;/ns2:ExcludeInd&gt;&lt;/ns2:TListDtls&gt;&lt;ns2:TListDtls&gt;&lt;ns2:NameInEng&gt;Abdulnabi Abdellah Fekry Ramadan&lt;/ns2:NameInEng&gt;&lt;ns2:Country&gt;Egypt&lt;/ns2:Country&gt;&lt;ns2:EntityWatchListKey&gt;37840484&lt;/ns2:EntityWatchListKey&gt;&lt;ns2:Score&gt;91&lt;/ns2:Score&gt;&lt;ns2:EntityWatchListNumber&gt;12523697&lt;/ns2:EntityWatchListNumber&gt;&lt;ns2:ListSource&gt;Dow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Jones&lt;/ns2:WatchListName&gt;&lt;ns2:CitizenShipCountryName&gt;Egypt&lt;/ns2:CitizenShipCountryName&gt;&lt;ns2:typeDesc&gt;INDIVIDUAL&lt;/ns2:typeDesc&gt;&lt;ns2:ExcludeInd&gt;Y&lt;/ns2:ExcludeInd&gt;&lt;/ns2:TListDtls&gt;&lt;ns2:TListDtls&gt;&lt;ns2:NameInEng&gt;Abdulnaby Abdulla Fekry Ramadan&lt;/ns2:NameInEng&gt;&lt;ns2:Country&gt;Egypt&lt;/ns2:Country&gt;&lt;ns2:EntityWatchListKey&gt;37840459&lt;/ns2:EntityWatchListKey&gt;&lt;ns2:Score&gt;90&lt;/ns2:Score&gt;&lt;ns2:EntityWatchListNumber&gt;12523697&lt;/ns2:EntityWatchListNumber&gt;&lt;ns2:ListSource&gt;Dow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</si>
  <si>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&lt;name:RequestId&gt;2092&lt;/name:RequestId&gt;
      &lt;/name:RequestHeader&gt;
      &lt;name:Customer&gt;
        &lt;name:CustomerName&gt; STF CAPITAL CORREDORES DE BOLSA SPA&lt;/name:CustomerName&gt;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</si>
  <si>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Found&lt;/ns2:StatusDesc&gt;&lt;ns2:RequestId&gt;2092&lt;/ns2:RequestId&gt;&lt;/ns2:Header&gt;&lt;/ns2:NameScreeningResponse&gt;&lt;/SOAP-ENV:Body&gt;&lt;/SOAP-ENV:Envelope&gt;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</si>
  <si>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&lt;name:RequestId&gt;2093&lt;/name:RequestId&gt;
      &lt;/name:RequestHeader&gt;
      &lt;name:Customer&gt;
        &lt;name:CustomerName&gt;SCOTTISH LABOUR PARTY&lt;/name:CustomerName&gt;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</si>
  <si>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Found&lt;/ns2:StatusDesc&gt;&lt;ns2:RequestId&gt;2093&lt;/ns2:RequestId&gt;&lt;/ns2:Header&gt;&lt;/ns2:NameScreeningResponse&gt;&lt;/SOAP-ENV:Body&gt;&lt;/SOAP-ENV:Envelope&gt;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</si>
  <si>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&lt;name:RequestId&gt;2096&lt;/name:RequestId&gt;
      &lt;/name:RequestHeader&gt;
      &lt;name:Customer&gt;
        &lt;name:CustomerName&gt;BAEMAELIA,Dudley&lt;/name:CustomerName&gt;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</si>
  <si>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Found&lt;/ns2:StatusDesc&gt;&lt;ns2:RequestId&gt;2096&lt;/ns2:RequestId&gt;&lt;/ns2:Header&gt;&lt;/ns2:NameScreeningResponse&gt;&lt;/SOAP-ENV:Body&gt;&lt;/SOAP-ENV:Envelope&gt;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</si>
  <si>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&lt;name:RequestId&gt;2095&lt;/name:RequestId&gt;
      &lt;/name:RequestHeader&gt;
      &lt;name:Customer&gt;
        &lt;name:CustomerName&gt; MUNICIPIO DE CABO DE SANTO AGOSTINHO PE&lt;/name:CustomerName&gt;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</si>
  <si>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Found&lt;/ns2:StatusDesc&gt;&lt;ns2:RequestId&gt;2095&lt;/ns2:RequestId&gt;&lt;/ns2:Header&gt;&lt;/ns2:NameScreeningResponse&gt;&lt;/SOAP-ENV:Body&gt;&lt;/SOAP-ENV:Envelope&gt;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</si>
  <si>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&lt;name:RequestId&gt;2097&lt;/name:RequestId&gt;
      &lt;/name:RequestHeader&gt;
      &lt;name:Customer&gt;
        &lt;name:CustomerName&gt;Shucheng 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</si>
  <si>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Found&lt;/ns2:StatusDesc&gt;&lt;ns2:RequestId&gt;2097&lt;/ns2:RequestId&gt;&lt;/ns2:Header&gt;&lt;ns2:Body&gt;&lt;ns2:TListInfo&gt;&lt;ns2:NumOfRecs&gt;20&lt;/ns2:NumOfRecs&gt;&lt;ns2:TListDtls&gt;&lt;ns2:NameInEng&gt;Shucheng Hua&lt;/ns2:NameInEng&gt;&lt;ns2:DOB&gt;1961-04-30&lt;/ns2:DOB&gt;&lt;ns2:Country&gt;China&lt;/ns2:Country&gt;&lt;ns2:EntityWatchListKey&gt;35144595&lt;/ns2:EntityWatchListKey&gt;&lt;ns2:Score&gt;95&lt;/ns2:Score&gt;&lt;ns2:EntityWatchListNumber&gt;11409986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Shoucheng Huang&lt;/ns2:NameInEng&gt;&lt;ns2:DOB&gt;1923-07-23&lt;/ns2:DOB&gt;&lt;ns2:Country&gt;China&lt;/ns2:Country&gt;&lt;ns2:EntityWatchListKey&gt;37409685&lt;/ns2:EntityWatchListKey&gt;&lt;ns2:Score&gt;94&lt;/ns2:Score&gt;&lt;ns2:EntityWatchListNumber&gt;12387012&lt;/ns2:EntityWatchListNumber&gt;&lt;ns2:ListSource&gt;Dow Jones&lt;/ns2:ListSource&gt;&lt;ns2:WatchListName&gt;Dow Jones&lt;/ns2:WatchListName&gt;&lt;ns2:PlaceOfBirth&gt;Fu’an County, Ningde,China&lt;/ns2:PlaceOfBirth&gt;&lt;ns2:CitizenShipCountryName&gt;China&lt;/ns2:CitizenShipCountryName&gt;&lt;ns2:YearOfBirth&gt;1923&lt;/ns2:YearOfBirth&gt;&lt;ns2:typeDesc&gt;INDIVIDUAL&lt;/ns2:typeDesc&gt;&lt;ns2:ExcludeInd&gt;N&lt;/ns2:ExcludeInd&gt;&lt;/ns2:TListDtls&gt;&lt;ns2:TListDtls&gt;&lt;ns2:NameInEng&gt;Shoucheng Chen&lt;/ns2:NameInEng&gt;&lt;ns2:Country&gt;Not Known&lt;/ns2:Country&gt;&lt;ns2:EntityWatchListKey&gt;38726902&lt;/ns2:EntityWatchListKey&gt;&lt;ns2:Score&gt;93&lt;/ns2:Score&gt;&lt;ns2:EntityWatchListNumber&gt;12849087&lt;/ns2:EntityWatchListNumber&gt;&lt;ns2:ListSource&gt;Dow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Known&lt;/ns2:CitizenShipCountryName&gt;&lt;ns2:typeDesc&gt;INDIVIDUAL&lt;/ns2:typeDesc&gt;&lt;ns2:ExcludeInd&gt;N&lt;/ns2:ExcludeInd&gt;&lt;/ns2:TListDtls&gt;&lt;ns2:TListDtls&gt;&lt;ns2:NameInEng&gt;Shuchen Hao&lt;/ns2:NameInEng&gt;&lt;ns2:Country&gt;China&lt;/ns2:Country&gt;&lt;ns2:EntityWatchListKey&gt;33313287&lt;/ns2:EntityWatchListKey&gt;&lt;ns2:Score&gt;92&lt;/ns2:Score&gt;&lt;ns2:EntityWatchListNumber&gt;3428406&lt;/ns2:EntityWatchListNumber&gt;&lt;ns2:ListSource&gt;Dow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Shuchen Hao&lt;/ns2:NameInEng&gt;&lt;ns2:Country&gt;China&lt;/ns2:Country&gt;&lt;ns2:EntityWatchListKey&gt;33313286&lt;/ns2:EntityWatchListKey&gt;&lt;ns2:Score&gt;92&lt;/ns2:Score&gt;&lt;ns2:EntityWatchListNumber&gt;3428406&lt;/ns2:EntityWatchListNumber&gt;&lt;ns2:ListSource&gt;Dow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Shucheng Cao&lt;/ns2:NameInEng&gt;&lt;ns2:Country&gt;Not Known&lt;/ns2:Country&gt;&lt;ns2:EntityWatchListKey&gt;38284302&lt;/ns2:EntityWatchListKey&gt;&lt;ns2:Score&gt;92&lt;/ns2:Score&gt;&lt;ns2:EntityWatchListNumber&gt;12629526&lt;/ns2:EntityWatchListNumber&gt;&lt;ns2:ListSource&gt;Dow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Known&lt;/ns2:CitizenShipCountryName&gt;&lt;ns2:typeDesc&gt;INDIVIDUAL&lt;/ns2:typeDesc&gt;&lt;ns2:ExcludeInd&gt;N&lt;/ns2:ExcludeInd&gt;&lt;/ns2:TListDtls&gt;&lt;ns2:TListDtls&gt;&lt;ns2:NameInEng&gt;Shucheng Gao&lt;/ns2:NameInEng&gt;&lt;ns2:Country&gt;China&lt;/ns2:Country&gt;&lt;ns2:EntityWatchListKey&gt;38249892&lt;/ns2:EntityWatchListKey&gt;&lt;ns2:Score&gt;92&lt;/ns2:Score&gt;&lt;ns2:EntityWatchListNumber&gt;12615000&lt;/ns2:EntityWatchListNumber&gt;&lt;ns2:ListSource&gt;Dow Jones&lt;/ns2:ListSource&gt;&lt;ns2:WatchListName&gt;Dow Jones&lt;/ns2:WatchListName&gt;&lt;ns2:CitizenShipCountryName&gt;China&lt;/ns2:CitizenShipCountryName&gt;&lt;ns2:YearOfBirth&gt;1999&lt;/ns2:YearOfBirth&gt;&lt;ns2:typeDesc&gt;INDIVIDUAL&lt;/ns2:typeDesc&gt;&lt;ns2:ExcludeInd&gt;N&lt;/ns2:ExcludeInd&gt;&lt;/ns2:TListDtls&gt;&lt;ns2:TListDtls&gt;&lt;ns2:NameInEng&gt;Shucheng Gao&lt;/ns2:NameInEng&gt;&lt;ns2:Country&gt;China&lt;/ns2:Country&gt;&lt;ns2:EntityWatchListKey&gt;38249893&lt;/ns2:EntityWatchListKey&gt;&lt;ns2:Score&gt;92&lt;/ns2:Score&gt;&lt;ns2:EntityWatchListNumber&gt;12615000&lt;/ns2:EntityWatchListNumber&gt;&lt;ns2:ListSource&gt;Dow Jones&lt;/ns2:ListSource&gt;&lt;ns2:WatchListName&gt;Dow Jones&lt;/ns2:WatchListName&gt;&lt;ns2:CitizenShipCountryName&gt;China&lt;/ns2:CitizenShipCountryName&gt;&lt;ns2:YearOfBirth&gt;2000&lt;/ns2:YearOfBirth&gt;&lt;ns2:typeDesc&gt;INDIVIDUAL&lt;/ns2:typeDesc&gt;&lt;ns2:ExcludeInd&gt;N&lt;/ns2:ExcludeInd&gt;&lt;/ns2:TListDtls&gt;&lt;ns2:TListDtls&gt;&lt;ns2:NameInEng&gt;Shucheng Lin&lt;/ns2:NameInEng&gt;&lt;ns2:Country&gt;China&lt;/ns2:Country&gt;&lt;ns2:EntityWatchListKey&gt;31815640&lt;/ns2:EntityWatchListKey&gt;&lt;ns2:Score&gt;91&lt;/ns2:Score&gt;&lt;ns2:EntityWatchListNumber&gt;1722635&lt;/ns2:EntityWatchListNumber&gt;&lt;ns2:ListSource&gt;Dow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Shucheng Wang&lt;/ns2:NameInEng&gt;&lt;ns2:DOB&gt;1978-05-25&lt;/ns2:DOB&gt;&lt;ns2:Country&gt;China&lt;/ns2:Country&gt;&lt;ns2:EntityWatchListKey&gt;39413538&lt;/ns2:EntityWatchListKey&gt;&lt;ns2:Score&gt;91&lt;/ns2:Score&gt;&lt;ns2:EntityWatchListNumber&gt;13155892&lt;/ns2:EntityWatchListNumber&gt;&lt;ns2:ListSource&gt;Dow Jones&lt;/ns2:ListSource&gt;&lt;ns2:WatchListName&gt;Dow Jones&lt;/ns2:WatchListName&gt;&lt;ns2:PlaceOfBirth&gt;Hebei Province,China&lt;/ns2:PlaceOfBirth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Shucheng Wang&lt;/ns2:NameInEng&gt;&lt;ns2:DOB&gt;1964-10-12&lt;/ns2:DOB&gt;&lt;ns2:Country&gt;China&lt;/ns2:Country&gt;&lt;ns2:EntityWatchListKey&gt;34838245&lt;/ns2:EntityWatchListKey&gt;&lt;ns2:Score&gt;91&lt;/ns2:Score&gt;&lt;ns2:EntityWatchListNumber&gt;11280492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Shucheng Zhao&lt;/ns2:NameInEng&gt;&lt;ns2:Country&gt;China&lt;/ns2:Country&gt;&lt;ns2:EntityWatchListKey&gt;35640338&lt;/ns2:EntityWatchListKey&gt;&lt;ns2:Score&gt;91&lt;/ns2:Score&gt;&lt;ns2:EntityWatchListNumber&gt;11563973&lt;/ns2:EntityWatchListNumber&gt;&lt;ns2:ListSource&gt;Dow Jones&lt;/ns2:ListSource&gt;&lt;ns2:WatchListName&gt;Dow Jones&lt;/ns2:WatchListName&gt;&lt;ns2:CitizenShipCountryName&gt;China&lt;/ns2:CitizenShipCountryName&gt;&lt;ns2:YearOfBirth&gt;1947&lt;/ns2:YearOfBirth&gt;&lt;ns2:typeDesc&gt;INDIVIDUAL&lt;/ns2:typeDesc&gt;&lt;ns2:ExcludeInd&gt;N&lt;/ns2:ExcludeInd&gt;&lt;/ns2:TListDtls&gt;&lt;ns2:TListDtls&gt;&lt;ns2:NameInEng&gt;Shucheng Wang&lt;/ns2:NameInEng&gt;&lt;ns2:Country&gt;China&lt;/ns2:Country&gt;&lt;ns2:EntityWatchListKey&gt;32247328&lt;/ns2:EntityWatchListKey&gt;&lt;ns2:Score&gt;91&lt;/ns2:Score&gt;&lt;ns2:EntityWatchListNumber&gt;2328729&lt;/ns2:EntityWatchListNumber&gt;&lt;ns2:ListSource&gt;Dow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Shucheng WANG&lt;/ns2:NameInEng&gt;&lt;ns2:DOB&gt;1978-05-25&lt;/ns2:DOB&gt;&lt;ns2:Country&gt;China&lt;/ns2:Country&gt;&lt;ns2:EntityWatchListKey&gt;46046777&lt;/ns2:EntityWatchListKey&gt;&lt;ns2:Score&gt;91&lt;/ns2:Score&gt;&lt;ns2:EntityWatchListNumber&gt;45406&lt;/ns2:EntityWatchListNumber&gt;&lt;ns2:ListSource&gt;OFAC SDN&lt;/ns2:ListSource&gt;&lt;ns2:WatchListName&gt;OFAC SDN&lt;/ns2:WatchListName&gt;&lt;ns2:PlaceOfBirth&gt;Hebei Province, China&lt;/ns2:PlaceOfBirth&gt;&lt;ns2:CitizenShipCountryName&gt;China&lt;/ns2:CitizenShipCountryName&gt;&lt;ns2:IdentificationId&gt;13223319780525021X&amp;lt;br&amp;gt;Male&lt;/ns2:IdentificationId&gt;&lt;ns2:ListSubCat&gt;ILLICIT-DRUGS-EO14059&lt;/ns2:ListSubCat&gt;&lt;ns2:typeDesc&gt;Individual&lt;/ns2:typeDesc&gt;&lt;ns2:ExcludeInd&gt;N&lt;/ns2:ExcludeInd&gt;&lt;/ns2:TListDtls&gt;&lt;ns2:TListDtls&gt;&lt;ns2:NameInEng&gt;Shucheng Wang&lt;/ns2:NameInEng&gt;&lt;ns2:Country&gt;China&lt;/ns2:Country&gt;&lt;ns2:EntityWatchListKey&gt;29125022&lt;/ns2:EntityWatchListKey&gt;&lt;ns2:Score&gt;91&lt;/ns2:Score&gt;&lt;ns2:EntityWatchListNumber&gt;135924&lt;/ns2:EntityWatchListNumber&gt;&lt;ns2:ListSource&gt;Dow Jones&lt;/ns2:ListSource&gt;&lt;ns2:WatchListName&gt;Dow Jones&lt;/ns2:WatchListName&gt;&lt;ns2:PlaceOfBirth&gt;Liyang City, Changzhou,China&lt;/ns2:PlaceOfBirth&gt;&lt;ns2:CitizenShipCountryName&gt;China&lt;/ns2:CitizenShipCountryName&gt;&lt;ns2:YearOfBirth&gt;1941&lt;/ns2:YearOfBirth&gt;&lt;ns2:typeDesc&gt;INDIVIDUAL&lt;/ns2:typeDesc&gt;&lt;ns2:ExcludeInd&gt;N&lt;/ns2:ExcludeInd&gt;&lt;/ns2:TListDtls&gt;&lt;ns2:TListDtls&gt;&lt;ns2:NameInEng&gt;Shuchen Na&lt;/ns2:NameInEng&gt;&lt;ns2:Country&gt;China&lt;/ns2:Country&gt;&lt;ns2:EntityWatchListKey&gt;32607017&lt;/ns2:EntityWatchListKey&gt;&lt;ns2:Score&gt;90&lt;/ns2:Score&gt;&lt;ns2:EntityWatchListNumber&gt;2994995&lt;/ns2:EntityWatchListNumber&gt;&lt;ns2:ListSource&gt;Dow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Shu-Hua Cheng&lt;/ns2:NameInEng&gt;&lt;ns2:Country&gt;Taiwan&lt;/ns2:Country&gt;&lt;ns2:EntityWatchListKey&gt;31136438&lt;/ns2:EntityWatchListKey&gt;&lt;ns2:Score&gt;90&lt;/ns2:Score&gt;&lt;ns2:EntityWatchListNumber&gt;1407468&lt;/ns2:EntityWatchListNumber&gt;&lt;ns2:ListSource&gt;Dow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 Hua Cheng&lt;/ns2:NameInEng&gt;&lt;ns2:Country&gt;Taiwan&lt;/ns2:Country&gt;&lt;ns2:EntityWatchListKey&gt;35829551&lt;/ns2:EntityWatchListKey&gt;&lt;ns2:Score&gt;90&lt;/ns2:Score&gt;&lt;ns2:EntityWatchListNumber&gt;11652901&lt;/ns2:EntityWatchListNumber&gt;&lt;ns2:ListSource&gt;Dow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Jones&lt;/ns2:WatchListName&gt;&lt;ns2:CitizenShipCountryName&gt;Taiwan&lt;/ns2:CitizenShipCountryName&gt;&lt;ns2:typeDesc&gt;INDIVIDUAL&lt;/ns2:typeDesc&gt;&lt;ns2:ExcludeInd&gt;Y&lt;/ns2:ExcludeInd&gt;&lt;/ns2:TListDtls&gt;&lt;ns2:TListDtls&gt;&lt;ns2:NameInEng&gt;Shuchen Zhang&lt;/ns2:NameInEng&gt;&lt;ns2:Country&gt;China&lt;/ns2:Country&gt;&lt;ns2:EntityWatchListKey&gt;36407683&lt;/ns2:EntityWatchListKey&gt;&lt;ns2:Score&gt;90&lt;/ns2:Score&gt;&lt;ns2:EntityWatchListNumber&gt;11955191&lt;/ns2:EntityWatchListNumber&gt;&lt;ns2:ListSource&gt;Dow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Jones&lt;/ns2:WatchListName&gt;&lt;ns2:CitizenShipCountryName&gt;China&lt;/ns2:CitizenShipCountryName&gt;&lt;ns2:typeDesc&gt;INDIVIDUAL&lt;/ns2:typeDesc&gt;&lt;ns2:ExcludeInd&gt;N&lt;/ns2:ExcludeInd&gt;&lt;/ns2:TListDtls&gt;&lt;ns2:TListDtls&gt;&lt;ns2:NameInEng&gt;Shu Hua Cheng&lt;/ns2:NameInEng&gt;&lt;ns2:Country&gt;Taiwan&lt;/ns2:Country&gt;&lt;ns2:EntityWatchListKey&gt;31136442&lt;/ns2:EntityWatchListKey&gt;&lt;ns2:Score&gt;90&lt;/ns2:Score&gt;&lt;ns2:EntityWatchListNumber&gt;1407468&lt;/ns2:EntityWatchListNumber&gt;&lt;ns2:ListSource&gt;Dow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</si>
  <si>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&lt;name:RequestId&gt;2098&lt;/name:RequestId&gt;
      &lt;/name:RequestHeader&gt;
      &lt;name:Customer&gt;
        &lt;name:CustomerName&gt;EUROPA RISORSE SGR S.P.A.&lt;/name:CustomerName&gt;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</si>
  <si>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Found&lt;/ns2:StatusDesc&gt;&lt;ns2:RequestId&gt;2098&lt;/ns2:RequestId&gt;&lt;/ns2:Header&gt;&lt;/ns2:NameScreeningResponse&gt;&lt;/SOAP-ENV:Body&gt;&lt;/SOAP-ENV:Envelope&gt;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</si>
  <si>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&lt;name:RequestId&gt;2099&lt;/name:RequestId&gt;
      &lt;/name:RequestHeader&gt;
      &lt;name:Customer&gt;
        &lt;name:CustomerName&gt; POSTO PIMENTA PEIXOTO LTDA&lt;/name:CustomerName&gt;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</si>
  <si>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Found&lt;/ns2:StatusDesc&gt;&lt;ns2:RequestId&gt;2099&lt;/ns2:RequestId&gt;&lt;/ns2:Header&gt;&lt;/ns2:NameScreeningResponse&gt;&lt;/SOAP-ENV:Body&gt;&lt;/SOAP-ENV:Envelope&gt;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</si>
  <si>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&lt;name:RequestId&gt;2100&lt;/name:RequestId&gt;
      &lt;/name:RequestHeader&gt;
      &lt;name:Customer&gt;
        &lt;name:CustomerName&gt;HORSHKOV,Mykola Serhiyovych&lt;/name:CustomerName&gt;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</si>
  <si>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Found&lt;/ns2:StatusDesc&gt;&lt;ns2:RequestId&gt;2100&lt;/ns2:RequestId&gt;&lt;/ns2:Header&gt;&lt;ns2:Body&gt;&lt;ns2:TListInfo&gt;&lt;ns2:NumOfRecs&gt;5&lt;/ns2:NumOfRecs&gt;&lt;ns2:TListDtls&gt;&lt;ns2:NameInEng&gt;Serhiy Mykolayovych Horkov&lt;/ns2:NameInEng&gt;&lt;ns2:DOB&gt;1968-12-01&lt;/ns2:DOB&gt;&lt;ns2:Country&gt;Russia&lt;/ns2:Country&gt;&lt;ns2:EntityWatchListKey&gt;42905691&lt;/ns2:EntityWatchListKey&gt;&lt;ns2:Score&gt;92&lt;/ns2:Score&gt;&lt;ns2:EntityWatchListNumber&gt;2347538&lt;/ns2:EntityWatchListNumber&gt;&lt;ns2:ListSource&gt;Dow Jones&lt;/ns2:ListSource&gt;&lt;ns2:WatchListName&gt;Dow Jones&lt;/ns2:WatchListName&gt;&lt;ns2:PlaceOfBirth&gt;Gay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Serhii Mykolayovych Horkov&lt;/ns2:NameInEng&gt;&lt;ns2:DOB&gt;1968-12-01&lt;/ns2:DOB&gt;&lt;ns2:Country&gt;Russia&lt;/ns2:Country&gt;&lt;ns2:EntityWatchListKey&gt;42905690&lt;/ns2:EntityWatchListKey&gt;&lt;ns2:Score&gt;92&lt;/ns2:Score&gt;&lt;ns2:EntityWatchListNumber&gt;2347538&lt;/ns2:EntityWatchListNumber&gt;&lt;ns2:ListSource&gt;Dow Jones&lt;/ns2:ListSource&gt;&lt;ns2:WatchListName&gt;Dow Jones&lt;/ns2:WatchListName&gt;&lt;ns2:PlaceOfBirth&gt;Gay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Serhy Mykolayovych Horkov&lt;/ns2:NameInEng&gt;&lt;ns2:DOB&gt;1968-12-01&lt;/ns2:DOB&gt;&lt;ns2:Country&gt;Russia&lt;/ns2:Country&gt;&lt;ns2:EntityWatchListKey&gt;42906700&lt;/ns2:EntityWatchListKey&gt;&lt;ns2:Score&gt;92&lt;/ns2:Score&gt;&lt;ns2:EntityWatchListNumber&gt;2347538&lt;/ns2:EntityWatchListNumber&gt;&lt;ns2:ListSource&gt;Dow Jones&lt;/ns2:ListSource&gt;&lt;ns2:WatchListName&gt;Dow Jones&lt;/ns2:WatchListName&gt;&lt;ns2:PlaceOfBirth&gt;Gay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Serhiy Mykolaiovych Horkov&lt;/ns2:NameInEng&gt;&lt;ns2:DOB&gt;1968-12-01&lt;/ns2:DOB&gt;&lt;ns2:Country&gt;Russia&lt;/ns2:Country&gt;&lt;ns2:EntityWatchListKey&gt;42906045&lt;/ns2:EntityWatchListKey&gt;&lt;ns2:Score&gt;91&lt;/ns2:Score&gt;&lt;ns2:EntityWatchListNumber&gt;2347538&lt;/ns2:EntityWatchListNumber&gt;&lt;ns2:ListSource&gt;Dow Jones&lt;/ns2:ListSource&gt;&lt;ns2:WatchListName&gt;Dow Jones&lt;/ns2:WatchListName&gt;&lt;ns2:PlaceOfBirth&gt;Gay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Serhii Mykolaiovych Horkov&lt;/ns2:NameInEng&gt;&lt;ns2:DOB&gt;1968-12-01&lt;/ns2:DOB&gt;&lt;ns2:Country&gt;Russia&lt;/ns2:Country&gt;&lt;ns2:EntityWatchListKey&gt;42906026&lt;/ns2:EntityWatchListKey&gt;&lt;ns2:Score&gt;90&lt;/ns2:Score&gt;&lt;ns2:EntityWatchListNumber&gt;2347538&lt;/ns2:EntityWatchListNumber&gt;&lt;ns2:ListSource&gt;Dow Jones&lt;/ns2:ListSource&gt;&lt;ns2:WatchListName&gt;Dow Jones&lt;/ns2:WatchListName&gt;&lt;ns2:PlaceOfBirth&gt;Gay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</si>
  <si>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&lt;name:RequestId&gt;2101&lt;/name:RequestId&gt;
      &lt;/name:RequestHeader&gt;
      &lt;name:Customer&gt;
        &lt;name:CustomerName&gt;Rogerio FERREIRA DE MATOS&lt;/name:CustomerName&gt;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</si>
  <si>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Found&lt;/ns2:StatusDesc&gt;&lt;ns2:RequestId&gt;2101&lt;/ns2:RequestId&gt;&lt;/ns2:Header&gt;&lt;ns2:Body&gt;&lt;ns2:TListInfo&gt;&lt;ns2:NumOfRecs&gt;1&lt;/ns2:NumOfRecs&gt;&lt;ns2:TListDtls&gt;&lt;ns2:NameInEng&gt;Rogerio Ferreira de Godoy&lt;/ns2:NameInEng&gt;&lt;ns2:DOB&gt;1977-08-22&lt;/ns2:DOB&gt;&lt;ns2:Country&gt;Brazil&lt;/ns2:Country&gt;&lt;ns2:EntityWatchListKey&gt;37736013&lt;/ns2:EntityWatchListKey&gt;&lt;ns2:Score&gt;90&lt;/ns2:Score&gt;&lt;ns2:EntityWatchListNumber&gt;12499594&lt;/ns2:EntityWatchListNumber&gt;&lt;ns2:ListSource&gt;Dow Jones&lt;/ns2:ListSource&gt;&lt;ns2:WatchListName&gt;Dow Jones&lt;/ns2:WatchListName&gt;&lt;ns2:PlaceOfBirth&gt;Conchal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</si>
  <si>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&lt;name:RequestId&gt;2102&lt;/name:RequestId&gt;
      &lt;/name:RequestHeader&gt;
      &lt;name:Customer&gt;
        &lt;name:CustomerName&gt;Hongliang 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</si>
  <si>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Found&lt;/ns2:StatusDesc&gt;&lt;ns2:RequestId&gt;2102&lt;/ns2:RequestId&gt;&lt;/ns2:Header&gt;&lt;ns2:Body&gt;&lt;ns2:TListInfo&gt;&lt;ns2:NumOfRecs&gt;41&lt;/ns2:NumOfRecs&gt;&lt;ns2:TListDtls&gt;&lt;ns2:NameInEng&gt;Hongliang Mi&lt;/ns2:NameInEng&gt;&lt;ns2:DOB&gt;1977-05-13&lt;/ns2:DOB&gt;&lt;ns2:Country&gt;China&lt;/ns2:Country&gt;&lt;ns2:EntityWatchListKey&gt;32418962&lt;/ns2:EntityWatchListKey&gt;&lt;ns2:Score&gt;95&lt;/ns2:Score&gt;&lt;ns2:EntityWatchListNumber&gt;2872866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N&lt;/ns2:ExcludeInd&gt;&lt;/ns2:TListDtls&gt;&lt;ns2:TListDtls&gt;&lt;ns2:NameInEng&gt;Hongliang He&lt;/ns2:NameInEng&gt;&lt;ns2:Country&gt;China&lt;/ns2:Country&gt;&lt;ns2:EntityWatchListKey&gt;36080604&lt;/ns2:EntityWatchListKey&gt;&lt;ns2:Score&gt;94&lt;/ns2:Score&gt;&lt;ns2:EntityWatchListNumber&gt;11782182&lt;/ns2:EntityWatchListNumber&gt;&lt;ns2:ListSource&gt;Dow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Jones&lt;/ns2:WatchListName&gt;&lt;ns2:CitizenShipCountryName&gt;China&lt;/ns2:CitizenShipCountryName&gt;&lt;ns2:typeDesc&gt;INDIVIDUAL&lt;/ns2:typeDesc&gt;&lt;ns2:ExcludeInd&gt;Y&lt;/ns2:ExcludeInd&gt;&lt;/ns2:TListDtls&gt;&lt;ns2:TListDtls&gt;&lt;ns2:NameInEng&gt;Hongliang Hou&lt;/ns2:NameInEng&gt;&lt;ns2:Country&gt;Not Known&lt;/ns2:Country&gt;&lt;ns2:EntityWatchListKey&gt;32944697&lt;/ns2:EntityWatchListKey&gt;&lt;ns2:Score&gt;94&lt;/ns2:Score&gt;&lt;ns2:EntityWatchListNumber&gt;3193720&lt;/ns2:EntityWatchListNumber&gt;&lt;ns2:ListSource&gt;Dow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Known&lt;/ns2:CitizenShipCountryName&gt;&lt;ns2:typeDesc&gt;INDIVIDUAL&lt;/ns2:typeDesc&gt;&lt;ns2:ExcludeInd&gt;N&lt;/ns2:ExcludeInd&gt;&lt;/ns2:TListDtls&gt;&lt;ns2:TListDtls&gt;&lt;ns2:NameInEng&gt;Hongliang Pan&lt;/ns2:NameInEng&gt;&lt;ns2:Country&gt;China&lt;/ns2:Country&gt;&lt;ns2:EntityWatchListKey&gt;29577995&lt;/ns2:EntityWatchListKey&gt;&lt;ns2:Score&gt;94&lt;/ns2:Score&gt;&lt;ns2:EntityWatchListNumber&gt;547780&lt;/ns2:EntityWatchListNumber&gt;&lt;ns2:ListSource&gt;Dow Jones&lt;/ns2:ListSource&gt;&lt;ns2:WatchListName&gt;Dow Jones&lt;/ns2:WatchListName&gt;&lt;ns2:CitizenShipCountryName&gt;China&lt;/ns2:CitizenShipCountryName&gt;&lt;ns2:YearOfBirth&gt;1944&lt;/ns2:YearOfBirth&gt;&lt;ns2:typeDesc&gt;INDIVIDUAL&lt;/ns2:typeDesc&gt;&lt;ns2:ExcludeInd&gt;N&lt;/ns2:ExcludeInd&gt;&lt;/ns2:TListDtls&gt;&lt;ns2:TListDtls&gt;&lt;ns2:NameInEng&gt;Hongliang Lan&lt;/ns2:NameInEng&gt;&lt;ns2:Country&gt;China&lt;/ns2:Country&gt;&lt;ns2:EntityWatchListKey&gt;32257563&lt;/ns2:EntityWatchListKey&gt;&lt;ns2:Score&gt;93&lt;/ns2:Score&gt;&lt;ns2:EntityWatchListNumber&gt;2335839&lt;/ns2:EntityWatchListNumber&gt;&lt;ns2:ListSource&gt;Dow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Hongliang Wu&lt;/ns2:NameInEng&gt;&lt;ns2:Country&gt;China&lt;/ns2:Country&gt;&lt;ns2:EntityWatchListKey&gt;35510571&lt;/ns2:EntityWatchListKey&gt;&lt;ns2:Score&gt;93&lt;/ns2:Score&gt;&lt;ns2:EntityWatchListNumber&gt;11513439&lt;/ns2:EntityWatchListNumber&gt;&lt;ns2:ListSource&gt;Dow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Hongliang Yu&lt;/ns2:NameInEng&gt;&lt;ns2:DOB&gt;1954-04-20&lt;/ns2:DOB&gt;&lt;ns2:Country&gt;Not Known&lt;/ns2:Country&gt;&lt;ns2:EntityWatchListKey&gt;30576803&lt;/ns2:EntityWatchListKey&gt;&lt;ns2:Score&gt;93&lt;/ns2:Score&gt;&lt;ns2:EntityWatchListNumber&gt;1129336&lt;/ns2:EntityWatchListNumber&gt;&lt;ns2:ListSource&gt;Dow Jones&lt;/ns2:ListSource&gt;&lt;ns2:WatchListName&gt;Dow Jones&lt;/ns2:WatchListName&gt;&lt;ns2:CitizenShipCountryName&gt;Not Known&lt;/ns2:CitizenShipCountryName&gt;&lt;ns2:YearOfBirth&gt;1954&lt;/ns2:YearOfBirth&gt;&lt;ns2:typeDesc&gt;INDIVIDUAL&lt;/ns2:typeDesc&gt;&lt;ns2:ExcludeInd&gt;N&lt;/ns2:ExcludeInd&gt;&lt;/ns2:TListDtls&gt;&lt;ns2:TListDtls&gt;&lt;ns2:NameInEng&gt;Hongliang Xu&lt;/ns2:NameInEng&gt;&lt;ns2:Country&gt;China&lt;/ns2:Country&gt;&lt;ns2:EntityWatchListKey&gt;32281564&lt;/ns2:EntityWatchListKey&gt;&lt;ns2:Score&gt;93&lt;/ns2:Score&gt;&lt;ns2:EntityWatchListNumber&gt;2351262&lt;/ns2:EntityWatchListNumber&gt;&lt;ns2:ListSource&gt;Dow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Hongliang Hong&lt;/ns2:NameInEng&gt;&lt;ns2:Country&gt;China&lt;/ns2:Country&gt;&lt;ns2:EntityWatchListKey&gt;32827091&lt;/ns2:EntityWatchListKey&gt;&lt;ns2:Score&gt;93&lt;/ns2:Score&gt;&lt;ns2:EntityWatchListNumber&gt;3112666&lt;/ns2:EntityWatchListNumber&gt;&lt;ns2:ListSource&gt;Dow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N&lt;/ns2:ExcludeInd&gt;&lt;/ns2:TListDtls&gt;&lt;ns2:TListDtls&gt;&lt;ns2:NameInEng&gt;Hongliang Liu&lt;/ns2:NameInEng&gt;&lt;ns2:Country&gt;China&lt;/ns2:Country&gt;&lt;ns2:EntityWatchListKey&gt;37198992&lt;/ns2:EntityWatchListKey&gt;&lt;ns2:Score&gt;93&lt;/ns2:Score&gt;&lt;ns2:EntityWatchListNumber&gt;12299226&lt;/ns2:EntityWatchListNumber&gt;&lt;ns2:ListSource&gt;Dow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Jones&lt;/ns2:WatchListName&gt;&lt;ns2:CitizenShipCountryName&gt;China&lt;/ns2:CitizenShipCountryName&gt;&lt;ns2:typeDesc&gt;INDIVIDUAL&lt;/ns2:typeDesc&gt;&lt;ns2:ExcludeInd&gt;N&lt;/ns2:ExcludeInd&gt;&lt;/ns2:TListDtls&gt;&lt;ns2:TListDtls&gt;&lt;ns2:NameInEng&gt;Hongliang Hong&lt;/ns2:NameInEng&gt;&lt;ns2:Country&gt;China&lt;/ns2:Country&gt;&lt;ns2:EntityWatchListKey&gt;32827092&lt;/ns2:EntityWatchListKey&gt;&lt;ns2:Score&gt;93&lt;/ns2:Score&gt;&lt;ns2:EntityWatchListNumber&gt;3112666&lt;/ns2:EntityWatchListNumber&gt;&lt;ns2:ListSource&gt;Dow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Hongliang Lv&lt;/ns2:NameInEng&gt;&lt;ns2:Country&gt;Not Known&lt;/ns2:Country&gt;&lt;ns2:EntityWatchListKey&gt;36558391&lt;/ns2:EntityWatchListKey&gt;&lt;ns2:Score&gt;93&lt;/ns2:Score&gt;&lt;ns2:EntityWatchListNumber&gt;12022551&lt;/ns2:EntityWatchListNumber&gt;&lt;ns2:ListSource&gt;Dow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Known&lt;/ns2:CitizenShipCountryName&gt;&lt;ns2:typeDesc&gt;INDIVIDUAL&lt;/ns2:typeDesc&gt;&lt;ns2:ExcludeInd&gt;Y&lt;/ns2:ExcludeInd&gt;&lt;/ns2:TListDtls&gt;&lt;ns2:TListDtls&gt;&lt;ns2:NameInEng&gt;Hongliang Lu&lt;/ns2:NameInEng&gt;&lt;ns2:Country&gt;Not Known&lt;/ns2:Country&gt;&lt;ns2:EntityWatchListKey&gt;36558392&lt;/ns2:EntityWatchListKey&gt;&lt;ns2:Score&gt;93&lt;/ns2:Score&gt;&lt;ns2:EntityWatchListNumber&gt;12022551&lt;/ns2:EntityWatchListNumber&gt;&lt;ns2:ListSource&gt;Dow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Known&lt;/ns2:CitizenShipCountryName&gt;&lt;ns2:typeDesc&gt;INDIVIDUAL&lt;/ns2:typeDesc&gt;&lt;ns2:ExcludeInd&gt;Y&lt;/ns2:ExcludeInd&gt;&lt;/ns2:TListDtls&gt;&lt;ns2:TListDtls&gt;&lt;ns2:NameInEng&gt;Hongliang Yu&lt;/ns2:NameInEng&gt;&lt;ns2:Country&gt;Not Known&lt;/ns2:Country&gt;&lt;ns2:EntityWatchListKey&gt;36438205&lt;/ns2:EntityWatchListKey&gt;&lt;ns2:Score&gt;93&lt;/ns2:Score&gt;&lt;ns2:EntityWatchListNumber&gt;11970901&lt;/ns2:EntityWatchListNumber&gt;&lt;ns2:ListSource&gt;Dow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Known&lt;/ns2:CitizenShipCountryName&gt;&lt;ns2:typeDesc&gt;INDIVIDUAL&lt;/ns2:typeDesc&gt;&lt;ns2:ExcludeInd&gt;N&lt;/ns2:ExcludeInd&gt;&lt;/ns2:TListDtls&gt;&lt;ns2:TListDtls&gt;&lt;ns2:NameInEng&gt;Hongliang Lu&lt;/ns2:NameInEng&gt;&lt;ns2:Country&gt;Not Known&lt;/ns2:Country&gt;&lt;ns2:EntityWatchListKey&gt;30294913&lt;/ns2:EntityWatchListKey&gt;&lt;ns2:Score&gt;93&lt;/ns2:Score&gt;&lt;ns2:EntityWatchListNumber&gt;953200&lt;/ns2:EntityWatchListNumber&gt;&lt;ns2:ListSource&gt;Dow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Known&lt;/ns2:CitizenShipCountryName&gt;&lt;ns2:YearOfBirth&gt;1955&lt;/ns2:YearOfBirth&gt;&lt;ns2:typeDesc&gt;INDIVIDUAL&lt;/ns2:typeDesc&gt;&lt;ns2:ExcludeInd&gt;N&lt;/ns2:ExcludeInd&gt;&lt;/ns2:TListDtls&gt;&lt;ns2:TListDtls&gt;&lt;ns2:NameInEng&gt;Hongliang Lu&lt;/ns2:NameInEng&gt;&lt;ns2:Country&gt;Not Known&lt;/ns2:Country&gt;&lt;ns2:EntityWatchListKey&gt;30294912&lt;/ns2:EntityWatchListKey&gt;&lt;ns2:Score&gt;93&lt;/ns2:Score&gt;&lt;ns2:EntityWatchListNumber&gt;953200&lt;/ns2:EntityWatchListNumber&gt;&lt;ns2:ListSource&gt;Dow Jones&lt;/ns2:ListSource&gt;&lt;ns2:WatchListName&gt;Dow Jones&lt;/ns2:WatchListName&gt;&lt;ns2:CitizenShipCountryName&gt;Not Known&lt;/ns2:CitizenShipCountryName&gt;&lt;ns2:YearOfBirth&gt;1954&lt;/ns2:YearOfBirth&gt;&lt;ns2:typeDesc&gt;INDIVIDUAL&lt;/ns2:typeDesc&gt;&lt;ns2:ExcludeInd&gt;N&lt;/ns2:ExcludeInd&gt;&lt;/ns2:TListDtls&gt;&lt;ns2:TListDtls&gt;&lt;ns2:NameInEng&gt;Hongliang Yu&lt;/ns2:NameInEng&gt;&lt;ns2:DOB&gt;1982-11-20&lt;/ns2:DOB&gt;&lt;ns2:Country&gt;Not Known&lt;/ns2:Country&gt;&lt;ns2:EntityWatchListKey&gt;32587900&lt;/ns2:EntityWatchListKey&gt;&lt;ns2:Score&gt;93&lt;/ns2:Score&gt;&lt;ns2:EntityWatchListNumber&gt;2983664&lt;/ns2:EntityWatchListNumber&gt;&lt;ns2:ListSource&gt;Dow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Known&lt;/ns2:CitizenShipCountryName&gt;&lt;ns2:YearOfBirth&gt;1982&lt;/ns2:YearOfBirth&gt;&lt;ns2:typeDesc&gt;INDIVIDUAL&lt;/ns2:typeDesc&gt;&lt;ns2:ExcludeInd&gt;N&lt;/ns2:ExcludeInd&gt;&lt;/ns2:TListDtls&gt;&lt;ns2:TListDtls&gt;&lt;ns2:NameInEng&gt;Dongliang Ma&lt;/ns2:NameInEng&gt;&lt;ns2:Country&gt;Not Known&lt;/ns2:Country&gt;&lt;ns2:EntityWatchListKey&gt;37007165&lt;/ns2:EntityWatchListKey&gt;&lt;ns2:Score&gt;93&lt;/ns2:Score&gt;&lt;ns2:EntityWatchListNumber&gt;12210931&lt;/ns2:EntityWatchListNumber&gt;&lt;ns2:ListSource&gt;Dow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Known&lt;/ns2:CitizenShipCountryName&gt;&lt;ns2:typeDesc&gt;INDIVIDUAL&lt;/ns2:typeDesc&gt;&lt;ns2:ExcludeInd&gt;N&lt;/ns2:ExcludeInd&gt;&lt;/ns2:TListDtls&gt;&lt;ns2:TListDtls&gt;&lt;ns2:NameInEng&gt;Hongliang Wu&lt;/ns2:NameInEng&gt;&lt;ns2:Country&gt;China&lt;/ns2:Country&gt;&lt;ns2:EntityWatchListKey&gt;35744486&lt;/ns2:EntityWatchListKey&gt;&lt;ns2:Score&gt;93&lt;/ns2:Score&gt;&lt;ns2:EntityWatchListNumber&gt;11606951&lt;/ns2:EntityWatchListNumber&gt;&lt;ns2:ListSource&gt;Dow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Jones&lt;/ns2:WatchListName&gt;&lt;ns2:CitizenShipCountryName&gt;China&lt;/ns2:CitizenShipCountryName&gt;&lt;ns2:typeDesc&gt;INDIVIDUAL&lt;/ns2:typeDesc&gt;&lt;ns2:ExcludeInd&gt;N&lt;/ns2:ExcludeInd&gt;&lt;/ns2:TListDtls&gt;&lt;ns2:TListDtls&gt;&lt;ns2:NameInEng&gt;Hongliang Gan&lt;/ns2:NameInEng&gt;&lt;ns2:Country&gt;Not Known&lt;/ns2:Country&gt;&lt;ns2:EntityWatchListKey&gt;31900188&lt;/ns2:EntityWatchListKey&gt;&lt;ns2:Score&gt;92&lt;/ns2:Score&gt;&lt;ns2:EntityWatchListNumber&gt;1772687&lt;/ns2:EntityWatchListNumber&gt;&lt;ns2:ListSource&gt;Dow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Known&lt;/ns2:CitizenShipCountryName&gt;&lt;ns2:YearOfBirth&gt;1957&lt;/ns2:YearOfBirth&gt;&lt;ns2:typeDesc&gt;INDIVIDUAL&lt;/ns2:typeDesc&gt;&lt;ns2:ExcludeInd&gt;N&lt;/ns2:ExcludeInd&gt;&lt;/ns2:TListDtls&gt;&lt;ns2:TListDtls&gt;&lt;ns2:NameInEng&gt;Hongliang Li&lt;/ns2:NameInEng&gt;&lt;ns2:Country&gt;China&lt;/ns2:Country&gt;&lt;ns2:EntityWatchListKey&gt;42469425&lt;/ns2:EntityWatchListKey&gt;&lt;ns2:Score&gt;92&lt;/ns2:Score&gt;&lt;ns2:EntityWatchListNumber&gt;13259254&lt;/ns2:EntityWatchListNumber&gt;&lt;ns2:ListSource&gt;Dow Jones&lt;/ns2:ListSource&gt;&lt;ns2:WatchListName&gt;Dow Jones&lt;/ns2:WatchListName&gt;&lt;ns2:CitizenShipCountryName&gt;China&lt;/ns2:CitizenShipCountryName&gt;&lt;ns2:YearOfBirth&gt;1969&lt;/ns2:YearOfBirth&gt;&lt;ns2:typeDesc&gt;INDIVIDUAL&lt;/ns2:typeDesc&gt;&lt;ns2:ExcludeInd&gt;N&lt;/ns2:ExcludeInd&gt;&lt;/ns2:TListDtls&gt;&lt;ns2:TListDtls&gt;&lt;ns2:NameInEng&gt;Hongliang Li&lt;/ns2:NameInEng&gt;&lt;ns2:Country&gt;China&lt;/ns2:Country&gt;&lt;ns2:EntityWatchListKey&gt;35055033&lt;/ns2:EntityWatchListKey&gt;&lt;ns2:Score&gt;92&lt;/ns2:Score&gt;&lt;ns2:EntityWatchListNumber&gt;11377735&lt;/ns2:EntityWatchListNumber&gt;&lt;ns2:ListSource&gt;Dow Jones&lt;/ns2:ListSource&gt;&lt;ns2:WatchListName&gt;Dow Jones&lt;/ns2:WatchListName&gt;&lt;ns2:CitizenShipCountryName&gt;China&lt;/ns2:CitizenShipCountryName&gt;&lt;ns2:YearOfBirth&gt;1989&lt;/ns2:YearOfBirth&gt;&lt;ns2:typeDesc&gt;INDIVIDUAL&lt;/ns2:typeDesc&gt;&lt;ns2:ExcludeInd&gt;N&lt;/ns2:ExcludeInd&gt;&lt;/ns2:TListDtls&gt;&lt;ns2:TListDtls&gt;&lt;ns2:NameInEng&gt;Honglian He&lt;/ns2:NameInEng&gt;&lt;ns2:Country&gt;China&lt;/ns2:Country&gt;&lt;ns2:EntityWatchListKey&gt;31217086&lt;/ns2:EntityWatchListKey&gt;&lt;ns2:Score&gt;92&lt;/ns2:Score&gt;&lt;ns2:EntityWatchListNumber&gt;1440275&lt;/ns2:EntityWatchListNumber&gt;&lt;ns2:ListSource&gt;Dow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Jones&lt;/ns2:WatchListName&gt;&lt;ns2:CitizenShipCountryName&gt;China&lt;/ns2:CitizenShipCountryName&gt;&lt;ns2:typeDesc&gt;INDIVIDUAL&lt;/ns2:typeDesc&gt;&lt;ns2:ExcludeInd&gt;N&lt;/ns2:ExcludeInd&gt;&lt;/ns2:TListDtls&gt;&lt;ns2:TListDtls&gt;&lt;ns2:NameInEng&gt;Hongliang Li&lt;/ns2:NameInEng&gt;&lt;ns2:Country&gt;China&lt;/ns2:Country&gt;&lt;ns2:EntityWatchListKey&gt;37099880&lt;/ns2:EntityWatchListKey&gt;&lt;ns2:Score&gt;92&lt;/ns2:Score&gt;&lt;ns2:EntityWatchListNumber&gt;12253148&lt;/ns2:EntityWatchListNumber&gt;&lt;ns2:ListSource&gt;Dow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Jones&lt;/ns2:WatchListName&gt;&lt;ns2:CitizenShipCountryName&gt;China&lt;/ns2:CitizenShipCountryName&gt;&lt;ns2:typeDesc&gt;INDIVIDUAL&lt;/ns2:typeDesc&gt;&lt;ns2:ExcludeInd&gt;N&lt;/ns2:ExcludeInd&gt;&lt;/ns2:TListDtls&gt;&lt;ns2:TListDtls&gt;&lt;ns2:NameInEng&gt;Hongliang Li&lt;/ns2:NameInEng&gt;&lt;ns2:DOB&gt;1965-03-13&lt;/ns2:DOB&gt;&lt;ns2:Country&gt;China&lt;/ns2:Country&gt;&lt;ns2:EntityWatchListKey&gt;38473429&lt;/ns2:EntityWatchListKey&gt;&lt;ns2:Score&gt;92&lt;/ns2:Score&gt;&lt;ns2:EntityWatchListNumber&gt;12720883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Hongliang Li&lt;/ns2:NameInEng&gt;&lt;ns2:Country&gt;Not Known&lt;/ns2:Country&gt;&lt;ns2:EntityWatchListKey&gt;39021123&lt;/ns2:EntityWatchListKey&gt;&lt;ns2:Score&gt;92&lt;/ns2:Score&gt;&lt;ns2:EntityWatchListNumber&gt;12978538&lt;/ns2:EntityWatchListNumber&gt;&lt;ns2:ListSource&gt;Dow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Known&lt;/ns2:CitizenShipCountryName&gt;&lt;ns2:typeDesc&gt;INDIVIDUAL&lt;/ns2:typeDesc&gt;&lt;ns2:ExcludeInd&gt;N&lt;/ns2:ExcludeInd&gt;&lt;/ns2:TListDtls&gt;&lt;ns2:TListDtls&gt;&lt;ns2:NameInEng&gt;Honglian He&lt;/ns2:NameInEng&gt;&lt;ns2:DOB&gt;1963-10-06&lt;/ns2:DOB&gt;&lt;ns2:Country&gt;China&lt;/ns2:Country&gt;&lt;ns2:EntityWatchListKey&gt;32558713&lt;/ns2:EntityWatchListKey&gt;&lt;ns2:Score&gt;92&lt;/ns2:Score&gt;&lt;ns2:EntityWatchListNumber&gt;2969472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Hongliang Dai&lt;/ns2:NameInEng&gt;&lt;ns2:Country&gt;China&lt;/ns2:Country&gt;&lt;ns2:EntityWatchListKey&gt;32670837&lt;/ns2:EntityWatchListKey&gt;&lt;ns2:Score&gt;92&lt;/ns2:Score&gt;&lt;ns2:EntityWatchListNumber&gt;3034210&lt;/ns2:EntityWatchListNumber&gt;&lt;ns2:ListSource&gt;Dow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Jones&lt;/ns2:WatchListName&gt;&lt;ns2:CitizenShipCountryName&gt;China&lt;/ns2:CitizenShipCountryName&gt;&lt;ns2:typeDesc&gt;INDIVIDUAL&lt;/ns2:typeDesc&gt;&lt;ns2:ExcludeInd&gt;N&lt;/ns2:ExcludeInd&gt;&lt;/ns2:TListDtls&gt;&lt;ns2:TListDtls&gt;&lt;ns2:NameInEng&gt;Hongliang Zhuang&lt;/ns2:NameInEng&gt;&lt;ns2:Country&gt;China&lt;/ns2:Country&gt;&lt;ns2:EntityWatchListKey&gt;38404917&lt;/ns2:EntityWatchListKey&gt;&lt;ns2:Score&gt;91&lt;/ns2:Score&gt;&lt;ns2:EntityWatchListNumber&gt;12691417&lt;/ns2:EntityWatchListNumber&gt;&lt;ns2:ListSource&gt;Dow Jones&lt;/ns2:ListSource&gt;&lt;ns2:WatchListName&gt;Dow Jones&lt;/ns2:WatchListName&gt;&lt;ns2:CitizenShipCountryName&gt;China&lt;/ns2:CitizenShipCountryName&gt;&lt;ns2:YearOfBirth&gt;1981&lt;/ns2:YearOfBirth&gt;&lt;ns2:typeDesc&gt;INDIVIDUAL&lt;/ns2:typeDesc&gt;&lt;ns2:ExcludeInd&gt;N&lt;/ns2:ExcludeInd&gt;&lt;/ns2:TListDtls&gt;&lt;ns2:TListDtls&gt;&lt;ns2:NameInEng&gt;Hongliang Zhuang&lt;/ns2:NameInEng&gt;&lt;ns2:Country&gt;China&lt;/ns2:Country&gt;&lt;ns2:EntityWatchListKey&gt;38404918&lt;/ns2:EntityWatchListKey&gt;&lt;ns2:Score&gt;91&lt;/ns2:Score&gt;&lt;ns2:EntityWatchListNumber&gt;12691417&lt;/ns2:EntityWatchListNumber&gt;&lt;ns2:ListSource&gt;Dow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Honglian Yue&lt;/ns2:NameInEng&gt;&lt;ns2:Country&gt;China&lt;/ns2:Country&gt;&lt;ns2:EntityWatchListKey&gt;36407600&lt;/ns2:EntityWatchListKey&gt;&lt;ns2:Score&gt;91&lt;/ns2:Score&gt;&lt;ns2:EntityWatchListNumber&gt;11955112&lt;/ns2:EntityWatchListNumber&gt;&lt;ns2:ListSource&gt;Dow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Jones&lt;/ns2:WatchListName&gt;&lt;ns2:CitizenShipCountryName&gt;China&lt;/ns2:CitizenShipCountryName&gt;&lt;ns2:typeDesc&gt;INDIVIDUAL&lt;/ns2:typeDesc&gt;&lt;ns2:ExcludeInd&gt;N&lt;/ns2:ExcludeInd&gt;&lt;/ns2:TListDtls&gt;&lt;ns2:TListDtls&gt;&lt;ns2:NameInEng&gt;Hongliang Lyu&lt;/ns2:NameInEng&gt;&lt;ns2:Country&gt;Not Known&lt;/ns2:Country&gt;&lt;ns2:EntityWatchListKey&gt;36558390&lt;/ns2:EntityWatchListKey&gt;&lt;ns2:Score&gt;91&lt;/ns2:Score&gt;&lt;ns2:EntityWatchListNumber&gt;12022551&lt;/ns2:EntityWatchListNumber&gt;&lt;ns2:ListSource&gt;Dow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Known&lt;/ns2:CitizenShipCountryName&gt;&lt;ns2:typeDesc&gt;INDIVIDUAL&lt;/ns2:typeDesc&gt;&lt;ns2:ExcludeInd&gt;N&lt;/ns2:ExcludeInd&gt;&lt;/ns2:TListDtls&gt;&lt;ns2:TListDtls&gt;&lt;ns2:NameInEng&gt;Honglian Li&lt;/ns2:NameInEng&gt;&lt;ns2:Country&gt;China&lt;/ns2:Country&gt;&lt;ns2:EntityWatchListKey&gt;33376831&lt;/ns2:EntityWatchListKey&gt;&lt;ns2:Score&gt;91&lt;/ns2:Score&gt;&lt;ns2:EntityWatchListNumber&gt;4278792&lt;/ns2:EntityWatchListNumber&gt;&lt;ns2:ListSource&gt;Dow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Hongliang Zhuang&lt;/ns2:NameInEng&gt;&lt;ns2:DOB&gt;1980-10-22&lt;/ns2:DOB&gt;&lt;ns2:Country&gt;Taiwan&lt;/ns2:Country&gt;&lt;ns2:EntityWatchListKey&gt;32699952&lt;/ns2:EntityWatchListKey&gt;&lt;ns2:Score&gt;91&lt;/ns2:Score&gt;&lt;ns2:EntityWatchListNumber&gt;3051373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Hongliang Gao&lt;/ns2:NameInEng&gt;&lt;ns2:DOB&gt;1988-02-27&lt;/ns2:DOB&gt;&lt;ns2:Country&gt;China&lt;/ns2:Country&gt;&lt;ns2:EntityWatchListKey&gt;39271126&lt;/ns2:EntityWatchListKey&gt;&lt;ns2:Score&gt;91&lt;/ns2:Score&gt;&lt;ns2:EntityWatchListNumber&gt;13088171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N&lt;/ns2:ExcludeInd&gt;&lt;/ns2:TListDtls&gt;&lt;ns2:TListDtls&gt;&lt;ns2:NameInEng&gt;Honglian Li&lt;/ns2:NameInEng&gt;&lt;ns2:Country&gt;China&lt;/ns2:Country&gt;&lt;ns2:EntityWatchListKey&gt;36327978&lt;/ns2:EntityWatchListKey&gt;&lt;ns2:Score&gt;91&lt;/ns2:Score&gt;&lt;ns2:EntityWatchListNumber&gt;11918855&lt;/ns2:EntityWatchListNumber&gt;&lt;ns2:ListSource&gt;Dow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Jones&lt;/ns2:WatchListName&gt;&lt;ns2:CitizenShipCountryName&gt;China&lt;/ns2:CitizenShipCountryName&gt;&lt;ns2:typeDesc&gt;INDIVIDUAL&lt;/ns2:typeDesc&gt;&lt;ns2:ExcludeInd&gt;N&lt;/ns2:ExcludeInd&gt;&lt;/ns2:TListDtls&gt;&lt;ns2:TListDtls&gt;&lt;ns2:NameInEng&gt;Honglian Lin&lt;/ns2:NameInEng&gt;&lt;ns2:DOB&gt;1963-05-27&lt;/ns2:DOB&gt;&lt;ns2:Country&gt;Taiwan&lt;/ns2:Country&gt;&lt;ns2:EntityWatchListKey&gt;30041328&lt;/ns2:EntityWatchListKey&gt;&lt;ns2:Score&gt;90&lt;/ns2:Score&gt;&lt;ns2:EntityWatchListNumber&gt;813279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Yongliang Ma&lt;/ns2:NameInEng&gt;&lt;ns2:Country&gt;China&lt;/ns2:Country&gt;&lt;ns2:EntityWatchListKey&gt;38949546&lt;/ns2:EntityWatchListKey&gt;&lt;ns2:Score&gt;90&lt;/ns2:Score&gt;&lt;ns2:EntityWatchListNumber&gt;12949013&lt;/ns2:EntityWatchListNumber&gt;&lt;ns2:ListSource&gt;Dow Jones&lt;/ns2:ListSource&gt;&lt;ns2:WatchListName&gt;Dow Jones&lt;/ns2:WatchListName&gt;&lt;ns2:CitizenShipCountryName&gt;China&lt;/ns2:CitizenShipCountryName&gt;&lt;ns2:YearOfBirth&gt;1969&lt;/ns2:YearOfBirth&gt;&lt;ns2:typeDesc&gt;INDIVIDUAL&lt;/ns2:typeDesc&gt;&lt;ns2:ExcludeInd&gt;N&lt;/ns2:ExcludeInd&gt;&lt;/ns2:TListDtls&gt;&lt;ns2:TListDtls&gt;&lt;ns2:NameInEng&gt;Honglian Ou&lt;/ns2:NameInEng&gt;&lt;ns2:DOB&gt;1940-01-05&lt;/ns2:DOB&gt;&lt;ns2:Country&gt;Taiwan&lt;/ns2:Country&gt;&lt;ns2:EntityWatchListKey&gt;29432370&lt;/ns2:EntityWatchListKey&gt;&lt;ns2:Score&gt;90&lt;/ns2:Score&gt;&lt;ns2:EntityWatchListNumber&gt;380550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1940&lt;/ns2:YearOfBirth&gt;&lt;ns2:typeDesc&gt;INDIVIDUAL&lt;/ns2:typeDesc&gt;&lt;ns2:ExcludeInd&gt;Y&lt;/ns2:ExcludeInd&gt;&lt;/ns2:TListDtls&gt;&lt;ns2:TListDtls&gt;&lt;ns2:NameInEng&gt;Hongliang Ling&lt;/ns2:NameInEng&gt;&lt;ns2:Country&gt;Taiwan&lt;/ns2:Country&gt;&lt;ns2:EntityWatchListKey&gt;34913666&lt;/ns2:EntityWatchListKey&gt;&lt;ns2:Score&gt;90&lt;/ns2:Score&gt;&lt;ns2:EntityWatchListNumber&gt;11322077&lt;/ns2:EntityWatchListNumber&gt;&lt;ns2:ListSource&gt;Dow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Jones&lt;/ns2:WatchListName&gt;&lt;ns2:CitizenShipCountryName&gt;Taiwan&lt;/ns2:CitizenShipCountryName&gt;&lt;ns2:typeDesc&gt;INDIVIDUAL&lt;/ns2:typeDesc&gt;&lt;ns2:ExcludeInd&gt;Y&lt;/ns2:ExcludeInd&gt;&lt;/ns2:TListDtls&gt;&lt;ns2:TListDtls&gt;&lt;ns2:NameInEng&gt;Honglian Xia&lt;/ns2:NameInEng&gt;&lt;ns2:DOB&gt;1979-05-20&lt;/ns2:DOB&gt;&lt;ns2:Country&gt;Not Known&lt;/ns2:Country&gt;&lt;ns2:EntityWatchListKey&gt;38462366&lt;/ns2:EntityWatchListKey&gt;&lt;ns2:Score&gt;90&lt;/ns2:Score&gt;&lt;ns2:EntityWatchListNumber&gt;12715131&lt;/ns2:EntityWatchListNumber&gt;&lt;ns2:ListSource&gt;Dow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</si>
  <si>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&lt;name:RequestId&gt;2103&lt;/name:RequestId&gt;
      &lt;/name:RequestHeader&gt;
      &lt;name:Customer&gt;
        &lt;name:CustomerName&gt;HTTPS://SIGNUM-FINANZ-LLC.COM/&lt;/name:CustomerName&gt;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</si>
  <si>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2103&lt;/ns2:RequestId&gt;&lt;/ns2:Header&gt;&lt;ns2:Body&gt;&lt;ns2:TListInfo&gt;&lt;ns2:NumOfRecs&gt;2&lt;/ns2:NumOfRecs&gt;&lt;ns2:TListDtls&gt;&lt;ns2:NameInEng&gt;https://www.financial-signal.com&lt;/ns2:NameInEng&gt;&lt;ns2:EntityWatchListKey&gt;39990893&lt;/ns2:EntityWatchListKey&gt;&lt;ns2:Score&gt;90&lt;/ns2:Score&gt;&lt;ns2:EntityWatchListNumber&gt;11998880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Jones&lt;/ns2:WatchListName&gt;&lt;ns2:typeDesc&gt;ENTITY&lt;/ns2:typeDesc&gt;&lt;ns2:ExcludeInd&gt;Y&lt;/ns2:ExcludeInd&gt;&lt;/ns2:TListDtls&gt;&lt;ns2:TListDtls&gt;&lt;ns2:NameInEng&gt;https: www.financial signal.com&lt;/ns2:NameInEng&gt;&lt;ns2:EntityWatchListKey&gt;39990896&lt;/ns2:EntityWatchListKey&gt;&lt;ns2:Score&gt;90&lt;/ns2:Score&gt;&lt;ns2:EntityWatchListNumber&gt;11998880&lt;/ns2:EntityWatchListNumber&gt;&lt;ns2:ListSource&gt;Dow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</si>
  <si>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&lt;name:RequestId&gt;2104&lt;/name:RequestId&gt;
      &lt;/name:RequestHeader&gt;
      &lt;name:Customer&gt;
        &lt;name:CustomerName&gt; QINGDAO INOTEK ENVIRONMENTAL PROTECTION EQUIPMENT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</si>
  <si>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Found&lt;/ns2:StatusDesc&gt;&lt;ns2:RequestId&gt;2104&lt;/ns2:RequestId&gt;&lt;/ns2:Header&gt;&lt;ns2:Body&gt;&lt;ns2:TListInfo&gt;&lt;ns2:NumOfRecs&gt;1&lt;/ns2:NumOfRecs&gt;&lt;ns2:TListDtls&gt;&lt;ns2:NameInEng&gt;Qingdao Yingtaike Environmental Protection Equipment Co., Ltd.&lt;/ns2:NameInEng&gt;&lt;ns2:Country&gt;China&lt;/ns2:Country&gt;&lt;ns2:EntityWatchListKey&gt;40034640&lt;/ns2:EntityWatchListKey&gt;&lt;ns2:Score&gt;94&lt;/ns2:Score&gt;&lt;ns2:EntityWatchListNumber&gt;12262732&lt;/ns2:EntityWatchListNumber&gt;&lt;ns2:ListSource&gt;Dow Jones&lt;/ns2:ListSource&gt;&lt;ns2:WatchListName&gt;Dow Jones&lt;/ns2:WatchListName&gt;&lt;ns2:CitizenShipCountryName&gt;China&lt;/ns2:CitizenShipCountry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</si>
  <si>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&lt;name:RequestId&gt;2106&lt;/name:RequestId&gt;
      &lt;/name:RequestHeader&gt;
      &lt;name:Customer&gt;
        &lt;name:CustomerName&gt; VMAS SUZHOU&lt;/name:CustomerName&gt;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</si>
  <si>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Found&lt;/ns2:StatusDesc&gt;&lt;ns2:RequestId&gt;2106&lt;/ns2:RequestId&gt;&lt;/ns2:Header&gt;&lt;/ns2:NameScreeningResponse&gt;&lt;/SOAP-ENV:Body&gt;&lt;/SOAP-ENV:Envelope&gt;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</si>
  <si>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&lt;name:RequestId&gt;2105&lt;/name:RequestId&gt;
      &lt;/name:RequestHeader&gt;
      &lt;name:Customer&gt;
        &lt;name:CustomerName&gt; HUNAN ZHENGJI CONSTRUCTION CO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</si>
  <si>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Found&lt;/ns2:StatusDesc&gt;&lt;ns2:RequestId&gt;2105&lt;/ns2:RequestId&gt;&lt;/ns2:Header&gt;&lt;/ns2:NameScreeningResponse&gt;&lt;/SOAP-ENV:Body&gt;&lt;/SOAP-ENV:Envelope&gt;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</si>
  <si>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&lt;name:RequestId&gt;2107&lt;/name:RequestId&gt;
      &lt;/name:RequestHeader&gt;
      &lt;name:Customer&gt;
        &lt;name:CustomerName&gt;WILDFORTUNE8.IO&lt;/name:CustomerName&gt;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</si>
  <si>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Found&lt;/ns2:StatusDesc&gt;&lt;ns2:RequestId&gt;2107&lt;/ns2:RequestId&gt;&lt;/ns2:Header&gt;&lt;/ns2:NameScreeningResponse&gt;&lt;/SOAP-ENV:Body&gt;&lt;/SOAP-ENV:Envelope&gt;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</si>
  <si>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&lt;name:RequestId&gt;2108&lt;/name:RequestId&gt;
      &lt;/name:RequestHeader&gt;
      &lt;name:Customer&gt;
        &lt;name:CustomerName&gt;Lalit KUMAR&lt;/name:CustomerName&gt;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</si>
  <si>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Found&lt;/ns2:StatusDesc&gt;&lt;ns2:RequestId&gt;2108&lt;/ns2:RequestId&gt;&lt;/ns2:Header&gt;&lt;ns2:Body&gt;&lt;ns2:TListInfo&gt;&lt;ns2:NumOfRecs&gt;96&lt;/ns2:NumOfRecs&gt;&lt;ns2:TListDtls&gt;&lt;ns2:NameInEng&gt;Lalit Kumar&lt;/ns2:NameInEng&gt;&lt;ns2:Country&gt;Not Known&lt;/ns2:Country&gt;&lt;ns2:EntityWatchListKey&gt;33595773&lt;/ns2:EntityWatchListKey&gt;&lt;ns2:Score&gt;100&lt;/ns2:Score&gt;&lt;ns2:EntityWatchListNumber&gt;4368919&lt;/ns2:EntityWatchListNumber&gt;&lt;ns2:ListSource&gt;Dow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Kumar&lt;/ns2:NameInEng&gt;&lt;ns2:Country&gt;India&lt;/ns2:Country&gt;&lt;ns2:EntityWatchListKey&gt;35851615&lt;/ns2:EntityWatchListKey&gt;&lt;ns2:Score&gt;100&lt;/ns2:Score&gt;&lt;ns2:EntityWatchListNumber&gt;11661239&lt;/ns2:EntityWatchListNumber&gt;&lt;ns2:ListSource&gt;Dow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Kumar&lt;/ns2:NameInEng&gt;&lt;ns2:Country&gt;India&lt;/ns2:Country&gt;&lt;ns2:EntityWatchListKey&gt;38089657&lt;/ns2:EntityWatchListKey&gt;&lt;ns2:Score&gt;100&lt;/ns2:Score&gt;&lt;ns2:EntityWatchListNumber&gt;12539993&lt;/ns2:EntityWatchListNumber&gt;&lt;ns2:ListSource&gt;Dow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Kumar&lt;/ns2:NameInEng&gt;&lt;ns2:Country&gt;India&lt;/ns2:Country&gt;&lt;ns2:EntityWatchListKey&gt;40726811&lt;/ns2:EntityWatchListKey&gt;&lt;ns2:Score&gt;100&lt;/ns2:Score&gt;&lt;ns2:EntityWatchListNumber&gt;13234506&lt;/ns2:EntityWatchListNumber&gt;&lt;ns2:ListSource&gt;Dow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Lalit Kumar&lt;/ns2:NameInEng&gt;&lt;ns2:DOB&gt;1987-07-01&lt;/ns2:DOB&gt;&lt;ns2:Country&gt;India&lt;/ns2:Country&gt;&lt;ns2:EntityWatchListKey&gt;35892950&lt;/ns2:EntityWatchListKey&gt;&lt;ns2:Score&gt;100&lt;/ns2:Score&gt;&lt;ns2:EntityWatchListNumber&gt;11677355&lt;/ns2:EntityWatchListNumber&gt;&lt;ns2:ListSource&gt;Dow Jones&lt;/ns2:ListSource&gt;&lt;ns2:WatchListName&gt;Dow Jones&lt;/ns2:WatchListName&gt;&lt;ns2:PlaceOfBirth&gt;Jeerod, Atru,India&lt;/ns2:PlaceOfBirth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Kumar&lt;/ns2:NameInEng&gt;&lt;ns2:Country&gt;India&lt;/ns2:Country&gt;&lt;ns2:EntityWatchListKey&gt;40726812&lt;/ns2:EntityWatchListKey&gt;&lt;ns2:Score&gt;100&lt;/ns2:Score&gt;&lt;ns2:EntityWatchListNumber&gt;13234506&lt;/ns2:EntityWatchListNumber&gt;&lt;ns2:ListSource&gt;Dow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Kumar&lt;/ns2:NameInEng&gt;&lt;ns2:Country&gt;India&lt;/ns2:Country&gt;&lt;ns2:EntityWatchListKey&gt;32923548&lt;/ns2:EntityWatchListKey&gt;&lt;ns2:Score&gt;100&lt;/ns2:Score&gt;&lt;ns2:EntityWatchListNumber&gt;3184270&lt;/ns2:EntityWatchListNumber&gt;&lt;ns2:ListSource&gt;Dow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Kumar&lt;/ns2:NameInEng&gt;&lt;ns2:Country&gt;India&lt;/ns2:Country&gt;&lt;ns2:EntityWatchListKey&gt;34923248&lt;/ns2:EntityWatchListKey&gt;&lt;ns2:Score&gt;100&lt;/ns2:Score&gt;&lt;ns2:EntityWatchListNumber&gt;11325687&lt;/ns2:EntityWatchListNumber&gt;&lt;ns2:ListSource&gt;Dow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Kumar&lt;/ns2:NameInEng&gt;&lt;ns2:Country&gt;India&lt;/ns2:Country&gt;&lt;ns2:EntityWatchListKey&gt;36530639&lt;/ns2:EntityWatchListKey&gt;&lt;ns2:Score&gt;100&lt;/ns2:Score&gt;&lt;ns2:EntityWatchListNumber&gt;12012560&lt;/ns2:EntityWatchListNumber&gt;&lt;ns2:ListSource&gt;Dow Jones&lt;/ns2:ListSource&gt;&lt;ns2:WatchListName&gt;Dow Jones&lt;/ns2:WatchListName&gt;&lt;ns2:PlaceOfBirth&gt;Mainpuri,India&lt;/ns2:PlaceOfBirth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Kumar&lt;/ns2:NameInEng&gt;&lt;ns2:Country&gt;India&lt;/ns2:Country&gt;&lt;ns2:EntityWatchListKey&gt;37095636&lt;/ns2:EntityWatchListKey&gt;&lt;ns2:Score&gt;100&lt;/ns2:Score&gt;&lt;ns2:EntityWatchListNumber&gt;12251214&lt;/ns2:EntityWatchListNumber&gt;&lt;ns2:ListSource&gt;Dow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Kumar&lt;/ns2:NameInEng&gt;&lt;ns2:Country&gt;India&lt;/ns2:Country&gt;&lt;ns2:EntityWatchListKey&gt;34099049&lt;/ns2:EntityWatchListKey&gt;&lt;ns2:Score&gt;100&lt;/ns2:Score&gt;&lt;ns2:EntityWatchListNumber&gt;4758175&lt;/ns2:EntityWatchListNumber&gt;&lt;ns2:ListSource&gt;Dow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Kumar&lt;/ns2:NameInEng&gt;&lt;ns2:Country&gt;India&lt;/ns2:Country&gt;&lt;ns2:EntityWatchListKey&gt;35950586&lt;/ns2:EntityWatchListKey&gt;&lt;ns2:Score&gt;100&lt;/ns2:Score&gt;&lt;ns2:EntityWatchListNumber&gt;11712110&lt;/ns2:EntityWatchListNumber&gt;&lt;ns2:ListSource&gt;Dow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Jones&lt;/ns2:WatchListName&gt;&lt;ns2:CitizenShipCountryName&gt;India&lt;/ns2:CitizenShipCountryName&gt;&lt;ns2:typeDesc&gt;INDIVIDUAL&lt;/ns2:typeDesc&gt;&lt;ns2:ExcludeInd&gt;Y&lt;/ns2:ExcludeInd&gt;&lt;/ns2:TListDtls&gt;&lt;ns2:TListDtls&gt;&lt;ns2:NameInEng&gt;Lalit Kumar&lt;/ns2:NameInEng&gt;&lt;ns2:Country&gt;India&lt;/ns2:Country&gt;&lt;ns2:EntityWatchListKey&gt;32621356&lt;/ns2:EntityWatchListKey&gt;&lt;ns2:Score&gt;100&lt;/ns2:Score&gt;&lt;ns2:EntityWatchListNumber&gt;3002349&lt;/ns2:EntityWatchListNumber&gt;&lt;ns2:ListSource&gt;Dow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Kumar&lt;/ns2:NameInEng&gt;&lt;ns2:Country&gt;India&lt;/ns2:Country&gt;&lt;ns2:EntityWatchListKey&gt;33198113&lt;/ns2:EntityWatchListKey&gt;&lt;ns2:Score&gt;100&lt;/ns2:Score&gt;&lt;ns2:EntityWatchListNumber&gt;3385069&lt;/ns2:EntityWatchListNumber&gt;&lt;ns2:ListSource&gt;Dow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Kumar&lt;/ns2:NameInEng&gt;&lt;ns2:Country&gt;India&lt;/ns2:Country&gt;&lt;ns2:EntityWatchListKey&gt;33198112&lt;/ns2:EntityWatchListKey&gt;&lt;ns2:Score&gt;100&lt;/ns2:Score&gt;&lt;ns2:EntityWatchListNumber&gt;3385069&lt;/ns2:EntityWatchListNumber&gt;&lt;ns2:ListSource&gt;Dow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Kumar&lt;/ns2:NameInEng&gt;&lt;ns2:Country&gt;India&lt;/ns2:Country&gt;&lt;ns2:EntityWatchListKey&gt;33198115&lt;/ns2:EntityWatchListKey&gt;&lt;ns2:Score&gt;100&lt;/ns2:Score&gt;&lt;ns2:EntityWatchListNumber&gt;3385069&lt;/ns2:EntityWatchListNumber&gt;&lt;ns2:ListSource&gt;Dow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Kumar&lt;/ns2:NameInEng&gt;&lt;ns2:Country&gt;India&lt;/ns2:Country&gt;&lt;ns2:EntityWatchListKey&gt;33198114&lt;/ns2:EntityWatchListKey&gt;&lt;ns2:Score&gt;100&lt;/ns2:Score&gt;&lt;ns2:EntityWatchListNumber&gt;3385069&lt;/ns2:EntityWatchListNumber&gt;&lt;ns2:ListSource&gt;Dow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Kumar&lt;/ns2:NameInEng&gt;&lt;ns2:Country&gt;India&lt;/ns2:Country&gt;&lt;ns2:EntityWatchListKey&gt;35724396&lt;/ns2:EntityWatchListKey&gt;&lt;ns2:Score&gt;100&lt;/ns2:Score&gt;&lt;ns2:EntityWatchListNumber&gt;11599196&lt;/ns2:EntityWatchListNumber&gt;&lt;ns2:ListSource&gt;Dow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Kumar&lt;/ns2:NameInEng&gt;&lt;ns2:Country&gt;India&lt;/ns2:Country&gt;&lt;ns2:EntityWatchListKey&gt;35577429&lt;/ns2:EntityWatchListKey&gt;&lt;ns2:Score&gt;100&lt;/ns2:Score&gt;&lt;ns2:EntityWatchListNumber&gt;11539305&lt;/ns2:EntityWatchListNumber&gt;&lt;ns2:ListSource&gt;Dow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Jones&lt;/ns2:WatchListName&gt;&lt;ns2:CitizenShipCountryName&gt;India&lt;/ns2:CitizenShipCountryName&gt;&lt;ns2:typeDesc&gt;INDIVIDUAL&lt;/ns2:typeDesc&gt;&lt;ns2:ExcludeInd&gt;Y&lt;/ns2:ExcludeInd&gt;&lt;/ns2:TListDtls&gt;&lt;ns2:TListDtls&gt;&lt;ns2:NameInEng&gt;Lalit Kumar&lt;/ns2:NameInEng&gt;&lt;ns2:Country&gt;India&lt;/ns2:Country&gt;&lt;ns2:EntityWatchListKey&gt;35724395&lt;/ns2:EntityWatchListKey&gt;&lt;ns2:Score&gt;100&lt;/ns2:Score&gt;&lt;ns2:EntityWatchListNumber&gt;11599196&lt;/ns2:EntityWatchListNumber&gt;&lt;ns2:ListSource&gt;Dow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Kumar&lt;/ns2:NameInEng&gt;&lt;ns2:Country&gt;India&lt;/ns2:Country&gt;&lt;ns2:EntityWatchListKey&gt;36879221&lt;/ns2:EntityWatchListKey&gt;&lt;ns2:Score&gt;100&lt;/ns2:Score&gt;&lt;ns2:EntityWatchListNumber&gt;12152678&lt;/ns2:EntityWatchListNumber&gt;&lt;ns2:ListSource&gt;Dow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Kumar&lt;/ns2:NameInEng&gt;&lt;ns2:Country&gt;India&lt;/ns2:Country&gt;&lt;ns2:EntityWatchListKey&gt;36879220&lt;/ns2:EntityWatchListKey&gt;&lt;ns2:Score&gt;100&lt;/ns2:Score&gt;&lt;ns2:EntityWatchListNumber&gt;12152678&lt;/ns2:EntityWatchListNumber&gt;&lt;ns2:ListSource&gt;Dow Jones&lt;/ns2:ListSource&gt;&lt;ns2:WatchListName&gt;Dow Jones&lt;/ns2:WatchListName&gt;&lt;ns2:CitizenShipCountryName&gt;India&lt;/ns2:CitizenShipCountryName&gt;&lt;ns2:YearOfBirth&gt;1957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Kumar&lt;/ns2:NameInEng&gt;&lt;ns2:Country&gt;India&lt;/ns2:Country&gt;&lt;ns2:EntityWatchListKey&gt;35851616&lt;/ns2:EntityWatchListKey&gt;&lt;ns2:Score&gt;100&lt;/ns2:Score&gt;&lt;ns2:EntityWatchListNumber&gt;11661239&lt;/ns2:EntityWatchListNumber&gt;&lt;ns2:ListSource&gt;Dow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Kumar&lt;/ns2:NameInEng&gt;&lt;ns2:Country&gt;India&lt;/ns2:Country&gt;&lt;ns2:EntityWatchListKey&gt;36151398&lt;/ns2:EntityWatchListKey&gt;&lt;ns2:Score&gt;100&lt;/ns2:Score&gt;&lt;ns2:EntityWatchListNumber&gt;11831566&lt;/ns2:EntityWatchListNumber&gt;&lt;ns2:ListSource&gt;Dow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Kumar&lt;/ns2:NameInEng&gt;&lt;ns2:Country&gt;India&lt;/ns2:Country&gt;&lt;ns2:EntityWatchListKey&gt;36151399&lt;/ns2:EntityWatchListKey&gt;&lt;ns2:Score&gt;100&lt;/ns2:Score&gt;&lt;ns2:EntityWatchListNumber&gt;11831566&lt;/ns2:EntityWatchListNumber&gt;&lt;ns2:ListSource&gt;Dow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Kumar&lt;/ns2:NameInEng&gt;&lt;ns2:Country&gt;India&lt;/ns2:Country&gt;&lt;ns2:EntityWatchListKey&gt;38471543&lt;/ns2:EntityWatchListKey&gt;&lt;ns2:Score&gt;100&lt;/ns2:Score&gt;&lt;ns2:EntityWatchListNumber&gt;12719934&lt;/ns2:EntityWatchListNumber&gt;&lt;ns2:ListSource&gt;Dow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Jones&lt;/ns2:WatchListName&gt;&lt;ns2:CitizenShipCountryName&gt;India&lt;/ns2:CitizenShipCountryName&gt;&lt;ns2:typeDesc&gt;INDIVIDUAL&lt;/ns2:typeDesc&gt;&lt;ns2:ExcludeInd&gt;Y&lt;/ns2:ExcludeInd&gt;&lt;/ns2:TListDtls&gt;&lt;ns2:TListDtls&gt;&lt;ns2:NameInEng&gt;Lalit Kumar&lt;/ns2:NameInEng&gt;&lt;ns2:Country&gt;India&lt;/ns2:Country&gt;&lt;ns2:EntityWatchListKey&gt;37264642&lt;/ns2:EntityWatchListKey&gt;&lt;ns2:Score&gt;100&lt;/ns2:Score&gt;&lt;ns2:EntityWatchListNumber&gt;12328764&lt;/ns2:EntityWatchListNumber&gt;&lt;ns2:ListSource&gt;Dow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Kumar&lt;/ns2:NameInEng&gt;&lt;ns2:Country&gt;India&lt;/ns2:Country&gt;&lt;ns2:EntityWatchListKey&gt;32530634&lt;/ns2:EntityWatchListKey&gt;&lt;ns2:Score&gt;100&lt;/ns2:Score&gt;&lt;ns2:EntityWatchListNumber&gt;2955812&lt;/ns2:EntityWatchListNumber&gt;&lt;ns2:ListSource&gt;Dow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Kumar&lt;/ns2:NameInEng&gt;&lt;ns2:Country&gt;India&lt;/ns2:Country&gt;&lt;ns2:EntityWatchListKey&gt;33325135&lt;/ns2:EntityWatchListKey&gt;&lt;ns2:Score&gt;100&lt;/ns2:Score&gt;&lt;ns2:EntityWatchListNumber&gt;3432278&lt;/ns2:EntityWatchListNumber&gt;&lt;ns2:ListSource&gt;Dow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Kumar&lt;/ns2:NameInEng&gt;&lt;ns2:Country&gt;India&lt;/ns2:Country&gt;&lt;ns2:EntityWatchListKey&gt;32519903&lt;/ns2:EntityWatchListKey&gt;&lt;ns2:Score&gt;100&lt;/ns2:Score&gt;&lt;ns2:EntityWatchListNumber&gt;2948940&lt;/ns2:EntityWatchListNumber&gt;&lt;ns2:ListSource&gt;Dow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Kumar&lt;/ns2:NameInEng&gt;&lt;ns2:Country&gt;India&lt;/ns2:Country&gt;&lt;ns2:EntityWatchListKey&gt;34607550&lt;/ns2:EntityWatchListKey&gt;&lt;ns2:Score&gt;100&lt;/ns2:Score&gt;&lt;ns2:EntityWatchListNumber&gt;11106249&lt;/ns2:EntityWatchListNumber&gt;&lt;ns2:ListSource&gt;Dow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Kumar&lt;/ns2:NameInEng&gt;&lt;ns2:Country&gt;India&lt;/ns2:Country&gt;&lt;ns2:EntityWatchListKey&gt;39390839&lt;/ns2:EntityWatchListKey&gt;&lt;ns2:Score&gt;100&lt;/ns2:Score&gt;&lt;ns2:EntityWatchListNumber&gt;13143683&lt;/ns2:EntityWatchListNumber&gt;&lt;ns2:ListSource&gt;Dow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Kumar&lt;/ns2:NameInEng&gt;&lt;ns2:Country&gt;India&lt;/ns2:Country&gt;&lt;ns2:EntityWatchListKey&gt;34607549&lt;/ns2:EntityWatchListKey&gt;&lt;ns2:Score&gt;100&lt;/ns2:Score&gt;&lt;ns2:EntityWatchListNumber&gt;11106249&lt;/ns2:EntityWatchListNumber&gt;&lt;ns2:ListSource&gt;Dow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Lalit Kumar&lt;/ns2:NameInEng&gt;&lt;ns2:DOB&gt;1967-05-12&lt;/ns2:DOB&gt;&lt;ns2:Country&gt;India&lt;/ns2:Country&gt;&lt;ns2:EntityWatchListKey&gt;29150359&lt;/ns2:EntityWatchListKey&gt;&lt;ns2:Score&gt;100&lt;/ns2:Score&gt;&lt;ns2:EntityWatchListNumber&gt;171177&lt;/ns2:EntityWatchListNumber&gt;&lt;ns2:ListSource&gt;Dow Jones&lt;/ns2:ListSource&gt;&lt;ns2:WatchListName&gt;Dow Jones&lt;/ns2:WatchListName&gt;&lt;ns2:CitizenShipCountryName&gt;India&lt;/ns2:CitizenShipCountryName&gt;&lt;ns2:YearOfBirth&gt;1967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Kumar&lt;/ns2:NameInEng&gt;&lt;ns2:Country&gt;India&lt;/ns2:Country&gt;&lt;ns2:EntityWatchListKey&gt;38998904&lt;/ns2:EntityWatchListKey&gt;&lt;ns2:Score&gt;100&lt;/ns2:Score&gt;&lt;ns2:EntityWatchListNumber&gt;12969880&lt;/ns2:EntityWatchListNumber&gt;&lt;ns2:ListSource&gt;Dow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Kumar&lt;/ns2:NameInEng&gt;&lt;ns2:Country&gt;India&lt;/ns2:Country&gt;&lt;ns2:EntityWatchListKey&gt;34907319&lt;/ns2:EntityWatchListKey&gt;&lt;ns2:Score&gt;100&lt;/ns2:Score&gt;&lt;ns2:EntityWatchListNumber&gt;11319869&lt;/ns2:EntityWatchListNumber&gt;&lt;ns2:ListSource&gt;Dow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Kumar&lt;/ns2:NameInEng&gt;&lt;ns2:Country&gt;India&lt;/ns2:Country&gt;&lt;ns2:EntityWatchListKey&gt;39390840&lt;/ns2:EntityWatchListKey&gt;&lt;ns2:Score&gt;100&lt;/ns2:Score&gt;&lt;ns2:EntityWatchListNumber&gt;13143683&lt;/ns2:EntityWatchListNumber&gt;&lt;ns2:ListSource&gt;Dow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Kumar&lt;/ns2:NameInEng&gt;&lt;ns2:Country&gt;India&lt;/ns2:Country&gt;&lt;ns2:EntityWatchListKey&gt;34924811&lt;/ns2:EntityWatchListKey&gt;&lt;ns2:Score&gt;100&lt;/ns2:Score&gt;&lt;ns2:EntityWatchListNumber&gt;11326490&lt;/ns2:EntityWatchListNumber&gt;&lt;ns2:ListSource&gt;Dow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Kumar&lt;/ns2:NameInEng&gt;&lt;ns2:Country&gt;India&lt;/ns2:Country&gt;&lt;ns2:EntityWatchListKey&gt;34924810&lt;/ns2:EntityWatchListKey&gt;&lt;ns2:Score&gt;100&lt;/ns2:Score&gt;&lt;ns2:EntityWatchListNumber&gt;11326490&lt;/ns2:EntityWatchListNumber&gt;&lt;ns2:ListSource&gt;Dow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Kumar&lt;/ns2:NameInEng&gt;&lt;ns2:Country&gt;India&lt;/ns2:Country&gt;&lt;ns2:EntityWatchListKey&gt;32586475&lt;/ns2:EntityWatchListKey&gt;&lt;ns2:Score&gt;100&lt;/ns2:Score&gt;&lt;ns2:EntityWatchListNumber&gt;2982895&lt;/ns2:EntityWatchListNumber&gt;&lt;ns2:ListSource&gt;Dow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Kumar&lt;/ns2:NameInEng&gt;&lt;ns2:Country&gt;India&lt;/ns2:Country&gt;&lt;ns2:EntityWatchListKey&gt;32633188&lt;/ns2:EntityWatchListKey&gt;&lt;ns2:Score&gt;100&lt;/ns2:Score&gt;&lt;ns2:EntityWatchListNumber&gt;3009687&lt;/ns2:EntityWatchListNumber&gt;&lt;ns2:ListSource&gt;Dow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Kumar&lt;/ns2:NameInEng&gt;&lt;ns2:Country&gt;India&lt;/ns2:Country&gt;&lt;ns2:EntityWatchListKey&gt;38243795&lt;/ns2:EntityWatchListKey&gt;&lt;ns2:Score&gt;100&lt;/ns2:Score&gt;&lt;ns2:EntityWatchListNumber&gt;12612729&lt;/ns2:EntityWatchListNumber&gt;&lt;ns2:ListSource&gt;Dow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Kumar&lt;/ns2:NameInEng&gt;&lt;ns2:Country&gt;India&lt;/ns2:Country&gt;&lt;ns2:EntityWatchListKey&gt;36506942&lt;/ns2:EntityWatchListKey&gt;&lt;ns2:Score&gt;100&lt;/ns2:Score&gt;&lt;ns2:EntityWatchListNumber&gt;12001733&lt;/ns2:EntityWatchListNumber&gt;&lt;ns2:ListSource&gt;Dow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Kumar&lt;/ns2:NameInEng&gt;&lt;ns2:Country&gt;India&lt;/ns2:Country&gt;&lt;ns2:EntityWatchListKey&gt;32687969&lt;/ns2:EntityWatchListKey&gt;&lt;ns2:Score&gt;100&lt;/ns2:Score&gt;&lt;ns2:EntityWatchListNumber&gt;3044462&lt;/ns2:EntityWatchListNumber&gt;&lt;ns2:ListSource&gt;Dow Jones&lt;/ns2:ListSource&gt;&lt;ns2:WatchListName&gt;Dow Jones&lt;/ns2:WatchListName&gt;&lt;ns2:CitizenShipCountryName&gt;India&lt;/ns2:CitizenShipCountryName&gt;&lt;ns2:YearOfBirth&gt;1985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Kumar&lt;/ns2:NameInEng&gt;&lt;ns2:Country&gt;India&lt;/ns2:Country&gt;&lt;ns2:EntityWatchListKey&gt;36506943&lt;/ns2:EntityWatchListKey&gt;&lt;ns2:Score&gt;100&lt;/ns2:Score&gt;&lt;ns2:EntityWatchListNumber&gt;12001733&lt;/ns2:EntityWatchListNumber&gt;&lt;ns2:ListSource&gt;Dow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Kumar&lt;/ns2:NameInEng&gt;&lt;ns2:Country&gt;India&lt;/ns2:Country&gt;&lt;ns2:EntityWatchListKey&gt;32687968&lt;/ns2:EntityWatchListKey&gt;&lt;ns2:Score&gt;100&lt;/ns2:Score&gt;&lt;ns2:EntityWatchListNumber&gt;3044462&lt;/ns2:EntityWatchListNumber&gt;&lt;ns2:ListSource&gt;Dow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Lalit Kumar&lt;/ns2:NameInEng&gt;&lt;ns2:Country&gt;India&lt;/ns2:Country&gt;&lt;ns2:EntityWatchListKey&gt;33909908&lt;/ns2:EntityWatchListKey&gt;&lt;ns2:Score&gt;100&lt;/ns2:Score&gt;&lt;ns2:EntityWatchListNumber&gt;4534406&lt;/ns2:EntityWatchListNumber&gt;&lt;ns2:ListSource&gt;Dow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Kumar&lt;/ns2:NameInEng&gt;&lt;ns2:Country&gt;India&lt;/ns2:Country&gt;&lt;ns2:EntityWatchListKey&gt;32519904&lt;/ns2:EntityWatchListKey&gt;&lt;ns2:Score&gt;100&lt;/ns2:Score&gt;&lt;ns2:EntityWatchListNumber&gt;2948940&lt;/ns2:EntityWatchListNumber&gt;&lt;ns2:ListSource&gt;Dow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Y&lt;/ns2:ExcludeInd&gt;&lt;/ns2:TListDtls&gt;&lt;ns2:TListDtls&gt;&lt;ns2:NameInEng&gt;Lalit Kumar&lt;/ns2:NameInEng&gt;&lt;ns2:Country&gt;India&lt;/ns2:Country&gt;&lt;ns2:EntityWatchListKey&gt;36407847&lt;/ns2:EntityWatchListKey&gt;&lt;ns2:Score&gt;100&lt;/ns2:Score&gt;&lt;ns2:EntityWatchListNumber&gt;11955359&lt;/ns2:EntityWatchListNumber&gt;&lt;ns2:ListSource&gt;Dow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 Mahto&lt;/ns2:NameInEng&gt;&lt;ns2:Country&gt;India&lt;/ns2:Country&gt;&lt;ns2:EntityWatchListKey&gt;39108909&lt;/ns2:EntityWatchListKey&gt;&lt;ns2:Score&gt;95&lt;/ns2:Score&gt;&lt;ns2:EntityWatchListNumber&gt;13014397&lt;/ns2:EntityWatchListNumber&gt;&lt;ns2:ListSource&gt;Dow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Kumari Shah&lt;/ns2:NameInEng&gt;&lt;ns2:DOB&gt;1980-09-07&lt;/ns2:DOB&gt;&lt;ns2:Country&gt;Nepal&lt;/ns2:Country&gt;&lt;ns2:EntityWatchListKey&gt;30512573&lt;/ns2:EntityWatchListKey&gt;&lt;ns2:Score&gt;95&lt;/ns2:Score&gt;&lt;ns2:EntityWatchListNumber&gt;1095861&lt;/ns2:EntityWatchListNumber&gt;&lt;ns2:ListSource&gt;Dow Jones&lt;/ns2:ListSource&gt;&lt;ns2:WatchListName&gt;Dow Jones&lt;/ns2:WatchListName&gt;&lt;ns2:PlaceOfBirth&gt;Chhitaha VDC, Sunsari,Nepal&lt;/ns2:PlaceOfBirth&gt;&lt;ns2:CitizenShipCountryName&gt;Nepal&lt;/ns2:CitizenShipCountryName&gt;&lt;ns2:YearOfBirth&gt;1980&lt;/ns2:YearOfBirth&gt;&lt;ns2:typeDesc&gt;INDIVIDUAL&lt;/ns2:typeDesc&gt;&lt;ns2:ExcludeInd&gt;N&lt;/ns2:ExcludeInd&gt;&lt;/ns2:TListDtls&gt;&lt;ns2:TListDtls&gt;&lt;ns2:NameInEng&gt;Lalit Kumar Das&lt;/ns2:NameInEng&gt;&lt;ns2:Country&gt;India&lt;/ns2:Country&gt;&lt;ns2:EntityWatchListKey&gt;33198109&lt;/ns2:EntityWatchListKey&gt;&lt;ns2:Score&gt;95&lt;/ns2:Score&gt;&lt;ns2:EntityWatchListNumber&gt;3385069&lt;/ns2:EntityWatchListNumber&gt;&lt;ns2:ListSource&gt;Dow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Lalit Kumar Das&lt;/ns2:NameInEng&gt;&lt;ns2:Country&gt;India&lt;/ns2:Country&gt;&lt;ns2:EntityWatchListKey&gt;33198108&lt;/ns2:EntityWatchListKey&gt;&lt;ns2:Score&gt;95&lt;/ns2:Score&gt;&lt;ns2:EntityWatchListNumber&gt;3385069&lt;/ns2:EntityWatchListNumber&gt;&lt;ns2:ListSource&gt;Dow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Lalit Kumar Das&lt;/ns2:NameInEng&gt;&lt;ns2:Country&gt;India&lt;/ns2:Country&gt;&lt;ns2:EntityWatchListKey&gt;33198111&lt;/ns2:EntityWatchListKey&gt;&lt;ns2:Score&gt;95&lt;/ns2:Score&gt;&lt;ns2:EntityWatchListNumber&gt;3385069&lt;/ns2:EntityWatchListNumber&gt;&lt;ns2:ListSource&gt;Dow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Lalit Kumar Das&lt;/ns2:NameInEng&gt;&lt;ns2:Country&gt;India&lt;/ns2:Country&gt;&lt;ns2:EntityWatchListKey&gt;33198110&lt;/ns2:EntityWatchListKey&gt;&lt;ns2:Score&gt;95&lt;/ns2:Score&gt;&lt;ns2:EntityWatchListNumber&gt;3385069&lt;/ns2:EntityWatchListNumber&gt;&lt;ns2:ListSource&gt;Dow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Lalit Kumar Modi&lt;/ns2:NameInEng&gt;&lt;ns2:DOB&gt;1963-11-29&lt;/ns2:DOB&gt;&lt;ns2:Country&gt;India&lt;/ns2:Country&gt;&lt;ns2:EntityWatchListKey&gt;39268083&lt;/ns2:EntityWatchListKey&gt;&lt;ns2:Score&gt;95&lt;/ns2:Score&gt;&lt;ns2:EntityWatchListNumber&gt;13086288&lt;/ns2:EntityWatchListNumber&gt;&lt;ns2:ListSource&gt;Dow Jones&lt;/ns2:ListSource&gt;&lt;ns2:WatchListName&gt;Dow Jones&lt;/ns2:WatchListName&gt;&lt;ns2:PlaceOfBirth&gt;Delhi,India&lt;/ns2:PlaceOfBirth&gt;&lt;ns2:CitizenShipCountryName&gt;India&lt;/ns2:CitizenShipCountryName&gt;&lt;ns2:YearOfBirth&gt;1963&lt;/ns2:YearOfBirth&gt;&lt;ns2:typeDesc&gt;INDIVIDUAL&lt;/ns2:typeDesc&gt;&lt;ns2:ExcludeInd&gt;N&lt;/ns2:ExcludeInd&gt;&lt;/ns2:TListDtls&gt;&lt;ns2:TListDtls&gt;&lt;ns2:NameInEng&gt;Laltu Kumar&lt;/ns2:NameInEng&gt;&lt;ns2:Country&gt;India&lt;/ns2:Country&gt;&lt;ns2:EntityWatchListKey&gt;37207614&lt;/ns2:EntityWatchListKey&gt;&lt;ns2:Score&gt;95&lt;/ns2:Score&gt;&lt;ns2:EntityWatchListNumber&gt;12303768&lt;/ns2:EntityWatchListNumber&gt;&lt;ns2:ListSource&gt;Dow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Jones&lt;/ns2:WatchListName&gt;&lt;ns2:CitizenShipCountryName&gt;India&lt;/ns2:CitizenShipCountryName&gt;&lt;ns2:typeDesc&gt;INDIVIDUAL&lt;/ns2:typeDesc&gt;&lt;ns2:ExcludeInd&gt;N&lt;/ns2:ExcludeInd&gt;&lt;/ns2:TListDtls&gt;&lt;ns2:TListDtls&gt;&lt;ns2:NameInEng&gt;Lalit Kumar Jha&lt;/ns2:NameInEng&gt;&lt;ns2:Country&gt;Nepal&lt;/ns2:Country&gt;&lt;ns2:EntityWatchListKey&gt;36255393&lt;/ns2:EntityWatchListKey&gt;&lt;ns2:Score&gt;95&lt;/ns2:Score&gt;&lt;ns2:EntityWatchListNumber&gt;11891050&lt;/ns2:EntityWatchListNumber&gt;&lt;ns2:ListSource&gt;Dow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Jones&lt;/ns2:WatchListName&gt;&lt;ns2:CitizenShipCountryName&gt;Nepal&lt;/ns2:CitizenShipCountryName&gt;&lt;ns2:typeDesc&gt;INDIVIDUAL&lt;/ns2:typeDesc&gt;&lt;ns2:ExcludeInd&gt;N&lt;/ns2:ExcludeInd&gt;&lt;/ns2:TListDtls&gt;&lt;ns2:TListDtls&gt;&lt;ns2:NameInEng&gt;Lalita Kumari Sah&lt;/ns2:NameInEng&gt;&lt;ns2:DOB&gt;1980-09-07&lt;/ns2:DOB&gt;&lt;ns2:Country&gt;Nepal&lt;/ns2:Country&gt;&lt;ns2:EntityWatchListKey&gt;30512574&lt;/ns2:EntityWatchListKey&gt;&lt;ns2:Score&gt;94&lt;/ns2:Score&gt;&lt;ns2:EntityWatchListNumber&gt;1095861&lt;/ns2:EntityWatchListNumber&gt;&lt;ns2:ListSource&gt;Dow Jones&lt;/ns2:ListSource&gt;&lt;ns2:WatchListName&gt;Dow Jones&lt;/ns2:WatchListName&gt;&lt;ns2:PlaceOfBirth&gt;Chhitaha VDC, Sunsari,Nepal&lt;/ns2:PlaceOfBirth&gt;&lt;ns2:CitizenShipCountryName&gt;Nepal&lt;/ns2:CitizenShipCountryName&gt;&lt;ns2:YearOfBirth&gt;1980&lt;/ns2:YearOfBirth&gt;&lt;ns2:typeDesc&gt;INDIVIDUAL&lt;/ns2:typeDesc&gt;&lt;ns2:ExcludeInd&gt;Y&lt;/ns2:ExcludeInd&gt;&lt;/ns2:TListDtls&gt;&lt;ns2:TListDtls&gt;&lt;ns2:NameInEng&gt;Lalit Kumar Vijh&lt;/ns2:NameInEng&gt;&lt;ns2:DOB&gt;1960-07-30&lt;/ns2:DOB&gt;&lt;ns2:Country&gt;India&lt;/ns2:Country&gt;&lt;ns2:EntityWatchListKey&gt;36178639&lt;/ns2:EntityWatchListKey&gt;&lt;ns2:Score&gt;94&lt;/ns2:Score&gt;&lt;ns2:EntityWatchListNumber&gt;11844311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Lalitaya Kumari&lt;/ns2:NameInEng&gt;&lt;ns2:Country&gt;Thailand&lt;/ns2:Country&gt;&lt;ns2:EntityWatchListKey&gt;30633357&lt;/ns2:EntityWatchListKey&gt;&lt;ns2:Score&gt;94&lt;/ns2:Score&gt;&lt;ns2:EntityWatchListNumber&gt;1176885&lt;/ns2:EntityWatchListNumber&gt;&lt;ns2:ListSource&gt;Dow Jones&lt;/ns2:ListSource&gt;&lt;ns2:WatchListName&gt;Dow Jones&lt;/ns2:WatchListName&gt;&lt;ns2:CitizenShipCountryName&gt;Thailand&lt;/ns2:CitizenShipCountryName&gt;&lt;ns2:YearOfBirth&gt;1979&lt;/ns2:YearOfBirth&gt;&lt;ns2:typeDesc&gt;INDIVIDUAL&lt;/ns2:typeDesc&gt;&lt;ns2:ExcludeInd&gt;N&lt;/ns2:ExcludeInd&gt;&lt;/ns2:TListDtls&gt;&lt;ns2:TListDtls&gt;&lt;ns2:NameInEng&gt;Lalit Kumar Jain&lt;/ns2:NameInEng&gt;&lt;ns2:Country&gt;Not Known&lt;/ns2:Country&gt;&lt;ns2:EntityWatchListKey&gt;31025921&lt;/ns2:EntityWatchListKey&gt;&lt;ns2:Score&gt;94&lt;/ns2:Score&gt;&lt;ns2:EntityWatchListNumber&gt;1354930&lt;/ns2:EntityWatchListNumber&gt;&lt;ns2:ListSource&gt;Dow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Known&lt;/ns2:CitizenShipCountryName&gt;&lt;ns2:typeDesc&gt;INDIVIDUAL&lt;/ns2:typeDesc&gt;&lt;ns2:ExcludeInd&gt;N&lt;/ns2:ExcludeInd&gt;&lt;/ns2:TListDtls&gt;&lt;ns2:TListDtls&gt;&lt;ns2:NameInEng&gt;Lalit Kumar Jain&lt;/ns2:NameInEng&gt;&lt;ns2:Country&gt;Not Known&lt;/ns2:Country&gt;&lt;ns2:EntityWatchListKey&gt;31025935&lt;/ns2:EntityWatchListKey&gt;&lt;ns2:Score&gt;94&lt;/ns2:Score&gt;&lt;ns2:EntityWatchListNumber&gt;1354942&lt;/ns2:EntityWatchListNumber&gt;&lt;ns2:ListSource&gt;Dow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Known&lt;/ns2:CitizenShipCountryName&gt;&lt;ns2:typeDesc&gt;INDIVIDUAL&lt;/ns2:typeDesc&gt;&lt;ns2:ExcludeInd&gt;N&lt;/ns2:ExcludeInd&gt;&lt;/ns2:TListDtls&gt;&lt;ns2:TListDtls&gt;&lt;ns2:NameInEng&gt;Lalit Kumar K. Shah&lt;/ns2:NameInEng&gt;&lt;ns2:Country&gt;India&lt;/ns2:Country&gt;&lt;ns2:EntityWatchListKey&gt;35577427&lt;/ns2:EntityWatchListKey&gt;&lt;ns2:Score&gt;94&lt;/ns2:Score&gt;&lt;ns2:EntityWatchLis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</si>
  <si>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&lt;name:RequestId&gt;2109&lt;/name:RequestId&gt;
      &lt;/name:RequestHeader&gt;
      &lt;name:Customer&gt;
        &lt;name:CustomerName&gt;LAJNATUL FURQAN&lt;/name:CustomerName&gt;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</si>
  <si>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Found&lt;/ns2:StatusDesc&gt;&lt;ns2:RequestId&gt;2109&lt;/ns2:RequestId&gt;&lt;/ns2:Header&gt;&lt;ns2:Body&gt;&lt;ns2:TListInfo&gt;&lt;ns2:NumOfRecs&gt;7&lt;/ns2:NumOfRecs&gt;&lt;ns2:TListDtls&gt;&lt;ns2:NameInEng&gt;LAJNATUL FURQAN&lt;/ns2:NameInEng&gt;&lt;ns2:EntityWatchListKey&gt;45983232&lt;/ns2:EntityWatchListKey&gt;&lt;ns2:Score&gt;100&lt;/ns2:Score&gt;&lt;ns2:EntityWatchListNumber&gt;7149&lt;/ns2:EntityWatchListNumber&gt;&lt;ns2:ListSource&gt;OFAC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SDN&lt;/ns2:WatchListName&gt;&lt;ns2:ListSubCat&gt;SDGT&lt;/ns2:ListSubCat&gt;&lt;ns2:typeDesc&gt;Entity&lt;/ns2:typeDesc&gt;&lt;ns2:ExcludeInd&gt;Y&lt;/ns2:ExcludeInd&gt;&lt;/ns2:TListDtls&gt;&lt;ns2:TListDtls&gt;&lt;ns2:NameInEng&gt;Lajnatul Furqan&lt;/ns2:NameInEng&gt;&lt;ns2:EntityWatchListKey&gt;39531206&lt;/ns2:EntityWatchListKey&gt;&lt;ns2:Score&gt;100&lt;/ns2:Score&gt;&lt;ns2:EntityWatchListNumber&gt;625628&lt;/ns2:EntityWatchListNumber&gt;&lt;ns2:ListSource&gt;Dow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Jones&lt;/ns2:WatchListName&gt;&lt;ns2:typeDesc&gt;ENTITY&lt;/ns2:typeDesc&gt;&lt;ns2:ExcludeInd&gt;Y&lt;/ns2:ExcludeInd&gt;&lt;/ns2:TListDtls&gt;&lt;ns2:TListDtls&gt;&lt;ns2:NameInEng&gt;LAJNATUL FURQAN&lt;/ns2:NameInEng&gt;&lt;ns2:EntityWatchListKey&gt;45983318&lt;/ns2:EntityWatchListKey&gt;&lt;ns2:Score&gt;100&lt;/ns2:Score&gt;&lt;ns2:EntityWatchListNumber&gt;7149&lt;/ns2:EntityWatchListNumber&gt;&lt;ns2:ListSource&gt;OFAC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SDN&lt;/ns2:WatchListName&gt;&lt;ns2:ListSubCat&gt;SDGT&lt;/ns2:ListSubCat&gt;&lt;ns2:typeDesc&gt;Entity&lt;/ns2:typeDesc&gt;&lt;ns2:ExcludeInd&gt;Y&lt;/ns2:ExcludeInd&gt;&lt;/ns2:TListDtls&gt;&lt;ns2:TListDtls&gt;&lt;ns2:NameInEng&gt;LAJNATUL FURQAN&lt;/ns2:NameInEng&gt;&lt;ns2:EntityWatchListKey&gt;45983189&lt;/ns2:EntityWatchListKey&gt;&lt;ns2:Score&gt;100&lt;/ns2:Score&gt;&lt;ns2:EntityWatchListNumber&gt;7149&lt;/ns2:EntityWatchListNumber&gt;&lt;ns2:ListSource&gt;OFAC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SDN&lt;/ns2:WatchListName&gt;&lt;ns2:ListSubCat&gt;SDGT&lt;/ns2:ListSubCat&gt;&lt;ns2:typeDesc&gt;Entity&lt;/ns2:typeDesc&gt;&lt;ns2:ExcludeInd&gt;Y&lt;/ns2:ExcludeInd&gt;&lt;/ns2:TListDtls&gt;&lt;ns2:TListDtls&gt;&lt;ns2:NameInEng&gt;LAJNATUL FURQAN&lt;/ns2:NameInEng&gt;&lt;ns2:EntityWatchListKey&gt;45983146&lt;/ns2:EntityWatchListKey&gt;&lt;ns2:Score&gt;100&lt;/ns2:Score&gt;&lt;ns2:EntityWatchListNumber&gt;7149&lt;/ns2:EntityWatchListNumber&gt;&lt;ns2:ListSource&gt;OFAC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SDN&lt;/ns2:WatchListName&gt;&lt;ns2:ListSubCat&gt;SDGT&lt;/ns2:ListSubCat&gt;&lt;ns2:typeDesc&gt;Entity&lt;/ns2:typeDesc&gt;&lt;ns2:ExcludeInd&gt;Y&lt;/ns2:ExcludeInd&gt;&lt;/ns2:TListDtls&gt;&lt;ns2:TListDtls&gt;&lt;ns2:NameInEng&gt;LAJNATUL FURQAN&lt;/ns2:NameInEng&gt;&lt;ns2:EntityWatchListKey&gt;45983275&lt;/ns2:EntityWatchListKey&gt;&lt;ns2:Score&gt;100&lt;/ns2:Score&gt;&lt;ns2:EntityWatchListNumber&gt;7149&lt;/ns2:EntityWatchListNumber&gt;&lt;ns2:ListSource&gt;OFAC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SDN&lt;/ns2:WatchListName&gt;&lt;ns2:ListSubCat&gt;SDGT&lt;/ns2:ListSubCat&gt;&lt;ns2:typeDesc&gt;Entity&lt;/ns2:typeDesc&gt;&lt;ns2:ExcludeInd&gt;Y&lt;/ns2:ExcludeInd&gt;&lt;/ns2:TListDtls&gt;&lt;ns2:TListDtls&gt;&lt;ns2:NameInEng&gt;LAJNATUL FURQAN&lt;/ns2:NameInEng&gt;&lt;ns2:EntityWatchListKey&gt;45983103&lt;/ns2:EntityWatchListKey&gt;&lt;ns2:Score&gt;100&lt;/ns2:Score&gt;&lt;ns2:EntityWatchListNumber&gt;7149&lt;/ns2:EntityWatchListNumber&gt;&lt;ns2:ListSource&gt;OFAC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</si>
  <si>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&lt;name:RequestId&gt;2110&lt;/name:RequestId&gt;
      &lt;/name:RequestHeader&gt;
      &lt;name:Customer&gt;
        &lt;name:CustomerName&gt;FELIPPE,Jorge&lt;/name:CustomerName&gt;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</si>
  <si>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Found&lt;/ns2:StatusDesc&gt;&lt;ns2:RequestId&gt;2110&lt;/ns2:RequestId&gt;&lt;/ns2:Header&gt;&lt;ns2:Body&gt;&lt;ns2:TListInfo&gt;&lt;ns2:NumOfRecs&gt;36&lt;/ns2:NumOfRecs&gt;&lt;ns2:TListDtls&gt;&lt;ns2:NameInEng&gt;Felipe Jorge&lt;/ns2:NameInEng&gt;&lt;ns2:Country&gt;Spain&lt;/ns2:Country&gt;&lt;ns2:EntityWatchListKey&gt;36455158&lt;/ns2:EntityWatchListKey&gt;&lt;ns2:Score&gt;95&lt;/ns2:Score&gt;&lt;ns2:EntityWatchListNumber&gt;11977611&lt;/ns2:EntityWatchListNumber&gt;&lt;ns2:ListSource&gt;Dow Jones&lt;/ns2:ListSource&gt;&lt;ns2:WatchListName&gt;Dow Jones&lt;/ns2:WatchListName&gt;&lt;ns2:CitizenShipCountryName&gt;Spain&lt;/ns2:CitizenShipCountryName&gt;&lt;ns2:YearOfBirth&gt;1984&lt;/ns2:YearOfBirth&gt;&lt;ns2:typeDesc&gt;INDIVIDUAL&lt;/ns2:typeDesc&gt;&lt;ns2:ExcludeInd&gt;Y&lt;/ns2:ExcludeInd&gt;&lt;/ns2:TListDtls&gt;&lt;ns2:TListDtls&gt;&lt;ns2:NameInEng&gt;Filipe Jorge&lt;/ns2:NameInEng&gt;&lt;ns2:DOB&gt;1979-02-19&lt;/ns2:DOB&gt;&lt;ns2:Country&gt;Portugal&lt;/ns2:Country&gt;&lt;ns2:EntityWatchListKey&gt;33115328&lt;/ns2:EntityWatchListKey&gt;&lt;ns2:Score&gt;94&lt;/ns2:Score&gt;&lt;ns2:EntityWatchListNumber&gt;3352790&lt;/ns2:EntityWatchListNumber&gt;&lt;ns2:ListSource&gt;Dow Jones&lt;/ns2:ListSource&gt;&lt;ns2:WatchListName&gt;Dow Jones&lt;/ns2:WatchListName&gt;&lt;ns2:PlaceOfBirth&gt;Pico da Pedra, Ribeira Grande,Portugal&lt;/ns2:PlaceOfBirth&gt;&lt;ns2:CitizenShipCountryName&gt;Portugal&lt;/ns2:CitizenShipCountryName&gt;&lt;ns2:YearOfBirth&gt;1979&lt;/ns2:YearOfBirth&gt;&lt;ns2:typeDesc&gt;INDIVIDUAL&lt;/ns2:typeDesc&gt;&lt;ns2:ExcludeInd&gt;Y&lt;/ns2:ExcludeInd&gt;&lt;/ns2:TListDtls&gt;&lt;ns2:TListDtls&gt;&lt;ns2:NameInEng&gt;Jorge Felipe Cara&lt;/ns2:NameInEng&gt;&lt;ns2:Country&gt;Spain&lt;/ns2:Country&gt;&lt;ns2:EntityWatchListKey&gt;32219993&lt;/ns2:EntityWatchListKey&gt;&lt;ns2:Score&gt;94&lt;/ns2:Score&gt;&lt;ns2:EntityWatchListNumber&gt;2312391&lt;/ns2:EntityWatchListNumber&gt;&lt;ns2:ListSource&gt;Dow Jones&lt;/ns2:ListSource&gt;&lt;ns2:WatchListName&gt;Dow Jones&lt;/ns2:WatchListName&gt;&lt;ns2:PlaceOfBirth&gt;Roquetas de Mar,Spain&lt;/ns2:PlaceOfBirth&gt;&lt;ns2:CitizenShipCountryName&gt;Spain&lt;/ns2:CitizenShipCountryName&gt;&lt;ns2:YearOfBirth&gt;1957&lt;/ns2:YearOfBirth&gt;&lt;ns2:typeDesc&gt;INDIVIDUAL&lt;/ns2:typeDesc&gt;&lt;ns2:ExcludeInd&gt;Y&lt;/ns2:ExcludeInd&gt;&lt;/ns2:TListDtls&gt;&lt;ns2:TListDtls&gt;&lt;ns2:NameInEng&gt;Jorge Felipe Wiese&lt;/ns2:NameInEng&gt;&lt;ns2:Country&gt;Peru&lt;/ns2:Country&gt;&lt;ns2:EntityWatchListKey&gt;34715105&lt;/ns2:EntityWatchListKey&gt;&lt;ns2:Score&gt;94&lt;/ns2:Score&gt;&lt;ns2:EntityWatchListNumber&gt;11201534&lt;/ns2:EntityWatchListNumber&gt;&lt;ns2:ListSource&gt;Dow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Jones&lt;/ns2:WatchListName&gt;&lt;ns2:CitizenShipCountryName&gt;Peru&lt;/ns2:CitizenShipCountryName&gt;&lt;ns2:typeDesc&gt;INDIVIDUAL&lt;/ns2:typeDesc&gt;&lt;ns2:ExcludeInd&gt;Y&lt;/ns2:ExcludeInd&gt;&lt;/ns2:TListDtls&gt;&lt;ns2:TListDtls&gt;&lt;ns2:NameInEng&gt;Jorge Felip Macià&lt;/ns2:NameInEng&gt;&lt;ns2:Country&gt;Spain&lt;/ns2:Country&gt;&lt;ns2:EntityWatchListKey&gt;31659469&lt;/ns2:EntityWatchListKey&gt;&lt;ns2:Score&gt;94&lt;/ns2:Score&gt;&lt;ns2:EntityWatchListNumber&gt;1646495&lt;/ns2:EntityWatchListNumber&gt;&lt;ns2:ListSource&gt;Dow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Jones&lt;/ns2:WatchListName&gt;&lt;ns2:CitizenShipCountryName&gt;Spain&lt;/ns2:CitizenShipCountryName&gt;&lt;ns2:typeDesc&gt;INDIVIDUAL&lt;/ns2:typeDesc&gt;&lt;ns2:ExcludeInd&gt;Y&lt;/ns2:ExcludeInd&gt;&lt;/ns2:TListDtls&gt;&lt;ns2:TListDtls&gt;&lt;ns2:NameInEng&gt;Jorge Felip Macia&lt;/ns2:NameInEng&gt;&lt;ns2:Country&gt;Spain&lt;/ns2:Country&gt;&lt;ns2:EntityWatchListKey&gt;31659471&lt;/ns2:EntityWatchListKey&gt;&lt;ns2:Score&gt;94&lt;/ns2:Score&gt;&lt;ns2:EntityWatchListNumber&gt;1646495&lt;/ns2:EntityWatchListNumber&gt;&lt;ns2:ListSource&gt;Dow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Jones&lt;/ns2:WatchListName&gt;&lt;ns2:CitizenShipCountryName&gt;Spain&lt;/ns2:CitizenShipCountryName&gt;&lt;ns2:typeDesc&gt;INDIVIDUAL&lt;/ns2:typeDesc&gt;&lt;ns2:ExcludeInd&gt;Y&lt;/ns2:ExcludeInd&gt;&lt;/ns2:TListDtls&gt;&lt;ns2:TListDtls&gt;&lt;ns2:NameInEng&gt;Felipe Jorge Silva&lt;/ns2:NameInEng&gt;&lt;ns2:DOB&gt;1962-10-23&lt;/ns2:DOB&gt;&lt;ns2:Country&gt;Bolivia&lt;/ns2:Country&gt;&lt;ns2:EntityWatchListKey&gt;30040801&lt;/ns2:EntityWatchListKey&gt;&lt;ns2:Score&gt;94&lt;/ns2:Score&gt;&lt;ns2:EntityWatchListNumber&gt;813114&lt;/ns2:EntityWatchListNumber&gt;&lt;ns2:ListSource&gt;Dow Jones&lt;/ns2:ListSource&gt;&lt;ns2:WatchListName&gt;Dow Jones&lt;/ns2:WatchListName&gt;&lt;ns2:PlaceOfBirth&gt;La Paz,Bolivia&lt;/ns2:PlaceOfBirth&gt;&lt;ns2:CitizenShipCountryName&gt;Bolivia&lt;/ns2:CitizenShipCountryName&gt;&lt;ns2:YearOfBirth&gt;1962&lt;/ns2:YearOfBirth&gt;&lt;ns2:typeDesc&gt;INDIVIDUAL&lt;/ns2:typeDesc&gt;&lt;ns2:ExcludeInd&gt;Y&lt;/ns2:ExcludeInd&gt;&lt;/ns2:TListDtls&gt;&lt;ns2:TListDtls&gt;&lt;ns2:NameInEng&gt;Felipe Jorge Silva&lt;/ns2:NameInEng&gt;&lt;ns2:Country&gt;Brazil&lt;/ns2:Country&gt;&lt;ns2:EntityWatchListKey&gt;30990719&lt;/ns2:EntityWatchListKey&gt;&lt;ns2:Score&gt;94&lt;/ns2:Score&gt;&lt;ns2:EntityWatchListNumber&gt;1334022&lt;/ns2:EntityWatchListNumber&gt;&lt;ns2:ListSource&gt;Dow Jones&lt;/ns2:ListSource&gt;&lt;ns2:WatchListName&gt;Dow Jones&lt;/ns2:WatchListName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Felipe Jorge Silva&lt;/ns2:NameInEng&gt;&lt;ns2:Country&gt;Brazil&lt;/ns2:Country&gt;&lt;ns2:EntityWatchListKey&gt;30990718&lt;/ns2:EntityWatchListKey&gt;&lt;ns2:Score&gt;94&lt;/ns2:Score&gt;&lt;ns2:EntityWatchListNumber&gt;1334022&lt;/ns2:EntityWatchListNumber&gt;&lt;ns2:ListSource&gt;Dow Jones&lt;/ns2:ListSource&gt;&lt;ns2:WatchListName&gt;Dow Jones&lt;/ns2:WatchListName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Jorge Felipe Jalil&lt;/ns2:NameInEng&gt;&lt;ns2:Country&gt;Mexico&lt;/ns2:Country&gt;&lt;ns2:EntityWatchListKey&gt;31836544&lt;/ns2:EntityWatchListKey&gt;&lt;ns2:Score&gt;94&lt;/ns2:Score&gt;&lt;ns2:EntityWatchListNumber&gt;1733947&lt;/ns2:EntityWatchListNumber&gt;&lt;ns2:ListSource&gt;Dow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Jones&lt;/ns2:WatchListName&gt;&lt;ns2:CitizenShipCountryName&gt;Mexico&lt;/ns2:CitizenShipCountryName&gt;&lt;ns2:typeDesc&gt;INDIVIDUAL&lt;/ns2:typeDesc&gt;&lt;ns2:ExcludeInd&gt;Y&lt;/ns2:ExcludeInd&gt;&lt;/ns2:TListDtls&gt;&lt;ns2:TListDtls&gt;&lt;ns2:NameInEng&gt;Jorge Filipe&lt;/ns2:NameInEng&gt;&lt;ns2:DOB&gt;1956-03-10&lt;/ns2:DOB&gt;&lt;ns2:Country&gt;Portugal&lt;/ns2:Country&gt;&lt;ns2:EntityWatchListKey&gt;29396068&lt;/ns2:EntityWatchListKey&gt;&lt;ns2:Score&gt;94&lt;/ns2:Score&gt;&lt;ns2:EntityWatchListNumber&gt;355228&lt;/ns2:EntityWatchListNumber&gt;&lt;ns2:ListSource&gt;Dow Jones&lt;/ns2:ListSource&gt;&lt;ns2:WatchListName&gt;Dow Jones&lt;/ns2:WatchListName&gt;&lt;ns2:PlaceOfBirth&gt;Coimbra,Portugal&lt;/ns2:PlaceOfBirth&gt;&lt;ns2:CitizenShipCountryName&gt;Portugal&lt;/ns2:CitizenShipCountryName&gt;&lt;ns2:YearOfBirth&gt;1956&lt;/ns2:YearOfBirth&gt;&lt;ns2:typeDesc&gt;INDIVIDUAL&lt;/ns2:typeDesc&gt;&lt;ns2:ExcludeInd&gt;Y&lt;/ns2:ExcludeInd&gt;&lt;/ns2:TListDtls&gt;&lt;ns2:TListDtls&gt;&lt;ns2:NameInEng&gt;Felipe Rivas Jorge&lt;/ns2:NameInEng&gt;&lt;ns2:Country&gt;Spain&lt;/ns2:Country&gt;&lt;ns2:EntityWatchListKey&gt;36455156&lt;/ns2:EntityWatchListKey&gt;&lt;ns2:Score&gt;94&lt;/ns2:Score&gt;&lt;ns2:EntityWatchListNumber&gt;11977611&lt;/ns2:EntityWatchListNumber&gt;&lt;ns2:ListSource&gt;Dow Jones&lt;/ns2:ListSource&gt;&lt;ns2:WatchListName&gt;Dow Jones&lt;/ns2:WatchListName&gt;&lt;ns2:CitizenShipCountryName&gt;Spain&lt;/ns2:CitizenShipCountryName&gt;&lt;ns2:YearOfBirth&gt;1984&lt;/ns2:YearOfBirth&gt;&lt;ns2:typeDesc&gt;INDIVIDUAL&lt;/ns2:typeDesc&gt;&lt;ns2:ExcludeInd&gt;N&lt;/ns2:ExcludeInd&gt;&lt;/ns2:TListDtls&gt;&lt;ns2:TListDtls&gt;&lt;ns2:NameInEng&gt;Jorge Felipe Silva&lt;/ns2:NameInEng&gt;&lt;ns2:Country&gt;Chile&lt;/ns2:Country&gt;&lt;ns2:EntityWatchListKey&gt;33815573&lt;/ns2:EntityWatchListKey&gt;&lt;ns2:Score&gt;94&lt;/ns2:Score&gt;&lt;ns2:EntityWatchListNumber&gt;4481869&lt;/ns2:EntityWatchListNumber&gt;&lt;ns2:ListSource&gt;Dow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Jones&lt;/ns2:WatchListName&gt;&lt;ns2:CitizenShipCountryName&gt;Chile&lt;/ns2:CitizenShipCountryName&gt;&lt;ns2:typeDesc&gt;INDIVIDUAL&lt;/ns2:typeDesc&gt;&lt;ns2:ExcludeInd&gt;Y&lt;/ns2:ExcludeInd&gt;&lt;/ns2:TListDtls&gt;&lt;ns2:TListDtls&gt;&lt;ns2:NameInEng&gt;Felipe Jorge Gómez&lt;/ns2:NameInEng&gt;&lt;ns2:DOB&gt;1987-05-06&lt;/ns2:DOB&gt;&lt;ns2:Country&gt;Venezuela&lt;/ns2:Country&gt;&lt;ns2:EntityWatchListKey&gt;35597711&lt;/ns2:EntityWatchListKey&gt;&lt;ns2:Score&gt;94&lt;/ns2:Score&gt;&lt;ns2:EntityWatchListNumber&gt;11547856&lt;/ns2:EntityWatchListNumber&gt;&lt;ns2:ListSource&gt;Dow Jones&lt;/ns2:ListSource&gt;&lt;ns2:WatchListName&gt;Dow Jones&lt;/ns2:WatchListName&gt;&lt;ns2:CitizenShipCountryName&gt;Venezuela&lt;/ns2:CitizenShipCountryName&gt;&lt;ns2:YearOfBirth&gt;1987&lt;/ns2:YearOfBirth&gt;&lt;ns2:typeDesc&gt;INDIVIDUAL&lt;/ns2:typeDesc&gt;&lt;ns2:ExcludeInd&gt;Y&lt;/ns2:ExcludeInd&gt;&lt;/ns2:TListDtls&gt;&lt;ns2:TListDtls&gt;&lt;ns2:NameInEng&gt;Juan Felipe Jorge&lt;/ns2:NameInEng&gt;&lt;ns2:Country&gt;Spain&lt;/ns2:Country&gt;&lt;ns2:EntityWatchListKey&gt;31578978&lt;/ns2:EntityWatchListKey&gt;&lt;ns2:Score&gt;94&lt;/ns2:Score&gt;&lt;ns2:EntityWatchListNumber&gt;1609829&lt;/ns2:EntityWatchListNumber&gt;&lt;ns2:ListSource&gt;Dow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Jones&lt;/ns2:WatchListName&gt;&lt;ns2:CitizenShipCountryName&gt;Spain&lt;/ns2:CitizenShipCountryName&gt;&lt;ns2:typeDesc&gt;INDIVIDUAL&lt;/ns2:typeDesc&gt;&lt;ns2:ExcludeInd&gt;Y&lt;/ns2:ExcludeInd&gt;&lt;/ns2:TListDtls&gt;&lt;ns2:TListDtls&gt;&lt;ns2:NameInEng&gt;Felipe Jorge Solmi&lt;/ns2:NameInEng&gt;&lt;ns2:DOB&gt;2000-04-05&lt;/ns2:DOB&gt;&lt;ns2:Country&gt;Argentina&lt;/ns2:Country&gt;&lt;ns2:EntityWatchListKey&gt;37438724&lt;/ns2:EntityWatchListKey&gt;&lt;ns2:Score&gt;93&lt;/ns2:Score&gt;&lt;ns2:EntityWatchListNumber&gt;12397849&lt;/ns2:EntityWatchListNumber&gt;&lt;ns2:ListSource&gt;Dow Jones&lt;/ns2:ListSource&gt;&lt;ns2:WatchListName&gt;Dow Jones&lt;/ns2:WatchListName&gt;&lt;ns2:CitizenShipCountryName&gt;Argentina&lt;/ns2:CitizenShipCountryName&gt;&lt;ns2:YearOfBirth&gt;2000&lt;/ns2:YearOfBirth&gt;&lt;ns2:typeDesc&gt;INDIVIDUAL&lt;/ns2:typeDesc&gt;&lt;ns2:ExcludeInd&gt;Y&lt;/ns2:ExcludeInd&gt;&lt;/ns2:TListDtls&gt;&lt;ns2:TListDtls&gt;&lt;ns2:NameInEng&gt;Felipe Jorge Solmi&lt;/ns2:NameInEng&gt;&lt;ns2:DOB&gt;2000-04-05&lt;/ns2:DOB&gt;&lt;ns2:Country&gt;Argentina&lt;/ns2:Country&gt;&lt;ns2:EntityWatchListKey&gt;37438722&lt;/ns2:EntityWatchListKey&gt;&lt;ns2:Score&gt;93&lt;/ns2:Score&gt;&lt;ns2:EntityWatchListNumber&gt;12397849&lt;/ns2:EntityWatchListNumber&gt;&lt;ns2:ListSource&gt;Dow Jones&lt;/ns2:ListSource&gt;&lt;ns2:WatchListName&gt;Dow Jones&lt;/ns2:WatchListName&gt;&lt;ns2:CitizenShipCountryName&gt;Argentina&lt;/ns2:CitizenShipCountryName&gt;&lt;ns2:YearOfBirth&gt;2000&lt;/ns2:YearOfBirth&gt;&lt;ns2:typeDesc&gt;INDIVIDUAL&lt;/ns2:typeDesc&gt;&lt;ns2:ExcludeInd&gt;N&lt;/ns2:ExcludeInd&gt;&lt;/ns2:TListDtls&gt;&lt;ns2:TListDtls&gt;&lt;ns2:NameInEng&gt;Felipe Jorge Solmi&lt;/ns2:NameInEng&gt;&lt;ns2:DOB&gt;2000-04-05&lt;/ns2:DOB&gt;&lt;ns2:Country&gt;Argentina&lt;/ns2:Country&gt;&lt;ns2:EntityWatchListKey&gt;37438723&lt;/ns2:EntityWatchListKey&gt;&lt;ns2:Score&gt;93&lt;/ns2:Score&gt;&lt;ns2:EntityWatchListNumber&gt;12397849&lt;/ns2:EntityWatchListNumber&gt;&lt;ns2:ListSource&gt;Dow Jones&lt;/ns2:ListSource&gt;&lt;ns2:WatchListName&gt;Dow Jones&lt;/ns2:WatchListName&gt;&lt;ns2:CitizenShipCountryName&gt;Argentina&lt;/ns2:CitizenShipCountryName&gt;&lt;ns2:YearOfBirth&gt;2000&lt;/ns2:YearOfBirth&gt;&lt;ns2:typeDesc&gt;INDIVIDUAL&lt;/ns2:typeDesc&gt;&lt;ns2:ExcludeInd&gt;Y&lt;/ns2:ExcludeInd&gt;&lt;/ns2:TListDtls&gt;&lt;ns2:TListDtls&gt;&lt;ns2:NameInEng&gt;Jorge Felipe Segura&lt;/ns2:NameInEng&gt;&lt;ns2:DOB&gt;1984-05-12&lt;/ns2:DOB&gt;&lt;ns2:Country&gt;Guatemala&lt;/ns2:Country&gt;&lt;ns2:EntityWatchListKey&gt;34447994&lt;/ns2:EntityWatchListKey&gt;&lt;ns2:Score&gt;93&lt;/ns2:Score&gt;&lt;ns2:EntityWatchListNumber&gt;11026834&lt;/ns2:EntityWatchListNumber&gt;&lt;ns2:ListSource&gt;Dow Jones&lt;/ns2:ListSource&gt;&lt;ns2:WatchListName&gt;Dow Jones&lt;/ns2:WatchListName&gt;&lt;ns2:PlaceOfBirth&gt;San Jose,Guatemala&lt;/ns2:PlaceOfBirth&gt;&lt;ns2:CitizenShipCountryName&gt;Guatemala&lt;/ns2:CitizenShipCountryName&gt;&lt;ns2:YearOfBirth&gt;1984&lt;/ns2:YearOfBirth&gt;&lt;ns2:typeDesc&gt;INDIVIDUAL&lt;/ns2:typeDesc&gt;&lt;ns2:ExcludeInd&gt;Y&lt;/ns2:ExcludeInd&gt;&lt;/ns2:TListDtls&gt;&lt;ns2:TListDtls&gt;&lt;ns2:NameInEng&gt;Jorge Felipe Kort&lt;/ns2:NameInEng&gt;&lt;ns2:DOB&gt;1978-06-13&lt;/ns2:DOB&gt;&lt;ns2:Country&gt;Chile&lt;/ns2:Country&gt;&lt;ns2:EntityWatchListKey&gt;35121847&lt;/ns2:EntityWatchListKey&gt;&lt;ns2:Score&gt;93&lt;/ns2:Score&gt;&lt;ns2:EntityWatchListNumber&gt;11400659&lt;/ns2:EntityWatchListNumber&gt;&lt;ns2:ListSource&gt;Dow Jones&lt;/ns2:ListSource&gt;&lt;ns2:WatchListName&gt;Dow Jones&lt;/ns2:WatchListName&gt;&lt;ns2:CitizenShipCountryName&gt;Chile&lt;/ns2:CitizenShipCountryName&gt;&lt;ns2:YearOfBirth&gt;1978&lt;/ns2:YearOfBirth&gt;&lt;ns2:typeDesc&gt;INDIVIDUAL&lt;/ns2:typeDesc&gt;&lt;ns2:ExcludeInd&gt;Y&lt;/ns2:ExcludeInd&gt;&lt;/ns2:TListDtls&gt;&lt;ns2:TListDtls&gt;&lt;ns2:NameInEng&gt;Jorge Felipe Santos&lt;/ns2:NameInEng&gt;&lt;ns2:Country&gt;Brazil&lt;/ns2:Country&gt;&lt;ns2:EntityWatchListKey&gt;37235298&lt;/ns2:EntityWatchListKey&gt;&lt;ns2:Score&gt;93&lt;/ns2:Score&gt;&lt;ns2:EntityWatchListNumber&gt;12315485&lt;/ns2:EntityWatchListNumber&gt;&lt;ns2:ListSource&gt;Dow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Jones&lt;/ns2:WatchListName&gt;&lt;ns2:CitizenShipCountryName&gt;Brazil&lt;/ns2:CitizenShipCountryName&gt;&lt;ns2:typeDesc&gt;INDIVIDUAL&lt;/ns2:typeDesc&gt;&lt;ns2:ExcludeInd&gt;Y&lt;/ns2:ExcludeInd&gt;&lt;/ns2:TListDtls&gt;&lt;ns2:TListDtls&gt;&lt;ns2:NameInEng&gt;Jorge Felipe Hernandez&lt;/ns2:NameInEng&gt;&lt;ns2:Country&gt;Not Known&lt;/ns2:Country&gt;&lt;ns2:EntityWatchListKey&gt;32877266&lt;/ns2:EntityWatchListKey&gt;&lt;ns2:Score&gt;92&lt;/ns2:Score&gt;&lt;ns2:EntityWatchListNumber&gt;3150795&lt;/ns2:EntityWatchListNumber&gt;&lt;ns2:ListSource&gt;Dow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Known&lt;/ns2:CitizenShipCountryName&gt;&lt;ns2:typeDesc&gt;INDIVIDUAL&lt;/ns2:typeDesc&gt;&lt;ns2:ExcludeInd&gt;Y&lt;/ns2:ExcludeInd&gt;&lt;/ns2:TListDtls&gt;&lt;ns2:TListDtls&gt;&lt;ns2:NameInEng&gt;Jorge Felipe Hernandez&lt;/ns2:NameInEng&gt;&lt;ns2:Country&gt;Not Known&lt;/ns2:Country&gt;&lt;ns2:EntityWatchListKey&gt;32877264&lt;/ns2:EntityWatchListKey&gt;&lt;ns2:Score&gt;92&lt;/ns2:Score&gt;&lt;ns2:EntityWatchListNumber&gt;3150795&lt;/ns2:EntityWatchListNumber&gt;&lt;ns2:ListSource&gt;Dow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Known&lt;/ns2:CitizenShipCountryName&gt;&lt;ns2:typeDesc&gt;INDIVIDUAL&lt;/ns2:typeDesc&gt;&lt;ns2:ExcludeInd&gt;N&lt;/ns2:ExcludeInd&gt;&lt;/ns2:TListDtls&gt;&lt;ns2:TListDtls&gt;&lt;ns2:NameInEng&gt;Jorge Felipe Hernandez&lt;/ns2:NameInEng&gt;&lt;ns2:Country&gt;Not Known&lt;/ns2:Country&gt;&lt;ns2:EntityWatchListKey&gt;32877265&lt;/ns2:EntityWatchListKey&gt;&lt;ns2:Score&gt;92&lt;/ns2:Score&gt;&lt;ns2:EntityWatchListNumber&gt;3150795&lt;/ns2:EntityWatchListNumber&gt;&lt;ns2:ListSource&gt;Dow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Known&lt;/ns2:CitizenShipCountryName&gt;&lt;ns2:typeDesc&gt;INDIVIDUAL&lt;/ns2:typeDesc&gt;&lt;ns2:ExcludeInd&gt;Y&lt;/ns2:ExcludeInd&gt;&lt;/ns2:TListDtls&gt;&lt;ns2:TListDtls&gt;&lt;ns2:NameInEng&gt;Jorge Felipe Sánchez&lt;/ns2:NameInEng&gt;&lt;ns2:Country&gt;Colombia&lt;/ns2:Country&gt;&lt;ns2:EntityWatchListKey&gt;40375478&lt;/ns2:EntityWatchListKey&gt;&lt;ns2:Score&gt;92&lt;/ns2:Score&gt;&lt;ns2:EntityWatchListNumber&gt;13228542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Jones&lt;/ns2:WatchListName&gt;&lt;ns2:CitizenShipCountryName&gt;Colombia&lt;/ns2:CitizenShipCountryName&gt;&lt;ns2:typeDesc&gt;INDIVIDUAL&lt;/ns2:typeDesc&gt;&lt;ns2:ExcludeInd&gt;Y&lt;/ns2:ExcludeInd&gt;&lt;/ns2:TListDtls&gt;&lt;ns2:TListDtls&gt;&lt;ns2:NameInEng&gt;Jorge Felipe Pereyra&lt;/ns2:NameInEng&gt;&lt;ns2:Country&gt;Mexico&lt;/ns2:Country&gt;&lt;ns2:EntityWatchListKey&gt;31836543&lt;/ns2:EntityWatchListKey&gt;&lt;ns2:Score&gt;92&lt;/ns2:Score&gt;&lt;ns2:EntityWatchListNumber&gt;1733947&lt;/ns2:EntityWatchListNumber&gt;&lt;ns2:ListSource&gt;Dow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Jones&lt;/ns2:WatchListName&gt;&lt;ns2:CitizenShipCountryName&gt;Mexico&lt;/ns2:CitizenShipCountryName&gt;&lt;ns2:typeDesc&gt;INDIVIDUAL&lt;/ns2:typeDesc&gt;&lt;ns2:ExcludeInd&gt;Y&lt;/ns2:ExcludeInd&gt;&lt;/ns2:TListDtls&gt;&lt;ns2:TListDtls&gt;&lt;ns2:NameInEng&gt;Jorge Felipe Venegas&lt;/ns2:NameInEng&gt;&lt;ns2:Country&gt;Chile&lt;/ns2:Country&gt;&lt;ns2:EntityWatchListKey&gt;33815574&lt;/ns2:EntityWatchListKey&gt;&lt;ns2:Score&gt;92&lt;/ns2:Score&gt;&lt;ns2:EntityWatchListNumber&gt;4481869&lt;/ns2:EntityWatchListNumber&gt;&lt;ns2:ListSource&gt;Dow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Jones&lt;/ns2:WatchListName&gt;&lt;ns2:CitizenShipCountryName&gt;Chile&lt;/ns2:CitizenShipCountryName&gt;&lt;ns2:typeDesc&gt;INDIVIDUAL&lt;/ns2:typeDesc&gt;&lt;ns2:ExcludeInd&gt;Y&lt;/ns2:ExcludeInd&gt;&lt;/ns2:TListDtls&gt;&lt;ns2:TListDtls&gt;&lt;ns2:NameInEng&gt;Felippe Júnior&lt;/ns2:NameInEng&gt;&lt;ns2:DOB&gt;1986-09-19&lt;/ns2:DOB&gt;&lt;ns2:Country&gt;Brazil&lt;/ns2:Country&gt;&lt;ns2:EntityWatchListKey&gt;35096536&lt;/ns2:EntityWatchListKey&gt;&lt;ns2:Score&gt;92&lt;/ns2:Score&gt;&lt;ns2:EntityWatchListNumber&gt;11391564&lt;/ns2:EntityWatchListNumber&gt;&lt;ns2:ListSource&gt;Dow Jones&lt;/ns2:ListSource&gt;&lt;ns2:WatchListName&gt;Dow Jones&lt;/ns2:WatchListName&gt;&lt;ns2:PlaceOfBirth&gt;Lagoa Vermelha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Jorge Felipe Garriga&lt;/ns2:NameInEng&gt;&lt;ns2:DOB&gt;1978-06-13&lt;/ns2:DOB&gt;&lt;ns2:Country&gt;Chile&lt;/ns2:Country&gt;&lt;ns2:EntityWatchListKey&gt;35121848&lt;/ns2:EntityWatchListKey&gt;&lt;ns2:Score&gt;91&lt;/ns2:Score&gt;&lt;ns2:EntityWatchListNumber&gt;11400659&lt;/ns2:EntityWatchListNumber&gt;&lt;ns2:ListSource&gt;Dow Jones&lt;/ns2:ListSource&gt;&lt;ns2:WatchListName&gt;Dow Jones&lt;/ns2:WatchListName&gt;&lt;ns2:CitizenShipCountryName&gt;Chile&lt;/ns2:CitizenShipCountryName&gt;&lt;ns2:YearOfBirth&gt;1978&lt;/ns2:YearOfBirth&gt;&lt;ns2:typeDesc&gt;INDIVIDUAL&lt;/ns2:typeDesc&gt;&lt;ns2:ExcludeInd&gt;Y&lt;/ns2:ExcludeInd&gt;&lt;/ns2:TListDtls&gt;&lt;ns2:TListDtls&gt;&lt;ns2:NameInEng&gt;Felipe Jorge Machado&lt;/ns2:NameInEng&gt;&lt;ns2:DOB&gt;1988-10-09&lt;/ns2:DOB&gt;&lt;ns2:Country&gt;Brazil&lt;/ns2:Country&gt;&lt;ns2:EntityWatchListKey&gt;35280694&lt;/ns2:EntityWatchListKey&gt;&lt;ns2:Score&gt;91&lt;/ns2:Score&gt;&lt;ns2:EntityWatchListNumber&gt;11448737&lt;/ns2:EntityWatchListNumber&gt;&lt;ns2:ListSource&gt;Dow Jones&lt;/ns2:ListSource&gt;&lt;ns2:WatchListName&gt;Dow Jones&lt;/ns2:WatchListName&gt;&lt;ns2:PlaceOfBirth&gt;Sete Lagoas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Jorge Felipe Carreño&lt;/ns2:NameInEng&gt;&lt;ns2:Country&gt;Colombia&lt;/ns2:Country&gt;&lt;ns2:EntityWatchListKey&gt;40375477&lt;/ns2:EntityWatchListKey&gt;&lt;ns2:Score&gt;91&lt;/ns2:Score&gt;&lt;ns2:EntityWatchListNumber&gt;13228542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Jones&lt;/ns2:WatchListName&gt;&lt;ns2:CitizenShipCountryName&gt;Colombia&lt;/ns2:CitizenShipCountryName&gt;&lt;ns2:typeDesc&gt;INDIVIDUAL&lt;/ns2:typeDesc&gt;&lt;ns2:ExcludeInd&gt;Y&lt;/ns2:ExcludeInd&gt;&lt;/ns2:TListDtls&gt;&lt;ns2:TListDtls&gt;&lt;ns2:NameInEng&gt;Jorge Felipe Silveira&lt;/ns2:NameInEng&gt;&lt;ns2:Country&gt;Brazil&lt;/ns2:Country&gt;&lt;ns2:EntityWatchListKey&gt;37235296&lt;/ns2:EntityWatchListKey&gt;&lt;ns2:Score&gt;91&lt;/ns2:Score&gt;&lt;ns2:EntityWatchListNumber&gt;12315485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Jones&lt;/ns2:WatchListName&gt;&lt;ns2:CitizenShipCountryName&gt;Brazil&lt;/ns2:CitizenShipCountryName&gt;&lt;ns2:typeDesc&gt;INDIVIDUAL&lt;/ns2:typeDesc&gt;&lt;ns2:ExcludeInd&gt;Y&lt;/ns2:ExcludeInd&gt;&lt;/ns2:TListDtls&gt;&lt;ns2:TListDtls&gt;&lt;ns2:NameInEng&gt;Jorge Felipe Ducassi&lt;/ns2:NameInEng&gt;&lt;ns2:Country&gt;Peru&lt;/ns2:Country&gt;&lt;ns2:EntityWatchListKey&gt;34715104&lt;/ns2:EntityWatchListKey&gt;&lt;ns2:Score&gt;90&lt;/ns2:Score&gt;&lt;ns2:EntityWatchListNumber&gt;11201534&lt;/ns2:EntityWatchListNumber&gt;&lt;ns2:ListSource&gt;Dow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Jones&lt;/ns2:WatchListName&gt;&lt;ns2:CitizenShipCountryName&gt;Peru&lt;/ns2:CitizenShipCountryName&gt;&lt;ns2:typeDesc&gt;INDIVIDUAL&lt;/ns2:typeDesc&gt;&lt;ns2:ExcludeInd&gt;Y&lt;/ns2:ExcludeInd&gt;&lt;/ns2:TListDtls&gt;&lt;ns2:TListDtls&gt;&lt;ns2:NameInEng&gt;Jorge Felipe Kort Garriga&lt;/ns2:NameInEng&gt;&lt;ns2:DOB&gt;1978-06-13&lt;/ns2:DOB&gt;&lt;ns2:Country&gt;Chile&lt;/ns2:Country&gt;&lt;ns2:EntityWatchListKey&gt;35121849&lt;/ns2:EntityWatchListKey&gt;&lt;ns2:Score&gt;90&lt;/ns2:Score&gt;&lt;ns2:EntityWatchListNumber&gt;11400659&lt;/ns2:EntityWatchListNumber&gt;&lt;ns2:ListSource&gt;Dow Jones&lt;/ns2:ListSource&gt;&lt;ns2:WatchListName&gt;Dow Jones&lt;/ns2:WatchListName&gt;&lt;ns2:CitizenShipCountryName&gt;Chile&lt;/ns2:CitizenShipCountryName&gt;&lt;ns2:YearOfBirth&gt;1978&lt;/ns2:YearOfBirth&gt;&lt;ns2:typeDesc&gt;INDIVIDUAL&lt;/ns2:typeDesc&gt;&lt;ns2:ExcludeInd&gt;Y&lt;/ns2:ExcludeInd&gt;&lt;/ns2:TListDtls&gt;&lt;ns2:TListDtls&gt;&lt;ns2:NameInEng&gt;Jorge Felipe Kort Garriga&lt;/ns2:NameInEng&gt;&lt;ns2:DOB&gt;1978-06-13&lt;/ns2:DOB&gt;&lt;ns2:Country&gt;Chile&lt;/ns2:Country&gt;&lt;ns2:EntityWatchListKey&gt;35121846&lt;/ns2:EntityWatchListKey&gt;&lt;ns2:Score&gt;90&lt;/ns2:Score&gt;&lt;ns2:EntityWatchListNumber&gt;11400659&lt;/ns2:EntityWatchListNumber&gt;&lt;ns2:ListSource&gt;Dow Jones&lt;/ns2:ListSource&gt;&lt;ns2:WatchListName&gt;Dow Jones&lt;/ns2:WatchListName&gt;&lt;ns2:CitizenShipCountryName&gt;Chile&lt;/ns2:CitizenShipCountryName&gt;&lt;ns2:YearOfBirth&gt;1978&lt;/ns2:YearOfBirth&gt;&lt;ns2:typeDesc&gt;INDIVIDUAL&lt;/ns2:typeDesc&gt;&lt;ns2:ExcludeInd&gt;N&lt;/ns2:ExcludeInd&gt;&lt;/ns2:TListDtls&gt;&lt;ns2:TListDtls&gt;&lt;ns2:NameInEng&gt;Felipe Jorge Gomez&lt;/ns2:NameInEng&gt;&lt;ns2:DOB&gt;1987-05-06&lt;/ns2:DOB&gt;&lt;ns2:Country&gt;Venezuela&lt;/ns2:Country&gt;&lt;ns2:EntityWatchListKey&gt;35597714&lt;/ns2:EntityWatchListKey&gt;&lt;ns2:Score&gt;90&lt;/ns2:Score&gt;&lt;ns2:EntityWatchListNumber&gt;11547856&lt;/ns2:EntityWatchListNumber&gt;&lt;ns2:ListSource&gt;Dow Jones&lt;/ns2:ListSource&gt;&lt;ns2:WatchListName&gt;Dow Jones&lt;/ns2:WatchListName&gt;&lt;ns2:CitizenShipCountryName&gt;Venezuela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</si>
  <si>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&lt;name:RequestId&gt;2111&lt;/name:RequestId&gt;
      &lt;/name:RequestHeader&gt;
      &lt;name:Customer&gt;
        &lt;name:CustomerName&gt;DEVOTEES OF ISLAM&lt;/name:CustomerName&gt;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</si>
  <si>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Found&lt;/ns2:StatusDesc&gt;&lt;ns2:RequestId&gt;2111&lt;/ns2:RequestId&gt;&lt;/ns2:Header&gt;&lt;ns2:Body&gt;&lt;ns2:TListInfo&gt;&lt;ns2:NumOfRecs&gt;5&lt;/ns2:NumOfRecs&gt;&lt;ns2:TListDtls&gt;&lt;ns2:NameInEng&gt;Devotees of Islam&lt;/ns2:NameInEng&gt;&lt;ns2:EntityWatchListKey&gt;40407809&lt;/ns2:EntityWatchListKey&gt;&lt;ns2:Score&gt;100&lt;/ns2:Score&gt;&lt;ns2:EntityWatchListNumber&gt;625863&lt;/ns2:EntityWatchListNumber&gt;&lt;ns2:ListSource&gt;Dow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Jones&lt;/ns2:WatchListName&gt;&lt;ns2:typeDesc&gt;ENTITY&lt;/ns2:typeDesc&gt;&lt;ns2:ExcludeInd&gt;Y&lt;/ns2:ExcludeInd&gt;&lt;/ns2:TListDtls&gt;&lt;ns2:TListDtls&gt;&lt;ns2:NameInEng&gt;Devotees of Islam&lt;/ns2:NameInEng&gt;&lt;ns2:PEP&gt;N&lt;/ns2:PEP&gt;&lt;ns2:EntityWatchListKey&gt;46055014&lt;/ns2:EntityWatchListKey&gt;&lt;ns2:Score&gt;100&lt;/ns2:Score&gt;&lt;ns2:EntityWatchListNumber&gt;113460&lt;/ns2:EntityWatchListNumber&gt;&lt;ns2:ListSource&gt;UN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Devotees of Islam&lt;/ns2:NameInEng&gt;&lt;ns2:EntityWatchListKey&gt;40407870&lt;/ns2:EntityWatchListKey&gt;&lt;ns2:Score&gt;100&lt;/ns2:Score&gt;&lt;ns2:EntityWatchListNumber&gt;625863&lt;/ns2:EntityWatchListNumber&gt;&lt;ns2:ListSource&gt;Dow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Jones&lt;/ns2:WatchListName&gt;&lt;ns2:typeDesc&gt;ENTITY&lt;/ns2:typeDesc&gt;&lt;ns2:ExcludeInd&gt;Y&lt;/ns2:ExcludeInd&gt;&lt;/ns2:TListDtls&gt;&lt;ns2:TListDtls&gt;&lt;ns2:NameInEng&gt;DEVOTEES OF ISLAM&lt;/ns2:NameInEng&gt;&lt;ns2:EntityWatchListKey&gt;45984459&lt;/ns2:EntityWatchListKey&gt;&lt;ns2:Score&gt;100&lt;/ns2:Score&gt;&lt;ns2:EntityWatchListNumber&gt;7472&lt;/ns2:EntityWatchListNumber&gt;&lt;ns2:ListSource&gt;OFAC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SDN&lt;/ns2:WatchListName&gt;&lt;ns2:ListSubCat&gt;FTO&amp;lt;br&amp;gt;SDGT&lt;/ns2:ListSubCat&gt;&lt;ns2:typeDesc&gt;Entity&lt;/ns2:typeDesc&gt;&lt;ns2:ExcludeInd&gt;Y&lt;/ns2:ExcludeInd&gt;&lt;/ns2:TListDtls&gt;&lt;ns2:TListDtls&gt;&lt;ns2:NameInEng&gt;Devotos del Islam&lt;/ns2:NameInEng&gt;&lt;ns2:EntityWatchListKey&gt;40407883&lt;/ns2:EntityWatchListKey&gt;&lt;ns2:Score&gt;94&lt;/ns2:Score&gt;&lt;ns2:EntityWatchListNumber&gt;625863&lt;/ns2:EntityWatchListNumber&gt;&lt;ns2:ListSource&gt;Dow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</si>
  <si>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&lt;name:RequestId&gt;2113&lt;/name:RequestId&gt;
      &lt;/name:RequestHeader&gt;
      &lt;name:Customer&gt;
        &lt;name:CustomerName&gt;FOLLOWERS OF ISLAM IN KURDISTAN&lt;/name:CustomerName&gt;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</si>
  <si>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Found&lt;/ns2:StatusDesc&gt;&lt;ns2:RequestId&gt;2113&lt;/ns2:RequestId&gt;&lt;/ns2:Header&gt;&lt;ns2:Body&gt;&lt;ns2:TListInfo&gt;&lt;ns2:NumOfRecs&gt;4&lt;/ns2:NumOfRecs&gt;&lt;ns2:TListDtls&gt;&lt;ns2:NameInEng&gt;Followers of Islam in Kurdistan&lt;/ns2:NameInEng&gt;&lt;ns2:EntityWatchListKey&gt;40407810&lt;/ns2:EntityWatchListKey&gt;&lt;ns2:Score&gt;100&lt;/ns2:Score&gt;&lt;ns2:EntityWatchListNumber&gt;625863&lt;/ns2:EntityWatchListNumber&gt;&lt;ns2:ListSource&gt;Dow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Jones&lt;/ns2:WatchListName&gt;&lt;ns2:typeDesc&gt;ENTITY&lt;/ns2:typeDesc&gt;&lt;ns2:ExcludeInd&gt;Y&lt;/ns2:ExcludeInd&gt;&lt;/ns2:TListDtls&gt;&lt;ns2:TListDtls&gt;&lt;ns2:NameInEng&gt;Followers of Islam In Kurdistan&lt;/ns2:NameInEng&gt;&lt;ns2:EntityWatchListKey&gt;40407871&lt;/ns2:EntityWatchListKey&gt;&lt;ns2:Score&gt;100&lt;/ns2:Score&gt;&lt;ns2:EntityWatchListNumber&gt;625863&lt;/ns2:EntityWatchListNumber&gt;&lt;ns2:ListSource&gt;Dow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Jones&lt;/ns2:WatchListName&gt;&lt;ns2:typeDesc&gt;ENTITY&lt;/ns2:typeDesc&gt;&lt;ns2:ExcludeInd&gt;Y&lt;/ns2:ExcludeInd&gt;&lt;/ns2:TListDtls&gt;&lt;ns2:TListDtls&gt;&lt;ns2:NameInEng&gt;Followers of Islam in Kurdistan&lt;/ns2:NameInEng&gt;&lt;ns2:PEP&gt;N&lt;/ns2:PEP&gt;&lt;ns2:EntityWatchListKey&gt;46055019&lt;/ns2:EntityWatchListKey&gt;&lt;ns2:Score&gt;100&lt;/ns2:Score&gt;&lt;ns2:EntityWatchListNumber&gt;113460&lt;/ns2:EntityWatchListNumber&gt;&lt;ns2:ListSource&gt;UN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FOLLOWERS OF ISLAM IN KURDISTAN&lt;/ns2:NameInEng&gt;&lt;ns2:EntityWatchListKey&gt;45984460&lt;/ns2:EntityWatchListKey&gt;&lt;ns2:Score&gt;100&lt;/ns2:Score&gt;&lt;ns2:EntityWatchListNumber&gt;7472&lt;/ns2:EntityWatchListNumber&gt;&lt;ns2:ListSource&gt;OFAC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</si>
  <si>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&lt;name:RequestId&gt;2114&lt;/name:RequestId&gt;
      &lt;/name:RequestHeader&gt;
      &lt;name:Customer&gt;
        &lt;name:CustomerName&gt;Mary Laura MUNOZ RODRIGUEZ&lt;/name:CustomerName&gt;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</si>
  <si>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Found&lt;/ns2:StatusDesc&gt;&lt;ns2:RequestId&gt;2114&lt;/ns2:RequestId&gt;&lt;/ns2:Header&gt;&lt;ns2:Body&gt;&lt;ns2:TListInfo&gt;&lt;ns2:NumOfRecs&gt;1&lt;/ns2:NumOfRecs&gt;&lt;ns2:TListDtls&gt;&lt;ns2:NameInEng&gt;Maria Luz Munoz Rodriguez&lt;/ns2:NameInEng&gt;&lt;ns2:Country&gt;Spain&lt;/ns2:Country&gt;&lt;ns2:EntityWatchListKey&gt;30924383&lt;/ns2:EntityWatchListKey&gt;&lt;ns2:Score&gt;94&lt;/ns2:Score&gt;&lt;ns2:EntityWatchListNumber&gt;1294619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</si>
  <si>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&lt;name:RequestId&gt;2116&lt;/name:RequestId&gt;
      &lt;/name:RequestHeader&gt;
      &lt;name:Customer&gt;
        &lt;name:CustomerName&gt;Abdul QUDDUS&lt;/name:CustomerName&gt;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</si>
  <si>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LISTS&lt;/ns2:ResponseDesc&gt;&lt;ns2:RequestId&gt;2116&lt;/ns2:RequestId&gt;&lt;/ns2:Header&gt;&lt;ns2:Body&gt;&lt;ns2:TListInfo&gt;&lt;ns2:NumOfRecs&gt;62&lt;/ns2:NumOfRecs&gt;&lt;ns2:TListDtls&gt;&lt;ns2:NameInEng&gt;Abdul Quddus&lt;/ns2:NameInEng&gt;&lt;ns2:Country&gt;India&lt;/ns2:Country&gt;&lt;ns2:EntityWatchListKey&gt;35746776&lt;/ns2:EntityWatchListKey&gt;&lt;ns2:Score&gt;100&lt;/ns2:Score&gt;&lt;ns2:EntityWatchListNumber&gt;11607523&lt;/ns2:EntityWatchListNumber&gt;&lt;ns2:ListSource&gt;Dow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Quddus&lt;/ns2:NameInEng&gt;&lt;ns2:Country&gt;Pakistan&lt;/ns2:Country&gt;&lt;ns2:EntityWatchListKey&gt;34654056&lt;/ns2:EntityWatchListKey&gt;&lt;ns2:Score&gt;100&lt;/ns2:Score&gt;&lt;ns2:EntityWatchListNumber&gt;11127411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uddus&lt;/ns2:NameInEng&gt;&lt;ns2:Country&gt;Bangladesh&lt;/ns2:Country&gt;&lt;ns2:EntityWatchListKey&gt;32436251&lt;/ns2:EntityWatchListKey&gt;&lt;ns2:Score&gt;100&lt;/ns2:Score&gt;&lt;ns2:EntityWatchListNumber&gt;2881828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dus&lt;/ns2:NameInEng&gt;&lt;ns2:Country&gt;Pakistan&lt;/ns2:Country&gt;&lt;ns2:EntityWatchListKey&gt;32698374&lt;/ns2:EntityWatchListKey&gt;&lt;ns2:Score&gt;100&lt;/ns2:Score&gt;&lt;ns2:EntityWatchListNumber&gt;3050530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uddus&lt;/ns2:NameInEng&gt;&lt;ns2:Country&gt;Afghanistan&lt;/ns2:Country&gt;&lt;ns2:EntityWatchListKey&gt;29059292&lt;/ns2:EntityWatchListKey&gt;&lt;ns2:Score&gt;100&lt;/ns2:Score&gt;&lt;ns2:EntityWatchListNumber&gt;40721&lt;/ns2:EntityWatchListNumber&gt;&lt;ns2:ListSource&gt;Dow Jones&lt;/ns2:ListSource&gt;&lt;ns2:WatchListName&gt;Dow Jones&lt;/ns2:WatchListName&gt;&lt;ns2:PlaceOfBirth&gt;Qalayi Shaikh, Chaparhar,Afghanistan&amp;lt;br&amp;gt;Qalayi Shaikh, Chaparhar District,Afghanistan&amp;lt;br&amp;gt;Qalayi Shaikh, district de Chaparhar,Afghanistan&amp;lt;br&amp;gt;Ningarhar province,Afghanistan&lt;/ns2:PlaceOfBirth&gt;&lt;ns2:CitizenShipCountryName&gt;Afghanistan&lt;/ns2:CitizenShipCountryName&gt;&lt;ns2:YearOfBirth&gt;1967&lt;/ns2:YearOfBirth&gt;&lt;ns2:typeDesc&gt;INDIVIDUAL&lt;/ns2:typeDesc&gt;&lt;ns2:ExcludeInd&gt;Y&lt;/ns2:ExcludeInd&gt;&lt;/ns2:TListDtls&gt;&lt;ns2:TListDtls&gt;&lt;ns2:NameInEng&gt;Abdul Quddus&lt;/ns2:NameInEng&gt;&lt;ns2:Country&gt;Afghanistan&lt;/ns2:Country&gt;&lt;ns2:EntityWatchListKey&gt;29059289&lt;/ns2:EntityWatchListKey&gt;&lt;ns2:Score&gt;100&lt;/ns2:Score&gt;&lt;ns2:EntityWatchListNumber&gt;40721&lt;/ns2:EntityWatchListNumber&gt;&lt;ns2:ListSource&gt;Dow Jones&lt;/ns2:ListSource&gt;&lt;ns2:WatchListName&gt;Dow Jones&lt;/ns2:WatchListName&gt;&lt;ns2:PlaceOfBirth&gt;Qalayi Shaikh, Chaparhar,Afghanistan&amp;lt;br&amp;gt;Qalayi Shaikh, Chaparhar District,Afghanistan&amp;lt;br&amp;gt;Qalayi Shaikh, district de Chaparhar,Afghanistan&amp;lt;br&amp;gt;Ningarhar province,Afghanistan&lt;/ns2:PlaceOfBirth&gt;&lt;ns2:CitizenShipCountryName&gt;Afghanistan&lt;/ns2:CitizenShipCountryName&gt;&lt;ns2:YearOfBirth&gt;1967&lt;/ns2:YearOfBirth&gt;&lt;ns2:typeDesc&gt;INDIVIDUAL&lt;/ns2:typeDesc&gt;&lt;ns2:ExcludeInd&gt;Y&lt;/ns2:ExcludeInd&gt;&lt;/ns2:TListDtls&gt;&lt;ns2:TListDtls&gt;&lt;ns2:NameInEng&gt;Abdul Quddus&lt;/ns2:NameInEng&gt;&lt;ns2:Country&gt;Afghanistan&lt;/ns2:Country&gt;&lt;ns2:EntityWatchListKey&gt;29059290&lt;/ns2:EntityWatchListKey&gt;&lt;ns2:Score&gt;100&lt;/ns2:Score&gt;&lt;ns2:EntityWatchListNumber&gt;40721&lt;/ns2:EntityWatchListNumber&gt;&lt;ns2:ListSource&gt;Dow Jones&lt;/ns2:ListSource&gt;&lt;ns2:WatchListName&gt;Dow Jones&lt;/ns2:WatchListName&gt;&lt;ns2:PlaceOfBirth&gt;Qalayi Shaikh, Chaparhar,Afghanistan&amp;lt;br&amp;gt;Qalayi Shaikh, Chaparhar District,Afghanistan&amp;lt;br&amp;gt;Qalayi Shaikh, district de Chaparhar,Afghanistan&amp;lt;br&amp;gt;Ningarhar province,Afghanistan&lt;/ns2:PlaceOfBirth&gt;&lt;ns2:CitizenShipCountryName&gt;Afghanistan&lt;/ns2:CitizenShipCountryName&gt;&lt;ns2:YearOfBirth&gt;1967&lt;/ns2:YearOfBirth&gt;&lt;ns2:typeDesc&gt;INDIVIDUAL&lt;/ns2:typeDesc&gt;&lt;ns2:ExcludeInd&gt;Y&lt;/ns2:ExcludeInd&gt;&lt;/ns2:TListDtls&gt;&lt;ns2:TListDtls&gt;&lt;ns2:NameInEng&gt;Abdul Quddus&lt;/ns2:NameInEng&gt;&lt;ns2:Country&gt;Afghanistan&lt;/ns2:Country&gt;&lt;ns2:EntityWatchListKey&gt;29059291&lt;/ns2:EntityWatchListKey&gt;&lt;ns2:Score&gt;100&lt;/ns2:Score&gt;&lt;ns2:EntityWatchListNumber&gt;40721&lt;/ns2:EntityWatchListNumber&gt;&lt;ns2:ListSource&gt;Dow Jones&lt;/ns2:ListSource&gt;&lt;ns2:WatchListName&gt;Dow Jones&lt;/ns2:WatchListName&gt;&lt;ns2:PlaceOfBirth&gt;Qalayi Shaikh, Chaparhar,Afghanistan&amp;lt;br&amp;gt;Qalayi Shaikh, Chaparhar District,Afghanistan&amp;lt;br&amp;gt;Qalayi Shaikh, district de Chaparhar,Afghanistan&amp;lt;br&amp;gt;Ningarhar province,Afghanistan&lt;/ns2:PlaceOfBirth&gt;&lt;ns2:CitizenShipCountryName&gt;Afghanistan&lt;/ns2:CitizenShipCountryName&gt;&lt;ns2:YearOfBirth&gt;1973&lt;/ns2:YearOfBirth&gt;&lt;ns2:typeDesc&gt;INDIVIDUAL&lt;/ns2:typeDesc&gt;&lt;ns2:ExcludeInd&gt;Y&lt;/ns2:ExcludeInd&gt;&lt;/ns2:TListDtls&gt;&lt;ns2:TListDtls&gt;&lt;ns2:NameInEng&gt;Abdul Quddus&lt;/ns2:NameInEng&gt;&lt;ns2:Country&gt;Bangladesh&lt;/ns2:Country&gt;&lt;ns2:EntityWatchListKey&gt;30657293&lt;/ns2:EntityWatchListKey&gt;&lt;ns2:Score&gt;100&lt;/ns2:Score&gt;&lt;ns2:EntityWatchListNumber&gt;1190243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Quddus&lt;/ns2:NameInEng&gt;&lt;ns2:Country&gt;India&lt;/ns2:Country&gt;&lt;ns2:EntityWatchListKey&gt;34657363&lt;/ns2:EntityWatchListKey&gt;&lt;ns2:Score&gt;100&lt;/ns2:Score&gt;&lt;ns2:EntityWatchListNumber&gt;11129215&lt;/ns2:EntityWatchListNumber&gt;&lt;ns2:ListSource&gt;Dow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Abdul Quddus&lt;/ns2:NameInEng&gt;&lt;ns2:Country&gt;India&lt;/ns2:Country&gt;&lt;ns2:EntityWatchListKey&gt;34657362&lt;/ns2:EntityWatchListKey&gt;&lt;ns2:Score&gt;100&lt;/ns2:Score&gt;&lt;ns2:EntityWatchListNumber&gt;11129215&lt;/ns2:EntityWatchListNumber&gt;&lt;ns2:ListSource&gt;Dow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32719153&lt;/ns2:EntityWatchListKey&gt;&lt;ns2:Score&gt;100&lt;/ns2:Score&gt;&lt;ns2:EntityWatchListNumber&gt;3060855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dus&lt;/ns2:NameInEng&gt;&lt;ns2:Country&gt;Bangladesh&lt;/ns2:Country&gt;&lt;ns2:EntityWatchListKey&gt;32625969&lt;/ns2:EntityWatchListKey&gt;&lt;ns2:Score&gt;100&lt;/ns2:Score&gt;&lt;ns2:EntityWatchListNumber&gt;3005568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dus&lt;/ns2:NameInEng&gt;&lt;ns2:Country&gt;Bangladesh&lt;/ns2:Country&gt;&lt;ns2:EntityWatchListKey&gt;32596556&lt;/ns2:EntityWatchListKey&gt;&lt;ns2:Score&gt;100&lt;/ns2:Score&gt;&lt;ns2:EntityWatchListNumber&gt;2988704&lt;/ns2:EntityWatchListNumber&gt;&lt;ns2:ListSource&gt;Dow Jones&lt;/ns2:ListSource&gt;&lt;ns2:WatchListName&gt;Dow Jones&lt;/ns2:WatchListName&gt;&lt;ns2:CitizenShipCountryName&gt;Bangladesh&lt;/ns2:CitizenShipCountryName&gt;&lt;ns2:YearOfBirth&gt;1975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32596557&lt;/ns2:EntityWatchListKey&gt;&lt;ns2:Score&gt;100&lt;/ns2:Score&gt;&lt;ns2:EntityWatchListNumber&gt;2988704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N&lt;/ns2:ExcludeInd&gt;&lt;/ns2:TListDtls&gt;&lt;ns2:TListDtls&gt;&lt;ns2:NameInEng&gt;Abdul Quddus&lt;/ns2:NameInEng&gt;&lt;ns2:DOB&gt;1985-02-06&lt;/ns2:DOB&gt;&lt;ns2:Country&gt;Pakistan&lt;/ns2:Country&gt;&lt;ns2:EntityWatchListKey&gt;32849477&lt;/ns2:EntityWatchListKey&gt;&lt;ns2:Score&gt;100&lt;/ns2:Score&gt;&lt;ns2:EntityWatchListNumber&gt;3125183&lt;/ns2:EntityWatchListNumber&gt;&lt;ns2:ListSource&gt;Dow Jones&lt;/ns2:ListSource&gt;&lt;ns2:WatchListName&gt;Dow Jones&lt;/ns2:WatchListName&gt;&lt;ns2:CitizenShipCountryName&gt;Pakistan&lt;/ns2:CitizenShipCountryName&gt;&lt;ns2:YearOfBirth&gt;1985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37532438&lt;/ns2:EntityWatchListKey&gt;&lt;ns2:Score&gt;100&lt;/ns2:Score&gt;&lt;ns2:EntityWatchListNumber&gt;12446655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37532437&lt;/ns2:EntityWatchListKey&gt;&lt;ns2:Score&gt;100&lt;/ns2:Score&gt;&lt;ns2:EntityWatchListNumber&gt;12446655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Abdul Quddus&lt;/ns2:NameInEng&gt;&lt;ns2:Country&gt;Pakistan&lt;/ns2:Country&gt;&lt;ns2:EntityWatchListKey&gt;44114697&lt;/ns2:EntityWatchListKey&gt;&lt;ns2:Score&gt;100&lt;/ns2:Score&gt;&lt;ns2:EntityWatchListNumber&gt;13275173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Jones&lt;/ns2:WatchListName&gt;&lt;ns2:CitizenShipCountryName&gt;Pakistan&lt;/ns2:CitizenShipCountryName&gt;&lt;ns2:typeDesc&gt;INDIVIDUAL&lt;/ns2:typeDesc&gt;&lt;ns2:ExcludeInd&gt;Y&lt;/ns2:ExcludeInd&gt;&lt;/ns2:TListDtls&gt;&lt;ns2:TListDtls&gt;&lt;ns2:NameInEng&gt;Abdul Quddus&lt;/ns2:NameInEng&gt;&lt;ns2:Country&gt;Pakistan&lt;/ns2:Country&gt;&lt;ns2:EntityWatchListKey&gt;35142204&lt;/ns2:EntityWatchListKey&gt;&lt;ns2:Score&gt;100&lt;/ns2:Score&gt;&lt;ns2:EntityWatchListNumber&gt;11408964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uddus&lt;/ns2:NameInEng&gt;&lt;ns2:Country&gt;Bangladesh&lt;/ns2:Country&gt;&lt;ns2:EntityWatchListKey&gt;34468526&lt;/ns2:EntityWatchListKey&gt;&lt;ns2:Score&gt;100&lt;/ns2:Score&gt;&lt;ns2:EntityWatchListNumber&gt;11035843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32797013&lt;/ns2:EntityWatchListKey&gt;&lt;ns2:Score&gt;100&lt;/ns2:Score&gt;&lt;ns2:EntityWatchListNumber&gt;3099030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dus&lt;/ns2:NameInEng&gt;&lt;ns2:Country&gt;Bangladesh&lt;/ns2:Country&gt;&lt;ns2:EntityWatchListKey&gt;34468525&lt;/ns2:EntityWatchListKey&gt;&lt;ns2:Score&gt;100&lt;/ns2:Score&gt;&lt;ns2:EntityWatchListNumber&gt;11035843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31999607&lt;/ns2:EntityWatchListKey&gt;&lt;ns2:Score&gt;100&lt;/ns2:Score&gt;&lt;ns2:EntityWatchListNumber&gt;1818528&lt;/ns2:EntityWatchListNumber&gt;&lt;ns2:ListSource&gt;Dow Jones&lt;/ns2:ListSource&gt;&lt;ns2:WatchListName&gt;Dow Jones&lt;/ns2:WatchListName&gt;&lt;ns2:CitizenShipCountryName&gt;Bangladesh&lt;/ns2:CitizenShipCountryName&gt;&lt;ns2:YearOfBirth&gt;1967&lt;/ns2:YearOfBirth&gt;&lt;ns2:typeDesc&gt;INDIVIDUAL&lt;/ns2:typeDesc&gt;&lt;ns2:ExcludeInd&gt;N&lt;/ns2:ExcludeInd&gt;&lt;/ns2:TListDtls&gt;&lt;ns2:TListDtls&gt;&lt;ns2:NameInEng&gt;Abdul Quddus&lt;/ns2:NameInEng&gt;&lt;ns2:Country&gt;Bangladesh&lt;/ns2:Country&gt;&lt;ns2:EntityWatchListKey&gt;31999606&lt;/ns2:EntityWatchListKey&gt;&lt;ns2:Score&gt;100&lt;/ns2:Score&gt;&lt;ns2:EntityWatchListNumber&gt;1818528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Abdul Quddus&lt;/ns2:NameInEng&gt;&lt;ns2:Country&gt;Pakistan&lt;/ns2:Country&gt;&lt;ns2:EntityWatchListKey&gt;29468626&lt;/ns2:EntityWatchListKey&gt;&lt;ns2:Score&gt;100&lt;/ns2:Score&gt;&lt;ns2:EntityWatchListNumber&gt;421608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uddus&lt;/ns2:NameInEng&gt;&lt;ns2:Country&gt;Pakistan&lt;/ns2:Country&gt;&lt;ns2:EntityWatchListKey&gt;33495923&lt;/ns2:EntityWatchListKey&gt;&lt;ns2:Score&gt;100&lt;/ns2:Score&gt;&lt;ns2:EntityWatchListNumber&gt;4330900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uddus&lt;/ns2:NameInEng&gt;&lt;ns2:DOB&gt;1946-10-31&lt;/ns2:DOB&gt;&lt;ns2:Country&gt;Bangladesh&lt;/ns2:Country&gt;&lt;ns2:EntityWatchListKey&gt;44761512&lt;/ns2:EntityWatchListKey&gt;&lt;ns2:Score&gt;100&lt;/ns2:Score&gt;&lt;ns2:EntityWatchListNumber&gt;1301243&lt;/ns2:EntityWatchListNumber&gt;&lt;ns2:ListSource&gt;Dow Jones&lt;/ns2:ListSource&gt;&lt;ns2:WatchListName&gt;Dow Jones&lt;/ns2:WatchListName&gt;&lt;ns2:CitizenShipCountryName&gt;Bangladesh&lt;/ns2:CitizenShipCountryName&gt;&lt;ns2:YearOfBirth&gt;1946&lt;/ns2:YearOfBirth&gt;&lt;ns2:typeDesc&gt;INDIVIDUAL&lt;/ns2:typeDesc&gt;&lt;ns2:ExcludeInd&gt;Y&lt;/ns2:ExcludeInd&gt;&lt;/ns2:TListDtls&gt;&lt;ns2:TListDtls&gt;&lt;ns2:NameInEng&gt;Abdul Kuddus&lt;/ns2:NameInEng&gt;&lt;ns2:Country&gt;Bangladesh&lt;/ns2:Country&gt;&lt;ns2:EntityWatchListKey&gt;36464342&lt;/ns2:EntityWatchListKey&gt;&lt;ns2:Score&gt;95&lt;/ns2:Score&gt;&lt;ns2:EntityWatchListNumber&gt;11982199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32731526&lt;/ns2:EntityWatchListKey&gt;&lt;ns2:Score&gt;95&lt;/ns2:Score&gt;&lt;ns2:EntityWatchListNumber&gt;3067020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dooss&lt;/ns2:NameInEng&gt;&lt;ns2:DOB&gt;1943-01-01&lt;/ns2:DOB&gt;&lt;ns2:Country&gt;India&lt;/ns2:Country&gt;&lt;ns2:EntityWatchListKey&gt;43496828&lt;/ns2:EntityWatchListKey&gt;&lt;ns2:Score&gt;95&lt;/ns2:Score&gt;&lt;ns2:EntityWatchListNumber&gt;839031&lt;/ns2:EntityWatchListNumber&gt;&lt;ns2:ListSource&gt;Dow Jones&lt;/ns2:ListSource&gt;&lt;ns2:WatchListName&gt;Dow Jones&lt;/ns2:WatchListName&gt;&lt;ns2:PlaceOfBirth&gt;New Delhi,India&lt;/ns2:PlaceOfBirth&gt;&lt;ns2:CitizenShipCountryName&gt;India&lt;/ns2:CitizenShipCountryName&gt;&lt;ns2:YearOfBirth&gt;1943&lt;/ns2:YearOfBirth&gt;&lt;ns2:typeDesc&gt;INDIVIDUAL&lt;/ns2:typeDesc&gt;&lt;ns2:ExcludeInd&gt;Y&lt;/ns2:ExcludeInd&gt;&lt;/ns2:TListDtls&gt;&lt;ns2:TListDtls&gt;&lt;ns2:NameInEng&gt;Abdul Quddus Kha&lt;/ns2:NameInEng&gt;&lt;ns2:Country&gt;Bangladesh&lt;/ns2:Country&gt;&lt;ns2:EntityWatchListKey&gt;32687291&lt;/ns2:EntityWatchListKey&gt;&lt;ns2:Score&gt;95&lt;/ns2:Score&gt;&lt;ns2:EntityWatchListNumber&gt;3043975&lt;/ns2:EntityWatchListNumber&gt;&lt;ns2:ListSource&gt;Dow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oos&lt;/ns2:NameInEng&gt;&lt;ns2:Country&gt;Pakistan&lt;/ns2:Country&gt;&lt;ns2:EntityWatchListKey&gt;33464761&lt;/ns2:EntityWatchListKey&gt;&lt;ns2:Score&gt;95&lt;/ns2:Score&gt;&lt;ns2:EntityWatchListNumber&gt;4317009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32710321&lt;/ns2:EntityWatchListKey&gt;&lt;ns2:Score&gt;95&lt;/ns2:Score&gt;&lt;ns2:EntityWatchListNumber&gt;3056516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32610253&lt;/ns2:EntityWatchListKey&gt;&lt;ns2:Score&gt;95&lt;/ns2:Score&gt;&lt;ns2:EntityWatchListNumber&gt;2996566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32610123&lt;/ns2:EntityWatchListKey&gt;&lt;ns2:Score&gt;95&lt;/ns2:Score&gt;&lt;ns2:EntityWatchListNumber&gt;2996493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Kuddus&lt;/ns2:NameInEng&gt;&lt;ns2:Country&gt;Bangladesh&lt;/ns2:Country&gt;&lt;ns2:EntityWatchListKey&gt;37246593&lt;/ns2:EntityWatchListKey&gt;&lt;ns2:Score&gt;95&lt;/ns2:Score&gt;&lt;ns2:EntityWatchListNumber&gt;12320548&lt;/ns2:EntityWatchListNumber&gt;&lt;ns2:ListSource&gt;Dow Jones&lt;/ns2:ListSource&gt;&lt;ns2:WatchListName&gt;Dow Jones&lt;/ns2:WatchListName&gt;&lt;ns2:CitizenShipCountryName&gt;Bangladesh&lt;/ns2:CitizenShipCountryName&gt;&lt;ns2:YearOfBirth&gt;1965&lt;/ns2:YearOfBirth&gt;&lt;ns2:typeDesc&gt;INDIVIDUAL&lt;/ns2:typeDesc&gt;&lt;ns2:ExcludeInd&gt;N&lt;/ns2:ExcludeInd&gt;&lt;/ns2:TListDtls&gt;&lt;ns2:TListDtls&gt;&lt;ns2:NameInEng&gt;Abdul Kuddus&lt;/ns2:NameInEng&gt;&lt;ns2:Country&gt;Bangladesh&lt;/ns2:Country&gt;&lt;ns2:EntityWatchListKey&gt;37246592&lt;/ns2:EntityWatchListKey&gt;&lt;ns2:Score&gt;95&lt;/ns2:Score&gt;&lt;ns2:EntityWatchListNumber&gt;12320548&lt;/ns2:EntityWatchListNumber&gt;&lt;ns2:ListSource&gt;Dow Jones&lt;/ns2:ListSource&gt;&lt;ns2:WatchListName&gt;Dow Jones&lt;/ns2:WatchListName&gt;&lt;ns2:CitizenShipCountryName&gt;Bangladesh&lt;/ns2:CitizenShipCountryName&gt;&lt;ns2:YearOfBirth&gt;1964&lt;/ns2:YearOfBirth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32538972&lt;/ns2:EntityWatchListKey&gt;&lt;ns2:Score&gt;95&lt;/ns2:Score&gt;&lt;ns2:EntityWatchListNumber&gt;2960686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Qudus&lt;/ns2:NameInEng&gt;&lt;ns2:Country&gt;Pakistan&lt;/ns2:Country&gt;&lt;ns2:EntityWatchListKey&gt;44114696&lt;/ns2:EntityWatchListKey&gt;&lt;ns2:Score&gt;95&lt;/ns2:Score&gt;&lt;ns2:EntityWatchListNumber&gt;13275173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udus&lt;/ns2:NameInEng&gt;&lt;ns2:Country&gt;Afghanistan&lt;/ns2:Country&gt;&lt;ns2:EntityWatchListKey&gt;30055778&lt;/ns2:EntityWatchListKey&gt;&lt;ns2:Score&gt;95&lt;/ns2:Score&gt;&lt;ns2:EntityWatchListNumber&gt;818860&lt;/ns2:EntityWatchListNumber&gt;&lt;ns2:ListSource&gt;Dow Jones&lt;/ns2:ListSource&gt;&lt;ns2:WatchListName&gt;Dow Jones&lt;/ns2:WatchListName&gt;&lt;ns2:PlaceOfBirth&gt;Nadali,Afghanistan&lt;/ns2:PlaceOfBirth&gt;&lt;ns2:CitizenShipCountryName&gt;Afghanistan&lt;/ns2:CitizenShipCountryName&gt;&lt;ns2:YearOfBirth&gt;1968&lt;/ns2:YearOfBirth&gt;&lt;ns2:typeDesc&gt;INDIVIDUAL&lt;/ns2:typeDesc&gt;&lt;ns2:ExcludeInd&gt;N&lt;/ns2:ExcludeInd&gt;&lt;/ns2:TListDtls&gt;&lt;ns2:TListDtls&gt;&lt;ns2:NameInEng&gt;Abdul Kuddus&lt;/ns2:NameInEng&gt;&lt;ns2:Country&gt;Bangladesh&lt;/ns2:Country&gt;&lt;ns2:EntityWatchListKey&gt;34460968&lt;/ns2:EntityWatchListKey&gt;&lt;ns2:Score&gt;95&lt;/ns2:Score&gt;&lt;ns2:EntityWatchListNumber&gt;11032646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Abdul Kuddus&lt;/ns2:NameInEng&gt;&lt;ns2:Country&gt;Bangladesh&lt;/ns2:Country&gt;&lt;ns2:EntityWatchListKey&gt;34460969&lt;/ns2:EntityWatchListKey&gt;&lt;ns2:Score&gt;95&lt;/ns2:Score&gt;&lt;ns2:EntityWatchListNumber&gt;11032646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Abdul Kudus&lt;/ns2:NameInEng&gt;&lt;ns2:Country&gt;Indonesia&lt;/ns2:Country&gt;&lt;ns2:EntityWatchListKey&gt;34212139&lt;/ns2:EntityWatchListKey&gt;&lt;ns2:Score&gt;95&lt;/ns2:Score&gt;&lt;ns2:EntityWatchListNumber&gt;4806449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Jones&lt;/ns2:WatchListName&gt;&lt;ns2:CitizenShipCountryName&gt;Indonesia&lt;/ns2:CitizenShipCountryName&gt;&lt;ns2:typeDesc&gt;INDIVIDUAL&lt;/ns2:typeDesc&gt;&lt;ns2:ExcludeInd&gt;N&lt;/ns2:ExcludeInd&gt;&lt;/ns2:TListDtls&gt;&lt;ns2:TListDtls&gt;&lt;ns2:NameInEng&gt;Abdul Qaddus&lt;/ns2:NameInEng&gt;&lt;ns2:Country&gt;Pakistan&lt;/ns2:Country&gt;&lt;ns2:EntityWatchListKey&gt;35474570&lt;/ns2:EntityWatchListKey&gt;&lt;ns2:Score&gt;95&lt;/ns2:Score&gt;&lt;ns2:EntityWatchListNumber&gt;11498949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Kudus&lt;/ns2:NameInEng&gt;&lt;ns2:Country&gt;Indonesia&lt;/ns2:Country&gt;&lt;ns2:EntityWatchListKey&gt;35005569&lt;/ns2:EntityWatchListKey&gt;&lt;ns2:Score&gt;95&lt;/ns2:Score&gt;&lt;ns2:EntityWatchListNumber&gt;11357060&lt;/ns2:EntityWatchListNumber&gt;&lt;ns2:ListSource&gt;Dow Jones&lt;/ns2:ListSource&gt;&lt;ns2:WatchListName&gt;Dow Jones&lt;/ns2:WatchListName&gt;&lt;ns2:CitizenShipCountryName&gt;Indonesia&lt;/ns2:CitizenShipCountryName&gt;&lt;ns2:YearOfBirth&gt;1975&lt;/ns2:YearOfBirth&gt;&lt;ns2:typeDesc&gt;INDIVIDUAL&lt;/ns2:typeDesc&gt;&lt;ns2:ExcludeInd&gt;N&lt;/ns2:ExcludeInd&gt;&lt;/ns2:TListDtls&gt;&lt;ns2:TListDtls&gt;&lt;ns2:NameInEng&gt;Abdul Qudoos&lt;/ns2:NameInEng&gt;&lt;ns2:Country&gt;Pakistan&lt;/ns2:Country&gt;&lt;ns2:EntityWatchListKey&gt;34397723&lt;/ns2:EntityWatchListKey&gt;&lt;ns2:Score&gt;95&lt;/ns2:Score&gt;&lt;ns2:EntityWatchListNumber&gt;11004621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Qaddus&lt;/ns2:NameInEng&gt;&lt;ns2:Country&gt;Pakistan&lt;/ns2:Country&gt;&lt;ns2:EntityWatchListKey&gt;36768420&lt;/ns2:EntityWatchListKey&gt;&lt;ns2:Score&gt;95&lt;/ns2:Score&gt;&lt;ns2:EntityWatchListNumber&gt;12102755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Kudus&lt;/ns2:NameInEng&gt;&lt;ns2:Country&gt;Indonesia&lt;/ns2:Country&gt;&lt;ns2:EntityWatchListKey&gt;35005570&lt;/ns2:EntityWatchListKey&gt;&lt;ns2:Score&gt;95&lt;/ns2:Score&gt;&lt;ns2:EntityWatchListNumber&gt;11357060&lt;/ns2:EntityWatchListNumber&gt;&lt;ns2:ListSource&gt;Dow Jones&lt;/ns2:ListSource&gt;&lt;ns2:WatchListName&gt;Dow Jones&lt;/ns2:WatchListName&gt;&lt;ns2:CitizenShipCountryName&gt;Indonesia&lt;/ns2:CitizenShipCountryName&gt;&lt;ns2:YearOfBirth&gt;1976&lt;/ns2:YearOfBirth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32683129&lt;/ns2:EntityWatchListKey&gt;&lt;ns2:Score&gt;95&lt;/ns2:Score&gt;&lt;ns2:EntityWatchListNumber&gt;3041610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Abdul Kuddus&lt;/ns2:NameInEng&gt;&lt;ns2:Country&gt;Bangladesh&lt;/ns2:Country&gt;&lt;ns2:EntityWatchListKey&gt;32683130&lt;/ns2:EntityWatchListKey&gt;&lt;ns2:Score&gt;95&lt;/ns2:Score&gt;&lt;ns2:EntityWatchListNumber&gt;3041610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bdul Kuddus&lt;/ns2:NameInEng&gt;&lt;ns2:DOB&gt;1974-07-02&lt;/ns2:DOB&gt;&lt;ns2:Country&gt;United Kingdom&lt;/ns2:Country&gt;&lt;ns2:EntityWatchListKey&gt;34152961&lt;/ns2:EntityWatchListKey&gt;&lt;ns2:Score&gt;95&lt;/ns2:Score&gt;&lt;ns2:EntityWatchListNumber&gt;4780468&lt;/ns2:EntityWatchListNumber&gt;&lt;ns2:ListSource&gt;Dow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Kingdom&lt;/ns2:CitizenShipCountryName&gt;&lt;ns2:YearOfBirth&gt;1974&lt;/ns2:YearOfBirth&gt;&lt;ns2:typeDesc&gt;INDIVIDUAL&lt;/ns2:typeDesc&gt;&lt;ns2:ExcludeInd&gt;N&lt;/ns2:ExcludeInd&gt;&lt;/ns2:TListDtls&gt;&lt;ns2:TListDtls&gt;&lt;ns2:NameInEng&gt;Md. Abdul Quddus&lt;/ns2:NameInEng&gt;&lt;ns2:DOB&gt;1946-10-31&lt;/ns2:DOB&gt;&lt;ns2:Country&gt;BANGLADESH&lt;/ns2:Country&gt;&lt;ns2:EntityWatchListKey&gt;20362062&lt;/ns2:EntityWatchListKey&gt;&lt;ns2:Score&gt;94&lt;/ns2:Score&gt;&lt;ns2:EntityWatchListNumber&gt;881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List&lt;/ns2:ListSubCat&gt;&lt;ns2:typeDesc&gt;Individual&lt;/ns2:typeDesc&gt;&lt;ns2:ListCat&gt;Black_List&lt;/ns2:ListCat&gt;&lt;/ns2:TListDtls&gt;&lt;ns2:TListDtls&gt;&lt;ns2:NameInEng&gt;Abdul Quddus Khan&lt;/ns2:NameInEng&gt;&lt;ns2:Country&gt;Not Known&lt;/ns2:Country&gt;&lt;ns2:EntityWatchListKey&gt;31025720&lt;/ns2:EntityWatchListKey&gt;&lt;ns2:Score&gt;94&lt;/ns2:Score&gt;&lt;ns2:EntityWatchListNumber&gt;1354732&lt;/ns2:EntityWatchListNumber&gt;&lt;ns2:ListSource&gt;Dow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Known&lt;/ns2:CitizenShipCountryName&gt;&lt;ns2:typeDesc&gt;INDIVIDUAL&lt;/ns2:typeDesc&gt;&lt;ns2:ExcludeInd&gt;N&lt;/ns2:ExcludeInd&gt;&lt;/ns2:TListDtls&gt;&lt;ns2:TListDtls&gt;&lt;ns2:NameInEng&gt;'Abdul Qudduus Abdul Aziz&lt;/ns2:NameInEng&gt;&lt;ns2:Country&gt;Brunei&lt;/ns2:Country&gt;&lt;ns2:EntityWatchListKey&gt;40438309&lt;/ns2:EntityWatchListKey&gt;&lt;ns2:Score&gt;94&lt;/ns2:Score&gt;&lt;ns2:EntityWatchListNumber&gt;1751946&lt;/ns2:EntityWatchListNumber&gt;&lt;ns2:ListSource&gt;Dow Jones&lt;/ns2:ListSource&gt;&lt;ns2:WatchListName&gt;Dow Jones&lt;/ns2:WatchListName&gt;&lt;ns2:CitizenShipCountryName&gt;Brunei&lt;/ns2:CitizenShipCountryName&gt;&lt;ns2:typeDesc&gt;INDIVIDUAL&lt;/ns2:typeDesc&gt;&lt;ns2:ExcludeInd&gt;N&lt;/ns2:ExcludeInd&gt;&lt;/ns2:TListDtls&gt;&lt;ns2:TListDtls&gt;&lt;ns2:NameInEng&gt;Md. Abdul Quddus&lt;/ns2:NameInEng&gt;&lt;ns2:Country&gt;India&lt;/ns2:Country&gt;&lt;ns2:EntityWatchListKey&gt;34657365&lt;/ns2:EntityWatchListKey&gt;&lt;ns2:Score&gt;94&lt;/ns2:Score&gt;&lt;ns2:EntityWatchListNumber&gt;11129215&lt;/ns2:EntityWatchListNumber&gt;&lt;ns2:ListSource&gt;Dow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ns2:TListDtls&gt;&lt;ns2:NameInEng&gt;Md. Abdul Quddus&lt;/ns2:NameInEng&gt;&lt;ns2:Country&gt;India&lt;/ns2:Country&gt;&lt;ns2:EntityWatchListKey&gt;34657364&lt;/ns2:EntityWatchListKey&gt;&lt;ns2:Score&gt;94&lt;/ns2:Score&gt;&lt;ns2:EntityWatchListNumber&gt;11129215&lt;/ns2:EntityWatchListNumber&gt;&lt;ns2:ListSource&gt;Dow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H. M. Abdul Quddus&lt;/ns2:NameInEng&gt;&lt;ns2:Country&gt;Bangladesh&lt;/ns2:Country&gt;&lt;ns2:EntityWatchListKey&gt;37184046&lt;/ns2:EntityWatchListKey&gt;&lt;ns2:Score&gt;94&lt;/ns2:Score&gt;&lt;ns2:EntityWatchListNumber&gt;12292656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Abdul Qudoos&lt;/ns2:NameInEng&gt;&lt;ns2:Country&gt;India&lt;/ns2:Country&gt;&lt;ns2:EntityWatchListKey&gt;35590560&lt;/ns2:EntityWatchListKey&gt;&lt;ns2:Score&gt;90&lt;/ns2:Score&gt;&lt;ns2:EntityWatchListNumber&gt;11544718&lt;/ns2:EntityWatchListNumber&gt;&lt;ns2:ListSource&gt;Dow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Quddus Hamidi&lt;/ns2:NameInEng&gt;&lt;ns2:Country&gt;Afghanistan&lt;/ns2:Country&gt;&lt;ns2:EntityWatchListKey&gt;31407975&lt;/ns2:EntityWatchListKey&gt;&lt;ns2:Score&gt;90&lt;/ns2:Score&gt;&lt;ns2:EntityWatchListNumber&gt;1527862&lt;/ns2:EntityWatchListNumber&gt;&lt;ns2:ListSource&gt;Dow Jones&lt;/ns2:ListSource&gt;&lt;ns2:WatchListName&gt;Dow Jones&lt;/ns2:WatchListName&gt;&lt;ns2:PlaceOfBirth&gt;Jowzjan,Afghanistan&lt;/ns2:PlaceOfBirth&gt;&lt;ns2:CitizenShipCountryName&gt;Afghanistan&lt;/ns2:CitizenShipCountryName&gt;&lt;ns2:YearOfBirth&gt;1956&lt;/ns2:YearOfBirth&gt;&lt;ns2:typeDesc&gt;INDIVIDUAL&lt;/ns2:typeDesc&gt;&lt;ns2:ExcludeInd&gt;N&lt;/ns2:ExcludeInd&gt;&lt;/ns2:TListDtls&gt;&lt;ns2:TListDtls&gt;&lt;ns2:NameInEng&gt;Abdul Qudus Hamidi&lt;/ns2:NameInEng&gt;&lt;ns2:Country&gt;Afghanistan&lt;/ns2:Country&gt;&lt;ns2:EntityWatchListKey&gt;31407976&lt;/ns2:EntityWatchListKey&gt;&lt;ns2:Score&gt;90&lt;/ns2:Score&gt;&lt;ns2:EntityWatchListNumber&gt;1527862&lt;/ns2:EntityWatchListNumber&gt;&lt;ns2:ListSource&gt;Dow Jones&lt;/ns2:ListSource&gt;&lt;ns2:WatchListName&gt;Dow Jones&lt;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</si>
  <si>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&lt;name:RequestId&gt;2115&lt;/name:RequestId&gt;
      &lt;/name:RequestHeader&gt;
      &lt;name:Customer&gt;
        &lt;name:CustomerName&gt;Md Iqbal HOSSAIN&lt;/name:CustomerName&gt;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</si>
  <si>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LISTS&lt;/ns2:ResponseDesc&gt;&lt;ns2:RequestId&gt;2115&lt;/ns2:RequestId&gt;&lt;/ns2:Header&gt;&lt;ns2:Body&gt;&lt;ns2:TListInfo&gt;&lt;ns2:NumOfRecs&gt;98&lt;/ns2:NumOfRecs&gt;&lt;ns2:TListDtls&gt;&lt;ns2:NameInEng&gt;Md. Iqbal Hossain&lt;/ns2:NameInEng&gt;&lt;ns2:Country&gt;Bangladesh&lt;/ns2:Country&gt;&lt;ns2:EntityWatchListKey&gt;36058327&lt;/ns2:EntityWatchListKey&gt;&lt;ns2:Score&gt;100&lt;/ns2:Score&gt;&lt;ns2:EntityWatchListNumber&gt;11763076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d. Iqbal Hossain&lt;/ns2:NameInEng&gt;&lt;ns2:Country&gt;Bangladesh&lt;/ns2:Country&gt;&lt;ns2:EntityWatchListKey&gt;36058326&lt;/ns2:EntityWatchListKey&gt;&lt;ns2:Score&gt;100&lt;/ns2:Score&gt;&lt;ns2:EntityWatchListNumber&gt;11763076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d. Iqbal Hossain&lt;/ns2:NameInEng&gt;&lt;ns2:DOB&gt;1966-02-02&lt;/ns2:DOB&gt;&lt;ns2:Country&gt;BANGLADESH&lt;/ns2:Country&gt;&lt;ns2:EntityWatchListKey&gt;20362222&lt;/ns2:EntityWatchListKey&gt;&lt;ns2:Score&gt;100&lt;/ns2:Score&gt;&lt;ns2:EntityWatchListNumber&gt;1041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List&lt;/ns2:ListSubCat&gt;&lt;ns2:typeDesc&gt;Individual&lt;/ns2:typeDesc&gt;&lt;ns2:ListCat&gt;Black_List&lt;/ns2:ListCat&gt;&lt;/ns2:TListDtls&gt;&lt;ns2:TListDtls&gt;&lt;ns2:NameInEng&gt;Md Iqbal Hossain&lt;/ns2:NameInEng&gt;&lt;ns2:Country&gt;Bangladesh&lt;/ns2:Country&gt;&lt;ns2:EntityWatchListKey&gt;32941635&lt;/ns2:EntityWatchListKey&gt;&lt;ns2:Score&gt;100&lt;/ns2:Score&gt;&lt;ns2:EntityWatchListNumber&gt;3192124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Md Iqbal Hossain&lt;/ns2:NameInEng&gt;&lt;ns2:Country&gt;Bangladesh&lt;/ns2:Country&gt;&lt;ns2:EntityWatchListKey&gt;32941636&lt;/ns2:EntityWatchListKey&gt;&lt;ns2:Score&gt;100&lt;/ns2:Score&gt;&lt;ns2:EntityWatchListNumber&gt;3192124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Md. Iqbal Hossain&lt;/ns2:NameInEng&gt;&lt;ns2:DOB&gt;1966-02-02&lt;/ns2:DOB&gt;&lt;ns2:Country&gt;Bangladesh&lt;/ns2:Country&gt;&lt;ns2:EntityWatchListKey&gt;44278538&lt;/ns2:EntityWatchListKey&gt;&lt;ns2:Score&gt;100&lt;/ns2:Score&gt;&lt;ns2:EntityWatchListNumber&gt;11722980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Y&lt;/ns2:ExcludeInd&gt;&lt;/ns2:TListDtls&gt;&lt;ns2:TListDtls&gt;&lt;ns2:NameInEng&gt;Md. Iqbal Hossain&lt;/ns2:NameInEng&gt;&lt;ns2:Country&gt;Bangladesh&lt;/ns2:Country&gt;&lt;ns2:EntityWatchListKey&gt;35959992&lt;/ns2:EntityWatchListKey&gt;&lt;ns2:Score&gt;100&lt;/ns2:Score&gt;&lt;ns2:EntityWatchListNumber&gt;11715798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d. Iqbal Hossain&lt;/ns2:NameInEng&gt;&lt;ns2:Country&gt;Bangladesh&lt;/ns2:Country&gt;&lt;ns2:EntityWatchListKey&gt;35959991&lt;/ns2:EntityWatchListKey&gt;&lt;ns2:Score&gt;100&lt;/ns2:Score&gt;&lt;ns2:EntityWatchListNumber&gt;11715798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d. Iqbal Hossain Shuvo&lt;/ns2:NameInEng&gt;&lt;ns2:Country&gt;Bangladesh&lt;/ns2:Country&gt;&lt;ns2:EntityWatchListKey&gt;36214783&lt;/ns2:EntityWatchListKey&gt;&lt;ns2:Score&gt;95&lt;/ns2:Score&gt;&lt;ns2:EntityWatchListNumber&gt;11860449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Md. Iqbal Hossain Shuvo&lt;/ns2:NameInEng&gt;&lt;ns2:Country&gt;Bangladesh&lt;/ns2:Country&gt;&lt;ns2:EntityWatchListKey&gt;36214782&lt;/ns2:EntityWatchListKey&gt;&lt;ns2:Score&gt;95&lt;/ns2:Score&gt;&lt;ns2:EntityWatchListNumber&gt;11860449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M. Iqbal Hossain&lt;/ns2:NameInEng&gt;&lt;ns2:Country&gt;Bangladesh&lt;/ns2:Country&gt;&lt;ns2:EntityWatchListKey&gt;33246040&lt;/ns2:EntityWatchListKey&gt;&lt;ns2:Score&gt;95&lt;/ns2:Score&gt;&lt;ns2:EntityWatchListNumber&gt;3404303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Ikbal Hossain&lt;/ns2:NameInEng&gt;&lt;ns2:DOB&gt;1974-08-12&lt;/ns2:DOB&gt;&lt;ns2:Country&gt;Bangladesh&lt;/ns2:Country&gt;&lt;ns2:EntityWatchListKey&gt;41992451&lt;/ns2:EntityWatchListKey&gt;&lt;ns2:Score&gt;95&lt;/ns2:Score&gt;&lt;ns2:EntityWatchListNumber&gt;11725856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Y&lt;/ns2:ExcludeInd&gt;&lt;/ns2:TListDtls&gt;&lt;ns2:TListDtls&gt;&lt;ns2:NameInEng&gt;Md Iqbal Hossain Sheikh&lt;/ns2:NameInEng&gt;&lt;ns2:Country&gt;Bangladesh&lt;/ns2:Country&gt;&lt;ns2:EntityWatchListKey&gt;39040572&lt;/ns2:EntityWatchListKey&gt;&lt;ns2:Score&gt;95&lt;/ns2:Score&gt;&lt;ns2:EntityWatchListNumber&gt;12984604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d. Iqbal Hussain Khan&lt;/ns2:NameInEng&gt;&lt;ns2:Country&gt;Bangladesh&lt;/ns2:Country&gt;&lt;ns2:EntityWatchListKey&gt;36151884&lt;/ns2:EntityWatchListKey&gt;&lt;ns2:Score&gt;95&lt;/ns2:Score&gt;&lt;ns2:EntityWatchListNumber&gt;11831764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Iqbal Hossain Sheikh&lt;/ns2:NameInEng&gt;&lt;ns2:Country&gt;Bangladesh&lt;/ns2:Country&gt;&lt;ns2:EntityWatchListKey&gt;39040571&lt;/ns2:EntityWatchListKey&gt;&lt;ns2:Score&gt;95&lt;/ns2:Score&gt;&lt;ns2:EntityWatchListNumber&gt;12984604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d Ikbal Hossain&lt;/ns2:NameInEng&gt;&lt;ns2:Country&gt;Bangladesh&lt;/ns2:Country&gt;&lt;ns2:EntityWatchListKey&gt;32568239&lt;/ns2:EntityWatchListKey&gt;&lt;ns2:Score&gt;95&lt;/ns2:Score&gt;&lt;ns2:EntityWatchListNumber&gt;2974222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Jones&lt;/ns2:WatchListName&gt;&lt;ns2:CitizenShipCountryName&gt;Bangladesh&lt;/ns2:CitizenShipCountryName&gt;&lt;ns2:typeDesc&gt;INDIVIDUAL&lt;/ns2:typeDesc&gt;&lt;ns2:ExcludeInd&gt;N&lt;/ns2:ExcludeInd&gt;&lt;/ns2:TListDtls&gt;&lt;ns2:TListDtls&gt;&lt;ns2:NameInEng&gt;M. B. M. Iqbal Hossain&lt;/ns2:NameInEng&gt;&lt;ns2:Country&gt;Bangladesh&lt;/ns2:Country&gt;&lt;ns2:EntityWatchListKey&gt;33555458&lt;/ns2:EntityWatchListKey&gt;&lt;ns2:Score&gt;95&lt;/ns2:Score&gt;&lt;ns2:EntityWatchListNumber&gt;4354011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Jones&lt;/ns2:WatchListName&gt;&lt;ns2:CitizenShipCountryName&gt;Bangladesh&lt;/ns2:CitizenShipCountryName&gt;&lt;ns2:typeDesc&gt;INDIVIDUAL&lt;/ns2:typeDesc&gt;&lt;ns2:ExcludeInd&gt;Y&lt;/ns2:ExcludeInd&gt;&lt;/ns2:TListDtls&gt;&lt;ns2:TListDtls&gt;&lt;ns2:NameInEng&gt;Iqbal Hossain Opu&lt;/ns2:NameInEng&gt;&lt;ns2:DOB&gt;1966-02-02&lt;/ns2:DOB&gt;&lt;ns2:Country&gt;Bangladesh&lt;/ns2:Country&gt;&lt;ns2:EntityWatchListKey&gt;44278539&lt;/ns2:EntityWatchListKey&gt;&lt;ns2:Score&gt;94&lt;/ns2:Score&gt;&lt;ns2:EntityWatchListNumber&gt;11722980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Y&lt;/ns2:ExcludeInd&gt;&lt;/ns2:TListDtls&gt;&lt;ns2:TListDtls&gt;&lt;ns2:NameInEng&gt;Iqbal Hossain Majumdar&lt;/ns2:NameInEng&gt;&lt;ns2:Country&gt;Bangladesh&lt;/ns2:Country&gt;&lt;ns2:EntityWatchListKey&gt;32623848&lt;/ns2:EntityWatchListKey&gt;&lt;ns2:Score&gt;94&lt;/ns2:Score&gt;&lt;ns2:EntityWatchListNumber&gt;3004319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ussain&lt;/ns2:NameInEng&gt;&lt;ns2:Country&gt;Pakistan&lt;/ns2:Country&gt;&lt;ns2:EntityWatchListKey&gt;38593955&lt;/ns2:EntityWatchListKey&gt;&lt;ns2:Score&gt;93&lt;/ns2:Score&gt;&lt;ns2:EntityWatchListNumber&gt;12779081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Hussain&lt;/ns2:NameInEng&gt;&lt;ns2:Country&gt;India&lt;/ns2:Country&gt;&lt;ns2:EntityWatchListKey&gt;32832811&lt;/ns2:EntityWatchListKey&gt;&lt;ns2:Score&gt;93&lt;/ns2:Score&gt;&lt;ns2:EntityWatchListNumber&gt;3115111&lt;/ns2:EntityWatchListNumber&gt;&lt;ns2:ListSource&gt;Dow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32687407&lt;/ns2:EntityWatchListKey&gt;&lt;ns2:Score&gt;93&lt;/ns2:Score&gt;&lt;ns2:EntityWatchListNumber&gt;3044038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32687406&lt;/ns2:EntityWatchListKey&gt;&lt;ns2:Score&gt;93&lt;/ns2:Score&gt;&lt;ns2:EntityWatchListNumber&gt;3044038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33177890&lt;/ns2:EntityWatchListKey&gt;&lt;ns2:Score&gt;93&lt;/ns2:Score&gt;&lt;ns2:EntityWatchListNumber&gt;3375129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ussain&lt;/ns2:NameInEng&gt;&lt;ns2:Country&gt;Pakistan&lt;/ns2:Country&gt;&lt;ns2:EntityWatchListKey&gt;32217402&lt;/ns2:EntityWatchListKey&gt;&lt;ns2:Score&gt;93&lt;/ns2:Score&gt;&lt;ns2:EntityWatchListNumber&gt;2310712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ossen&lt;/ns2:NameInEng&gt;&lt;ns2:Country&gt;Bangladesh&lt;/ns2:Country&gt;&lt;ns2:EntityWatchListKey&gt;33815250&lt;/ns2:EntityWatchListKey&gt;&lt;ns2:Score&gt;93&lt;/ns2:Score&gt;&lt;ns2:EntityWatchListNumber&gt;4481658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33815251&lt;/ns2:EntityWatchListKey&gt;&lt;ns2:Score&gt;93&lt;/ns2:Score&gt;&lt;ns2:EntityWatchListNumber&gt;4481658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Jones&lt;/ns2:WatchListName&gt;&lt;ns2:CitizenShipCountryName&gt;Bangladesh&lt;/ns2:CitizenShipCountryName&gt;&lt;ns2:typeDesc&gt;INDIVIDUAL&lt;/ns2:typeDesc&gt;&lt;ns2:ExcludeInd&gt;Y&lt;/ns2:ExcludeInd&gt;&lt;/ns2:TListDtls&gt;&lt;ns2:TListDtls&gt;&lt;ns2:NameInEng&gt;Iqbal Hussain&lt;/ns2:NameInEng&gt;&lt;ns2:Country&gt;Not Known&lt;/ns2:Country&gt;&lt;ns2:EntityWatchListKey&gt;35999722&lt;/ns2:EntityWatchListKey&gt;&lt;ns2:Score&gt;93&lt;/ns2:Score&gt;&lt;ns2:EntityWatchListNumber&gt;11729560&lt;/ns2:EntityWatchListNumber&gt;&lt;ns2:ListSource&gt;Dow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Known&lt;/ns2:CitizenShipCountryName&gt;&lt;ns2:YearOfBirth&gt;1994&lt;/ns2:YearOfBirth&gt;&lt;ns2:typeDesc&gt;INDIVIDUAL&lt;/ns2:typeDesc&gt;&lt;ns2:ExcludeInd&gt;N&lt;/ns2:ExcludeInd&gt;&lt;/ns2:TListDtls&gt;&lt;ns2:TListDtls&gt;&lt;ns2:NameInEng&gt;Iqbal Hussain&lt;/ns2:NameInEng&gt;&lt;ns2:DOB&gt;1972-09-12&lt;/ns2:DOB&gt;&lt;ns2:Country&gt;United Kingdom&lt;/ns2:Country&gt;&lt;ns2:EntityWatchListKey&gt;39051677&lt;/ns2:EntityWatchListKey&gt;&lt;ns2:Score&gt;93&lt;/ns2:Score&gt;&lt;ns2:EntityWatchListNumber&gt;12989766&lt;/ns2:EntityWatchListNumber&gt;&lt;ns2:ListSource&gt;Dow Jones&lt;/ns2:ListSource&gt;&lt;ns2:WatchListName&gt;Dow Jones&lt;/ns2:WatchListName&gt;&lt;ns2:CitizenShipCountryName&gt;United Kingdom&lt;/ns2:CitizenShipCountryName&gt;&lt;ns2:YearOfBirth&gt;1972&lt;/ns2:YearOfBirth&gt;&lt;ns2:typeDesc&gt;INDIVIDUAL&lt;/ns2:typeDesc&gt;&lt;ns2:ExcludeInd&gt;N&lt;/ns2:ExcludeInd&gt;&lt;/ns2:TListDtls&gt;&lt;ns2:TListDtls&gt;&lt;ns2:NameInEng&gt;Iqbal Hussain&lt;/ns2:NameInEng&gt;&lt;ns2:DOB&gt;1945-01-17&lt;/ns2:DOB&gt;&lt;ns2:Country&gt;India&lt;/ns2:Country&gt;&lt;ns2:EntityWatchListKey&gt;30265857&lt;/ns2:EntityWatchListKey&gt;&lt;ns2:Score&gt;93&lt;/ns2:Score&gt;&lt;ns2:EntityWatchListNumber&gt;941734&lt;/ns2:EntityWatchListNumber&gt;&lt;ns2:ListSource&gt;Dow Jones&lt;/ns2:ListSource&gt;&lt;ns2:WatchListName&gt;Dow Jones&lt;/ns2:WatchListName&gt;&lt;ns2:PlaceOfBirth&gt;Muradabad,India&lt;/ns2:PlaceOfBirth&gt;&lt;ns2:CitizenShipCountryName&gt;India&lt;/ns2:CitizenShipCountryName&gt;&lt;ns2:YearOfBirth&gt;1945&lt;/ns2:YearOfBirth&gt;&lt;ns2:typeDesc&gt;INDIVIDUAL&lt;/ns2:typeDesc&gt;&lt;ns2:ExcludeInd&gt;N&lt;/ns2:ExcludeInd&gt;&lt;/ns2:TListDtls&gt;&lt;ns2:TListDtls&gt;&lt;ns2:NameInEng&gt;Iqbal Hussain&lt;/ns2:NameInEng&gt;&lt;ns2:Country&gt;Not Known&lt;/ns2:Country&gt;&lt;ns2:EntityWatchListKey&gt;35999721&lt;/ns2:EntityWatchListKey&gt;&lt;ns2:Score&gt;93&lt;/ns2:Score&gt;&lt;ns2:EntityWatchListNumber&gt;11729560&lt;/ns2:EntityWatchListNumber&gt;&lt;ns2:ListSource&gt;Dow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Known&lt;/ns2:CitizenShipCountryName&gt;&lt;ns2:YearOfBirth&gt;1993&lt;/ns2:YearOfBirth&gt;&lt;ns2:typeDesc&gt;INDIVIDUAL&lt;/ns2:typeDesc&gt;&lt;ns2:ExcludeInd&gt;N&lt;/ns2:ExcludeInd&gt;&lt;/ns2:TListDtls&gt;&lt;ns2:TListDtls&gt;&lt;ns2:NameInEng&gt;Iqbal Hussain&lt;/ns2:NameInEng&gt;&lt;ns2:Country&gt;India&lt;/ns2:Country&gt;&lt;ns2:EntityWatchListKey&gt;36865269&lt;/ns2:EntityWatchListKey&gt;&lt;ns2:Score&gt;93&lt;/ns2:Score&gt;&lt;ns2:EntityWatchListNumber&gt;12147038&lt;/ns2:EntityWatchListNumber&gt;&lt;ns2:ListSource&gt;Dow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Iqbal Hussain&lt;/ns2:NameInEng&gt;&lt;ns2:Country&gt;India&lt;/ns2:Country&gt;&lt;ns2:EntityWatchListKey&gt;36865268&lt;/ns2:EntityWatchListKey&gt;&lt;ns2:Score&gt;93&lt;/ns2:Score&gt;&lt;ns2:EntityWatchListNumber&gt;12147038&lt;/ns2:EntityWatchListNumber&gt;&lt;ns2:ListSource&gt;Dow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Iqbal Hussain&lt;/ns2:NameInEng&gt;&lt;ns2:Country&gt;India&lt;/ns2:Country&gt;&lt;ns2:EntityWatchListKey&gt;38877676&lt;/ns2:EntityWatchListKey&gt;&lt;ns2:Score&gt;93&lt;/ns2:Score&gt;&lt;ns2:EntityWatchListNumber&gt;12915435&lt;/ns2:EntityWatchListNumber&gt;&lt;ns2:ListSource&gt;Dow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Jones&lt;/ns2:WatchListName&gt;&lt;ns2:CitizenShipCountryName&gt;India&lt;/ns2:CitizenShipCountryName&gt;&lt;ns2:typeDesc&gt;INDIVIDUAL&lt;/ns2:typeDesc&gt;&lt;ns2:ExcludeInd&gt;N&lt;/ns2:ExcludeInd&gt;&lt;/ns2:TListDtls&gt;&lt;ns2:TListDtls&gt;&lt;ns2:NameInEng&gt;Iqbal Hussain&lt;/ns2:NameInEng&gt;&lt;ns2:Country&gt;India&lt;/ns2:Country&gt;&lt;ns2:EntityWatchListKey&gt;39238635&lt;/ns2:EntityWatchListKey&gt;&lt;ns2:Score&gt;93&lt;/ns2:Score&gt;&lt;ns2:EntityWatchListNumber&gt;13074573&lt;/ns2:EntityWatchListNumber&gt;&lt;ns2:ListSource&gt;Dow Jones&lt;/ns2:ListSource&gt;&lt;ns2:WatchListName&gt;Dow Jones&lt;/ns2:WatchListName&gt;&lt;ns2:CitizenShipCountryName&gt;India&lt;/ns2:CitizenShipCountryName&gt;&lt;ns2:YearOfBirth&gt;1961&lt;/ns2:YearOfBirth&gt;&lt;ns2:typeDesc&gt;INDIVIDUAL&lt;/ns2:typeDesc&gt;&lt;ns2:ExcludeInd&gt;Y&lt;/ns2:ExcludeInd&gt;&lt;/ns2:TListDtls&gt;&lt;ns2:TListDtls&gt;&lt;ns2:NameInEng&gt;Iqbal Hussain&lt;/ns2:NameInEng&gt;&lt;ns2:Country&gt;India&lt;/ns2:Country&gt;&lt;ns2:EntityWatchListKey&gt;39238634&lt;/ns2:EntityWatchListKey&gt;&lt;ns2:Score&gt;93&lt;/ns2:Score&gt;&lt;ns2:EntityWatchListNumber&gt;13074573&lt;/ns2:EntityWatchListNumber&gt;&lt;ns2:ListSource&gt;Dow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Iqbal Hossain&lt;/ns2:NameInEng&gt;&lt;ns2:Country&gt;Bangladesh&lt;/ns2:Country&gt;&lt;ns2:EntityWatchListKey&gt;32510791&lt;/ns2:EntityWatchListKey&gt;&lt;ns2:Score&gt;93&lt;/ns2:Score&gt;&lt;ns2:EntityWatchListNumber&gt;2943403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Maqbul Hossain&lt;/ns2:NameInEng&gt;&lt;ns2:Country&gt;Bangladesh&lt;/ns2:Country&gt;&lt;ns2:EntityWatchListKey&gt;39403246&lt;/ns2:EntityWatchListKey&gt;&lt;ns2:Score&gt;93&lt;/ns2:Score&gt;&lt;ns2:EntityWatchListNumber&gt;13150169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Md Maqbul Hossain&lt;/ns2:NameInEng&gt;&lt;ns2:Country&gt;Bangladesh&lt;/ns2:Country&gt;&lt;ns2:EntityWatchListKey&gt;39403245&lt;/ns2:EntityWatchListKey&gt;&lt;ns2:Score&gt;93&lt;/ns2:Score&gt;&lt;ns2:EntityWatchListNumber&gt;13150169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32640863&lt;/ns2:EntityWatchListKey&gt;&lt;ns2:Score&gt;93&lt;/ns2:Score&gt;&lt;ns2:EntityWatchListNumber&gt;3013826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33246039&lt;/ns2:EntityWatchListKey&gt;&lt;ns2:Score&gt;93&lt;/ns2:Score&gt;&lt;ns2:EntityWatchListNumber&gt;3404303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Hossain Apu&lt;/ns2:NameInEng&gt;&lt;ns2:DOB&gt;1966-02-02&lt;/ns2:DOB&gt;&lt;ns2:Country&gt;Bangladesh&lt;/ns2:Country&gt;&lt;ns2:EntityWatchListKey&gt;44278536&lt;/ns2:EntityWatchListKey&gt;&lt;ns2:Score&gt;93&lt;/ns2:Score&gt;&lt;ns2:EntityWatchListNumber&gt;11722980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Iqbal Hussain&lt;/ns2:NameInEng&gt;&lt;ns2:Country&gt;Pakistan&lt;/ns2:Country&gt;&lt;ns2:EntityWatchListKey&gt;35918734&lt;/ns2:EntityWatchListKey&gt;&lt;ns2:Score&gt;93&lt;/ns2:Score&gt;&lt;ns2:EntityWatchListNumber&gt;11688813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Hossain&lt;/ns2:NameInEng&gt;&lt;ns2:DOB&gt;1981-01-01&lt;/ns2:DOB&gt;&lt;ns2:Country&gt;United Kingdom&lt;/ns2:Country&gt;&lt;ns2:EntityWatchListKey&gt;35799175&lt;/ns2:EntityWatchListKey&gt;&lt;ns2:Score&gt;93&lt;/ns2:Score&gt;&lt;ns2:EntityWatchListNumber&gt;11629021&lt;/ns2:EntityWatchListNumber&gt;&lt;ns2:ListSource&gt;Dow Jones&lt;/ns2:ListSource&gt;&lt;ns2:WatchListName&gt;Dow Jones&lt;/ns2:WatchListName&gt;&lt;ns2:CitizenShipCountryName&gt;United Kingdom&lt;/ns2:CitizenShipCountryName&gt;&lt;ns2:YearOfBirth&gt;1981&lt;/ns2:YearOfBirth&gt;&lt;ns2:typeDesc&gt;INDIVIDUAL&lt;/ns2:typeDesc&gt;&lt;ns2:ExcludeInd&gt;N&lt;/ns2:ExcludeInd&gt;&lt;/ns2:TListDtls&gt;&lt;ns2:TListDtls&gt;&lt;ns2:NameInEng&gt;Iqbal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33682331&lt;/ns2:EntityWatchListKey&gt;&lt;ns2:Score&gt;93&lt;/ns2:Score&gt;&lt;ns2:EntityWatchListNumber&gt;4403967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ussaini&lt;/ns2:NameInEng&gt;&lt;ns2:Country&gt;Indonesia&lt;/ns2:Country&gt;&lt;ns2:EntityWatchListKey&gt;33820051&lt;/ns2:EntityWatchListKey&gt;&lt;ns2:Score&gt;93&lt;/ns2:Score&gt;&lt;ns2:EntityWatchListNumber&gt;4483622&lt;/ns2:EntityWatchListNumber&gt;&lt;ns2:ListSource&gt;Dow Jones&lt;/ns2:ListSource&gt;&lt;ns2:WatchListName&gt;Dow Jones&lt;/ns2:WatchListName&gt;&lt;ns2:CitizenShipCountryName&gt;Indonesia&lt;/ns2:CitizenShipCountryName&gt;&lt;ns2:YearOfBirth&gt;1981&lt;/ns2:YearOfBirth&gt;&lt;ns2:typeDesc&gt;INDIVIDUAL&lt;/ns2:typeDesc&gt;&lt;ns2:ExcludeInd&gt;Y&lt;/ns2:ExcludeInd&gt;&lt;/ns2:TListDtls&gt;&lt;ns2:TListDtls&gt;&lt;ns2:NameInEng&gt;Iqbal Hussaini&lt;/ns2:NameInEng&gt;&lt;ns2:Country&gt;Indonesia&lt;/ns2:Country&gt;&lt;ns2:EntityWatchListKey&gt;33820050&lt;/ns2:EntityWatchListKey&gt;&lt;ns2:Score&gt;93&lt;/ns2:Score&gt;&lt;ns2:EntityWatchListNumber&gt;4483622&lt;/ns2:EntityWatchListNumber&gt;&lt;ns2:ListSource&gt;Dow Jones&lt;/ns2:ListSource&gt;&lt;ns2:WatchListName&gt;Dow Jones&lt;/ns2:WatchListName&gt;&lt;ns2:CitizenShipCountryName&gt;Indonesia&lt;/ns2:CitizenShipCountryName&gt;&lt;ns2:YearOfBirth&gt;1980&lt;/ns2:YearOfBirth&gt;&lt;ns2:typeDesc&gt;INDIVIDUAL&lt;/ns2:typeDesc&gt;&lt;ns2:ExcludeInd&gt;Y&lt;/ns2:ExcludeInd&gt;&lt;/ns2:TListDtls&gt;&lt;ns2:TListDtls&gt;&lt;ns2:NameInEng&gt;Iqbal Hossain&lt;/ns2:NameInEng&gt;&lt;ns2:Country&gt;Bangladesh&lt;/ns2:Country&gt;&lt;ns2:EntityWatchListKey&gt;32640864&lt;/ns2:EntityWatchListKey&gt;&lt;ns2:Score&gt;93&lt;/ns2:Score&gt;&lt;ns2:EntityWatchListNumber&gt;3013826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31978080&lt;/ns2:EntityWatchListKey&gt;&lt;ns2:Score&gt;93&lt;/ns2:Score&gt;&lt;ns2:EntityWatchListNumber&gt;1812424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ussain&lt;/ns2:NameInEng&gt;&lt;ns2:Country&gt;Pakistan&lt;/ns2:Country&gt;&lt;ns2:EntityWatchListKey&gt;33705853&lt;/ns2:EntityWatchListKey&gt;&lt;ns2:Score&gt;93&lt;/ns2:Score&gt;&lt;ns2:EntityWatchListNumber&gt;4413477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ussain&lt;/ns2:NameInEng&gt;&lt;ns2:Country&gt;Pakistan&lt;/ns2:Country&gt;&lt;ns2:EntityWatchListKey&gt;34151285&lt;/ns2:EntityWatchListKey&gt;&lt;ns2:Score&gt;93&lt;/ns2:Score&gt;&lt;ns2:EntityWatchListNumber&gt;4779781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ussain&lt;/ns2:NameInEng&gt;&lt;ns2:Country&gt;Pakistan&lt;/ns2:Country&gt;&lt;ns2:EntityWatchListKey&gt;39447596&lt;/ns2:EntityWatchListKey&gt;&lt;ns2:Score&gt;93&lt;/ns2:Score&gt;&lt;ns2:EntityWatchListNumber&gt;13174719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33858160&lt;/ns2:EntityWatchListKey&gt;&lt;ns2:Score&gt;93&lt;/ns2:Score&gt;&lt;ns2:EntityWatchListNumber&gt;4510827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32625794&lt;/ns2:EntityWatchListKey&gt;&lt;ns2:Score&gt;93&lt;/ns2:Score&gt;&lt;ns2:EntityWatchListNumber&gt;3005428&lt;/ns2:EntityWatchListNumber&gt;&lt;ns2:ListSource&gt;Dow Jones&lt;/ns2:ListSource&gt;&lt;ns2:WatchListName&gt;Dow Jones&lt;/ns2:WatchListName&gt;&lt;ns2:CitizenShipCountryName&gt;Bangladesh&lt;/ns2:CitizenShipCountryName&gt;&lt;ns2:YearOfBirth&gt;1967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32625793&lt;/ns2:EntityWatchListKey&gt;&lt;ns2:Score&gt;93&lt;/ns2:Score&gt;&lt;ns2:EntityWatchListNumber&gt;3005428&lt;/ns2:EntityWatchListNumber&gt;&lt;ns2:ListSource&gt;Dow Jones&lt;/ns2:ListSource&gt;&lt;ns2:WatchListName&gt;Dow Jones&lt;/ns2:WatchListName&gt;&lt;ns2:CitizenShipCountryName&gt;Bangladesh&lt;/ns2:CitizenShipCountryName&gt;&lt;ns2:YearOfBirth&gt;1968&lt;/ns2:YearOfBirth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38588711&lt;/ns2:EntityWatchListKey&gt;&lt;ns2:Score&gt;93&lt;/ns2:Score&gt;&lt;ns2:EntityWatchListNumber&gt;12775953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34224480&lt;/ns2:EntityWatchListKey&gt;&lt;ns2:Score&gt;93&lt;/ns2:Score&gt;&lt;ns2:EntityWatchListNumber&gt;4812764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Iqbal Hussain&lt;/ns2:NameInEng&gt;&lt;ns2:Country&gt;India&lt;/ns2:Country&gt;&lt;ns2:EntityWatchListKey&gt;34501995&lt;/ns2:EntityWatchListKey&gt;&lt;ns2:Score&gt;93&lt;/ns2:Score&gt;&lt;ns2:EntityWatchListNumber&gt;11050355&lt;/ns2:EntityWatchListNumber&gt;&lt;ns2:ListSource&gt;Dow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Iqbal Hussain&lt;/ns2:NameInEng&gt;&lt;ns2:Country&gt;India&lt;/ns2:Country&gt;&lt;ns2:EntityWatchListKey&gt;34501996&lt;/ns2:EntityWatchListKey&gt;&lt;ns2:Score&gt;93&lt;/ns2:Score&gt;&lt;ns2:EntityWatchListNumber&gt;11050355&lt;/ns2:EntityWatchListNumber&gt;&lt;ns2:ListSource&gt;Dow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Iqbal Hussain&lt;/ns2:NameInEng&gt;&lt;ns2:Country&gt;Pakistan&lt;/ns2:Country&gt;&lt;ns2:EntityWatchListKey&gt;34083176&lt;/ns2:EntityWatchListKey&gt;&lt;ns2:Score&gt;93&lt;/ns2:Score&gt;&lt;ns2:EntityWatchListNumber&gt;4750021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34010449&lt;/ns2:EntityWatchListKey&gt;&lt;ns2:Score&gt;93&lt;/ns2:Score&gt;&lt;ns2:EntityWatchListNumber&gt;4692935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Jones&lt;/ns2:WatchListName&gt;&lt;ns2:CitizenShipCountryName&gt;Bangladesh&lt;/ns2:CitizenShipCountryName&gt;&lt;ns2:typeDesc&gt;INDIVIDUAL&lt;/ns2:typeDesc&gt;&lt;ns2:ExcludeInd&gt;N&lt;/ns2:ExcludeInd&gt;&lt;/ns2:TListDtls&gt;&lt;ns2:TListDtls&gt;&lt;ns2:NameInEng&gt;Iqbal Hossain&lt;/ns2:NameInEng&gt;&lt;ns2:Country&gt;Bangladesh&lt;/ns2:Country&gt;&lt;ns2:EntityWatchListKey&gt;34224479&lt;/ns2:EntityWatchListKey&gt;&lt;ns2:Score&gt;93&lt;/ns2:Score&gt;&lt;ns2:EntityWatchListNumber&gt;4812764&lt;/ns2:EntityWatchListNumber&gt;&lt;ns2:ListSource&gt;Dow Jones&lt;/ns2:ListSource&gt;&lt;ns2:WatchListName&gt;Dow Jones&lt;/ns2:WatchListName&gt;&lt;ns2:CitizenShipCountryName&gt;Bangladesh&lt;/ns2:CitizenShipCou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</si>
  <si>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&lt;name:RequestId&gt;2118&lt;/name:RequestId&gt;
      &lt;/name:RequestHeader&gt;
      &lt;name:Customer&gt;
        &lt;name:CustomerName&gt;SOLDIERS OF ISLAM&lt;/name:CustomerName&gt;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</si>
  <si>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Found&lt;/ns2:StatusDesc&gt;&lt;ns2:RequestId&gt;2118&lt;/ns2:RequestId&gt;&lt;/ns2:Header&gt;&lt;ns2:Body&gt;&lt;ns2:TListInfo&gt;&lt;ns2:NumOfRecs&gt;4&lt;/ns2:NumOfRecs&gt;&lt;ns2:TListDtls&gt;&lt;ns2:NameInEng&gt;Soldiers of Islam&lt;/ns2:NameInEng&gt;&lt;ns2:EntityWatchListKey&gt;40407877&lt;/ns2:EntityWatchListKey&gt;&lt;ns2:Score&gt;100&lt;/ns2:Score&gt;&lt;ns2:EntityWatchListNumber&gt;625863&lt;/ns2:EntityWatchListNumber&gt;&lt;ns2:ListSource&gt;Dow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Jones&lt;/ns2:WatchListName&gt;&lt;ns2:typeDesc&gt;ENTITY&lt;/ns2:typeDesc&gt;&lt;ns2:ExcludeInd&gt;Y&lt;/ns2:ExcludeInd&gt;&lt;/ns2:TListDtls&gt;&lt;ns2:TListDtls&gt;&lt;ns2:NameInEng&gt;Soldiers of Islam&lt;/ns2:NameInEng&gt;&lt;ns2:EntityWatchListKey&gt;40407812&lt;/ns2:EntityWatchListKey&gt;&lt;ns2:Score&gt;100&lt;/ns2:Score&gt;&lt;ns2:EntityWatchListNumber&gt;625863&lt;/ns2:EntityWatchListNumber&gt;&lt;ns2:ListSource&gt;Dow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Jones&lt;/ns2:WatchListName&gt;&lt;ns2:typeDesc&gt;ENTITY&lt;/ns2:typeDesc&gt;&lt;ns2:ExcludeInd&gt;Y&lt;/ns2:ExcludeInd&gt;&lt;/ns2:TListDtls&gt;&lt;ns2:TListDtls&gt;&lt;ns2:NameInEng&gt;Soldiers of Islam&lt;/ns2:NameInEng&gt;&lt;ns2:PEP&gt;N&lt;/ns2:PEP&gt;&lt;ns2:EntityWatchListKey&gt;46055016&lt;/ns2:EntityWatchListKey&gt;&lt;ns2:Score&gt;100&lt;/ns2:Score&gt;&lt;ns2:EntityWatchListNumber&gt;113460&lt;/ns2:EntityWatchListNumber&gt;&lt;ns2:ListSource&gt;UN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SOLDIERS OF ISLAM&lt;/ns2:NameInEng&gt;&lt;ns2:EntityWatchListKey&gt;45984462&lt;/ns2:EntityWatchListKey&gt;&lt;ns2:Score&gt;100&lt;/ns2:Score&gt;&lt;ns2:EntityWatchListNumber&gt;7472&lt;/ns2:EntityWatchListNumber&gt;&lt;ns2:ListSource&gt;OFAC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</si>
  <si>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&lt;name:RequestId&gt;2117&lt;/name:RequestId&gt;
      &lt;/name:RequestHeader&gt;
      &lt;name:Customer&gt;
        &lt;name:CustomerName&gt;KURDISTAN SUPPORTERS OF ISLAM&lt;/name:CustomerName&gt;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</si>
  <si>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Found&lt;/ns2:StatusDesc&gt;&lt;ns2:RequestId&gt;2117&lt;/ns2:RequestId&gt;&lt;/ns2:Header&gt;&lt;ns2:Body&gt;&lt;ns2:TListInfo&gt;&lt;ns2:NumOfRecs&gt;11&lt;/ns2:NumOfRecs&gt;&lt;ns2:TListDtls&gt;&lt;ns2:NameInEng&gt;Kurdistan Supporters of Islam&lt;/ns2:NameInEng&gt;&lt;ns2:EntityWatchListKey&gt;40407811&lt;/ns2:EntityWatchListKey&gt;&lt;ns2:Score&gt;100&lt;/ns2:Score&gt;&lt;ns2:EntityWatchListNumber&gt;625863&lt;/ns2:EntityWatchListNumber&gt;&lt;ns2:ListSource&gt;Dow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Jones&lt;/ns2:WatchListName&gt;&lt;ns2:typeDesc&gt;ENTITY&lt;/ns2:typeDesc&gt;&lt;ns2:ExcludeInd&gt;Y&lt;/ns2:ExcludeInd&gt;&lt;/ns2:TListDtls&gt;&lt;ns2:TListDtls&gt;&lt;ns2:NameInEng&gt;Kurdistan Supporters of Islam&lt;/ns2:NameInEng&gt;&lt;ns2:EntityWatchListKey&gt;40407874&lt;/ns2:EntityWatchListKey&gt;&lt;ns2:Score&gt;100&lt;/ns2:Score&gt;&lt;ns2:EntityWatchListNumber&gt;625863&lt;/ns2:EntityWatchListNumber&gt;&lt;ns2:ListSource&gt;Dow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Jones&lt;/ns2:WatchListName&gt;&lt;ns2:typeDesc&gt;ENTITY&lt;/ns2:typeDesc&gt;&lt;ns2:ExcludeInd&gt;Y&lt;/ns2:ExcludeInd&gt;&lt;/ns2:TListDtls&gt;&lt;ns2:TListDtls&gt;&lt;ns2:NameInEng&gt;Kurdistan Supporters of Islam&lt;/ns2:NameInEng&gt;&lt;ns2:PEP&gt;N&lt;/ns2:PEP&gt;&lt;ns2:EntityWatchListKey&gt;46055017&lt;/ns2:EntityWatchListKey&gt;&lt;ns2:Score&gt;100&lt;/ns2:Score&gt;&lt;ns2:EntityWatchListNumber&gt;113460&lt;/ns2:EntityWatchListNumber&gt;&lt;ns2:ListSource&gt;UN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KURDISTAN SUPPORTERS OF ISLAM&lt;/ns2:NameInEng&gt;&lt;ns2:EntityWatchListKey&gt;45984461&lt;/ns2:EntityWatchListKey&gt;&lt;ns2:Score&gt;100&lt;/ns2:Score&gt;&lt;ns2:EntityWatchListNumber&gt;7472&lt;/ns2:EntityWatchListNumber&gt;&lt;ns2:ListSource&gt;OFAC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SDN&lt;/ns2:WatchListName&gt;&lt;ns2:ListSubCat&gt;FTO&amp;lt;br&amp;gt;SDGT&lt;/ns2:ListSubCat&gt;&lt;ns2:typeDesc&gt;Entity&lt;/ns2:typeDesc&gt;&lt;ns2:ExcludeInd&gt;Y&lt;/ns2:ExcludeInd&gt;&lt;/ns2:TListDtls&gt;&lt;ns2:TListDtls&gt;&lt;ns2:NameInEng&gt;Supporters of Islam in Kurdistan&lt;/ns2:NameInEng&gt;&lt;ns2:EntityWatchListKey&gt;40407878&lt;/ns2:EntityWatchListKey&gt;&lt;ns2:Score&gt;95&lt;/ns2:Score&gt;&lt;ns2:EntityWatchListNumber&gt;625863&lt;/ns2:EntityWatchListNumber&gt;&lt;ns2:ListSource&gt;Dow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Jones&lt;/ns2:WatchListName&gt;&lt;ns2:typeDesc&gt;ENTITY&lt;/ns2:typeDesc&gt;&lt;ns2:ExcludeInd&gt;Y&lt;/ns2:ExcludeInd&gt;&lt;/ns2:TListDtls&gt;&lt;ns2:TListDtls&gt;&lt;ns2:NameInEng&gt;SUPPORTERS OF ISLAM IN KURDISTAN&lt;/ns2:NameInEng&gt;&lt;ns2:EntityWatchListKey&gt;45984465&lt;/ns2:EntityWatchListKey&gt;&lt;ns2:Score&gt;95&lt;/ns2:Score&gt;&lt;ns2:EntityWatchListNumber&gt;7472&lt;/ns2:EntityWatchListNumber&gt;&lt;ns2:ListSource&gt;OFAC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SDN&lt;/ns2:WatchListName&gt;&lt;ns2:ListSubCat&gt;FTO&amp;lt;br&amp;gt;SDGT&lt;/ns2:ListSubCat&gt;&lt;ns2:typeDesc&gt;Entity&lt;/ns2:typeDesc&gt;&lt;ns2:ExcludeInd&gt;Y&lt;/ns2:ExcludeInd&gt;&lt;/ns2:TListDtls&gt;&lt;ns2:TListDtls&gt;&lt;ns2:NameInEng&gt;Supporters of Islam in Kurdistan&lt;/ns2:NameInEng&gt;&lt;ns2:PEP&gt;N&lt;/ns2:PEP&gt;&lt;ns2:EntityWatchListKey&gt;46055018&lt;/ns2:EntityWatchListKey&gt;&lt;ns2:Score&gt;95&lt;/ns2:Score&gt;&lt;ns2:EntityWatchListNumber&gt;113460&lt;/ns2:EntityWatchListNumber&gt;&lt;ns2:ListSource&gt;UN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Supporters of Islam in Kurdistan&lt;/ns2:NameInEng&gt;&lt;ns2:EntityWatchListKey&gt;40407819&lt;/ns2:EntityWatchListKey&gt;&lt;ns2:Score&gt;95&lt;/ns2:Score&gt;&lt;ns2:EntityWatchListNumber&gt;625863&lt;/ns2:EntityWatchListNumber&gt;&lt;ns2:ListSource&gt;Dow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Jones&lt;/ns2:WatchListName&gt;&lt;ns2:typeDesc&gt;ENTITY&lt;/ns2:typeDesc&gt;&lt;ns2:ExcludeInd&gt;Y&lt;/ns2:ExcludeInd&gt;&lt;/ns2:TListDtls&gt;&lt;ns2:TListDtls&gt;&lt;ns2:NameInEng&gt;Supporters de l'islam au Kurdistan&lt;/ns2:NameInEng&gt;&lt;ns2:EntityWatchListKey&gt;40407826&lt;/ns2:EntityWatchListKey&gt;&lt;ns2:Score&gt;94&lt;/ns2:Score&gt;&lt;ns2:EntityWatchListNumber&gt;625863&lt;/ns2:EntityWatchListNumber&gt;&lt;ns2:ListSource&gt;Dow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Jones&lt;/ns2:WatchListName&gt;&lt;ns2:typeDesc&gt;ENTITY&lt;/ns2:typeDesc&gt;&lt;ns2:ExcludeInd&gt;Y&lt;/ns2:ExcludeInd&gt;&lt;/ns2:TListDtls&gt;&lt;ns2:TListDtls&gt;&lt;ns2:NameInEng&gt;Supporters de l'islam du Kurdistan&lt;/ns2:NameInEng&gt;&lt;ns2:EntityWatchListKey&gt;40407821&lt;/ns2:EntityWatchListKey&gt;&lt;ns2:Score&gt;91&lt;/ns2:Score&gt;&lt;ns2:EntityWatchListNumber&gt;625863&lt;/ns2:EntityWatchListNumber&gt;&lt;ns2:ListSource&gt;Dow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Jones&lt;/ns2:WatchListName&gt;&lt;ns2:typeDesc&gt;ENTITY&lt;/ns2:typeDesc&gt;&lt;ns2:ExcludeInd&gt;Y&lt;/ns2:ExcludeInd&gt;&lt;/ns2:TListDtls&gt;&lt;ns2:TListDtls&gt;&lt;ns2:NameInEng&gt;Supporters of Islam&lt;/ns2:NameInEng&gt;&lt;ns2:EntityWatchListKey&gt;40407847&lt;/ns2:EntityWatchListKey&gt;&lt;ns2:Score&gt;90&lt;/ns2:Score&gt;&lt;ns2:EntityWatchListNumber&gt;625863&lt;/ns2:EntityWatchListNumber&gt;&lt;ns2:ListSource&gt;Dow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</si>
  <si>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&lt;name:RequestId&gt;2119&lt;/name:RequestId&gt;
      &lt;/name:RequestHeader&gt;
      &lt;name:Customer&gt;
        &lt;name:CustomerName&gt;KURDISH TALIBAN&lt;/name:CustomerName&gt;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</si>
  <si>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Found&lt;/ns2:StatusDesc&gt;&lt;ns2:RequestId&gt;2119&lt;/ns2:RequestId&gt;&lt;/ns2:Header&gt;&lt;ns2:Body&gt;&lt;ns2:TListInfo&gt;&lt;ns2:NumOfRecs&gt;5&lt;/ns2:NumOfRecs&gt;&lt;ns2:TListDtls&gt;&lt;ns2:NameInEng&gt;Kurdish Taliban&lt;/ns2:NameInEng&gt;&lt;ns2:EntityWatchListKey&gt;40407873&lt;/ns2:EntityWatchListKey&gt;&lt;ns2:Score&gt;100&lt;/ns2:Score&gt;&lt;ns2:EntityWatchListNumber&gt;625863&lt;/ns2:EntityWatchListNumber&gt;&lt;ns2:ListSource&gt;Dow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Jones&lt;/ns2:WatchListName&gt;&lt;ns2:typeDesc&gt;ENTITY&lt;/ns2:typeDesc&gt;&lt;ns2:ExcludeInd&gt;Y&lt;/ns2:ExcludeInd&gt;&lt;/ns2:TListDtls&gt;&lt;ns2:TListDtls&gt;&lt;ns2:NameInEng&gt;Kurdish Taliban&lt;/ns2:NameInEng&gt;&lt;ns2:EntityWatchListKey&gt;40407820&lt;/ns2:EntityWatchListKey&gt;&lt;ns2:Score&gt;100&lt;/ns2:Score&gt;&lt;ns2:EntityWatchListNumber&gt;625863&lt;/ns2:EntityWatchListNumber&gt;&lt;ns2:ListSource&gt;Dow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Jones&lt;/ns2:WatchListName&gt;&lt;ns2:typeDesc&gt;ENTITY&lt;/ns2:typeDesc&gt;&lt;ns2:ExcludeInd&gt;Y&lt;/ns2:ExcludeInd&gt;&lt;/ns2:TListDtls&gt;&lt;ns2:TListDtls&gt;&lt;ns2:NameInEng&gt;Kurdish Taliban&lt;/ns2:NameInEng&gt;&lt;ns2:PEP&gt;N&lt;/ns2:PEP&gt;&lt;ns2:EntityWatchListKey&gt;46055020&lt;/ns2:EntityWatchListKey&gt;&lt;ns2:Score&gt;100&lt;/ns2:Score&gt;&lt;ns2:EntityWatchListNumber&gt;113460&lt;/ns2:EntityWatchListNumber&gt;&lt;ns2:ListSource&gt;UN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KURDISH TALIBAN&lt;/ns2:NameInEng&gt;&lt;ns2:EntityWatchListKey&gt;45984463&lt;/ns2:EntityWatchListKey&gt;&lt;ns2:Score&gt;100&lt;/ns2:Score&gt;&lt;ns2:EntityWatchListNumber&gt;7472&lt;/ns2:EntityWatchListNumber&gt;&lt;ns2:ListSource&gt;OFAC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SDN&lt;/ns2:WatchListName&gt;&lt;ns2:ListSubCat&gt;FTO&amp;lt;br&amp;gt;SDGT&lt;/ns2:ListSubCat&gt;&lt;ns2:typeDesc&gt;Entity&lt;/ns2:typeDesc&gt;&lt;ns2:ExcludeInd&gt;Y&lt;/ns2:ExcludeInd&gt;&lt;/ns2:TListDtls&gt;&lt;ns2:TListDtls&gt;&lt;ns2:NameInEng&gt;Talibanes Kurdos&lt;/ns2:NameInEng&gt;&lt;ns2:EntityWatchListKey&gt;40407884&lt;/ns2:EntityWatchListKey&gt;&lt;ns2:Score&gt;92&lt;/ns2:Score&gt;&lt;ns2:EntityWatchListNumber&gt;625863&lt;/ns2:EntityWatchListNumber&gt;&lt;ns2:ListSource&gt;Dow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</si>
  <si>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&lt;name:RequestId&gt;3002&lt;/name:RequestId&gt;
      &lt;/name:RequestHeader&gt;
      &lt;name:Customer&gt;
        &lt;name:CustomerName&gt;Juan Carlos Rodas Lucero&lt;/name:CustomerName&gt;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</si>
  <si>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Found&lt;/ns2:StatusDesc&gt;&lt;ns2:RequestId&gt;3002&lt;/ns2:RequestId&gt;&lt;/ns2:Header&gt;&lt;ns2:Body&gt;&lt;ns2:TListInfo&gt;&lt;ns2:NumOfRecs&gt;8&lt;/ns2:NumOfRecs&gt;&lt;ns2:TListDtls&gt;&lt;ns2:NameInEng&gt;Juan Carlos Rodas Lucero&lt;/ns2:NameInEng&gt;&lt;ns2:DOB&gt;1964-02-04&lt;/ns2:DOB&gt;&lt;ns2:Country&gt;Guatemala&lt;/ns2:Country&gt;&lt;ns2:EntityWatchListKey&gt;40841857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León Rodas&lt;/ns2:NameInEng&gt;&lt;ns2:Country&gt;Bolivia&lt;/ns2:Country&gt;&lt;ns2:EntityWatchListKey&gt;34688843&lt;/ns2:EntityWatchListKey&gt;&lt;ns2:Score&gt;95&lt;/ns2:Score&gt;&lt;ns2:EntityWatchListNumber&gt;11188558&lt;/ns2:EntityWatchListNumber&gt;&lt;ns2:ListSource&gt;Dow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Rodas&lt;/ns2:NameInEng&gt;&lt;ns2:Country&gt;Bolivia&lt;/ns2:Country&gt;&lt;ns2:EntityWatchListKey&gt;34688840&lt;/ns2:EntityWatchListKey&gt;&lt;ns2:Score&gt;95&lt;/ns2:Score&gt;&lt;ns2:EntityWatchListNumber&gt;11188558&lt;/ns2:EntityWatchListNumber&gt;&lt;ns2:ListSource&gt;Dow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N&lt;/ns2:ExcludeInd&gt;&lt;/ns2:TListDtls&gt;&lt;ns2:TListDtls&gt;&lt;ns2:NameInEng&gt;Juan Carlos Leon Rodas&lt;/ns2:NameInEng&gt;&lt;ns2:Country&gt;Bolivia&lt;/ns2:Country&gt;&lt;ns2:EntityWatchListKey&gt;34688844&lt;/ns2:EntityWatchListKey&gt;&lt;ns2:Score&gt;94&lt;/ns2:Score&gt;&lt;ns2:EntityWatchListNumber&gt;11188558&lt;/ns2:EntityWatchListNumber&gt;&lt;ns2:ListSource&gt;Dow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Rodas&lt;/ns2:NameInEng&gt;&lt;ns2:Country&gt;Bolivia&lt;/ns2:Country&gt;&lt;ns2:EntityWatchListKey&gt;34688845&lt;/ns2:EntityWatchListKey&gt;&lt;ns2:Score&gt;94&lt;/ns2:Score&gt;&lt;ns2:EntityWatchListNumber&gt;11188558&lt;/ns2:EntityWatchListNumber&gt;&lt;ns2:ListSource&gt;Dow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</si>
  <si>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&lt;name:RequestId&gt;3000&lt;/name:RequestId&gt;
      &lt;/name:RequestHeader&gt;
      &lt;name:Customer&gt;
        &lt;name:CustomerName&gt;SOLDIERS OF GOD&lt;/name:CustomerName&gt;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</si>
  <si>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Found&lt;/ns2:StatusDesc&gt;&lt;ns2:RequestId&gt;3000&lt;/ns2:RequestId&gt;&lt;/ns2:Header&gt;&lt;ns2:Body&gt;&lt;ns2:TListInfo&gt;&lt;ns2:NumOfRecs&gt;10&lt;/ns2:NumOfRecs&gt;&lt;ns2:TListDtls&gt;&lt;ns2:NameInEng&gt;SOLDIERS OF GOD&lt;/ns2:NameInEng&gt;&lt;ns2:EntityWatchListKey&gt;46002770&lt;/ns2:EntityWatchListKey&gt;&lt;ns2:Score&gt;100&lt;/ns2:Score&gt;&lt;ns2:EntityWatchListNumber&gt;12299&lt;/ns2:EntityWatchListNumber&gt;&lt;ns2:ListSource&gt;OFAC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SDN&lt;/ns2:WatchListName&gt;&lt;ns2:ListSubCat&gt;FTO&amp;lt;br&amp;gt;SDGT&lt;/ns2:ListSubCat&gt;&lt;ns2:typeDesc&gt;Entity&lt;/ns2:typeDesc&gt;&lt;ns2:ExcludeInd&gt;Y&lt;/ns2:ExcludeInd&gt;&lt;/ns2:TListDtls&gt;&lt;ns2:TListDtls&gt;&lt;ns2:NameInEng&gt;Soldiers of God&lt;/ns2:NameInEng&gt;&lt;ns2:EntityWatchListKey&gt;40407814&lt;/ns2:EntityWatchListKey&gt;&lt;ns2:Score&gt;100&lt;/ns2:Score&gt;&lt;ns2:EntityWatchListNumber&gt;625863&lt;/ns2:EntityWatchListNumber&gt;&lt;ns2:ListSource&gt;Dow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Jones&lt;/ns2:WatchListName&gt;&lt;ns2:typeDesc&gt;ENTITY&lt;/ns2:typeDesc&gt;&lt;ns2:ExcludeInd&gt;Y&lt;/ns2:ExcludeInd&gt;&lt;/ns2:TListDtls&gt;&lt;ns2:TListDtls&gt;&lt;ns2:NameInEng&gt;SOLDIERS OF GOD&lt;/ns2:NameInEng&gt;&lt;ns2:EntityWatchListKey&gt;45984464&lt;/ns2:EntityWatchListKey&gt;&lt;ns2:Score&gt;100&lt;/ns2:Score&gt;&lt;ns2:EntityWatchListNumber&gt;7472&lt;/ns2:EntityWatchListNumber&gt;&lt;ns2:ListSource&gt;OFAC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SDN&lt;/ns2:WatchListName&gt;&lt;ns2:ListSubCat&gt;FTO&amp;lt;br&amp;gt;SDGT&lt;/ns2:ListSubCat&gt;&lt;ns2:typeDesc&gt;Entity&lt;/ns2:typeDesc&gt;&lt;ns2:ExcludeInd&gt;Y&lt;/ns2:ExcludeInd&gt;&lt;/ns2:TListDtls&gt;&lt;ns2:TListDtls&gt;&lt;ns2:NameInEng&gt;Soldiers of God&lt;/ns2:NameInEng&gt;&lt;ns2:EntityWatchListKey&gt;40407876&lt;/ns2:EntityWatchListKey&gt;&lt;ns2:Score&gt;100&lt;/ns2:Score&gt;&lt;ns2:EntityWatchListNumber&gt;625863&lt;/ns2:EntityWatchListNumber&gt;&lt;ns2:ListSource&gt;Dow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Jones&lt;/ns2:WatchListName&gt;&lt;ns2:typeDesc&gt;ENTITY&lt;/ns2:typeDesc&gt;&lt;ns2:ExcludeInd&gt;Y&lt;/ns2:ExcludeInd&gt;&lt;/ns2:TListDtls&gt;&lt;ns2:TListDtls&gt;&lt;ns2:NameInEng&gt;SOLDIERS OF GOD&lt;/ns2:NameInEng&gt;&lt;ns2:EntityWatchListKey&gt;46002728&lt;/ns2:EntityWatchListKey&gt;&lt;ns2:Score&gt;100&lt;/ns2:Score&gt;&lt;ns2:EntityWatchListNumber&gt;12299&lt;/ns2:EntityWatchListNumber&gt;&lt;ns2:ListSource&gt;OFAC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SDN&lt;/ns2:WatchListName&gt;&lt;ns2:ListSubCat&gt;FTO&amp;lt;br&amp;gt;SDGT&lt;/ns2:ListSubCat&gt;&lt;ns2:typeDesc&gt;Entity&lt;/ns2:typeDesc&gt;&lt;ns2:ExcludeInd&gt;Y&lt;/ns2:ExcludeInd&gt;&lt;/ns2:TListDtls&gt;&lt;ns2:TListDtls&gt;&lt;ns2:NameInEng&gt;Soldiers of God&lt;/ns2:NameInEng&gt;&lt;ns2:PEP&gt;N&lt;/ns2:PEP&gt;&lt;ns2:EntityWatchListKey&gt;46055021&lt;/ns2:EntityWatchListKey&gt;&lt;ns2:Score&gt;100&lt;/ns2:Score&gt;&lt;ns2:EntityWatchListNumber&gt;113460&lt;/ns2:EntityWatchListNumber&gt;&lt;ns2:ListSource&gt;UN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Soldiers of God&lt;/ns2:NameInEng&gt;&lt;ns2:EntityWatchListKey&gt;39544665&lt;/ns2:EntityWatchListKey&gt;&lt;ns2:Score&gt;100&lt;/ns2:Score&gt;&lt;ns2:EntityWatchListNumber&gt;826412&lt;/ns2:EntityWatchListNumber&gt;&lt;ns2:ListSource&gt;Dow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Jones&lt;/ns2:WatchListName&gt;&lt;ns2:typeDesc&gt;ENTITY&lt;/ns2:typeDesc&gt;&lt;ns2:ExcludeInd&gt;Y&lt;/ns2:ExcludeInd&gt;&lt;/ns2:TListDtls&gt;&lt;ns2:TListDtls&gt;&lt;ns2:NameInEng&gt;SOLDIERS OF GOD&lt;/ns2:NameInEng&gt;&lt;ns2:EntityWatchListKey&gt;46002749&lt;/ns2:EntityWatchListKey&gt;&lt;ns2:Score&gt;100&lt;/ns2:Score&gt;&lt;ns2:EntityWatchListNumber&gt;12299&lt;/ns2:EntityWatchListNumber&gt;&lt;ns2:ListSource&gt;OFAC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SDN&lt;/ns2:WatchListName&gt;&lt;ns2:ListSubCat&gt;FTO&amp;lt;br&amp;gt;SDGT&lt;/ns2:ListSubCat&gt;&lt;ns2:typeDesc&gt;Entity&lt;/ns2:typeDesc&gt;&lt;ns2:ExcludeInd&gt;Y&lt;/ns2:ExcludeInd&gt;&lt;/ns2:TListDtls&gt;&lt;ns2:TListDtls&gt;&lt;ns2:NameInEng&gt;Soldiers of Aqsa&lt;/ns2:NameInEng&gt;&lt;ns2:PEP&gt;N&lt;/ns2:PEP&gt;&lt;ns2:EntityWatchListKey&gt;46055460&lt;/ns2:EntityWatchListKey&gt;&lt;ns2:Score&gt;92&lt;/ns2:Score&gt;&lt;ns2:EntityWatchListNumber&gt;6908607&lt;/ns2:EntityWatchListNumber&gt;&lt;ns2:ListSource&gt;UN List&lt;/ns2:ListSource&gt;&lt;ns2:WatchListName&gt;UN&lt;/ns2:WatchListName&gt;&lt;ns2:ListSubCat&gt;Al-Qaida&lt;/ns2:ListSubCat&gt;&lt;ns2:typeDesc&gt;ENTITY&lt;/ns2:typeDesc&gt;&lt;ns2:ExcludeInd&gt;Y&lt;/ns2:ExcludeInd&gt;&lt;/ns2:TListDtls&gt;&lt;ns2:TListDtls&gt;&lt;ns2:NameInEng&gt;Soldiers of Aqsa&lt;/ns2:NameInEng&gt;&lt;ns2:EntityWatchListKey&gt;39762234&lt;/ns2:EntityWatchListKey&gt;&lt;ns2:Score&gt;92&lt;/ns2:Score&gt;&lt;ns2:EntityWatchListNumber&gt;3397601&lt;/ns2:EntityWatchListNumber&gt;&lt;ns2:ListSource&gt;Dow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</si>
  <si>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&lt;name:RequestId&gt;3001&lt;/name:RequestId&gt;
      &lt;/name:RequestHeader&gt;
      &lt;name:Customer&gt;
        &lt;name:CustomerName&gt;Juan Carlos Lucero&lt;/name:CustomerName&gt;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</si>
  <si>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Found&lt;/ns2:StatusDesc&gt;&lt;ns2:RequestId&gt;3001&lt;/ns2:RequestId&gt;&lt;/ns2:Header&gt;&lt;ns2:Body&gt;&lt;ns2:TListInfo&gt;&lt;ns2:NumOfRecs&gt;25&lt;/ns2:NumOfRecs&gt;&lt;ns2:TListDtls&gt;&lt;ns2:NameInEng&gt;Juan Carlos Lucero&lt;/ns2:NameInEng&gt;&lt;ns2:DOB&gt;1964-02-04&lt;/ns2:DOB&gt;&lt;ns2:Country&gt;Guatemala&lt;/ns2:Country&gt;&lt;ns2:EntityWatchListKey&gt;40841855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Lucero&lt;/ns2:NameInEng&gt;&lt;ns2:DOB&gt;1964-02-03&lt;/ns2:DOB&gt;&lt;ns2:Country&gt;Guatemala&lt;/ns2:Country&gt;&lt;ns2:EntityWatchListKey&gt;40841856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Lucero&lt;/ns2:NameInEng&gt;&lt;ns2:Country&gt;Spain&lt;/ns2:Country&gt;&lt;ns2:EntityWatchListKey&gt;30759767&lt;/ns2:EntityWatchListKey&gt;&lt;ns2:Score&gt;100&lt;/ns2:Score&gt;&lt;ns2:EntityWatchListNumber&gt;1234536&lt;/ns2:EntityWatchListNumber&gt;&lt;ns2:ListSource&gt;Dow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Luces&lt;/ns2:NameInEng&gt;&lt;ns2:DOB&gt;1970-11-20&lt;/ns2:DOB&gt;&lt;ns2:Country&gt;Colombia&lt;/ns2:Country&gt;&lt;ns2:EntityWatchListKey&gt;31177004&lt;/ns2:EntityWatchListKey&gt;&lt;ns2:Score&gt;95&lt;/ns2:Score&gt;&lt;ns2:EntityWatchListNumber&gt;1425520&lt;/ns2:EntityWatchListNumber&gt;&lt;ns2:ListSource&gt;Dow Jones&lt;/ns2:ListSource&gt;&lt;ns2:WatchListName&gt;Dow Jones&lt;/ns2:WatchListName&gt;&lt;ns2:PlaceOfBirth&gt;Santiago de Cali,Colombia&lt;/ns2:PlaceOfBirth&gt;&lt;ns2:CitizenShipCountryName&gt;Colombia&lt;/ns2:CitizenShipCountryName&gt;&lt;ns2:YearOfBirth&gt;1970&lt;/ns2:YearOfBirth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Acero&lt;/ns2:NameInEng&gt;&lt;ns2:Country&gt;Mexico&lt;/ns2:Country&gt;&lt;ns2:EntityWatchListKey&gt;30402877&lt;/ns2:EntityWatchListKey&gt;&lt;ns2:Score&gt;95&lt;/ns2:Score&gt;&lt;ns2:EntityWatchListNumber&gt;1028075&lt;/ns2:EntityWatchListNumber&gt;&lt;ns2:ListSource&gt;Dow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40841857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95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Lucero Paz&lt;/ns2:NameInEng&gt;&lt;ns2:Country&gt;Spain&lt;/ns2:Country&gt;&lt;ns2:EntityWatchListKey&gt;30759766&lt;/ns2:EntityWatchListKey&gt;&lt;ns2:Score&gt;95&lt;/ns2:Score&gt;&lt;ns2:EntityWatchListNumber&gt;1234536&lt;/ns2:EntityWatchListNumber&gt;&lt;ns2:ListSource&gt;Dow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Carlos Lluch&lt;/ns2:NameInEng&gt;&lt;ns2:Country&gt;Spain&lt;/ns2:Country&gt;&lt;ns2:EntityWatchListKey&gt;33206791&lt;/ns2:EntityWatchListKey&gt;&lt;ns2:Score&gt;94&lt;/ns2:Score&gt;&lt;ns2:EntityWatchListNumber&gt;3388268&lt;/ns2:EntityWatchListNumber&gt;&lt;ns2:ListSource&gt;Dow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Usero&lt;/ns2:NameInEng&gt;&lt;ns2:DOB&gt;1964-05-31&lt;/ns2:DOB&gt;&lt;ns2:Country&gt;Spain&lt;/ns2:Country&gt;&lt;ns2:EntityWatchListKey&gt;30824161&lt;/ns2:EntityWatchListKey&gt;&lt;ns2:Score&gt;94&lt;/ns2:Score&gt;&lt;ns2:EntityWatchListNumber&gt;1253679&lt;/ns2:EntityWatchListNumber&gt;&lt;ns2:ListSource&gt;Dow Jones&lt;/ns2:ListSource&gt;&lt;ns2:WatchListName&gt;Dow Jones&lt;/ns2:WatchListName&gt;&lt;ns2:PlaceOfBirth&gt;Almerí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Juan Carlos Lucas&lt;/ns2:NameInEng&gt;&lt;ns2:Country&gt;Spain&lt;/ns2:Country&gt;&lt;ns2:EntityWatchListKey&gt;31298826&lt;/ns2:EntityWatchListKey&gt;&lt;ns2:Score&gt;94&lt;/ns2:Score&gt;&lt;ns2:EntityWatchListNumber&gt;1473782&lt;/ns2:EntityWatchListNumber&gt;&lt;ns2:ListSource&gt;Dow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de Lucas&lt;/ns2:NameInEng&gt;&lt;ns2:Country&gt;Spain&lt;/ns2:Country&gt;&lt;ns2:EntityWatchListKey&gt;31298827&lt;/ns2:EntityWatchListKey&gt;&lt;ns2:Score&gt;93&lt;/ns2:Score&gt;&lt;ns2:EntityWatchListNumber&gt;1473782&lt;/ns2:EntityWatchListNumber&gt;&lt;ns2:ListSource&gt;Dow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Carlos Cerda&lt;/ns2:NameInEng&gt;&lt;ns2:Country&gt;United States&lt;/ns2:Country&gt;&lt;ns2:EntityWatchListKey&gt;33033485&lt;/ns2:EntityWatchListKey&gt;&lt;ns2:Score&gt;93&lt;/ns2:Score&gt;&lt;ns2:EntityWatchListNumber&gt;3253534&lt;/ns2:EntityWatchListNumber&gt;&lt;ns2:ListSource&gt;Dow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States&lt;/ns2:CitizenShipCountryName&gt;&lt;ns2:YearOfBirth&gt;1978&lt;/ns2:YearOfBirth&gt;&lt;ns2:typeDesc&gt;INDIVIDUAL&lt;/ns2:typeDesc&gt;&lt;ns2:ExcludeInd&gt;N&lt;/ns2:ExcludeInd&gt;&lt;/ns2:TListDtls&gt;&lt;ns2:TListDtls&gt;&lt;ns2:NameInEng&gt;Juan Carlos Cerda&lt;/ns2:NameInEng&gt;&lt;ns2:Country&gt;United States&lt;/ns2:Country&gt;&lt;ns2:EntityWatchListKey&gt;33033484&lt;/ns2:EntityWatchListKey&gt;&lt;ns2:Score&gt;93&lt;/ns2:Score&gt;&lt;ns2:EntityWatchListNumber&gt;3253534&lt;/ns2:EntityWatchListNumber&gt;&lt;ns2:ListSource&gt;Dow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States&lt;/ns2:CitizenShipCountryName&gt;&lt;ns2:YearOfBirth&gt;1979&lt;/ns2:YearOfBirth&gt;&lt;ns2:typeDesc&gt;INDIVIDUAL&lt;/ns2:typeDesc&gt;&lt;ns2:ExcludeInd&gt;N&lt;/ns2:ExcludeInd&gt;&lt;/ns2:TListDtls&gt;&lt;ns2:TListDtls&gt;&lt;ns2:NameInEng&gt;Juan Carlos Luciano Menna&lt;/ns2:NameInEng&gt;&lt;ns2:DOB&gt;1956-12-13&lt;/ns2:DOB&gt;&lt;ns2:Country&gt;Paraguay&lt;/ns2:Country&gt;&lt;ns2:EntityWatchListKey&gt;33438392&lt;/ns2:EntityWatchListKey&gt;&lt;ns2:Score&gt;93&lt;/ns2:Score&gt;&lt;ns2:EntityWatchListNumber&gt;4305334&lt;/ns2:EntityWatchListNumber&gt;&lt;ns2:ListSource&gt;Dow Jones&lt;/ns2:ListSource&gt;&lt;ns2:WatchListName&gt;Dow Jones&lt;/ns2:WatchListName&gt;&lt;ns2:CitizenShipCountryName&gt;Paraguay&lt;/ns2:CitizenShipCountryName&gt;&lt;ns2:YearOfBirth&gt;1956&lt;/ns2:YearOfBirth&gt;&lt;ns2:typeDesc&gt;INDIVIDUAL&lt;/ns2:typeDesc&gt;&lt;ns2:ExcludeInd&gt;Y&lt;/ns2:ExcludeInd&gt;&lt;/ns2:TListDtls&gt;&lt;ns2:TListDtls&gt;&lt;ns2:NameInEng&gt;Juan Carlos Cea&lt;/ns2:NameInEng&gt;&lt;ns2:DOB&gt;1960-12-05&lt;/ns2:DOB&gt;&lt;ns2:Country&gt;Spain&lt;/ns2:Country&gt;&lt;ns2:EntityWatchListKey&gt;35111636&lt;/ns2:EntityWatchListKey&gt;&lt;ns2:Score&gt;93&lt;/ns2:Score&gt;&lt;ns2:EntityWatchListNumber&gt;11396620&lt;/ns2:EntityWatchListNumber&gt;&lt;ns2:ListSource&gt;Dow Jones&lt;/ns2:ListSource&gt;&lt;ns2:WatchListName&gt;Dow Jones&lt;/ns2:WatchListName&gt;&lt;ns2:CitizenShipCountryName&gt;Spain&lt;/ns2:CitizenShipCountryName&gt;&lt;ns2:YearOfBirth&gt;1960&lt;/ns2:YearOfBirth&gt;&lt;ns2:typeDesc&gt;INDIVIDUAL&lt;/ns2:typeDesc&gt;&lt;ns2:ExcludeInd&gt;Y&lt;/ns2:ExcludeInd&gt;&lt;/ns2:TListDtls&gt;&lt;ns2:TListDtls&gt;&lt;ns2:NameInEng&gt;Carlos F. Lucero&lt;/ns2:NameInEng&gt;&lt;ns2:DOB&gt;1940-11-23&lt;/ns2:DOB&gt;&lt;ns2:Country&gt;United States&lt;/ns2:Country&gt;&lt;ns2:EntityWatchListKey&gt;29707763&lt;/ns2:EntityWatchListKey&gt;&lt;ns2:Score&gt;92&lt;/ns2:Score&gt;&lt;ns2:EntityWatchListNumber&gt;637324&lt;/ns2:EntityWatchListNumber&gt;&lt;ns2:ListSource&gt;Dow Jones&lt;/ns2:ListSource&gt;&lt;ns2:WatchListName&gt;Dow Jones&lt;/ns2:WatchListName&gt;&lt;ns2:PlaceOfBirth&gt;Antonito,United States&lt;/ns2:PlaceOfBirth&gt;&lt;ns2:CitizenShipCountryName&gt;United States&lt;/ns2:CitizenShipCountryName&gt;&lt;ns2:YearOfBirth&gt;1940&lt;/ns2:YearOfBirth&gt;&lt;ns2:typeDesc&gt;INDIVIDUAL&lt;/ns2:typeDesc&gt;&lt;ns2:ExcludeInd&gt;N&lt;/ns2:ExcludeInd&gt;&lt;/ns2:TListDtls&gt;&lt;ns2:TListDtls&gt;&lt;ns2:NameInEng&gt;Carlos Lucero&lt;/ns2:NameInEng&gt;&lt;ns2:Country&gt;Spain&lt;/ns2:Country&gt;&lt;ns2:EntityWatchListKey&gt;38776158&lt;/ns2:EntityWatchListKey&gt;&lt;ns2:Score&gt;92&lt;/ns2:Score&gt;&lt;ns2:EntityWatchListNumber&gt;12873746&lt;/ns2:EntityWatchListNumber&gt;&lt;ns2:ListSource&gt;Dow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1989&lt;/ns2:YearOfBirth&gt;&lt;ns2:typeDesc&gt;INDIVIDUAL&lt;/ns2:typeDesc&gt;&lt;ns2:ExcludeInd&gt;Y&lt;/ns2:ExcludeInd&gt;&lt;/ns2:TListDtls&gt;&lt;ns2:TListDtls&gt;&lt;ns2:NameInEng&gt;Carlos Lucero&lt;/ns2:NameInEng&gt;&lt;ns2:Country&gt;Spain&lt;/ns2:Country&gt;&lt;ns2:EntityWatchListKey&gt;38776159&lt;/ns2:EntityWatchListKey&gt;&lt;ns2:Score&gt;92&lt;/ns2:Score&gt;&lt;ns2:EntityWatchListNumber&gt;12873746&lt;/ns2:EntityWatchListNumber&gt;&lt;ns2:ListSource&gt;Dow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Carlos Lucero Roman&lt;/ns2:NameInEng&gt;&lt;ns2:Country&gt;Spain&lt;/ns2:Country&gt;&lt;ns2:EntityWatchListKey&gt;38776162&lt;/ns2:EntityWatchListKey&gt;&lt;ns2:Score&gt;91&lt;/ns2:Score&gt;&lt;ns2:EntityWatchListNumber&gt;12873746&lt;/ns2:EntityWatchListNumber&gt;&lt;ns2:ListSource&gt;Dow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1989&lt;/ns2:YearOfBirth&gt;&lt;ns2:typeDesc&gt;INDIVIDUAL&lt;/ns2:typeDesc&gt;&lt;ns2:ExcludeInd&gt;Y&lt;/ns2:ExcludeInd&gt;&lt;/ns2:TListDtls&gt;&lt;ns2:TListDtls&gt;&lt;ns2:NameInEng&gt;Carlos Lucero Roman&lt;/ns2:NameInEng&gt;&lt;ns2:Country&gt;Spain&lt;/ns2:Country&gt;&lt;ns2:EntityWatchListKey&gt;38776163&lt;/ns2:EntityWatchListKey&gt;&lt;ns2:Score&gt;91&lt;/ns2:Score&gt;&lt;ns2:EntityWatchListNumber&gt;12873746&lt;/ns2:EntityWatchListNumber&gt;&lt;ns2:ListSource&gt;Dow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Carlos Lucero Román&lt;/ns2:NameInEng&gt;&lt;ns2:Country&gt;Spain&lt;/ns2:Country&gt;&lt;ns2:EntityWatchListKey&gt;38776156&lt;/ns2:EntityWatchListKey&gt;&lt;ns2:Score&gt;90&lt;/ns2:Score&gt;&lt;ns2:EntityWatchListNumber&gt;12873746&lt;/ns2:EntityWatchListNumber&gt;&lt;ns2:ListSource&gt;Dow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1989&lt;/ns2:YearOfBirth&gt;&lt;ns2:typeDesc&gt;INDIVIDUAL&lt;/ns2:typeDesc&gt;&lt;ns2:ExcludeInd&gt;N&lt;/ns2:ExcludeInd&gt;&lt;/ns2:TListDtls&gt;&lt;ns2:TListDtls&gt;&lt;ns2:NameInEng&gt;Carlos Lucero Román&lt;/ns2:NameInEng&gt;&lt;ns2:Country&gt;Spain&lt;/ns2:Country&gt;&lt;ns2:EntityWatchListKey&gt;38776157&lt;/ns2:EntityWatchListKey&gt;&lt;ns2:Score&gt;90&lt;/ns2:Score&gt;&lt;ns2:EntityWatchListNumber&gt;12873746&lt;/ns2:EntityWatchListNumber&gt;&lt;ns2:ListSource&gt;Dow Jones&lt;/ns2:ListSource&gt;&lt;ns2:WatchListName&gt;Dow Jones&lt;/ns2:WatchListName&gt;&lt;ns2:CitizenShipCountryName&gt;Spain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</si>
  <si>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&lt;name:RequestId&gt;3003&lt;/name:RequestId&gt;
      &lt;/name:RequestHeader&gt;
      &lt;name:Customer&gt;
        &lt;name:CustomerName&gt;Juan Carlos Rodas Lucero&lt;/name:CustomerName&gt;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</si>
  <si>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Found&lt;/ns2:StatusDesc&gt;&lt;ns2:RequestId&gt;3003&lt;/ns2:RequestId&gt;&lt;/ns2:Header&gt;&lt;ns2:Body&gt;&lt;ns2:TListInfo&gt;&lt;ns2:NumOfRecs&gt;8&lt;/ns2:NumOfRecs&gt;&lt;ns2:TListDtls&gt;&lt;ns2:NameInEng&gt;Juan Carlos Rodas Lucero&lt;/ns2:NameInEng&gt;&lt;ns2:DOB&gt;1964-02-04&lt;/ns2:DOB&gt;&lt;ns2:Country&gt;Guatemala&lt;/ns2:Country&gt;&lt;ns2:EntityWatchListKey&gt;40841857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-03&lt;/ns2:DOB&gt;&lt;ns2:Country&gt;Guatemala&lt;/ns2:Country&gt;&lt;ns2:EntityWatchListKey&gt;40841858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Juan Carlos Rodas Lucero&lt;/ns2:NameInEng&gt;&lt;ns2:DOB&gt;1964-02-04&lt;/ns2:DOB&gt;&lt;ns2:Country&gt;Guatemala&lt;/ns2:Country&gt;&lt;ns2:EntityWatchListKey&gt;40841851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Rodas Lucero&lt;/ns2:NameInEng&gt;&lt;ns2:DOB&gt;1964-02-03&lt;/ns2:DOB&gt;&lt;ns2:Country&gt;Guatemala&lt;/ns2:Country&gt;&lt;ns2:EntityWatchListKey&gt;40841852&lt;/ns2:EntityWatchListKey&gt;&lt;ns2:Score&gt;100&lt;/ns2:Score&gt;&lt;ns2:EntityWatchListNumber&gt;12143235&lt;/ns2:EntityWatchListNumber&gt;&lt;ns2:ListSource&gt;Dow Jones&lt;/ns2:ListSource&gt;&lt;ns2:WatchListName&gt;Dow Jones&lt;/ns2:WatchListName&gt;&lt;ns2:PlaceOfBirth&gt;Jutiapa,Guatemala&lt;/ns2:PlaceOfBirth&gt;&lt;ns2:CitizenShipCountryName&gt;Guatemala&lt;/ns2:CitizenShipCountryName&gt;&lt;ns2:YearOfBirth&gt;1964&lt;/ns2:YearOfBirth&gt;&lt;ns2:typeDesc&gt;INDIVIDUAL&lt;/ns2:typeDesc&gt;&lt;ns2:ExcludeInd&gt;N&lt;/ns2:ExcludeInd&gt;&lt;/ns2:TListDtls&gt;&lt;ns2:TListDtls&gt;&lt;ns2:NameInEng&gt;Juan Carlos León Rodas&lt;/ns2:NameInEng&gt;&lt;ns2:Country&gt;Bolivia&lt;/ns2:Country&gt;&lt;ns2:EntityWatchListKey&gt;34688843&lt;/ns2:EntityWatchListKey&gt;&lt;ns2:Score&gt;95&lt;/ns2:Score&gt;&lt;ns2:EntityWatchListNumber&gt;11188558&lt;/ns2:EntityWatchListNumber&gt;&lt;ns2:ListSource&gt;Dow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León Rodas&lt;/ns2:NameInEng&gt;&lt;ns2:Country&gt;Bolivia&lt;/ns2:Country&gt;&lt;ns2:EntityWatchListKey&gt;34688840&lt;/ns2:EntityWatchListKey&gt;&lt;ns2:Score&gt;95&lt;/ns2:Score&gt;&lt;ns2:EntityWatchListNumber&gt;11188558&lt;/ns2:EntityWatchListNumber&gt;&lt;ns2:ListSource&gt;Dow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N&lt;/ns2:ExcludeInd&gt;&lt;/ns2:TListDtls&gt;&lt;ns2:TListDtls&gt;&lt;ns2:NameInEng&gt;Juan Carlos Leon Rodas&lt;/ns2:NameInEng&gt;&lt;ns2:Country&gt;Bolivia&lt;/ns2:Country&gt;&lt;ns2:EntityWatchListKey&gt;34688844&lt;/ns2:EntityWatchListKey&gt;&lt;ns2:Score&gt;94&lt;/ns2:Score&gt;&lt;ns2:EntityWatchListNumber&gt;11188558&lt;/ns2:EntityWatchListNumber&gt;&lt;ns2:ListSource&gt;Dow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ns2:TListDtls&gt;&lt;ns2:NameInEng&gt;Juan Carlos Leon Rodas&lt;/ns2:NameInEng&gt;&lt;ns2:Country&gt;Bolivia&lt;/ns2:Country&gt;&lt;ns2:EntityWatchListKey&gt;34688845&lt;/ns2:EntityWatchListKey&gt;&lt;ns2:Score&gt;94&lt;/ns2:Score&gt;&lt;ns2:EntityWatchListNumber&gt;11188558&lt;/ns2:EntityWatchListNumber&gt;&lt;ns2:ListSource&gt;Dow Jones&lt;/ns2:ListSource&gt;&lt;ns2:WatchListName&gt;Dow Jones&lt;/ns2:WatchListName&gt;&lt;ns2:PlaceOfBirth&gt;Padilla,Bolivia&lt;/ns2:PlaceOfBirth&gt;&lt;ns2:CitizenShipCountryName&gt;Boliv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</si>
  <si>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&lt;name:RequestId&gt;3004&lt;/name:RequestId&gt;
      &lt;/name:RequestHeader&gt;
      &lt;name:Customer&gt;
        &lt;name:CustomerName&gt;Dalu Arun KUMAR&lt;/name:CustomerName&gt;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</si>
  <si>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Found&lt;/ns2:StatusDesc&gt;&lt;ns2:RequestId&gt;3004&lt;/ns2:RequestId&gt;&lt;/ns2:Header&gt;&lt;ns2:Body&gt;&lt;ns2:TListInfo&gt;&lt;ns2:NumOfRecs&gt;5&lt;/ns2:NumOfRecs&gt;&lt;ns2:TListDtls&gt;&lt;ns2:NameInEng&gt;D. Arun Kumar&lt;/ns2:NameInEng&gt;&lt;ns2:Country&gt;India&lt;/ns2:Country&gt;&lt;ns2:EntityWatchListKey&gt;38931671&lt;/ns2:EntityWatchListKey&gt;&lt;ns2:Score&gt;91&lt;/ns2:Score&gt;&lt;ns2:EntityWatchListNumber&gt;12940886&lt;/ns2:EntityWatchListNumber&gt;&lt;ns2:ListSource&gt;Dow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Arun Kumar Das&lt;/ns2:NameInEng&gt;&lt;ns2:Country&gt;India&lt;/ns2:Country&gt;&lt;ns2:EntityWatchListKey&gt;34999171&lt;/ns2:EntityWatchListKey&gt;&lt;ns2:Score&gt;91&lt;/ns2:Score&gt;&lt;ns2:EntityWatchListNumber&gt;11354390&lt;/ns2:EntityWatchListNumber&gt;&lt;ns2:ListSource&gt;Dow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Jones&lt;/ns2:WatchListName&gt;&lt;ns2:CitizenShipCountryName&gt;India&lt;/ns2:CitizenShipCountryName&gt;&lt;ns2:typeDesc&gt;INDIVIDUAL&lt;/ns2:typeDesc&gt;&lt;ns2:ExcludeInd&gt;N&lt;/ns2:ExcludeInd&gt;&lt;/ns2:TListDtls&gt;&lt;ns2:TListDtls&gt;&lt;ns2:NameInEng&gt;D. Arun Kumar&lt;/ns2:NameInEng&gt;&lt;ns2:Country&gt;India&lt;/ns2:Country&gt;&lt;ns2:EntityWatchListKey&gt;38931670&lt;/ns2:EntityWatchListKey&gt;&lt;ns2:Score&gt;91&lt;/ns2:Score&gt;&lt;ns2:EntityWatchListNumber&gt;12940886&lt;/ns2:EntityWatchListNumber&gt;&lt;ns2:ListSource&gt;Dow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Arun Kumar Das&lt;/ns2:NameInEng&gt;&lt;ns2:Country&gt;India&lt;/ns2:Country&gt;&lt;ns2:EntityWatchListKey&gt;34235000&lt;/ns2:EntityWatchListKey&gt;&lt;ns2:Score&gt;91&lt;/ns2:Score&gt;&lt;ns2:EntityWatchListNumber&gt;4817797&lt;/ns2:EntityWatchListNumber&gt;&lt;ns2:ListSource&gt;Dow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Jones&lt;/ns2:WatchListName&gt;&lt;ns2:CitizenShipCountryName&gt;India&lt;/ns2:CitizenShipCountryName&gt;&lt;ns2:typeDesc&gt;INDIVIDUAL&lt;/ns2:typeDesc&gt;&lt;ns2:ExcludeInd&gt;N&lt;/ns2:ExcludeInd&gt;&lt;/ns2:TListDtls&gt;&lt;ns2:TListDtls&gt;&lt;ns2:NameInEng&gt;Arun Kumar Das&lt;/ns2:NameInEng&gt;&lt;ns2:Country&gt;India&lt;/ns2:Country&gt;&lt;ns2:EntityWatchListKey&gt;37485770&lt;/ns2:EntityWatchListKey&gt;&lt;ns2:Score&gt;91&lt;/ns2:Score&gt;&lt;ns2:EntityWatchListNumber&gt;12427621&lt;/ns2:EntityWatchListNumber&gt;&lt;ns2:ListSource&gt;Dow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</si>
  <si>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&lt;name:RequestId&gt;3005&lt;/name:RequestId&gt;
      &lt;/name:RequestHeader&gt;
      &lt;name:Customer&gt;
        &lt;name:CustomerName&gt;RIVADENEIRA,Roberto&lt;/name:CustomerName&gt;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</si>
  <si>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Found&lt;/ns2:StatusDesc&gt;&lt;ns2:RequestId&gt;3005&lt;/ns2:RequestId&gt;&lt;/ns2:Header&gt;&lt;/ns2:NameScreeningResponse&gt;&lt;/SOAP-ENV:Body&gt;&lt;/SOAP-ENV:Envelope&gt;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</si>
  <si>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&lt;name:RequestId&gt;3006&lt;/name:RequestId&gt;
      &lt;/name:RequestHeader&gt;
      &lt;name:Customer&gt;
        &lt;name:CustomerName&gt; BEIJING HAIFUTONG CONSTRUCTION ENGINEERING CO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</si>
  <si>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Found&lt;/ns2:StatusDesc&gt;&lt;ns2:RequestId&gt;3006&lt;/ns2:RequestId&gt;&lt;/ns2:Header&gt;&lt;/ns2:NameScreeningResponse&gt;&lt;/SOAP-ENV:Body&gt;&lt;/SOAP-ENV:Envelope&gt;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</si>
  <si>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&lt;name:RequestId&gt;3007&lt;/name:RequestId&gt;
      &lt;/name:RequestHeader&gt;
      &lt;name:Customer&gt;
        &lt;name:CustomerName&gt;Gary KLOPFENSTEIN&lt;/name:CustomerName&gt;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</si>
  <si>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Found&lt;/ns2:StatusDesc&gt;&lt;ns2:RequestId&gt;3007&lt;/ns2:RequestId&gt;&lt;/ns2:Header&gt;&lt;/ns2:NameScreeningResponse&gt;&lt;/SOAP-ENV:Body&gt;&lt;/SOAP-ENV:Envelope&gt;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</si>
  <si>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&lt;name:RequestId&gt;3009&lt;/name:RequestId&gt;
      &lt;/name:RequestHeader&gt;
      &lt;name:Customer&gt;
        &lt;name:CustomerName&gt;Volodymyr Olexiyovych Ilinykh&lt;/name:CustomerName&gt;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</si>
  <si>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Found&lt;/ns2:StatusDesc&gt;&lt;ns2:RequestId&gt;3009&lt;/ns2:RequestId&gt;&lt;/ns2:Header&gt;&lt;ns2:Body&gt;&lt;ns2:TListInfo&gt;&lt;ns2:NumOfRecs&gt;33&lt;/ns2:NumOfRecs&gt;&lt;ns2:TListDtls&gt;&lt;ns2:NameInEng&gt;Volodymyr Olexiyovych Ilinykh&lt;/ns2:NameInEng&gt;&lt;ns2:DOB&gt;1975-05-20&lt;/ns2:DOB&gt;&lt;ns2:Country&gt;Russia&lt;/ns2:Country&gt;&lt;ns2:EntityWatchListKey&gt;40841860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inykh&lt;/ns2:NameInEng&gt;&lt;ns2:DOB&gt;1975-05-20&lt;/ns2:DOB&gt;&lt;ns2:Country&gt;Russia&lt;/ns2:Country&gt;&lt;ns2:EntityWatchListKey&gt;40841873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yinykh&lt;/ns2:NameInEng&gt;&lt;ns2:DOB&gt;1975-05-20&lt;/ns2:DOB&gt;&lt;ns2:Country&gt;Russia&lt;/ns2:Country&gt;&lt;ns2:EntityWatchListKey&gt;40841874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yinykh&lt;/ns2:NameInEng&gt;&lt;ns2:DOB&gt;1975-05-20&lt;/ns2:DOB&gt;&lt;ns2:Country&gt;Russia&lt;/ns2:Country&gt;&lt;ns2:EntityWatchListKey&gt;40841861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inykh&lt;/ns2:NameInEng&gt;&lt;ns2:DOB&gt;1975-05-20&lt;/ns2:DOB&gt;&lt;ns2:Country&gt;Russia&lt;/ns2:Country&gt;&lt;ns2:EntityWatchListKey&gt;40841871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yinykh&lt;/ns2:NameInEng&gt;&lt;ns2:DOB&gt;1975-05-20&lt;/ns2:DOB&gt;&lt;ns2:Country&gt;Russia&lt;/ns2:Country&gt;&lt;ns2:EntityWatchListKey&gt;40841872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Kim&lt;/ns2:NameInEng&gt;&lt;ns2:DOB&gt;1972-08-02&lt;/ns2:DOB&gt;&lt;ns2:Country&gt;Russia&lt;/ns2:Country&gt;&lt;ns2:EntityWatchListKey&gt;34565494&lt;/ns2:EntityWatchListKey&gt;&lt;ns2:Score&gt;94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Olexiyovych Hrynyuk&lt;/ns2:NameInEng&gt;&lt;ns2:DOB&gt;1974-08-20&lt;/ns2:DOB&gt;&lt;ns2:Country&gt;Ukraine&lt;/ns2:Country&gt;&lt;ns2:EntityWatchListKey&gt;37772647&lt;/ns2:EntityWatchListKey&gt;&lt;ns2:Score&gt;94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Oleksiiovych Ilyinykh&lt;/ns2:NameInEng&gt;&lt;ns2:DOB&gt;1975-05-20&lt;/ns2:DOB&gt;&lt;ns2:Country&gt;Russia&lt;/ns2:Country&gt;&lt;ns2:EntityWatchListKey&gt;40841870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Hryniuk&lt;/ns2:NameInEng&gt;&lt;ns2:DOB&gt;1974-08-20&lt;/ns2:DOB&gt;&lt;ns2:Country&gt;Ukraine&lt;/ns2:Country&gt;&lt;ns2:EntityWatchListKey&gt;37772645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Olexiyovych Boyko&lt;/ns2:NameInEng&gt;&lt;ns2:Country&gt;Ukraine&lt;/ns2:Country&gt;&lt;ns2:EntityWatchListKey&gt;37408298&lt;/ns2:EntityWatchListKey&gt;&lt;ns2:Score&gt;93&lt;/ns2:Score&gt;&lt;ns2:EntityWatchListNumber&gt;12386611&lt;/ns2:EntityWatchListNumber&gt;&lt;ns2:ListSource&gt;Dow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Y&lt;/ns2:ExcludeInd&gt;&lt;/ns2:TListDtls&gt;&lt;ns2:TListDtls&gt;&lt;ns2:NameInEng&gt;Volodymyr Olexiyovych Grynyuk&lt;/ns2:NameInEng&gt;&lt;ns2:DOB&gt;1974-08-20&lt;/ns2:DOB&gt;&lt;ns2:Country&gt;Ukraine&lt;/ns2:Country&gt;&lt;ns2:EntityWatchListKey&gt;37772655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Olexiyovych Gryniuk&lt;/ns2:NameInEng&gt;&lt;ns2:DOB&gt;1974-08-20&lt;/ns2:DOB&gt;&lt;ns2:Country&gt;Ukraine&lt;/ns2:Country&gt;&lt;ns2:EntityWatchListKey&gt;37772653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Olexiyovych Leschenko&lt;/ns2:NameInEng&gt;&lt;ns2:DOB&gt;1950-01-26&lt;/ns2:DOB&gt;&lt;ns2:Country&gt;Ukraine&lt;/ns2:Country&gt;&lt;ns2:EntityWatchListKey&gt;29815883&lt;/ns2:EntityWatchListKey&gt;&lt;ns2:Score&gt;92&lt;/ns2:Score&gt;&lt;ns2:EntityWatchListNumber&gt;697626&lt;/ns2:EntityWatchListNumber&gt;&lt;ns2:ListSource&gt;Dow Jones&lt;/ns2:ListSource&gt;&lt;ns2:WatchListName&gt;Dow Jones&lt;/ns2:WatchListName&gt;&lt;ns2:PlaceOfBirth&gt;Horobiyivka, Sribne, Chernihiv Region,Ukraine&lt;/ns2:PlaceOfBirth&gt;&lt;ns2:CitizenShipCountryName&gt;Ukraine&lt;/ns2:CitizenShipCountryName&gt;&lt;ns2:YearOfBirth&gt;1950&lt;/ns2:YearOfBirth&gt;&lt;ns2:typeDesc&gt;INDIVIDUAL&lt;/ns2:typeDesc&gt;&lt;ns2:ExcludeInd&gt;Y&lt;/ns2:ExcludeInd&gt;&lt;/ns2:TListDtls&gt;&lt;ns2:TListDtls&gt;&lt;ns2:NameInEng&gt;Volodymyr Olexiyovych Mykhtiuk&lt;/ns2:NameInEng&gt;&lt;ns2:DOB&gt;1938-02-12&lt;/ns2:DOB&gt;&lt;ns2:Country&gt;Ukraine&lt;/ns2:Country&gt;&lt;ns2:EntityWatchListKey&gt;29362175&lt;/ns2:EntityWatchListKey&gt;&lt;ns2:Score&gt;91&lt;/ns2:Score&gt;&lt;ns2:EntityWatchListNumber&gt;332983&lt;/ns2:EntityWatchListNumber&gt;&lt;ns2:ListSource&gt;Dow Jones&lt;/ns2:ListSource&gt;&lt;ns2:WatchListName&gt;Dow Jones&lt;/ns2:WatchListName&gt;&lt;ns2:CitizenShipCountryName&gt;Ukraine&lt;/ns2:CitizenShipCountryName&gt;&lt;ns2:YearOfBirth&gt;1938&lt;/ns2:YearOfBirth&gt;&lt;ns2:typeDesc&gt;INDIVIDUAL&lt;/ns2:typeDesc&gt;&lt;ns2:ExcludeInd&gt;Y&lt;/ns2:ExcludeInd&gt;&lt;/ns2:TListDtls&gt;&lt;ns2:TListDtls&gt;&lt;ns2:NameInEng&gt;Volodymyr Olexiiovych Kim&lt;/ns2:NameInEng&gt;&lt;ns2:DOB&gt;1972-08-02&lt;/ns2:DOB&gt;&lt;ns2:Country&gt;Russia&lt;/ns2:Country&gt;&lt;ns2:EntityWatchListKey&gt;34565495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Olexiyovych Lyaschenko&lt;/ns2:NameInEng&gt;&lt;ns2:Country&gt;Ukraine&lt;/ns2:Country&gt;&lt;ns2:EntityWatchListKey&gt;30472552&lt;/ns2:EntityWatchListKey&gt;&lt;ns2:Score&gt;91&lt;/ns2:Score&gt;&lt;ns2:EntityWatchListNumber&gt;1076467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Volodymyr Olexiyovych Devyan&lt;/ns2:NameInEng&gt;&lt;ns2:DOB&gt;1962-02-18&lt;/ns2:DOB&gt;&lt;ns2:Country&gt;Ukraine&lt;/ns2:Country&gt;&lt;ns2:EntityWatchListKey&gt;34545594&lt;/ns2:EntityWatchListKey&gt;&lt;ns2:Score&gt;91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Y&lt;/ns2:ExcludeInd&gt;&lt;/ns2:TListDtls&gt;&lt;ns2:TListDtls&gt;&lt;ns2:NameInEng&gt;Volodymyr Olexiyovych Sirko&lt;/ns2:NameInEng&gt;&lt;ns2:Country&gt;Ukraine&lt;/ns2:Country&gt;&lt;ns2:EntityWatchListKey&gt;38381562&lt;/ns2:EntityWatchListKey&gt;&lt;ns2:Score&gt;91&lt;/ns2:Score&gt;&lt;ns2:EntityWatchListNumber&gt;12680909&lt;/ns2:EntityWatchListNumber&gt;&lt;ns2:ListSource&gt;Dow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ianskii&lt;/ns2:NameInEng&gt;&lt;ns2:Country&gt;Ukraine&lt;/ns2:Country&gt;&lt;ns2:EntityWatchListKey&gt;33512078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yanskii&lt;/ns2:NameInEng&gt;&lt;ns2:Country&gt;Ukraine&lt;/ns2:Country&gt;&lt;ns2:EntityWatchListKey&gt;33512082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ianskyy&lt;/ns2:NameInEng&gt;&lt;ns2:Country&gt;Ukraine&lt;/ns2:Country&gt;&lt;ns2:EntityWatchListKey&gt;33512097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ianskiy&lt;/ns2:NameInEng&gt;&lt;ns2:Country&gt;Ukraine&lt;/ns2:Country&gt;&lt;ns2:EntityWatchListKey&gt;33512098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Vlasenko&lt;/ns2:NameInEng&gt;&lt;ns2:Country&gt;Ukraine&lt;/ns2:Country&gt;&lt;ns2:EntityWatchListKey&gt;30503682&lt;/ns2:EntityWatchListKey&gt;&lt;ns2:Score&gt;91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Y&lt;/ns2:ExcludeInd&gt;&lt;/ns2:TListDtls&gt;&lt;ns2:TListDtls&gt;&lt;ns2:NameInEng&gt;Volodymyr Olexiyovych Halushko&lt;/ns2:NameInEng&gt;&lt;ns2:DOB&gt;1967-09-16&lt;/ns2:DOB&gt;&lt;ns2:Country&gt;Ukraine&lt;/ns2:Country&gt;&lt;ns2:EntityWatchListKey&gt;31065839&lt;/ns2:EntityWatchListKey&gt;&lt;ns2:Score&gt;90&lt;/ns2:Score&gt;&lt;ns2:EntityWatchListNumber&gt;1374403&lt;/ns2:EntityWatchListNumber&gt;&lt;ns2:ListSource&gt;Dow Jones&lt;/ns2:ListSource&gt;&lt;ns2:WatchListName&gt;Dow Jones&lt;/ns2:WatchListName&gt;&lt;ns2:PlaceOfBirth&gt;Sirenky,Ukraine&lt;/ns2:PlaceOfBirth&gt;&lt;ns2:CitizenShipCountryName&gt;Ukraine&lt;/ns2:CitizenShipCountryName&gt;&lt;ns2:YearOfBirth&gt;1967&lt;/ns2:YearOfBirth&gt;&lt;ns2:typeDesc&gt;INDIVIDUAL&lt;/ns2:typeDesc&gt;&lt;ns2:ExcludeInd&gt;Y&lt;/ns2:ExcludeInd&gt;&lt;/ns2:TListDtls&gt;&lt;ns2:TListDtls&gt;&lt;ns2:NameInEng&gt;Volodymyr Olexiyovych Maxymov&lt;/ns2:NameInEng&gt;&lt;ns2:Country&gt;Ukraine&lt;/ns2:Country&gt;&lt;ns2:EntityWatchListKey&gt;29298831&lt;/ns2:EntityWatchListKey&gt;&lt;ns2:Score&gt;90&lt;/ns2:Score&gt;&lt;ns2:EntityWatchListNumber&gt;298645&lt;/ns2:EntityWatchListNumber&gt;&lt;ns2:ListSource&gt;Dow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Volodymyr Olexiyovych Levchuk&lt;/ns2:NameInEng&gt;&lt;ns2:DOB&gt;1981-05-13&lt;/ns2:DOB&gt;&lt;ns2:Country&gt;Ukraine&lt;/ns2:Country&gt;&lt;ns2:EntityWatchListKey&gt;37026065&lt;/ns2:EntityWatchListKey&gt;&lt;ns2:Score&gt;90&lt;/ns2:Score&gt;&lt;ns2:EntityWatchListNumber&gt;12219304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Volodymyr Olexiyovych Kobzyev&lt;/ns2:NameInEng&gt;&lt;ns2:Country&gt;Ukraine&lt;/ns2:Country&gt;&lt;ns2:EntityWatchListKey&gt;30683892&lt;/ns2:EntityWatchListKey&gt;&lt;ns2:Score&gt;90&lt;/ns2:Score&gt;&lt;ns2:EntityWatchListNumber&gt;1204265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ianskyi&lt;/ns2:NameInEng&gt;&lt;ns2:Country&gt;Ukraine&lt;/ns2:Country&gt;&lt;ns2:EntityWatchListKey&gt;33512096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yanskyy&lt;/ns2:NameInEng&gt;&lt;ns2:Country&gt;Ukraine&lt;/ns2:Country&gt;&lt;ns2:EntityWatchListKey&gt;33512105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Huschenko&lt;/ns2:NameInEng&gt;&lt;ns2:DOB&gt;1954-02-09&lt;/ns2:DOB&gt;&lt;ns2:Country&gt;Ukraine&lt;/ns2:Country&gt;&lt;ns2:EntityWatchListKey&gt;29821068&lt;/ns2:EntityWatchListKey&gt;&lt;ns2:Score&gt;90&lt;/ns2:Score&gt;&lt;ns2:EntityWatchListNumber&gt;701210&lt;/ns2:EntityWatchListNumber&gt;&lt;ns2:ListSource&gt;Dow Jones&lt;/ns2:ListSource&gt;&lt;ns2:WatchListName&gt;Dow Jones&lt;/ns2:WatchListName&gt;&lt;ns2:CitizenShipCountryName&gt;Ukraine&lt;/ns2:CitizenShipCountryName&gt;&lt;ns2:YearOfBirth&gt;1954&lt;/ns2:YearOfBirth&gt;&lt;ns2:typeDesc&gt;INDIVIDUAL&lt;/ns2:typeDesc&gt;&lt;ns2:ExcludeInd&gt;Y&lt;/ns2:ExcludeInd&gt;&lt;/ns2:TListDtls&gt;&lt;ns2:TListDtls&gt;&lt;ns2:NameInEng&gt;Volodymyr Mykhailovych Oliinyk&lt;/ns2:NameInEng&gt;&lt;ns2:Country&gt;Ukraine&lt;/ns2:Country&gt;&lt;ns2:EntityWatchListKey&gt;35022612&lt;/ns2:EntityWatchListKey&gt;&lt;ns2:Score&gt;90&lt;/ns2:Score&gt;&lt;ns2:EntityWatchListNumber&gt;11364307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</si>
  <si>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&lt;name:RequestId&gt;3010&lt;/name:RequestId&gt;
      &lt;/name:RequestHeader&gt;
      &lt;name:Customer&gt;
        &lt;name:CustomerName&gt;Volodymyr Olexiyovych Ilyinykh&lt;/name:CustomerName&gt;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</si>
  <si>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Found&lt;/ns2:StatusDesc&gt;&lt;ns2:RequestId&gt;3010&lt;/ns2:RequestId&gt;&lt;/ns2:Header&gt;&lt;ns2:Body&gt;&lt;ns2:TListInfo&gt;&lt;ns2:NumOfRecs&gt;26&lt;/ns2:NumOfRecs&gt;&lt;ns2:TListDtls&gt;&lt;ns2:NameInEng&gt;Volodymyr Olexiyovych Ilyinykh&lt;/ns2:NameInEng&gt;&lt;ns2:DOB&gt;1975-05-20&lt;/ns2:DOB&gt;&lt;ns2:Country&gt;Russia&lt;/ns2:Country&gt;&lt;ns2:EntityWatchListKey&gt;40841861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yinykh&lt;/ns2:NameInEng&gt;&lt;ns2:DOB&gt;1975-05-20&lt;/ns2:DOB&gt;&lt;ns2:Country&gt;Russia&lt;/ns2:Country&gt;&lt;ns2:EntityWatchListKey&gt;40841872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inykh&lt;/ns2:NameInEng&gt;&lt;ns2:DOB&gt;1975-05-20&lt;/ns2:DOB&gt;&lt;ns2:Country&gt;Russia&lt;/ns2:Country&gt;&lt;ns2:EntityWatchListKey&gt;40841873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yinykh&lt;/ns2:NameInEng&gt;&lt;ns2:DOB&gt;1975-05-20&lt;/ns2:DOB&gt;&lt;ns2:Country&gt;Russia&lt;/ns2:Country&gt;&lt;ns2:EntityWatchListKey&gt;40841874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inykh&lt;/ns2:NameInEng&gt;&lt;ns2:DOB&gt;1975-05-20&lt;/ns2:DOB&gt;&lt;ns2:Country&gt;Russia&lt;/ns2:Country&gt;&lt;ns2:EntityWatchListKey&gt;40841860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yinykh&lt;/ns2:NameInEng&gt;&lt;ns2:DOB&gt;1975-05-20&lt;/ns2:DOB&gt;&lt;ns2:Country&gt;Russia&lt;/ns2:Country&gt;&lt;ns2:EntityWatchListKey&gt;40841870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inykh&lt;/ns2:NameInEng&gt;&lt;ns2:DOB&gt;1975-05-20&lt;/ns2:DOB&gt;&lt;ns2:Country&gt;Russia&lt;/ns2:Country&gt;&lt;ns2:EntityWatchListKey&gt;40841871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Kim&lt;/ns2:NameInEng&gt;&lt;ns2:DOB&gt;1972-08-02&lt;/ns2:DOB&gt;&lt;ns2:Country&gt;Russia&lt;/ns2:Country&gt;&lt;ns2:EntityWatchListKey&gt;34565494&lt;/ns2:EntityWatchListKey&gt;&lt;ns2:Score&gt;93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Olexiyovych Hrynyuk&lt;/ns2:NameInEng&gt;&lt;ns2:DOB&gt;1974-08-20&lt;/ns2:DOB&gt;&lt;ns2:Country&gt;Ukraine&lt;/ns2:Country&gt;&lt;ns2:EntityWatchListKey&gt;37772647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93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Gryniuk&lt;/ns2:NameInEng&gt;&lt;ns2:DOB&gt;1974-08-20&lt;/ns2:DOB&gt;&lt;ns2:Country&gt;Ukraine&lt;/ns2:Country&gt;&lt;ns2:EntityWatchListKey&gt;37772653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Olexiyovych Hryniuk&lt;/ns2:NameInEng&gt;&lt;ns2:DOB&gt;1974-08-20&lt;/ns2:DOB&gt;&lt;ns2:Country&gt;Ukraine&lt;/ns2:Country&gt;&lt;ns2:EntityWatchListKey&gt;37772645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Kim&lt;/ns2:NameInEng&gt;&lt;ns2:DOB&gt;1972-08-02&lt;/ns2:DOB&gt;&lt;ns2:Country&gt;Russia&lt;/ns2:Country&gt;&lt;ns2:EntityWatchListKey&gt;34565495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Olexiyovych Lyaschenko&lt;/ns2:NameInEng&gt;&lt;ns2:Country&gt;Ukraine&lt;/ns2:Country&gt;&lt;ns2:EntityWatchListKey&gt;30472552&lt;/ns2:EntityWatchListKey&gt;&lt;ns2:Score&gt;91&lt;/ns2:Score&gt;&lt;ns2:EntityWatchListNumber&gt;1076467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Volodymyr Olexiyovych Devyan&lt;/ns2:NameInEng&gt;&lt;ns2:DOB&gt;1962-02-18&lt;/ns2:DOB&gt;&lt;ns2:Country&gt;Ukraine&lt;/ns2:Country&gt;&lt;ns2:EntityWatchListKey&gt;34545594&lt;/ns2:EntityWatchListKey&gt;&lt;ns2:Score&gt;91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Y&lt;/ns2:ExcludeInd&gt;&lt;/ns2:TListDtls&gt;&lt;ns2:TListDtls&gt;&lt;ns2:NameInEng&gt;Volodymyr Olexiyovych Sirko&lt;/ns2:NameInEng&gt;&lt;ns2:Country&gt;Ukraine&lt;/ns2:Country&gt;&lt;ns2:EntityWatchListKey&gt;38381562&lt;/ns2:EntityWatchListKey&gt;&lt;ns2:Score&gt;91&lt;/ns2:Score&gt;&lt;ns2:EntityWatchListNumber&gt;12680909&lt;/ns2:EntityWatchListNumber&gt;&lt;ns2:ListSource&gt;Dow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Grynyuk&lt;/ns2:NameInEng&gt;&lt;ns2:DOB&gt;1974-08-20&lt;/ns2:DOB&gt;&lt;ns2:Country&gt;Ukraine&lt;/ns2:Country&gt;&lt;ns2:EntityWatchListKey&gt;37772655&lt;/ns2:EntityWatchListKey&gt;&lt;ns2:Score&gt;91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Olexiyovych Orlyanskii&lt;/ns2:NameInEng&gt;&lt;ns2:Country&gt;Ukraine&lt;/ns2:Country&gt;&lt;ns2:EntityWatchListKey&gt;33512082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yanskyi&lt;/ns2:NameInEng&gt;&lt;ns2:Country&gt;Ukraine&lt;/ns2:Country&gt;&lt;ns2:EntityWatchListKey&gt;33512104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yanskyy&lt;/ns2:NameInEng&gt;&lt;ns2:Country&gt;Ukraine&lt;/ns2:Country&gt;&lt;ns2:EntityWatchListKey&gt;33512105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Boyko&lt;/ns2:NameInEng&gt;&lt;ns2:Country&gt;Ukraine&lt;/ns2:Country&gt;&lt;ns2:EntityWatchListKey&gt;37408298&lt;/ns2:EntityWatchListKey&gt;&lt;ns2:Score&gt;91&lt;/ns2:Score&gt;&lt;ns2:EntityWatchListNumber&gt;12386611&lt;/ns2:EntityWatchListNumber&gt;&lt;ns2:ListSource&gt;Dow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Y&lt;/ns2:ExcludeInd&gt;&lt;/ns2:TListDtls&gt;&lt;ns2:TListDtls&gt;&lt;ns2:NameInEng&gt;Volodymyr Olexiyovych Leschenko&lt;/ns2:NameInEng&gt;&lt;ns2:DOB&gt;1950-01-26&lt;/ns2:DOB&gt;&lt;ns2:Country&gt;Ukraine&lt;/ns2:Country&gt;&lt;ns2:EntityWatchListKey&gt;29815883&lt;/ns2:EntityWatchListKey&gt;&lt;ns2:Score&gt;91&lt;/ns2:Score&gt;&lt;ns2:EntityWatchListNumber&gt;697626&lt;/ns2:EntityWatchListNumber&gt;&lt;ns2:ListSource&gt;Dow Jones&lt;/ns2:ListSource&gt;&lt;ns2:WatchListName&gt;Dow Jones&lt;/ns2:WatchListName&gt;&lt;ns2:PlaceOfBirth&gt;Horobiyivka, Sribne, Chernihiv Region,Ukraine&lt;/ns2:PlaceOfBirth&gt;&lt;ns2:CitizenShipCountryName&gt;Ukraine&lt;/ns2:CitizenShipCountryName&gt;&lt;ns2:YearOfBirth&gt;1950&lt;/ns2:YearOfBirth&gt;&lt;ns2:typeDesc&gt;INDIVIDUAL&lt;/ns2:typeDesc&gt;&lt;ns2:ExcludeInd&gt;Y&lt;/ns2:ExcludeInd&gt;&lt;/ns2:TListDtls&gt;&lt;ns2:TListDtls&gt;&lt;ns2:NameInEng&gt;Volodymyr Olexiyovych Mykhtiuk&lt;/ns2:NameInEng&gt;&lt;ns2:DOB&gt;1938-02-12&lt;/ns2:DOB&gt;&lt;ns2:Country&gt;Ukraine&lt;/ns2:Country&gt;&lt;ns2:EntityWatchListKey&gt;29362175&lt;/ns2:EntityWatchListKey&gt;&lt;ns2:Score&gt;90&lt;/ns2:Score&gt;&lt;ns2:EntityWatchListNumber&gt;332983&lt;/ns2:EntityWatchListNumber&gt;&lt;ns2:ListSource&gt;Dow Jones&lt;/ns2:ListSource&gt;&lt;ns2:WatchListName&gt;Dow Jones&lt;/ns2:WatchListName&gt;&lt;ns2:CitizenShipCountryName&gt;Ukraine&lt;/ns2:CitizenShipCountryName&gt;&lt;ns2:YearOfBirth&gt;1938&lt;/ns2:YearOfBirth&gt;&lt;ns2:typeDesc&gt;INDIVIDUAL&lt;/ns2:typeDesc&gt;&lt;ns2:ExcludeInd&gt;Y&lt;/ns2:ExcludeInd&gt;&lt;/ns2:TListDtls&gt;&lt;ns2:TListDtls&gt;&lt;ns2:NameInEng&gt;Volodymyr Olexiyovych Orlianskyi&lt;/ns2:NameInEng&gt;&lt;ns2:Country&gt;Ukraine&lt;/ns2:Country&gt;&lt;ns2:EntityWatchListKey&gt;33512096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Orlyanskiy&lt;/ns2:NameInEng&gt;&lt;ns2:Country&gt;Ukraine&lt;/ns2:Country&gt;&lt;ns2:EntityWatchListKey&gt;33512106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Vlasenko&lt;/ns2:NameInEng&gt;&lt;ns2:Country&gt;Ukraine&lt;/ns2:Country&gt;&lt;ns2:EntityWatchListKey&gt;30503682&lt;/ns2:EntityWatchListKey&gt;&lt;ns2:Score&gt;90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</si>
  <si>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&lt;name:RequestId&gt;3011&lt;/name:RequestId&gt;
      &lt;/name:RequestHeader&gt;
      &lt;name:Customer&gt;
        &lt;name:CustomerName&gt;Vladimir Aleksejevitj Iljinych&lt;/name:CustomerName&gt;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</si>
  <si>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Found&lt;/ns2:StatusDesc&gt;&lt;ns2:RequestId&gt;3011&lt;/ns2:RequestId&gt;&lt;/ns2:Header&gt;&lt;ns2:Body&gt;&lt;ns2:TListInfo&gt;&lt;ns2:NumOfRecs&gt;2&lt;/ns2:NumOfRecs&gt;&lt;ns2:TListDtls&gt;&lt;ns2:NameInEng&gt;Vladimir Aleksejevitj Iljinych&lt;/ns2:NameInEng&gt;&lt;ns2:DOB&gt;1975-05-20&lt;/ns2:DOB&gt;&lt;ns2:Country&gt;Russia&lt;/ns2:Country&gt;&lt;ns2:EntityWatchListKey&gt;40841862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ladimir Alekseevich Ilinykh&lt;/ns2:NameInEng&gt;&lt;ns2:DOB&gt;1975-05-20&lt;/ns2:DOB&gt;&lt;ns2:Country&gt;Russia&lt;/ns2:Country&gt;&lt;ns2:EntityWatchListKey&gt;40840886&lt;/ns2:EntityWatchListKey&gt;&lt;ns2:Score&gt;90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</si>
  <si>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&lt;name:RequestId&gt;3012&lt;/name:RequestId&gt;
      &lt;/name:RequestHeader&gt;
      &lt;name:Customer&gt;
        &lt;name:CustomerName&gt;CARGIN,Robert 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</si>
  <si>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Found&lt;/ns2:StatusDesc&gt;&lt;ns2:RequestId&gt;3012&lt;/ns2:RequestId&gt;&lt;/ns2:Header&gt;&lt;ns2:Body&gt;&lt;ns2:TListInfo&gt;&lt;ns2:NumOfRecs&gt;9&lt;/ns2:NumOfRecs&gt;&lt;ns2:TListDtls&gt;&lt;ns2:NameInEng&gt;Robert O. Carr&lt;/ns2:NameInEng&gt;&lt;ns2:Country&gt;Not Known&lt;/ns2:Country&gt;&lt;ns2:EntityWatchListKey&gt;35587577&lt;/ns2:EntityWatchListKey&gt;&lt;ns2:Score&gt;92&lt;/ns2:Score&gt;&lt;ns2:EntityWatchListNumber&gt;11543077&lt;/ns2:EntityWatchListNumber&gt;&lt;ns2:ListSource&gt;Dow Jones&lt;/ns2:ListSource&gt;&lt;ns2:WatchListName&gt;Dow Jones&lt;/ns2:WatchListName&gt;&lt;ns2:CitizenShipCountryName&gt;Not Known&lt;/ns2:CitizenShipCountryName&gt;&lt;ns2:YearOfBirth&gt;1944&lt;/ns2:YearOfBirth&gt;&lt;ns2:typeDesc&gt;INDIVIDUAL&lt;/ns2:typeDesc&gt;&lt;ns2:ExcludeInd&gt;N&lt;/ns2:ExcludeInd&gt;&lt;/ns2:TListDtls&gt;&lt;ns2:TListDtls&gt;&lt;ns2:NameInEng&gt;Robert L. Carr&lt;/ns2:NameInEng&gt;&lt;ns2:Country&gt;United States&lt;/ns2:Country&gt;&lt;ns2:EntityWatchListKey&gt;32118652&lt;/ns2:EntityWatchListKey&gt;&lt;ns2:Score&gt;92&lt;/ns2:Score&gt;&lt;ns2:EntityWatchListNumber&gt;2157371&lt;/ns2:EntityWatchListNumber&gt;&lt;ns2:ListSource&gt;Dow Jones&lt;/ns2:ListSource&gt;&lt;ns2:WatchListName&gt;Dow Jones&lt;/ns2:WatchListName&gt;&lt;ns2:CitizenShipCountryName&gt;United States&lt;/ns2:CitizenShipCountryName&gt;&lt;ns2:YearOfBirth&gt;1955&lt;/ns2:YearOfBirth&gt;&lt;ns2:typeDesc&gt;INDIVIDUAL&lt;/ns2:typeDesc&gt;&lt;ns2:ExcludeInd&gt;N&lt;/ns2:ExcludeInd&gt;&lt;/ns2:TListDtls&gt;&lt;ns2:TListDtls&gt;&lt;ns2:NameInEng&gt;Robert O. Carr&lt;/ns2:NameInEng&gt;&lt;ns2:Country&gt;Not Known&lt;/ns2:Country&gt;&lt;ns2:EntityWatchListKey&gt;35587578&lt;/ns2:EntityWatchListKey&gt;&lt;ns2:Score&gt;92&lt;/ns2:Score&gt;&lt;ns2:EntityWatchListNumber&gt;11543077&lt;/ns2:EntityWatchListNumber&gt;&lt;ns2:ListSource&gt;Dow Jones&lt;/ns2:ListSource&gt;&lt;ns2:WatchListName&gt;Dow Jones&lt;/ns2:WatchListName&gt;&lt;ns2:CitizenShipCountryName&gt;Not Known&lt;/ns2:CitizenShipCountryName&gt;&lt;ns2:YearOfBirth&gt;1945&lt;/ns2:YearOfBirth&gt;&lt;ns2:typeDesc&gt;INDIVIDUAL&lt;/ns2:typeDesc&gt;&lt;ns2:ExcludeInd&gt;N&lt;/ns2:ExcludeInd&gt;&lt;/ns2:TListDtls&gt;&lt;ns2:TListDtls&gt;&lt;ns2:NameInEng&gt;Robert O. Carr&lt;/ns2:NameInEng&gt;&lt;ns2:Country&gt;Not Known&lt;/ns2:Country&gt;&lt;ns2:EntityWatchListKey&gt;35587579&lt;/ns2:EntityWatchListKey&gt;&lt;ns2:Score&gt;92&lt;/ns2:Score&gt;&lt;ns2:EntityWatchListNumber&gt;11543077&lt;/ns2:EntityWatchListNumber&gt;&lt;ns2:ListSource&gt;Dow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Known&lt;/ns2:CitizenShipCountryName&gt;&lt;ns2:YearOfBirth&gt;1946&lt;/ns2:YearOfBirth&gt;&lt;ns2:typeDesc&gt;INDIVIDUAL&lt;/ns2:typeDesc&gt;&lt;ns2:ExcludeInd&gt;N&lt;/ns2:ExcludeInd&gt;&lt;/ns2:TListDtls&gt;&lt;ns2:TListDtls&gt;&lt;ns2:NameInEng&gt;Robert L. Carr&lt;/ns2:NameInEng&gt;&lt;ns2:Country&gt;United States&lt;/ns2:Country&gt;&lt;ns2:EntityWatchListKey&gt;32118651&lt;/ns2:EntityWatchListKey&gt;&lt;ns2:Score&gt;92&lt;/ns2:Score&gt;&lt;ns2:EntityWatchListNumber&gt;2157371&lt;/ns2:EntityWatchListNumber&gt;&lt;ns2:ListSource&gt;Dow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States&lt;/ns2:CitizenShipCountryName&gt;&lt;ns2:YearOfBirth&gt;1954&lt;/ns2:YearOfBirth&gt;&lt;ns2:typeDesc&gt;INDIVIDUAL&lt;/ns2:typeDesc&gt;&lt;ns2:ExcludeInd&gt;N&lt;/ns2:ExcludeInd&gt;&lt;/ns2:TListDtls&gt;&lt;ns2:TListDtls&gt;&lt;ns2:NameInEng&gt;Robert Caring&lt;/ns2:NameInEng&gt;&lt;ns2:Country&gt;India&lt;/ns2:Country&gt;&lt;ns2:EntityWatchListKey&gt;30257052&lt;/ns2:EntityWatchListKey&gt;&lt;ns2:Score&gt;92&lt;/ns2:Score&gt;&lt;ns2:EntityWatchListNumber&gt;938628&lt;/ns2:EntityWatchListNumber&gt;&lt;ns2:ListSource&gt;Dow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Jones&lt;/ns2:WatchListName&gt;&lt;ns2:CitizenShipCountryName&gt;India&lt;/ns2:CitizenShipCountryName&gt;&lt;ns2:typeDesc&gt;INDIVIDUAL&lt;/ns2:typeDesc&gt;&lt;ns2:ExcludeInd&gt;N&lt;/ns2:ExcludeInd&gt;&lt;/ns2:TListDtls&gt;&lt;ns2:TListDtls&gt;&lt;ns2:NameInEng&gt;Caring Robert&lt;/ns2:NameInEng&gt;&lt;ns2:Country&gt;India&lt;/ns2:Country&gt;&lt;ns2:EntityWatchListKey&gt;30257053&lt;/ns2:EntityWatchListKey&gt;&lt;ns2:Score&gt;92&lt;/ns2:Score&gt;&lt;ns2:EntityWatchListNumber&gt;938628&lt;/ns2:EntityWatchListNumber&gt;&lt;ns2:ListSource&gt;Dow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Jones&lt;/ns2:WatchListName&gt;&lt;ns2:CitizenShipCountryName&gt;India&lt;/ns2:CitizenShipCountryName&gt;&lt;ns2:typeDesc&gt;INDIVIDUAL&lt;/ns2:typeDesc&gt;&lt;ns2:ExcludeInd&gt;Y&lt;/ns2:ExcludeInd&gt;&lt;/ns2:TListDtls&gt;&lt;ns2:TListDtls&gt;&lt;ns2:NameInEng&gt;Robert Carr&lt;/ns2:NameInEng&gt;&lt;ns2:Country&gt;United States&lt;/ns2:Country&gt;&lt;ns2:EntityWatchListKey&gt;36860575&lt;/ns2:EntityWatchListKey&gt;&lt;ns2:Score&gt;91&lt;/ns2:Score&gt;&lt;ns2:EntityWatchListNumber&gt;12145397&lt;/ns2:EntityWatchListNumber&gt;&lt;ns2:ListSource&gt;Dow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States&lt;/ns2:CitizenShipCountryName&gt;&lt;ns2:YearOfBirth&gt;1990&lt;/ns2:YearOfBirth&gt;&lt;ns2:typeDesc&gt;INDIVIDUAL&lt;/ns2:typeDesc&gt;&lt;ns2:ExcludeInd&gt;N&lt;/ns2:ExcludeInd&gt;&lt;/ns2:TListDtls&gt;&lt;ns2:TListDtls&gt;&lt;ns2:NameInEng&gt;Robert Carr&lt;/ns2:NameInEng&gt;&lt;ns2:Country&gt;United States&lt;/ns2:Country&gt;&lt;ns2:EntityWatchListKey&gt;36860576&lt;/ns2:EntityWatchListKey&gt;&lt;ns2:Score&gt;91&lt;/ns2:Score&gt;&lt;ns2:EntityWatchListNumber&gt;12145397&lt;/ns2:EntityWatchListNumber&gt;&lt;ns2:ListSource&gt;Dow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</si>
  <si>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&lt;name:RequestId&gt;3014&lt;/name:RequestId&gt;
      &lt;/name:RequestHeader&gt;
      &lt;name:Customer&gt;
        &lt;name:CustomerName&gt; PRENOM.NOM@BUNQ-EUROPE.COM&lt;/name:CustomerName&gt;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</si>
  <si>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Found&lt;/ns2:StatusDesc&gt;&lt;ns2:RequestId&gt;3014&lt;/ns2:RequestId&gt;&lt;/ns2:Header&gt;&lt;ns2:Body&gt;&lt;ns2:TListInfo&gt;&lt;ns2:NumOfRecs&gt;8&lt;/ns2:NumOfRecs&gt;&lt;ns2:TListDtls&gt;&lt;ns2:NameInEng&gt;prenom.nom@bunq europe.com&lt;/ns2:NameInEng&gt;&lt;ns2:EntityWatchListKey&gt;40212885&lt;/ns2:EntityWatchListKey&gt;&lt;ns2:Score&gt;100&lt;/ns2:Score&gt;&lt;ns2:EntityWatchListNumber&gt;13048686&lt;/ns2:EntityWatchListNumber&gt;&lt;ns2:ListSource&gt;Dow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rénom.nom@bunq-europe.com&lt;/ns2:NameInEng&gt;&lt;ns2:EntityWatchListKey&gt;40212884&lt;/ns2:EntityWatchListKey&gt;&lt;ns2:Score&gt;95&lt;/ns2:Score&gt;&lt;ns2:EntityWatchListNumber&gt;13048686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Jones&lt;/ns2:WatchListName&gt;&lt;ns2:typeDesc&gt;ENTITY&lt;/ns2:typeDesc&gt;&lt;ns2:ExcludeInd&gt;N&lt;/ns2:ExcludeInd&gt;&lt;/ns2:TListDtls&gt;&lt;ns2:TListDtls&gt;&lt;ns2:NameInEng&gt;prenom.nom@europa b.com&lt;/ns2:NameInEng&gt;&lt;ns2:EntityWatchListKey&gt;40311109&lt;/ns2:EntityWatchListKey&gt;&lt;ns2:Score&gt;94&lt;/ns2:Score&gt;&lt;ns2:EntityWatchListNumber&gt;13217775&lt;/ns2:EntityWatchListNumber&gt;&lt;ns2:ListSource&gt;Dow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Jones&lt;/ns2:WatchListName&gt;&lt;ns2:typeDesc&gt;ENTITY&lt;/ns2:typeDesc&gt;&lt;ns2:ExcludeInd&gt;Y&lt;/ns2:ExcludeInd&gt;&lt;/ns2:TListDtls&gt;&lt;ns2:TListDtls&gt;&lt;ns2:NameInEng&gt;prenom.nom@bunq epargne.com&lt;/ns2:NameInEng&gt;&lt;ns2:EntityWatchListKey&gt;40207491&lt;/ns2:EntityWatchListKey&gt;&lt;ns2:Score&gt;92&lt;/ns2:Score&gt;&lt;ns2:EntityWatchListNumber&gt;13035895&lt;/ns2:EntityWatchListNumber&gt;&lt;ns2:ListSource&gt;Dow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Jones&lt;/ns2:WatchListName&gt;&lt;ns2:typeDesc&gt;ENTITY&lt;/ns2:typeDesc&gt;&lt;ns2:ExcludeInd&gt;Y&lt;/ns2:ExcludeInd&gt;&lt;/ns2:TListDtls&gt;&lt;ns2:TListDtls&gt;&lt;ns2:NameInEng&gt;prenom.nom@bunq expert.com&lt;/ns2:NameInEng&gt;&lt;ns2:EntityWatchListKey&gt;40242649&lt;/ns2:EntityWatchListKey&gt;&lt;ns2:Score&gt;91&lt;/ns2:Score&gt;&lt;ns2:EntityWatchListNumber&gt;13149536&lt;/ns2:EntityWatchListNumber&gt;&lt;ns2:ListSource&gt;Dow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Jones&lt;/ns2:WatchListName&gt;&lt;ns2:typeDesc&gt;ENTITY&lt;/ns2:typeDesc&gt;&lt;ns2:ExcludeInd&gt;Y&lt;/ns2:ExcludeInd&gt;&lt;/ns2:TListDtls&gt;&lt;ns2:TListDtls&gt;&lt;ns2:NameInEng&gt;prenom.nom amf@europe.com&lt;/ns2:NameInEng&gt;&lt;ns2:EntityWatchListKey&gt;40963434&lt;/ns2:EntityWatchListKey&gt;&lt;ns2:Score&gt;91&lt;/ns2:Score&gt;&lt;ns2:EntityWatchListNumber&gt;13238192&lt;/ns2:EntityWatchListNumber&gt;&lt;ns2:ListSource&gt;Dow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Jones&lt;/ns2:WatchListName&gt;&lt;ns2:typeDesc&gt;ENTITY&lt;/ns2:typeDesc&gt;&lt;ns2:ExcludeInd&gt;Y&lt;/ns2:ExcludeInd&gt;&lt;/ns2:TListDtls&gt;&lt;ns2:TListDtls&gt;&lt;ns2:NameInEng&gt;prenom.nom@europa bk.com&lt;/ns2:NameInEng&gt;&lt;ns2:EntityWatchListKey&gt;40311107&lt;/ns2:EntityWatchListKey&gt;&lt;ns2:Score&gt;91&lt;/ns2:Score&gt;&lt;ns2:EntityWatchListNumber&gt;13217775&lt;/ns2:EntityWatchListNumber&gt;&lt;ns2:ListSource&gt;Dow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Jones&lt;/ns2:WatchListName&gt;&lt;ns2:typeDesc&gt;ENTITY&lt;/ns2:typeDesc&gt;&lt;ns2:ExcludeInd&gt;Y&lt;/ns2:ExcludeInd&gt;&lt;/ns2:TListDtls&gt;&lt;ns2:TListDtls&gt;&lt;ns2:NameInEng&gt;prenom.nom@openb europe.com&lt;/ns2:NameInEng&gt;&lt;ns2:EntityWatchListKey&gt;40195483&lt;/ns2:EntityWatchListKey&gt;&lt;ns2:Score&gt;90&lt;/ns2:Score&gt;&lt;ns2:EntityWatchListNumber&gt;13009368&lt;/ns2:EntityWatchListNumber&gt;&lt;ns2:ListSource&gt;Dow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</si>
  <si>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&lt;name:RequestId&gt;3016&lt;/name:RequestId&gt;
      &lt;/name:RequestHeader&gt;
      &lt;name:Customer&gt;
        &lt;name:CustomerName&gt;Alkesh JAISWAL&lt;/name:CustomerName&gt;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</si>
  <si>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Found&lt;/ns2:StatusDesc&gt;&lt;ns2:RequestId&gt;3016&lt;/ns2:RequestId&gt;&lt;/ns2:Header&gt;&lt;/ns2:NameScreeningResponse&gt;&lt;/SOAP-ENV:Body&gt;&lt;/SOAP-ENV:Envelope&gt;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</si>
  <si>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&lt;name:RequestId&gt;3015&lt;/name:RequestId&gt;
      &lt;/name:RequestHeader&gt;
      &lt;name:Customer&gt;
        &lt;name:CustomerName&gt;Gianluca Altieri&lt;/name:CustomerName&gt;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</si>
  <si>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Found&lt;/ns2:StatusDesc&gt;&lt;ns2:RequestId&gt;3015&lt;/ns2:RequestId&gt;&lt;/ns2:Header&gt;&lt;ns2:Body&gt;&lt;ns2:TListInfo&gt;&lt;ns2:NumOfRecs&gt;3&lt;/ns2:NumOfRecs&gt;&lt;ns2:TListDtls&gt;&lt;ns2:NameInEng&gt;Gianluca Altieri&lt;/ns2:NameInEng&gt;&lt;ns2:Country&gt;Italy&lt;/ns2:Country&gt;&lt;ns2:EntityWatchListKey&gt;43616420&lt;/ns2:EntityWatchListKey&gt;&lt;ns2:Score&gt;100&lt;/ns2:Score&gt;&lt;ns2:EntityWatchListNumber&gt;12444357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INDIVIDUAL&lt;/ns2:typeDesc&gt;&lt;ns2:ExcludeInd&gt;N&lt;/ns2:ExcludeInd&gt;&lt;/ns2:TListDtls&gt;&lt;ns2:TListDtls&gt;&lt;ns2:NameInEng&gt;Gian Luca Altieri&lt;/ns2:NameInEng&gt;&lt;ns2:Country&gt;Italy&lt;/ns2:Country&gt;&lt;ns2:EntityWatchListKey&gt;43616422&lt;/ns2:EntityWatchListKey&gt;&lt;ns2:Score&gt;95&lt;/ns2:Score&gt;&lt;ns2:EntityWatchListNumber&gt;12444357&lt;/ns2:EntityWatchListNumber&gt;&lt;ns2:ListSource&gt;Dow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INDIVIDUAL&lt;/ns2:typeDesc&gt;&lt;ns2:ExcludeInd&gt;Y&lt;/ns2:ExcludeInd&gt;&lt;/ns2:TListDtls&gt;&lt;ns2:TListDtls&gt;&lt;ns2:NameInEng&gt;Gianluca Alteri&lt;/ns2:NameInEng&gt;&lt;ns2:Country&gt;Italy&lt;/ns2:Country&gt;&lt;ns2:EntityWatchListKey&gt;43616421&lt;/ns2:EntityWatchListKey&gt;&lt;ns2:Score&gt;95&lt;/ns2:Score&gt;&lt;ns2:EntityWatchListNumber&gt;12444357&lt;/ns2:EntityWatchListNumber&gt;&lt;ns2:ListSource&gt;Dow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</si>
  <si>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&lt;name:RequestId&gt;3017&lt;/name:RequestId&gt;
      &lt;/name:RequestHeader&gt;
      &lt;name:Customer&gt;
        &lt;name:CustomerName&gt;Shu Hung SHEN&lt;/name:CustomerName&gt;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</si>
  <si>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Found&lt;/ns2:StatusDesc&gt;&lt;ns2:RequestId&gt;3017&lt;/ns2:RequestId&gt;&lt;/ns2:Header&gt;&lt;ns2:Body&gt;&lt;ns2:TListInfo&gt;&lt;ns2:NumOfRecs&gt;88&lt;/ns2:NumOfRecs&gt;&lt;ns2:TListDtls&gt;&lt;ns2:NameInEng&gt;Shu-Hung Shen&lt;/ns2:NameInEng&gt;&lt;ns2:DOB&gt;1949-06-19&lt;/ns2:DOB&gt;&lt;ns2:Country&gt;Taiwan&lt;/ns2:Country&gt;&lt;ns2:EntityWatchListKey&gt;30131687&lt;/ns2:EntityWatchListKey&gt;&lt;ns2:Score&gt;100&lt;/ns2:Score&gt;&lt;ns2:EntityWatchListNumber&gt;872398&lt;/ns2:EntityWatchListNumber&gt;&lt;ns2:ListSource&gt;Dow Jones&lt;/ns2:ListSource&gt;&lt;ns2:WatchListName&gt;Dow Jones&lt;/ns2:WatchListName&gt;&lt;ns2:PlaceOfBirth&gt;Hong Kong,Hong Kong&lt;/ns2:PlaceOfBirth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Shu Hung Shen&lt;/ns2:NameInEng&gt;&lt;ns2:DOB&gt;1949-06-19&lt;/ns2:DOB&gt;&lt;ns2:Country&gt;Taiwan&lt;/ns2:Country&gt;&lt;ns2:EntityWatchListKey&gt;30131688&lt;/ns2:EntityWatchListKey&gt;&lt;ns2:Score&gt;100&lt;/ns2:Score&gt;&lt;ns2:EntityWatchListNumber&gt;872398&lt;/ns2:EntityWatchListNumber&gt;&lt;ns2:ListSource&gt;Dow Jones&lt;/ns2:ListSource&gt;&lt;ns2:WatchListName&gt;Dow Jones&lt;/ns2:WatchListName&gt;&lt;ns2:PlaceOfBirth&gt;Hong Kong,Hong Kong&lt;/ns2:PlaceOfBirth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Shih Hung Shen&lt;/ns2:NameInEng&gt;&lt;ns2:DOB&gt;1949-06-19&lt;/ns2:DOB&gt;&lt;ns2:Country&gt;Taiwan&lt;/ns2:Country&gt;&lt;ns2:EntityWatchListKey&gt;30131690&lt;/ns2:EntityWatchListKey&gt;&lt;ns2:Score&gt;95&lt;/ns2:Score&gt;&lt;ns2:EntityWatchListNumber&gt;872398&lt;/ns2:EntityWatchListNumber&gt;&lt;ns2:ListSource&gt;Dow Jones&lt;/ns2:ListSource&gt;&lt;ns2:WatchListName&gt;Dow Jones&lt;/ns2:WatchListName&gt;&lt;ns2:PlaceOfBirth&gt;Hong Kong,Hong Kong&lt;/ns2:PlaceOfBirth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Huei Hung Shen&lt;/ns2:NameInEng&gt;&lt;ns2:DOB&gt;1967-03-03&lt;/ns2:DOB&gt;&lt;ns2:Country&gt;Taiwan&lt;/ns2:Country&gt;&lt;ns2:EntityWatchListKey&gt;34648924&lt;/ns2:EntityWatchListKey&gt;&lt;ns2:Score&gt;94&lt;/ns2:Score&gt;&lt;ns2:EntityWatchListNumber&gt;11125152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Hui Hung Shen&lt;/ns2:NameInEng&gt;&lt;ns2:DOB&gt;1967-03-03&lt;/ns2:DOB&gt;&lt;ns2:Country&gt;Taiwan&lt;/ns2:Country&gt;&lt;ns2:EntityWatchListKey&gt;34648920&lt;/ns2:EntityWatchListKey&gt;&lt;ns2:Score&gt;94&lt;/ns2:Score&gt;&lt;ns2:EntityWatchListNumber&gt;11125152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Hui-Hung Shen&lt;/ns2:NameInEng&gt;&lt;ns2:DOB&gt;1967-03-03&lt;/ns2:DOB&gt;&lt;ns2:Country&gt;Taiwan&lt;/ns2:Country&gt;&lt;ns2:EntityWatchListKey&gt;34648919&lt;/ns2:EntityWatchListKey&gt;&lt;ns2:Score&gt;94&lt;/ns2:Score&gt;&lt;ns2:EntityWatchListNumber&gt;11125152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u Hung Shen&lt;/ns2:NameInEng&gt;&lt;ns2:Country&gt;Taiwan&lt;/ns2:Country&gt;&lt;ns2:EntityWatchListKey&gt;32724636&lt;/ns2:EntityWatchListKey&gt;&lt;ns2:Score&gt;93&lt;/ns2:Score&gt;&lt;ns2:EntityWatchListNumber&gt;3063627&lt;/ns2:EntityWatchListNumber&gt;&lt;ns2:ListSource&gt;Dow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u Hung Shen&lt;/ns2:NameInEng&gt;&lt;ns2:Country&gt;Taiwan&lt;/ns2:Country&gt;&lt;ns2:EntityWatchListKey&gt;32724637&lt;/ns2:EntityWatchListKey&gt;&lt;ns2:Score&gt;93&lt;/ns2:Score&gt;&lt;ns2:EntityWatchListNumber&gt;3063627&lt;/ns2:EntityWatchListNumber&gt;&lt;ns2:ListSource&gt;Dow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Sheng Hung Yu&lt;/ns2:NameInEng&gt;&lt;ns2:Country&gt;Taiwan&lt;/ns2:Country&gt;&lt;ns2:EntityWatchListKey&gt;39426103&lt;/ns2:EntityWatchListKey&gt;&lt;ns2:Score&gt;93&lt;/ns2:Score&gt;&lt;ns2:EntityWatchListNumber&gt;13163422&lt;/ns2:EntityWatchListNumber&gt;&lt;ns2:ListSource&gt;Dow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Jones&lt;/ns2:WatchListName&gt;&lt;ns2:CitizenShipCountryName&gt;Taiwan&lt;/ns2:CitizenShipCountryName&gt;&lt;ns2:typeDesc&gt;INDIVIDUAL&lt;/ns2:typeDesc&gt;&lt;ns2:ExcludeInd&gt;Y&lt;/ns2:ExcludeInd&gt;&lt;/ns2:TListDtls&gt;&lt;ns2:TListDtls&gt;&lt;ns2:NameInEng&gt;Sheng-Hung Yu&lt;/ns2:NameInEng&gt;&lt;ns2:Country&gt;Taiwan&lt;/ns2:Country&gt;&lt;ns2:EntityWatchListKey&gt;39426100&lt;/ns2:EntityWatchListKey&gt;&lt;ns2:Score&gt;93&lt;/ns2:Score&gt;&lt;ns2:EntityWatchListNumber&gt;13163422&lt;/ns2:EntityWatchListNumber&gt;&lt;ns2:ListSource&gt;Dow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Sheng Pai&lt;/ns2:NameInEng&gt;&lt;ns2:Country&gt;Taiwan&lt;/ns2:Country&gt;&lt;ns2:EntityWatchListKey&gt;37316946&lt;/ns2:EntityWatchListKey&gt;&lt;ns2:Score&gt;93&lt;/ns2:Score&gt;&lt;ns2:EntityWatchListNumber&gt;12350791&lt;/ns2:EntityWatchListNumber&gt;&lt;ns2:ListSource&gt;Dow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Hung Sheng Pai&lt;/ns2:NameInEng&gt;&lt;ns2:Country&gt;Taiwan&lt;/ns2:Country&gt;&lt;ns2:EntityWatchListKey&gt;37316947&lt;/ns2:EntityWatchListKey&gt;&lt;ns2:Score&gt;93&lt;/ns2:Score&gt;&lt;ns2:EntityWatchListNumber&gt;12350791&lt;/ns2:EntityWatchListNumber&gt;&lt;ns2:ListSource&gt;Dow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Hung Shen Chu&lt;/ns2:NameInEng&gt;&lt;ns2:Country&gt;Taiwan&lt;/ns2:Country&gt;&lt;ns2:EntityWatchListKey&gt;32699925&lt;/ns2:EntityWatchListKey&gt;&lt;ns2:Score&gt;93&lt;/ns2:Score&gt;&lt;ns2:EntityWatchListNumber&gt;3051370&lt;/ns2:EntityWatchListNumber&gt;&lt;ns2:ListSource&gt;Dow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Jones&lt;/ns2:WatchListName&gt;&lt;ns2:CitizenShipCountryName&gt;Taiwan&lt;/ns2:CitizenShipCountryName&gt;&lt;ns2:typeDesc&gt;INDIVIDUAL&lt;/ns2:typeDesc&gt;&lt;ns2:ExcludeInd&gt;Y&lt;/ns2:ExcludeInd&gt;&lt;/ns2:TListDtls&gt;&lt;ns2:TListDtls&gt;&lt;ns2:NameInEng&gt;Hung-Shen Chu&lt;/ns2:NameInEng&gt;&lt;ns2:Country&gt;Taiwan&lt;/ns2:Country&gt;&lt;ns2:EntityWatchListKey&gt;32699924&lt;/ns2:EntityWatchListKey&gt;&lt;ns2:Score&gt;93&lt;/ns2:Score&gt;&lt;ns2:EntityWatchListNumber&gt;3051370&lt;/ns2:EntityWatchListNumber&gt;&lt;ns2:ListSource&gt;Dow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Jones&lt;/ns2:WatchListName&gt;&lt;ns2:CitizenShipCountryName&gt;Taiwan&lt;/ns2:CitizenShipCountryName&gt;&lt;ns2:typeDesc&gt;INDIVIDUAL&lt;/ns2:typeDesc&gt;&lt;ns2:ExcludeInd&gt;N&lt;/ns2:ExcludeInd&gt;&lt;/ns2:TListDtls&gt;&lt;ns2:TListDtls&gt;&lt;ns2:NameInEng&gt;Shu Chen Hung&lt;/ns2:NameInEng&gt;&lt;ns2:Country&gt;Taiwan&lt;/ns2:Country&gt;&lt;ns2:EntityWatchListKey&gt;30001300&lt;/ns2:EntityWatchListKey&gt;&lt;ns2:Score&gt;93&lt;/ns2:Score&gt;&lt;ns2:EntityWatchListNumber&gt;782651&lt;/ns2:EntityWatchListNumber&gt;&lt;ns2:ListSource&gt;Dow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Hung Sheng Yu&lt;/ns2:NameInEng&gt;&lt;ns2:Country&gt;Taiwan&lt;/ns2:Country&gt;&lt;ns2:EntityWatchListKey&gt;36523889&lt;/ns2:EntityWatchListKey&gt;&lt;ns2:Score&gt;93&lt;/ns2:Score&gt;&lt;ns2:EntityWatchListNumber&gt;12009354&lt;/ns2:EntityWatchListNumber&gt;&lt;ns2:ListSource&gt;Dow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 Chen Hung&lt;/ns2:NameInEng&gt;&lt;ns2:Country&gt;Taiwan&lt;/ns2:Country&gt;&lt;ns2:EntityWatchListKey&gt;30001299&lt;/ns2:EntityWatchListKey&gt;&lt;ns2:Score&gt;93&lt;/ns2:Score&gt;&lt;ns2:EntityWatchListNumber&gt;782651&lt;/ns2:EntityWatchListNumber&gt;&lt;ns2:ListSource&gt;Dow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Shu-Chen Hung&lt;/ns2:NameInEng&gt;&lt;ns2:Country&gt;Taiwan&lt;/ns2:Country&gt;&lt;ns2:EntityWatchListKey&gt;30001292&lt;/ns2:EntityWatchListKey&gt;&lt;ns2:Score&gt;93&lt;/ns2:Score&gt;&lt;ns2:EntityWatchListNumber&gt;782651&lt;/ns2:EntityWatchListNumber&gt;&lt;ns2:ListSource&gt;Dow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Hung-Sheng Yu&lt;/ns2:NameInEng&gt;&lt;ns2:Country&gt;Taiwan&lt;/ns2:Country&gt;&lt;ns2:EntityWatchListKey&gt;36523886&lt;/ns2:EntityWatchListKey&gt;&lt;ns2:Score&gt;93&lt;/ns2:Score&gt;&lt;ns2:EntityWatchListNumber&gt;12009354&lt;/ns2:EntityWatchListNumber&gt;&lt;ns2:ListSource&gt;Dow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Jones&lt;/ns2:WatchListName&gt;&lt;ns2:CitizenShipCountryName&gt;Taiwan&lt;/ns2:CitizenShipCountryName&gt;&lt;ns2:typeDesc&gt;INDIVIDUAL&lt;/ns2:typeDesc&gt;&lt;ns2:ExcludeInd&gt;Y&lt;/ns2:ExcludeInd&gt;&lt;/ns2:TListDtls&gt;&lt;ns2:TListDtls&gt;&lt;ns2:NameInEng&gt;Shu-Chen Hung&lt;/ns2:NameInEng&gt;&lt;ns2:Country&gt;Taiwan&lt;/ns2:Country&gt;&lt;ns2:EntityWatchListKey&gt;30001291&lt;/ns2:EntityWatchListKey&gt;&lt;ns2:Score&gt;93&lt;/ns2:Score&gt;&lt;ns2:EntityWatchListNumber&gt;782651&lt;/ns2:EntityWatchListNumber&gt;&lt;ns2:ListSource&gt;Dow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Shen-Hung Chen&lt;/ns2:NameInEng&gt;&lt;ns2:DOB&gt;1944-06-05&lt;/ns2:DOB&gt;&lt;ns2:Country&gt;Taiwan&lt;/ns2:Country&gt;&lt;ns2:EntityWatchListKey&gt;29818712&lt;/ns2:EntityWatchListKey&gt;&lt;ns2:Score&gt;93&lt;/ns2:Score&gt;&lt;ns2:EntityWatchListNumber&gt;699469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Shen Hung Chen&lt;/ns2:NameInEng&gt;&lt;ns2:DOB&gt;1944-06-05&lt;/ns2:DOB&gt;&lt;ns2:Country&gt;Taiwan&lt;/ns2:Country&gt;&lt;ns2:EntityWatchListKey&gt;29818715&lt;/ns2:EntityWatchListKey&gt;&lt;ns2:Score&gt;93&lt;/ns2:Score&gt;&lt;ns2:EntityWatchListNumber&gt;699469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Hung-Sheng Wu&lt;/ns2:NameInEng&gt;&lt;ns2:Country&gt;Taiwan&lt;/ns2:Country&gt;&lt;ns2:EntityWatchListKey&gt;34195470&lt;/ns2:EntityWatchListKey&gt;&lt;ns2:Score&gt;93&lt;/ns2:Score&gt;&lt;ns2:EntityWatchListNumber&gt;4798216&lt;/ns2:EntityWatchListNumber&gt;&lt;ns2:ListSource&gt;Dow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Hung-Sheng Wu&lt;/ns2:NameInEng&gt;&lt;ns2:Country&gt;Taiwan&lt;/ns2:Country&gt;&lt;ns2:EntityWatchListKey&gt;34195469&lt;/ns2:EntityWatchListKey&gt;&lt;ns2:Score&gt;93&lt;/ns2:Score&gt;&lt;ns2:EntityWatchListNumber&gt;4798216&lt;/ns2:EntityWatchListNumber&gt;&lt;ns2:ListSource&gt;Dow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Hung Sheng Wu&lt;/ns2:NameInEng&gt;&lt;ns2:Country&gt;Taiwan&lt;/ns2:Country&gt;&lt;ns2:EntityWatchListKey&gt;34195466&lt;/ns2:EntityWatchListKey&gt;&lt;ns2:Score&gt;93&lt;/ns2:Score&gt;&lt;ns2:EntityWatchListNumber&gt;4798216&lt;/ns2:EntityWatchListNumber&gt;&lt;ns2:ListSource&gt;Dow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Hung Sheng Wu&lt;/ns2:NameInEng&gt;&lt;ns2:Country&gt;Taiwan&lt;/ns2:Country&gt;&lt;ns2:EntityWatchListKey&gt;34195465&lt;/ns2:EntityWatchListKey&gt;&lt;ns2:Score&gt;93&lt;/ns2:Score&gt;&lt;ns2:EntityWatchListNumber&gt;4798216&lt;/ns2:EntityWatchListNumber&gt;&lt;ns2:ListSource&gt;Dow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Shen Han Hung&lt;/ns2:NameInEng&gt;&lt;ns2:DOB&gt;1984-10-18&lt;/ns2:DOB&gt;&lt;ns2:Country&gt;Taiwan&lt;/ns2:Country&gt;&lt;ns2:EntityWatchListKey&gt;41713926&lt;/ns2:EntityWatchListKey&gt;&lt;ns2:Score&gt;92&lt;/ns2:Score&gt;&lt;ns2:EntityWatchListNumber&gt;12106374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en Hung Shen&lt;/ns2:NameInEng&gt;&lt;ns2:Country&gt;Taiwan&lt;/ns2:Country&gt;&lt;ns2:EntityWatchListKey&gt;31225765&lt;/ns2:EntityWatchListKey&gt;&lt;ns2:Score&gt;92&lt;/ns2:Score&gt;&lt;ns2:EntityWatchListNumber&gt;1443089&lt;/ns2:EntityWatchListNumber&gt;&lt;ns2:ListSource&gt;Dow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Jones&lt;/ns2:WatchListName&gt;&lt;ns2:CitizenShipCountryName&gt;Taiwan&lt;/ns2:CitizenShipCountryName&gt;&lt;ns2:typeDesc&gt;INDIVIDUAL&lt;/ns2:typeDesc&gt;&lt;ns2:ExcludeInd&gt;Y&lt;/ns2:ExcludeInd&gt;&lt;/ns2:TListDtls&gt;&lt;ns2:TListDtls&gt;&lt;ns2:NameInEng&gt;Chen-Hung Shen&lt;/ns2:NameInEng&gt;&lt;ns2:Country&gt;Taiwan&lt;/ns2:Country&gt;&lt;ns2:EntityWatchListKey&gt;31225764&lt;/ns2:EntityWatchListKey&gt;&lt;ns2:Score&gt;92&lt;/ns2:Score&gt;&lt;ns2:EntityWatchListNumber&gt;1443089&lt;/ns2:EntityWatchListNumber&gt;&lt;ns2:ListSource&gt;Dow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 Hung Yü&lt;/ns2:NameInEng&gt;&lt;ns2:Country&gt;Taiwan&lt;/ns2:Country&gt;&lt;ns2:EntityWatchListKey&gt;39426102&lt;/ns2:EntityWatchListKey&gt;&lt;ns2:Score&gt;92&lt;/ns2:Score&gt;&lt;ns2:EntityWatchListNumber&gt;13163422&lt;/ns2:EntityWatchListNumber&gt;&lt;ns2:ListSource&gt;Dow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Hung Shen&lt;/ns2:NameInEng&gt;&lt;ns2:Country&gt;Taiwan&lt;/ns2:Country&gt;&lt;ns2:EntityWatchListKey&gt;32724638&lt;/ns2:EntityWatchListKey&gt;&lt;ns2:Score&gt;92&lt;/ns2:Score&gt;&lt;ns2:EntityWatchListNumber&gt;3063627&lt;/ns2:EntityWatchListNumber&gt;&lt;ns2:ListSource&gt;Dow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ü Hung Shen&lt;/ns2:NameInEng&gt;&lt;ns2:Country&gt;Taiwan&lt;/ns2:Country&gt;&lt;ns2:EntityWatchListKey&gt;32724639&lt;/ns2:EntityWatchListKey&gt;&lt;ns2:Score&gt;92&lt;/ns2:Score&gt;&lt;ns2:EntityWatchListNumber&gt;3063627&lt;/ns2:EntityWatchListNumber&gt;&lt;ns2:ListSource&gt;Dow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Sheng-Hung Yü&lt;/ns2:NameInEng&gt;&lt;ns2:Country&gt;Taiwan&lt;/ns2:Country&gt;&lt;ns2:EntityWatchListKey&gt;39426099&lt;/ns2:EntityWatchListKey&gt;&lt;ns2:Score&gt;92&lt;/ns2:Score&gt;&lt;ns2:EntityWatchListNumber&gt;13163422&lt;/ns2:EntityWatchListNumber&gt;&lt;ns2:ListSource&gt;Dow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Jones&lt;/ns2:WatchListName&gt;&lt;ns2:CitizenShipCountryName&gt;Taiwan&lt;/ns2:CitizenShipCountryName&gt;&lt;ns2:typeDesc&gt;INDIVIDUAL&lt;/ns2:typeDesc&gt;&lt;ns2:ExcludeInd&gt;Y&lt;/ns2:ExcludeInd&gt;&lt;/ns2:TListDtls&gt;&lt;ns2:TListDtls&gt;&lt;ns2:NameInEng&gt;Yi-Hung Shen&lt;/ns2:NameInEng&gt;&lt;ns2:Country&gt;Taiwan&lt;/ns2:Country&gt;&lt;ns2:EntityWatchListKey&gt;30352008&lt;/ns2:EntityWatchListKey&gt;&lt;ns2:Score&gt;92&lt;/ns2:Score&gt;&lt;ns2:EntityWatchListNumber&gt;1007819&lt;/ns2:EntityWatchListNumber&gt;&lt;ns2:ListSource&gt;Dow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 Hung Shen&lt;/ns2:NameInEng&gt;&lt;ns2:Country&gt;Taiwan&lt;/ns2:Country&gt;&lt;ns2:EntityWatchListKey&gt;30352012&lt;/ns2:EntityWatchListKey&gt;&lt;ns2:Score&gt;92&lt;/ns2:Score&gt;&lt;ns2:EntityWatchListNumber&gt;1007819&lt;/ns2:EntityWatchListNumber&gt;&lt;ns2:ListSource&gt;Dow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 Shiung Hung&lt;/ns2:NameInEng&gt;&lt;ns2:Country&gt;Taiwan&lt;/ns2:Country&gt;&lt;ns2:EntityWatchListKey&gt;39298921&lt;/ns2:EntityWatchListKey&gt;&lt;ns2:Score&gt;92&lt;/ns2:Score&gt;&lt;ns2:EntityWatchListNumber&gt;13100140&lt;/ns2:EntityWatchListNumber&gt;&lt;ns2:ListSource&gt;Dow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 Shiung Hung&lt;/ns2:NameInEng&gt;&lt;ns2:Country&gt;Taiwan&lt;/ns2:Country&gt;&lt;ns2:EntityWatchListKey&gt;34173753&lt;/ns2:EntityWatchListKey&gt;&lt;ns2:Score&gt;92&lt;/ns2:Score&gt;&lt;ns2:EntityWatchListNumber&gt;4789113&lt;/ns2:EntityWatchListNumber&gt;&lt;ns2:ListSource&gt;Dow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 Shiung Hung&lt;/ns2:NameInEng&gt;&lt;ns2:Country&gt;Taiwan&lt;/ns2:Country&gt;&lt;ns2:EntityWatchListKey&gt;37767751&lt;/ns2:EntityWatchListKey&gt;&lt;ns2:Score&gt;92&lt;/ns2:Score&gt;&lt;ns2:EntityWatchListNumber&gt;12514046&lt;/ns2:EntityWatchListNumber&gt;&lt;ns2:ListSource&gt;Dow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Sheng Shiung Hung&lt;/ns2:NameInEng&gt;&lt;ns2:Country&gt;Taiwan&lt;/ns2:Country&gt;&lt;ns2:EntityWatchListKey&gt;37767750&lt;/ns2:EntityWatchListKey&gt;&lt;ns2:Score&gt;92&lt;/ns2:Score&gt;&lt;ns2:EntityWatchListNumber&gt;12514046&lt;/ns2:EntityWatchListNumber&gt;&lt;ns2:ListSource&gt;Dow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Yu Sheng Hung&lt;/ns2:NameInEng&gt;&lt;ns2:Country&gt;Taiwan&lt;/ns2:Country&gt;&lt;ns2:EntityWatchListKey&gt;34751469&lt;/ns2:EntityWatchListKey&gt;&lt;ns2:Score&gt;91&lt;/ns2:Score&gt;&lt;ns2:EntityWatchListNumber&gt;11219286&lt;/ns2:EntityWatchListNumber&gt;&lt;ns2:ListSource&gt;Dow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Yu Sheng Hung&lt;/ns2:NameInEng&gt;&lt;ns2:Country&gt;Taiwan&lt;/ns2:Country&gt;&lt;ns2:EntityWatchListKey&gt;34751468&lt;/ns2:EntityWatchListKey&gt;&lt;ns2:Score&gt;91&lt;/ns2:Score&gt;&lt;ns2:EntityWatchListNumber&gt;11219286&lt;/ns2:EntityWatchListNumber&gt;&lt;ns2:ListSource&gt;Dow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ü Sheng Hung&lt;/ns2:NameInEng&gt;&lt;ns2:Country&gt;Taiwan&lt;/ns2:Country&gt;&lt;ns2:EntityWatchListKey&gt;34751465&lt;/ns2:EntityWatchListKey&gt;&lt;ns2:Score&gt;91&lt;/ns2:Score&gt;&lt;ns2:EntityWatchListNumber&gt;11219286&lt;/ns2:EntityWatchListNumber&gt;&lt;ns2:ListSource&gt;Dow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Yü Sheng Hung&lt;/ns2:NameInEng&gt;&lt;ns2:Country&gt;Taiwan&lt;/ns2:Country&gt;&lt;ns2:EntityWatchListKey&gt;34751464&lt;/ns2:EntityWatchListKey&gt;&lt;ns2:Score&gt;91&lt;/ns2:Score&gt;&lt;ns2:EntityWatchListNumber&gt;11219286&lt;/ns2:EntityWatchListNumber&gt;&lt;ns2:ListSource&gt;Dow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-Sheng Hung&lt;/ns2:NameInEng&gt;&lt;ns2:Country&gt;Taiwan&lt;/ns2:Country&gt;&lt;ns2:EntityWatchListKey&gt;34131570&lt;/ns2:EntityWatchListKey&gt;&lt;ns2:Score&gt;91&lt;/ns2:Score&gt;&lt;ns2:EntityWatchListNumber&gt;4771767&lt;/ns2:EntityWatchListNumber&gt;&lt;ns2:ListSource&gt;Dow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Sheng Hung&lt;/ns2:NameInEng&gt;&lt;ns2:Country&gt;Taiwan&lt;/ns2:Country&gt;&lt;ns2:EntityWatchListKey&gt;34751467&lt;/ns2:EntityWatchListKey&gt;&lt;ns2:Score&gt;91&lt;/ns2:Score&gt;&lt;ns2:EntityWatchListNumber&gt;11219286&lt;/ns2:EntityWatchListNumber&gt;&lt;ns2:ListSource&gt;Dow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Yu-Sheng Hung&lt;/ns2:NameInEng&gt;&lt;ns2:Country&gt;Taiwan&lt;/ns2:Country&gt;&lt;ns2:EntityWatchListKey&gt;34131569&lt;/ns2:EntityWatchListKey&gt;&lt;ns2:Score&gt;91&lt;/ns2:Score&gt;&lt;ns2:EntityWatchListNumber&gt;4771767&lt;/ns2:EntityWatchListNumber&gt;&lt;ns2:ListSource&gt;Dow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u-Sheng Hung&lt;/ns2:NameInEng&gt;&lt;ns2:Country&gt;Taiwan&lt;/ns2:Country&gt;&lt;ns2:EntityWatchListKey&gt;34751466&lt;/ns2:EntityWatchListKey&gt;&lt;ns2:Score&gt;91&lt;/ns2:Score&gt;&lt;ns2:EntityWatchListNumber&gt;11219286&lt;/ns2:EntityWatchListNumber&gt;&lt;ns2:ListSource&gt;Dow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Sheng-Hung Lo&lt;/ns2:NameInEng&gt;&lt;ns2:Country&gt;Taiwan&lt;/ns2:Country&gt;&lt;ns2:EntityWatchListKey&gt;34236513&lt;/ns2:EntityWatchListKey&gt;&lt;ns2:Score&gt;91&lt;/ns2:Score&gt;&lt;ns2:EntityWatchListNumber&gt;4818431&lt;/ns2:EntityWatchListNumber&gt;&lt;ns2:ListSource&gt;Dow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Sheng-Hung Lo&lt;/ns2:NameInEng&gt;&lt;ns2:Country&gt;Taiwan&lt;/ns2:Country&gt;&lt;ns2:EntityWatchListKey&gt;34236512&lt;/ns2:EntityWatchListKey&gt;&lt;ns2:Score&gt;91&lt;/ns2:Score&gt;&lt;ns2:EntityWatchListNumber&gt;4818431&lt;/ns2:EntityWatchListNumber&gt;&lt;ns2:ListSource&gt;Dow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Yu Sheng Hung&lt;/ns2:NameInEng&gt;&lt;ns2:Country&gt;Taiwan&lt;/ns2:Country&gt;&lt;ns2:EntityWatchListKey&gt;34131564&lt;/ns2:EntityWatchListKey&gt;&lt;ns2:Score&gt;91&lt;/ns2:Score&gt;&lt;ns2:EntityWatchListNumber&gt;4771767&lt;/ns2:EntityWatchListNumber&gt;&lt;ns2:ListSource&gt;Dow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 Sheng Hung&lt;/ns2:NameInEng&gt;&lt;ns2:Country&gt;Taiwan&lt;/ns2:Country&gt;&lt;ns2:EntityWatchListKey&gt;34131563&lt;/ns2:EntityWatchListKey&gt;&lt;ns2:Score&gt;91&lt;/ns2:Score&gt;&lt;ns2:EntityWatchListNumber&gt;4771767&lt;/ns2:EntityWatchListNumber&gt;&lt;ns2:ListSource&gt;Dow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ü Sheng Hung&lt;/ns2:NameInEng&gt;&lt;ns2:Country&gt;Taiwan&lt;/ns2:Country&gt;&lt;ns2:EntityWatchListKey&gt;34131562&lt;/ns2:EntityWatchListKey&gt;&lt;ns2:Score&gt;91&lt;/ns2:Score&gt;&lt;ns2:EntityWatchListNumber&gt;4771767&lt;/ns2:EntityWatchListNumber&gt;&lt;ns2:ListSource&gt;Dow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ü Sheng Hung&lt;/ns2:NameInEng&gt;&lt;ns2:Country&gt;Taiwan&lt;/ns2:Country&gt;&lt;ns2:EntityWatchListKey&gt;34131561&lt;/ns2:EntityWatchListKey&gt;&lt;ns2:Score&gt;91&lt;/ns2:Score&gt;&lt;ns2:EntityWatchListNumber&gt;4771767&lt;/ns2:EntityWatchListNumber&gt;&lt;ns2:ListSource&gt;Dow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Hung Sheng You&lt;/ns2:NameInEng&gt;&lt;ns2:Country&gt;Taiwan&lt;/ns2:Country&gt;&lt;ns2:EntityWatchListKey&gt;36523890&lt;/ns2:EntityWatchListKey&gt;&lt;ns2:Score&gt;91&lt;/ns2:Score&gt;&lt;ns2:EntityWatchListNumber&gt;12009354&lt;/ns2:EntityWatchListNumber&gt;&lt;ns2:ListSource&gt;Dow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Jones&lt;/ns2:WatchListName&gt;&lt;ns2:CitizenShipCountryName&gt;Taiwan&lt;/ns2:CitizenShipCountryName&gt;&lt;ns2:typeDesc&gt;INDIVIDUAL&lt;/ns2:typeDesc&gt;&lt;ns2:ExcludeInd&gt;Y&lt;/ns2:ExcludeInd&gt;&lt;/ns2:TListDtls&gt;&lt;ns2:TListDtls&gt;&lt;ns2:NameInEng&gt;Sheng-Hung Jou&lt;/ns2:NameInEng&gt;&lt;ns2:Country&gt;Taiwan&lt;/ns2:Country&gt;&lt;ns2:EntityWatchListKey&gt;40841270&lt;/ns2:EntityWatchListKey&gt;&lt;ns2:Score&gt;91&lt;/ns2:Score&gt;&lt;ns2:EntityWatchListNumber&gt;12905415&lt;/ns2:EntityWatchListNumber&gt;&lt;ns2:ListSource&gt;Dow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Sheng-Hung Chen&lt;/ns2:NameInEng&gt;&lt;ns2:Country&gt;Taiwan&lt;/ns2:Country&gt;&lt;ns2:EntityWatchListKey&gt;37065955&lt;/ns2:EntityWatchListKey&gt;&lt;ns2:Score&gt;91&lt;/ns2:Score&gt;&lt;ns2:EntityWatchListNumber&gt;12238308&lt;/ns2:EntityWatchListNumber&gt;&lt;ns2:ListSource&gt;Dow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 Hung Jou&lt;/ns2:NameInEng&gt;&lt;ns2:Country&gt;Taiwan&lt;/ns2:Country&gt;&lt;ns2:EntityWatchListKey&gt;40841273&lt;/ns2:EntityWatchListKey&gt;&lt;ns2:Score&gt;91&lt;/ns2:Score&gt;&lt;ns2:EntityWatchListNumber&gt;12905415&lt;/ns2:EntityWatchListNumber&gt;&lt;ns2:ListSource&gt;Dow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Sheng Hung Jou&lt;/ns2:NameInEng&gt;&lt;ns2:Country&gt;Taiwan&lt;/ns2:Country&gt;&lt;ns2:EntityWatchListKey&gt;40841274&lt;/ns2:EntityWatchListKey&gt;&lt;ns2:Score&gt;91&lt;/ns2:Score&gt;&lt;ns2:EntityWatchListNumber&gt;12905415&lt;/ns2:EntityWatchListNumber&gt;&lt;ns2:ListSource&gt;Dow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Sheng-Hung Luo&lt;/ns2:NameInEng&gt;&lt;ns2:Country&gt;Taiwan&lt;/ns2:Country&gt;&lt;ns2:EntityWatchListKey&gt;34236511&lt;/ns2:EntityWatchListKey&gt;&lt;ns2:Score&gt;91&lt;/ns2:Score&gt;&lt;ns2:EntityWatchListNumber&gt;4818431&lt;/ns2:EntityWatchListNumber&gt;&lt;ns2:ListSource&gt;Dow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Sheng-Hung Luo&lt;/ns2:NameInEng&gt;&lt;ns2:Country&gt;Taiwan&lt;/ns2:Country&gt;&lt;ns2:EntityWatchListKey&gt;34236510&lt;/ns2:EntityWatchListKey&gt;&lt;ns2:Score&gt;91&lt;/ns2:Score&gt;&lt;ns2:EntityWatchListNumber&gt;4818431&lt;/ns2:EntityWatchListNumber&gt;&lt;ns2:ListSource&gt;Dow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Sheng Hung Chen&lt;/ns2:NameInEng&gt;&lt;ns2:Country&gt;Taiwan&lt;/ns2:Country&gt;&lt;ns2:EntityWatchListKey&gt;37065958&lt;/ns2:EntityWatchListKey&gt;&lt;ns2:Score&gt;91&lt;/ns2:Score&gt;&lt;ns2:EntityWatchListNumber&gt;12238308&lt;/ns2:EntityWatchListNumber&gt;&lt;ns2:ListSource&gt;Dow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 Hung Luo&lt;/ns2:NameInEng&gt;&lt;ns2:Country&gt;Taiwan&lt;/ns2:Country&gt;&lt;ns2:EntityWatchListKey&gt;34236505&lt;/ns2:EntityWatchListKey&gt;&lt;ns2:Score&gt;91&lt;/ns2:Score&gt;&lt;ns2:EntityWatchListNumber&gt;4818431&lt;/ns2:EntityWatchListNumber&gt;&lt;ns2:ListSource&gt;Dow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Sheng Hung Luo&lt;/ns2:NameInEng&gt;&lt;ns2:Country&gt;Taiwan&lt;/ns2:Co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</si>
  <si>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&lt;name:RequestId&gt;3018&lt;/name:RequestId&gt;
      &lt;/name:RequestHeader&gt;
      &lt;name:Customer&gt;
        &lt;name:CustomerName&gt;Xinsheng 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</si>
  <si>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Found&lt;/ns2:StatusDesc&gt;&lt;ns2:RequestId&gt;3018&lt;/ns2:RequestId&gt;&lt;/ns2:Header&gt;&lt;ns2:Body&gt;&lt;ns2:TListInfo&gt;&lt;ns2:NumOfRecs&gt;20&lt;/ns2:NumOfRecs&gt;&lt;ns2:TListDtls&gt;&lt;ns2:NameInEng&gt;Xinsheng Huang&lt;/ns2:NameInEng&gt;&lt;ns2:Country&gt;China&lt;/ns2:Country&gt;&lt;ns2:EntityWatchListKey&gt;29586481&lt;/ns2:EntityWatchListKey&gt;&lt;ns2:Score&gt;95&lt;/ns2:Score&gt;&lt;ns2:EntityWatchListNumber&gt;552950&lt;/ns2:EntityWatchListNumber&gt;&lt;ns2:ListSource&gt;Dow Jones&lt;/ns2:ListSource&gt;&lt;ns2:WatchListName&gt;Dow Jones&lt;/ns2:WatchListName&gt;&lt;ns2:CitizenShipCountryName&gt;China&lt;/ns2:CitizenShipCountryName&gt;&lt;ns2:YearOfBirth&gt;1939&lt;/ns2:YearOfBirth&gt;&lt;ns2:typeDesc&gt;INDIVIDUAL&lt;/ns2:typeDesc&gt;&lt;ns2:ExcludeInd&gt;N&lt;/ns2:ExcludeInd&gt;&lt;/ns2:TListDtls&gt;&lt;ns2:TListDtls&gt;&lt;ns2:NameInEng&gt;Xinsheng Huang&lt;/ns2:NameInEng&gt;&lt;ns2:Country&gt;China&lt;/ns2:Country&gt;&lt;ns2:EntityWatchListKey&gt;37775878&lt;/ns2:EntityWatchListKey&gt;&lt;ns2:Score&gt;95&lt;/ns2:Score&gt;&lt;ns2:EntityWatchListNumber&gt;12519004&lt;/ns2:EntityWatchListNumber&gt;&lt;ns2:ListSource&gt;Dow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Xinsheng Huang&lt;/ns2:NameInEng&gt;&lt;ns2:Country&gt;China&lt;/ns2:Country&gt;&lt;ns2:EntityWatchListKey&gt;37775877&lt;/ns2:EntityWatchListKey&gt;&lt;ns2:Score&gt;95&lt;/ns2:Score&gt;&lt;ns2:EntityWatchListNumber&gt;12519004&lt;/ns2:EntityWatchListNumber&gt;&lt;ns2:ListSource&gt;Dow Jones&lt;/ns2:ListSource&gt;&lt;ns2:WatchListName&gt;Dow Jones&lt;/ns2:WatchListName&gt;&lt;ns2:CitizenShipCountryName&gt;China&lt;/ns2:CitizenShipCountryName&gt;&lt;ns2:YearOfBirth&gt;1981&lt;/ns2:YearOfBirth&gt;&lt;ns2:typeDesc&gt;INDIVIDUAL&lt;/ns2:typeDesc&gt;&lt;ns2:ExcludeInd&gt;N&lt;/ns2:ExcludeInd&gt;&lt;/ns2:TListDtls&gt;&lt;ns2:TListDtls&gt;&lt;ns2:NameInEng&gt;Xiansheng Hu&lt;/ns2:NameInEng&gt;&lt;ns2:Country&gt;China&lt;/ns2:Country&gt;&lt;ns2:EntityWatchListKey&gt;30417964&lt;/ns2:EntityWatchListKey&gt;&lt;ns2:Score&gt;94&lt;/ns2:Score&gt;&lt;ns2:EntityWatchListNumber&gt;1036281&lt;/ns2:EntityWatchListNumber&gt;&lt;ns2:ListSource&gt;Dow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Jones&lt;/ns2:WatchListName&gt;&lt;ns2:CitizenShipCountryName&gt;China&lt;/ns2:CitizenShipCountryName&gt;&lt;ns2:typeDesc&gt;INDIVIDUAL&lt;/ns2:typeDesc&gt;&lt;ns2:ExcludeInd&gt;N&lt;/ns2:ExcludeInd&gt;&lt;/ns2:TListDtls&gt;&lt;ns2:TListDtls&gt;&lt;ns2:NameInEng&gt;Xiansheng Hua&lt;/ns2:NameInEng&gt;&lt;ns2:Country&gt;Taiwan&lt;/ns2:Country&gt;&lt;ns2:EntityWatchListKey&gt;38129439&lt;/ns2:EntityWatchListKey&gt;&lt;ns2:Score&gt;94&lt;/ns2:Score&gt;&lt;ns2:EntityWatchListNumber&gt;12557690&lt;/ns2:EntityWatchListNumber&gt;&lt;ns2:ListSource&gt;Dow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Jones&lt;/ns2:WatchListName&gt;&lt;ns2:CitizenShipCountryName&gt;Taiwan&lt;/ns2:CitizenShipCountryName&gt;&lt;ns2:typeDesc&gt;INDIVIDUAL&lt;/ns2:typeDesc&gt;&lt;ns2:ExcludeInd&gt;Y&lt;/ns2:ExcludeInd&gt;&lt;/ns2:TListDtls&gt;&lt;ns2:TListDtls&gt;&lt;ns2:NameInEng&gt;Xiansheng Hu&lt;/ns2:NameInEng&gt;&lt;ns2:Country&gt;China&lt;/ns2:Country&gt;&lt;ns2:EntityWatchListKey&gt;29577174&lt;/ns2:EntityWatchListKey&gt;&lt;ns2:Score&gt;94&lt;/ns2:Score&gt;&lt;ns2:EntityWatchListNumber&gt;547095&lt;/ns2:EntityWatchListNumber&gt;&lt;ns2:ListSource&gt;Dow Jones&lt;/ns2:ListSource&gt;&lt;ns2:WatchListName&gt;Dow Jones&lt;/ns2:WatchListName&gt;&lt;ns2:CitizenShipCountryName&gt;China&lt;/ns2:CitizenShipCountryName&gt;&lt;ns2:YearOfBirth&gt;1939&lt;/ns2:YearOfBirth&gt;&lt;ns2:typeDesc&gt;INDIVIDUAL&lt;/ns2:typeDesc&gt;&lt;ns2:ExcludeInd&gt;N&lt;/ns2:ExcludeInd&gt;&lt;/ns2:TListDtls&gt;&lt;ns2:TListDtls&gt;&lt;ns2:NameInEng&gt;Xinsheng Zhang&lt;/ns2:NameInEng&gt;&lt;ns2:Country&gt;China&lt;/ns2:Country&gt;&lt;ns2:EntityWatchListKey&gt;38285524&lt;/ns2:EntityWatchListKey&gt;&lt;ns2:Score&gt;93&lt;/ns2:Score&gt;&lt;ns2:EntityWatchListNumber&gt;12630086&lt;/ns2:EntityWatchListNumber&gt;&lt;ns2:ListSource&gt;Dow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Jones&lt;/ns2:WatchListName&gt;&lt;ns2:CitizenShipCountryName&gt;China&lt;/ns2:CitizenShipCountryName&gt;&lt;ns2:typeDesc&gt;INDIVIDUAL&lt;/ns2:typeDesc&gt;&lt;ns2:ExcludeInd&gt;N&lt;/ns2:ExcludeInd&gt;&lt;/ns2:TListDtls&gt;&lt;ns2:TListDtls&gt;&lt;ns2:NameInEng&gt;Xinsheng Zhang&lt;/ns2:NameInEng&gt;&lt;ns2:DOB&gt;1948-11-08&lt;/ns2:DOB&gt;&lt;ns2:Country&gt;China&lt;/ns2:Country&gt;&lt;ns2:EntityWatchListKey&gt;29686175&lt;/ns2:EntityWatchListKey&gt;&lt;ns2:Score&gt;93&lt;/ns2:Score&gt;&lt;ns2:EntityWatchListNumber&gt;620237&lt;/ns2:EntityWatchListNumber&gt;&lt;ns2:ListSource&gt;Dow Jones&lt;/ns2:ListSource&gt;&lt;ns2:WatchListName&gt;Dow Jones&lt;/ns2:WatchListName&gt;&lt;ns2:PlaceOfBirth&gt;Shuyang County, Suqian,China&lt;/ns2:PlaceOfBirth&gt;&lt;ns2:CitizenShipCountryName&gt;China&lt;/ns2:CitizenShipCountryName&gt;&lt;ns2:YearOfBirth&gt;1948&lt;/ns2:YearOfBirth&gt;&lt;ns2:typeDesc&gt;INDIVIDUAL&lt;/ns2:typeDesc&gt;&lt;ns2:ExcludeInd&gt;N&lt;/ns2:ExcludeInd&gt;&lt;/ns2:TListDtls&gt;&lt;ns2:TListDtls&gt;&lt;ns2:NameInEng&gt;Xinsheng Zhang&lt;/ns2:NameInEng&gt;&lt;ns2:Country&gt;China&lt;/ns2:Country&gt;&lt;ns2:EntityWatchListKey&gt;34224912&lt;/ns2:EntityWatchListKey&gt;&lt;ns2:Score&gt;93&lt;/ns2:Score&gt;&lt;ns2:EntityWatchListNumber&gt;4812962&lt;/ns2:EntityWatchListNumber&gt;&lt;ns2:ListSource&gt;Dow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Xinsheng Ma&lt;/ns2:NameInEng&gt;&lt;ns2:Country&gt;Not Known&lt;/ns2:Country&gt;&lt;ns2:EntityWatchListKey&gt;38953642&lt;/ns2:EntityWatchListKey&gt;&lt;ns2:Score&gt;93&lt;/ns2:Score&gt;&lt;ns2:EntityWatchListNumber&gt;12950043&lt;/ns2:EntityWatchListNumber&gt;&lt;ns2:ListSource&gt;Dow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Known&lt;/ns2:CitizenShipCountryName&gt;&lt;ns2:typeDesc&gt;INDIVIDUAL&lt;/ns2:typeDesc&gt;&lt;ns2:ExcludeInd&gt;N&lt;/ns2:ExcludeInd&gt;&lt;/ns2:TListDtls&gt;&lt;ns2:TListDtls&gt;&lt;ns2:NameInEng&gt;Xinsheng Ma&lt;/ns2:NameInEng&gt;&lt;ns2:Country&gt;China&lt;/ns2:Country&gt;&lt;ns2:EntityWatchListKey&gt;37460598&lt;/ns2:EntityWatchListKey&gt;&lt;ns2:Score&gt;93&lt;/ns2:Score&gt;&lt;ns2:EntityWatchListNumber&gt;12407343&lt;/ns2:EntityWatchListNumber&gt;&lt;ns2:ListSource&gt;Dow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Jones&lt;/ns2:WatchListName&gt;&lt;ns2:CitizenShipCountryName&gt;China&lt;/ns2:CitizenShipCountryName&gt;&lt;ns2:typeDesc&gt;INDIVIDUAL&lt;/ns2:typeDesc&gt;&lt;ns2:ExcludeInd&gt;N&lt;/ns2:ExcludeInd&gt;&lt;/ns2:TListDtls&gt;&lt;ns2:TListDtls&gt;&lt;ns2:NameInEng&gt;Xinsheng Wang&lt;/ns2:NameInEng&gt;&lt;ns2:DOB&gt;1971-04-27&lt;/ns2:DOB&gt;&lt;ns2:Country&gt;China&lt;/ns2:Country&gt;&lt;ns2:EntityWatchListKey&gt;32544796&lt;/ns2:EntityWatchListKey&gt;&lt;ns2:Score&gt;93&lt;/ns2:Score&gt;&lt;ns2:EntityWatchListNumber&gt;2963418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insheng Zhang&lt;/ns2:NameInEng&gt;&lt;ns2:Country&gt;China&lt;/ns2:Country&gt;&lt;ns2:EntityWatchListKey&gt;34224911&lt;/ns2:EntityWatchListKey&gt;&lt;ns2:Score&gt;93&lt;/ns2:Score&gt;&lt;ns2:EntityWatchListNumber&gt;4812962&lt;/ns2:EntityWatchListNumber&gt;&lt;ns2:ListSource&gt;Dow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N&lt;/ns2:ExcludeInd&gt;&lt;/ns2:TListDtls&gt;&lt;ns2:TListDtls&gt;&lt;ns2:NameInEng&gt;Xinsheng Wang&lt;/ns2:NameInEng&gt;&lt;ns2:Country&gt;China&lt;/ns2:Country&gt;&lt;ns2:EntityWatchListKey&gt;39316756&lt;/ns2:EntityWatchListKey&gt;&lt;ns2:Score&gt;93&lt;/ns2:Score&gt;&lt;ns2:EntityWatchListNumber&gt;13109175&lt;/ns2:EntityWatchListNumber&gt;&lt;ns2:ListSource&gt;Dow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Xiansheng Sun&lt;/ns2:NameInEng&gt;&lt;ns2:Country&gt;China&lt;/ns2:Country&gt;&lt;ns2:EntityWatchListKey&gt;34345203&lt;/ns2:EntityWatchListKey&gt;&lt;ns2:Score&gt;92&lt;/ns2:Score&gt;&lt;ns2:EntityWatchListNumber&gt;4875291&lt;/ns2:EntityWatchListNumber&gt;&lt;ns2:ListSource&gt;Dow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Jones&lt;/ns2:WatchListName&gt;&lt;ns2:CitizenShipCountryName&gt;China&lt;/ns2:CitizenShipCountryName&gt;&lt;ns2:typeDesc&gt;INDIVIDUAL&lt;/ns2:typeDesc&gt;&lt;ns2:ExcludeInd&gt;N&lt;/ns2:ExcludeInd&gt;&lt;/ns2:TListDtls&gt;&lt;ns2:TListDtls&gt;&lt;ns2:NameInEng&gt;Xinsheng Xiao&lt;/ns2:NameInEng&gt;&lt;ns2:Country&gt;China&lt;/ns2:Country&gt;&lt;ns2:EntityWatchListKey&gt;31350747&lt;/ns2:EntityWatchListKey&gt;&lt;ns2:Score&gt;92&lt;/ns2:Score&gt;&lt;ns2:EntityWatchListNumber&gt;1497936&lt;/ns2:EntityWatchListNumber&gt;&lt;ns2:ListSource&gt;Dow Jones&lt;/ns2:ListSource&gt;&lt;ns2:WatchListName&gt;Dow Jones&lt;/ns2:WatchListName&gt;&lt;ns2:CitizenShipCountryName&gt;China&lt;/ns2:CitizenShipCountryName&gt;&lt;ns2:YearOfBirth&gt;1950&lt;/ns2:YearOfBirth&gt;&lt;ns2:typeDesc&gt;INDIVIDUAL&lt;/ns2:typeDesc&gt;&lt;ns2:ExcludeInd&gt;N&lt;/ns2:ExcludeInd&gt;&lt;/ns2:TListDtls&gt;&lt;ns2:TListDtls&gt;&lt;ns2:NameInEng&gt;Xiansheng Chen&lt;/ns2:NameInEng&gt;&lt;ns2:Country&gt;Not Known&lt;/ns2:Country&gt;&lt;ns2:EntityWatchListKey&gt;39001504&lt;/ns2:EntityWatchListKey&gt;&lt;ns2:Score&gt;91&lt;/ns2:Score&gt;&lt;ns2:EntityWatchListNumber&gt;12971027&lt;/ns2:EntityWatchListNumber&gt;&lt;ns2:ListSource&gt;Dow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Known&lt;/ns2:CitizenShipCountryName&gt;&lt;ns2:YearOfBirth&gt;1991&lt;/ns2:YearOfBirth&gt;&lt;ns2:typeDesc&gt;INDIVIDUAL&lt;/ns2:typeDesc&gt;&lt;ns2:ExcludeInd&gt;N&lt;/ns2:ExcludeInd&gt;&lt;/ns2:TListDtls&gt;&lt;ns2:TListDtls&gt;&lt;ns2:NameInEng&gt;Xinsheng Jiang&lt;/ns2:NameInEng&gt;&lt;ns2:Country&gt;China&lt;/ns2:Country&gt;&lt;ns2:EntityWatchListKey&gt;29942325&lt;/ns2:EntityWatchListKey&gt;&lt;ns2:Score&gt;90&lt;/ns2:Score&gt;&lt;ns2:EntityWatchListNumber&gt;756209&lt;/ns2:EntityWatchListNumber&gt;&lt;ns2:ListSource&gt;Dow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Xiansheng Zhang&lt;/ns2:NameInEng&gt;&lt;ns2:Country&gt;China&lt;/ns2:Country&gt;&lt;ns2:EntityWatchListKey&gt;35048785&lt;/ns2:EntityWatchListKey&gt;&lt;ns2:Score&gt;90&lt;/ns2:Score&gt;&lt;ns2:EntityWatchListNumber&gt;11374943&lt;/ns2:EntityWatchListNumber&gt;&lt;ns2:ListSource&gt;Dow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Xiansheng Zhang&lt;/ns2:NameInEng&gt;&lt;ns2:Country&gt;China&lt;/ns2:Country&gt;&lt;ns2:EntityWatchListKey&gt;32241932&lt;/ns2:EntityWatchListKey&gt;&lt;ns2:Score&gt;90&lt;/ns2:Score&gt;&lt;ns2:EntityWatchListNumber&gt;2325465&lt;/ns2:EntityWatchListNumber&gt;&lt;ns2:ListSource&gt;Dow Jones&lt;/ns2:ListSource&gt;&lt;ns2:WatchListName&gt;Dow Jones&lt;/ns2:WatchListName&gt;&lt;ns2:PlaceOfBirth&gt;Linyi County, Yuncheng,China&lt;/ns2:PlaceOfBirth&gt;&lt;ns2:CitizenShipCountryName&gt;China&lt;/ns2:CitizenShipCountryName&gt;&lt;ns2:YearOfBirth&gt;1954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</si>
  <si>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&lt;name:RequestId&gt;3019&lt;/name:RequestId&gt;
      &lt;/name:RequestHeader&gt;
      &lt;name:Customer&gt;
        &lt;name:CustomerName&gt;SANABIL AL-AQSA&lt;/name:CustomerName&gt;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</si>
  <si>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Found&lt;/ns2:StatusDesc&gt;&lt;ns2:RequestId&gt;3019&lt;/ns2:RequestId&gt;&lt;/ns2:Header&gt;&lt;ns2:Body&gt;&lt;ns2:TListInfo&gt;&lt;ns2:NumOfRecs&gt;17&lt;/ns2:NumOfRecs&gt;&lt;ns2:TListDtls&gt;&lt;ns2:NameInEng&gt;Sanabil Al-Aqsa&lt;/ns2:NameInEng&gt;&lt;ns2:EntityWatchListKey&gt;40408118&lt;/ns2:EntityWatchListKey&gt;&lt;ns2:Score&gt;100&lt;/ns2:Score&gt;&lt;ns2:EntityWatchListNumber&gt;625944&lt;/ns2:EntityWatchListNumber&gt;&lt;ns2:ListSource&gt;Dow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Al Aqsa&lt;/ns2:NameInEng&gt;&lt;ns2:EntityWatchListKey&gt;40408135&lt;/ns2:EntityWatchListKey&gt;&lt;ns2:Score&gt;100&lt;/ns2:Score&gt;&lt;ns2:EntityWatchListNumber&gt;625944&lt;/ns2:EntityWatchListNumber&gt;&lt;ns2:ListSource&gt;Dow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AL-AQSA&lt;/ns2:NameInEng&gt;&lt;ns2:EntityWatchListKey&gt;45985553&lt;/ns2:EntityWatchListKey&gt;&lt;ns2:Score&gt;100&lt;/ns2:Score&gt;&lt;ns2:EntityWatchListNumber&gt;7919&lt;/ns2:EntityWatchListNumber&gt;&lt;ns2:ListSource&gt;OFAC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 Aqsa Sinabil Establishment&lt;/ns2:NameInEng&gt;&lt;ns2:EntityWatchListKey&gt;40601814&lt;/ns2:EntityWatchListKey&gt;&lt;ns2:Score&gt;92&lt;/ns2:Score&gt;&lt;ns2:EntityWatchListNumber&gt;625908&lt;/ns2:EntityWatchListNumber&gt;&lt;ns2:ListSource&gt;Dow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Jones&lt;/ns2:WatchListName&gt;&lt;ns2:typeDesc&gt;ENTITY&lt;/ns2:typeDesc&gt;&lt;ns2:ExcludeInd&gt;Y&lt;/ns2:ExcludeInd&gt;&lt;/ns2:TListDtls&gt;&lt;ns2:TListDtls&gt;&lt;ns2:NameInEng&gt;AL-AQSA SINABIL ESTABLISHMENT&lt;/ns2:NameInEng&gt;&lt;ns2:EntityWatchListKey&gt;45984577&lt;/ns2:EntityWatchListKey&gt;&lt;ns2:Score&gt;92&lt;/ns2:Score&gt;&lt;ns2:EntityWatchListNumber&gt;7638&lt;/ns2:EntityWatchListNumber&gt;&lt;ns2:ListSource&gt;OFAC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ESTABLISHMENT&lt;/ns2:NameInEng&gt;&lt;ns2:EntityWatchListKey&gt;45984710&lt;/ns2:EntityWatchListKey&gt;&lt;ns2:Score&gt;92&lt;/ns2:Score&gt;&lt;ns2:EntityWatchListNumber&gt;7643&lt;/ns2:EntityWatchListNumber&gt;&lt;ns2:ListSource&gt;OFAC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ESTABLISHMENT&lt;/ns2:NameInEng&gt;&lt;ns2:EntityWatchListKey&gt;45984644&lt;/ns2:EntityWatchListKey&gt;&lt;ns2:Score&gt;92&lt;/ns2:Score&gt;&lt;ns2:EntityWatchListNumber&gt;7640&lt;/ns2:EntityWatchListNumber&gt;&lt;ns2:ListSource&gt;OFAC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ESTABLISHMENT&lt;/ns2:NameInEng&gt;&lt;ns2:EntityWatchListKey&gt;45984555&lt;/ns2:EntityWatchListKey&gt;&lt;ns2:Score&gt;92&lt;/ns2:Score&gt;&lt;ns2:EntityWatchListNumber&gt;7637&lt;/ns2:EntityWatchListNumber&gt;&lt;ns2:ListSource&gt;OFAC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ESTABLISHMENT&lt;/ns2:NameInEng&gt;&lt;ns2:EntityWatchListKey&gt;45984776&lt;/ns2:EntityWatchListKey&gt;&lt;ns2:Score&gt;92&lt;/ns2:Score&gt;&lt;ns2:EntityWatchListNumber&gt;7644&lt;/ns2:EntityWatchListNumber&gt;&lt;ns2:ListSource&gt;OFAC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ESTABLISHMENT&lt;/ns2:NameInEng&gt;&lt;ns2:EntityWatchListKey&gt;45984622&lt;/ns2:EntityWatchListKey&gt;&lt;ns2:Score&gt;92&lt;/ns2:Score&gt;&lt;ns2:EntityWatchListNumber&gt;7639&lt;/ns2:EntityWatchListNumber&gt;&lt;ns2:ListSource&gt;OFAC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ESTABLISHMENT&lt;/ns2:NameInEng&gt;&lt;ns2:EntityWatchListKey&gt;45984754&lt;/ns2:EntityWatchListKey&gt;&lt;ns2:Score&gt;92&lt;/ns2:Score&gt;&lt;ns2:EntityWatchListNumber&gt;7644&lt;/ns2:EntityWatchListNumber&gt;&lt;ns2:ListSource&gt;OFAC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ESTABLISHMENT&lt;/ns2:NameInEng&gt;&lt;ns2:EntityWatchListKey&gt;45984689&lt;/ns2:EntityWatchListKey&gt;&lt;ns2:Score&gt;92&lt;/ns2:Score&gt;&lt;ns2:EntityWatchListNumber&gt;7642&lt;/ns2:EntityWatchListNumber&gt;&lt;ns2:ListSource&gt;OFAC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Establishment&lt;/ns2:NameInEng&gt;&lt;ns2:EntityWatchListKey&gt;40601762&lt;/ns2:EntityWatchListKey&gt;&lt;ns2:Score&gt;92&lt;/ns2:Score&gt;&lt;ns2:EntityWatchListNumber&gt;625908&lt;/ns2:EntityWatchListNumber&gt;&lt;ns2:ListSource&gt;Dow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Jones&lt;/ns2:WatchListName&gt;&lt;ns2:typeDesc&gt;ENTITY&lt;/ns2:typeDesc&gt;&lt;ns2:ExcludeInd&gt;Y&lt;/ns2:ExcludeInd&gt;&lt;/ns2:TListDtls&gt;&lt;ns2:TListDtls&gt;&lt;ns2:NameInEng&gt;AL-AQSA SINABIL ESTABLISHMENT&lt;/ns2:NameInEng&gt;&lt;ns2:EntityWatchListKey&gt;45984600&lt;/ns2:EntityWatchListKey&gt;&lt;ns2:Score&gt;92&lt;/ns2:Score&gt;&lt;ns2:EntityWatchListNumber&gt;7639&lt;/ns2:EntityWatchListNumber&gt;&lt;ns2:ListSource&gt;OFAC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ESTABLISHMENT&lt;/ns2:NameInEng&gt;&lt;ns2:EntityWatchListKey&gt;45984665&lt;/ns2:EntityWatchListKey&gt;&lt;ns2:Score&gt;92&lt;/ns2:Score&gt;&lt;ns2:EntityWatchListNumber&gt;7641&lt;/ns2:EntityWatchListNumber&gt;&lt;ns2:ListSource&gt;OFAC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ESTABLISHMENT&lt;/ns2:NameInEng&gt;&lt;ns2:EntityWatchListKey&gt;45984798&lt;/ns2:EntityWatchListKey&gt;&lt;ns2:Score&gt;92&lt;/ns2:Score&gt;&lt;ns2:EntityWatchListNumber&gt;7645&lt;/ns2:EntityWatchListNumber&gt;&lt;ns2:ListSource&gt;OFAC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SDN&lt;/ns2:WatchListName&gt;&lt;ns2:ListSubCat&gt;SDGT&lt;/ns2:ListSubCat&gt;&lt;ns2:typeDesc&gt;Entity&lt;/ns2:typeDesc&gt;&lt;ns2:ExcludeInd&gt;Y&lt;/ns2:ExcludeInd&gt;&lt;/ns2:TListDtls&gt;&lt;ns2:TListDtls&gt;&lt;ns2:NameInEng&gt;AL-AQSA SINABIL ESTABLISHMENT&lt;/ns2:NameInEng&gt;&lt;ns2:EntityWatchListKey&gt;45984732&lt;/ns2:EntityWatchListKey&gt;&lt;ns2:Score&gt;92&lt;/ns2:Score&gt;&lt;ns2:EntityWatchListNumber&gt;7643&lt;/ns2:EntityWatchListNumber&gt;&lt;ns2:ListSource&gt;OFAC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</si>
  <si>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&lt;name:RequestId&gt;3022&lt;/name:RequestId&gt;
      &lt;/name:RequestHeader&gt;
      &lt;name:Customer&gt;
        &lt;name:CustomerName&gt;LV,Hangjun&lt;/name:CustomerName&gt;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</si>
  <si>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Found&lt;/ns2:StatusDesc&gt;&lt;ns2:RequestId&gt;3022&lt;/ns2:RequestId&gt;&lt;/ns2:Header&gt;&lt;/ns2:NameScreeningResponse&gt;&lt;/SOAP-ENV:Body&gt;&lt;/SOAP-ENV:Envelope&gt;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</si>
  <si>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&lt;name:RequestId&gt;3020&lt;/name:RequestId&gt;
      &lt;/name:RequestHeader&gt;
      &lt;name:Customer&gt;
        &lt;name:CustomerName&gt;RACING.BETSAFE21.COM&lt;/name:CustomerName&gt;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</si>
  <si>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Found&lt;/ns2:StatusDesc&gt;&lt;ns2:RequestId&gt;3020&lt;/ns2:RequestId&gt;&lt;/ns2:Header&gt;&lt;/ns2:NameScreeningResponse&gt;&lt;/SOAP-ENV:Body&gt;&lt;/SOAP-ENV:Envelope&gt;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</si>
  <si>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&lt;name:RequestId&gt;3023&lt;/name:RequestId&gt;
      &lt;/name:RequestHeader&gt;
      &lt;name:Customer&gt;
        &lt;name:CustomerName&gt;Simthembile MADIKIZELA&lt;/name:CustomerName&gt;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</si>
  <si>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Found&lt;/ns2:StatusDesc&gt;&lt;ns2:RequestId&gt;3023&lt;/ns2:RequestId&gt;&lt;/ns2:Header&gt;&lt;ns2:Body&gt;&lt;ns2:TListInfo&gt;&lt;ns2:NumOfRecs&gt;1&lt;/ns2:NumOfRecs&gt;&lt;ns2:TListDtls&gt;&lt;ns2:NameInEng&gt;Simthembile Madikizela&lt;/ns2:NameInEng&gt;&lt;ns2:DOB&gt;1985-07-30&lt;/ns2:DOB&gt;&lt;ns2:Country&gt;South Africa&lt;/ns2:Country&gt;&lt;ns2:EntityWatchListKey&gt;34747795&lt;/ns2:EntityWatchListKey&gt;&lt;ns2:Score&gt;100&lt;/ns2:Score&gt;&lt;ns2:EntityWatchListNumber&gt;11217448&lt;/ns2:EntityWatchListNumber&gt;&lt;ns2:ListSource&gt;Dow Jones&lt;/ns2:ListSource&gt;&lt;ns2:WatchListName&gt;Dow Jones&lt;/ns2:WatchListName&gt;&lt;ns2:CitizenShipCountryName&gt;South Africa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</si>
  <si>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&lt;name:RequestId&gt;3024&lt;/name:RequestId&gt;
      &lt;/name:RequestHeader&gt;
      &lt;name:Customer&gt;
        &lt;name:CustomerName&gt; MAKINA HEALTH&lt;/name:CustomerName&gt;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</si>
  <si>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Found&lt;/ns2:StatusDesc&gt;&lt;ns2:RequestId&gt;3024&lt;/ns2:RequestId&gt;&lt;/ns2:Header&gt;&lt;ns2:Body&gt;&lt;ns2:TListInfo&gt;&lt;ns2:NumOfRecs&gt;1&lt;/ns2:NumOfRecs&gt;&lt;ns2:TListDtls&gt;&lt;ns2:NameInEng&gt;Maida Health&lt;/ns2:NameInEng&gt;&lt;ns2:EntityWatchListKey&gt;41719038&lt;/ns2:EntityWatchListKey&gt;&lt;ns2:Score&gt;92&lt;/ns2:Score&gt;&lt;ns2:EntityWatchListNumber&gt;13010606&lt;/ns2:EntityWatchListNumber&gt;&lt;ns2:ListSource&gt;Dow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</si>
  <si>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&lt;name:RequestId&gt;3025&lt;/name:RequestId&gt;
      &lt;/name:RequestHeader&gt;
      &lt;name:Customer&gt;
        &lt;name:CustomerName&gt;Dolores Josefa URBINA&lt;/name:CustomerName&gt;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</si>
  <si>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Found&lt;/ns2:StatusDesc&gt;&lt;ns2:RequestId&gt;3025&lt;/ns2:RequestId&gt;&lt;/ns2:Header&gt;&lt;ns2:Body&gt;&lt;ns2:TListInfo&gt;&lt;ns2:NumOfRecs&gt;5&lt;/ns2:NumOfRecs&gt;&lt;ns2:TListDtls&gt;&lt;ns2:NameInEng&gt;Dolores Josefina Ureña&lt;/ns2:NameInEng&gt;&lt;ns2:Country&gt;Dominican Republic&lt;/ns2:Country&gt;&lt;ns2:EntityWatchListKey&gt;44277492&lt;/ns2:EntityWatchListKey&gt;&lt;ns2:Score&gt;92&lt;/ns2:Score&gt;&lt;ns2:EntityWatchListNumber&gt;4753919&lt;/ns2:EntityWatchListNumber&gt;&lt;ns2:ListSource&gt;Dow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Republic&lt;/ns2:CitizenShipCountryName&gt;&lt;ns2:typeDesc&gt;INDIVIDUAL&lt;/ns2:typeDesc&gt;&lt;ns2:ExcludeInd&gt;Y&lt;/ns2:ExcludeInd&gt;&lt;/ns2:TListDtls&gt;&lt;ns2:TListDtls&gt;&lt;ns2:NameInEng&gt;Josefa Dolores Ortiz&lt;/ns2:NameInEng&gt;&lt;ns2:DOB&gt;1951-01-28&lt;/ns2:DOB&gt;&lt;ns2:Country&gt;Spain&lt;/ns2:Country&gt;&lt;ns2:EntityWatchListKey&gt;30791219&lt;/ns2:EntityWatchListKey&gt;&lt;ns2:Score&gt;91&lt;/ns2:Score&gt;&lt;ns2:EntityWatchListNumber&gt;1243632&lt;/ns2:EntityWatchListNumber&gt;&lt;ns2:ListSource&gt;Dow Jones&lt;/ns2:ListSource&gt;&lt;ns2:WatchListName&gt;Dow Jones&lt;/ns2:WatchListName&gt;&lt;ns2:PlaceOfBirth&gt;Murcia,Spain&lt;/ns2:PlaceOfBirth&gt;&lt;ns2:CitizenShipCountryName&gt;Spain&lt;/ns2:CitizenShipCountryName&gt;&lt;ns2:YearOfBirth&gt;1951&lt;/ns2:YearOfBirth&gt;&lt;ns2:typeDesc&gt;INDIVIDUAL&lt;/ns2:typeDesc&gt;&lt;ns2:ExcludeInd&gt;Y&lt;/ns2:ExcludeInd&gt;&lt;/ns2:TListDtls&gt;&lt;ns2:TListDtls&gt;&lt;ns2:NameInEng&gt;Dolores Urbano&lt;/ns2:NameInEng&gt;&lt;ns2:Country&gt;Philippines&lt;/ns2:Country&gt;&lt;ns2:EntityWatchListKey&gt;32250715&lt;/ns2:EntityWatchListKey&gt;&lt;ns2:Score&gt;90&lt;/ns2:Score&gt;&lt;ns2:EntityWatchListNumber&gt;2330737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Jones&lt;/ns2:WatchListName&gt;&lt;ns2:CitizenShipCountryName&gt;Philippines&lt;/ns2:CitizenShipCountryName&gt;&lt;ns2:typeDesc&gt;INDIVIDUAL&lt;/ns2:typeDesc&gt;&lt;ns2:ExcludeInd&gt;N&lt;/ns2:ExcludeInd&gt;&lt;/ns2:TListDtls&gt;&lt;ns2:TListDtls&gt;&lt;ns2:NameInEng&gt;Dolores Josefina Ureña Pìchardo&lt;/ns2:NameInEng&gt;&lt;ns2:Country&gt;Dominican Republic&lt;/ns2:Country&gt;&lt;ns2:EntityWatchListKey&gt;44277494&lt;/ns2:EntityWatchListKey&gt;&lt;ns2:Score&gt;90&lt;/ns2:Score&gt;&lt;ns2:EntityWatchListNumber&gt;4753919&lt;/ns2:EntityWatchListNumber&gt;&lt;ns2:ListSource&gt;Dow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Republic&lt;/ns2:CitizenShipCountryName&gt;&lt;ns2:typeDesc&gt;INDIVIDUAL&lt;/ns2:typeDesc&gt;&lt;ns2:ExcludeInd&gt;Y&lt;/ns2:ExcludeInd&gt;&lt;/ns2:TListDtls&gt;&lt;ns2:TListDtls&gt;&lt;ns2:NameInEng&gt;Dolores Josefina Ureña Pìchardo&lt;/ns2:NameInEng&gt;&lt;ns2:Country&gt;Dominican Republic&lt;/ns2:Country&gt;&lt;ns2:EntityWatchListKey&gt;44277491&lt;/ns2:EntityWatchListKey&gt;&lt;ns2:Score&gt;90&lt;/ns2:Score&gt;&lt;ns2:EntityWatchListNumber&gt;4753919&lt;/ns2:EntityWatchListNumber&gt;&lt;ns2:ListSource&gt;Dow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</si>
  <si>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&lt;name:RequestId&gt;3026&lt;/name:RequestId&gt;
      &lt;/name:RequestHeader&gt;
      &lt;name:Customer&gt;
        &lt;name:CustomerName&gt;Joel Darius Eloge Zodjihoue&lt;/name:CustomerName&gt;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</si>
  <si>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Found&lt;/ns2:StatusDesc&gt;&lt;ns2:RequestId&gt;3026&lt;/ns2:RequestId&gt;&lt;/ns2:Header&gt;&lt;ns2:Body&gt;&lt;ns2:TListInfo&gt;&lt;ns2:NumOfRecs&gt;6&lt;/ns2:NumOfRecs&gt;&lt;ns2:TListDtls&gt;&lt;ns2:NameInEng&gt;Joel Darius Eloge Zodjihoue&lt;/ns2:NameInEng&gt;&lt;ns2:Country&gt;Benin&lt;/ns2:Country&gt;&lt;ns2:EntityWatchListKey&gt;40841864&lt;/ns2:EntityWatchListKey&gt;&lt;ns2:Score&gt;100&lt;/ns2:Score&gt;&lt;ns2:EntityWatchListNumber&gt;12172749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Jones&lt;/ns2:WatchListName&gt;&lt;ns2:CitizenShipCountryName&gt;Benin&lt;/ns2:CitizenShipCountryName&gt;&lt;ns2:typeDesc&gt;INDIVIDUAL&lt;/ns2:typeDesc&gt;&lt;ns2:ExcludeInd&gt;Y&lt;/ns2:ExcludeInd&gt;&lt;/ns2:TListDtls&gt;&lt;ns2:TListDtls&gt;&lt;ns2:NameInEng&gt;Joel Darius Eloge Zodjihoue&lt;/ns2:NameInEng&gt;&lt;ns2:Country&gt;Benin&lt;/ns2:Country&gt;&lt;ns2:EntityWatchListKey&gt;40841837&lt;/ns2:EntityWatchListKey&gt;&lt;ns2:Score&gt;100&lt;/ns2:Score&gt;&lt;ns2:EntityWatchListNumber&gt;12172749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Jones&lt;/ns2:WatchListName&gt;&lt;ns2:CitizenShipCountryName&gt;Benin&lt;/ns2:CitizenShipCountryName&gt;&lt;ns2:typeDesc&gt;INDIVIDUAL&lt;/ns2:typeDesc&gt;&lt;ns2:ExcludeInd&gt;Y&lt;/ns2:ExcludeInd&gt;&lt;/ns2:TListDtls&gt;&lt;ns2:TListDtls&gt;&lt;ns2:NameInEng&gt;Joël Darius Eloge Zodjihoué&lt;/ns2:NameInEng&gt;&lt;ns2:Country&gt;Benin&lt;/ns2:Country&gt;&lt;ns2:EntityWatchListKey&gt;40841835&lt;/ns2:EntityWatchListKey&gt;&lt;ns2:Score&gt;95&lt;/ns2:Score&gt;&lt;ns2:EntityWatchListNumber&gt;12172749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Jones&lt;/ns2:WatchListName&gt;&lt;ns2:CitizenShipCountryName&gt;Benin&lt;/ns2:CitizenShipCountryName&gt;&lt;ns2:typeDesc&gt;INDIVIDUAL&lt;/ns2:typeDesc&gt;&lt;ns2:ExcludeInd&gt;N&lt;/ns2:ExcludeInd&gt;&lt;/ns2:TListDtls&gt;&lt;ns2:TListDtls&gt;&lt;ns2:NameInEng&gt;Joël Darius Eloge Zodjihoué&lt;/ns2:NameInEng&gt;&lt;ns2:Country&gt;Benin&lt;/ns2:Country&gt;&lt;ns2:EntityWatchListKey&gt;40841836&lt;/ns2:EntityWatchListKey&gt;&lt;ns2:Score&gt;95&lt;/ns2:Score&gt;&lt;ns2:EntityWatchListNumber&gt;12172749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Jones&lt;/ns2:WatchListName&gt;&lt;ns2:CitizenShipCountryName&gt;Benin&lt;/ns2:CitizenShipCountryName&gt;&lt;ns2:typeDesc&gt;INDIVIDUAL&lt;/ns2:typeDesc&gt;&lt;ns2:ExcludeInd&gt;Y&lt;/ns2:ExcludeInd&gt;&lt;/ns2:TListDtls&gt;&lt;ns2:TListDtls&gt;&lt;ns2:NameInEng&gt;Joel Darius Euloge Zodjihoue&lt;/ns2:NameInEng&gt;&lt;ns2:Country&gt;Benin&lt;/ns2:Country&gt;&lt;ns2:EntityWatchListKey&gt;40841838&lt;/ns2:EntityWatchListKey&gt;&lt;ns2:Score&gt;95&lt;/ns2:Score&gt;&lt;ns2:EntityWatchListNumber&gt;12172749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Jones&lt;/ns2:WatchListName&gt;&lt;ns2:CitizenShipCountryName&gt;Benin&lt;/ns2:CitizenShipCountryName&gt;&lt;ns2:typeDesc&gt;INDIVIDUAL&lt;/ns2:typeDesc&gt;&lt;ns2:ExcludeInd&gt;Y&lt;/ns2:ExcludeInd&gt;&lt;/ns2:TListDtls&gt;&lt;ns2:TListDtls&gt;&lt;ns2:NameInEng&gt;Joel Darius Euloge Zodjihoue&lt;/ns2:NameInEng&gt;&lt;ns2:Country&gt;Benin&lt;/ns2:Country&gt;&lt;ns2:EntityWatchListKey&gt;40841887&lt;/ns2:EntityWatchListKey&gt;&lt;ns2:Score&gt;95&lt;/ns2:Score&gt;&lt;ns2:EntityWatchListNumber&gt;12172749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</si>
  <si>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&lt;name:RequestId&gt;3027&lt;/name:RequestId&gt;
      &lt;/name:RequestHeader&gt;
      &lt;name:Customer&gt;
        &lt;name:CustomerName&gt;Jafarudin AJAMAIN&lt;/name:CustomerName&gt;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</si>
  <si>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Found&lt;/ns2:StatusDesc&gt;&lt;ns2:RequestId&gt;3027&lt;/ns2:RequestId&gt;&lt;/ns2:Header&gt;&lt;/ns2:NameScreeningResponse&gt;&lt;/SOAP-ENV:Body&gt;&lt;/SOAP-ENV:Envelope&gt;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</si>
  <si>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&lt;name:RequestId&gt;3028&lt;/name:RequestId&gt;
      &lt;/name:RequestHeader&gt;
      &lt;name:Customer&gt;
        &lt;name:CustomerName&gt;Stavros Papageorgiou&lt;/name:CustomerName&gt;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</si>
  <si>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Found&lt;/ns2:StatusDesc&gt;&lt;ns2:RequestId&gt;3028&lt;/ns2:RequestId&gt;&lt;/ns2:Header&gt;&lt;ns2:Body&gt;&lt;ns2:TListInfo&gt;&lt;ns2:NumOfRecs&gt;27&lt;/ns2:NumOfRecs&gt;&lt;ns2:TListDtls&gt;&lt;ns2:NameInEng&gt;Stavros Papageorgiou&lt;/ns2:NameInEng&gt;&lt;ns2:Country&gt;Greece&lt;/ns2:Country&gt;&lt;ns2:EntityWatchListKey&gt;40841865&lt;/ns2:EntityWatchListKey&gt;&lt;ns2:Score&gt;100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Jones&lt;/ns2:WatchListName&gt;&lt;ns2:CitizenShipCountryName&gt;Greece&lt;/ns2:CitizenShipCountryName&gt;&lt;ns2:typeDesc&gt;INDIVIDUAL&lt;/ns2:typeDesc&gt;&lt;ns2:ExcludeInd&gt;N&lt;/ns2:ExcludeInd&gt;&lt;/ns2:TListDtls&gt;&lt;ns2:TListDtls&gt;&lt;ns2:NameInEng&gt;Stauros Papageorgiou&lt;/ns2:NameInEng&gt;&lt;ns2:Country&gt;Greece&lt;/ns2:Country&gt;&lt;ns2:EntityWatchListKey&gt;40841498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georyiou&lt;/ns2:NameInEng&gt;&lt;ns2:Country&gt;Greece&lt;/ns2:Country&gt;&lt;ns2:EntityWatchListKey&gt;40841502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giorgiou&lt;/ns2:NameInEng&gt;&lt;ns2:Country&gt;Greece&lt;/ns2:Country&gt;&lt;ns2:EntityWatchListKey&gt;40842120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georyiou&lt;/ns2:NameInEng&gt;&lt;ns2:Country&gt;Greece&lt;/ns2:Country&gt;&lt;ns2:EntityWatchListKey&gt;40833742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georyou&lt;/ns2:NameInEng&gt;&lt;ns2:Country&gt;Greece&lt;/ns2:Country&gt;&lt;ns2:EntityWatchListKey&gt;40833585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gioryou&lt;/ns2:NameInEng&gt;&lt;ns2:Country&gt;Greece&lt;/ns2:Country&gt;&lt;ns2:EntityWatchListKey&gt;40833587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georgiou&lt;/ns2:NameInEng&gt;&lt;ns2:Country&gt;Greece&lt;/ns2:Country&gt;&lt;ns2:EntityWatchListKey&gt;40833593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giorgiou&lt;/ns2:NameInEng&gt;&lt;ns2:Country&gt;Greece&lt;/ns2:Country&gt;&lt;ns2:EntityWatchListKey&gt;40833595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Jones&lt;/ns2:WatchListName&gt;&lt;ns2:CitizenShipCountryName&gt;Greece&lt;/ns2:CitizenShipCountryName&gt;&lt;ns2:typeDesc&gt;INDIVIDUAL&lt;/ns2:typeDesc&gt;&lt;ns2:ExcludeInd&gt;Y&lt;/ns2:ExcludeInd&gt;&lt;/ns2:TListDtls&gt;&lt;ns2:TListDtls&gt;&lt;ns2:NameInEng&gt;Stauro Papageorgiou&lt;/ns2:NameInEng&gt;&lt;ns2:Country&gt;Greece&lt;/ns2:Country&gt;&lt;ns2:EntityWatchListKey&gt;40833597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gioryiou&lt;/ns2:NameInEng&gt;&lt;ns2:Country&gt;Greece&lt;/ns2:Country&gt;&lt;ns2:EntityWatchListKey&gt;40841504&lt;/ns2:EntityWatchListKey&gt;&lt;ns2:Score&gt;95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gioryiou&lt;/ns2:NameInEng&gt;&lt;ns2:Country&gt;Greece&lt;/ns2:Country&gt;&lt;ns2:EntityWatchListKey&gt;40833744&lt;/ns2:EntityWatchListKey&gt;&lt;ns2:Score&gt;94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georyou&lt;/ns2:NameInEng&gt;&lt;ns2:Country&gt;Greece&lt;/ns2:Country&gt;&lt;ns2:EntityWatchListKey&gt;40833750&lt;/ns2:EntityWatchListKey&gt;&lt;ns2:Score&gt;94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yiorgiou&lt;/ns2:NameInEng&gt;&lt;ns2:Country&gt;Greece&lt;/ns2:Country&gt;&lt;ns2:EntityWatchListKey&gt;40841496&lt;/ns2:EntityWatchListKey&gt;&lt;ns2:Score&gt;94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Papayorgiou&lt;/ns2:NameInEng&gt;&lt;ns2:Country&gt;Greece&lt;/ns2:Country&gt;&lt;ns2:EntityWatchListKey&gt;40841497&lt;/ns2:EntityWatchListKey&gt;&lt;ns2:Score&gt;94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yeorgiou&lt;/ns2:NameInEng&gt;&lt;ns2:Country&gt;Greece&lt;/ns2:Country&gt;&lt;ns2:EntityWatchListKey&gt;40833594&lt;/ns2:EntityWatchListKey&gt;&lt;ns2:Score&gt;93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Papayorgiou&lt;/ns2:NameInEng&gt;&lt;ns2:Country&gt;Greece&lt;/ns2:Country&gt;&lt;ns2:EntityWatchListKey&gt;40833596&lt;/ns2:EntityWatchListKey&gt;&lt;ns2:Score&gt;93&lt;/ns2:Score&gt;&lt;ns2:EntityWatchListNumber&gt;12298607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Jones&lt;/ns2:WatchListName&gt;&lt;ns2:CitizenShipCountryName&gt;Greece&lt;/ns2:CitizenShipCountryName&gt;&lt;ns2:typeDesc&gt;INDIVIDUAL&lt;/ns2:typeDesc&gt;&lt;ns2:ExcludeInd&gt;Y&lt;/ns2:ExcludeInd&gt;&lt;/ns2:TListDtls&gt;&lt;ns2:TListDtls&gt;&lt;ns2:NameInEng&gt;Stavros Georgiou Papasotiriou&lt;/ns2:NameInEng&gt;&lt;ns2:Country&gt;Greece&lt;/ns2:Country&gt;&lt;ns2:EntityWatchListKey&gt;39218719&lt;/ns2:EntityWatchListKey&gt;&lt;ns2:Score&gt;92&lt;/ns2:Score&gt;&lt;ns2:EntityWatchListNumber&gt;13065220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1968&lt;/ns2:YearOfBirth&gt;&lt;ns2:typeDesc&gt;INDIVIDUAL&lt;/ns2:typeDesc&gt;&lt;ns2:ExcludeInd&gt;N&lt;/ns2:ExcludeInd&gt;&lt;/ns2:TListDtls&gt;&lt;ns2:TListDtls&gt;&lt;ns2:NameInEng&gt;Stavros Giorgiou Papasotiriou&lt;/ns2:NameInEng&gt;&lt;ns2:Country&gt;Greece&lt;/ns2:Country&gt;&lt;ns2:EntityWatchListKey&gt;39218720&lt;/ns2:EntityWatchListKey&gt;&lt;ns2:Score&gt;91&lt;/ns2:Score&gt;&lt;ns2:EntityWatchListNumber&gt;13065220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1968&lt;/ns2:YearOfBirth&gt;&lt;ns2:typeDesc&gt;INDIVIDUAL&lt;/ns2:typeDesc&gt;&lt;ns2:ExcludeInd&gt;Y&lt;/ns2:ExcludeInd&gt;&lt;/ns2:TListDtls&gt;&lt;ns2:TListDtls&gt;&lt;ns2:NameInEng&gt;Stavro Georgiou Papasotiriou&lt;/ns2:NameInEng&gt;&lt;ns2:Country&gt;Greece&lt;/ns2:Country&gt;&lt;ns2:EntityWatchListKey&gt;39218744&lt;/ns2:EntityWatchListKey&gt;&lt;ns2:Score&gt;91&lt;/ns2:Score&gt;&lt;ns2:EntityWatchListNumber&gt;13065220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1968&lt;/ns2:YearOfBirth&gt;&lt;ns2:typeDesc&gt;INDIVIDUAL&lt;/ns2:typeDesc&gt;&lt;ns2:ExcludeInd&gt;Y&lt;/ns2:ExcludeInd&gt;&lt;/ns2:TListDtls&gt;&lt;ns2:TListDtls&gt;&lt;ns2:NameInEng&gt;Stavros Georgiou Papagiannopoulos&lt;/ns2:NameInEng&gt;&lt;ns2:DOB&gt;1951-03-01&lt;/ns2:DOB&gt;&lt;ns2:Country&gt;Greece&lt;/ns2:Country&gt;&lt;ns2:EntityWatchListKey&gt;37679735&lt;/ns2:EntityWatchListKey&gt;&lt;ns2:Score&gt;91&lt;/ns2:Score&gt;&lt;ns2:EntityWatchListNumber&gt;12481471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1951&lt;/ns2:YearOfBirth&gt;&lt;ns2:typeDesc&gt;INDIVIDUAL&lt;/ns2:typeDesc&gt;&lt;ns2:ExcludeInd&gt;N&lt;/ns2:ExcludeInd&gt;&lt;/ns2:TListDtls&gt;&lt;ns2:TListDtls&gt;&lt;ns2:NameInEng&gt;Stavros Georgiou Papajanopoulos&lt;/ns2:NameInEng&gt;&lt;ns2:DOB&gt;1951-03-01&lt;/ns2:DOB&gt;&lt;ns2:Country&gt;Greece&lt;/ns2:Country&gt;&lt;ns2:EntityWatchListKey&gt;37679736&lt;/ns2:EntityWatchListKey&gt;&lt;ns2:Score&gt;91&lt;/ns2:Score&gt;&lt;ns2:EntityWatchListNumber&gt;12481471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1951&lt;/ns2:YearOfBirth&gt;&lt;ns2:typeDesc&gt;INDIVIDUAL&lt;/ns2:typeDesc&gt;&lt;ns2:ExcludeInd&gt;Y&lt;/ns2:ExcludeInd&gt;&lt;/ns2:TListDtls&gt;&lt;ns2:TListDtls&gt;&lt;ns2:NameInEng&gt;Stavros Georgiou Papayanopulos&lt;/ns2:NameInEng&gt;&lt;ns2:DOB&gt;1951-03-01&lt;/ns2:DOB&gt;&lt;ns2:Country&gt;Greece&lt;/ns2:Country&gt;&lt;ns2:EntityWatchListKey&gt;37679750&lt;/ns2:EntityWatchListKey&gt;&lt;ns2:Score&gt;90&lt;/ns2:Score&gt;&lt;ns2:EntityWatchListNumber&gt;12481471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1951&lt;/ns2:YearOfBirth&gt;&lt;ns2:typeDesc&gt;INDIVIDUAL&lt;/ns2:typeDesc&gt;&lt;ns2:ExcludeInd&gt;Y&lt;/ns2:ExcludeInd&gt;&lt;/ns2:TListDtls&gt;&lt;ns2:TListDtls&gt;&lt;ns2:NameInEng&gt;Papageorgiou&lt;/ns2:NameInEng&gt;&lt;ns2:Country&gt;Greece&lt;/ns2:Country&gt;&lt;ns2:EntityWatchListKey&gt;32762783&lt;/ns2:EntityWatchListKey&gt;&lt;ns2:Score&gt;90&lt;/ns2:Score&gt;&lt;ns2:EntityWatchListNumber&gt;3082650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pageorgiou&lt;/ns2:NameInEng&gt;&lt;ns2:Country&gt;Greece&lt;/ns2:Country&gt;&lt;ns2:EntityWatchListKey&gt;32152014&lt;/ns2:EntityWatchListKey&gt;&lt;ns2:Score&gt;90&lt;/ns2:Score&gt;&lt;ns2:EntityWatchListNumber&gt;2269426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Jones&lt;/ns2:WatchListName&gt;&lt;ns2:CitizenShipCountryName&gt;Greece&lt;/ns2:CitizenShipCountryName&gt;&lt;ns2:typeDesc&gt;INDIVIDUAL&lt;/ns2:typeDesc&gt;&lt;ns2:ExcludeInd&gt;Y&lt;/ns2:ExcludeInd&gt;&lt;/ns2:TListDtls&gt;&lt;ns2:TListDtls&gt;&lt;ns2:NameInEng&gt;Stavro Giorgiou Papagianopulos&lt;/ns2:NameInEng&gt;&lt;ns2:DOB&gt;1951-03-01&lt;/ns2:DOB&gt;&lt;ns2:Country&gt;Greece&lt;/ns2:Country&gt;&lt;ns2:EntityWatchListKey&gt;37679772&lt;/ns2:EntityWatchListKey&gt;&lt;ns2:Score&gt;90&lt;/ns2:Score&gt;&lt;ns2:EntityWatchListNumber&gt;12481471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1951&lt;/ns2:YearOfBirth&gt;&lt;ns2:typeDesc&gt;INDIVIDUAL&lt;/ns2:typeDesc&gt;&lt;ns2:ExcludeInd&gt;Y&lt;/ns2:ExcludeInd&gt;&lt;/ns2:TListDtls&gt;&lt;ns2:TListDtls&gt;&lt;ns2:NameInEng&gt;Papageorgiou&lt;/ns2:NameInEng&gt;&lt;ns2:Country&gt;Greece&lt;/ns2:Country&gt;&lt;ns2:EntityWatchListKey&gt;39211545&lt;/ns2:EntityWatchListKey&gt;&lt;ns2:Score&gt;90&lt;/ns2:Score&gt;&lt;ns2:EntityWatchListNumber&gt;13062154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</si>
  <si>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&lt;name:RequestId&gt;3029&lt;/name:RequestId&gt;
      &lt;/name:RequestHeader&gt;
      &lt;name:Customer&gt;
        &lt;name:CustomerName&gt;Judy Paul&lt;/name:CustomerName&gt;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</si>
  <si>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Found&lt;/ns2:StatusDesc&gt;&lt;ns2:RequestId&gt;3029&lt;/ns2:RequestId&gt;&lt;/ns2:Header&gt;&lt;ns2:Body&gt;&lt;ns2:TListInfo&gt;&lt;ns2:NumOfRecs&gt;5&lt;/ns2:NumOfRecs&gt;&lt;ns2:TListDtls&gt;&lt;ns2:NameInEng&gt;Judy Paul&lt;/ns2:NameInEng&gt;&lt;ns2:Country&gt;United States&lt;/ns2:Country&gt;&lt;ns2:EntityWatchListKey&gt;32116887&lt;/ns2:EntityWatchListKey&gt;&lt;ns2:Score&gt;100&lt;/ns2:Score&gt;&lt;ns2:EntityWatchListNumber&gt;2147339&lt;/ns2:EntityWatchListNumber&gt;&lt;ns2:ListSource&gt;Dow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States&lt;/ns2:CitizenShipCountryName&gt;&lt;ns2:YearOfBirth&gt;1964&lt;/ns2:YearOfBirth&gt;&lt;ns2:typeDesc&gt;INDIVIDUAL&lt;/ns2:typeDesc&gt;&lt;ns2:ExcludeInd&gt;N&lt;/ns2:ExcludeInd&gt;&lt;/ns2:TListDtls&gt;&lt;ns2:TListDtls&gt;&lt;ns2:NameInEng&gt;Judy Paul&lt;/ns2:NameInEng&gt;&lt;ns2:DOB&gt;1940-06-05&lt;/ns2:DOB&gt;&lt;ns2:Country&gt;United States&lt;/ns2:Country&gt;&lt;ns2:EntityWatchListKey&gt;40841866&lt;/ns2:EntityWatchListKey&gt;&lt;ns2:Score&gt;100&lt;/ns2:Score&gt;&lt;ns2:EntityWatchListNumber&gt;12646917&lt;/ns2:EntityWatchListNumber&gt;&lt;ns2:ListSource&gt;Dow Jones&lt;/ns2:ListSource&gt;&lt;ns2:WatchListName&gt;Dow Jones&lt;/ns2:WatchListName&gt;&lt;ns2:CitizenShipCountryName&gt;United States&lt;/ns2:CitizenShipCountryName&gt;&lt;ns2:YearOfBirth&gt;1940&lt;/ns2:YearOfBirth&gt;&lt;ns2:typeDesc&gt;INDIVIDUAL&lt;/ns2:typeDesc&gt;&lt;ns2:ExcludeInd&gt;Y&lt;/ns2:ExcludeInd&gt;&lt;/ns2:TListDtls&gt;&lt;ns2:TListDtls&gt;&lt;ns2:NameInEng&gt;Judy Paul&lt;/ns2:NameInEng&gt;&lt;ns2:Country&gt;United States&lt;/ns2:Country&gt;&lt;ns2:EntityWatchListKey&gt;32116888&lt;/ns2:EntityWatchListKey&gt;&lt;ns2:Score&gt;100&lt;/ns2:Score&gt;&lt;ns2:EntityWatchListNumber&gt;2147339&lt;/ns2:EntityWatchListNumber&gt;&lt;ns2:ListSource&gt;Dow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States&lt;/ns2:CitizenShipCountryName&gt;&lt;ns2:YearOfBirth&gt;1965&lt;/ns2:YearOfBirth&gt;&lt;ns2:typeDesc&gt;INDIVIDUAL&lt;/ns2:typeDesc&gt;&lt;ns2:ExcludeInd&gt;N&lt;/ns2:ExcludeInd&gt;&lt;/ns2:TListDtls&gt;&lt;ns2:TListDtls&gt;&lt;ns2:NameInEng&gt;Judy Lau&lt;/ns2:NameInEng&gt;&lt;ns2:Country&gt;China&lt;/ns2:Country&gt;&lt;ns2:EntityWatchListKey&gt;31020246&lt;/ns2:EntityWatchListKey&gt;&lt;ns2:Score&gt;91&lt;/ns2:Score&gt;&lt;ns2:EntityWatchListNumber&gt;1350118&lt;/ns2:EntityWatchListNumber&gt;&lt;ns2:ListSource&gt;Dow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Jones&lt;/ns2:WatchListName&gt;&lt;ns2:CitizenShipCountryName&gt;China&lt;/ns2:CitizenShipCountryName&gt;&lt;ns2:typeDesc&gt;INDIVIDUAL&lt;/ns2:typeDesc&gt;&lt;ns2:ExcludeInd&gt;N&lt;/ns2:ExcludeInd&gt;&lt;/ns2:TListDtls&gt;&lt;ns2:TListDtls&gt;&lt;ns2:NameInEng&gt;Judy Powell&lt;/ns2:NameInEng&gt;&lt;ns2:Country&gt;United States&lt;/ns2:Country&gt;&lt;ns2:EntityWatchListKey&gt;36336068&lt;/ns2:EntityWatchListKey&gt;&lt;ns2:Score&gt;91&lt;/ns2:Score&gt;&lt;ns2:EntityWatchListNumber&gt;11932007&lt;/ns2:EntityWatchListNumber&gt;&lt;ns2:ListSource&gt;Dow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</si>
  <si>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&lt;name:RequestId&gt;3030&lt;/name:RequestId&gt;
      &lt;/name:RequestHeader&gt;
      &lt;name:Customer&gt;
        &lt;name:CustomerName&gt;William Wells&lt;/name:CustomerName&gt;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</si>
  <si>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Found&lt;/ns2:StatusDesc&gt;&lt;ns2:RequestId&gt;3030&lt;/ns2:RequestId&gt;&lt;/ns2:Header&gt;&lt;ns2:Body&gt;&lt;ns2:TListInfo&gt;&lt;ns2:NumOfRecs&gt;36&lt;/ns2:NumOfRecs&gt;&lt;ns2:TListDtls&gt;&lt;ns2:NameInEng&gt;William Wells&lt;/ns2:NameInEng&gt;&lt;ns2:Country&gt;Bahamas&lt;/ns2:Country&gt;&lt;ns2:EntityWatchListKey&gt;31870942&lt;/ns2:EntityWatchListKey&gt;&lt;ns2:Score&gt;100&lt;/ns2:Score&gt;&lt;ns2:EntityWatchListNumber&gt;1753522&lt;/ns2:EntityWatchListNumber&gt;&lt;ns2:ListSource&gt;Dow Jones&lt;/ns2:ListSource&gt;&lt;ns2:WatchListName&gt;Dow Jones&lt;/ns2:WatchListName&gt;&lt;ns2:CitizenShipCountryName&gt;Bahamas&lt;/ns2:CitizenShipCountryName&gt;&lt;ns2:typeDesc&gt;INDIVIDUAL&lt;/ns2:typeDesc&gt;&lt;ns2:ExcludeInd&gt;N&lt;/ns2:ExcludeInd&gt;&lt;/ns2:TListDtls&gt;&lt;ns2:TListDtls&gt;&lt;ns2:NameInEng&gt;William Wells&lt;/ns2:NameInEng&gt;&lt;ns2:DOB&gt;1962-07-27&lt;/ns2:DOB&gt;&lt;ns2:Country&gt;United States&lt;/ns2:Country&gt;&lt;ns2:EntityWatchListKey&gt;40841867&lt;/ns2:EntityWatchListKey&gt;&lt;ns2:Score&gt;100&lt;/ns2:Score&gt;&lt;ns2:EntityWatchListNumber&gt;12646930&lt;/ns2:EntityWatchListNumber&gt;&lt;ns2:ListSource&gt;Dow Jones&lt;/ns2:ListSource&gt;&lt;ns2:WatchListName&gt;Dow Jones&lt;/ns2:WatchListName&gt;&lt;ns2:PlaceOfBirth&gt;San Diego,United States&lt;/ns2:PlaceOfBirth&gt;&lt;ns2:CitizenShipCountryName&gt;United States&lt;/ns2:CitizenShipCountryName&gt;&lt;ns2:YearOfBirth&gt;1962&lt;/ns2:YearOfBirth&gt;&lt;ns2:typeDesc&gt;INDIVIDUAL&lt;/ns2:typeDesc&gt;&lt;ns2:ExcludeInd&gt;N&lt;/ns2:ExcludeInd&gt;&lt;/ns2:TListDtls&gt;&lt;ns2:TListDtls&gt;&lt;ns2:NameInEng&gt;William Wells&lt;/ns2:NameInEng&gt;&lt;ns2:Country&gt;United States&lt;/ns2:Country&gt;&lt;ns2:EntityWatchListKey&gt;32871778&lt;/ns2:EntityWatchListKey&gt;&lt;ns2:Score&gt;100&lt;/ns2:Score&gt;&lt;ns2:EntityWatchListNumber&gt;3140459&lt;/ns2:EntityWatchListNumber&gt;&lt;ns2:ListSource&gt;Dow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Walls&lt;/ns2:NameInEng&gt;&lt;ns2:Country&gt;United Kingdom&lt;/ns2:Country&gt;&lt;ns2:EntityWatchListKey&gt;34748717&lt;/ns2:EntityWatchListKey&gt;&lt;ns2:Score&gt;95&lt;/ns2:Score&gt;&lt;ns2:EntityWatchListNumber&gt;11217954&lt;/ns2:EntityWatchListNumber&gt;&lt;ns2:ListSource&gt;Dow Jones&lt;/ns2:ListSource&gt;&lt;ns2:WatchListName&gt;Dow Jones&lt;/ns2:WatchListName&gt;&lt;ns2:CitizenShipCountryName&gt;United Kingdom&lt;/ns2:CitizenShipCountryName&gt;&lt;ns2:YearOfBirth&gt;1954&lt;/ns2:YearOfBirth&gt;&lt;ns2:typeDesc&gt;INDIVIDUAL&lt;/ns2:typeDesc&gt;&lt;ns2:ExcludeInd&gt;N&lt;/ns2:ExcludeInd&gt;&lt;/ns2:TListDtls&gt;&lt;ns2:TListDtls&gt;&lt;ns2:NameInEng&gt;William Walls&lt;/ns2:NameInEng&gt;&lt;ns2:Country&gt;United Kingdom&lt;/ns2:Country&gt;&lt;ns2:EntityWatchListKey&gt;34748718&lt;/ns2:EntityWatchListKey&gt;&lt;ns2:Score&gt;95&lt;/ns2:Score&gt;&lt;ns2:EntityWatchListNumber&gt;11217954&lt;/ns2:EntityWatchListNumber&gt;&lt;ns2:ListSource&gt;Dow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Kingdom&lt;/ns2:CitizenShipCountryName&gt;&lt;ns2:YearOfBirth&gt;1955&lt;/ns2:YearOfBirth&gt;&lt;ns2:typeDesc&gt;INDIVIDUAL&lt;/ns2:typeDesc&gt;&lt;ns2:ExcludeInd&gt;N&lt;/ns2:ExcludeInd&gt;&lt;/ns2:TListDtls&gt;&lt;ns2:TListDtls&gt;&lt;ns2:NameInEng&gt;William Welsh&lt;/ns2:NameInEng&gt;&lt;ns2:Country&gt;United Kingdom&lt;/ns2:Country&gt;&lt;ns2:EntityWatchListKey&gt;29681067&lt;/ns2:EntityWatchListKey&gt;&lt;ns2:Score&gt;94&lt;/ns2:Score&gt;&lt;ns2:EntityWatchListNumber&gt;616909&lt;/ns2:EntityWatchListNumber&gt;&lt;ns2:ListSource&gt;Dow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Kingdom&lt;/ns2:CitizenShipCountryName&gt;&lt;ns2:typeDesc&gt;INDIVIDUAL&lt;/ns2:typeDesc&gt;&lt;ns2:ExcludeInd&gt;N&lt;/ns2:ExcludeInd&gt;&lt;/ns2:TListDtls&gt;&lt;ns2:TListDtls&gt;&lt;ns2:NameInEng&gt;William Welsh&lt;/ns2:NameInEng&gt;&lt;ns2:Country&gt;United Kingdom&lt;/ns2:Country&gt;&lt;ns2:EntityWatchListKey&gt;32485698&lt;/ns2:EntityWatchListKey&gt;&lt;ns2:Score&gt;94&lt;/ns2:Score&gt;&lt;ns2:EntityWatchListNumber&gt;2919040&lt;/ns2:EntityWatchListNumber&gt;&lt;ns2:ListSource&gt;Dow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Kingdom&lt;/ns2:CitizenShipCountryName&gt;&lt;ns2:YearOfBirth&gt;1964&lt;/ns2:YearOfBirth&gt;&lt;ns2:typeDesc&gt;INDIVIDUAL&lt;/ns2:typeDesc&gt;&lt;ns2:ExcludeInd&gt;N&lt;/ns2:ExcludeInd&gt;&lt;/ns2:TListDtls&gt;&lt;ns2:TListDtls&gt;&lt;ns2:NameInEng&gt;William Welsh&lt;/ns2:NameInEng&gt;&lt;ns2:Country&gt;United Kingdom&lt;/ns2:Country&gt;&lt;ns2:EntityWatchListKey&gt;32485699&lt;/ns2:EntityWatchListKey&gt;&lt;ns2:Score&gt;94&lt;/ns2:Score&gt;&lt;ns2:EntityWatchListNumber&gt;2919040&lt;/ns2:EntityWatchListNumber&gt;&lt;ns2:ListSource&gt;Dow Jones&lt;/ns2:ListSource&gt;&lt;ns2:WatchListName&gt;Dow Jones&lt;/ns2:WatchListName&gt;&lt;ns2:CitizenShipCountryName&gt;United Kingdom&lt;/ns2:CitizenShipCountryName&gt;&lt;ns2:YearOfBirth&gt;1965&lt;/ns2:YearOfBirth&gt;&lt;ns2:typeDesc&gt;INDIVIDUAL&lt;/ns2:typeDesc&gt;&lt;ns2:ExcludeInd&gt;N&lt;/ns2:ExcludeInd&gt;&lt;/ns2:TListDtls&gt;&lt;ns2:TListDtls&gt;&lt;ns2:NameInEng&gt;William J. Wells&lt;/ns2:NameInEng&gt;&lt;ns2:Country&gt;Not Known&lt;/ns2:Country&gt;&lt;ns2:EntityWatchListKey&gt;33602979&lt;/ns2:EntityWatchListKey&gt;&lt;ns2:Score&gt;94&lt;/ns2:Score&gt;&lt;ns2:EntityWatchListNumber&gt;4371925&lt;/ns2:EntityWatchListNumber&gt;&lt;ns2:ListSource&gt;Dow Jones&lt;/ns2:ListSource&gt;&lt;ns2:WatchListName&gt;Dow Jones&lt;/ns2:WatchListName&gt;&lt;ns2:CitizenShipCountryName&gt;Not Known&lt;/ns2:CitizenShipCountryName&gt;&lt;ns2:YearOfBirth&gt;1975&lt;/ns2:YearOfBirth&gt;&lt;ns2:typeDesc&gt;INDIVIDUAL&lt;/ns2:typeDesc&gt;&lt;ns2:ExcludeInd&gt;N&lt;/ns2:ExcludeInd&gt;&lt;/ns2:TListDtls&gt;&lt;ns2:TListDtls&gt;&lt;ns2:NameInEng&gt;William J. Wells&lt;/ns2:NameInEng&gt;&lt;ns2:Country&gt;Not Known&lt;/ns2:Country&gt;&lt;ns2:EntityWatchListKey&gt;33602978&lt;/ns2:EntityWatchListKey&gt;&lt;ns2:Score&gt;94&lt;/ns2:Score&gt;&lt;ns2:EntityWatchListNumber&gt;4371925&lt;/ns2:EntityWatchListNumber&gt;&lt;ns2:ListSource&gt;Dow Jones&lt;/ns2:ListSource&gt;&lt;ns2:WatchListName&gt;Dow Jones&lt;/ns2:WatchListName&gt;&lt;ns2:CitizenShipCountryName&gt;Not Known&lt;/ns2:CitizenShipCountryName&gt;&lt;ns2:YearOfBirth&gt;1974&lt;/ns2:YearOfBirth&gt;&lt;ns2:typeDesc&gt;INDIVIDUAL&lt;/ns2:typeDesc&gt;&lt;ns2:ExcludeInd&gt;N&lt;/ns2:ExcludeInd&gt;&lt;/ns2:TListDtls&gt;&lt;ns2:TListDtls&gt;&lt;ns2:NameInEng&gt;William J. Wells&lt;/ns2:NameInEng&gt;&lt;ns2:Country&gt;Not Known&lt;/ns2:Country&gt;&lt;ns2:EntityWatchListKey&gt;33602977&lt;/ns2:EntityWatchListKey&gt;&lt;ns2:Score&gt;94&lt;/ns2:Score&gt;&lt;ns2:EntityWatchListNumber&gt;4371925&lt;/ns2:EntityWatchListNumber&gt;&lt;ns2:ListSource&gt;Dow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Known&lt;/ns2:CitizenShipCountryName&gt;&lt;ns2:YearOfBirth&gt;1972&lt;/ns2:YearOfBirth&gt;&lt;ns2:typeDesc&gt;INDIVIDUAL&lt;/ns2:typeDesc&gt;&lt;ns2:ExcludeInd&gt;N&lt;/ns2:ExcludeInd&gt;&lt;/ns2:TListDtls&gt;&lt;ns2:TListDtls&gt;&lt;ns2:NameInEng&gt;William J. Wells&lt;/ns2:NameInEng&gt;&lt;ns2:Country&gt;Not Known&lt;/ns2:Country&gt;&lt;ns2:EntityWatchListKey&gt;33602976&lt;/ns2:EntityWatchListKey&gt;&lt;ns2:Score&gt;94&lt;/ns2:Score&gt;&lt;ns2:EntityWatchListNumber&gt;4371925&lt;/ns2:EntityWatchListNumber&gt;&lt;ns2:ListSource&gt;Dow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Known&lt;/ns2:CitizenShipCountryName&gt;&lt;ns2:YearOfBirth&gt;1973&lt;/ns2:YearOfBirth&gt;&lt;ns2:typeDesc&gt;INDIVIDUAL&lt;/ns2:typeDesc&gt;&lt;ns2:ExcludeInd&gt;N&lt;/ns2:ExcludeInd&gt;&lt;/ns2:TListDtls&gt;&lt;ns2:TListDtls&gt;&lt;ns2:NameInEng&gt;William Ellis&lt;/ns2:NameInEng&gt;&lt;ns2:Country&gt;Not Known&lt;/ns2:Country&gt;&lt;ns2:EntityWatchListKey&gt;36467122&lt;/ns2:EntityWatchListKey&gt;&lt;ns2:Score&gt;94&lt;/ns2:Score&gt;&lt;ns2:EntityWatchListNumber&gt;11984562&lt;/ns2:EntityWatchListNumber&gt;&lt;ns2:ListSource&gt;Dow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Known&lt;/ns2:CitizenShipCountryName&gt;&lt;ns2:typeDesc&gt;INDIVIDUAL&lt;/ns2:typeDesc&gt;&lt;ns2:ExcludeInd&gt;N&lt;/ns2:ExcludeInd&gt;&lt;/ns2:TListDtls&gt;&lt;ns2:TListDtls&gt;&lt;ns2:NameInEng&gt;William Ellis&lt;/ns2:NameInEng&gt;&lt;ns2:Country&gt;United Kingdom&lt;/ns2:Country&gt;&lt;ns2:EntityWatchListKey&gt;36893883&lt;/ns2:EntityWatchListKey&gt;&lt;ns2:Score&gt;94&lt;/ns2:Score&gt;&lt;ns2:EntityWatchListNumber&gt;12160413&lt;/ns2:EntityWatchListNumber&gt;&lt;ns2:ListSource&gt;Dow Jones&lt;/ns2:ListSource&gt;&lt;ns2:WatchListName&gt;Dow Jones&lt;/ns2:WatchListName&gt;&lt;ns2:CitizenShipCountryName&gt;United Kingdom&lt;/ns2:CitizenShipCountryName&gt;&lt;ns2:YearOfBirth&gt;1979&lt;/ns2:YearOfBirth&gt;&lt;ns2:typeDesc&gt;INDIVIDUAL&lt;/ns2:typeDesc&gt;&lt;ns2:ExcludeInd&gt;N&lt;/ns2:ExcludeInd&gt;&lt;/ns2:TListDtls&gt;&lt;ns2:TListDtls&gt;&lt;ns2:NameInEng&gt;William Ellis&lt;/ns2:NameInEng&gt;&lt;ns2:Country&gt;United Kingdom&lt;/ns2:Country&gt;&lt;ns2:EntityWatchListKey&gt;36893882&lt;/ns2:EntityWatchListKey&gt;&lt;ns2:Score&gt;94&lt;/ns2:Score&gt;&lt;ns2:EntityWatchListNumber&gt;12160413&lt;/ns2:EntityWatchListNumber&gt;&lt;ns2:ListSource&gt;Dow Jones&lt;/ns2:ListSource&gt;&lt;ns2:WatchListName&gt;Dow Jones&lt;/ns2:WatchListName&gt;&lt;ns2:CitizenShipCountryName&gt;United Kingdom&lt;/ns2:CitizenShipCountryName&gt;&lt;ns2:YearOfBirth&gt;1978&lt;/ns2:YearOfBirth&gt;&lt;ns2:typeDesc&gt;INDIVIDUAL&lt;/ns2:typeDesc&gt;&lt;ns2:ExcludeInd&gt;N&lt;/ns2:ExcludeInd&gt;&lt;/ns2:TListDtls&gt;&lt;ns2:TListDtls&gt;&lt;ns2:NameInEng&gt;William Welsh&lt;/ns2:NameInEng&gt;&lt;ns2:Country&gt;United Kingdom&lt;/ns2:Country&gt;&lt;ns2:EntityWatchListKey&gt;39095633&lt;/ns2:EntityWatchListKey&gt;&lt;ns2:Score&gt;94&lt;/ns2:Score&gt;&lt;ns2:EntityWatchListNumber&gt;13007810&lt;/ns2:EntityWatchListNumber&gt;&lt;ns2:ListSource&gt;Dow Jones&lt;/ns2:ListSource&gt;&lt;ns2:WatchListName&gt;Dow Jones&lt;/ns2:WatchListName&gt;&lt;ns2:CitizenShipCountryName&gt;United Kingdom&lt;/ns2:CitizenShipCountryName&gt;&lt;ns2:YearOfBirth&gt;1998&lt;/ns2:YearOfBirth&gt;&lt;ns2:typeDesc&gt;INDIVIDUAL&lt;/ns2:typeDesc&gt;&lt;ns2:ExcludeInd&gt;N&lt;/ns2:ExcludeInd&gt;&lt;/ns2:TListDtls&gt;&lt;ns2:TListDtls&gt;&lt;ns2:NameInEng&gt;William Welsh&lt;/ns2:NameInEng&gt;&lt;ns2:Country&gt;United Kingdom&lt;/ns2:Country&gt;&lt;ns2:EntityWatchListKey&gt;39095632&lt;/ns2:EntityWatchListKey&gt;&lt;ns2:Score&gt;94&lt;/ns2:Score&gt;&lt;ns2:EntityWatchListNumber&gt;13007810&lt;/ns2:EntityWatchListNumber&gt;&lt;ns2:ListSource&gt;Dow Jones&lt;/ns2:ListSource&gt;&lt;ns2:WatchListName&gt;Dow Jones&lt;/ns2:WatchListName&gt;&lt;ns2:CitizenShipCountryName&gt;United Kingdom&lt;/ns2:CitizenShipCountryName&gt;&lt;ns2:YearOfBirth&gt;1997&lt;/ns2:YearOfBirth&gt;&lt;ns2:typeDesc&gt;INDIVIDUAL&lt;/ns2:typeDesc&gt;&lt;ns2:ExcludeInd&gt;N&lt;/ns2:ExcludeInd&gt;&lt;/ns2:TListDtls&gt;&lt;ns2:TListDtls&gt;&lt;ns2:NameInEng&gt;William Ellis&lt;/ns2:NameInEng&gt;&lt;ns2:Country&gt;Australia&lt;/ns2:Country&gt;&lt;ns2:EntityWatchListKey&gt;38692431&lt;/ns2:EntityWatchListKey&gt;&lt;ns2:Score&gt;94&lt;/ns2:Score&gt;&lt;ns2:EntityWatchListNumber&gt;12831503&lt;/ns2:EntityWatchListNumber&gt;&lt;ns2:ListSource&gt;Dow Jones&lt;/ns2:ListSource&gt;&lt;ns2:WatchListName&gt;Dow Jones&lt;/ns2:WatchListName&gt;&lt;ns2:CitizenShipCountryName&gt;Australia&lt;/ns2:CitizenShipCountryName&gt;&lt;ns2:YearOfBirth&gt;2021&lt;/ns2:YearOfBirth&gt;&lt;ns2:typeDesc&gt;INDIVIDUAL&lt;/ns2:typeDesc&gt;&lt;ns2:ExcludeInd&gt;N&lt;/ns2:ExcludeInd&gt;&lt;/ns2:TListDtls&gt;&lt;ns2:TListDtls&gt;&lt;ns2:NameInEng&gt;William Wellhausen&lt;/ns2:NameInEng&gt;&lt;ns2:Country&gt;United States&lt;/ns2:Country&gt;&lt;ns2:EntityWatchListKey&gt;32360402&lt;/ns2:EntityWatchListKey&gt;&lt;ns2:Score&gt;93&lt;/ns2:Score&gt;&lt;ns2:EntityWatchListNumber&gt;2499631&lt;/ns2:EntityWatchListNumber&gt;&lt;ns2:ListSource&gt;Dow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States&lt;/ns2:CitizenShipCountryName&gt;&lt;ns2:YearOfBirth&gt;1958&lt;/ns2:YearOfBirth&gt;&lt;ns2:typeDesc&gt;INDIVIDUAL&lt;/ns2:typeDesc&gt;&lt;ns2:ExcludeInd&gt;N&lt;/ns2:ExcludeInd&gt;&lt;/ns2:TListDtls&gt;&lt;ns2:TListDtls&gt;&lt;ns2:NameInEng&gt;William Wellhausen&lt;/ns2:NameInEng&gt;&lt;ns2:Country&gt;United States&lt;/ns2:Country&gt;&lt;ns2:EntityWatchListKey&gt;32360401&lt;/ns2:EntityWatchListKey&gt;&lt;ns2:Score&gt;93&lt;/ns2:Score&gt;&lt;ns2:EntityWatchListNumber&gt;2499631&lt;/ns2:EntityWatchListNumber&gt;&lt;ns2:ListSource&gt;Dow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States&lt;/ns2:CitizenShipCountryName&gt;&lt;ns2:YearOfBirth&gt;1957&lt;/ns2:YearOfBirth&gt;&lt;ns2:typeDesc&gt;INDIVIDUAL&lt;/ns2:typeDesc&gt;&lt;ns2:ExcludeInd&gt;N&lt;/ns2:ExcludeInd&gt;&lt;/ns2:TListDtls&gt;&lt;ns2:TListDtls&gt;&lt;ns2:NameInEng&gt;William W. Welsh&lt;/ns2:NameInEng&gt;&lt;ns2:Country&gt;Not Known&lt;/ns2:Country&gt;&lt;ns2:EntityWatchListKey&gt;37187136&lt;/ns2:EntityWatchListKey&gt;&lt;ns2:Score&gt;93&lt;/ns2:Score&gt;&lt;ns2:EntityWatchListNumber&gt;12294011&lt;/ns2:EntityWatchListNumber&gt;&lt;ns2:ListSource&gt;Dow Jones&lt;/ns2:ListSource&gt;&lt;ns2:WatchListName&gt;Dow Jones&lt;/ns2:WatchListName&gt;&lt;ns2:CitizenShipCountryName&gt;Not Known&lt;/ns2:CitizenShipCountryName&gt;&lt;ns2:YearOfBirth&gt;1963&lt;/ns2:YearOfBirth&gt;&lt;ns2:typeDesc&gt;INDIVIDUAL&lt;/ns2:typeDesc&gt;&lt;ns2:ExcludeInd&gt;N&lt;/ns2:ExcludeInd&gt;&lt;/ns2:TListDtls&gt;&lt;ns2:TListDtls&gt;&lt;ns2:NameInEng&gt;William Sells&lt;/ns2:NameInEng&gt;&lt;ns2:Country&gt;United States&lt;/ns2:Country&gt;&lt;ns2:EntityWatchListKey&gt;31154608&lt;/ns2:EntityWatchListKey&gt;&lt;ns2:Score&gt;93&lt;/ns2:Score&gt;&lt;ns2:EntityWatchListNumber&gt;1414854&lt;/ns2:EntityWatchListNumber&gt;&lt;ns2:ListSource&gt;Dow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States&lt;/ns2:CitizenShipCountryName&gt;&lt;ns2:YearOfBirth&gt;1956&lt;/ns2:YearOfBirth&gt;&lt;ns2:typeDesc&gt;INDIVIDUAL&lt;/ns2:typeDesc&gt;&lt;ns2:ExcludeInd&gt;N&lt;/ns2:ExcludeInd&gt;&lt;/ns2:TListDtls&gt;&lt;ns2:TListDtls&gt;&lt;ns2:NameInEng&gt;William Sells&lt;/ns2:NameInEng&gt;&lt;ns2:Country&gt;United States&lt;/ns2:Country&gt;&lt;ns2:EntityWatchListKey&gt;31154609&lt;/ns2:EntityWatchListKey&gt;&lt;ns2:Score&gt;93&lt;/ns2:Score&gt;&lt;ns2:EntityWatchListNumber&gt;1414854&lt;/ns2:EntityWatchListNumber&gt;&lt;ns2:ListSource&gt;Dow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States&lt;/ns2:CitizenShipCountryName&gt;&lt;ns2:YearOfBirth&gt;1957&lt;/ns2:YearOfBirth&gt;&lt;ns2:typeDesc&gt;INDIVIDUAL&lt;/ns2:typeDesc&gt;&lt;ns2:ExcludeInd&gt;N&lt;/ns2:ExcludeInd&gt;&lt;/ns2:TListDtls&gt;&lt;ns2:TListDtls&gt;&lt;ns2:NameInEng&gt;William W. Welsh&lt;/ns2:NameInEng&gt;&lt;ns2:Country&gt;Not Known&lt;/ns2:Country&gt;&lt;ns2:EntityWatchListKey&gt;37187135&lt;/ns2:EntityWatchListKey&gt;&lt;ns2:Score&gt;93&lt;/ns2:Score&gt;&lt;ns2:EntityWatchListNumber&gt;12294011&lt;/ns2:EntityWatchListNumber&gt;&lt;ns2:ListSource&gt;Dow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Known&lt;/ns2:CitizenShipCountryName&gt;&lt;ns2:YearOfBirth&gt;1962&lt;/ns2:YearOfBirth&gt;&lt;ns2:typeDesc&gt;INDIVIDUAL&lt;/ns2:typeDesc&gt;&lt;ns2:ExcludeInd&gt;N&lt;/ns2:ExcludeInd&gt;&lt;/ns2:TListDtls&gt;&lt;ns2:TListDtls&gt;&lt;ns2:NameInEng&gt;William S. Sells&lt;/ns2:NameInEng&gt;&lt;ns2:DOB&gt;1982-06-19&lt;/ns2:DOB&gt;&lt;ns2:Country&gt;United States&lt;/ns2:Country&gt;&lt;ns2:EntityWatchListKey&gt;32471378&lt;/ns2:EntityWatchListKey&gt;&lt;ns2:Score&gt;91&lt;/ns2:Score&gt;&lt;ns2:EntityWatchListNumber&gt;2911669&lt;/ns2:EntityWatchListNumber&gt;&lt;ns2:ListSource&gt;Dow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States&lt;/ns2:CitizenShipCountryName&gt;&lt;ns2:YearOfBirth&gt;1982&lt;/ns2:YearOfBirth&gt;&lt;ns2:typeDesc&gt;INDIVIDUAL&lt;/ns2:typeDesc&gt;&lt;ns2:ExcludeInd&gt;N&lt;/ns2:ExcludeInd&gt;&lt;/ns2:TListDtls&gt;&lt;ns2:TListDtls&gt;&lt;ns2:NameInEng&gt;William Welch&lt;/ns2:NameInEng&gt;&lt;ns2:Country&gt;United States&lt;/ns2:Country&gt;&lt;ns2:EntityWatchListKey&gt;30419370&lt;/ns2:EntityWatchListKey&gt;&lt;ns2:Score&gt;91&lt;/ns2:Score&gt;&lt;ns2:EntityWatchListNumber&gt;1036876&lt;/ns2:EntityWatchListNumber&gt;&lt;ns2:ListSource&gt;Dow Jones&lt;/ns2:ListSource&gt;&lt;ns2:WatchListName&gt;Dow Jones&lt;/ns2:WatchListName&gt;&lt;ns2:CitizenShipCountryName&gt;United States&lt;/ns2:CitizenShipCountryName&gt;&lt;ns2:YearOfBirth&gt;2007&lt;/ns2:YearOfBirth&gt;&lt;ns2:typeDesc&gt;INDIVIDUAL&lt;/ns2:typeDesc&gt;&lt;ns2:ExcludeInd&gt;N&lt;/ns2:ExcludeInd&gt;&lt;/ns2:TListDtls&gt;&lt;ns2:TListDtls&gt;&lt;ns2:NameInEng&gt;William Welch&lt;/ns2:NameInEng&gt;&lt;ns2:Country&gt;United States&lt;/ns2:Country&gt;&lt;ns2:EntityWatchListKey&gt;30419369&lt;/ns2:EntityWatchListKey&gt;&lt;ns2:Score&gt;91&lt;/ns2:Score&gt;&lt;ns2:EntityWatchListNumber&gt;1036876&lt;/ns2:EntityWatchListNumber&gt;&lt;ns2:ListSource&gt;Dow Jones&lt;/ns2:ListSource&gt;&lt;ns2:WatchListName&gt;Dow Jones&lt;/ns2:WatchListName&gt;&lt;ns2:CitizenShipCountryName&gt;United States&lt;/ns2:CitizenShipCountryName&gt;&lt;ns2:YearOfBirth&gt;2006&lt;/ns2:YearOfBirth&gt;&lt;ns2:typeDesc&gt;INDIVIDUAL&lt;/ns2:typeDesc&gt;&lt;ns2:ExcludeInd&gt;N&lt;/ns2:ExcludeInd&gt;&lt;/ns2:TListDtls&gt;&lt;ns2:TListDtls&gt;&lt;ns2:NameInEng&gt;William Wells Quist&lt;/ns2:NameInEng&gt;&lt;ns2:DOB&gt;1985-08-20&lt;/ns2:DOB&gt;&lt;ns2:Country&gt;Not Known&lt;/ns2:Country&gt;&lt;ns2:EntityWatchListKey&gt;30714611&lt;/ns2:EntityWatchListKey&gt;&lt;ns2:Score&gt;91&lt;/ns2:Score&gt;&lt;ns2:EntityWatchListNumber&gt;1219400&lt;/ns2:EntityWatchListNumber&gt;&lt;ns2:ListSource&gt;Dow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Known&lt;/ns2:CitizenShipCountryName&gt;&lt;ns2:YearOfBirth&gt;1985&lt;/ns2:YearOfBirth&gt;&lt;ns2:typeDesc&gt;INDIVIDUAL&lt;/ns2:typeDesc&gt;&lt;ns2:ExcludeInd&gt;N&lt;/ns2:ExcludeInd&gt;&lt;/ns2:TListDtls&gt;&lt;ns2:TListDtls&gt;&lt;ns2:NameInEng&gt;William Simon Wells&lt;/ns2:NameInEng&gt;&lt;ns2:Country&gt;United Kingdom&lt;/ns2:Country&gt;&lt;ns2:EntityWatchListKey&gt;34408686&lt;/ns2:EntityWatchListKey&gt;&lt;ns2:Score&gt;91&lt;/ns2:Score&gt;&lt;ns2:EntityWatchListNumber&gt;11009211&lt;/ns2:EntityWatchListNumber&gt;&lt;ns2:ListSource&gt;Dow Jones&lt;/ns2:ListSource&gt;&lt;ns2:WatchListName&gt;Dow Jones&lt;/ns2:WatchListName&gt;&lt;ns2:CitizenShipCountryName&gt;United Kingdom&lt;/ns2:CitizenShipCountryName&gt;&lt;ns2:YearOfBirth&gt;1972&lt;/ns2:YearOfBirth&gt;&lt;ns2:typeDesc&gt;INDIVIDUAL&lt;/ns2:typeDesc&gt;&lt;ns2:ExcludeInd&gt;N&lt;/ns2:ExcludeInd&gt;&lt;/ns2:TListDtls&gt;&lt;ns2:TListDtls&gt;&lt;ns2:NameInEng&gt;William Simon Wells&lt;/ns2:NameInEng&gt;&lt;ns2:Country&gt;United Kingdom&lt;/ns2:Country&gt;&lt;ns2:EntityWatchListKey&gt;34408685&lt;/ns2:EntityWatchListKey&gt;&lt;ns2:Score&gt;91&lt;/ns2:Score&gt;&lt;ns2:EntityWatchListNumber&gt;11009211&lt;/ns2:EntityWatchListNumber&gt;&lt;ns2:ListSource&gt;Dow Jones&lt;/ns2:ListSource&gt;&lt;ns2:WatchListName&gt;Dow Jones&lt;/ns2:WatchListName&gt;&lt;ns2:CitizenShipCountryName&gt;United Kingdom&lt;/ns2:CitizenShipCountryName&gt;&lt;ns2:YearOfBirth&gt;1971&lt;/ns2:YearOfBirth&gt;&lt;ns2:typeDesc&gt;INDIVIDUAL&lt;/ns2:typeDesc&gt;&lt;ns2:ExcludeInd&gt;N&lt;/ns2:ExcludeInd&gt;&lt;/ns2:TListDtls&gt;&lt;ns2:TListDtls&gt;&lt;ns2:NameInEng&gt;William Welbes&lt;/ns2:NameInEng&gt;&lt;ns2:Country&gt;United States&lt;/ns2:Country&gt;&lt;ns2:EntityWatchListKey&gt;32096772&lt;/ns2:EntityWatchListKey&gt;&lt;ns2:Score&gt;90&lt;/ns2:Score&gt;&lt;ns2:EntityWatchListNumber&gt;1957590&lt;/ns2:EntityWatchListNumber&gt;&lt;ns2:ListSource&gt;Dow Jones&lt;/ns2:ListSource&gt;&lt;ns2:WatchListName&gt;Dow Jones&lt;/ns2:WatchListName&gt;&lt;ns2:CitizenShipCountryName&gt;United States&lt;/ns2:CitizenShipCountryName&gt;&lt;ns2:YearOfBirth&gt;1952&lt;/ns2:YearOfBirth&gt;&lt;ns2:typeDesc&gt;INDIVIDUAL&lt;/ns2:typeDesc&gt;&lt;ns2:ExcludeInd&gt;N&lt;/ns2:ExcludeInd&gt;&lt;/ns2:TListDtls&gt;&lt;ns2:TListDtls&gt;&lt;ns2:NameInEng&gt;William Welbes&lt;/ns2:NameInEng&gt;&lt;ns2:Country&gt;United States&lt;/ns2:Country&gt;&lt;ns2:EntityWatchListKey&gt;32096771&lt;/ns2:EntityWatchListKey&gt;&lt;ns2:Score&gt;90&lt;/ns2:Score&gt;&lt;ns2:EntityWatchListNumber&gt;1957590&lt;/ns2:EntityWatchListNumber&gt;&lt;ns2:ListSource&gt;Dow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States&lt;/ns2:CitizenShipCountryName&gt;&lt;ns2:YearOfBirth&gt;1951&lt;/ns2:YearOfBirth&gt;&lt;ns2:typeDesc&gt;INDIVIDUAL&lt;/ns2:typeDesc&gt;&lt;ns2:ExcludeInd&gt;N&lt;/ns2:ExcludeInd&gt;&lt;/ns2:TListDtls&gt;&lt;ns2:TListDtls&gt;&lt;ns2:NameInEng&gt;William Camsell Wells&lt;/ns2:NameInEng&gt;&lt;ns2:Country&gt;United States&lt;/ns2:Country&gt;&lt;ns2:EntityWatchListKey&gt;32461619&lt;/ns2:EntityWatchListKey&gt;&lt;ns2:Score&gt;90&lt;/ns2:Score&gt;&lt;ns2:EntityWatchListNumber&gt;2906092&lt;/ns2:EntityWatchListNumber&gt;&lt;ns2:ListSource&gt;Dow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States&lt;/ns2:CitizenShipCountryName&gt;&lt;ns2:YearOfBirth&gt;1970&lt;/ns2:YearOfBirth&gt;&lt;ns2:typeDesc&gt;INDIVIDUAL&lt;/ns2:typeDesc&gt;&lt;ns2:ExcludeInd&gt;N&lt;/ns2:ExcludeInd&gt;&lt;/ns2:TListDtls&gt;&lt;ns2:TListDtls&gt;&lt;ns2:NameInEng&gt;William Camsell Wells&lt;/ns2:NameInEng&gt;&lt;ns2:Country&gt;United States&lt;/ns2:Country&gt;&lt;ns2:EntityWatchListKey&gt;32461620&lt;/ns2:EntityWatchListKey&gt;&lt;ns2:Score&gt;90&lt;/ns2:Score&gt;&lt;ns2:EntityWatchListNumber&gt;2906092&lt;/ns2:EntityWatchListNumber&gt;&lt;ns2:ListSource&gt;Dow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States&lt;/ns2:CitizenShipCountryName&gt;&lt;ns2:YearOfBirth&gt;1971&lt;/ns2:YearOfBirth&gt;&lt;ns2:typeDesc&gt;INDIVIDUAL&lt;/ns2:typeDesc&gt;&lt;ns2:ExcludeInd&gt;N&lt;/ns2:ExcludeInd&gt;&lt;/ns2:TListDtls&gt;&lt;ns2:TListDtls&gt;&lt;ns2:NameInEng&gt;William Edward Wells&lt;/ns2:NameInEng&gt;&lt;ns2:DOB&gt;1958-04-09&lt;/ns2:DOB&gt;&lt;ns2:Country&gt;Not Known&lt;/ns2:Country&gt;&lt;ns2:EntityWatchListKey&gt;32086433&lt;/ns2:EntityWatchListKey&gt;&lt;ns2:Score&gt;90&lt;/ns2:Score&gt;&lt;ns2:EntityWatchListNumber&gt;1881975&lt;/ns2:EntityWatchListNumber&gt;&lt;ns2:ListSource&gt;Dow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Known&lt;/ns2:CitizenShipCountryName&gt;&lt;ns2:YearOfBirth&gt;1958&lt;/ns2:YearOfBirth&gt;&lt;ns2:typeDesc&gt;INDIVIDUAL&lt;/ns2:typeDesc&gt;&lt;ns2:ExcludeInd&gt;N&lt;/ns2:ExcludeInd&gt;&lt;/ns2:TListDtls&gt;&lt;ns2:TListDtls&gt;&lt;ns2:NameInEng&gt;William Wells Learned&lt;/ns2:NameInEng&gt;&lt;ns2:Country&gt;Not Known&lt;/ns2:Country&gt;&lt;ns2:EntityWatchListKey&gt;32870006&lt;/ns2:EntityWatchListKey&gt;&lt;ns2:Score&gt;90&lt;/ns2:Score&gt;&lt;ns2:EntityWatchListNumber&gt;3139351&lt;/ns2:EntityWatchListNumber&gt;&lt;ns2:ListSource&gt;Dow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</si>
  <si>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&lt;name:RequestId&gt;3031&lt;/name:RequestId&gt;
      &lt;/name:RequestHeader&gt;
      &lt;name:Customer&gt;
        &lt;name:CustomerName&gt;YEREMENKO,Maxim&lt;/name:CustomerName&gt;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</si>
  <si>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Found&lt;/ns2:StatusDesc&gt;&lt;ns2:RequestId&gt;3031&lt;/ns2:RequestId&gt;&lt;/ns2:Header&gt;&lt;/ns2:NameScreeningResponse&gt;&lt;/SOAP-ENV:Body&gt;&lt;/SOAP-ENV:Envelope&gt;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</si>
  <si>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&lt;name:RequestId&gt;3033&lt;/name:RequestId&gt;
      &lt;/name:RequestHeader&gt;
      &lt;name:Customer&gt;
        &lt;name:CustomerName&gt;SANABIL FOR AID AND DEVELOPMENT&lt;/name:CustomerName&gt;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</si>
  <si>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Found&lt;/ns2:StatusDesc&gt;&lt;ns2:RequestId&gt;3033&lt;/ns2:RequestId&gt;&lt;/ns2:Header&gt;&lt;ns2:Body&gt;&lt;ns2:TListInfo&gt;&lt;ns2:NumOfRecs&gt;8&lt;/ns2:NumOfRecs&gt;&lt;ns2:TListDtls&gt;&lt;ns2:NameInEng&gt;Sanabil for Aid and Development&lt;/ns2:NameInEng&gt;&lt;ns2:EntityWatchListKey&gt;40408119&lt;/ns2:EntityWatchListKey&gt;&lt;ns2:Score&gt;100&lt;/ns2:Score&gt;&lt;ns2:EntityWatchListNumber&gt;625944&lt;/ns2:EntityWatchListNumber&gt;&lt;ns2:ListSource&gt;Dow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FOR AID AND DEVELOPMENT&lt;/ns2:NameInEng&gt;&lt;ns2:EntityWatchListKey&gt;45985554&lt;/ns2:EntityWatchListKey&gt;&lt;ns2:Score&gt;100&lt;/ns2:Score&gt;&lt;ns2:EntityWatchListNumber&gt;7919&lt;/ns2:EntityWatchListNumber&gt;&lt;ns2:ListSource&gt;OFAC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SDN&lt;/ns2:WatchListName&gt;&lt;ns2:ListSubCat&gt;SDGT&lt;/ns2:ListSubCat&gt;&lt;ns2:typeDesc&gt;Entity&lt;/ns2:typeDesc&gt;&lt;ns2:ExcludeInd&gt;Y&lt;/ns2:ExcludeInd&gt;&lt;/ns2:TListDtls&gt;&lt;ns2:TListDtls&gt;&lt;ns2:NameInEng&gt;SANABIL FOR RELIEF AND DEVELOPMENT&lt;/ns2:NameInEng&gt;&lt;ns2:EntityWatchListKey&gt;45985555&lt;/ns2:EntityWatchListKey&gt;&lt;ns2:Score&gt;94&lt;/ns2:Score&gt;&lt;ns2:EntityWatchListNumber&gt;7919&lt;/ns2:EntityWatchListNumber&gt;&lt;ns2:ListSource&gt;OFAC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SDN&lt;/ns2:WatchListName&gt;&lt;ns2:ListSubCat&gt;SDGT&lt;/ns2:ListSubCat&gt;&lt;ns2:typeDesc&gt;Entity&lt;/ns2:typeDesc&gt;&lt;ns2:ExcludeInd&gt;Y&lt;/ns2:ExcludeInd&gt;&lt;/ns2:TListDtls&gt;&lt;ns2:TListDtls&gt;&lt;ns2:NameInEng&gt;Sanabil for Relief and Development&lt;/ns2:NameInEng&gt;&lt;ns2:EntityWatchListKey&gt;40408120&lt;/ns2:EntityWatchListKey&gt;&lt;ns2:Score&gt;94&lt;/ns2:Score&gt;&lt;ns2:EntityWatchListNumber&gt;625944&lt;/ns2:EntityWatchListNumber&gt;&lt;ns2:ListSource&gt;Dow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Association for Relief and Development&lt;/ns2:NameInEng&gt;&lt;ns2:EntityWatchListKey&gt;40408116&lt;/ns2:EntityWatchListKey&gt;&lt;ns2:Score&gt;92&lt;/ns2:Score&gt;&lt;ns2:EntityWatchListNumber&gt;625944&lt;/ns2:EntityWatchListNumber&gt;&lt;ns2:ListSource&gt;Dow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Jones&lt;/ns2:WatchListName&gt;&lt;ns2:typeDesc&gt;ENTITY&lt;/ns2:typeDesc&gt;&lt;ns2:ExcludeInd&gt;N&lt;/ns2:ExcludeInd&gt;&lt;/ns2:TListDtls&gt;&lt;ns2:TListDtls&gt;&lt;ns2:NameInEng&gt;SANABIL ASSOCIATION FOR RELIEF AND DEVELOPMENT&lt;/ns2:NameInEng&gt;&lt;ns2:EntityWatchListKey&gt;45985561&lt;/ns2:EntityWatchListKey&gt;&lt;ns2:Score&gt;92&lt;/ns2:Score&gt;&lt;ns2:EntityWatchListNumber&gt;7919&lt;/ns2:EntityWatchListNumber&gt;&lt;ns2:ListSource&gt;OFAC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SDN&lt;/ns2:WatchListName&gt;&lt;ns2:ListSubCat&gt;SDGT&lt;/ns2:ListSubCat&gt;&lt;ns2:typeDesc&gt;Entity&lt;/ns2:typeDesc&gt;&lt;ns2:ExcludeInd&gt;N&lt;/ns2:ExcludeInd&gt;&lt;/ns2:TListDtls&gt;&lt;ns2:TListDtls&gt;&lt;ns2:NameInEng&gt;SANABIL GROUP FOR RELIEF AND DEVELOPMENT&lt;/ns2:NameInEng&gt;&lt;ns2:EntityWatchListKey&gt;45985556&lt;/ns2:EntityWatchListKey&gt;&lt;ns2:Score&gt;91&lt;/ns2:Score&gt;&lt;ns2:EntityWatchListNumber&gt;7919&lt;/ns2:EntityWatchListNumber&gt;&lt;ns2:ListSource&gt;OFAC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SDN&lt;/ns2:WatchListName&gt;&lt;ns2:ListSubCat&gt;SDGT&lt;/ns2:ListSubCat&gt;&lt;ns2:typeDesc&gt;Entity&lt;/ns2:typeDesc&gt;&lt;ns2:ExcludeInd&gt;Y&lt;/ns2:ExcludeInd&gt;&lt;/ns2:TListDtls&gt;&lt;ns2:TListDtls&gt;&lt;ns2:NameInEng&gt;Sanabil Group for Relief and Development&lt;/ns2:NameInEng&gt;&lt;ns2:EntityWatchListKey&gt;40408121&lt;/ns2:EntityWatchListKey&gt;&lt;ns2:Score&gt;91&lt;/ns2:Score&gt;&lt;ns2:EntityWatchListNumber&gt;625944&lt;/ns2:EntityWatchListNumber&gt;&lt;ns2:ListSource&gt;Dow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</si>
  <si>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&lt;name:RequestId&gt;3034&lt;/name:RequestId&gt;
      &lt;/name:RequestHeader&gt;
      &lt;name:Customer&gt;
        &lt;name:CustomerName&gt;SANABIL FOR RELIEF AND DEVELOPMENT&lt;/name:CustomerName&gt;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</si>
  <si>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Found&lt;/ns2:StatusDesc&gt;&lt;ns2:RequestId&gt;3034&lt;/ns2:RequestId&gt;&lt;/ns2:Header&gt;&lt;ns2:Body&gt;&lt;ns2:TListInfo&gt;&lt;ns2:NumOfRecs&gt;9&lt;/ns2:NumOfRecs&gt;&lt;ns2:TListDtls&gt;&lt;ns2:NameInEng&gt;SANABIL FOR RELIEF AND DEVELOPMENT&lt;/ns2:NameInEng&gt;&lt;ns2:EntityWatchListKey&gt;45985555&lt;/ns2:EntityWatchListKey&gt;&lt;ns2:Score&gt;100&lt;/ns2:Score&gt;&lt;ns2:EntityWatchListNumber&gt;7919&lt;/ns2:EntityWatchListNumber&gt;&lt;ns2:ListSource&gt;OFAC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SDN&lt;/ns2:WatchListName&gt;&lt;ns2:ListSubCat&gt;SDGT&lt;/ns2:ListSubCat&gt;&lt;ns2:typeDesc&gt;Entity&lt;/ns2:typeDesc&gt;&lt;ns2:ExcludeInd&gt;Y&lt;/ns2:ExcludeInd&gt;&lt;/ns2:TListDtls&gt;&lt;ns2:TListDtls&gt;&lt;ns2:NameInEng&gt;Sanabil for Relief and Development&lt;/ns2:NameInEng&gt;&lt;ns2:EntityWatchListKey&gt;40408120&lt;/ns2:EntityWatchListKey&gt;&lt;ns2:Score&gt;100&lt;/ns2:Score&gt;&lt;ns2:EntityWatchListNumber&gt;625944&lt;/ns2:EntityWatchListNumber&gt;&lt;ns2:ListSource&gt;Dow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Association for Relief and Development&lt;/ns2:NameInEng&gt;&lt;ns2:EntityWatchListKey&gt;40408116&lt;/ns2:EntityWatchListKey&gt;&lt;ns2:Score&gt;95&lt;/ns2:Score&gt;&lt;ns2:EntityWatchListNumber&gt;625944&lt;/ns2:EntityWatchListNumber&gt;&lt;ns2:ListSource&gt;Dow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Jones&lt;/ns2:WatchListName&gt;&lt;ns2:typeDesc&gt;ENTITY&lt;/ns2:typeDesc&gt;&lt;ns2:ExcludeInd&gt;N&lt;/ns2:ExcludeInd&gt;&lt;/ns2:TListDtls&gt;&lt;ns2:TListDtls&gt;&lt;ns2:NameInEng&gt;SANABIL GROUP FOR RELIEF AND DEVELOPMENT&lt;/ns2:NameInEng&gt;&lt;ns2:EntityWatchListKey&gt;45985556&lt;/ns2:EntityWatchListKey&gt;&lt;ns2:Score&gt;95&lt;/ns2:Score&gt;&lt;ns2:EntityWatchListNumber&gt;7919&lt;/ns2:EntityWatchListNumber&gt;&lt;ns2:ListSource&gt;OFAC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SDN&lt;/ns2:WatchListName&gt;&lt;ns2:ListSubCat&gt;SDGT&lt;/ns2:ListSubCat&gt;&lt;ns2:typeDesc&gt;Entity&lt;/ns2:typeDesc&gt;&lt;ns2:ExcludeInd&gt;Y&lt;/ns2:ExcludeInd&gt;&lt;/ns2:TListDtls&gt;&lt;ns2:TListDtls&gt;&lt;ns2:NameInEng&gt;SANABIL ASSOCIATION FOR RELIEF AND DEVELOPMENT&lt;/ns2:NameInEng&gt;&lt;ns2:EntityWatchListKey&gt;45985561&lt;/ns2:EntityWatchListKey&gt;&lt;ns2:Score&gt;95&lt;/ns2:Score&gt;&lt;ns2:EntityWatchListNumber&gt;7919&lt;/ns2:EntityWatchListNumber&gt;&lt;ns2:ListSource&gt;OFAC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SDN&lt;/ns2:WatchListName&gt;&lt;ns2:ListSubCat&gt;SDGT&lt;/ns2:ListSubCat&gt;&lt;ns2:typeDesc&gt;Entity&lt;/ns2:typeDesc&gt;&lt;ns2:ExcludeInd&gt;N&lt;/ns2:ExcludeInd&gt;&lt;/ns2:TListDtls&gt;&lt;ns2:TListDtls&gt;&lt;ns2:NameInEng&gt;Sanabil Group for Relief and Development&lt;/ns2:NameInEng&gt;&lt;ns2:EntityWatchListKey&gt;40408121&lt;/ns2:EntityWatchListKey&gt;&lt;ns2:Score&gt;95&lt;/ns2:Score&gt;&lt;ns2:EntityWatchListNumber&gt;625944&lt;/ns2:EntityWatchListNumber&gt;&lt;ns2:ListSource&gt;Dow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for Aid and Development&lt;/ns2:NameInEng&gt;&lt;ns2:EntityWatchListKey&gt;40408119&lt;/ns2:EntityWatchListKey&gt;&lt;ns2:Score&gt;94&lt;/ns2:Score&gt;&lt;ns2:EntityWatchListNumber&gt;625944&lt;/ns2:EntityWatchListNumber&gt;&lt;ns2:ListSource&gt;Dow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Jones&lt;/ns2:WatchListName&gt;&lt;ns2:typeDesc&gt;ENTITY&lt;/ns2:typeDesc&gt;&lt;ns2:ExcludeInd&gt;Y&lt;/ns2:ExcludeInd&gt;&lt;/ns2:TListDtls&gt;&lt;ns2:TListDtls&gt;&lt;ns2:NameInEng&gt;SANABIL FOR AID AND DEVELOPMENT&lt;/ns2:NameInEng&gt;&lt;ns2:EntityWatchListKey&gt;45985554&lt;/ns2:EntityWatchListKey&gt;&lt;ns2:Score&gt;94&lt;/ns2:Score&gt;&lt;ns2:EntityWatchListNumber&gt;7919&lt;/ns2:EntityWatchListNumber&gt;&lt;ns2:ListSource&gt;OFAC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SDN&lt;/ns2:WatchListName&gt;&lt;ns2:ListSubCat&gt;SDGT&lt;/ns2:ListSubCat&gt;&lt;ns2:typeDesc&gt;Entity&lt;/ns2:typeDesc&gt;&lt;ns2:ExcludeInd&gt;Y&lt;/ns2:ExcludeInd&gt;&lt;/ns2:TListDtls&gt;&lt;ns2:TListDtls&gt;&lt;ns2:NameInEng&gt;Sanibil Association for Relief and Development&lt;/ns2:NameInEng&gt;&lt;ns2:EntityWatchListKey&gt;40408134&lt;/ns2:EntityWatchListKey&gt;&lt;ns2:Score&gt;94&lt;/ns2:Score&gt;&lt;ns2:EntityWatchListNumber&gt;625944&lt;/ns2:EntityWatchListNumber&gt;&lt;ns2:ListSource&gt;Dow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</si>
  <si>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&lt;name:RequestId&gt;3035&lt;/name:RequestId&gt;
      &lt;/name:RequestHeader&gt;
      &lt;name:Customer&gt;
        &lt;name:CustomerName&gt;Maksim YEREMENKO&lt;/name:CustomerName&gt;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</si>
  <si>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Found&lt;/ns2:StatusDesc&gt;&lt;ns2:RequestId&gt;3035&lt;/ns2:RequestId&gt;&lt;/ns2:Header&gt;&lt;/ns2:NameScreeningResponse&gt;&lt;/SOAP-ENV:Body&gt;&lt;/SOAP-ENV:Envelope&gt;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</si>
  <si>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&lt;name:RequestId&gt;3038&lt;/name:RequestId&gt;
      &lt;/name:RequestHeader&gt;
      &lt;name:Customer&gt;
        &lt;name:CustomerName&gt;La Bo KYA&lt;/name:CustomerName&gt;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</si>
  <si>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Found&lt;/ns2:StatusDesc&gt;&lt;ns2:RequestId&gt;3038&lt;/ns2:RequestId&gt;&lt;/ns2:Header&gt;&lt;ns2:Body&gt;&lt;ns2:TListInfo&gt;&lt;ns2:NumOfRecs&gt;12&lt;/ns2:NumOfRecs&gt;&lt;ns2:TListDtls&gt;&lt;ns2:NameInEng&gt;La Bo KYA&lt;/ns2:NameInEng&gt;&lt;ns2:EntityWatchListKey&gt;45998497&lt;/ns2:EntityWatchListKey&gt;&lt;ns2:Score&gt;100&lt;/ns2:Score&gt;&lt;ns2:EntityWatchListNumber&gt;11283&lt;/ns2:EntityWatchListNumber&gt;&lt;ns2:ListSource&gt;OFAC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Kya&lt;/ns2:NameInEng&gt;&lt;ns2:Country&gt;Myanmar&lt;/ns2:Country&gt;&lt;ns2:EntityWatchListKey&gt;30420552&lt;/ns2:EntityWatchListKey&gt;&lt;ns2:Score&gt;100&lt;/ns2:Score&gt;&lt;ns2:EntityWatchListNumber&gt;1037822&lt;/ns2:EntityWatchListNumber&gt;&lt;ns2:ListSource&gt;Dow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N&lt;/ns2:ExcludeInd&gt;&lt;/ns2:TListDtls&gt;&lt;ns2:TListDtls&gt;&lt;ns2:NameInEng&gt;La Bo KYA&lt;/ns2:NameInEng&gt;&lt;ns2:EntityWatchListKey&gt;45998501&lt;/ns2:EntityWatchListKey&gt;&lt;ns2:Score&gt;100&lt;/ns2:Score&gt;&lt;ns2:EntityWatchListNumber&gt;11283&lt;/ns2:EntityWatchListNumber&gt;&lt;ns2:ListSource&gt;OFAC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Kya&lt;/ns2:NameInEng&gt;&lt;ns2:Country&gt;Myanmar&lt;/ns2:Country&gt;&lt;ns2:EntityWatchListKey&gt;30420551&lt;/ns2:EntityWatchListKey&gt;&lt;ns2:Score&gt;100&lt;/ns2:Score&gt;&lt;ns2:EntityWatchListNumber&gt;1037822&lt;/ns2:EntityWatchListNumber&gt;&lt;ns2:ListSource&gt;Dow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La Bo KYA&lt;/ns2:NameInEng&gt;&lt;ns2:EntityWatchListKey&gt;45998489&lt;/ns2:EntityWatchListKey&gt;&lt;ns2:Score&gt;100&lt;/ns2:Score&gt;&lt;ns2:EntityWatchListNumber&gt;11283&lt;/ns2:EntityWatchListNumber&gt;&lt;ns2:ListSource&gt;OFAC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KYA&lt;/ns2:NameInEng&gt;&lt;ns2:EntityWatchListKey&gt;45998493&lt;/ns2:EntityWatchListKey&gt;&lt;ns2:Score&gt;100&lt;/ns2:Score&gt;&lt;ns2:EntityWatchListNumber&gt;11283&lt;/ns2:EntityWatchListNumber&gt;&lt;ns2:ListSource&gt;OFAC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KYA LA BO&lt;/ns2:NameInEng&gt;&lt;ns2:EntityWatchListKey&gt;45998496&lt;/ns2:EntityWatchListKey&gt;&lt;ns2:Score&gt;95&lt;/ns2:Score&gt;&lt;ns2:EntityWatchListNumber&gt;11283&lt;/ns2:EntityWatchListNumber&gt;&lt;ns2:ListSource&gt;OFAC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Bo&lt;/ns2:NameInEng&gt;&lt;ns2:Country&gt;Myanmar&lt;/ns2:Country&gt;&lt;ns2:EntityWatchListKey&gt;30420554&lt;/ns2:EntityWatchListKey&gt;&lt;ns2:Score&gt;95&lt;/ns2:Score&gt;&lt;ns2:EntityWatchListNumber&gt;1037822&lt;/ns2:EntityWatchListNumber&gt;&lt;ns2:ListSource&gt;Dow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Kya La Bo&lt;/ns2:NameInEng&gt;&lt;ns2:Country&gt;Myanmar&lt;/ns2:Country&gt;&lt;ns2:EntityWatchListKey&gt;30420553&lt;/ns2:EntityWatchListKey&gt;&lt;ns2:Score&gt;95&lt;/ns2:Score&gt;&lt;ns2:EntityWatchListNumber&gt;1037822&lt;/ns2:EntityWatchListNumber&gt;&lt;ns2:ListSource&gt;Dow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KYA LA BO&lt;/ns2:NameInEng&gt;&lt;ns2:EntityWatchListKey&gt;45998500&lt;/ns2:EntityWatchListKey&gt;&lt;ns2:Score&gt;95&lt;/ns2:Score&gt;&lt;ns2:EntityWatchListNumber&gt;11283&lt;/ns2:EntityWatchListNumber&gt;&lt;ns2:ListSource&gt;OFAC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BO&lt;/ns2:NameInEng&gt;&lt;ns2:EntityWatchListKey&gt;45998488&lt;/ns2:EntityWatchListKey&gt;&lt;ns2:Score&gt;95&lt;/ns2:Score&gt;&lt;ns2:EntityWatchListNumber&gt;11283&lt;/ns2:EntityWatchListNumber&gt;&lt;ns2:ListSource&gt;OFAC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BO&lt;/ns2:NameInEng&gt;&lt;ns2:EntityWatchListKey&gt;45998492&lt;/ns2:EntityWatchListKey&gt;&lt;ns2:Score&gt;95&lt;/ns2:Score&gt;&lt;ns2:EntityWatchListNumber&gt;11283&lt;/ns2:EntityWatchListNumber&gt;&lt;ns2:ListSource&gt;OFAC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</si>
  <si>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&lt;name:RequestId&gt;3036&lt;/name:RequestId&gt;
      &lt;/name:RequestHeader&gt;
      &lt;name:Customer&gt;
        &lt;name:CustomerName&gt;Alcides SAKALA SIMOES&lt;/name:CustomerName&gt;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</si>
  <si>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Found&lt;/ns2:StatusDesc&gt;&lt;ns2:RequestId&gt;3036&lt;/ns2:RequestId&gt;&lt;/ns2:Header&gt;&lt;ns2:Body&gt;&lt;ns2:TListInfo&gt;&lt;ns2:NumOfRecs&gt;17&lt;/ns2:NumOfRecs&gt;&lt;ns2:TListDtls&gt;&lt;ns2:NameInEng&gt;Alcides Sakala Simoes&lt;/ns2:NameInEng&gt;&lt;ns2:DOB&gt;1953-12-23&lt;/ns2:DOB&gt;&lt;ns2:Country&gt;Angola&lt;/ns2:Country&gt;&lt;ns2:EntityWatchListKey&gt;29345205&lt;/ns2:EntityWatchListKey&gt;&lt;ns2:Score&gt;100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Sakala Simoes&lt;/ns2:NameInEng&gt;&lt;ns2:DOB&gt;1953-12-23&lt;/ns2:DOB&gt;&lt;ns2:Country&gt;Angola&lt;/ns2:Country&gt;&lt;ns2:EntityWatchListKey&gt;29345206&lt;/ns2:EntityWatchListKey&gt;&lt;ns2:Score&gt;100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Sakala Simoes&lt;/ns2:NameInEng&gt;&lt;ns2:DOB&gt;1953-12-23&lt;/ns2:DOB&gt;&lt;ns2:Country&gt;Angola&lt;/ns2:Country&gt;&lt;ns2:EntityWatchListKey&gt;29345211&lt;/ns2:EntityWatchListKey&gt;&lt;ns2:Score&gt;100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Sakala Simões&lt;/ns2:NameInEng&gt;&lt;ns2:DOB&gt;1953-12-23&lt;/ns2:DOB&gt;&lt;ns2:Country&gt;Angola&lt;/ns2:Country&gt;&lt;ns2:EntityWatchListKey&gt;29345197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Sakala Simões&lt;/ns2:NameInEng&gt;&lt;ns2:DOB&gt;1953-12-23&lt;/ns2:DOB&gt;&lt;ns2:Country&gt;Angola&lt;/ns2:Country&gt;&lt;ns2:EntityWatchListKey&gt;29345198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Sakala Simões&lt;/ns2:NameInEng&gt;&lt;ns2:DOB&gt;1953-12-23&lt;/ns2:DOB&gt;&lt;ns2:Country&gt;Angola&lt;/ns2:Country&gt;&lt;ns2:EntityWatchListKey&gt;29345199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Simões Sakala&lt;/ns2:NameInEng&gt;&lt;ns2:DOB&gt;1953-12-23&lt;/ns2:DOB&gt;&lt;ns2:Country&gt;Angola&lt;/ns2:Country&gt;&lt;ns2:EntityWatchListKey&gt;29345200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Sacala Simões&lt;/ns2:NameInEng&gt;&lt;ns2:DOB&gt;1953-12-23&lt;/ns2:DOB&gt;&lt;ns2:Country&gt;Angola&lt;/ns2:Country&gt;&lt;ns2:EntityWatchListKey&gt;29345203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Sacala Simoes&lt;/ns2:NameInEng&gt;&lt;ns2:DOB&gt;1953-12-23&lt;/ns2:DOB&gt;&lt;ns2:Country&gt;Angola&lt;/ns2:Country&gt;&lt;ns2:EntityWatchListKey&gt;29345204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Sacala Simões&lt;/ns2:NameInEng&gt;&lt;ns2:DOB&gt;1953-12-23&lt;/ns2:DOB&gt;&lt;ns2:Country&gt;Angola&lt;/ns2:Country&gt;&lt;ns2:EntityWatchListKey&gt;29345207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Sacala Simoes&lt;/ns2:NameInEng&gt;&lt;ns2:DOB&gt;1953-12-23&lt;/ns2:DOB&gt;&lt;ns2:Country&gt;Angola&lt;/ns2:Country&gt;&lt;ns2:EntityWatchListKey&gt;29345208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Sacala Simões&lt;/ns2:NameInEng&gt;&lt;ns2:DOB&gt;1953-12-23&lt;/ns2:DOB&gt;&lt;ns2:Country&gt;Angola&lt;/ns2:Country&gt;&lt;ns2:EntityWatchListKey&gt;29345209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Sacala Simoes&lt;/ns2:NameInEng&gt;&lt;ns2:DOB&gt;1953-12-23&lt;/ns2:DOB&gt;&lt;ns2:Country&gt;Angola&lt;/ns2:Country&gt;&lt;ns2:EntityWatchListKey&gt;29345210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Simoes Sakala&lt;/ns2:NameInEng&gt;&lt;ns2:DOB&gt;1953-12-23&lt;/ns2:DOB&gt;&lt;ns2:Country&gt;Angola&lt;/ns2:Country&gt;&lt;ns2:EntityWatchListKey&gt;29345212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Simoes Sacala&lt;/ns2:NameInEng&gt;&lt;ns2:DOB&gt;1953-12-23&lt;/ns2:DOB&gt;&lt;ns2:Country&gt;Angola&lt;/ns2:Country&gt;&lt;ns2:EntityWatchListKey&gt;29345214&lt;/ns2:EntityWatchListKey&gt;&lt;ns2:Score&gt;95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Simões Sacala&lt;/ns2:NameInEng&gt;&lt;ns2:DOB&gt;1953-12-23&lt;/ns2:DOB&gt;&lt;ns2:Country&gt;Angola&lt;/ns2:Country&gt;&lt;ns2:EntityWatchListKey&gt;29345213&lt;/ns2:EntityWatchListKey&gt;&lt;ns2:Score&gt;94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Y&lt;/ns2:ExcludeInd&gt;&lt;/ns2:TListDtls&gt;&lt;ns2:TListDtls&gt;&lt;ns2:NameInEng&gt;Alcides Sakala&lt;/ns2:NameInEng&gt;&lt;ns2:DOB&gt;1953-12-23&lt;/ns2:DOB&gt;&lt;ns2:Country&gt;Angola&lt;/ns2:Country&gt;&lt;ns2:EntityWatchListKey&gt;29345196&lt;/ns2:EntityWatchListKey&gt;&lt;ns2:Score&gt;90&lt;/ns2:Score&gt;&lt;ns2:EntityWatchListNumber&gt;321734&lt;/ns2:EntityWatchListNumber&gt;&lt;ns2:ListSource&gt;Dow Jones&lt;/ns2:ListSource&gt;&lt;ns2:WatchListName&gt;Dow Jones&lt;/ns2:WatchListName&gt;&lt;ns2:PlaceOfBirth&gt;Bailundo,Angola&lt;/ns2:PlaceOfBirth&gt;&lt;ns2:CitizenShipCountryName&gt;Angola&lt;/ns2:CitizenShipCountryName&gt;&lt;ns2:YearOfBirth&gt;1953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</si>
  <si>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&lt;name:RequestId&gt;3037&lt;/name:RequestId&gt;
      &lt;/name:RequestHeader&gt;
      &lt;name:Customer&gt;
        &lt;name:CustomerName&gt;Daniele FABRIZI&lt;/name:CustomerName&gt;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</si>
  <si>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Found&lt;/ns2:StatusDesc&gt;&lt;ns2:RequestId&gt;3037&lt;/ns2:RequestId&gt;&lt;/ns2:Header&gt;&lt;ns2:Body&gt;&lt;ns2:TListInfo&gt;&lt;ns2:NumOfRecs&gt;15&lt;/ns2:NumOfRecs&gt;&lt;ns2:TListDtls&gt;&lt;ns2:NameInEng&gt;Fabrizio Daniele&lt;/ns2:NameInEng&gt;&lt;ns2:Country&gt;Italy&lt;/ns2:Country&gt;&lt;ns2:EntityWatchListKey&gt;39342407&lt;/ns2:EntityWatchListKey&gt;&lt;ns2:Score&gt;95&lt;/ns2:Score&gt;&lt;ns2:EntityWatchListNumber&gt;13119824&lt;/ns2:EntityWatchListNumber&gt;&lt;ns2:ListSource&gt;Dow Jones&lt;/ns2:ListSource&gt;&lt;ns2:WatchListName&gt;Dow Jones&lt;/ns2:WatchListName&gt;&lt;ns2:CitizenShipCountryName&gt;Italy&lt;/ns2:CitizenShipCountryName&gt;&lt;ns2:YearOfBirth&gt;1985&lt;/ns2:YearOfBirth&gt;&lt;ns2:typeDesc&gt;INDIVIDUAL&lt;/ns2:typeDesc&gt;&lt;ns2:ExcludeInd&gt;N&lt;/ns2:ExcludeInd&gt;&lt;/ns2:TListDtls&gt;&lt;ns2:TListDtls&gt;&lt;ns2:NameInEng&gt;Daniele Fabre&lt;/ns2:NameInEng&gt;&lt;ns2:Country&gt;France&lt;/ns2:Country&gt;&lt;ns2:EntityWatchListKey&gt;33831443&lt;/ns2:EntityWatchListKey&gt;&lt;ns2:Score&gt;95&lt;/ns2:Score&gt;&lt;ns2:EntityWatchListNumber&gt;4488522&lt;/ns2:EntityWatchListNumber&gt;&lt;ns2:ListSource&gt;Dow Jones&lt;/ns2:ListSource&gt;&lt;ns2:WatchListName&gt;Dow Jones&lt;/ns2:WatchListName&gt;&lt;ns2:CitizenShipCountryName&gt;France&lt;/ns2:CitizenShipCountryName&gt;&lt;ns2:YearOfBirth&gt;1940&lt;/ns2:YearOfBirth&gt;&lt;ns2:typeDesc&gt;INDIVIDUAL&lt;/ns2:typeDesc&gt;&lt;ns2:ExcludeInd&gt;Y&lt;/ns2:ExcludeInd&gt;&lt;/ns2:TListDtls&gt;&lt;ns2:TListDtls&gt;&lt;ns2:NameInEng&gt;Daniele Fabre&lt;/ns2:NameInEng&gt;&lt;ns2:Country&gt;France&lt;/ns2:Country&gt;&lt;ns2:EntityWatchListKey&gt;33831442&lt;/ns2:EntityWatchListKey&gt;&lt;ns2:Score&gt;95&lt;/ns2:Score&gt;&lt;ns2:EntityWatchListNumber&gt;4488522&lt;/ns2:EntityWatchListNumber&gt;&lt;ns2:ListSource&gt;Dow Jones&lt;/ns2:ListSource&gt;&lt;ns2:WatchListName&gt;Dow Jones&lt;/ns2:WatchListName&gt;&lt;ns2:CitizenShipCountryName&gt;France&lt;/ns2:CitizenShipCountryName&gt;&lt;ns2:YearOfBirth&gt;1939&lt;/ns2:YearOfBirth&gt;&lt;ns2:typeDesc&gt;INDIVIDUAL&lt;/ns2:typeDesc&gt;&lt;ns2:ExcludeInd&gt;Y&lt;/ns2:ExcludeInd&gt;&lt;/ns2:TListDtls&gt;&lt;ns2:TListDtls&gt;&lt;ns2:NameInEng&gt;Daniele Fabbrini&lt;/ns2:NameInEng&gt;&lt;ns2:Country&gt;Italy&lt;/ns2:Country&gt;&lt;ns2:EntityWatchListKey&gt;38750914&lt;/ns2:EntityWatchListKey&gt;&lt;ns2:Score&gt;95&lt;/ns2:Score&gt;&lt;ns2:EntityWatchListNumber&gt;12861376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Jones&lt;/ns2:WatchListName&gt;&lt;ns2:CitizenShipCountryName&gt;Italy&lt;/ns2:CitizenShipCountryName&gt;&lt;ns2:typeDesc&gt;INDIVIDUAL&lt;/ns2:typeDesc&gt;&lt;ns2:ExcludeInd&gt;N&lt;/ns2:ExcludeInd&gt;&lt;/ns2:TListDtls&gt;&lt;ns2:TListDtls&gt;&lt;ns2:NameInEng&gt;Fabrice Daniel&lt;/ns2:NameInEng&gt;&lt;ns2:Country&gt;France&lt;/ns2:Country&gt;&lt;ns2:EntityWatchListKey&gt;38988239&lt;/ns2:EntityWatchListKey&gt;&lt;ns2:Score&gt;94&lt;/ns2:Score&gt;&lt;ns2:EntityWatchListNumber&gt;12965129&lt;/ns2:EntityWatchListNumber&gt;&lt;ns2:ListSource&gt;Dow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YearOfBirth&gt;1975&lt;/ns2:YearOfBirth&gt;&lt;ns2:typeDesc&gt;INDIVIDUAL&lt;/ns2:typeDesc&gt;&lt;ns2:ExcludeInd&gt;N&lt;/ns2:ExcludeInd&gt;&lt;/ns2:TListDtls&gt;&lt;ns2:TListDtls&gt;&lt;ns2:NameInEng&gt;Fabrice Daniel&lt;/ns2:NameInEng&gt;&lt;ns2:Country&gt;France&lt;/ns2:Country&gt;&lt;ns2:EntityWatchListKey&gt;38988238&lt;/ns2:EntityWatchListKey&gt;&lt;ns2:Score&gt;94&lt;/ns2:Score&gt;&lt;ns2:EntityWatchListNumber&gt;12965129&lt;/ns2:EntityWatchListNumber&gt;&lt;ns2:ListSource&gt;Dow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YearOfBirth&gt;1974&lt;/ns2:YearOfBirth&gt;&lt;ns2:typeDesc&gt;INDIVIDUAL&lt;/ns2:typeDesc&gt;&lt;ns2:ExcludeInd&gt;N&lt;/ns2:ExcludeInd&gt;&lt;/ns2:TListDtls&gt;&lt;ns2:TListDtls&gt;&lt;ns2:NameInEng&gt;Daniele Fabricia Tomaz&lt;/ns2:NameInEng&gt;&lt;ns2:DOB&gt;1983-04-05&lt;/ns2:DOB&gt;&lt;ns2:Country&gt;Brazil&lt;/ns2:Country&gt;&lt;ns2:EntityWatchListKey&gt;37682199&lt;/ns2:EntityWatchListKey&gt;&lt;ns2:Score&gt;94&lt;/ns2:Score&gt;&lt;ns2:EntityWatchListNumber&gt;12482362&lt;/ns2:EntityWatchListNumber&gt;&lt;ns2:ListSource&gt;Dow Jones&lt;/ns2:ListSource&gt;&lt;ns2:WatchListName&gt;Dow Jones&lt;/ns2:WatchListName&gt;&lt;ns2:PlaceOfBirth&gt;Floresta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Daniele Fabricia Tomaz&lt;/ns2:NameInEng&gt;&lt;ns2:DOB&gt;1983-04-05&lt;/ns2:DOB&gt;&lt;ns2:Country&gt;Brazil&lt;/ns2:Country&gt;&lt;ns2:EntityWatchListKey&gt;37682198&lt;/ns2:EntityWatchListKey&gt;&lt;ns2:Score&gt;94&lt;/ns2:Score&gt;&lt;ns2:EntityWatchListNumber&gt;12482362&lt;/ns2:EntityWatchListNumber&gt;&lt;ns2:ListSource&gt;Dow Jones&lt;/ns2:ListSource&gt;&lt;ns2:WatchListName&gt;Dow Jones&lt;/ns2:WatchListName&gt;&lt;ns2:PlaceOfBirth&gt;Floresta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Daniel Fabre&lt;/ns2:NameInEng&gt;&lt;ns2:DOB&gt;1942-08-19&lt;/ns2:DOB&gt;&lt;ns2:Country&gt;France&lt;/ns2:Country&gt;&lt;ns2:EntityWatchListKey&gt;35664774&lt;/ns2:EntityWatchListKey&gt;&lt;ns2:Score&gt;94&lt;/ns2:Score&gt;&lt;ns2:EntityWatchListNumber&gt;11577004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1942&lt;/ns2:YearOfBirth&gt;&lt;ns2:typeDesc&gt;INDIVIDUAL&lt;/ns2:typeDesc&gt;&lt;ns2:ExcludeInd&gt;N&lt;/ns2:ExcludeInd&gt;&lt;/ns2:TListDtls&gt;&lt;ns2:TListDtls&gt;&lt;ns2:NameInEng&gt;Fabrizio Dante&lt;/ns2:NameInEng&gt;&lt;ns2:Country&gt;Italy&lt;/ns2:Country&gt;&lt;ns2:EntityWatchListKey&gt;37152880&lt;/ns2:EntityWatchListKey&gt;&lt;ns2:Score&gt;92&lt;/ns2:Score&gt;&lt;ns2:EntityWatchListNumber&gt;12277968&lt;/ns2:EntityWatchListNumber&gt;&lt;ns2:ListSource&gt;Dow Jones&lt;/ns2:ListSource&gt;&lt;ns2:WatchListName&gt;Dow Jones&lt;/ns2:WatchListName&gt;&lt;ns2:CitizenShipCountryName&gt;Italy&lt;/ns2:CitizenShipCountryName&gt;&lt;ns2:YearOfBirth&gt;1962&lt;/ns2:YearOfBirth&gt;&lt;ns2:typeDesc&gt;INDIVIDUAL&lt;/ns2:typeDesc&gt;&lt;ns2:ExcludeInd&gt;N&lt;/ns2:ExcludeInd&gt;&lt;/ns2:TListDtls&gt;&lt;ns2:TListDtls&gt;&lt;ns2:NameInEng&gt;Daniel Fabriau Duran&lt;/ns2:NameInEng&gt;&lt;ns2:Country&gt;Uruguay&lt;/ns2:Country&gt;&lt;ns2:EntityWatchListKey&gt;39000829&lt;/ns2:EntityWatchListKey&gt;&lt;ns2:Score&gt;91&lt;/ns2:Score&gt;&lt;ns2:EntityWatchListNumber&gt;12970530&lt;/ns2:EntityWatchListNumber&gt;&lt;ns2:ListSource&gt;Dow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Jones&lt;/ns2:WatchListName&gt;&lt;ns2:CitizenShipCountryName&gt;Uruguay&lt;/ns2:CitizenShipCountryName&gt;&lt;ns2:typeDesc&gt;INDIVIDUAL&lt;/ns2:typeDesc&gt;&lt;ns2:ExcludeInd&gt;Y&lt;/ns2:ExcludeInd&gt;&lt;/ns2:TListDtls&gt;&lt;ns2:TListDtls&gt;&lt;ns2:NameInEng&gt;Daniel Fabriau Durán&lt;/ns2:NameInEng&gt;&lt;ns2:Country&gt;Uruguay&lt;/ns2:Country&gt;&lt;ns2:EntityWatchListKey&gt;39000826&lt;/ns2:EntityWatchListKey&gt;&lt;ns2:Score&gt;91&lt;/ns2:Score&gt;&lt;ns2:EntityWatchListNumber&gt;12970530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Jones&lt;/ns2:WatchListName&gt;&lt;ns2:CitizenShipCountryName&gt;Uruguay&lt;/ns2:CitizenShipCountryName&gt;&lt;ns2:typeDesc&gt;INDIVIDUAL&lt;/ns2:typeDesc&gt;&lt;ns2:ExcludeInd&gt;Y&lt;/ns2:ExcludeInd&gt;&lt;/ns2:TListDtls&gt;&lt;ns2:TListDtls&gt;&lt;ns2:NameInEng&gt;Daniele Rizzi&lt;/ns2:NameInEng&gt;&lt;ns2:Country&gt;Italy&lt;/ns2:Country&gt;&lt;ns2:EntityWatchListKey&gt;39257318&lt;/ns2:EntityWatchListKey&gt;&lt;ns2:Score&gt;90&lt;/ns2:Score&gt;&lt;ns2:EntityWatchListNumber&gt;13081085&lt;/ns2:EntityWatchListNumber&gt;&lt;ns2:ListSource&gt;Dow Jones&lt;/ns2:ListSource&gt;&lt;ns2:WatchListName&gt;Dow Jones&lt;/ns2:WatchListName&gt;&lt;ns2:PlaceOfBirth&gt;Milan,Italy&lt;/ns2:PlaceOfBirth&gt;&lt;ns2:CitizenShipCountryName&gt;Italy&lt;/ns2:CitizenShipCountryName&gt;&lt;ns2:YearOfBirth&gt;1992&lt;/ns2:YearOfBirth&gt;&lt;ns2:typeDesc&gt;INDIVIDUAL&lt;/ns2:typeDesc&gt;&lt;ns2:ExcludeInd&gt;N&lt;/ns2:ExcludeInd&gt;&lt;/ns2:TListDtls&gt;&lt;ns2:TListDtls&gt;&lt;ns2:NameInEng&gt;Fabrizio Dario de Sá&lt;/ns2:NameInEng&gt;&lt;ns2:DOB&gt;1975-06-28&lt;/ns2:DOB&gt;&lt;ns2:Country&gt;Brazil&lt;/ns2:Country&gt;&lt;ns2:EntityWatchListKey&gt;35985236&lt;/ns2:EntityWatchListKey&gt;&lt;ns2:Score&gt;90&lt;/ns2:Score&gt;&lt;ns2:EntityWatchListNumber&gt;11725031&lt;/ns2:EntityWatchListNumber&gt;&lt;ns2:ListSource&gt;Dow Jones&lt;/ns2:ListSource&gt;&lt;ns2:WatchListName&gt;Dow Jones&lt;/ns2:WatchListName&gt;&lt;ns2:PlaceOfBirth&gt;Floresta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Daniele Rizzi&lt;/ns2:NameInEng&gt;&lt;ns2:Country&gt;Italy&lt;/ns2:Country&gt;&lt;ns2:EntityWatchListKey&gt;39257319&lt;/ns2:EntityWatchListKey&gt;&lt;ns2:Score&gt;90&lt;/ns2:Score&gt;&lt;ns2:EntityWatchListNumber&gt;13081085&lt;/ns2:EntityWatchListNumber&gt;&lt;ns2:ListSource&gt;Dow Jones&lt;/ns2:ListSource&gt;&lt;ns2:WatchListName&gt;Dow Jones&lt;/ns2:WatchListName&gt;&lt;ns2:PlaceOfBirth&gt;Milan,Italy&lt;/ns2:PlaceOfBirth&gt;&lt;ns2:CitizenShipCountryName&gt;Italy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</si>
  <si>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&lt;name:RequestId&gt;3041&lt;/name:RequestId&gt;
      &lt;/name:RequestHeader&gt;
      &lt;name:Customer&gt;
        &lt;name:CustomerName&gt;JA LA 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</si>
  <si>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Found&lt;/ns2:StatusDesc&gt;&lt;ns2:RequestId&gt;3041&lt;/ns2:RequestId&gt;&lt;/ns2:Header&gt;&lt;ns2:Body&gt;&lt;ns2:TListInfo&gt;&lt;ns2:NumOfRecs&gt;6&lt;/ns2:NumOfRecs&gt;&lt;ns2:TListDtls&gt;&lt;ns2:NameInEng&gt;Ja La Bo&lt;/ns2:NameInEng&gt;&lt;ns2:Country&gt;Myanmar&lt;/ns2:Country&gt;&lt;ns2:EntityWatchListKey&gt;30420558&lt;/ns2:EntityWatchListKey&gt;&lt;ns2:Score&gt;100&lt;/ns2:Score&gt;&lt;ns2:EntityWatchListNumber&gt;1037822&lt;/ns2:EntityWatchListNumber&gt;&lt;ns2:ListSource&gt;Dow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JA LA BO&lt;/ns2:NameInEng&gt;&lt;ns2:EntityWatchListKey&gt;45998499&lt;/ns2:EntityWatchListKey&gt;&lt;ns2:Score&gt;100&lt;/ns2:Score&gt;&lt;ns2:EntityWatchListNumber&gt;11283&lt;/ns2:EntityWatchListNumber&gt;&lt;ns2:ListSource&gt;OFAC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Ja La Bo&lt;/ns2:NameInEng&gt;&lt;ns2:Country&gt;Myanmar&lt;/ns2:Country&gt;&lt;ns2:EntityWatchListKey&gt;30420557&lt;/ns2:EntityWatchListKey&gt;&lt;ns2:Score&gt;100&lt;/ns2:Score&gt;&lt;ns2:EntityWatchListNumber&gt;1037822&lt;/ns2:EntityWatchListNumber&gt;&lt;ns2:ListSource&gt;Dow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JA LA BO&lt;/ns2:NameInEng&gt;&lt;ns2:EntityWatchListKey&gt;45998487&lt;/ns2:EntityWatchListKey&gt;&lt;ns2:Score&gt;100&lt;/ns2:Score&gt;&lt;ns2:EntityWatchListNumber&gt;11283&lt;/ns2:EntityWatchListNumber&gt;&lt;ns2:ListSource&gt;OFAC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JA LA BO&lt;/ns2:NameInEng&gt;&lt;ns2:EntityWatchListKey&gt;45998491&lt;/ns2:EntityWatchListKey&gt;&lt;ns2:Score&gt;100&lt;/ns2:Score&gt;&lt;ns2:EntityWatchListNumber&gt;11283&lt;/ns2:EntityWatchListNumber&gt;&lt;ns2:ListSource&gt;OFAC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JA LA BO&lt;/ns2:NameInEng&gt;&lt;ns2:EntityWatchListKey&gt;45998495&lt;/ns2:EntityWatchListKey&gt;&lt;ns2:Score&gt;100&lt;/ns2:Score&gt;&lt;ns2:EntityWatchListNumber&gt;11283&lt;/ns2:EntityWatchListNumber&gt;&lt;ns2:ListSource&gt;OFAC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</si>
  <si>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&lt;name:RequestId&gt;3039&lt;/name:RequestId&gt;
      &lt;/name:RequestHeader&gt;
      &lt;name:Customer&gt;
        &lt;name:CustomerName&gt;CHA LA 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</si>
  <si>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Found&lt;/ns2:StatusDesc&gt;&lt;ns2:RequestId&gt;3039&lt;/ns2:RequestId&gt;&lt;/ns2:Header&gt;&lt;ns2:Body&gt;&lt;ns2:TListInfo&gt;&lt;ns2:NumOfRecs&gt;6&lt;/ns2:NumOfRecs&gt;&lt;ns2:TListDtls&gt;&lt;ns2:NameInEng&gt;CHA LA BO&lt;/ns2:NameInEng&gt;&lt;ns2:EntityWatchListKey&gt;45998498&lt;/ns2:EntityWatchListKey&gt;&lt;ns2:Score&gt;100&lt;/ns2:Score&gt;&lt;ns2:EntityWatchListNumber&gt;11283&lt;/ns2:EntityWatchListNumber&gt;&lt;ns2:ListSource&gt;OFAC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Cha La Bo&lt;/ns2:NameInEng&gt;&lt;ns2:Country&gt;Myanmar&lt;/ns2:Country&gt;&lt;ns2:EntityWatchListKey&gt;30420556&lt;/ns2:EntityWatchListKey&gt;&lt;ns2:Score&gt;100&lt;/ns2:Score&gt;&lt;ns2:EntityWatchListNumber&gt;1037822&lt;/ns2:EntityWatchListNumber&gt;&lt;ns2:ListSource&gt;Dow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Cha La Bo&lt;/ns2:NameInEng&gt;&lt;ns2:Country&gt;Myanmar&lt;/ns2:Country&gt;&lt;ns2:EntityWatchListKey&gt;30420555&lt;/ns2:EntityWatchListKey&gt;&lt;ns2:Score&gt;100&lt;/ns2:Score&gt;&lt;ns2:EntityWatchListNumber&gt;1037822&lt;/ns2:EntityWatchListNumber&gt;&lt;ns2:ListSource&gt;Dow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CHA LA BO&lt;/ns2:NameInEng&gt;&lt;ns2:EntityWatchListKey&gt;45998486&lt;/ns2:EntityWatchListKey&gt;&lt;ns2:Score&gt;100&lt;/ns2:Score&gt;&lt;ns2:EntityWatchListNumber&gt;11283&lt;/ns2:EntityWatchListNumber&gt;&lt;ns2:ListSource&gt;OFAC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CHA LA BO&lt;/ns2:NameInEng&gt;&lt;ns2:EntityWatchListKey&gt;45998490&lt;/ns2:EntityWatchListKey&gt;&lt;ns2:Score&gt;100&lt;/ns2:Score&gt;&lt;ns2:EntityWatchListNumber&gt;11283&lt;/ns2:EntityWatchListNumber&gt;&lt;ns2:ListSource&gt;OFAC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CHA LA BO&lt;/ns2:NameInEng&gt;&lt;ns2:EntityWatchListKey&gt;45998494&lt;/ns2:EntityWatchListKey&gt;&lt;ns2:Score&gt;100&lt;/ns2:Score&gt;&lt;ns2:EntityWatchListNumber&gt;11283&lt;/ns2:EntityWatchListNumber&gt;&lt;ns2:ListSource&gt;OFAC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</si>
  <si>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&lt;name:RequestId&gt;3043&lt;/name:RequestId&gt;
      &lt;/name:RequestHeader&gt;
      &lt;name:Customer&gt;
        &lt;name:CustomerName&gt;KYA LA 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</si>
  <si>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Found&lt;/ns2:StatusDesc&gt;&lt;ns2:RequestId&gt;3043&lt;/ns2:RequestId&gt;&lt;/ns2:Header&gt;&lt;ns2:Body&gt;&lt;ns2:TListInfo&gt;&lt;ns2:NumOfRecs&gt;12&lt;/ns2:NumOfRecs&gt;&lt;ns2:TListDtls&gt;&lt;ns2:NameInEng&gt;KYA LA BO&lt;/ns2:NameInEng&gt;&lt;ns2:EntityWatchListKey&gt;45998496&lt;/ns2:EntityWatchListKey&gt;&lt;ns2:Score&gt;100&lt;/ns2:Score&gt;&lt;ns2:EntityWatchListNumber&gt;11283&lt;/ns2:EntityWatchListNumber&gt;&lt;ns2:ListSource&gt;OFAC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Bo&lt;/ns2:NameInEng&gt;&lt;ns2:Country&gt;Myanmar&lt;/ns2:Country&gt;&lt;ns2:EntityWatchListKey&gt;30420554&lt;/ns2:EntityWatchListKey&gt;&lt;ns2:Score&gt;100&lt;/ns2:Score&gt;&lt;ns2:EntityWatchListNumber&gt;1037822&lt;/ns2:EntityWatchListNumber&gt;&lt;ns2:ListSource&gt;Dow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Kya La Bo&lt;/ns2:NameInEng&gt;&lt;ns2:Country&gt;Myanmar&lt;/ns2:Country&gt;&lt;ns2:EntityWatchListKey&gt;30420553&lt;/ns2:EntityWatchListKey&gt;&lt;ns2:Score&gt;100&lt;/ns2:Score&gt;&lt;ns2:EntityWatchListNumber&gt;1037822&lt;/ns2:EntityWatchListNumber&gt;&lt;ns2:ListSource&gt;Dow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KYA LA BO&lt;/ns2:NameInEng&gt;&lt;ns2:EntityWatchListKey&gt;45998500&lt;/ns2:EntityWatchListKey&gt;&lt;ns2:Score&gt;100&lt;/ns2:Score&gt;&lt;ns2:EntityWatchListNumber&gt;11283&lt;/ns2:EntityWatchListNumber&gt;&lt;ns2:ListSource&gt;OFAC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BO&lt;/ns2:NameInEng&gt;&lt;ns2:EntityWatchListKey&gt;45998488&lt;/ns2:EntityWatchListKey&gt;&lt;ns2:Score&gt;100&lt;/ns2:Score&gt;&lt;ns2:EntityWatchListNumber&gt;11283&lt;/ns2:EntityWatchListNumber&gt;&lt;ns2:ListSource&gt;OFAC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BO&lt;/ns2:NameInEng&gt;&lt;ns2:EntityWatchListKey&gt;45998492&lt;/ns2:EntityWatchListKey&gt;&lt;ns2:Score&gt;100&lt;/ns2:Score&gt;&lt;ns2:EntityWatchListNumber&gt;11283&lt;/ns2:EntityWatchListNumber&gt;&lt;ns2:ListSource&gt;OFAC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La Bo KYA&lt;/ns2:NameInEng&gt;&lt;ns2:EntityWatchListKey&gt;45998497&lt;/ns2:EntityWatchListKey&gt;&lt;ns2:Score&gt;95&lt;/ns2:Score&gt;&lt;ns2:EntityWatchListNumber&gt;11283&lt;/ns2:EntityWatchListNumber&gt;&lt;ns2:ListSource&gt;OFAC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Kya&lt;/ns2:NameInEng&gt;&lt;ns2:Country&gt;Myanmar&lt;/ns2:Country&gt;&lt;ns2:EntityWatchListKey&gt;30420552&lt;/ns2:EntityWatchListKey&gt;&lt;ns2:Score&gt;95&lt;/ns2:Score&gt;&lt;ns2:EntityWatchListNumber&gt;1037822&lt;/ns2:EntityWatchListNumber&gt;&lt;ns2:ListSource&gt;Dow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N&lt;/ns2:ExcludeInd&gt;&lt;/ns2:TListDtls&gt;&lt;ns2:TListDtls&gt;&lt;ns2:NameInEng&gt;La Bo KYA&lt;/ns2:NameInEng&gt;&lt;ns2:EntityWatchListKey&gt;45998501&lt;/ns2:EntityWatchListKey&gt;&lt;ns2:Score&gt;95&lt;/ns2:Score&gt;&lt;ns2:EntityWatchListNumber&gt;11283&lt;/ns2:EntityWatchListNumber&gt;&lt;ns2:ListSource&gt;OFAC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Kya&lt;/ns2:NameInEng&gt;&lt;ns2:Country&gt;Myanmar&lt;/ns2:Country&gt;&lt;ns2:EntityWatchListKey&gt;30420551&lt;/ns2:EntityWatchListKey&gt;&lt;ns2:Score&gt;95&lt;/ns2:Score&gt;&lt;ns2:EntityWatchListNumber&gt;1037822&lt;/ns2:EntityWatchListNumber&gt;&lt;ns2:ListSource&gt;Dow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La Bo KYA&lt;/ns2:NameInEng&gt;&lt;ns2:EntityWatchListKey&gt;45998489&lt;/ns2:EntityWatchListKey&gt;&lt;ns2:Score&gt;95&lt;/ns2:Score&gt;&lt;ns2:EntityWatchListNumber&gt;11283&lt;/ns2:EntityWatchListNumber&gt;&lt;ns2:ListSource&gt;OFAC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KYA&lt;/ns2:NameInEng&gt;&lt;ns2:EntityWatchListKey&gt;45998493&lt;/ns2:EntityWatchListKey&gt;&lt;ns2:Score&gt;95&lt;/ns2:Score&gt;&lt;ns2:EntityWatchListNumber&gt;11283&lt;/ns2:EntityWatchListNumber&gt;&lt;ns2:ListSource&gt;OFAC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</si>
  <si>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&lt;name:RequestId&gt;3040&lt;/name:RequestId&gt;
      &lt;/name:RequestHeader&gt;
      &lt;name:Customer&gt;
        &lt;name:CustomerName&gt;IRVINGTON SEAFOOD, INC.&lt;/name:CustomerName&gt;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</si>
  <si>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Found&lt;/ns2:StatusDesc&gt;&lt;ns2:RequestId&gt;3040&lt;/ns2:RequestId&gt;&lt;/ns2:Header&gt;&lt;/ns2:NameScreeningResponse&gt;&lt;/SOAP-ENV:Body&gt;&lt;/SOAP-ENV:Envelope&gt;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</si>
  <si>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&lt;name:RequestId&gt;3045&lt;/name:RequestId&gt;
      &lt;/name:RequestHeader&gt;
      &lt;name:Customer&gt;
        &lt;name:CustomerName&gt;La Bo KYA&lt;/name:CustomerName&gt;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</si>
  <si>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Found&lt;/ns2:StatusDesc&gt;&lt;ns2:RequestId&gt;3045&lt;/ns2:RequestId&gt;&lt;/ns2:Header&gt;&lt;ns2:Body&gt;&lt;ns2:TListInfo&gt;&lt;ns2:NumOfRecs&gt;12&lt;/ns2:NumOfRecs&gt;&lt;ns2:TListDtls&gt;&lt;ns2:NameInEng&gt;La Bo KYA&lt;/ns2:NameInEng&gt;&lt;ns2:EntityWatchListKey&gt;45998497&lt;/ns2:EntityWatchListKey&gt;&lt;ns2:Score&gt;100&lt;/ns2:Score&gt;&lt;ns2:EntityWatchListNumber&gt;11283&lt;/ns2:EntityWatchListNumber&gt;&lt;ns2:ListSource&gt;OFAC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Kya&lt;/ns2:NameInEng&gt;&lt;ns2:Country&gt;Myanmar&lt;/ns2:Country&gt;&lt;ns2:EntityWatchListKey&gt;30420552&lt;/ns2:EntityWatchListKey&gt;&lt;ns2:Score&gt;100&lt;/ns2:Score&gt;&lt;ns2:EntityWatchListNumber&gt;1037822&lt;/ns2:EntityWatchListNumber&gt;&lt;ns2:ListSource&gt;Dow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N&lt;/ns2:ExcludeInd&gt;&lt;/ns2:TListDtls&gt;&lt;ns2:TListDtls&gt;&lt;ns2:NameInEng&gt;La Bo KYA&lt;/ns2:NameInEng&gt;&lt;ns2:EntityWatchListKey&gt;45998501&lt;/ns2:EntityWatchListKey&gt;&lt;ns2:Score&gt;100&lt;/ns2:Score&gt;&lt;ns2:EntityWatchListNumber&gt;11283&lt;/ns2:EntityWatchListNumber&gt;&lt;ns2:ListSource&gt;OFAC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Kya&lt;/ns2:NameInEng&gt;&lt;ns2:Country&gt;Myanmar&lt;/ns2:Country&gt;&lt;ns2:EntityWatchListKey&gt;30420551&lt;/ns2:EntityWatchListKey&gt;&lt;ns2:Score&gt;100&lt;/ns2:Score&gt;&lt;ns2:EntityWatchListNumber&gt;1037822&lt;/ns2:EntityWatchListNumber&gt;&lt;ns2:ListSource&gt;Dow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La Bo KYA&lt;/ns2:NameInEng&gt;&lt;ns2:EntityWatchListKey&gt;45998489&lt;/ns2:EntityWatchListKey&gt;&lt;ns2:Score&gt;100&lt;/ns2:Score&gt;&lt;ns2:EntityWatchListNumber&gt;11283&lt;/ns2:EntityWatchListNumber&gt;&lt;ns2:ListSource&gt;OFAC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KYA&lt;/ns2:NameInEng&gt;&lt;ns2:EntityWatchListKey&gt;45998493&lt;/ns2:EntityWatchListKey&gt;&lt;ns2:Score&gt;100&lt;/ns2:Score&gt;&lt;ns2:EntityWatchListNumber&gt;11283&lt;/ns2:EntityWatchListNumber&gt;&lt;ns2:ListSource&gt;OFAC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KYA LA BO&lt;/ns2:NameInEng&gt;&lt;ns2:EntityWatchListKey&gt;45998496&lt;/ns2:EntityWatchListKey&gt;&lt;ns2:Score&gt;95&lt;/ns2:Score&gt;&lt;ns2:EntityWatchListNumber&gt;11283&lt;/ns2:EntityWatchListNumber&gt;&lt;ns2:ListSource&gt;OFAC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Bo&lt;/ns2:NameInEng&gt;&lt;ns2:Country&gt;Myanmar&lt;/ns2:Country&gt;&lt;ns2:EntityWatchListKey&gt;30420554&lt;/ns2:EntityWatchListKey&gt;&lt;ns2:Score&gt;95&lt;/ns2:Score&gt;&lt;ns2:EntityWatchListNumber&gt;1037822&lt;/ns2:EntityWatchListNumber&gt;&lt;ns2:ListSource&gt;Dow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Kya La Bo&lt;/ns2:NameInEng&gt;&lt;ns2:Country&gt;Myanmar&lt;/ns2:Country&gt;&lt;ns2:EntityWatchListKey&gt;30420553&lt;/ns2:EntityWatchListKey&gt;&lt;ns2:Score&gt;95&lt;/ns2:Score&gt;&lt;ns2:EntityWatchListNumber&gt;1037822&lt;/ns2:EntityWatchListNumber&gt;&lt;ns2:ListSource&gt;Dow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KYA LA BO&lt;/ns2:NameInEng&gt;&lt;ns2:EntityWatchListKey&gt;45998500&lt;/ns2:EntityWatchListKey&gt;&lt;ns2:Score&gt;95&lt;/ns2:Score&gt;&lt;ns2:EntityWatchListNumber&gt;11283&lt;/ns2:EntityWatchListNumber&gt;&lt;ns2:ListSource&gt;OFAC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BO&lt;/ns2:NameInEng&gt;&lt;ns2:EntityWatchListKey&gt;45998488&lt;/ns2:EntityWatchListKey&gt;&lt;ns2:Score&gt;95&lt;/ns2:Score&gt;&lt;ns2:EntityWatchListNumber&gt;11283&lt;/ns2:EntityWatchListNumber&gt;&lt;ns2:ListSource&gt;OFAC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BO&lt;/ns2:NameInEng&gt;&lt;ns2:EntityWatchListKey&gt;45998492&lt;/ns2:EntityWatchListKey&gt;&lt;ns2:Score&gt;95&lt;/ns2:Score&gt;&lt;ns2:EntityWatchListNumber&gt;11283&lt;/ns2:EntityWatchListNumber&gt;&lt;ns2:ListSource&gt;OFAC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</si>
  <si>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&lt;name:RequestId&gt;3044&lt;/name:RequestId&gt;
      &lt;/name:RequestHeader&gt;
      &lt;name:Customer&gt;
        &lt;name:CustomerName&gt; 39JOYCASINO.COM&lt;/name:CustomerName&gt;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</si>
  <si>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Found&lt;/ns2:StatusDesc&gt;&lt;ns2:RequestId&gt;3044&lt;/ns2:RequestId&gt;&lt;/ns2:Header&gt;&lt;/ns2:NameScreeningResponse&gt;&lt;/SOAP-ENV:Body&gt;&lt;/SOAP-ENV:Envelope&gt;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</si>
  <si>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&lt;name:RequestId&gt;3042&lt;/name:RequestId&gt;
      &lt;/name:RequestHeader&gt;
      &lt;name:Customer&gt;
        &lt;name:CustomerName&gt;Lena JOHANSSON&lt;/name:CustomerName&gt;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</si>
  <si>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Found&lt;/ns2:StatusDesc&gt;&lt;ns2:RequestId&gt;3042&lt;/ns2:RequestId&gt;&lt;/ns2:Header&gt;&lt;ns2:Body&gt;&lt;ns2:TListInfo&gt;&lt;ns2:NumOfRecs&gt;9&lt;/ns2:NumOfRecs&gt;&lt;ns2:TListDtls&gt;&lt;ns2:NameInEng&gt;Leif Johansson&lt;/ns2:NameInEng&gt;&lt;ns2:Country&gt;Sweden&lt;/ns2:Country&gt;&lt;ns2:EntityWatchListKey&gt;38781795&lt;/ns2:EntityWatchListKey&gt;&lt;ns2:Score&gt;94&lt;/ns2:Score&gt;&lt;ns2:EntityWatchListNumber&gt;12876196&lt;/ns2:EntityWatchListNumber&gt;&lt;ns2:ListSource&gt;Dow Jones&lt;/ns2:ListSource&gt;&lt;ns2:WatchListName&gt;Dow Jones&lt;/ns2:WatchListName&gt;&lt;ns2:CitizenShipCountryName&gt;Sweden&lt;/ns2:CitizenShipCountryName&gt;&lt;ns2:typeDesc&gt;INDIVIDUAL&lt;/ns2:typeDesc&gt;&lt;ns2:ExcludeInd&gt;N&lt;/ns2:ExcludeInd&gt;&lt;/ns2:TListDtls&gt;&lt;ns2:TListDtls&gt;&lt;ns2:NameInEng&gt;Leif Johansson&lt;/ns2:NameInEng&gt;&lt;ns2:Country&gt;Sweden&lt;/ns2:Country&gt;&lt;ns2:EntityWatchListKey&gt;33281902&lt;/ns2:EntityWatchListKey&gt;&lt;ns2:Score&gt;94&lt;/ns2:Score&gt;&lt;ns2:EntityWatchListNumber&gt;3415687&lt;/ns2:EntityWatchListNumber&gt;&lt;ns2:ListSource&gt;Dow Jones&lt;/ns2:ListSource&gt;&lt;ns2:WatchListName&gt;Dow Jones&lt;/ns2:WatchListName&gt;&lt;ns2:CitizenShipCountryName&gt;Sweden&lt;/ns2:CitizenShipCountryName&gt;&lt;ns2:typeDesc&gt;INDIVIDUAL&lt;/ns2:typeDesc&gt;&lt;ns2:ExcludeInd&gt;N&lt;/ns2:ExcludeInd&gt;&lt;/ns2:TListDtls&gt;&lt;ns2:TListDtls&gt;&lt;ns2:NameInEng&gt;Lennart Johansson&lt;/ns2:NameInEng&gt;&lt;ns2:DOB&gt;1956-07-07&lt;/ns2:DOB&gt;&lt;ns2:Country&gt;Sweden&lt;/ns2:Country&gt;&lt;ns2:EntityWatchListKey&gt;30504771&lt;/ns2:EntityWatchListKey&gt;&lt;ns2:Score&gt;93&lt;/ns2:Score&gt;&lt;ns2:EntityWatchListNumber&gt;1092505&lt;/ns2:EntityWatchListNumber&gt;&lt;ns2:ListSource&gt;Dow Jones&lt;/ns2:ListSource&gt;&lt;ns2:WatchListName&gt;Dow Jones&lt;/ns2:WatchListName&gt;&lt;ns2:CitizenShipCountryName&gt;Sweden&lt;/ns2:CitizenShipCountryName&gt;&lt;ns2:YearOfBirth&gt;1956&lt;/ns2:YearOfBirth&gt;&lt;ns2:typeDesc&gt;INDIVIDUAL&lt;/ns2:typeDesc&gt;&lt;ns2:ExcludeInd&gt;Y&lt;/ns2:ExcludeInd&gt;&lt;/ns2:TListDtls&gt;&lt;ns2:TListDtls&gt;&lt;ns2:NameInEng&gt;Lena Kristina Johansson&lt;/ns2:NameInEng&gt;&lt;ns2:DOB&gt;1984-05-20&lt;/ns2:DOB&gt;&lt;ns2:Country&gt;Sweden&lt;/ns2:Country&gt;&lt;ns2:EntityWatchListKey&gt;39293982&lt;/ns2:EntityWatchListKey&gt;&lt;ns2:Score&gt;92&lt;/ns2:Score&gt;&lt;ns2:EntityWatchListNumber&gt;13098358&lt;/ns2:EntityWatchListNumber&gt;&lt;ns2:ListSource&gt;Dow Jones&lt;/ns2:ListSource&gt;&lt;ns2:WatchListName&gt;Dow Jones&lt;/ns2:WatchListName&gt;&lt;ns2:CitizenShipCountryName&gt;Sweden&lt;/ns2:CitizenShipCountryName&gt;&lt;ns2:YearOfBirth&gt;1984&lt;/ns2:YearOfBirth&gt;&lt;ns2:typeDesc&gt;INDIVIDUAL&lt;/ns2:typeDesc&gt;&lt;ns2:ExcludeInd&gt;N&lt;/ns2:ExcludeInd&gt;&lt;/ns2:TListDtls&gt;&lt;ns2:TListDtls&gt;&lt;ns2:NameInEng&gt;Lena Hansson&lt;/ns2:NameInEng&gt;&lt;ns2:DOB&gt;1971-05-19&lt;/ns2:DOB&gt;&lt;ns2:Country&gt;Sweden&lt;/ns2:Country&gt;&lt;ns2:EntityWatchListKey&gt;34714553&lt;/ns2:EntityWatchListKey&gt;&lt;ns2:Score&gt;92&lt;/ns2:Score&gt;&lt;ns2:EntityWatchListNumber&gt;11201306&lt;/ns2:EntityWatchListNumber&gt;&lt;ns2:ListSource&gt;Dow Jones&lt;/ns2:ListSource&gt;&lt;ns2:WatchListName&gt;Dow Jones&lt;/ns2:WatchListName&gt;&lt;ns2:CitizenShipCountryName&gt;Sweden&lt;/ns2:CitizenShipCountryName&gt;&lt;ns2:YearOfBirth&gt;1971&lt;/ns2:YearOfBirth&gt;&lt;ns2:typeDesc&gt;INDIVIDUAL&lt;/ns2:typeDesc&gt;&lt;ns2:ExcludeInd&gt;N&lt;/ns2:ExcludeInd&gt;&lt;/ns2:TListDtls&gt;&lt;ns2:TListDtls&gt;&lt;ns2:NameInEng&gt;Lasse Johansson&lt;/ns2:NameInEng&gt;&lt;ns2:DOB&gt;1954-12-10&lt;/ns2:DOB&gt;&lt;ns2:Country&gt;Sweden&lt;/ns2:Country&gt;&lt;ns2:EntityWatchListKey&gt;33483485&lt;/ns2:EntityWatchListKey&gt;&lt;ns2:Score&gt;92&lt;/ns2:Score&gt;&lt;ns2:EntityWatchListNumber&gt;4325492&lt;/ns2:EntityWatchListNumber&gt;&lt;ns2:ListSource&gt;Dow Jones&lt;/ns2:ListSource&gt;&lt;ns2:WatchListName&gt;Dow Jones&lt;/ns2:WatchListName&gt;&lt;ns2:CitizenShipCountryName&gt;Sweden&lt;/ns2:CitizenShipCountryName&gt;&lt;ns2:YearOfBirth&gt;1954&lt;/ns2:YearOfBirth&gt;&lt;ns2:typeDesc&gt;INDIVIDUAL&lt;/ns2:typeDesc&gt;&lt;ns2:ExcludeInd&gt;Y&lt;/ns2:ExcludeInd&gt;&lt;/ns2:TListDtls&gt;&lt;ns2:TListDtls&gt;&lt;ns2:NameInEng&gt;Malin Johansson&lt;/ns2:NameInEng&gt;&lt;ns2:DOB&gt;1965-02-24&lt;/ns2:DOB&gt;&lt;ns2:Country&gt;Sweden&lt;/ns2:Country&gt;&lt;ns2:EntityWatchListKey&gt;37042031&lt;/ns2:EntityWatchListKey&gt;&lt;ns2:Score&gt;91&lt;/ns2:Score&gt;&lt;ns2:EntityWatchListNumber&gt;12227287&lt;/ns2:EntityWatchListNumber&gt;&lt;ns2:ListSource&gt;Dow Jones&lt;/ns2:ListSource&gt;&lt;ns2:WatchListName&gt;Dow Jones&lt;/ns2:WatchListName&gt;&lt;ns2:CitizenShipCountryName&gt;Sweden&lt;/ns2:CitizenShipCountryName&gt;&lt;ns2:YearOfBirth&gt;1965&lt;/ns2:YearOfBirth&gt;&lt;ns2:typeDesc&gt;INDIVIDUAL&lt;/ns2:typeDesc&gt;&lt;ns2:ExcludeInd&gt;Y&lt;/ns2:ExcludeInd&gt;&lt;/ns2:TListDtls&gt;&lt;ns2:TListDtls&gt;&lt;ns2:NameInEng&gt;Lennart Ture Johansson&lt;/ns2:NameInEng&gt;&lt;ns2:DOB&gt;1952-12-02&lt;/ns2:DOB&gt;&lt;ns2:Country&gt;Sweden&lt;/ns2:Country&gt;&lt;ns2:EntityWatchListKey&gt;32213694&lt;/ns2:EntityWatchListKey&gt;&lt;ns2:Score&gt;90&lt;/ns2:Score&gt;&lt;ns2:EntityWatchListNumber&gt;2308458&lt;/ns2:EntityWatchListNumber&gt;&lt;ns2:ListSource&gt;Dow Jones&lt;/ns2:ListSource&gt;&lt;ns2:WatchListName&gt;Dow Jones&lt;/ns2:WatchListName&gt;&lt;ns2:CitizenShipCountryName&gt;Sweden&lt;/ns2:CitizenShipCountryName&gt;&lt;ns2:YearOfBirth&gt;1952&lt;/ns2:YearOfBirth&gt;&lt;ns2:typeDesc&gt;INDIVIDUAL&lt;/ns2:typeDesc&gt;&lt;ns2:ExcludeInd&gt;N&lt;/ns2:ExcludeInd&gt;&lt;/ns2:TListDtls&gt;&lt;ns2:TListDtls&gt;&lt;ns2:NameInEng&gt;Lena Elisabet Johansson&lt;/ns2:NameInEng&gt;&lt;ns2:DOB&gt;1955-08-02&lt;/ns2:DOB&gt;&lt;ns2:Country&gt;Sweden&lt;/ns2:Country&gt;&lt;ns2:EntityWatchListKey&gt;29446388&lt;/ns2:EntityWatchListKey&gt;&lt;ns2:Score&gt;90&lt;/ns2:Score&gt;&lt;ns2:EntityWatchListNumber&gt;394372&lt;/ns2:EntityWatchListNumber&gt;&lt;ns2:ListSource&gt;Dow Jones&lt;/ns2:ListSource&gt;&lt;ns2:WatchListName&gt;Dow Jones&lt;/ns2:WatchListName&gt;&lt;ns2:CitizenShipCountryName&gt;Sweden&lt;/ns2:CitizenShipCountryName&gt;&lt;ns2:YearOfBirth&gt;1955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</si>
  <si>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&lt;name:RequestId&gt;3047&lt;/name:RequestId&gt;
      &lt;/name:RequestHeader&gt;
      &lt;name:Customer&gt;
        &lt;name:CustomerName&gt;CHA LA 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</si>
  <si>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Found&lt;/ns2:StatusDesc&gt;&lt;ns2:RequestId&gt;3047&lt;/ns2:RequestId&gt;&lt;/ns2:Header&gt;&lt;ns2:Body&gt;&lt;ns2:TListInfo&gt;&lt;ns2:NumOfRecs&gt;6&lt;/ns2:NumOfRecs&gt;&lt;ns2:TListDtls&gt;&lt;ns2:NameInEng&gt;CHA LA BO&lt;/ns2:NameInEng&gt;&lt;ns2:EntityWatchListKey&gt;45998498&lt;/ns2:EntityWatchListKey&gt;&lt;ns2:Score&gt;100&lt;/ns2:Score&gt;&lt;ns2:EntityWatchListNumber&gt;11283&lt;/ns2:EntityWatchListNumber&gt;&lt;ns2:ListSource&gt;OFAC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Cha La Bo&lt;/ns2:NameInEng&gt;&lt;ns2:Country&gt;Myanmar&lt;/ns2:Country&gt;&lt;ns2:EntityWatchListKey&gt;30420556&lt;/ns2:EntityWatchListKey&gt;&lt;ns2:Score&gt;100&lt;/ns2:Score&gt;&lt;ns2:EntityWatchListNumber&gt;1037822&lt;/ns2:EntityWatchListNumber&gt;&lt;ns2:ListSource&gt;Dow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Cha La Bo&lt;/ns2:NameInEng&gt;&lt;ns2:Country&gt;Myanmar&lt;/ns2:Country&gt;&lt;ns2:EntityWatchListKey&gt;30420555&lt;/ns2:EntityWatchListKey&gt;&lt;ns2:Score&gt;100&lt;/ns2:Score&gt;&lt;ns2:EntityWatchListNumber&gt;1037822&lt;/ns2:EntityWatchListNumber&gt;&lt;ns2:ListSource&gt;Dow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CHA LA BO&lt;/ns2:NameInEng&gt;&lt;ns2:EntityWatchListKey&gt;45998486&lt;/ns2:EntityWatchListKey&gt;&lt;ns2:Score&gt;100&lt;/ns2:Score&gt;&lt;ns2:EntityWatchListNumber&gt;11283&lt;/ns2:EntityWatchListNumber&gt;&lt;ns2:ListSource&gt;OFAC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CHA LA BO&lt;/ns2:NameInEng&gt;&lt;ns2:EntityWatchListKey&gt;45998490&lt;/ns2:EntityWatchListKey&gt;&lt;ns2:Score&gt;100&lt;/ns2:Score&gt;&lt;ns2:EntityWatchListNumber&gt;11283&lt;/ns2:EntityWatchListNumber&gt;&lt;ns2:ListSource&gt;OFAC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CHA LA BO&lt;/ns2:NameInEng&gt;&lt;ns2:EntityWatchListKey&gt;45998494&lt;/ns2:EntityWatchListKey&gt;&lt;ns2:Score&gt;100&lt;/ns2:Score&gt;&lt;ns2:EntityWatchListNumber&gt;11283&lt;/ns2:EntityWatchListNumber&gt;&lt;ns2:ListSource&gt;OFAC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</si>
  <si>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&lt;name:RequestId&gt;3048&lt;/name:RequestId&gt;
      &lt;/name:RequestHeader&gt;
      &lt;name:Customer&gt;
        &lt;name:CustomerName&gt;JA LA 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</si>
  <si>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Found&lt;/ns2:StatusDesc&gt;&lt;ns2:RequestId&gt;3048&lt;/ns2:RequestId&gt;&lt;/ns2:Header&gt;&lt;ns2:Body&gt;&lt;ns2:TListInfo&gt;&lt;ns2:NumOfRecs&gt;6&lt;/ns2:NumOfRecs&gt;&lt;ns2:TListDtls&gt;&lt;ns2:NameInEng&gt;Ja La Bo&lt;/ns2:NameInEng&gt;&lt;ns2:Country&gt;Myanmar&lt;/ns2:Country&gt;&lt;ns2:EntityWatchListKey&gt;30420558&lt;/ns2:EntityWatchListKey&gt;&lt;ns2:Score&gt;100&lt;/ns2:Score&gt;&lt;ns2:EntityWatchListNumber&gt;1037822&lt;/ns2:EntityWatchListNumber&gt;&lt;ns2:ListSource&gt;Dow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JA LA BO&lt;/ns2:NameInEng&gt;&lt;ns2:EntityWatchListKey&gt;45998499&lt;/ns2:EntityWatchListKey&gt;&lt;ns2:Score&gt;100&lt;/ns2:Score&gt;&lt;ns2:EntityWatchListNumber&gt;11283&lt;/ns2:EntityWatchListNumber&gt;&lt;ns2:ListSource&gt;OFAC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Ja La Bo&lt;/ns2:NameInEng&gt;&lt;ns2:Country&gt;Myanmar&lt;/ns2:Country&gt;&lt;ns2:EntityWatchListKey&gt;30420557&lt;/ns2:EntityWatchListKey&gt;&lt;ns2:Score&gt;100&lt;/ns2:Score&gt;&lt;ns2:EntityWatchListNumber&gt;1037822&lt;/ns2:EntityWatchListNumber&gt;&lt;ns2:ListSource&gt;Dow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JA LA BO&lt;/ns2:NameInEng&gt;&lt;ns2:EntityWatchListKey&gt;45998487&lt;/ns2:EntityWatchListKey&gt;&lt;ns2:Score&gt;100&lt;/ns2:Score&gt;&lt;ns2:EntityWatchListNumber&gt;11283&lt;/ns2:EntityWatchListNumber&gt;&lt;ns2:ListSource&gt;OFAC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JA LA BO&lt;/ns2:NameInEng&gt;&lt;ns2:EntityWatchListKey&gt;45998491&lt;/ns2:EntityWatchListKey&gt;&lt;ns2:Score&gt;100&lt;/ns2:Score&gt;&lt;ns2:EntityWatchListNumber&gt;11283&lt;/ns2:EntityWatchListNumber&gt;&lt;ns2:ListSource&gt;OFAC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JA LA BO&lt;/ns2:NameInEng&gt;&lt;ns2:EntityWatchListKey&gt;45998495&lt;/ns2:EntityWatchListKey&gt;&lt;ns2:Score&gt;100&lt;/ns2:Score&gt;&lt;ns2:EntityWatchListNumber&gt;11283&lt;/ns2:EntityWatchListNumber&gt;&lt;ns2:ListSource&gt;OFAC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</si>
  <si>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&lt;name:RequestId&gt;3049&lt;/name:RequestId&gt;
      &lt;/name:RequestHeader&gt;
      &lt;name:Customer&gt;
        &lt;name:CustomerName&gt; SELECTOR112.GG&lt;/name:CustomerName&gt;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</si>
  <si>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3049&lt;/ns2:RequestId&gt;&lt;/ns2:Header&gt;&lt;ns2:Body&gt;&lt;ns2:TListInfo&gt;&lt;ns2:NumOfRecs&gt;2&lt;/ns2:NumOfRecs&gt;&lt;ns2:TListDtls&gt;&lt;ns2:NameInEng&gt;https://selector130.gg&lt;/ns2:NameInEng&gt;&lt;ns2:EntityWatchListKey&gt;40191407&lt;/ns2:EntityWatchListKey&gt;&lt;ns2:Score&gt;90&lt;/ns2:Score&gt;&lt;ns2:EntityWatchListNumber&gt;12995145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https://selector129.gg/&lt;/ns2:NameInEng&gt;&lt;ns2:EntityWatchListKey&gt;40190613&lt;/ns2:EntityWatchListKey&gt;&lt;ns2:Score&gt;90&lt;/ns2:Score&gt;&lt;ns2:EntityWatchListNumber&gt;12992886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</si>
  <si>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&lt;name:RequestId&gt;3050&lt;/name:RequestId&gt;
      &lt;/name:RequestHeader&gt;
      &lt;name:Customer&gt;
        &lt;name:CustomerName&gt;Antonio GOMES LISBOA&lt;/name:CustomerName&gt;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</si>
  <si>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Found&lt;/ns2:StatusDesc&gt;&lt;ns2:RequestId&gt;3050&lt;/ns2:RequestId&gt;&lt;/ns2:Header&gt;&lt;ns2:Body&gt;&lt;ns2:TListInfo&gt;&lt;ns2:NumOfRecs&gt;1&lt;/ns2:NumOfRecs&gt;&lt;ns2:TListDtls&gt;&lt;ns2:NameInEng&gt;Antonio Gomes Lima&lt;/ns2:NameInEng&gt;&lt;ns2:DOB&gt;1968-07-13&lt;/ns2:DOB&gt;&lt;ns2:Country&gt;Brazil&lt;/ns2:Country&gt;&lt;ns2:EntityWatchListKey&gt;35453503&lt;/ns2:EntityWatchListKey&gt;&lt;ns2:Score&gt;94&lt;/ns2:Score&gt;&lt;ns2:EntityWatchListNumber&gt;11491604&lt;/ns2:EntityWatchListNumber&gt;&lt;ns2:ListSource&gt;Dow Jones&lt;/ns2:ListSource&gt;&lt;ns2:WatchListName&gt;Dow Jones&lt;/ns2:WatchListName&gt;&lt;ns2:PlaceOfBirth&gt;Ananás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</si>
  <si>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&lt;name:RequestId&gt;3051&lt;/name:RequestId&gt;
      &lt;/name:RequestHeader&gt;
      &lt;name:Customer&gt;
        &lt;name:CustomerName&gt;Rogeres Fernando GOMES LOPES&lt;/name:CustomerName&gt;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</si>
  <si>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Found&lt;/ns2:StatusDesc&gt;&lt;ns2:RequestId&gt;3051&lt;/ns2:RequestId&gt;&lt;/ns2:Header&gt;&lt;ns2:Body&gt;&lt;ns2:TListInfo&gt;&lt;ns2:NumOfRecs&gt;3&lt;/ns2:NumOfRecs&gt;&lt;ns2:TListDtls&gt;&lt;ns2:NameInEng&gt;Fernando Gomez Lopez&lt;/ns2:NameInEng&gt;&lt;ns2:Country&gt;Spain&lt;/ns2:Country&gt;&lt;ns2:EntityWatchListKey&gt;30909674&lt;/ns2:EntityWatchListKey&gt;&lt;ns2:Score&gt;90&lt;/ns2:Score&gt;&lt;ns2:EntityWatchListNumber&gt;1289571&lt;/ns2:EntityWatchListNumber&gt;&lt;ns2:ListSource&gt;Dow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Jones&lt;/ns2:WatchListName&gt;&lt;ns2:CitizenShipCountryName&gt;Spain&lt;/ns2:CitizenShipCountryName&gt;&lt;ns2:typeDesc&gt;INDIVIDUAL&lt;/ns2:typeDesc&gt;&lt;ns2:ExcludeInd&gt;Y&lt;/ns2:ExcludeInd&gt;&lt;/ns2:TListDtls&gt;&lt;ns2:TListDtls&gt;&lt;ns2:NameInEng&gt;Fernando Lopez Gomez&lt;/ns2:NameInEng&gt;&lt;ns2:Country&gt;Mexico&lt;/ns2:Country&gt;&lt;ns2:EntityWatchListKey&gt;37402559&lt;/ns2:EntityWatchListKey&gt;&lt;ns2:Score&gt;90&lt;/ns2:Score&gt;&lt;ns2:EntityWatchListNumber&gt;12383868&lt;/ns2:EntityWatchListNumber&gt;&lt;ns2:ListSource&gt;Dow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Jones&lt;/ns2:WatchListName&gt;&lt;ns2:CitizenShipCountryName&gt;Mexico&lt;/ns2:CitizenShipCountryName&gt;&lt;ns2:typeDesc&gt;INDIVIDUAL&lt;/ns2:typeDesc&gt;&lt;ns2:ExcludeInd&gt;Y&lt;/ns2:ExcludeInd&gt;&lt;/ns2:TListDtls&gt;&lt;ns2:TListDtls&gt;&lt;ns2:NameInEng&gt;Fernando Gomez Lopez&lt;/ns2:NameInEng&gt;&lt;ns2:Country&gt;Spain&lt;/ns2:Country&gt;&lt;ns2:EntityWatchListKey&gt;30755269&lt;/ns2:EntityWatchListKey&gt;&lt;ns2:Score&gt;90&lt;/ns2:Score&gt;&lt;ns2:EntityWatchListNumber&gt;1233225&lt;/ns2:EntityWatchListNumber&gt;&lt;ns2:ListSource&gt;Dow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</si>
  <si>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&lt;name:RequestId&gt;3052&lt;/name:RequestId&gt;
      &lt;/name:RequestHeader&gt;
      &lt;name:Customer&gt;
        &lt;name:CustomerName&gt;PT JASINDO&lt;/name:CustomerName&gt;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</si>
  <si>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Found&lt;/ns2:StatusDesc&gt;&lt;ns2:RequestId&gt;3052&lt;/ns2:RequestId&gt;&lt;/ns2:Header&gt;&lt;/ns2:NameScreeningResponse&gt;&lt;/SOAP-ENV:Body&gt;&lt;/SOAP-ENV:Envelope&gt;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</si>
  <si>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&lt;name:RequestId&gt;3054&lt;/name:RequestId&gt;
      &lt;/name:RequestHeader&gt;
      &lt;name:Customer&gt;
        &lt;name:CustomerName&gt;Purev TSETSEGEE&lt;/name:CustomerName&gt;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</si>
  <si>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Found&lt;/ns2:StatusDesc&gt;&lt;ns2:RequestId&gt;3054&lt;/ns2:RequestId&gt;&lt;/ns2:Header&gt;&lt;ns2:Body&gt;&lt;ns2:TListInfo&gt;&lt;ns2:NumOfRecs&gt;5&lt;/ns2:NumOfRecs&gt;&lt;ns2:TListDtls&gt;&lt;ns2:NameInEng&gt;Purev Tsetsgee&lt;/ns2:NameInEng&gt;&lt;ns2:Country&gt;Mongolia&lt;/ns2:Country&gt;&lt;ns2:EntityWatchListKey&gt;29874634&lt;/ns2:EntityWatchListKey&gt;&lt;ns2:Score&gt;95&lt;/ns2:Score&gt;&lt;ns2:EntityWatchListNumber&gt;729628&lt;/ns2:EntityWatchListNumber&gt;&lt;ns2:ListSource&gt;Dow Jones&lt;/ns2:ListSource&gt;&lt;ns2:WatchListName&gt;Dow Jones&lt;/ns2:WatchListName&gt;&lt;ns2:PlaceOfBirth&gt;Tsenkher,Mongolia&lt;/ns2:PlaceOfBirth&gt;&lt;ns2:CitizenShipCountryName&gt;Mongolia&lt;/ns2:CitizenShipCountryName&gt;&lt;ns2:YearOfBirth&gt;1954&lt;/ns2:YearOfBirth&gt;&lt;ns2:typeDesc&gt;INDIVIDUAL&lt;/ns2:typeDesc&gt;&lt;ns2:ExcludeInd&gt;Y&lt;/ns2:ExcludeInd&gt;&lt;/ns2:TListDtls&gt;&lt;ns2:TListDtls&gt;&lt;ns2:NameInEng&gt;Tsetsgee Pureviin&lt;/ns2:NameInEng&gt;&lt;ns2:Country&gt;Mongolia&lt;/ns2:Country&gt;&lt;ns2:EntityWatchListKey&gt;29874635&lt;/ns2:EntityWatchListKey&gt;&lt;ns2:Score&gt;94&lt;/ns2:Score&gt;&lt;ns2:EntityWatchListNumber&gt;729628&lt;/ns2:EntityWatchListNumber&gt;&lt;ns2:ListSource&gt;Dow Jones&lt;/ns2:ListSource&gt;&lt;ns2:WatchListName&gt;Dow Jones&lt;/ns2:WatchListName&gt;&lt;ns2:PlaceOfBirth&gt;Tsenkher,Mongolia&lt;/ns2:PlaceOfBirth&gt;&lt;ns2:CitizenShipCountryName&gt;Mongolia&lt;/ns2:CitizenShipCountryName&gt;&lt;ns2:YearOfBirth&gt;1954&lt;/ns2:YearOfBirth&gt;&lt;ns2:typeDesc&gt;INDIVIDUAL&lt;/ns2:typeDesc&gt;&lt;ns2:ExcludeInd&gt;Y&lt;/ns2:ExcludeInd&gt;&lt;/ns2:TListDtls&gt;&lt;ns2:TListDtls&gt;&lt;ns2:NameInEng&gt;Pureviin Tsetsgee&lt;/ns2:NameInEng&gt;&lt;ns2:Country&gt;Mongolia&lt;/ns2:Country&gt;&lt;ns2:EntityWatchListKey&gt;29874637&lt;/ns2:EntityWatchListKey&gt;&lt;ns2:Score&gt;94&lt;/ns2:Score&gt;&lt;ns2:EntityWatchListNumber&gt;729628&lt;/ns2:EntityWatchListNumber&gt;&lt;ns2:ListSource&gt;Dow Jones&lt;/ns2:ListSource&gt;&lt;ns2:WatchListName&gt;Dow Jones&lt;/ns2:WatchListName&gt;&lt;ns2:PlaceOfBirth&gt;Tsenkher,Mongolia&lt;/ns2:PlaceOfBirth&gt;&lt;ns2:CitizenShipCountryName&gt;Mongolia&lt;/ns2:CitizenShipCountryName&gt;&lt;ns2:YearOfBirth&gt;1954&lt;/ns2:YearOfBirth&gt;&lt;ns2:typeDesc&gt;INDIVIDUAL&lt;/ns2:typeDesc&gt;&lt;ns2:ExcludeInd&gt;Y&lt;/ns2:ExcludeInd&gt;&lt;/ns2:TListDtls&gt;&lt;ns2:TListDtls&gt;&lt;ns2:NameInEng&gt;Tsetsgee Pureviyn&lt;/ns2:NameInEng&gt;&lt;ns2:Country&gt;Mongolia&lt;/ns2:Country&gt;&lt;ns2:EntityWatchListKey&gt;29874636&lt;/ns2:EntityWatchListKey&gt;&lt;ns2:Score&gt;93&lt;/ns2:Score&gt;&lt;ns2:EntityWatchListNumber&gt;729628&lt;/ns2:EntityWatchListNumber&gt;&lt;ns2:ListSource&gt;Dow Jones&lt;/ns2:ListSource&gt;&lt;ns2:WatchListName&gt;Dow Jones&lt;/ns2:WatchListName&gt;&lt;ns2:PlaceOfBirth&gt;Tsenkher,Mongolia&lt;/ns2:PlaceOfBirth&gt;&lt;ns2:CitizenShipCountryName&gt;Mongolia&lt;/ns2:CitizenShipCountryName&gt;&lt;ns2:YearOfBirth&gt;1954&lt;/ns2:YearOfBirth&gt;&lt;ns2:typeDesc&gt;INDIVIDUAL&lt;/ns2:typeDesc&gt;&lt;ns2:ExcludeInd&gt;Y&lt;/ns2:ExcludeInd&gt;&lt;/ns2:TListDtls&gt;&lt;ns2:TListDtls&gt;&lt;ns2:NameInEng&gt;Pureviyn Tsetsgee&lt;/ns2:NameInEng&gt;&lt;ns2:Country&gt;Mongolia&lt;/ns2:Country&gt;&lt;ns2:EntityWatchListKey&gt;29874638&lt;/ns2:EntityWatchListKey&gt;&lt;ns2:Score&gt;93&lt;/ns2:Score&gt;&lt;ns2:EntityWatchListNumber&gt;729628&lt;/ns2:EntityWatchListNumber&gt;&lt;ns2:ListSource&gt;Dow Jones&lt;/ns2:ListSource&gt;&lt;ns2:WatchListName&gt;Dow Jones&lt;/ns2:WatchListName&gt;&lt;ns2:PlaceOfBirth&gt;Tsenkher,Mongolia&lt;/ns2:PlaceOfBirth&gt;&lt;ns2:CitizenShipCountryName&gt;Mongolia&lt;/ns2:CitizenShipCountryName&gt;&lt;ns2:YearOfBirth&gt;1954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</si>
  <si>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&lt;name:RequestId&gt;3053&lt;/name:RequestId&gt;
      &lt;/name:RequestHeader&gt;
      &lt;name:Customer&gt;
        &lt;name:CustomerName&gt;PT. JASA ASURANSI INDONESIA (PERSERO)&lt;/name:CustomerName&gt;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</si>
  <si>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Found&lt;/ns2:StatusDesc&gt;&lt;ns2:RequestId&gt;3053&lt;/ns2:RequestId&gt;&lt;/ns2:Header&gt;&lt;/ns2:NameScreeningResponse&gt;&lt;/SOAP-ENV:Body&gt;&lt;/SOAP-ENV:Envelope&gt;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</si>
  <si>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&lt;name:RequestId&gt;3055&lt;/name:RequestId&gt;
      &lt;/name:RequestHeader&gt;
      &lt;name:Customer&gt;
        &lt;name:CustomerName&gt; CDFG (RONGCHENGDONGMIAN) DUTY FREE MERCHANDISE CO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</si>
  <si>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Found&lt;/ns2:StatusDesc&gt;&lt;ns2:RequestId&gt;3055&lt;/ns2:RequestId&gt;&lt;/ns2:Header&gt;&lt;/ns2:NameScreeningResponse&gt;&lt;/SOAP-ENV:Body&gt;&lt;/SOAP-ENV:Envelope&gt;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</si>
  <si>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&lt;name:RequestId&gt;3057&lt;/name:RequestId&gt;
      &lt;/name:RequestHeader&gt;
      &lt;name:Customer&gt;
        &lt;name:CustomerName&gt; JEAN CARLOS ZIMERMANN - ME&lt;/name:CustomerName&gt;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</si>
  <si>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Found&lt;/ns2:StatusDesc&gt;&lt;ns2:RequestId&gt;3057&lt;/ns2:RequestId&gt;&lt;/ns2:Header&gt;&lt;ns2:Body&gt;&lt;ns2:TListInfo&gt;&lt;ns2:NumOfRecs&gt;1&lt;/ns2:NumOfRecs&gt;&lt;ns2:TListDtls&gt;&lt;ns2:NameInEng&gt;João Carlos Zimmermann&lt;/ns2:NameInEng&gt;&lt;ns2:DOB&gt;1961-01-22&lt;/ns2:DOB&gt;&lt;ns2:Country&gt;Brazil&lt;/ns2:Country&gt;&lt;ns2:EntityWatchListKey&gt;37712616&lt;/ns2:EntityWatchListKey&gt;&lt;ns2:Score&gt;91&lt;/ns2:Score&gt;&lt;ns2:EntityWatchListNumber&gt;12491231&lt;/ns2:EntityWatchListNumber&gt;&lt;ns2:ListSource&gt;Dow Jones&lt;/ns2:ListSource&gt;&lt;ns2:WatchListName&gt;Dow Jones&lt;/ns2:WatchListName&gt;&lt;ns2:PlaceOfBirth&gt;Giruá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</si>
  <si>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&lt;name:RequestId&gt;3056&lt;/name:RequestId&gt;
      &lt;/name:RequestHeader&gt;
      &lt;name:Customer&gt;
        &lt;name:CustomerName&gt;ZHURAVLEV,Aleksei Gennadevich&lt;/name:CustomerName&gt;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</si>
  <si>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Found&lt;/ns2:StatusDesc&gt;&lt;ns2:RequestId&gt;3056&lt;/ns2:RequestId&gt;&lt;/ns2:Header&gt;&lt;ns2:Body&gt;&lt;ns2:TListInfo&gt;&lt;ns2:NumOfRecs&gt;17&lt;/ns2:NumOfRecs&gt;&lt;ns2:TListDtls&gt;&lt;ns2:NameInEng&gt;Aleksei Gennadevich Yakovlev&lt;/ns2:NameInEng&gt;&lt;ns2:Country&gt;Russia&lt;/ns2:Country&gt;&lt;ns2:EntityWatchListKey&gt;32500326&lt;/ns2:EntityWatchListKey&gt;&lt;ns2:Score&gt;94&lt;/ns2:Score&gt;&lt;ns2:EntityWatchListNumber&gt;2926089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Jones&lt;/ns2:WatchListName&gt;&lt;ns2:CitizenShipCountryName&gt;Russia&lt;/ns2:CitizenShipCountryName&gt;&lt;ns2:typeDesc&gt;INDIVIDUAL&lt;/ns2:typeDesc&gt;&lt;ns2:ExcludeInd&gt;Y&lt;/ns2:ExcludeInd&gt;&lt;/ns2:TListDtls&gt;&lt;ns2:TListDtls&gt;&lt;ns2:NameInEng&gt;Aleksei Gennadevich Iakovlev&lt;/ns2:NameInEng&gt;&lt;ns2:Country&gt;Russia&lt;/ns2:Country&gt;&lt;ns2:EntityWatchListKey&gt;32500330&lt;/ns2:EntityWatchListKey&gt;&lt;ns2:Score&gt;94&lt;/ns2:Score&gt;&lt;ns2:EntityWatchListNumber&gt;2926089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Jones&lt;/ns2:WatchListName&gt;&lt;ns2:CitizenShipCountryName&gt;Russia&lt;/ns2:CitizenShipCountryName&gt;&lt;ns2:typeDesc&gt;INDIVIDUAL&lt;/ns2:typeDesc&gt;&lt;ns2:ExcludeInd&gt;Y&lt;/ns2:ExcludeInd&gt;&lt;/ns2:TListDtls&gt;&lt;ns2:TListDtls&gt;&lt;ns2:NameInEng&gt;Aleksei Gennadevich Gudyna&lt;/ns2:NameInEng&gt;&lt;ns2:DOB&gt;1974-04-24&lt;/ns2:DOB&gt;&lt;ns2:Country&gt;Russia&lt;/ns2:Country&gt;&lt;ns2:EntityWatchListKey&gt;37740235&lt;/ns2:EntityWatchListKey&gt;&lt;ns2:Score&gt;92&lt;/ns2:Score&gt;&lt;ns2:EntityWatchListNumber&gt;12500899&lt;/ns2:EntityWatchListNumber&gt;&lt;ns2:ListSource&gt;Dow Jones&lt;/ns2:ListSource&gt;&lt;ns2:WatchListName&gt;Dow Jones&lt;/ns2:WatchListName&gt;&lt;ns2:PlaceOfBirth&gt;Tynda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leksei Gennadievich Zhigaev&lt;/ns2:NameInEng&gt;&lt;ns2:Country&gt;Russia&lt;/ns2:Country&gt;&lt;ns2:EntityWatchListKey&gt;33050545&lt;/ns2:EntityWatchListKey&gt;&lt;ns2:Score&gt;92&lt;/ns2:Score&gt;&lt;ns2:EntityWatchListNumber&gt;3273718&lt;/ns2:EntityWatchListNumber&gt;&lt;ns2:ListSource&gt;Dow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Jones&lt;/ns2:WatchListName&gt;&lt;ns2:CitizenShipCountryName&gt;Russia&lt;/ns2:CitizenShipCountryName&gt;&lt;ns2:typeDesc&gt;INDIVIDUAL&lt;/ns2:typeDesc&gt;&lt;ns2:ExcludeInd&gt;Y&lt;/ns2:ExcludeInd&gt;&lt;/ns2:TListDtls&gt;&lt;ns2:TListDtls&gt;&lt;ns2:NameInEng&gt;Aleksey Vitalevich Zhuravlev&lt;/ns2:NameInEng&gt;&lt;ns2:DOB&gt;1969-08-05&lt;/ns2:DOB&gt;&lt;ns2:Country&gt;Russia&lt;/ns2:Country&gt;&lt;ns2:EntityWatchListKey&gt;39014088&lt;/ns2:EntityWatchListKey&gt;&lt;ns2:Score&gt;91&lt;/ns2:Score&gt;&lt;ns2:EntityWatchListNumber&gt;12975823&lt;/ns2:EntityWatchListNumber&gt;&lt;ns2:ListSource&gt;Dow Jones&lt;/ns2:ListSource&gt;&lt;ns2:WatchListName&gt;Dow Jones&lt;/ns2:WatchListName&gt;&lt;ns2:PlaceOfBirth&gt;Pizhanka,Russia&lt;/ns2:PlaceOfBirth&gt;&lt;ns2:CitizenShipCountryName&gt;Russia&lt;/ns2:CitizenShipCountryName&gt;&lt;ns2:YearOfBirth&gt;1969&lt;/ns2:YearOfBirth&gt;&lt;ns2:typeDesc&gt;INDIVIDUAL&lt;/ns2:typeDesc&gt;&lt;ns2:ExcludeInd&gt;N&lt;/ns2:ExcludeInd&gt;&lt;/ns2:TListDtls&gt;&lt;ns2:TListDtls&gt;&lt;ns2:NameInEng&gt;Aleksei Gennadevich Kuchuk&lt;/ns2:NameInEng&gt;&lt;ns2:Country&gt;Russia&lt;/ns2:Country&gt;&lt;ns2:EntityWatchListKey&gt;40448016&lt;/ns2:EntityWatchListKey&gt;&lt;ns2:Score&gt;91&lt;/ns2:Score&gt;&lt;ns2:EntityWatchListNumber&gt;11599716&lt;/ns2:EntityWatchListNumber&gt;&lt;ns2:ListSource&gt;Dow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Jones&lt;/ns2:WatchListName&gt;&lt;ns2:CitizenShipCountryName&gt;Russia&lt;/ns2:CitizenShipCountryName&gt;&lt;ns2:typeDesc&gt;INDIVIDUAL&lt;/ns2:typeDesc&gt;&lt;ns2:ExcludeInd&gt;Y&lt;/ns2:ExcludeInd&gt;&lt;/ns2:TListDtls&gt;&lt;ns2:TListDtls&gt;&lt;ns2:NameInEng&gt;Aleksei Gennadevich Nechayev&lt;/ns2:NameInEng&gt;&lt;ns2:DOB&gt;1966-08-30&lt;/ns2:DOB&gt;&lt;ns2:Country&gt;Russia&lt;/ns2:Country&gt;&lt;ns2:EntityWatchListKey&gt;38255423&lt;/ns2:EntityWatchListKey&gt;&lt;ns2:Score&gt;91&lt;/ns2:Score&gt;&lt;ns2:EntityWatchListNumber&gt;12617040&lt;/ns2:EntityWatchListNumber&gt;&lt;ns2:ListSource&gt;Dow Jones&lt;/ns2:ListSource&gt;&lt;ns2:WatchListName&gt;Dow Jones&lt;/ns2:WatchListName&gt;&lt;ns2:PlaceOfBirth&gt;Khimki,Russia&amp;lt;br&amp;gt;Moscow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leksei Gennadevich Kobilev&lt;/ns2:NameInEng&gt;&lt;ns2:DOB&gt;1959-08-26&lt;/ns2:DOB&gt;&lt;ns2:Country&gt;Russia&lt;/ns2:Country&gt;&lt;ns2:EntityWatchListKey&gt;34281478&lt;/ns2:EntityWatchListKey&gt;&lt;ns2:Score&gt;91&lt;/ns2:Score&gt;&lt;ns2:EntityWatchListNumber&gt;4845269&lt;/ns2:EntityWatchListNumber&gt;&lt;ns2:ListSource&gt;Dow Jones&lt;/ns2:ListSource&gt;&lt;ns2:WatchListName&gt;Dow Jones&lt;/ns2:WatchListName&gt;&lt;ns2:PlaceOfBirth&gt;Novocherkassk,Russia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Aleksei Gennadevich Kobilev&lt;/ns2:NameInEng&gt;&lt;ns2:DOB&gt;1959-07-26&lt;/ns2:DOB&gt;&lt;ns2:Country&gt;Russia&lt;/ns2:Country&gt;&lt;ns2:EntityWatchListKey&gt;34281479&lt;/ns2:EntityWatchListKey&gt;&lt;ns2:Score&gt;91&lt;/ns2:Score&gt;&lt;ns2:EntityWatchListNumber&gt;4845269&lt;/ns2:EntityWatchListNumber&gt;&lt;ns2:ListSource&gt;Dow Jones&lt;/ns2:ListSource&gt;&lt;ns2:WatchListName&gt;Dow Jones&lt;/ns2:WatchListName&gt;&lt;ns2:PlaceOfBirth&gt;Novocherkassk,Russia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Aleksei Gennadevich Matveev&lt;/ns2:NameInEng&gt;&lt;ns2:Country&gt;Russia&lt;/ns2:Country&gt;&lt;ns2:EntityWatchListKey&gt;33063581&lt;/ns2:EntityWatchListKey&gt;&lt;ns2:Score&gt;91&lt;/ns2:Score&gt;&lt;ns2:EntityWatchListNumber&gt;3280243&lt;/ns2:EntityWatchListNumber&gt;&lt;ns2:ListSource&gt;Dow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Jones&lt;/ns2:WatchListName&gt;&lt;ns2:CitizenShipCountryName&gt;Russia&lt;/ns2:CitizenShipCountryName&gt;&lt;ns2:typeDesc&gt;INDIVIDUAL&lt;/ns2:typeDesc&gt;&lt;ns2:ExcludeInd&gt;Y&lt;/ns2:ExcludeInd&gt;&lt;/ns2:TListDtls&gt;&lt;ns2:TListDtls&gt;&lt;ns2:NameInEng&gt;Aleksei Gennadevich Guskov&lt;/ns2:NameInEng&gt;&lt;ns2:DOB&gt;1973-06-05&lt;/ns2:DOB&gt;&lt;ns2:Country&gt;Russia&lt;/ns2:Country&gt;&lt;ns2:EntityWatchListKey&gt;36905296&lt;/ns2:EntityWatchListKey&gt;&lt;ns2:Score&gt;91&lt;/ns2:Score&gt;&lt;ns2:EntityWatchListNumber&gt;12164704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ksei Vitalevich Zhuravlev&lt;/ns2:NameInEng&gt;&lt;ns2:DOB&gt;1969-08-05&lt;/ns2:DOB&gt;&lt;ns2:Country&gt;Russia&lt;/ns2:Country&gt;&lt;ns2:EntityWatchListKey&gt;39014094&lt;/ns2:EntityWatchListKey&gt;&lt;ns2:Score&gt;90&lt;/ns2:Score&gt;&lt;ns2:EntityWatchListNumber&gt;12975823&lt;/ns2:EntityWatchListNumber&gt;&lt;ns2:ListSource&gt;Dow Jones&lt;/ns2:ListSource&gt;&lt;ns2:WatchListName&gt;Dow Jones&lt;/ns2:WatchListName&gt;&lt;ns2:PlaceOfBirth&gt;Pizhanka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leksei Gennadevich Sharavskiy&lt;/ns2:NameInEng&gt;&lt;ns2:Country&gt;Not Known&lt;/ns2:Country&gt;&lt;ns2:EntityWatchListKey&gt;33698165&lt;/ns2:EntityWatchListKey&gt;&lt;ns2:Score&gt;90&lt;/ns2:Score&gt;&lt;ns2:EntityWatchListNumber&gt;4410839&lt;/ns2:EntityWatchListNumber&gt;&lt;ns2:ListSource&gt;Dow Jones&lt;/ns2:ListSource&gt;&lt;ns2:WatchListName&gt;Dow Jones&lt;/ns2:WatchListName&gt;&lt;ns2:PlaceOfBirth&gt;Rostov-on-Don,Russia&lt;/ns2:PlaceOfBirth&gt;&lt;ns2:CitizenShipCountryName&gt;Not Known&lt;/ns2:CitizenShipCountryName&gt;&lt;ns2:YearOfBirth&gt;1972&lt;/ns2:YearOfBirth&gt;&lt;ns2:typeDesc&gt;INDIVIDUAL&lt;/ns2:typeDesc&gt;&lt;ns2:ExcludeInd&gt;Y&lt;/ns2:ExcludeInd&gt;&lt;/ns2:TListDtls&gt;&lt;ns2:TListDtls&gt;&lt;ns2:NameInEng&gt;Aleksei Gennadevich Sharavskiy&lt;/ns2:NameInEng&gt;&lt;ns2:DOB&gt;1973-04-23&lt;/ns2:DOB&gt;&lt;ns2:Country&gt;Not Known&lt;/ns2:Country&gt;&lt;ns2:EntityWatchListKey&gt;33698166&lt;/ns2:EntityWatchListKey&gt;&lt;ns2:Score&gt;90&lt;/ns2:Score&gt;&lt;ns2:EntityWatchListNumber&gt;4410839&lt;/ns2:EntityWatchListNumber&gt;&lt;ns2:ListSource&gt;Dow Jones&lt;/ns2:ListSource&gt;&lt;ns2:WatchListName&gt;Dow Jones&lt;/ns2:WatchListName&gt;&lt;ns2:PlaceOfBirth&gt;Rostov-on-Don,Russia&lt;/ns2:PlaceOfBirth&gt;&lt;ns2:CitizenShipCountryName&gt;Not Known&lt;/ns2:CitizenShipCountryName&gt;&lt;ns2:YearOfBirth&gt;1973&lt;/ns2:YearOfBirth&gt;&lt;ns2:typeDesc&gt;INDIVIDUAL&lt;/ns2:typeDesc&gt;&lt;ns2:ExcludeInd&gt;Y&lt;/ns2:ExcludeInd&gt;&lt;/ns2:TListDtls&gt;&lt;ns2:TListDtls&gt;&lt;ns2:NameInEng&gt;Aleksander Andreyevich Zhuravlev&lt;/ns2:NameInEng&gt;&lt;ns2:DOB&gt;1987-10-17&lt;/ns2:DOB&gt;&lt;ns2:Country&gt;Russia&lt;/ns2:Country&gt;&lt;ns2:EntityWatchListKey&gt;40313002&lt;/ns2:EntityWatchListKey&gt;&lt;ns2:Score&gt;90&lt;/ns2:Score&gt;&lt;ns2:EntityWatchListNumber&gt;13226179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Aleksei Gennadevich Guznov&lt;/ns2:NameInEng&gt;&lt;ns2:DOB&gt;1967-06-18&lt;/ns2:DOB&gt;&lt;ns2:Country&gt;Russia&lt;/ns2:Country&gt;&lt;ns2:EntityWatchListKey&gt;41804666&lt;/ns2:EntityWatchListKey&gt;&lt;ns2:Score&gt;90&lt;/ns2:Score&gt;&lt;ns2:EntityWatchListNumber&gt;11670231&lt;/ns2:EntityWatchListNumber&gt;&lt;ns2:ListSource&gt;Dow Jones&lt;/ns2:ListSource&gt;&lt;ns2:WatchListName&gt;Dow Jones&lt;/ns2:WatchListName&gt;&lt;ns2:PlaceOfBirth&gt;Nizhniy Novgorod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ei Gennadevich Titov&lt;/ns2:NameInEng&gt;&lt;ns2:DOB&gt;1989-03-03&lt;/ns2:DOB&gt;&lt;ns2:Country&gt;Russia&lt;/ns2:Country&gt;&lt;ns2:EntityWatchListKey&gt;37000080&lt;/ns2:EntityWatchListKey&gt;&lt;ns2:Score&gt;90&lt;/ns2:Score&gt;&lt;ns2:EntityWatchListNumber&gt;12206129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1989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</si>
  <si>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&lt;name:RequestId&gt;3061&lt;/name:RequestId&gt;
      &lt;/name:RequestHeader&gt;
      &lt;name:Customer&gt;
        &lt;name:CustomerName&gt;KYA LA 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</si>
  <si>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Found&lt;/ns2:StatusDesc&gt;&lt;ns2:RequestId&gt;3061&lt;/ns2:RequestId&gt;&lt;/ns2:Header&gt;&lt;ns2:Body&gt;&lt;ns2:TListInfo&gt;&lt;ns2:NumOfRecs&gt;12&lt;/ns2:NumOfRecs&gt;&lt;ns2:TListDtls&gt;&lt;ns2:NameInEng&gt;KYA LA BO&lt;/ns2:NameInEng&gt;&lt;ns2:EntityWatchListKey&gt;45998496&lt;/ns2:EntityWatchListKey&gt;&lt;ns2:Score&gt;100&lt;/ns2:Score&gt;&lt;ns2:EntityWatchListNumber&gt;11283&lt;/ns2:EntityWatchListNumber&gt;&lt;ns2:ListSource&gt;OFAC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Bo&lt;/ns2:NameInEng&gt;&lt;ns2:Country&gt;Myanmar&lt;/ns2:Country&gt;&lt;ns2:EntityWatchListKey&gt;30420554&lt;/ns2:EntityWatchListKey&gt;&lt;ns2:Score&gt;100&lt;/ns2:Score&gt;&lt;ns2:EntityWatchListNumber&gt;1037822&lt;/ns2:EntityWatchListNumber&gt;&lt;ns2:ListSource&gt;Dow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Kya La Bo&lt;/ns2:NameInEng&gt;&lt;ns2:Country&gt;Myanmar&lt;/ns2:Country&gt;&lt;ns2:EntityWatchListKey&gt;30420553&lt;/ns2:EntityWatchListKey&gt;&lt;ns2:Score&gt;100&lt;/ns2:Score&gt;&lt;ns2:EntityWatchListNumber&gt;1037822&lt;/ns2:EntityWatchListNumber&gt;&lt;ns2:ListSource&gt;Dow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KYA LA BO&lt;/ns2:NameInEng&gt;&lt;ns2:EntityWatchListKey&gt;45998500&lt;/ns2:EntityWatchListKey&gt;&lt;ns2:Score&gt;100&lt;/ns2:Score&gt;&lt;ns2:EntityWatchListNumber&gt;11283&lt;/ns2:EntityWatchListNumber&gt;&lt;ns2:ListSource&gt;OFAC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BO&lt;/ns2:NameInEng&gt;&lt;ns2:EntityWatchListKey&gt;45998488&lt;/ns2:EntityWatchListKey&gt;&lt;ns2:Score&gt;100&lt;/ns2:Score&gt;&lt;ns2:EntityWatchListNumber&gt;11283&lt;/ns2:EntityWatchListNumber&gt;&lt;ns2:ListSource&gt;OFAC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BO&lt;/ns2:NameInEng&gt;&lt;ns2:EntityWatchListKey&gt;45998492&lt;/ns2:EntityWatchListKey&gt;&lt;ns2:Score&gt;100&lt;/ns2:Score&gt;&lt;ns2:EntityWatchListNumber&gt;11283&lt;/ns2:EntityWatchListNumber&gt;&lt;ns2:ListSource&gt;OFAC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La Bo KYA&lt;/ns2:NameInEng&gt;&lt;ns2:EntityWatchListKey&gt;45998497&lt;/ns2:EntityWatchListKey&gt;&lt;ns2:Score&gt;95&lt;/ns2:Score&gt;&lt;ns2:EntityWatchListNumber&gt;11283&lt;/ns2:EntityWatchListNumber&gt;&lt;ns2:ListSource&gt;OFAC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Kya&lt;/ns2:NameInEng&gt;&lt;ns2:Country&gt;Myanmar&lt;/ns2:Country&gt;&lt;ns2:EntityWatchListKey&gt;30420552&lt;/ns2:EntityWatchListKey&gt;&lt;ns2:Score&gt;95&lt;/ns2:Score&gt;&lt;ns2:EntityWatchListNumber&gt;1037822&lt;/ns2:EntityWatchListNumber&gt;&lt;ns2:ListSource&gt;Dow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N&lt;/ns2:ExcludeInd&gt;&lt;/ns2:TListDtls&gt;&lt;ns2:TListDtls&gt;&lt;ns2:NameInEng&gt;La Bo KYA&lt;/ns2:NameInEng&gt;&lt;ns2:EntityWatchListKey&gt;45998501&lt;/ns2:EntityWatchListKey&gt;&lt;ns2:Score&gt;95&lt;/ns2:Score&gt;&lt;ns2:EntityWatchListNumber&gt;11283&lt;/ns2:EntityWatchListNumber&gt;&lt;ns2:ListSource&gt;OFAC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Kya&lt;/ns2:NameInEng&gt;&lt;ns2:Country&gt;Myanmar&lt;/ns2:Country&gt;&lt;ns2:EntityWatchListKey&gt;30420551&lt;/ns2:EntityWatchListKey&gt;&lt;ns2:Score&gt;95&lt;/ns2:Score&gt;&lt;ns2:EntityWatchListNumber&gt;1037822&lt;/ns2:EntityWatchListNumber&gt;&lt;ns2:ListSource&gt;Dow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La Bo KYA&lt;/ns2:NameInEng&gt;&lt;ns2:EntityWatchListKey&gt;45998489&lt;/ns2:EntityWatchListKey&gt;&lt;ns2:Score&gt;95&lt;/ns2:Score&gt;&lt;ns2:EntityWatchListNumber&gt;11283&lt;/ns2:EntityWatchListNumber&gt;&lt;ns2:ListSource&gt;OFAC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KYA&lt;/ns2:NameInEng&gt;&lt;ns2:EntityWatchListKey&gt;45998493&lt;/ns2:EntityWatchListKey&gt;&lt;ns2:Score&gt;95&lt;/ns2:Score&gt;&lt;ns2:EntityWatchListNumber&gt;11283&lt;/ns2:EntityWatchListNumber&gt;&lt;ns2:ListSource&gt;OFAC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</si>
  <si>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&lt;name:RequestId&gt;3059&lt;/name:RequestId&gt;
      &lt;/name:RequestHeader&gt;
      &lt;name:Customer&gt;
        &lt;name:CustomerName&gt;Chi Chheng TEA&lt;/name:CustomerName&gt;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</si>
  <si>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Found&lt;/ns2:StatusDesc&gt;&lt;ns2:RequestId&gt;3059&lt;/ns2:RequestId&gt;&lt;/ns2:Header&gt;&lt;ns2:Body&gt;&lt;ns2:TListInfo&gt;&lt;ns2:NumOfRecs&gt;2&lt;/ns2:NumOfRecs&gt;&lt;ns2:TListDtls&gt;&lt;ns2:NameInEng&gt;Te Chi Cheng&lt;/ns2:NameInEng&gt;&lt;ns2:Country&gt;Taiwan&lt;/ns2:Country&gt;&lt;ns2:EntityWatchListKey&gt;34137576&lt;/ns2:EntityWatchListKey&gt;&lt;ns2:Score&gt;91&lt;/ns2:Score&gt;&lt;ns2:EntityWatchListNumber&gt;4774438&lt;/ns2:EntityWatchListNumber&gt;&lt;ns2:ListSource&gt;Dow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i Te Cheng&lt;/ns2:NameInEng&gt;&lt;ns2:Country&gt;Not Known&lt;/ns2:Country&gt;&lt;ns2:EntityWatchListKey&gt;31911546&lt;/ns2:EntityWatchListKey&gt;&lt;ns2:Score&gt;90&lt;/ns2:Score&gt;&lt;ns2:EntityWatchListNumber&gt;1778623&lt;/ns2:EntityWatchListNumber&gt;&lt;ns2:ListSource&gt;Dow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</si>
  <si>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&lt;name:RequestId&gt;3063&lt;/name:RequestId&gt;
      &lt;/name:RequestHeader&gt;
      &lt;name:Customer&gt;
        &lt;name:CustomerName&gt;La Bo KYA&lt;/name:CustomerName&gt;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</si>
  <si>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Found&lt;/ns2:StatusDesc&gt;&lt;ns2:RequestId&gt;3063&lt;/ns2:RequestId&gt;&lt;/ns2:Header&gt;&lt;ns2:Body&gt;&lt;ns2:TListInfo&gt;&lt;ns2:NumOfRecs&gt;12&lt;/ns2:NumOfRecs&gt;&lt;ns2:TListDtls&gt;&lt;ns2:NameInEng&gt;La Bo KYA&lt;/ns2:NameInEng&gt;&lt;ns2:EntityWatchListKey&gt;45998497&lt;/ns2:EntityWatchListKey&gt;&lt;ns2:Score&gt;100&lt;/ns2:Score&gt;&lt;ns2:EntityWatchListNumber&gt;11283&lt;/ns2:EntityWatchListNumber&gt;&lt;ns2:ListSource&gt;OFAC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Kya&lt;/ns2:NameInEng&gt;&lt;ns2:Country&gt;Myanmar&lt;/ns2:Country&gt;&lt;ns2:EntityWatchListKey&gt;30420552&lt;/ns2:EntityWatchListKey&gt;&lt;ns2:Score&gt;100&lt;/ns2:Score&gt;&lt;ns2:EntityWatchListNumber&gt;1037822&lt;/ns2:EntityWatchListNumber&gt;&lt;ns2:ListSource&gt;Dow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N&lt;/ns2:ExcludeInd&gt;&lt;/ns2:TListDtls&gt;&lt;ns2:TListDtls&gt;&lt;ns2:NameInEng&gt;La Bo KYA&lt;/ns2:NameInEng&gt;&lt;ns2:EntityWatchListKey&gt;45998501&lt;/ns2:EntityWatchListKey&gt;&lt;ns2:Score&gt;100&lt;/ns2:Score&gt;&lt;ns2:EntityWatchListNumber&gt;11283&lt;/ns2:EntityWatchListNumber&gt;&lt;ns2:ListSource&gt;OFAC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Kya&lt;/ns2:NameInEng&gt;&lt;ns2:Country&gt;Myanmar&lt;/ns2:Country&gt;&lt;ns2:EntityWatchListKey&gt;30420551&lt;/ns2:EntityWatchListKey&gt;&lt;ns2:Score&gt;100&lt;/ns2:Score&gt;&lt;ns2:EntityWatchListNumber&gt;1037822&lt;/ns2:EntityWatchListNumber&gt;&lt;ns2:ListSource&gt;Dow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La Bo KYA&lt;/ns2:NameInEng&gt;&lt;ns2:EntityWatchListKey&gt;45998489&lt;/ns2:EntityWatchListKey&gt;&lt;ns2:Score&gt;100&lt;/ns2:Score&gt;&lt;ns2:EntityWatchListNumber&gt;11283&lt;/ns2:EntityWatchListNumber&gt;&lt;ns2:ListSource&gt;OFAC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KYA&lt;/ns2:NameInEng&gt;&lt;ns2:EntityWatchListKey&gt;45998493&lt;/ns2:EntityWatchListKey&gt;&lt;ns2:Score&gt;100&lt;/ns2:Score&gt;&lt;ns2:EntityWatchListNumber&gt;11283&lt;/ns2:EntityWatchListNumber&gt;&lt;ns2:ListSource&gt;OFAC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KYA LA BO&lt;/ns2:NameInEng&gt;&lt;ns2:EntityWatchListKey&gt;45998496&lt;/ns2:EntityWatchListKey&gt;&lt;ns2:Score&gt;95&lt;/ns2:Score&gt;&lt;ns2:EntityWatchListNumber&gt;11283&lt;/ns2:EntityWatchListNumber&gt;&lt;ns2:ListSource&gt;OFAC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Bo&lt;/ns2:NameInEng&gt;&lt;ns2:Country&gt;Myanmar&lt;/ns2:Country&gt;&lt;ns2:EntityWatchListKey&gt;30420554&lt;/ns2:EntityWatchListKey&gt;&lt;ns2:Score&gt;95&lt;/ns2:Score&gt;&lt;ns2:EntityWatchListNumber&gt;1037822&lt;/ns2:EntityWatchListNumber&gt;&lt;ns2:ListSource&gt;Dow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Kya La Bo&lt;/ns2:NameInEng&gt;&lt;ns2:Country&gt;Myanmar&lt;/ns2:Country&gt;&lt;ns2:EntityWatchListKey&gt;30420553&lt;/ns2:EntityWatchListKey&gt;&lt;ns2:Score&gt;95&lt;/ns2:Score&gt;&lt;ns2:EntityWatchListNumber&gt;1037822&lt;/ns2:EntityWatchListNumber&gt;&lt;ns2:ListSource&gt;Dow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KYA LA BO&lt;/ns2:NameInEng&gt;&lt;ns2:EntityWatchListKey&gt;45998500&lt;/ns2:EntityWatchListKey&gt;&lt;ns2:Score&gt;95&lt;/ns2:Score&gt;&lt;ns2:EntityWatchListNumber&gt;11283&lt;/ns2:EntityWatchListNumber&gt;&lt;ns2:ListSource&gt;OFAC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BO&lt;/ns2:NameInEng&gt;&lt;ns2:EntityWatchListKey&gt;45998488&lt;/ns2:EntityWatchListKey&gt;&lt;ns2:Score&gt;95&lt;/ns2:Score&gt;&lt;ns2:EntityWatchListNumber&gt;11283&lt;/ns2:EntityWatchListNumber&gt;&lt;ns2:ListSource&gt;OFAC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BO&lt;/ns2:NameInEng&gt;&lt;ns2:EntityWatchListKey&gt;45998492&lt;/ns2:EntityWatchListKey&gt;&lt;ns2:Score&gt;95&lt;/ns2:Score&gt;&lt;ns2:EntityWatchListNumber&gt;11283&lt;/ns2:EntityWatchListNumber&gt;&lt;ns2:ListSource&gt;OFAC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</si>
  <si>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&lt;name:RequestId&gt;3058&lt;/name:RequestId&gt;
      &lt;/name:RequestHeader&gt;
      &lt;name:Customer&gt;
        &lt;name:CustomerName&gt;Ana Karen POVEDA BUSTILLOS&lt;/name:CustomerName&gt;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</si>
  <si>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Found&lt;/ns2:StatusDesc&gt;&lt;ns2:RequestId&gt;3058&lt;/ns2:RequestId&gt;&lt;/ns2:Header&gt;&lt;/ns2:NameScreeningResponse&gt;&lt;/SOAP-ENV:Body&gt;&lt;/SOAP-ENV:Envelope&gt;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</si>
  <si>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&lt;name:RequestId&gt;3065&lt;/name:RequestId&gt;
      &lt;/name:RequestHeader&gt;
      &lt;name:Customer&gt;
        &lt;name:CustomerName&gt;M.BETPAS313.COM&lt;/name:CustomerName&gt;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</si>
  <si>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Found&lt;/ns2:StatusDesc&gt;&lt;ns2:RequestId&gt;3065&lt;/ns2:RequestId&gt;&lt;/ns2:Header&gt;&lt;/ns2:NameScreeningResponse&gt;&lt;/SOAP-ENV:Body&gt;&lt;/SOAP-ENV:Envelope&gt;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</si>
  <si>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&lt;name:RequestId&gt;3064&lt;/name:RequestId&gt;
      &lt;/name:RequestHeader&gt;
      &lt;name:Customer&gt;
        &lt;name:CustomerName&gt;PAO YU HSIANG&lt;/name:CustomerName&gt;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</si>
  <si>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Found&lt;/ns2:StatusDesc&gt;&lt;ns2:RequestId&gt;3064&lt;/ns2:RequestId&gt;&lt;/ns2:Header&gt;&lt;ns2:Body&gt;&lt;ns2:TListInfo&gt;&lt;ns2:NumOfRecs&gt;80&lt;/ns2:NumOfRecs&gt;&lt;ns2:TListDtls&gt;&lt;ns2:NameInEng&gt;PAO YU HSIANG&lt;/ns2:NameInEng&gt;&lt;ns2:DOB&gt;1940-09-19&lt;/ns2:DOB&gt;&lt;ns2:EntityWatchListKey&gt;45998540&lt;/ns2:EntityWatchListKey&gt;&lt;ns2:Score&gt;100&lt;/ns2:Score&gt;&lt;ns2:EntityWatchListNumber&gt;11290&lt;/ns2:EntityWatchListNumber&gt;&lt;ns2:ListSource&gt;OFAC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SDN&lt;/ns2:WatchListName&gt;&lt;ns2:ListSubCat&gt;SDNTK&lt;/ns2:ListSubCat&gt;&lt;ns2:typeDesc&gt;Individual&lt;/ns2:typeDesc&gt;&lt;ns2:ExcludeInd&gt;Y&lt;/ns2:ExcludeInd&gt;&lt;/ns2:TListDtls&gt;&lt;ns2:TListDtls&gt;&lt;ns2:NameInEng&gt;Pao Yu Hsiang&lt;/ns2:NameInEng&gt;&lt;ns2:DOB&gt;1940-09-19&lt;/ns2:DOB&gt;&lt;ns2:Country&gt;Myanmar&lt;/ns2:Country&gt;&lt;ns2:EntityWatchListKey&gt;30420606&lt;/ns2:EntityWatchListKey&gt;&lt;ns2:Score&gt;100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Yu Hsiang PAO&lt;/ns2:NameInEng&gt;&lt;ns2:DOB&gt;1940-09-19&lt;/ns2:DOB&gt;&lt;ns2:EntityWatchListKey&gt;45998541&lt;/ns2:EntityWatchListKey&gt;&lt;ns2:Score&gt;95&lt;/ns2:Score&gt;&lt;ns2:EntityWatchListNumber&gt;11290&lt;/ns2:EntityWatchListNumber&gt;&lt;ns2:ListSource&gt;OFAC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SDN&lt;/ns2:WatchListName&gt;&lt;ns2:ListSubCat&gt;SDNTK&lt;/ns2:ListSubCat&gt;&lt;ns2:typeDesc&gt;Individual&lt;/ns2:typeDesc&gt;&lt;ns2:ExcludeInd&gt;N&lt;/ns2:ExcludeInd&gt;&lt;/ns2:TListDtls&gt;&lt;ns2:TListDtls&gt;&lt;ns2:NameInEng&gt;Yu Hsiang Hsiao&lt;/ns2:NameInEng&gt;&lt;ns2:Country&gt;Taiwan&lt;/ns2:Country&gt;&lt;ns2:EntityWatchListKey&gt;36148168&lt;/ns2:EntityWatchListKey&gt;&lt;ns2:Score&gt;95&lt;/ns2:Score&gt;&lt;ns2:EntityWatchListNumber&gt;11830025&lt;/ns2:EntityWatchListNumber&gt;&lt;ns2:ListSource&gt;Dow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Hsiao&lt;/ns2:NameInEng&gt;&lt;ns2:Country&gt;Taiwan&lt;/ns2:Country&gt;&lt;ns2:EntityWatchListKey&gt;36148160&lt;/ns2:EntityWatchListKey&gt;&lt;ns2:Score&gt;95&lt;/ns2:Score&gt;&lt;ns2:EntityWatchListNumber&gt;11830025&lt;/ns2:EntityWatchListNumber&gt;&lt;ns2:ListSource&gt;Dow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Hsiao&lt;/ns2:NameInEng&gt;&lt;ns2:Country&gt;Taiwan&lt;/ns2:Country&gt;&lt;ns2:EntityWatchListKey&gt;39139632&lt;/ns2:EntityWatchListKey&gt;&lt;ns2:Score&gt;95&lt;/ns2:Score&gt;&lt;ns2:EntityWatchListNumber&gt;13026370&lt;/ns2:EntityWatchListNumber&gt;&lt;ns2:ListSource&gt;Dow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Hsiao&lt;/ns2:NameInEng&gt;&lt;ns2:Country&gt;Taiwan&lt;/ns2:Country&gt;&lt;ns2:EntityWatchListKey&gt;39139636&lt;/ns2:EntityWatchListKey&gt;&lt;ns2:Score&gt;95&lt;/ns2:Score&gt;&lt;ns2:EntityWatchListNumber&gt;13026370&lt;/ns2:EntityWatchListNumber&gt;&lt;ns2:ListSource&gt;Dow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Hsiao&lt;/ns2:NameInEng&gt;&lt;ns2:Country&gt;Taiwan&lt;/ns2:Country&gt;&lt;ns2:EntityWatchListKey&gt;36148167&lt;/ns2:EntityWatchListKey&gt;&lt;ns2:Score&gt;95&lt;/ns2:Score&gt;&lt;ns2:EntityWatchListNumber&gt;11830025&lt;/ns2:EntityWatchListNumber&gt;&lt;ns2:ListSource&gt;Dow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o Hsiang Yu&lt;/ns2:NameInEng&gt;&lt;ns2:DOB&gt;1968-08-16&lt;/ns2:DOB&gt;&lt;ns2:Country&gt;Taiwan&lt;/ns2:Country&gt;&lt;ns2:EntityWatchListKey&gt;35734778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Po-Hsiang Yu&lt;/ns2:NameInEng&gt;&lt;ns2:DOB&gt;1968-08-16&lt;/ns2:DOB&gt;&lt;ns2:Country&gt;Taiwan&lt;/ns2:Country&gt;&lt;ns2:EntityWatchListKey&gt;35734775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Yu Hsiang Pao&lt;/ns2:NameInEng&gt;&lt;ns2:DOB&gt;1940-09-19&lt;/ns2:DOB&gt;&lt;ns2:Country&gt;Myanmar&lt;/ns2:Country&gt;&lt;ns2:EntityWatchListKey&gt;30420605&lt;/ns2:EntityWatchListKey&gt;&lt;ns2:Score&gt;95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Yu-Hsiang Hsiao&lt;/ns2:NameInEng&gt;&lt;ns2:Country&gt;Taiwan&lt;/ns2:Country&gt;&lt;ns2:EntityWatchListKey&gt;36148159&lt;/ns2:EntityWatchListKey&gt;&lt;ns2:Score&gt;95&lt;/ns2:Score&gt;&lt;ns2:EntityWatchListNumber&gt;11830025&lt;/ns2:EntityWatchListNumber&gt;&lt;ns2:ListSource&gt;Dow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ao-Hsing Yang&lt;/ns2:NameInEng&gt;&lt;ns2:Country&gt;Taiwan&lt;/ns2:Country&gt;&lt;ns2:EntityWatchListKey&gt;36356829&lt;/ns2:EntityWatchListKey&gt;&lt;ns2:Score&gt;94&lt;/ns2:Score&gt;&lt;ns2:EntityWatchListNumber&gt;11937654&lt;/ns2:EntityWatchListNumber&gt;&lt;ns2:ListSource&gt;Dow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Wei&lt;/ns2:NameInEng&gt;&lt;ns2:Country&gt;Taiwan&lt;/ns2:Country&gt;&lt;ns2:EntityWatchListKey&gt;37352013&lt;/ns2:EntityWatchListKey&gt;&lt;ns2:Score&gt;94&lt;/ns2:Score&gt;&lt;ns2:EntityWatchListNumber&gt;12364644&lt;/ns2:EntityWatchListNumber&gt;&lt;ns2:ListSource&gt;Dow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Wei&lt;/ns2:NameInEng&gt;&lt;ns2:Country&gt;Taiwan&lt;/ns2:Country&gt;&lt;ns2:EntityWatchListKey&gt;37352017&lt;/ns2:EntityWatchListKey&gt;&lt;ns2:Score&gt;94&lt;/ns2:Score&gt;&lt;ns2:EntityWatchListNumber&gt;12364644&lt;/ns2:EntityWatchListNumber&gt;&lt;ns2:ListSource&gt;Dow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Kuo&lt;/ns2:NameInEng&gt;&lt;ns2:Country&gt;Taiwan&lt;/ns2:Country&gt;&lt;ns2:EntityWatchListKey&gt;37269229&lt;/ns2:EntityWatchListKey&gt;&lt;ns2:Score&gt;94&lt;/ns2:Score&gt;&lt;ns2:EntityWatchListNumber&gt;12330462&lt;/ns2:EntityWatchListNumber&gt;&lt;ns2:ListSource&gt;Dow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 Hsing Yang&lt;/ns2:NameInEng&gt;&lt;ns2:Country&gt;Taiwan&lt;/ns2:Country&gt;&lt;ns2:EntityWatchListKey&gt;36356832&lt;/ns2:EntityWatchListKey&gt;&lt;ns2:Score&gt;94&lt;/ns2:Score&gt;&lt;ns2:EntityWatchListNumber&gt;11937654&lt;/ns2:EntityWatchListNumber&gt;&lt;ns2:ListSource&gt;Dow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Kuo&lt;/ns2:NameInEng&gt;&lt;ns2:Country&gt;Taiwan&lt;/ns2:Country&gt;&lt;ns2:EntityWatchListKey&gt;37269233&lt;/ns2:EntityWatchListKey&gt;&lt;ns2:Score&gt;94&lt;/ns2:Score&gt;&lt;ns2:EntityWatchListNumber&gt;12330462&lt;/ns2:EntityWatchListNumber&gt;&lt;ns2:ListSource&gt;Dow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Wu&lt;/ns2:NameInEng&gt;&lt;ns2:Country&gt;Taiwan&lt;/ns2:Country&gt;&lt;ns2:EntityWatchListKey&gt;33444565&lt;/ns2:EntityWatchListKey&gt;&lt;ns2:Score&gt;94&lt;/ns2:Score&gt;&lt;ns2:EntityWatchListNumber&gt;4307971&lt;/ns2:EntityWatchListNumber&gt;&lt;ns2:ListSource&gt;Dow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ao Hsiang Sun&lt;/ns2:NameInEng&gt;&lt;ns2:Country&gt;Taiwan&lt;/ns2:Country&gt;&lt;ns2:EntityWatchListKey&gt;36057997&lt;/ns2:EntityWatchListKey&gt;&lt;ns2:Score&gt;94&lt;/ns2:Score&gt;&lt;ns2:EntityWatchListNumber&gt;11762957&lt;/ns2:EntityWatchListNumber&gt;&lt;ns2:ListSource&gt;Dow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Jones&lt;/ns2:WatchListName&gt;&lt;ns2:CitizenShipCountryName&gt;Taiwan&lt;/ns2:CitizenShipCountryName&gt;&lt;ns2:typeDesc&gt;INDIVIDUAL&lt;/ns2:typeDesc&gt;&lt;ns2:ExcludeInd&gt;Y&lt;/ns2:ExcludeInd&gt;&lt;/ns2:TListDtls&gt;&lt;ns2:TListDtls&gt;&lt;ns2:NameInEng&gt;Yao-Hsiang Sun&lt;/ns2:NameInEng&gt;&lt;ns2:Country&gt;Taiwan&lt;/ns2:Country&gt;&lt;ns2:EntityWatchListKey&gt;36057996&lt;/ns2:EntityWatchListKey&gt;&lt;ns2:Score&gt;94&lt;/ns2:Score&gt;&lt;ns2:EntityWatchListNumber&gt;11762957&lt;/ns2:EntityWatchListNumber&gt;&lt;ns2:ListSource&gt;Dow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Wu&lt;/ns2:NameInEng&gt;&lt;ns2:Country&gt;Taiwan&lt;/ns2:Country&gt;&lt;ns2:EntityWatchListKey&gt;33444566&lt;/ns2:EntityWatchListKey&gt;&lt;ns2:Score&gt;94&lt;/ns2:Score&gt;&lt;ns2:EntityWatchListNumber&gt;4307971&lt;/ns2:EntityWatchListNumber&gt;&lt;ns2:ListSource&gt;Dow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 Hsiang Wu&lt;/ns2:NameInEng&gt;&lt;ns2:Country&gt;Taiwan&lt;/ns2:Country&gt;&lt;ns2:EntityWatchListKey&gt;33444573&lt;/ns2:EntityWatchListKey&gt;&lt;ns2:Score&gt;94&lt;/ns2:Score&gt;&lt;ns2:EntityWatchListNumber&gt;4307971&lt;/ns2:EntityWatchListNumber&gt;&lt;ns2:ListSource&gt;Dow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Hsiang Wu&lt;/ns2:NameInEng&gt;&lt;ns2:Country&gt;Taiwan&lt;/ns2:Country&gt;&lt;ns2:EntityWatchListKey&gt;33444574&lt;/ns2:EntityWatchListKey&gt;&lt;ns2:Score&gt;94&lt;/ns2:Score&gt;&lt;ns2:EntityWatchListNumber&gt;4307971&lt;/ns2:EntityWatchListNumber&gt;&lt;ns2:ListSource&gt;Dow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Lo&lt;/ns2:NameInEng&gt;&lt;ns2:Country&gt;Taiwan&lt;/ns2:Country&gt;&lt;ns2:EntityWatchListKey&gt;37769950&lt;/ns2:EntityWatchListKey&gt;&lt;ns2:Score&gt;94&lt;/ns2:Score&gt;&lt;ns2:EntityWatchListNumber&gt;12515409&lt;/ns2:EntityWatchListNumber&gt;&lt;ns2:ListSource&gt;Dow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Lo&lt;/ns2:NameInEng&gt;&lt;ns2:Country&gt;Taiwan&lt;/ns2:Country&gt;&lt;ns2:EntityWatchListKey&gt;37769949&lt;/ns2:EntityWatchListKey&gt;&lt;ns2:Score&gt;94&lt;/ns2:Score&gt;&lt;ns2:EntityWatchListNumber&gt;12515409&lt;/ns2:EntityWatchListNumber&gt;&lt;ns2:ListSource&gt;Dow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Lo&lt;/ns2:NameInEng&gt;&lt;ns2:Country&gt;Taiwan&lt;/ns2:Country&gt;&lt;ns2:EntityWatchListKey&gt;37769942&lt;/ns2:EntityWatchListKey&gt;&lt;ns2:Score&gt;94&lt;/ns2:Score&gt;&lt;ns2:EntityWatchListNumber&gt;12515409&lt;/ns2:EntityWatchListNumber&gt;&lt;ns2:ListSource&gt;Dow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Lo&lt;/ns2:NameInEng&gt;&lt;ns2:Country&gt;Taiwan&lt;/ns2:Country&gt;&lt;ns2:EntityWatchListKey&gt;37769941&lt;/ns2:EntityWatchListKey&gt;&lt;ns2:Score&gt;94&lt;/ns2:Score&gt;&lt;ns2:EntityWatchListNumber&gt;12515409&lt;/ns2:EntityWatchListNumber&gt;&lt;ns2:ListSource&gt;Dow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Hsiang Wu&lt;/ns2:NameInEng&gt;&lt;ns2:Country&gt;Taiwan&lt;/ns2:Country&gt;&lt;ns2:EntityWatchListKey&gt;30270919&lt;/ns2:EntityWatchListKey&gt;&lt;ns2:Score&gt;94&lt;/ns2:Score&gt;&lt;ns2:EntityWatchListNumber&gt;943550&lt;/ns2:EntityWatchListNumber&gt;&lt;ns2:ListSource&gt;Dow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Yü Yu&lt;/ns2:NameInEng&gt;&lt;ns2:Country&gt;Taiwan&lt;/ns2:Country&gt;&lt;ns2:EntityWatchListKey&gt;38818387&lt;/ns2:EntityWatchListKey&gt;&lt;ns2:Score&gt;94&lt;/ns2:Score&gt;&lt;ns2:EntityWatchListNumber&gt;12893364&lt;/ns2:EntityWatchListNumber&gt;&lt;ns2:ListSource&gt;Dow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Wu&lt;/ns2:NameInEng&gt;&lt;ns2:Country&gt;Taiwan&lt;/ns2:Country&gt;&lt;ns2:EntityWatchListKey&gt;30270924&lt;/ns2:EntityWatchListKey&gt;&lt;ns2:Score&gt;94&lt;/ns2:Score&gt;&lt;ns2:EntityWatchListNumber&gt;943550&lt;/ns2:EntityWatchListNumber&gt;&lt;ns2:ListSource&gt;Dow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Jones&lt;/ns2:WatchListName&gt;&lt;ns2:CitizenShipCountryName&gt;Taiwan&lt;/ns2:CitizenShipCountryName&gt;&lt;ns2:typeDesc&gt;INDIVIDUAL&lt;/ns2:typeDesc&gt;&lt;ns2:ExcludeInd&gt;Y&lt;/ns2:ExcludeInd&gt;&lt;/ns2:TListDtls&gt;&lt;ns2:TListDtls&gt;&lt;ns2:NameInEng&gt;Hsiang-Yü Yu&lt;/ns2:NameInEng&gt;&lt;ns2:Country&gt;Taiwan&lt;/ns2:Country&gt;&lt;ns2:EntityWatchListKey&gt;38818384&lt;/ns2:EntityWatchListKey&gt;&lt;ns2:Score&gt;94&lt;/ns2:Score&gt;&lt;ns2:EntityWatchListNumber&gt;12893364&lt;/ns2:EntityWatchListNumber&gt;&lt;ns2:ListSource&gt;Dow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Jones&lt;/ns2:WatchListName&gt;&lt;ns2:CitizenShipCountryName&gt;Taiwan&lt;/ns2:CitizenShipCountryName&gt;&lt;ns2:typeDesc&gt;INDIVIDUAL&lt;/ns2:typeDesc&gt;&lt;ns2:ExcludeInd&gt;Y&lt;/ns2:ExcludeInd&gt;&lt;/ns2:TListDtls&gt;&lt;ns2:TListDtls&gt;&lt;ns2:NameInEng&gt;Hsiao-Hsiang Wu&lt;/ns2:NameInEng&gt;&lt;ns2:Country&gt;Taiwan&lt;/ns2:Country&gt;&lt;ns2:EntityWatchListKey&gt;34149747&lt;/ns2:EntityWatchListKey&gt;&lt;ns2:Score&gt;93&lt;/ns2:Score&gt;&lt;ns2:EntityWatchListNumber&gt;4779172&lt;/ns2:EntityWatchListNumber&gt;&lt;ns2:ListSource&gt;Dow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 Hsiang Wu&lt;/ns2:NameInEng&gt;&lt;ns2:Country&gt;Taiwan&lt;/ns2:Country&gt;&lt;ns2:EntityWatchListKey&gt;34149744&lt;/ns2:EntityWatchListKey&gt;&lt;ns2:Score&gt;93&lt;/ns2:Score&gt;&lt;ns2:EntityWatchListNumber&gt;4779172&lt;/ns2:EntityWatchListNumber&gt;&lt;ns2:ListSource&gt;Dow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Ho&lt;/ns2:NameInEng&gt;&lt;ns2:Country&gt;Vietnam&lt;/ns2:Country&gt;&lt;ns2:EntityWatchListKey&gt;36645086&lt;/ns2:EntityWatchListKey&gt;&lt;ns2:Score&gt;93&lt;/ns2:Score&gt;&lt;ns2:EntityWatchListNumber&gt;12055032&lt;/ns2:EntityWatchListNumber&gt;&lt;ns2:ListSource&gt;Dow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N&lt;/ns2:ExcludeInd&gt;&lt;/ns2:TListDtls&gt;&lt;ns2:TListDtls&gt;&lt;ns2:NameInEng&gt;Yu Hsiang Ho&lt;/ns2:NameInEng&gt;&lt;ns2:Country&gt;Vietnam&lt;/ns2:Country&gt;&lt;ns2:EntityWatchListKey&gt;36645087&lt;/ns2:EntityWatchListKey&gt;&lt;ns2:Score&gt;93&lt;/ns2:Score&gt;&lt;ns2:EntityWatchListNumber&gt;12055032&lt;/ns2:EntityWatchListNumber&gt;&lt;ns2:ListSource&gt;Dow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Peng&lt;/ns2:NameInEng&gt;&lt;ns2:Country&gt;Taiwan&lt;/ns2:Country&gt;&lt;ns2:EntityWatchListKey&gt;35677392&lt;/ns2:EntityWatchListKey&gt;&lt;ns2:Score&gt;93&lt;/ns2:Score&gt;&lt;ns2:EntityWatchListNumber&gt;11580809&lt;/ns2:EntityWatchListNumber&gt;&lt;ns2:ListSource&gt;Dow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Peng&lt;/ns2:NameInEng&gt;&lt;ns2:Country&gt;Taiwan&lt;/ns2:Country&gt;&lt;ns2:EntityWatchListKey&gt;35677391&lt;/ns2:EntityWatchListKey&gt;&lt;ns2:Score&gt;93&lt;/ns2:Score&gt;&lt;ns2:EntityWatchListNumber&gt;11580809&lt;/ns2:EntityWatchListNumber&gt;&lt;ns2:ListSource&gt;Dow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P'eng&lt;/ns2:NameInEng&gt;&lt;ns2:Country&gt;Taiwan&lt;/ns2:Country&gt;&lt;ns2:EntityWatchListKey&gt;35677388&lt;/ns2:EntityWatchListKey&gt;&lt;ns2:Score&gt;93&lt;/ns2:Score&gt;&lt;ns2:EntityWatchListNumber&gt;11580809&lt;/ns2:EntityWatchListNumber&gt;&lt;ns2:ListSource&gt;Dow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P'eng&lt;/ns2:NameInEng&gt;&lt;ns2:Country&gt;Taiwan&lt;/ns2:Country&gt;&lt;ns2:EntityWatchListKey&gt;35677387&lt;/ns2:EntityWatchListKey&gt;&lt;ns2:Score&gt;93&lt;/ns2:Score&gt;&lt;ns2:EntityWatchListNumber&gt;11580809&lt;/ns2:EntityWatchListNumber&gt;&lt;ns2:ListSource&gt;Dow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Peng&lt;/ns2:NameInEng&gt;&lt;ns2:Country&gt;Taiwan&lt;/ns2:Country&gt;&lt;ns2:EntityWatchListKey&gt;35677380&lt;/ns2:EntityWatchListKey&gt;&lt;ns2:Score&gt;93&lt;/ns2:Score&gt;&lt;ns2:EntityWatchListNumber&gt;11580809&lt;/ns2:EntityWatchListNumber&gt;&lt;ns2:ListSource&gt;Dow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Peng&lt;/ns2:NameInEng&gt;&lt;ns2:Country&gt;Taiwan&lt;/ns2:Country&gt;&lt;ns2:EntityWatchListKey&gt;35677379&lt;/ns2:EntityWatchListKey&gt;&lt;ns2:Score&gt;93&lt;/ns2:Score&gt;&lt;ns2:EntityWatchListNumber&gt;11580809&lt;/ns2:EntityWatchListNumber&gt;&lt;ns2:ListSource&gt;Dow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P'eng&lt;/ns2:NameInEng&gt;&lt;ns2:Country&gt;Taiwan&lt;/ns2:Country&gt;&lt;ns2:EntityWatchListKey&gt;35677376&lt;/ns2:EntityWatchListKey&gt;&lt;ns2:Score&gt;93&lt;/ns2:Score&gt;&lt;ns2:EntityWatchListNumber&gt;11580809&lt;/ns2:EntityWatchListNumber&gt;&lt;ns2:ListSource&gt;Dow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Ho&lt;/ns2:NameInEng&gt;&lt;ns2:Country&gt;Taiwan&lt;/ns2:Country&gt;&lt;ns2:EntityWatchListKey&gt;36150124&lt;/ns2:EntityWatchListKey&gt;&lt;ns2:Score&gt;93&lt;/ns2:Score&gt;&lt;ns2:EntityWatchListNumber&gt;11831016&lt;/ns2:EntityWatchListNumber&gt;&lt;ns2:ListSource&gt;Dow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Hsiang Ho&lt;/ns2:NameInEng&gt;&lt;ns2:Country&gt;Taiwan&lt;/ns2:Country&gt;&lt;ns2:EntityWatchListKey&gt;36150125&lt;/ns2:EntityWatchListKey&gt;&lt;ns2:Score&gt;93&lt;/ns2:Score&gt;&lt;ns2:EntityWatchListNumber&gt;11831016&lt;/ns2:EntityWatchListNumber&gt;&lt;ns2:ListSource&gt;Dow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Hsiang Yün Hsiao&lt;/ns2:NameInEng&gt;&lt;ns2:Country&gt;Taiwan&lt;/ns2:Country&gt;&lt;ns2:EntityWatchListKey&gt;39487640&lt;/ns2:EntityWatchListKey&gt;&lt;ns2:Score&gt;93&lt;/ns2:Score&gt;&lt;ns2:EntityWatchListNumber&gt;13194751&lt;/ns2:EntityWatchListNumber&gt;&lt;ns2:ListSource&gt;Dow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Hsieh&lt;/ns2:NameInEng&gt;&lt;ns2:Country&gt;Taiwan&lt;/ns2:Country&gt;&lt;ns2:EntityWatchListKey&gt;34136886&lt;/ns2:EntityWatchListKey&gt;&lt;ns2:Score&gt;93&lt;/ns2:Score&gt;&lt;ns2:EntityWatchListNumber&gt;4774059&lt;/ns2:EntityWatchListNumber&gt;&lt;ns2:ListSource&gt;Dow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Hsieh&lt;/ns2:NameInEng&gt;&lt;ns2:Country&gt;Taiwan&lt;/ns2:Country&gt;&lt;ns2:EntityWatchListKey&gt;34136882&lt;/ns2:EntityWatchListKey&gt;&lt;ns2:Score&gt;93&lt;/ns2:Score&gt;&lt;ns2:EntityWatchListNumber&gt;4774059&lt;/ns2:EntityWatchListNumber&gt;&lt;ns2:ListSource&gt;Dow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P'eng&lt;/ns2:NameInEng&gt;&lt;ns2:Country&gt;Taiwan&lt;/ns2:Country&gt;&lt;ns2:EntityWatchListKey&gt;35677375&lt;/ns2:EntityWatchListKey&gt;&lt;ns2:Score&gt;93&lt;/ns2:Score&gt;&lt;ns2:EntityWatchListNumber&gt;11580809&lt;/ns2:EntityWatchListNumber&gt;&lt;ns2:ListSource&gt;Dow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Ho&lt;/ns2:NameInEng&gt;&lt;ns2:DOB&gt;1998-12-29&lt;/ns2:DOB&gt;&lt;ns2:Country&gt;China&lt;/ns2:Country&gt;&lt;ns2:EntityWatchListKey&gt;36329785&lt;/ns2:EntityWatchListKey&gt;&lt;ns2:Score&gt;93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Y&lt;/ns2:ExcludeInd&gt;&lt;/ns2:TListDtls&gt;&lt;ns2:TListDtls&gt;&lt;ns2:NameInEng&gt;Yu-Hsiang Hsu&lt;/ns2:NameInEng&gt;&lt;ns2:Country&gt;Taiwan&lt;/ns2:Country&gt;&lt;ns2:EntityWatchListKey&gt;41703918&lt;/ns2:EntityWatchListKey&gt;&lt;ns2:Score&gt;93&lt;/ns2:Score&gt;&lt;ns2:EntityWatchListNumber&gt;13248131&lt;/ns2:EntityWatchListNumber&gt;&lt;ns2:ListSource&gt;Dow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DOB&gt;1998-12-29&lt;/ns2:DOB&gt;&lt;ns2:Country&gt;China&lt;/ns2:Country&gt;&lt;ns2:EntityWatchListKey&gt;36329784&lt;/ns2:EntityWatchListKey&gt;&lt;ns2:Score&gt;93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N&lt;/ns2:ExcludeInd&gt;&lt;/ns2:TListDtls&gt;&lt;ns2:TListDtls&gt;&lt;ns2:NameInEng&gt;Yu Hsiang Hsu&lt;/ns2:NameInEng&gt;&lt;ns2:Country&gt;Taiwan&lt;/ns2:Country&gt;&lt;ns2:EntityWatchListKey&gt;41703922&lt;/ns2:EntityWatchListKey&gt;&lt;ns2:Score&gt;93&lt;/ns2:Score&gt;&lt;ns2:EntityWatchListNumber&gt;13248131&lt;/ns2:EntityWatchListNumber&gt;&lt;ns2:ListSource&gt;Dow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Hsiang Hsiao&lt;/ns2:NameInEng&gt;&lt;ns2:Country&gt;Taiwan&lt;/ns2:Country&gt;&lt;ns2:EntityWatchListKey&gt;39139635&lt;/ns2:EntityWatchListKey&gt;&lt;ns2:Score&gt;92&lt;/ns2:Score&gt;&lt;ns2:EntityWatchListNumber&gt;13026370&lt;/ns2:EntityWatchListNumber&gt;&lt;ns2:ListSource&gt;Dow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Hsiao&lt;/ns2:NameInEng&gt;&lt;ns2:Country&gt;Taiwan&lt;/ns2:Country&gt;&lt;ns2:EntityWatchListKey&gt;36148165&lt;/ns2:EntityWatchListKey&gt;&lt;ns2:Score&gt;92&lt;/ns2:Score&gt;&lt;ns2:EntityWatchListNumber&gt;11830025&lt;/ns2:EntityWatchListNumber&gt;&lt;ns2:ListSource&gt;Dow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Hsiao&lt;/ns2:NameInEng&gt;&lt;ns2:Country&gt;Taiwan&lt;/ns2:Country&gt;&lt;ns2:EntityWatchListKey&gt;36148166&lt;/ns2:EntityWatchListKey&gt;&lt;ns2:Score&gt;92&lt;/ns2:Score&gt;&lt;ns2:EntityWatchListNumber&gt;11830025&lt;/ns2:EntityWatchListNumber&gt;&lt;ns2:ListSource&gt;Dow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Hsiang-Yun Hsiao&lt;/ns2:NameInEng&gt;&lt;ns2:Country&gt;Taiwan&lt;/ns2:Country&gt;&lt;ns2:EntityWatchListKey&gt;39487637&lt;/ns2:EntityWatchListKey&gt;&lt;ns2:Score&gt;92&lt;/ns2:Score&gt;&lt;ns2:EntityWatchListNumber&gt;13194751&lt;/ns2:EntityWatchListNumber&gt;&lt;ns2:ListSource&gt;Dow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Yun Hsiao&lt;/ns2:NameInEng&gt;&lt;ns2:Country&gt;Taiwan&lt;/ns2:Country&gt;&lt;ns2:EntityWatchListKey&gt;39487641&lt;/ns2:EntityWatchListKey&gt;&lt;ns2:Score&gt;92&lt;/ns2:Score&gt;&lt;ns2:EntityWatchListNumber&gt;13194751&lt;/ns2:EntityWatchListNumber&gt;&lt;ns2:ListSource&gt;Dow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Yun Yang&lt;/ns2:NameInEng&gt;&lt;ns2:Country&gt;Taiwan&lt;/ns2:Country&gt;&lt;ns2:EntityWatchListKey&gt;36057865&lt;/ns2:EntityWatchListKey&gt;&lt;ns2:Score&gt;92&lt;/ns2:Score&gt;&lt;ns2:EntityWatchListNumber&gt;11762889&lt;/ns2:EntityWatchListNumber&gt;&lt;ns2:ListSource&gt;Dow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Jones&lt;/ns2:WatchListName&gt;&lt;ns2:CitizenShipCountryName&gt;Taiwan&lt;/ns2:CitizenShipCountryName&gt;&lt;ns2:typeDesc&gt;INDIVIDUAL&lt;/ns2:typeDesc&gt;&lt;ns2:ExcludeInd&gt;Y&lt;/ns2:ExcludeInd&gt;&lt;/ns2:TListDtls&gt;&lt;ns2:TListDtls&gt;&lt;ns2:NameInEng&gt;Hsiang-Yun Yang&lt;/ns2:NameInEng&gt;&lt;ns2:Country&gt;Taiwan&lt;/ns2:Country&gt;&lt;ns2:EntityWatchListKey&gt;36057867&lt;/ns2:EntityWatchListKey&gt;&lt;ns2:Score&gt;92&lt;/ns2:Score&gt;&lt;ns2:EntityWatchListNumber&gt;11762889&lt;/ns2:EntityWatchListNumber&gt;&lt;ns2:ListSource&gt;Dow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 Yu&lt;/ns2:NameInEng&gt;&lt;ns2:Country&gt;Taiwan&lt;/ns2:Country&gt;&lt;ns2:EntityWatchListKey&gt;38818383&lt;/ns2:EntityWatchListKey&gt;&lt;ns2:Score&gt;92&lt;/ns2:Score&gt;&lt;ns2:EntityWatchListNumber&gt;12893364&lt;/ns2:EntityWatchListNumber&gt;&lt;ns2:ListSource&gt;Dow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Jones&lt;/ns2:WatchListName&gt;&lt;ns2:CitizenShipCountryName&gt;Taiwan&lt;/ns2:CitizenShipCountryName&gt;&lt;ns2:typeDesc&gt;INDIVIDUAL&lt;/ns2:typeDesc&gt;&lt;ns2:ExcludeInd&gt;N&lt;/ns2:ExcludeInd&gt;&lt;/ns2:TListDtls&gt;&lt;ns2:TListDtls&gt;&lt;ns2:NameInEng&gt;Yü-Hsiang Hsiao&lt;/ns2:NameInEng&gt;&lt;ns2:Country&gt;Taiwan&lt;/ns2:Country&gt;&lt;ns2:EntityWatchListKey&gt;36148157&lt;/ns2:EntityWatchListKey&gt;&lt;ns2:Score&gt;92&lt;/ns2:Score&gt;&lt;ns2:EntityWatchListNumber&gt;11830025&lt;/ns2:EntityWatchListNumber&gt;&lt;ns2:ListSource&gt;Dow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I Hsiang Yu&lt;/ns2:NameInEng&gt;&lt;ns2:Country&gt;Taiwan&lt;/ns2:Country&gt;&lt;ns2:EntityWatchListKey&gt;38323547&lt;/ns2:EntityWatchListKey&gt;&lt;ns2:Score&gt;92&lt;/ns2:Score&gt;&lt;ns2:EntityWatchListNumber&gt;12648746&lt;/ns2:EntityWatchListNumber&gt;&lt;ns2:ListSource&gt;Dow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Jones&lt;/ns2:WatchListName&gt;&lt;ns2:CitizenShipCountryName&gt;Taiwan&lt;/ns2:CitizenShipCountryName&gt;&lt;ns2:typeDesc&gt;INDIVIDUAL&lt;/ns2:typeDesc&gt;&lt;ns2:ExcludeInd&gt;Y&lt;/ns2:ExcludeInd&gt;&lt;/ns2:TListDtls&gt;&lt;ns2:TListDtls&gt;&lt;ns2:NameInEng&gt;I-Hsiang Yu&lt;/ns2:NameInEng&gt;&lt;ns2:Country&gt;Taiwan&lt;/ns2:Country&gt;&lt;ns2:EntityWatchListKey&gt;38323544&lt;/ns2:EntityWatchListKey&gt;&lt;ns2:Score&gt;92&lt;/ns2:Score&gt;&lt;ns2:EntityWatchListNumber&gt;12648746&lt;/ns2:EntityWatchListNumber&gt;&lt;ns2:ListSource&gt;Dow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</si>
  <si>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&lt;name:RequestId&gt;3066&lt;/name:RequestId&gt;
      &lt;/name:RequestHeader&gt;
      &lt;name:Customer&gt;
        &lt;name:CustomerName&gt;Adail MENDES DE OLIVEIRA&lt;/name:CustomerName&gt;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</si>
  <si>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Found&lt;/ns2:StatusDesc&gt;&lt;ns2:RequestId&gt;3066&lt;/ns2:RequestId&gt;&lt;/ns2:Header&gt;&lt;ns2:Body&gt;&lt;ns2:TListInfo&gt;&lt;ns2:NumOfRecs&gt;6&lt;/ns2:NumOfRecs&gt;&lt;ns2:TListDtls&gt;&lt;ns2:NameInEng&gt;Adauto Mendes de Oliveira&lt;/ns2:NameInEng&gt;&lt;ns2:DOB&gt;1979-06-26&lt;/ns2:DOB&gt;&lt;ns2:Country&gt;Brazil&lt;/ns2:Country&gt;&lt;ns2:EntityWatchListKey&gt;37380314&lt;/ns2:EntityWatchListKey&gt;&lt;ns2:Score&gt;94&lt;/ns2:Score&gt;&lt;ns2:EntityWatchListNumber&gt;12375489&lt;/ns2:EntityWatchListNumber&gt;&lt;ns2:ListSource&gt;Dow Jones&lt;/ns2:ListSource&gt;&lt;ns2:WatchListName&gt;Dow Jones&lt;/ns2:WatchListName&gt;&lt;ns2:PlaceOfBirth&gt;Pium,Brazil&lt;/ns2:PlaceOfBirth&gt;&lt;ns2:CitizenShipCountryName&gt;Brazil&lt;/ns2:CitizenShipCountryName&gt;&lt;ns2:YearOfBirth&gt;1979&lt;/ns2:YearOfBirth&gt;&lt;ns2:typeDesc&gt;INDIVIDUAL&lt;/ns2:typeDesc&gt;&lt;ns2:ExcludeInd&gt;N&lt;/ns2:ExcludeInd&gt;&lt;/ns2:TListDtls&gt;&lt;ns2:TListDtls&gt;&lt;ns2:NameInEng&gt;Mendes Oliveira&lt;/ns2:NameInEng&gt;&lt;ns2:DOB&gt;1974-03-18&lt;/ns2:DOB&gt;&lt;ns2:Country&gt;Brazil&lt;/ns2:Country&gt;&lt;ns2:EntityWatchListKey&gt;35193031&lt;/ns2:EntityWatchListKey&gt;&lt;ns2:Score&gt;92&lt;/ns2:Score&gt;&lt;ns2:EntityWatchListNumber&gt;11426021&lt;/ns2:EntityWatchListNumber&gt;&lt;ns2:ListSource&gt;Dow Jones&lt;/ns2:ListSource&gt;&lt;ns2:WatchListName&gt;Dow Jones&lt;/ns2:WatchListName&gt;&lt;ns2:PlaceOfBirth&gt;Mansidão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Adail de Oliveira&lt;/ns2:NameInEng&gt;&lt;ns2:DOB&gt;1975-02-18&lt;/ns2:DOB&gt;&lt;ns2:Country&gt;Brazil&lt;/ns2:Country&gt;&lt;ns2:EntityWatchListKey&gt;35361401&lt;/ns2:EntityWatchListKey&gt;&lt;ns2:Score&gt;92&lt;/ns2:Score&gt;&lt;ns2:EntityWatchListNumber&gt;11468577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Adail Marques de Oliveira&lt;/ns2:NameInEng&gt;&lt;ns2:DOB&gt;1975-02-18&lt;/ns2:DOB&gt;&lt;ns2:Country&gt;Brazil&lt;/ns2:Country&gt;&lt;ns2:EntityWatchListKey&gt;35361398&lt;/ns2:EntityWatchListKey&gt;&lt;ns2:Score&gt;91&lt;/ns2:Score&gt;&lt;ns2:EntityWatchListNumber&gt;11468577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1975&lt;/ns2:YearOfBirth&gt;&lt;ns2:typeDesc&gt;INDIVIDUAL&lt;/ns2:typeDesc&gt;&lt;ns2:ExcludeInd&gt;N&lt;/ns2:ExcludeInd&gt;&lt;/ns2:TListDtls&gt;&lt;ns2:TListDtls&gt;&lt;ns2:NameInEng&gt;Adailde de Oliveira&lt;/ns2:NameInEng&gt;&lt;ns2:Country&gt;Brazil&lt;/ns2:Country&gt;&lt;ns2:EntityWatchListKey&gt;31321111&lt;/ns2:EntityWatchListKey&gt;&lt;ns2:Score&gt;90&lt;/ns2:Score&gt;&lt;ns2:EntityWatchListNumber&gt;1483372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Jones&lt;/ns2:WatchListName&gt;&lt;ns2:CitizenShipCountryName&gt;Brazil&lt;/ns2:CitizenShipCountryName&gt;&lt;ns2:typeDesc&gt;INDIVIDUAL&lt;/ns2:typeDesc&gt;&lt;ns2:ExcludeInd&gt;Y&lt;/ns2:ExcludeInd&gt;&lt;/ns2:TListDtls&gt;&lt;ns2:TListDtls&gt;&lt;ns2:NameInEng&gt;Janaína Mendes de Oliveira&lt;/ns2:NameInEng&gt;&lt;ns2:DOB&gt;1989-03-07&lt;/ns2:DOB&gt;&lt;ns2:Country&gt;Brazil&lt;/ns2:Country&gt;&lt;ns2:EntityWatchListKey&gt;36076564&lt;/ns2:EntityWatchListKey&gt;&lt;ns2:Score&gt;90&lt;/ns2:Score&gt;&lt;ns2:EntityWatchListNumber&gt;11770409&lt;/ns2:EntityWatchListNumber&gt;&lt;ns2:ListSource&gt;Dow Jones&lt;/ns2:ListSource&gt;&lt;ns2:WatchListName&gt;Dow Jones&lt;/ns2:WatchListName&gt;&lt;ns2:PlaceOfBirth&gt;Marabá,Brazil&lt;/ns2:PlaceOfBirth&gt;&lt;ns2:CitizenShipCountryName&gt;Brazil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</si>
  <si>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&lt;name:RequestId&gt;3069&lt;/name:RequestId&gt;
      &lt;/name:RequestHeader&gt;
      &lt;name:Customer&gt;
        &lt;name:CustomerName&gt;SPS-GROUP LLC&lt;/name:CustomerName&gt;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</si>
  <si>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Found&lt;/ns2:StatusDesc&gt;&lt;ns2:RequestId&gt;3069&lt;/ns2:RequestId&gt;&lt;/ns2:Header&gt;&lt;ns2:Body&gt;&lt;ns2:TListInfo&gt;&lt;ns2:NumOfRecs&gt;1&lt;/ns2:NumOfRecs&gt;&lt;ns2:TListDtls&gt;&lt;ns2:NameInEng&gt;SPS-Group LLC&lt;/ns2:NameInEng&gt;&lt;ns2:EntityWatchListKey&gt;39794004&lt;/ns2:EntityWatchListKey&gt;&lt;ns2:Score&gt;100&lt;/ns2:Score&gt;&lt;ns2:EntityWatchListNumber&gt;4479716&lt;/ns2:EntityWatchListNumber&gt;&lt;ns2:ListSource&gt;Dow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</si>
  <si>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&lt;name:RequestId&gt;3067&lt;/name:RequestId&gt;
      &lt;/name:RequestHeader&gt;
      &lt;name:Customer&gt;
        &lt;name:CustomerName&gt;Crispiniano MENDES DE OLIVEIRA&lt;/name:CustomerName&gt;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</si>
  <si>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Found&lt;/ns2:StatusDesc&gt;&lt;ns2:RequestId&gt;3067&lt;/ns2:RequestId&gt;&lt;/ns2:Header&gt;&lt;ns2:Body&gt;&lt;ns2:TListInfo&gt;&lt;ns2:NumOfRecs&gt;1&lt;/ns2:NumOfRecs&gt;&lt;ns2:TListDtls&gt;&lt;ns2:NameInEng&gt;Crispiniano de Morais&lt;/ns2:NameInEng&gt;&lt;ns2:Country&gt;Not Known&lt;/ns2:Country&gt;&lt;ns2:EntityWatchListKey&gt;36460792&lt;/ns2:EntityWatchListKey&gt;&lt;ns2:Score&gt;90&lt;/ns2:Score&gt;&lt;ns2:EntityWatchListNumber&gt;11979769&lt;/ns2:EntityWatchListNumber&gt;&lt;ns2:ListSource&gt;Dow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</si>
  <si>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&lt;name:RequestId&gt;3068&lt;/name:RequestId&gt;
      &lt;/name:RequestHeader&gt;
      &lt;name:Customer&gt;
        &lt;name:CustomerName&gt;Richard FORD&lt;/name:CustomerName&gt;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</si>
  <si>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Found&lt;/ns2:StatusDesc&gt;&lt;ns2:RequestId&gt;3068&lt;/ns2:RequestId&gt;&lt;/ns2:Header&gt;&lt;ns2:Body&gt;&lt;ns2:TListInfo&gt;&lt;ns2:NumOfRecs&gt;46&lt;/ns2:NumOfRecs&gt;&lt;ns2:TListDtls&gt;&lt;ns2:NameInEng&gt;Richard Ford&lt;/ns2:NameInEng&gt;&lt;ns2:DOB&gt;1949-10-09&lt;/ns2:DOB&gt;&lt;ns2:Country&gt;United Kingdom&lt;/ns2:Country&gt;&lt;ns2:EntityWatchListKey&gt;30238541&lt;/ns2:EntityWatchListKey&gt;&lt;ns2:Score&gt;100&lt;/ns2:Score&gt;&lt;ns2:EntityWatchListNumber&gt;924538&lt;/ns2:EntityWatchListNumber&gt;&lt;ns2:ListSource&gt;Dow Jones&lt;/ns2:ListSource&gt;&lt;ns2:WatchListName&gt;Dow Jones&lt;/ns2:WatchListName&gt;&lt;ns2:CitizenShipCountryName&gt;United Kingdom&lt;/ns2:CitizenShipCountryName&gt;&lt;ns2:YearOfBirth&gt;1949&lt;/ns2:YearOfBirth&gt;&lt;ns2:typeDesc&gt;INDIVIDUAL&lt;/ns2:typeDesc&gt;&lt;ns2:ExcludeInd&gt;N&lt;/ns2:ExcludeInd&gt;&lt;/ns2:TListDtls&gt;&lt;ns2:TListDtls&gt;&lt;ns2:NameInEng&gt;Richard Errol Ford&lt;/ns2:NameInEng&gt;&lt;ns2:Country&gt;Australia&lt;/ns2:Country&gt;&lt;ns2:EntityWatchListKey&gt;30247594&lt;/ns2:EntityWatchListKey&gt;&lt;ns2:Score&gt;95&lt;/ns2:Score&gt;&lt;ns2:EntityWatchListNumber&gt;934861&lt;/ns2:EntityWatchListNumber&gt;&lt;ns2:ListSource&gt;Dow Jones&lt;/ns2:ListSource&gt;&lt;ns2:WatchListName&gt;Dow Jones&lt;/ns2:WatchListName&gt;&lt;ns2:CitizenShipCountryName&gt;Australia&lt;/ns2:CitizenShipCountryName&gt;&lt;ns2:YearOfBirth&gt;1946&lt;/ns2:YearOfBirth&gt;&lt;ns2:typeDesc&gt;INDIVIDUAL&lt;/ns2:typeDesc&gt;&lt;ns2:ExcludeInd&gt;N&lt;/ns2:ExcludeInd&gt;&lt;/ns2:TListDtls&gt;&lt;ns2:TListDtls&gt;&lt;ns2:NameInEng&gt;Richard Errol Ford&lt;/ns2:NameInEng&gt;&lt;ns2:Country&gt;Australia&lt;/ns2:Country&gt;&lt;ns2:EntityWatchListKey&gt;30247595&lt;/ns2:EntityWatchListKey&gt;&lt;ns2:Score&gt;95&lt;/ns2:Score&gt;&lt;ns2:EntityWatchListNumber&gt;934861&lt;/ns2:EntityWatchListNumber&gt;&lt;ns2:ListSource&gt;Dow Jones&lt;/ns2:ListSource&gt;&lt;ns2:WatchListName&gt;Dow Jones&lt;/ns2:WatchListName&gt;&lt;ns2:CitizenShipCountryName&gt;Australia&lt;/ns2:CitizenShipCountryName&gt;&lt;ns2:YearOfBirth&gt;1945&lt;/ns2:YearOfBirth&gt;&lt;ns2:typeDesc&gt;INDIVIDUAL&lt;/ns2:typeDesc&gt;&lt;ns2:ExcludeInd&gt;N&lt;/ns2:ExcludeInd&gt;&lt;/ns2:TListDtls&gt;&lt;ns2:TListDtls&gt;&lt;ns2:NameInEng&gt;Richard Fortier&lt;/ns2:NameInEng&gt;&lt;ns2:Country&gt;Canada&lt;/ns2:Country&gt;&lt;ns2:EntityWatchListKey&gt;34175162&lt;/ns2:EntityWatchListKey&gt;&lt;ns2:Score&gt;94&lt;/ns2:Score&gt;&lt;ns2:EntityWatchListNumber&gt;4789774&lt;/ns2:EntityWatchListNumber&gt;&lt;ns2:ListSource&gt;Dow Jones&lt;/ns2:ListSource&gt;&lt;ns2:WatchListName&gt;Dow Jones&lt;/ns2:WatchListName&gt;&lt;ns2:CitizenShipCountryName&gt;Canada&lt;/ns2:CitizenShipCountryName&gt;&lt;ns2:YearOfBirth&gt;1951&lt;/ns2:YearOfBirth&gt;&lt;ns2:typeDesc&gt;INDIVIDUAL&lt;/ns2:typeDesc&gt;&lt;ns2:ExcludeInd&gt;N&lt;/ns2:ExcludeInd&gt;&lt;/ns2:TListDtls&gt;&lt;ns2:TListDtls&gt;&lt;ns2:NameInEng&gt;Richard A. Forde&lt;/ns2:NameInEng&gt;&lt;ns2:Country&gt;United States&lt;/ns2:Country&gt;&lt;ns2:EntityWatchListKey&gt;30990442&lt;/ns2:EntityWatchListKey&gt;&lt;ns2:Score&gt;94&lt;/ns2:Score&gt;&lt;ns2:EntityWatchListNumber&gt;1333883&lt;/ns2:EntityWatchListNumber&gt;&lt;ns2:ListSource&gt;Dow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States&lt;/ns2:CitizenShipCountryName&gt;&lt;ns2:YearOfBirth&gt;1958&lt;/ns2:YearOfBirth&gt;&lt;ns2:typeDesc&gt;INDIVIDUAL&lt;/ns2:typeDesc&gt;&lt;ns2:ExcludeInd&gt;N&lt;/ns2:ExcludeInd&gt;&lt;/ns2:TListDtls&gt;&lt;ns2:TListDtls&gt;&lt;ns2:NameInEng&gt;Richard A. Forde&lt;/ns2:NameInEng&gt;&lt;ns2:Country&gt;United States&lt;/ns2:Country&gt;&lt;ns2:EntityWatchListKey&gt;30990441&lt;/ns2:EntityWatchListKey&gt;&lt;ns2:Score&gt;94&lt;/ns2:Score&gt;&lt;ns2:EntityWatchListNumber&gt;1333883&lt;/ns2:EntityWatchListNumber&gt;&lt;ns2:ListSource&gt;Dow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States&lt;/ns2:CitizenShipCountryName&gt;&lt;ns2:YearOfBirth&gt;1957&lt;/ns2:YearOfBirth&gt;&lt;ns2:typeDesc&gt;INDIVIDUAL&lt;/ns2:typeDesc&gt;&lt;ns2:ExcludeInd&gt;N&lt;/ns2:ExcludeInd&gt;&lt;/ns2:TListDtls&gt;&lt;ns2:TListDtls&gt;&lt;ns2:NameInEng&gt;Richard Fortier&lt;/ns2:NameInEng&gt;&lt;ns2:Country&gt;Canada&lt;/ns2:Country&gt;&lt;ns2:EntityWatchListKey&gt;34175161&lt;/ns2:EntityWatchListKey&gt;&lt;ns2:Score&gt;94&lt;/ns2:Score&gt;&lt;ns2:EntityWatchListNumber&gt;4789774&lt;/ns2:EntityWatchListNumber&gt;&lt;ns2:ListSource&gt;Dow Jones&lt;/ns2:ListSource&gt;&lt;ns2:WatchListName&gt;Dow Jones&lt;/ns2:WatchListName&gt;&lt;ns2:CitizenShipCountryName&gt;Canada&lt;/ns2:CitizenShipCountryName&gt;&lt;ns2:YearOfBirth&gt;1950&lt;/ns2:YearOfBirth&gt;&lt;ns2:typeDesc&gt;INDIVIDUAL&lt;/ns2:typeDesc&gt;&lt;ns2:ExcludeInd&gt;N&lt;/ns2:ExcludeInd&gt;&lt;/ns2:TListDtls&gt;&lt;ns2:TListDtls&gt;&lt;ns2:NameInEng&gt;Richard Fodor&lt;/ns2:NameInEng&gt;&lt;ns2:Country&gt;Slovakia&lt;/ns2:Country&gt;&lt;ns2:EntityWatchListKey&gt;30170774&lt;/ns2:EntityWatchListKey&gt;&lt;ns2:Score&gt;94&lt;/ns2:Score&gt;&lt;ns2:EntityWatchListNumber&gt;890147&lt;/ns2:EntityWatchListNumber&gt;&lt;ns2:ListSource&gt;Dow Jones&lt;/ns2:ListSource&gt;&lt;ns2:WatchListName&gt;Dow Jones&lt;/ns2:WatchListName&gt;&lt;ns2:CitizenShipCountryName&gt;Slovakia&lt;/ns2:CitizenShipCountryName&gt;&lt;ns2:YearOfBirth&gt;1973&lt;/ns2:YearOfBirth&gt;&lt;ns2:typeDesc&gt;INDIVIDUAL&lt;/ns2:typeDesc&gt;&lt;ns2:ExcludeInd&gt;N&lt;/ns2:ExcludeInd&gt;&lt;/ns2:TListDtls&gt;&lt;ns2:TListDtls&gt;&lt;ns2:NameInEng&gt;Richard Fodor&lt;/ns2:NameInEng&gt;&lt;ns2:Country&gt;Slovakia&lt;/ns2:Country&gt;&lt;ns2:EntityWatchListKey&gt;30170773&lt;/ns2:EntityWatchListKey&gt;&lt;ns2:Score&gt;94&lt;/ns2:Score&gt;&lt;ns2:EntityWatchListNumber&gt;890147&lt;/ns2:EntityWatchListNumber&gt;&lt;ns2:ListSource&gt;Dow Jones&lt;/ns2:ListSource&gt;&lt;ns2:WatchListName&gt;Dow Jones&lt;/ns2:WatchListName&gt;&lt;ns2:CitizenShipCountryName&gt;Slovakia&lt;/ns2:CitizenShipCountryName&gt;&lt;ns2:YearOfBirth&gt;1974&lt;/ns2:YearOfBirth&gt;&lt;ns2:typeDesc&gt;INDIVIDUAL&lt;/ns2:typeDesc&gt;&lt;ns2:ExcludeInd&gt;N&lt;/ns2:ExcludeInd&gt;&lt;/ns2:TListDtls&gt;&lt;ns2:TListDtls&gt;&lt;ns2:NameInEng&gt;Richard Fordyce&lt;/ns2:NameInEng&gt;&lt;ns2:Country&gt;United States&lt;/ns2:Country&gt;&lt;ns2:EntityWatchListKey&gt;32686834&lt;/ns2:EntityWatchListKey&gt;&lt;ns2:Score&gt;94&lt;/ns2:Score&gt;&lt;ns2:EntityWatchListNumber&gt;3043814&lt;/ns2:EntityWatchListNumber&gt;&lt;ns2:ListSource&gt;Dow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States&lt;/ns2:CitizenShipCountryName&gt;&lt;ns2:typeDesc&gt;INDIVIDUAL&lt;/ns2:typeDesc&gt;&lt;ns2:ExcludeInd&gt;N&lt;/ns2:ExcludeInd&gt;&lt;/ns2:TListDtls&gt;&lt;ns2:TListDtls&gt;&lt;ns2:NameInEng&gt;Richard John Foord&lt;/ns2:NameInEng&gt;&lt;ns2:Country&gt;United Kingdom&lt;/ns2:Country&gt;&lt;ns2:EntityWatchListKey&gt;38639475&lt;/ns2:EntityWatchListKey&gt;&lt;ns2:Score&gt;93&lt;/ns2:Score&gt;&lt;ns2:EntityWatchListNumber&gt;12805311&lt;/ns2:EntityWatchListNumber&gt;&lt;ns2:ListSource&gt;Dow Jones&lt;/ns2:ListSource&gt;&lt;ns2:WatchListName&gt;Dow Jones&lt;/ns2:WatchListName&gt;&lt;ns2:PlaceOfBirth&gt;Weston,United Kingdom&lt;/ns2:PlaceOfBirth&gt;&lt;ns2:CitizenShipCountryName&gt;United Kingdom&lt;/ns2:CitizenShipCountryName&gt;&lt;ns2:YearOfBirth&gt;1977&lt;/ns2:YearOfBirth&gt;&lt;ns2:typeDesc&gt;INDIVIDUAL&lt;/ns2:typeDesc&gt;&lt;ns2:ExcludeInd&gt;N&lt;/ns2:ExcludeInd&gt;&lt;/ns2:TListDtls&gt;&lt;ns2:TListDtls&gt;&lt;ns2:NameInEng&gt;Richard John Foord&lt;/ns2:NameInEng&gt;&lt;ns2:Country&gt;United Kingdom&lt;/ns2:Country&gt;&lt;ns2:EntityWatchListKey&gt;38639476&lt;/ns2:EntityWatchListKey&gt;&lt;ns2:Score&gt;93&lt;/ns2:Score&gt;&lt;ns2:EntityWatchListNumber&gt;12805311&lt;/ns2:EntityWatchListNumber&gt;&lt;ns2:ListSource&gt;Dow Jones&lt;/ns2:ListSource&gt;&lt;ns2:WatchListName&gt;Dow Jones&lt;/ns2:WatchListName&gt;&lt;ns2:PlaceOfBirth&gt;Weston,United Kingdom&lt;/ns2:PlaceOfBirth&gt;&lt;ns2:CitizenShipCountryName&gt;United Kingdom&lt;/ns2:CitizenShipCountryName&gt;&lt;ns2:YearOfBirth&gt;1978&lt;/ns2:YearOfBirth&gt;&lt;ns2:typeDesc&gt;INDIVIDUAL&lt;/ns2:typeDesc&gt;&lt;ns2:ExcludeInd&gt;N&lt;/ns2:ExcludeInd&gt;&lt;/ns2:TListDtls&gt;&lt;ns2:TListDtls&gt;&lt;ns2:NameInEng&gt;Richard R. Fortier&lt;/ns2:NameInEng&gt;&lt;ns2:Country&gt;United States&lt;/ns2:Country&gt;&lt;ns2:EntityWatchListKey&gt;32108732&lt;/ns2:EntityWatchListKey&gt;&lt;ns2:Score&gt;93&lt;/ns2:Score&gt;&lt;ns2:EntityWatchListNumber&gt;2076356&lt;/ns2:EntityWatchListNumber&gt;&lt;ns2:ListSource&gt;Dow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States&lt;/ns2:CitizenShipCountryName&gt;&lt;ns2:YearOfBirth&gt;1988&lt;/ns2:YearOfBirth&gt;&lt;ns2:typeDesc&gt;INDIVIDUAL&lt;/ns2:typeDesc&gt;&lt;ns2:ExcludeInd&gt;N&lt;/ns2:ExcludeInd&gt;&lt;/ns2:TListDtls&gt;&lt;ns2:TListDtls&gt;&lt;ns2:NameInEng&gt;Richard R. Fortier&lt;/ns2:NameInEng&gt;&lt;ns2:Country&gt;United States&lt;/ns2:Country&gt;&lt;ns2:EntityWatchListKey&gt;32108733&lt;/ns2:EntityWatchListKey&gt;&lt;ns2:Score&gt;93&lt;/ns2:Score&gt;&lt;ns2:EntityWatchListNumber&gt;2076356&lt;/ns2:EntityWatchListNumber&gt;&lt;ns2:ListSource&gt;Dow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States&lt;/ns2:CitizenShipCountryName&gt;&lt;ns2:YearOfBirth&gt;1989&lt;/ns2:YearOfBirth&gt;&lt;ns2:typeDesc&gt;INDIVIDUAL&lt;/ns2:typeDesc&gt;&lt;ns2:ExcludeInd&gt;N&lt;/ns2:ExcludeInd&gt;&lt;/ns2:TListDtls&gt;&lt;ns2:TListDtls&gt;&lt;ns2:NameInEng&gt;Richard Fortney&lt;/ns2:NameInEng&gt;&lt;ns2:Country&gt;Not Known&lt;/ns2:Country&gt;&lt;ns2:EntityWatchListKey&gt;36451944&lt;/ns2:EntityWatchListKey&gt;&lt;ns2:Score&gt;93&lt;/ns2:Score&gt;&lt;ns2:EntityWatchListNumber&gt;11976254&lt;/ns2:EntityWatchListNumber&gt;&lt;ns2:ListSource&gt;Dow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Known&lt;/ns2:CitizenShipCountryName&gt;&lt;ns2:typeDesc&gt;INDIVIDUAL&lt;/ns2:typeDesc&gt;&lt;ns2:ExcludeInd&gt;N&lt;/ns2:ExcludeInd&gt;&lt;/ns2:TListDtls&gt;&lt;ns2:TListDtls&gt;&lt;ns2:NameInEng&gt;Richard Arlen Ford&lt;/ns2:NameInEng&gt;&lt;ns2:DOB&gt;1935-02-07&lt;/ns2:DOB&gt;&lt;ns2:Country&gt;Panama&lt;/ns2:Country&gt;&lt;ns2:EntityWatchListKey&gt;33822971&lt;/ns2:EntityWatchListKey&gt;&lt;ns2:Score&gt;92&lt;/ns2:Score&gt;&lt;ns2:EntityWatchListNumber&gt;4484807&lt;/ns2:EntityWatchListNumber&gt;&lt;ns2:ListSource&gt;Dow Jones&lt;/ns2:ListSource&gt;&lt;ns2:WatchListName&gt;Dow Jones&lt;/ns2:WatchListName&gt;&lt;ns2:CitizenShipCountryName&gt;Panama&lt;/ns2:CitizenShipCountryName&gt;&lt;ns2:YearOfBirth&gt;1935&lt;/ns2:YearOfBirth&gt;&lt;ns2:typeDesc&gt;INDIVIDUAL&lt;/ns2:typeDesc&gt;&lt;ns2:ExcludeInd&gt;Y&lt;/ns2:ExcludeInd&gt;&lt;/ns2:TListDtls&gt;&lt;ns2:TListDtls&gt;&lt;ns2:NameInEng&gt;Richard Forson&lt;/ns2:NameInEng&gt;&lt;ns2:Country&gt;South Africa&lt;/ns2:Country&gt;&lt;ns2:EntityWatchListKey&gt;29589432&lt;/ns2:EntityWatchListKey&gt;&lt;ns2:Score&gt;92&lt;/ns2:Score&gt;&lt;ns2:EntityWatchListNumber&gt;557304&lt;/ns2:EntityWatchListNumber&gt;&lt;ns2:ListSource&gt;Dow Jones&lt;/ns2:ListSource&gt;&lt;ns2:WatchListName&gt;Dow Jones&lt;/ns2:WatchListName&gt;&lt;ns2:CitizenShipCountryName&gt;South Africa&lt;/ns2:CitizenShipCountryName&gt;&lt;ns2:YearOfBirth&gt;1961&lt;/ns2:YearOfBirth&gt;&lt;ns2:typeDesc&gt;INDIVIDUAL&lt;/ns2:typeDesc&gt;&lt;ns2:ExcludeInd&gt;N&lt;/ns2:ExcludeInd&gt;&lt;/ns2:TListDtls&gt;&lt;ns2:TListDtls&gt;&lt;ns2:NameInEng&gt;Richard Forson&lt;/ns2:NameInEng&gt;&lt;ns2:Country&gt;South Africa&lt;/ns2:Country&gt;&lt;ns2:EntityWatchListKey&gt;29589433&lt;/ns2:EntityWatchListKey&gt;&lt;ns2:Score&gt;92&lt;/ns2:Score&gt;&lt;ns2:EntityWatchListNumber&gt;557304&lt;/ns2:EntityWatchListNumber&gt;&lt;ns2:ListSource&gt;Dow Jones&lt;/ns2:ListSource&gt;&lt;ns2:WatchListName&gt;Dow Jones&lt;/ns2:WatchListName&gt;&lt;ns2:CitizenShipCountryName&gt;South Africa&lt;/ns2:CitizenShipCountryName&gt;&lt;ns2:YearOfBirth&gt;1962&lt;/ns2:YearOfBirth&gt;&lt;ns2:typeDesc&gt;INDIVIDUAL&lt;/ns2:typeDesc&gt;&lt;ns2:ExcludeInd&gt;N&lt;/ns2:ExcludeInd&gt;&lt;/ns2:TListDtls&gt;&lt;ns2:TListDtls&gt;&lt;ns2:NameInEng&gt;Richard Lewis Fore&lt;/ns2:NameInEng&gt;&lt;ns2:Country&gt;United States&lt;/ns2:Country&gt;&lt;ns2:EntityWatchListKey&gt;30516904&lt;/ns2:EntityWatchListKey&gt;&lt;ns2:Score&gt;92&lt;/ns2:Score&gt;&lt;ns2:EntityWatchListNumber&gt;1097341&lt;/ns2:EntityWatchListNumber&gt;&lt;ns2:ListSource&gt;Dow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States&lt;/ns2:CitizenShipCountryName&gt;&lt;ns2:typeDesc&gt;INDIVIDUAL&lt;/ns2:typeDesc&gt;&lt;ns2:ExcludeInd&gt;N&lt;/ns2:ExcludeInd&gt;&lt;/ns2:TListDtls&gt;&lt;ns2:TListDtls&gt;&lt;ns2:NameInEng&gt;Richard Eugene Ford&lt;/ns2:NameInEng&gt;&lt;ns2:Country&gt;United States&lt;/ns2:Country&gt;&lt;ns2:EntityWatchListKey&gt;37233677&lt;/ns2:EntityWatchListKey&gt;&lt;ns2:Score&gt;92&lt;/ns2:Score&gt;&lt;ns2:EntityWatchListNumber&gt;12314726&lt;/ns2:EntityWatchListNumber&gt;&lt;ns2:ListSource&gt;Dow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States&lt;/ns2:CitizenShipCountryName&gt;&lt;ns2:YearOfBirth&gt;1958&lt;/ns2:YearOfBirth&gt;&lt;ns2:typeDesc&gt;INDIVIDUAL&lt;/ns2:typeDesc&gt;&lt;ns2:ExcludeInd&gt;N&lt;/ns2:ExcludeInd&gt;&lt;/ns2:TListDtls&gt;&lt;ns2:TListDtls&gt;&lt;ns2:NameInEng&gt;Richard Eugene Ford&lt;/ns2:NameInEng&gt;&lt;ns2:Country&gt;United States&lt;/ns2:Country&gt;&lt;ns2:EntityWatchListKey&gt;37233676&lt;/ns2:EntityWatchListKey&gt;&lt;ns2:Score&gt;92&lt;/ns2:Score&gt;&lt;ns2:EntityWatchListNumber&gt;12314726&lt;/ns2:EntityWatchListNumber&gt;&lt;ns2:ListSource&gt;Dow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States&lt;/ns2:CitizenShipCountryName&gt;&lt;ns2:YearOfBirth&gt;1957&lt;/ns2:YearOfBirth&gt;&lt;ns2:typeDesc&gt;INDIVIDUAL&lt;/ns2:typeDesc&gt;&lt;ns2:ExcludeInd&gt;N&lt;/ns2:ExcludeInd&gt;&lt;/ns2:TListDtls&gt;&lt;ns2:TListDtls&gt;&lt;ns2:NameInEng&gt;Richard Arlen Ford&lt;/ns2:NameInEng&gt;&lt;ns2:DOB&gt;1962-09-08&lt;/ns2:DOB&gt;&lt;ns2:Country&gt;Panama&lt;/ns2:Country&gt;&lt;ns2:EntityWatchListKey&gt;33823008&lt;/ns2:EntityWatchListKey&gt;&lt;ns2:Score&gt;92&lt;/ns2:Score&gt;&lt;ns2:EntityWatchListNumber&gt;4484832&lt;/ns2:EntityWatchListNumber&gt;&lt;ns2:ListSource&gt;Dow Jones&lt;/ns2:ListSource&gt;&lt;ns2:WatchListName&gt;Dow Jones&lt;/ns2:WatchListName&gt;&lt;ns2:CitizenShipCountryName&gt;Panama&lt;/ns2:CitizenShipCountryName&gt;&lt;ns2:YearOfBirth&gt;1962&lt;/ns2:YearOfBirth&gt;&lt;ns2:typeDesc&gt;INDIVIDUAL&lt;/ns2:typeDesc&gt;&lt;ns2:ExcludeInd&gt;Y&lt;/ns2:ExcludeInd&gt;&lt;/ns2:TListDtls&gt;&lt;ns2:TListDtls&gt;&lt;ns2:NameInEng&gt;Richard Edward Ford&lt;/ns2:NameInEng&gt;&lt;ns2:Country&gt;Not Known&lt;/ns2:Country&gt;&lt;ns2:EntityWatchListKey&gt;34229211&lt;/ns2:EntityWatchListKey&gt;&lt;ns2:Score&gt;92&lt;/ns2:Score&gt;&lt;ns2:EntityWatchListNumber&gt;4814873&lt;/ns2:EntityWatchListNumber&gt;&lt;ns2:ListSource&gt;Dow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Known&lt;/ns2:CitizenShipCountryName&gt;&lt;ns2:typeDesc&gt;INDIVIDUAL&lt;/ns2:typeDesc&gt;&lt;ns2:ExcludeInd&gt;N&lt;/ns2:ExcludeInd&gt;&lt;/ns2:TListDtls&gt;&lt;ns2:TListDtls&gt;&lt;ns2:NameInEng&gt;Richard Radford&lt;/ns2:NameInEng&gt;&lt;ns2:Country&gt;Canada&lt;/ns2:Country&gt;&lt;ns2:EntityWatchListKey&gt;39074629&lt;/ns2:EntityWatchListKey&gt;&lt;ns2:Score&gt;92&lt;/ns2:Score&gt;&lt;ns2:EntityWatchListNumber&gt;13000324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Jones&lt;/ns2:WatchListName&gt;&lt;ns2:CitizenShipCountryName&gt;Canada&lt;/ns2:CitizenShipCountryName&gt;&lt;ns2:typeDesc&gt;INDIVIDUAL&lt;/ns2:typeDesc&gt;&lt;ns2:ExcludeInd&gt;N&lt;/ns2:ExcludeInd&gt;&lt;/ns2:TListDtls&gt;&lt;ns2:TListDtls&gt;&lt;ns2:NameInEng&gt;Richard Forget&lt;/ns2:NameInEng&gt;&lt;ns2:Country&gt;Canada&lt;/ns2:Country&gt;&lt;ns2:EntityWatchListKey&gt;34064837&lt;/ns2:EntityWatchListKey&gt;&lt;ns2:Score&gt;92&lt;/ns2:Score&gt;&lt;ns2:EntityWatchListNumber&gt;4735774&lt;/ns2:EntityWatchListNumber&gt;&lt;ns2:ListSource&gt;Dow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Jones&lt;/ns2:WatchListName&gt;&lt;ns2:CitizenShipCountryName&gt;Canada&lt;/ns2:CitizenShipCountryName&gt;&lt;ns2:typeDesc&gt;INDIVIDUAL&lt;/ns2:typeDesc&gt;&lt;ns2:ExcludeInd&gt;N&lt;/ns2:ExcludeInd&gt;&lt;/ns2:TListDtls&gt;&lt;ns2:TListDtls&gt;&lt;ns2:NameInEng&gt;Richard Fong&lt;/ns2:NameInEng&gt;&lt;ns2:Country&gt;Not Known&lt;/ns2:Country&gt;&lt;ns2:EntityWatchListKey&gt;30131446&lt;/ns2:EntityWatchListKey&gt;&lt;ns2:Score&gt;91&lt;/ns2:Score&gt;&lt;ns2:EntityWatchListNumber&gt;872296&lt;/ns2:EntityWatchListNumber&gt;&lt;ns2:ListSource&gt;Dow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Known&lt;/ns2:CitizenShipCountryName&gt;&lt;ns2:YearOfBirth&gt;1977&lt;/ns2:YearOfBirth&gt;&lt;ns2:typeDesc&gt;INDIVIDUAL&lt;/ns2:typeDesc&gt;&lt;ns2:ExcludeInd&gt;N&lt;/ns2:ExcludeInd&gt;&lt;/ns2:TListDtls&gt;&lt;ns2:TListDtls&gt;&lt;ns2:NameInEng&gt;Richard Fong&lt;/ns2:NameInEng&gt;&lt;ns2:Country&gt;Not Known&lt;/ns2:Country&gt;&lt;ns2:EntityWatchListKey&gt;30131447&lt;/ns2:EntityWatchListKey&gt;&lt;ns2:Score&gt;91&lt;/ns2:Score&gt;&lt;ns2:EntityWatchListNumber&gt;872296&lt;/ns2:EntityWatchListNumber&gt;&lt;ns2:ListSource&gt;Dow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Known&lt;/ns2:CitizenShipCountryName&gt;&lt;ns2:YearOfBirth&gt;1978&lt;/ns2:YearOfBirth&gt;&lt;ns2:typeDesc&gt;INDIVIDUAL&lt;/ns2:typeDesc&gt;&lt;ns2:ExcludeInd&gt;N&lt;/ns2:ExcludeInd&gt;&lt;/ns2:TListDtls&gt;&lt;ns2:TListDtls&gt;&lt;ns2:NameInEng&gt;Richard Bamford&lt;/ns2:NameInEng&gt;&lt;ns2:Country&gt;Australia&lt;/ns2:Country&gt;&lt;ns2:EntityWatchListKey&gt;30694048&lt;/ns2:EntityWatchListKey&gt;&lt;ns2:Score&gt;91&lt;/ns2:Score&gt;&lt;ns2:EntityWatchListNumber&gt;1210324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Jones&lt;/ns2:WatchListName&gt;&lt;ns2:CitizenShipCountryName&gt;Australia&lt;/ns2:CitizenShipCountryName&gt;&lt;ns2:typeDesc&gt;INDIVIDUAL&lt;/ns2:typeDesc&gt;&lt;ns2:ExcludeInd&gt;N&lt;/ns2:ExcludeInd&gt;&lt;/ns2:TListDtls&gt;&lt;ns2:TListDtls&gt;&lt;ns2:NameInEng&gt;Richard Forrest&lt;/ns2:NameInEng&gt;&lt;ns2:Country&gt;United Kingdom&lt;/ns2:Country&gt;&lt;ns2:EntityWatchListKey&gt;32046151&lt;/ns2:EntityWatchListKey&gt;&lt;ns2:Score&gt;91&lt;/ns2:Score&gt;&lt;ns2:EntityWatchListNumber&gt;1837968&lt;/ns2:EntityWatchListNumber&gt;&lt;ns2:ListSource&gt;Dow Jones&lt;/ns2:ListSource&gt;&lt;ns2:WatchListName&gt;Dow Jones&lt;/ns2:WatchListName&gt;&lt;ns2:CitizenShipCountryName&gt;United Kingdom&lt;/ns2:CitizenShipCountryName&gt;&lt;ns2:YearOfBirth&gt;1981&lt;/ns2:YearOfBirth&gt;&lt;ns2:typeDesc&gt;INDIVIDUAL&lt;/ns2:typeDesc&gt;&lt;ns2:ExcludeInd&gt;N&lt;/ns2:ExcludeInd&gt;&lt;/ns2:TListDtls&gt;&lt;ns2:TListDtls&gt;&lt;ns2:NameInEng&gt;Richard G. Fox&lt;/ns2:NameInEng&gt;&lt;ns2:Country&gt;United States&lt;/ns2:Country&gt;&lt;ns2:EntityWatchListKey&gt;30090018&lt;/ns2:EntityWatchListKey&gt;&lt;ns2:Score&gt;91&lt;/ns2:Score&gt;&lt;ns2:EntityWatchListNumber&gt;848498&lt;/ns2:EntityWatchListNumber&gt;&lt;ns2:ListSource&gt;Dow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States&lt;/ns2:CitizenShipCountryName&gt;&lt;ns2:typeDesc&gt;INDIVIDUAL&lt;/ns2:typeDesc&gt;&lt;ns2:ExcludeInd&gt;N&lt;/ns2:ExcludeInd&gt;&lt;/ns2:TListDtls&gt;&lt;ns2:TListDtls&gt;&lt;ns2:NameInEng&gt;Richard S. Fox&lt;/ns2:NameInEng&gt;&lt;ns2:Country&gt;United States&lt;/ns2:Country&gt;&lt;ns2:EntityWatchListKey&gt;30090019&lt;/ns2:EntityWatchListKey&gt;&lt;ns2:Score&gt;91&lt;/ns2:Score&gt;&lt;ns2:EntityWatchListNumber&gt;848499&lt;/ns2:EntityWatchListNumber&gt;&lt;ns2:ListSource&gt;Dow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States&lt;/ns2:CitizenShipCountryName&gt;&lt;ns2:typeDesc&gt;INDIVIDUAL&lt;/ns2:typeDesc&gt;&lt;ns2:ExcludeInd&gt;N&lt;/ns2:ExcludeInd&gt;&lt;/ns2:TListDtls&gt;&lt;ns2:TListDtls&gt;&lt;ns2:NameInEng&gt;Richard A. Fox&lt;/ns2:NameInEng&gt;&lt;ns2:Country&gt;United States&lt;/ns2:Country&gt;&lt;ns2:EntityWatchListKey&gt;32139330&lt;/ns2:EntityWatchListKey&gt;&lt;ns2:Score&gt;91&lt;/ns2:Score&gt;&lt;ns2:EntityWatchListNumber&gt;2260610&lt;/ns2:EntityWatchListNumber&gt;&lt;ns2:ListSource&gt;Dow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States&lt;/ns2:CitizenShipCountryName&gt;&lt;ns2:typeDesc&gt;INDIVIDUAL&lt;/ns2:typeDesc&gt;&lt;ns2:ExcludeInd&gt;N&lt;/ns2:ExcludeInd&gt;&lt;/ns2:TListDtls&gt;&lt;ns2:TListDtls&gt;&lt;ns2:NameInEng&gt;Richard Forman&lt;/ns2:NameInEng&gt;&lt;ns2:Country&gt;United States&lt;/ns2:Country&gt;&lt;ns2:EntityWatchListKey&gt;33438553&lt;/ns2:EntityWatchListKey&gt;&lt;ns2:Score&gt;91&lt;/ns2:Score&gt;&lt;ns2:EntityWatchListNumber&gt;4305438&lt;/ns2:EntityWatchListNumber&gt;&lt;ns2:ListSource&gt;Dow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States&lt;/ns2:CitizenShipCountryName&gt;&lt;ns2:typeDesc&gt;INDIVIDUAL&lt;/ns2:typeDesc&gt;&lt;ns2:ExcludeInd&gt;N&lt;/ns2:ExcludeInd&gt;&lt;/ns2:TListDtls&gt;&lt;ns2:TListDtls&gt;&lt;ns2:NameInEng&gt;Richard T. Fox&lt;/ns2:NameInEng&gt;&lt;ns2:DOB&gt;1953-05-03&lt;/ns2:DOB&gt;&lt;ns2:Country&gt;Not Known&lt;/ns2:Country&gt;&lt;ns2:EntityWatchListKey&gt;32059661&lt;/ns2:EntityWatchListKey&gt;&lt;ns2:Score&gt;91&lt;/ns2:Score&gt;&lt;ns2:EntityWatchListNumber&gt;1853216&lt;/ns2:EntityWatchListNumber&gt;&lt;ns2:ListSource&gt;Dow Jones&lt;/ns2:ListSource&gt;&lt;ns2:WatchListName&gt;Dow Jones&lt;/ns2:WatchListName&gt;&lt;ns2:CitizenShipCountryName&gt;Not Known&lt;/ns2:CitizenShipCountryName&gt;&lt;ns2:YearOfBirth&gt;1953&lt;/ns2:YearOfBirth&gt;&lt;ns2:typeDesc&gt;INDIVIDUAL&lt;/ns2:typeDesc&gt;&lt;ns2:ExcludeInd&gt;N&lt;/ns2:ExcludeInd&gt;&lt;/ns2:TListDtls&gt;&lt;ns2:TListDtls&gt;&lt;ns2:NameInEng&gt;Richard Forrest&lt;/ns2:NameInEng&gt;&lt;ns2:Country&gt;United Kingdom&lt;/ns2:Country&gt;&lt;ns2:EntityWatchListKey&gt;32046152&lt;/ns2:EntityWatchListKey&gt;&lt;ns2:Score&gt;91&lt;/ns2:Score&gt;&lt;ns2:EntityWatchListNumber&gt;1837968&lt;/ns2:EntityWatchListNumber&gt;&lt;ns2:ListSource&gt;Dow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Kingdom&lt;/ns2:CitizenShipCountryName&gt;&lt;ns2:YearOfBirth&gt;1982&lt;/ns2:YearOfBirth&gt;&lt;ns2:typeDesc&gt;INDIVIDUAL&lt;/ns2:typeDesc&gt;&lt;ns2:ExcludeInd&gt;N&lt;/ns2:ExcludeInd&gt;&lt;/ns2:TListDtls&gt;&lt;ns2:TListDtls&gt;&lt;ns2:NameInEng&gt;Richard Hefford&lt;/ns2:NameInEng&gt;&lt;ns2:Country&gt;Not Known&lt;/ns2:Country&gt;&lt;ns2:EntityWatchListKey&gt;32022717&lt;/ns2:EntityWatchListKey&gt;&lt;ns2:Score&gt;91&lt;/ns2:Score&gt;&lt;ns2:EntityWatchListNumber&gt;1828892&lt;/ns2:EntityWatchListNumber&gt;&lt;ns2:ListSource&gt;Dow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Known&lt;/ns2:CitizenShipCountryName&gt;&lt;ns2:typeDesc&gt;INDIVIDUAL&lt;/ns2:typeDesc&gt;&lt;ns2:ExcludeInd&gt;N&lt;/ns2:ExcludeInd&gt;&lt;/ns2:TListDtls&gt;&lt;ns2:TListDtls&gt;&lt;ns2:NameInEng&gt;Richard Alfred Ford&lt;/ns2:NameInEng&gt;&lt;ns2:Country&gt;Not Known&lt;/ns2:Country&gt;&lt;ns2:EntityWatchListKey&gt;32278177&lt;/ns2:EntityWatchListKey&gt;&lt;ns2:Score&gt;91&lt;/ns2:Score&gt;&lt;ns2:EntityWatchListNumber&gt;2349661&lt;/ns2:EntityWatchListNumber&gt;&lt;ns2:ListSource&gt;Dow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Known&lt;/ns2:CitizenShipCountryName&gt;&lt;ns2:typeDesc&gt;INDIVIDUAL&lt;/ns2:typeDesc&gt;&lt;ns2:ExcludeInd&gt;N&lt;/ns2:ExcludeInd&gt;&lt;/ns2:TListDtls&gt;&lt;ns2:TListDtls&gt;&lt;ns2:NameInEng&gt;Richard Forgan&lt;/ns2:NameInEng&gt;&lt;ns2:Country&gt;New Zealand&lt;/ns2:Country&gt;&lt;ns2:EntityWatchListKey&gt;31997989&lt;/ns2:EntityWatchListKey&gt;&lt;ns2:Score&gt;91&lt;/ns2:Score&gt;&lt;ns2:EntityWatchListNumber&gt;1817876&lt;/ns2:EntityWatchListNumber&gt;&lt;ns2:ListSource&gt;Dow Jones&lt;/ns2:ListSource&gt;&lt;ns2:WatchListName&gt;Dow Jones&lt;/ns2:WatchListName&gt;&lt;ns2:CitizenShipCountryName&gt;New Zealand&lt;/ns2:CitizenShipCountryName&gt;&lt;ns2:typeDesc&gt;INDIVIDUAL&lt;/ns2:typeDesc&gt;&lt;ns2:ExcludeInd&gt;N&lt;/ns2:ExcludeInd&gt;&lt;/ns2:TListDtls&gt;&lt;ns2:TListDtls&gt;&lt;ns2:NameInEng&gt;Richard Patrick Fore&lt;/ns2:NameInEng&gt;&lt;ns2:Country&gt;United States&lt;/ns2:Country&gt;&lt;ns2:EntityWatchListKey&gt;30516908&lt;/ns2:EntityWatchListKey&gt;&lt;ns2:Score&gt;90&lt;/ns2:Score&gt;&lt;ns2:EntityWatchListNumber&gt;1097343&lt;/ns2:EntityWatchListNumber&gt;&lt;ns2:ListSource&gt;Dow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States&lt;/ns2:CitizenShipCountryName&gt;&lt;ns2:YearOfBirth&gt;1983&lt;/ns2:YearOfBirth&gt;&lt;ns2:typeDesc&gt;INDIVIDUAL&lt;/ns2:typeDesc&gt;&lt;ns2:ExcludeInd&gt;N&lt;/ns2:ExcludeInd&gt;&lt;/ns2:TListDtls&gt;&lt;ns2:TListDtls&gt;&lt;ns2:NameInEng&gt;Richard Patrick Fore&lt;/ns2:NameInEng&gt;&lt;ns2:Country&gt;United States&lt;/ns2:Country&gt;&lt;ns2:EntityWatchListKey&gt;30516907&lt;/ns2:EntityWatchListKey&gt;&lt;ns2:Score&gt;90&lt;/ns2:Score&gt;&lt;ns2:EntityWatchListNumber&gt;1097343&lt;/ns2:EntityWatchListNumber&gt;&lt;ns2:ListSource&gt;Dow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States&lt;/ns2:CitizenShipCountryName&gt;&lt;ns2:YearOfBirth&gt;1982&lt;/ns2:YearOfBirth&gt;&lt;ns2:typeDesc&gt;INDIVIDUAL&lt;/ns2:typeDesc&gt;&lt;ns2:ExcludeInd&gt;N&lt;/ns2:ExcludeInd&gt;&lt;/ns2:TListDtls&gt;&lt;ns2:TListDtls&gt;&lt;ns2:NameInEng&gt;Richard Difford&lt;/ns2:NameInEng&gt;&lt;ns2:Country&gt;United Kingdom&lt;/ns2:Country&gt;&lt;ns2:EntityWatchListKey&gt;31311808&lt;/ns2:EntityWatchListKey&gt;&lt;ns2:Score&gt;90&lt;/ns2:Score&gt;&lt;ns2:EntityWatchListNumber&gt;1479714&lt;/ns2:EntityWatchListNumber&gt;&lt;ns2:ListSource&gt;Dow Jones&lt;/ns2:ListSource&gt;&lt;ns2:WatchListName&gt;Dow Jones&lt;/ns2:WatchListName&gt;&lt;ns2:CitizenShipCountryName&gt;United Kingdom&lt;/ns2:CitizenShipCountryName&gt;&lt;ns2:YearOfBirth&gt;1967&lt;/ns2:YearOfBirth&gt;&lt;ns2:typeDesc&gt;INDIVIDUAL&lt;/ns2:typeDesc&gt;&lt;ns2:ExcludeInd&gt;N&lt;/ns2:ExcludeInd&gt;&lt;/ns2:TListDtls&gt;&lt;ns2:TListDtls&gt;&lt;ns2:NameInEng&gt;Richard Difford&lt;/ns2:NameInEng&gt;&lt;ns2:Country&gt;United Kingdom&lt;/ns2:Country&gt;&lt;ns2:EntityWatchListKey&gt;31311809&lt;/ns2:EntityWatchListKey&gt;&lt;ns2:Score&gt;90&lt;/ns2:Score&gt;&lt;ns2:EntityWatchListNumber&gt;1479714&lt;/ns2:EntityWatchListNumber&gt;&lt;ns2:ListSource&gt;Dow Jones&lt;/ns2:ListSource&gt;&lt;ns2:WatchListName&gt;Dow Jones&lt;/ns2:WatchListName&gt;&lt;ns2:CitizenShipCountryName&gt;United Kingdom&lt;/ns2:CitizenShipCountryName&gt;&lt;ns2:YearOfBirth&gt;1968&lt;/ns2:YearOfBirth&gt;&lt;ns2:typeDesc&gt;INDIVIDUAL&lt;/ns2:typeDesc&gt;&lt;ns2:ExcludeInd&gt;N&lt;/ns2:ExcludeInd&gt;&lt;/ns2:TListDtls&gt;&lt;ns2:TListDtls&gt;&lt;ns2:NameInEng&gt;Lord Richard&lt;/ns2:NameInEng&gt;&lt;ns2:DOB&gt;1932-05-30&lt;/ns2:DOB&gt;&lt;ns2:Country&gt;United Kingdom&lt;/ns2:Country&gt;&lt;ns2:EntityWatchListKey&gt;29405019&lt;/ns2:EntityWatchListKey&gt;&lt;ns2:Score&gt;90&lt;/ns2:Score&gt;&lt;ns2:EntityWatchListNumber&gt;359590&lt;/ns2:EntityWatchListNumber&gt;&lt;ns2:ListSource&gt;Dow Jones&lt;/ns2:ListSource&gt;&lt;ns2:WatchListName&gt;Dow Jones&lt;/ns2:WatchListName&gt;&lt;ns2:PlaceOfBirth&gt;Betws,United Kingdom&lt;/ns2:PlaceOfBirth&gt;&lt;ns2:CitizenShipCountryName&gt;United Kingdom&lt;/ns2:CitizenShipCountryName&gt;&lt;ns2:YearOfBirth&gt;1932&lt;/ns2:YearOfBirth&gt;&lt;ns2:typeDesc&gt;INDIVIDUAL&lt;/ns2:typeDesc&gt;&lt;ns2:ExcludeInd&gt;Y&lt;/ns2:ExcludeInd&gt;&lt;/ns2:TListDtls&gt;&lt;ns2:TListDtls&gt;&lt;ns2:NameInEng&gt;Richard Fox&lt;/ns2:NameInEng&gt;&lt;ns2:Country&gt;Not Known&lt;/ns2:Country&gt;&lt;ns2:EntityWatchListKey&gt;36466111&lt;/ns2:EntityWatchListKey&gt;&lt;ns2:Score&gt;90&lt;/ns2:Score&gt;&lt;ns2:EntityWatchListNumber&gt;11983691&lt;/ns2:EntityWatchListNumber&gt;&lt;ns2:ListSource&gt;Dow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Known&lt;/ns2:CitizenShipCountryName&gt;&lt;ns2:typeDesc&gt;INDIVIDUAL&lt;/ns2:typeDesc&gt;&lt;ns2:ExcludeInd&gt;N&lt;/ns2:ExcludeInd&gt;&lt;/ns2:TListDtls&gt;&lt;ns2:TListDtls&gt;&lt;ns2:NameInEng&gt;Richard John Gifford&lt;/ns2:NameInEng&gt;&lt;ns2:DOB&gt;1989-01-04&lt;/ns2:DOB&gt;&lt;ns2:Country&gt;United Kingdom&lt;/ns2:Country&gt;&lt;ns2:EntityWatchListKey&gt;34823063&lt;/ns2:EntityWatchListKey&gt;&lt;ns2:Score&gt;90&lt;/ns2:Score&gt;&lt;ns2:EntityWatchListNumber&gt;11273931&lt;/ns2:EntityWatchListNumber&gt;&lt;ns2:ListSource&gt;Dow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Kingdom&lt;/ns2:CitizenShipCountryName&gt;&lt;ns2:YearOfBirth&gt;1989&lt;/ns2:YearOfBirth&gt;&lt;ns2:typeDesc&gt;INDIVIDUAL&lt;/ns2:typeDesc&gt;&lt;ns2:ExcludeInd&gt;N&lt;/ns2:ExcludeInd&gt;&lt;/ns2:TListDtls&gt;&lt;ns2:TListDtls&gt;&lt;ns2:NameInEng&gt;Richard Deon Alford&lt;/ns2:NameInEng&gt;&lt;ns2:DOB&gt;1995-06-01&lt;/ns2:DOB&gt;&lt;ns2:Country&gt;United States&lt;/ns2:Country&gt;&lt;ns2:EntityWatchListKey&gt;36172900&lt;/ns2:EntityWatchListKey&gt;&lt;ns2:Score&gt;90&lt;/ns2:Score&gt;&lt;ns2:EntityWatchListNumber&gt;11841748&lt;/ns2:EntityWatchListNumber&gt;&lt;ns2:ListSource&gt;Dow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</si>
  <si>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&lt;name:RequestId&gt;3071&lt;/name:RequestId&gt;
      &lt;/name:RequestHeader&gt;
      &lt;name:Customer&gt;
        &lt;name:CustomerName&gt;Yu Hsiang PAO&lt;/name:CustomerName&gt;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</si>
  <si>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Found&lt;/ns2:StatusDesc&gt;&lt;ns2:RequestId&gt;3071&lt;/ns2:RequestId&gt;&lt;/ns2:Header&gt;&lt;ns2:Body&gt;&lt;ns2:TListInfo&gt;&lt;ns2:NumOfRecs&gt;82&lt;/ns2:NumOfRecs&gt;&lt;ns2:TListDtls&gt;&lt;ns2:NameInEng&gt;Yu Hsiang PAO&lt;/ns2:NameInEng&gt;&lt;ns2:DOB&gt;1940-09-19&lt;/ns2:DOB&gt;&lt;ns2:EntityWatchListKey&gt;45998541&lt;/ns2:EntityWatchListKey&gt;&lt;ns2:Score&gt;100&lt;/ns2:Score&gt;&lt;ns2:EntityWatchListNumber&gt;11290&lt;/ns2:EntityWatchListNumber&gt;&lt;ns2:ListSource&gt;OFAC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SDN&lt;/ns2:WatchListName&gt;&lt;ns2:ListSubCat&gt;SDNTK&lt;/ns2:ListSubCat&gt;&lt;ns2:typeDesc&gt;Individual&lt;/ns2:typeDesc&gt;&lt;ns2:ExcludeInd&gt;N&lt;/ns2:ExcludeInd&gt;&lt;/ns2:TListDtls&gt;&lt;ns2:TListDtls&gt;&lt;ns2:NameInEng&gt;Yu Hsiang Pao&lt;/ns2:NameInEng&gt;&lt;ns2:DOB&gt;1940-09-19&lt;/ns2:DOB&gt;&lt;ns2:Country&gt;Myanmar&lt;/ns2:Country&gt;&lt;ns2:EntityWatchListKey&gt;30420605&lt;/ns2:EntityWatchListKey&gt;&lt;ns2:Score&gt;100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PAO YU HSIANG&lt;/ns2:NameInEng&gt;&lt;ns2:DOB&gt;1940-09-19&lt;/ns2:DOB&gt;&lt;ns2:EntityWatchListKey&gt;45998540&lt;/ns2:EntityWatchListKey&gt;&lt;ns2:Score&gt;95&lt;/ns2:Score&gt;&lt;ns2:EntityWatchListNumber&gt;11290&lt;/ns2:EntityWatchListNumber&gt;&lt;ns2:ListSource&gt;OFAC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SDN&lt;/ns2:WatchListName&gt;&lt;ns2:ListSubCat&gt;SDNTK&lt;/ns2:ListSubCat&gt;&lt;ns2:typeDesc&gt;Individual&lt;/ns2:typeDesc&gt;&lt;ns2:ExcludeInd&gt;Y&lt;/ns2:ExcludeInd&gt;&lt;/ns2:TListDtls&gt;&lt;ns2:TListDtls&gt;&lt;ns2:NameInEng&gt;Yu Hsiang Hsiao&lt;/ns2:NameInEng&gt;&lt;ns2:Country&gt;Taiwan&lt;/ns2:Country&gt;&lt;ns2:EntityWatchListKey&gt;36148168&lt;/ns2:EntityWatchListKey&gt;&lt;ns2:Score&gt;95&lt;/ns2:Score&gt;&lt;ns2:EntityWatchListNumber&gt;11830025&lt;/ns2:EntityWatchListNumber&gt;&lt;ns2:ListSource&gt;Dow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Hsiao&lt;/ns2:NameInEng&gt;&lt;ns2:Country&gt;Taiwan&lt;/ns2:Country&gt;&lt;ns2:EntityWatchListKey&gt;36148160&lt;/ns2:EntityWatchListKey&gt;&lt;ns2:Score&gt;95&lt;/ns2:Score&gt;&lt;ns2:EntityWatchListNumber&gt;11830025&lt;/ns2:EntityWatchListNumber&gt;&lt;ns2:ListSource&gt;Dow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Hsiao&lt;/ns2:NameInEng&gt;&lt;ns2:Country&gt;Taiwan&lt;/ns2:Country&gt;&lt;ns2:EntityWatchListKey&gt;39139632&lt;/ns2:EntityWatchListKey&gt;&lt;ns2:Score&gt;95&lt;/ns2:Score&gt;&lt;ns2:EntityWatchListNumber&gt;13026370&lt;/ns2:EntityWatchListNumber&gt;&lt;ns2:ListSource&gt;Dow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Hsiao&lt;/ns2:NameInEng&gt;&lt;ns2:Country&gt;Taiwan&lt;/ns2:Country&gt;&lt;ns2:EntityWatchListKey&gt;39139636&lt;/ns2:EntityWatchListKey&gt;&lt;ns2:Score&gt;95&lt;/ns2:Score&gt;&lt;ns2:EntityWatchListNumber&gt;13026370&lt;/ns2:EntityWatchListNumber&gt;&lt;ns2:ListSource&gt;Dow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Hsiao&lt;/ns2:NameInEng&gt;&lt;ns2:Country&gt;Taiwan&lt;/ns2:Country&gt;&lt;ns2:EntityWatchListKey&gt;36148167&lt;/ns2:EntityWatchListKey&gt;&lt;ns2:Score&gt;95&lt;/ns2:Score&gt;&lt;ns2:EntityWatchListNumber&gt;11830025&lt;/ns2:EntityWatchListNumber&gt;&lt;ns2:ListSource&gt;Dow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o Hsiang Yu&lt;/ns2:NameInEng&gt;&lt;ns2:DOB&gt;1968-08-16&lt;/ns2:DOB&gt;&lt;ns2:Country&gt;Taiwan&lt;/ns2:Country&gt;&lt;ns2:EntityWatchListKey&gt;35734778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Po-Hsiang Yu&lt;/ns2:NameInEng&gt;&lt;ns2:DOB&gt;1968-08-16&lt;/ns2:DOB&gt;&lt;ns2:Country&gt;Taiwan&lt;/ns2:Country&gt;&lt;ns2:EntityWatchListKey&gt;35734775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Pao Yu Hsiang&lt;/ns2:NameInEng&gt;&lt;ns2:DOB&gt;1940-09-19&lt;/ns2:DOB&gt;&lt;ns2:Country&gt;Myanmar&lt;/ns2:Country&gt;&lt;ns2:EntityWatchListKey&gt;30420606&lt;/ns2:EntityWatchListKey&gt;&lt;ns2:Score&gt;95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Hsiao&lt;/ns2:NameInEng&gt;&lt;ns2:Country&gt;Taiwan&lt;/ns2:Country&gt;&lt;ns2:EntityWatchListKey&gt;36148159&lt;/ns2:EntityWatchListKey&gt;&lt;ns2:Score&gt;95&lt;/ns2:Score&gt;&lt;ns2:EntityWatchListNumber&gt;11830025&lt;/ns2:EntityWatchListNumber&gt;&lt;ns2:ListSource&gt;Dow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ao-Hsing Yang&lt;/ns2:NameInEng&gt;&lt;ns2:Country&gt;Taiwan&lt;/ns2:Country&gt;&lt;ns2:EntityWatchListKey&gt;36356829&lt;/ns2:EntityWatchListKey&gt;&lt;ns2:Score&gt;94&lt;/ns2:Score&gt;&lt;ns2:EntityWatchListNumber&gt;11937654&lt;/ns2:EntityWatchListNumber&gt;&lt;ns2:ListSource&gt;Dow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Wei&lt;/ns2:NameInEng&gt;&lt;ns2:Country&gt;Taiwan&lt;/ns2:Country&gt;&lt;ns2:EntityWatchListKey&gt;37352013&lt;/ns2:EntityWatchListKey&gt;&lt;ns2:Score&gt;94&lt;/ns2:Score&gt;&lt;ns2:EntityWatchListNumber&gt;12364644&lt;/ns2:EntityWatchListNumber&gt;&lt;ns2:ListSource&gt;Dow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Ho&lt;/ns2:NameInEng&gt;&lt;ns2:Country&gt;Vietnam&lt;/ns2:Country&gt;&lt;ns2:EntityWatchListKey&gt;36645086&lt;/ns2:EntityWatchListKey&gt;&lt;ns2:Score&gt;94&lt;/ns2:Score&gt;&lt;ns2:EntityWatchListNumber&gt;12055032&lt;/ns2:EntityWatchListNumber&gt;&lt;ns2:ListSource&gt;Dow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N&lt;/ns2:ExcludeInd&gt;&lt;/ns2:TListDtls&gt;&lt;ns2:TListDtls&gt;&lt;ns2:NameInEng&gt;Yu Hsiang Ho&lt;/ns2:NameInEng&gt;&lt;ns2:Country&gt;Vietnam&lt;/ns2:Country&gt;&lt;ns2:EntityWatchListKey&gt;36645087&lt;/ns2:EntityWatchListKey&gt;&lt;ns2:Score&gt;94&lt;/ns2:Score&gt;&lt;ns2:EntityWatchListNumber&gt;12055032&lt;/ns2:EntityWatchListNumber&gt;&lt;ns2:ListSource&gt;Dow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Peng&lt;/ns2:NameInEng&gt;&lt;ns2:Country&gt;Taiwan&lt;/ns2:Country&gt;&lt;ns2:EntityWatchListKey&gt;35677392&lt;/ns2:EntityWatchListKey&gt;&lt;ns2:Score&gt;94&lt;/ns2:Score&gt;&lt;ns2:EntityWatchListNumber&gt;11580809&lt;/ns2:EntityWatchListNumber&gt;&lt;ns2:ListSource&gt;Dow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Peng&lt;/ns2:NameInEng&gt;&lt;ns2:Country&gt;Taiwan&lt;/ns2:Country&gt;&lt;ns2:EntityWatchListKey&gt;35677391&lt;/ns2:EntityWatchListKey&gt;&lt;ns2:Score&gt;94&lt;/ns2:Score&gt;&lt;ns2:EntityWatchListNumber&gt;11580809&lt;/ns2:EntityWatchListNumber&gt;&lt;ns2:ListSource&gt;Dow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P'eng&lt;/ns2:NameInEng&gt;&lt;ns2:Country&gt;Taiwan&lt;/ns2:Country&gt;&lt;ns2:EntityWatchListKey&gt;35677388&lt;/ns2:EntityWatchListKey&gt;&lt;ns2:Score&gt;94&lt;/ns2:Score&gt;&lt;ns2:EntityWatchListNumber&gt;11580809&lt;/ns2:EntityWatchListNumber&gt;&lt;ns2:ListSource&gt;Dow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P'eng&lt;/ns2:NameInEng&gt;&lt;ns2:Country&gt;Taiwan&lt;/ns2:Country&gt;&lt;ns2:EntityWatchListKey&gt;35677387&lt;/ns2:EntityWatchListKey&gt;&lt;ns2:Score&gt;94&lt;/ns2:Score&gt;&lt;ns2:EntityWatchListNumber&gt;11580809&lt;/ns2:EntityWatchListNumber&gt;&lt;ns2:ListSource&gt;Dow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Wei&lt;/ns2:NameInEng&gt;&lt;ns2:Country&gt;Taiwan&lt;/ns2:Country&gt;&lt;ns2:EntityWatchListKey&gt;37352017&lt;/ns2:EntityWatchListKey&gt;&lt;ns2:Score&gt;94&lt;/ns2:Score&gt;&lt;ns2:EntityWatchListNumber&gt;12364644&lt;/ns2:EntityWatchListNumber&gt;&lt;ns2:ListSource&gt;Dow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Hsiang Hsiao&lt;/ns2:NameInEng&gt;&lt;ns2:Country&gt;Taiwan&lt;/ns2:Country&gt;&lt;ns2:EntityWatchListKey&gt;39139635&lt;/ns2:EntityWatchListKey&gt;&lt;ns2:Score&gt;94&lt;/ns2:Score&gt;&lt;ns2:EntityWatchListNumber&gt;13026370&lt;/ns2:EntityWatchListNumber&gt;&lt;ns2:ListSource&gt;Dow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Peng&lt;/ns2:NameInEng&gt;&lt;ns2:Country&gt;Taiwan&lt;/ns2:Country&gt;&lt;ns2:EntityWatchListKey&gt;35677380&lt;/ns2:EntityWatchListKey&gt;&lt;ns2:Score&gt;94&lt;/ns2:Score&gt;&lt;ns2:EntityWatchListNumber&gt;11580809&lt;/ns2:EntityWatchListNumber&gt;&lt;ns2:ListSource&gt;Dow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Peng&lt;/ns2:NameInEng&gt;&lt;ns2:Country&gt;Taiwan&lt;/ns2:Country&gt;&lt;ns2:EntityWatchListKey&gt;35677379&lt;/ns2:EntityWatchListKey&gt;&lt;ns2:Score&gt;94&lt;/ns2:Score&gt;&lt;ns2:EntityWatchListNumber&gt;11580809&lt;/ns2:EntityWatchListNumber&gt;&lt;ns2:ListSource&gt;Dow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Hsiao&lt;/ns2:NameInEng&gt;&lt;ns2:Country&gt;Taiwan&lt;/ns2:Country&gt;&lt;ns2:EntityWatchListKey&gt;36148165&lt;/ns2:EntityWatchListKey&gt;&lt;ns2:Score&gt;94&lt;/ns2:Score&gt;&lt;ns2:EntityWatchListNumber&gt;11830025&lt;/ns2:EntityWatchListNumber&gt;&lt;ns2:ListSource&gt;Dow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Hsiao&lt;/ns2:NameInEng&gt;&lt;ns2:Country&gt;Taiwan&lt;/ns2:Country&gt;&lt;ns2:EntityWatchListKey&gt;36148166&lt;/ns2:EntityWatchListKey&gt;&lt;ns2:Score&gt;94&lt;/ns2:Score&gt;&lt;ns2:EntityWatchListNumber&gt;11830025&lt;/ns2:EntityWatchListNumber&gt;&lt;ns2:ListSource&gt;Dow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P'eng&lt;/ns2:NameInEng&gt;&lt;ns2:Country&gt;Taiwan&lt;/ns2:Country&gt;&lt;ns2:EntityWatchListKey&gt;35677376&lt;/ns2:EntityWatchListKey&gt;&lt;ns2:Score&gt;94&lt;/ns2:Score&gt;&lt;ns2:EntityWatchListNumber&gt;11580809&lt;/ns2:EntityWatchListNumber&gt;&lt;ns2:ListSource&gt;Dow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Kuo&lt;/ns2:NameInEng&gt;&lt;ns2:Country&gt;Taiwan&lt;/ns2:Country&gt;&lt;ns2:EntityWatchListKey&gt;37269229&lt;/ns2:EntityWatchListKey&gt;&lt;ns2:Score&gt;94&lt;/ns2:Score&gt;&lt;ns2:EntityWatchListNumber&gt;12330462&lt;/ns2:EntityWatchListNumber&gt;&lt;ns2:ListSource&gt;Dow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Ho&lt;/ns2:NameInEng&gt;&lt;ns2:Country&gt;Taiwan&lt;/ns2:Country&gt;&lt;ns2:EntityWatchListKey&gt;36150124&lt;/ns2:EntityWatchListKey&gt;&lt;ns2:Score&gt;94&lt;/ns2:Score&gt;&lt;ns2:EntityWatchListNumber&gt;11831016&lt;/ns2:EntityWatchListNumber&gt;&lt;ns2:ListSource&gt;Dow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Hsiang Ho&lt;/ns2:NameInEng&gt;&lt;ns2:Country&gt;Taiwan&lt;/ns2:Country&gt;&lt;ns2:EntityWatchListKey&gt;36150125&lt;/ns2:EntityWatchListKey&gt;&lt;ns2:Score&gt;94&lt;/ns2:Score&gt;&lt;ns2:EntityWatchListNumber&gt;11831016&lt;/ns2:EntityWatchListNumber&gt;&lt;ns2:ListSource&gt;Dow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Pao Hsing Yang&lt;/ns2:NameInEng&gt;&lt;ns2:Country&gt;Taiwan&lt;/ns2:Country&gt;&lt;ns2:EntityWatchListKey&gt;36356832&lt;/ns2:EntityWatchListKey&gt;&lt;ns2:Score&gt;94&lt;/ns2:Score&gt;&lt;ns2:EntityWatchListNumber&gt;11937654&lt;/ns2:EntityWatchListNumber&gt;&lt;ns2:ListSource&gt;Dow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Kuo&lt;/ns2:NameInEng&gt;&lt;ns2:Country&gt;Taiwan&lt;/ns2:Country&gt;&lt;ns2:EntityWatchListKey&gt;37269233&lt;/ns2:EntityWatchListKey&gt;&lt;ns2:Score&gt;94&lt;/ns2:Score&gt;&lt;ns2:EntityWatchListNumber&gt;12330462&lt;/ns2:EntityWatchListNumber&gt;&lt;ns2:ListSource&gt;Dow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Wu&lt;/ns2:NameInEng&gt;&lt;ns2:Country&gt;Taiwan&lt;/ns2:Country&gt;&lt;ns2:EntityWatchListKey&gt;33444565&lt;/ns2:EntityWatchListKey&gt;&lt;ns2:Score&gt;94&lt;/ns2:Score&gt;&lt;ns2:EntityWatchListNumber&gt;4307971&lt;/ns2:EntityWatchListNumber&gt;&lt;ns2:ListSource&gt;Dow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ao Hsiang Sun&lt;/ns2:NameInEng&gt;&lt;ns2:Country&gt;Taiwan&lt;/ns2:Country&gt;&lt;ns2:EntityWatchListKey&gt;36057997&lt;/ns2:EntityWatchListKey&gt;&lt;ns2:Score&gt;94&lt;/ns2:Score&gt;&lt;ns2:EntityWatchListNumber&gt;11762957&lt;/ns2:EntityWatchListNumber&gt;&lt;ns2:ListSource&gt;Dow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Jones&lt;/ns2:WatchListName&gt;&lt;ns2:CitizenShipCountryName&gt;Taiwan&lt;/ns2:CitizenShipCountryName&gt;&lt;ns2:typeDesc&gt;INDIVIDUAL&lt;/ns2:typeDesc&gt;&lt;ns2:ExcludeInd&gt;Y&lt;/ns2:ExcludeInd&gt;&lt;/ns2:TListDtls&gt;&lt;ns2:TListDtls&gt;&lt;ns2:NameInEng&gt;Yao-Hsiang Sun&lt;/ns2:NameInEng&gt;&lt;ns2:Country&gt;Taiwan&lt;/ns2:Country&gt;&lt;ns2:EntityWatchListKey&gt;36057996&lt;/ns2:EntityWatchListKey&gt;&lt;ns2:Score&gt;94&lt;/ns2:Score&gt;&lt;ns2:EntityWatchListNumber&gt;11762957&lt;/ns2:EntityWatchListNumber&gt;&lt;ns2:ListSource&gt;Dow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Wu&lt;/ns2:NameInEng&gt;&lt;ns2:Country&gt;Taiwan&lt;/ns2:Country&gt;&lt;ns2:EntityWatchListKey&gt;33444566&lt;/ns2:EntityWatchListKey&gt;&lt;ns2:Score&gt;94&lt;/ns2:Score&gt;&lt;ns2:EntityWatchListNumber&gt;4307971&lt;/ns2:EntityWatchListNumber&gt;&lt;ns2:ListSource&gt;Dow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 Hsiang Wu&lt;/ns2:NameInEng&gt;&lt;ns2:Country&gt;Taiwan&lt;/ns2:Country&gt;&lt;ns2:EntityWatchListKey&gt;33444573&lt;/ns2:EntityWatchListKey&gt;&lt;ns2:Score&gt;94&lt;/ns2:Score&gt;&lt;ns2:EntityWatchListNumber&gt;4307971&lt;/ns2:EntityWatchListNumber&gt;&lt;ns2:ListSource&gt;Dow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Hsiang Wu&lt;/ns2:NameInEng&gt;&lt;ns2:Country&gt;Taiwan&lt;/ns2:Country&gt;&lt;ns2:EntityWatchListKey&gt;33444574&lt;/ns2:EntityWatchListKey&gt;&lt;ns2:Score&gt;94&lt;/ns2:Score&gt;&lt;ns2:EntityWatchListNumber&gt;4307971&lt;/ns2:EntityWatchListNumber&gt;&lt;ns2:ListSource&gt;Dow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P'eng&lt;/ns2:NameInEng&gt;&lt;ns2:Country&gt;Taiwan&lt;/ns2:Country&gt;&lt;ns2:EntityWatchListKey&gt;35677375&lt;/ns2:EntityWatchListKey&gt;&lt;ns2:Score&gt;94&lt;/ns2:Score&gt;&lt;ns2:EntityWatchListNumber&gt;11580809&lt;/ns2:EntityWatchListNumber&gt;&lt;ns2:ListSource&gt;Dow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Lo&lt;/ns2:NameInEng&gt;&lt;ns2:Country&gt;Taiwan&lt;/ns2:Country&gt;&lt;ns2:EntityWatchListKey&gt;37769950&lt;/ns2:EntityWatchListKey&gt;&lt;ns2:Score&gt;94&lt;/ns2:Score&gt;&lt;ns2:EntityWatchListNumber&gt;12515409&lt;/ns2:EntityWatchListNumber&gt;&lt;ns2:ListSource&gt;Dow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Lo&lt;/ns2:NameInEng&gt;&lt;ns2:Country&gt;Taiwan&lt;/ns2:Country&gt;&lt;ns2:EntityWatchListKey&gt;37769949&lt;/ns2:EntityWatchListKey&gt;&lt;ns2:Score&gt;94&lt;/ns2:Score&gt;&lt;ns2:EntityWatchListNumber&gt;12515409&lt;/ns2:EntityWatchListNumber&gt;&lt;ns2:ListSource&gt;Dow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ü-Hsiang Hsiao&lt;/ns2:NameInEng&gt;&lt;ns2:Country&gt;Taiwan&lt;/ns2:Country&gt;&lt;ns2:EntityWatchListKey&gt;36148157&lt;/ns2:EntityWatchListKey&gt;&lt;ns2:Score&gt;94&lt;/ns2:Score&gt;&lt;ns2:EntityWatchListNumber&gt;11830025&lt;/ns2:EntityWatchListNumber&gt;&lt;ns2:ListSource&gt;Dow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Lo&lt;/ns2:NameInEng&gt;&lt;ns2:Country&gt;Taiwan&lt;/ns2:Country&gt;&lt;ns2:EntityWatchListKey&gt;37769942&lt;/ns2:EntityWatchListKey&gt;&lt;ns2:Score&gt;94&lt;/ns2:Score&gt;&lt;ns2:EntityWatchListNumber&gt;12515409&lt;/ns2:EntityWatchListNumber&gt;&lt;ns2:ListSource&gt;Dow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Lo&lt;/ns2:NameInEng&gt;&lt;ns2:Country&gt;Taiwan&lt;/ns2:Country&gt;&lt;ns2:EntityWatchListKey&gt;37769941&lt;/ns2:EntityWatchListKey&gt;&lt;ns2:Score&gt;94&lt;/ns2:Score&gt;&lt;ns2:EntityWatchListNumber&gt;12515409&lt;/ns2:EntityWatchListNumber&gt;&lt;ns2:ListSource&gt;Dow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 Hsiang Ho&lt;/ns2:NameInEng&gt;&lt;ns2:DOB&gt;1998-12-29&lt;/ns2:DOB&gt;&lt;ns2:Country&gt;China&lt;/ns2:Country&gt;&lt;ns2:EntityWatchListKey&gt;36329785&lt;/ns2:EntityWatchListKey&gt;&lt;ns2:Score&gt;94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Y&lt;/ns2:ExcludeInd&gt;&lt;/ns2:TListDtls&gt;&lt;ns2:TListDtls&gt;&lt;ns2:NameInEng&gt;Yu-Hsiang Hsu&lt;/ns2:NameInEng&gt;&lt;ns2:Country&gt;Taiwan&lt;/ns2:Country&gt;&lt;ns2:EntityWatchListKey&gt;41703918&lt;/ns2:EntityWatchListKey&gt;&lt;ns2:Score&gt;94&lt;/ns2:Score&gt;&lt;ns2:EntityWatchListNumber&gt;13248131&lt;/ns2:EntityWatchListNumber&gt;&lt;ns2:ListSource&gt;Dow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DOB&gt;1998-12-29&lt;/ns2:DOB&gt;&lt;ns2:Country&gt;China&lt;/ns2:Country&gt;&lt;ns2:EntityWatchListKey&gt;36329784&lt;/ns2:EntityWatchListKey&gt;&lt;ns2:Score&gt;94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N&lt;/ns2:ExcludeInd&gt;&lt;/ns2:TListDtls&gt;&lt;ns2:TListDtls&gt;&lt;ns2:NameInEng&gt;Yu Hsiang Hsu&lt;/ns2:NameInEng&gt;&lt;ns2:Country&gt;Taiwan&lt;/ns2:Country&gt;&lt;ns2:EntityWatchListKey&gt;41703922&lt;/ns2:EntityWatchListKey&gt;&lt;ns2:Score&gt;94&lt;/ns2:Score&gt;&lt;ns2:EntityWatchListNumber&gt;13248131&lt;/ns2:EntityWatchListNumber&gt;&lt;ns2:ListSource&gt;Dow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Wu&lt;/ns2:NameInEng&gt;&lt;ns2:Country&gt;Taiwan&lt;/ns2:Country&gt;&lt;ns2:EntityWatchListKey&gt;30270919&lt;/ns2:EntityWatchListKey&gt;&lt;ns2:Score&gt;94&lt;/ns2:Score&gt;&lt;ns2:EntityWatchListNumber&gt;943550&lt;/ns2:EntityWatchListNumber&gt;&lt;ns2:ListSource&gt;Dow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Yü Yu&lt;/ns2:NameInEng&gt;&lt;ns2:Country&gt;Taiwan&lt;/ns2:Country&gt;&lt;ns2:EntityWatchListKey&gt;38818387&lt;/ns2:EntityWatchListKey&gt;&lt;ns2:Score&gt;94&lt;/ns2:Score&gt;&lt;ns2:EntityWatchListNumber&gt;12893364&lt;/ns2:EntityWatchListNumber&gt;&lt;ns2:ListSource&gt;Dow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Wu&lt;/ns2:NameInEng&gt;&lt;ns2:Country&gt;Taiwan&lt;/ns2:Country&gt;&lt;ns2:EntityWatchListKey&gt;30270924&lt;/ns2:EntityWatchListKey&gt;&lt;ns2:Score&gt;94&lt;/ns2:Score&gt;&lt;ns2:EntityWatchListNumber&gt;943550&lt;/ns2:EntityWatchListNumber&gt;&lt;ns2:ListSource&gt;Dow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Jones&lt;/ns2:WatchListName&gt;&lt;ns2:CitizenShipCountryName&gt;Taiwan&lt;/ns2:CitizenShipCountryName&gt;&lt;ns2:typeDesc&gt;INDIVIDUAL&lt;/ns2:typeDesc&gt;&lt;ns2:ExcludeInd&gt;Y&lt;/ns2:ExcludeInd&gt;&lt;/ns2:TListDtls&gt;&lt;ns2:TListDtls&gt;&lt;ns2:NameInEng&gt;Hsiang-Yü Yu&lt;/ns2:NameInEng&gt;&lt;ns2:Country&gt;Taiwan&lt;/ns2:Country&gt;&lt;ns2:EntityWatchListKey&gt;38818384&lt;/ns2:EntityWatchListKey&gt;&lt;ns2:Score&gt;94&lt;/ns2:Score&gt;&lt;ns2:EntityWatchListNumber&gt;12893364&lt;/ns2:EntityWatchListNumber&gt;&lt;ns2:ListSource&gt;Dow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Jones&lt;/ns2:WatchListName&gt;&lt;ns2:CitizenShipCountryName&gt;Taiwan&lt;/ns2:CitizenShipCountryName&gt;&lt;ns2:typeDesc&gt;INDIVIDUAL&lt;/ns2:typeDesc&gt;&lt;ns2:ExcludeInd&gt;Y&lt;/ns2:ExcludeInd&gt;&lt;/ns2:TListDtls&gt;&lt;ns2:TListDtls&gt;&lt;ns2:NameInEng&gt;Hsiao-Hsiang Wu&lt;/ns2:NameInEng&gt;&lt;ns2:Country&gt;Taiwan&lt;/ns2:Country&gt;&lt;ns2:EntityWatchListKey&gt;34149747&lt;/ns2:EntityWatchListKey&gt;&lt;ns2:Score&gt;93&lt;/ns2:Score&gt;&lt;ns2:EntityWatchListNumber&gt;4779172&lt;/ns2:EntityWatchListNumber&gt;&lt;ns2:ListSource&gt;Dow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 Hsiang Wu&lt;/ns2:NameInEng&gt;&lt;ns2:Country&gt;Taiwan&lt;/ns2:Country&gt;&lt;ns2:EntityWatchListKey&gt;34149744&lt;/ns2:EntityWatchListKey&gt;&lt;ns2:Score&gt;93&lt;/ns2:Score&gt;&lt;ns2:EntityWatchListNumber&gt;4779172&lt;/ns2:EntityWatchListNumber&gt;&lt;ns2:ListSource&gt;Dow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Jones&lt;/ns2:WatchListName&gt;&lt;ns2:CitizenShipCountryName&gt;Taiwan&lt;/ns2:CitizenShipCountryName&gt;&lt;ns2:typeDesc&gt;INDIVIDUAL&lt;/ns2:typeDesc&gt;&lt;ns2:ExcludeInd&gt;Y&lt;/ns2:ExcludeInd&gt;&lt;/ns2:TListDtls&gt;&lt;ns2:TListDtls&gt;&lt;ns2:NameInEng&gt;Hsiang-Yun Hsiao&lt;/ns2:NameInEng&gt;&lt;ns2:Country&gt;Taiwan&lt;/ns2:Country&gt;&lt;ns2:EntityWatchListKey&gt;39487637&lt;/ns2:EntityWatchListKey&gt;&lt;ns2:Score&gt;93&lt;/ns2:Score&gt;&lt;ns2:EntityWatchListNumber&gt;13194751&lt;/ns2:EntityWatchListNumber&gt;&lt;ns2:ListSource&gt;Dow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Yun Hsiao&lt;/ns2:NameInEng&gt;&lt;ns2:Country&gt;Taiwan&lt;/ns2:Country&gt;&lt;ns2:EntityWatchListKey&gt;39487641&lt;/ns2:EntityWatchListKey&gt;&lt;ns2:Score&gt;93&lt;/ns2:Score&gt;&lt;ns2:EntityWatchListNumber&gt;13194751&lt;/ns2:EntityWatchListNumber&gt;&lt;ns2:ListSource&gt;Dow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Yün Hsiao&lt;/ns2:NameInEng&gt;&lt;ns2:Country&gt;Taiwan&lt;/ns2:Country&gt;&lt;ns2:EntityWatchListKey&gt;39487640&lt;/ns2:EntityWatchListKey&gt;&lt;ns2:Score&gt;93&lt;/ns2:Score&gt;&lt;ns2:EntityWatchListNumber&gt;13194751&lt;/ns2:EntityWatchListNumber&gt;&lt;ns2:ListSource&gt;Dow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Hsieh&lt;/ns2:NameInEng&gt;&lt;ns2:Country&gt;Taiwan&lt;/ns2:Country&gt;&lt;ns2:EntityWatchListKey&gt;34136886&lt;/ns2:EntityWatchListKey&gt;&lt;ns2:Score&gt;93&lt;/ns2:Score&gt;&lt;ns2:EntityWatchListNumber&gt;4774059&lt;/ns2:EntityWatchListNumber&gt;&lt;ns2:ListSource&gt;Dow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Hsieh&lt;/ns2:NameInEng&gt;&lt;ns2:Country&gt;Taiwan&lt;/ns2:Country&gt;&lt;ns2:EntityWatchListKey&gt;34136882&lt;/ns2:EntityWatchListKey&gt;&lt;ns2:Score&gt;93&lt;/ns2:Score&gt;&lt;ns2:EntityWatchListNumber&gt;4774059&lt;/ns2:EntityWatchListNumber&gt;&lt;ns2:ListSource&gt;Dow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Chiu&lt;/ns2:NameInEng&gt;&lt;ns2:Country&gt;Taiwan&lt;/ns2:Country&gt;&lt;ns2:EntityWatchListKey&gt;34153054&lt;/ns2:EntityWatchListKey&gt;&lt;ns2:Score&gt;92&lt;/ns2:Score&gt;&lt;ns2:EntityWatchListNumber&gt;4780509&lt;/ns2:EntityWatchListNumber&gt;&lt;ns2:ListSource&gt;Dow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Hsiang Chiu&lt;/ns2:NameInEng&gt;&lt;ns2:Country&gt;Taiwan&lt;/ns2:Country&gt;&lt;ns2:EntityWatchListKey&gt;34153055&lt;/ns2:EntityWatchListKey&gt;&lt;ns2:Score&gt;92&lt;/ns2:Score&gt;&lt;ns2:EntityWatchListNumber&gt;4780509&lt;/ns2:EntityWatchListNumber&gt;&lt;ns2:ListSource&gt;Dow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Hsiang Yun Yang&lt;/ns2:NameInEng&gt;&lt;ns2:Country&gt;Taiwan&lt;/ns2:Country&gt;&lt;ns2:EntityWatchListKey&gt;36057865&lt;/ns2:EntityWatchListKey&gt;&lt;ns2:Score&gt;92&lt;/ns2:Score&gt;&lt;ns2:EntityWatchListNumber&gt;11762889&lt;/ns2:EntityWatchListNumber&gt;&lt;ns2:ListSource&gt;Dow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Jones&lt;/ns2:WatchListName&gt;&lt;ns2:CitizenShipCountryName&gt;Taiwan&lt;/ns2:CitizenShipCountryName&gt;&lt;ns2:typeDesc&gt;INDIVIDUAL&lt;/ns2:typeDesc&gt;&lt;ns2:ExcludeInd&gt;Y&lt;/ns2:ExcludeInd&gt;&lt;/ns2:TListDtls&gt;&lt;ns2:TListDtls&gt;&lt;ns2:NameInEng&gt;Hsiang-Yun Yang&lt;/ns2:NameInEng&gt;&lt;ns2:Country&gt;Taiwan&lt;/ns2:Country&gt;&lt;ns2:EntityWatchListKey&gt;36057867&lt;/ns2:EntityWatchListKey&gt;&lt;ns2:Score&gt;92&lt;/ns2:Score&gt;&lt;ns2:EntityWatchListNumber&gt;11762889&lt;/ns2:EntityWatchListNumber&gt;&lt;ns2:ListSource&gt;Dow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 Yu&lt;/ns2:NameInEng&gt;&lt;ns2:Country&gt;Taiwan&lt;/ns2:Country&gt;&lt;ns2:EntityWatchListKey&gt;38818383&lt;/ns2:EntityWatchListKey&gt;&lt;ns2:Score&gt;92&lt;/ns2:Score&gt;&lt;ns2:EntityWatchListNumber&gt;12893364&lt;/ns2:EntityWatchListNumber&gt;&lt;ns2:ListSource&gt;Dow Jones&lt;/ns2:ListSource&gt;&lt;ns2:WatchListName&gt;Dow Jones&lt;/ns2:WatchListName&gt;&lt;ns2:CitizenShipCountryName&gt;Taiwan&lt;/ns2:Citize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</si>
  <si>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&lt;name:RequestId&gt;3072&lt;/name:RequestId&gt;
      &lt;/name:RequestHeader&gt;
      &lt;name:Customer&gt;
        &lt;name:CustomerName&gt;TIPS@170,INC.&lt;/name:CustomerName&gt;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</si>
  <si>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Found&lt;/ns2:StatusDesc&gt;&lt;ns2:RequestId&gt;3072&lt;/ns2:RequestId&gt;&lt;/ns2:Header&gt;&lt;/ns2:NameScreeningResponse&gt;&lt;/SOAP-ENV:Body&gt;&lt;/SOAP-ENV:Envelope&gt;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</si>
  <si>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&lt;name:RequestId&gt;3070&lt;/name:RequestId&gt;
      &lt;/name:RequestHeader&gt;
      &lt;name:Customer&gt;
        &lt;name:CustomerName&gt;YUSOF,Osman Muhammad&lt;/name:CustomerName&gt;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</si>
  <si>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Found&lt;/ns2:StatusDesc&gt;&lt;ns2:RequestId&gt;3070&lt;/ns2:RequestId&gt;&lt;/ns2:Header&gt;&lt;ns2:Body&gt;&lt;ns2:TListInfo&gt;&lt;ns2:NumOfRecs&gt;8&lt;/ns2:NumOfRecs&gt;&lt;ns2:TListDtls&gt;&lt;ns2:NameInEng&gt;Muhammad Yusuf Osman&lt;/ns2:NameInEng&gt;&lt;ns2:Country&gt;Sudan&lt;/ns2:Country&gt;&lt;ns2:EntityWatchListKey&gt;33056467&lt;/ns2:EntityWatchListKey&gt;&lt;ns2:Score&gt;95&lt;/ns2:Score&gt;&lt;ns2:EntityWatchListNumber&gt;3276419&lt;/ns2:EntityWatchListNumber&gt;&lt;ns2:ListSource&gt;Dow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Jones&lt;/ns2:WatchListName&gt;&lt;ns2:CitizenShipCountryName&gt;Sudan&lt;/ns2:CitizenShipCountryName&gt;&lt;ns2:typeDesc&gt;INDIVIDUAL&lt;/ns2:typeDesc&gt;&lt;ns2:ExcludeInd&gt;N&lt;/ns2:ExcludeInd&gt;&lt;/ns2:TListDtls&gt;&lt;ns2:TListDtls&gt;&lt;ns2:NameInEng&gt;Muhammad Yusif Osman&lt;/ns2:NameInEng&gt;&lt;ns2:Country&gt;Sudan&lt;/ns2:Country&gt;&lt;ns2:EntityWatchListKey&gt;33056476&lt;/ns2:EntityWatchListKey&gt;&lt;ns2:Score&gt;95&lt;/ns2:Score&gt;&lt;ns2:EntityWatchListNumber&gt;3276419&lt;/ns2:EntityWatchListNumber&gt;&lt;ns2:ListSource&gt;Dow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Jones&lt;/ns2:WatchListName&gt;&lt;ns2:CitizenShipCountryName&gt;Sudan&lt;/ns2:CitizenShipCountryName&gt;&lt;ns2:typeDesc&gt;INDIVIDUAL&lt;/ns2:typeDesc&gt;&lt;ns2:ExcludeInd&gt;Y&lt;/ns2:ExcludeInd&gt;&lt;/ns2:TListDtls&gt;&lt;ns2:TListDtls&gt;&lt;ns2:NameInEng&gt;Muhammad Yusof Osman&lt;/ns2:NameInEng&gt;&lt;ns2:Country&gt;Sudan&lt;/ns2:Country&gt;&lt;ns2:EntityWatchListKey&gt;33056474&lt;/ns2:EntityWatchListKey&gt;&lt;ns2:Score&gt;95&lt;/ns2:Score&gt;&lt;ns2:EntityWatchListNumber&gt;3276419&lt;/ns2:EntityWatchListNumber&gt;&lt;ns2:ListSource&gt;Dow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Jones&lt;/ns2:WatchListName&gt;&lt;ns2:CitizenShipCountryName&gt;Sudan&lt;/ns2:CitizenShipCountryName&gt;&lt;ns2:typeDesc&gt;INDIVIDUAL&lt;/ns2:typeDesc&gt;&lt;ns2:ExcludeInd&gt;Y&lt;/ns2:ExcludeInd&gt;&lt;/ns2:TListDtls&gt;&lt;ns2:TListDtls&gt;&lt;ns2:NameInEng&gt;Muhammad Yousuf Osman&lt;/ns2:NameInEng&gt;&lt;ns2:Country&gt;Sudan&lt;/ns2:Country&gt;&lt;ns2:EntityWatchListKey&gt;33056473&lt;/ns2:EntityWatchListKey&gt;&lt;ns2:Score&gt;95&lt;/ns2:Score&gt;&lt;ns2:EntityWatchListNumber&gt;3276419&lt;/ns2:EntityWatchListNumber&gt;&lt;ns2:ListSource&gt;Dow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Jones&lt;/ns2:WatchListName&gt;&lt;ns2:CitizenShipCountryName&gt;Sudan&lt;/ns2:CitizenShipCountryName&gt;&lt;ns2:typeDesc&gt;INDIVIDUAL&lt;/ns2:typeDesc&gt;&lt;ns2:ExcludeInd&gt;Y&lt;/ns2:ExcludeInd&gt;&lt;/ns2:TListDtls&gt;&lt;ns2:TListDtls&gt;&lt;ns2:NameInEng&gt;Muhammad Yussef Osman&lt;/ns2:NameInEng&gt;&lt;ns2:Country&gt;Sudan&lt;/ns2:Country&gt;&lt;ns2:EntityWatchListKey&gt;33056472&lt;/ns2:EntityWatchListKey&gt;&lt;ns2:Score&gt;95&lt;/ns2:Score&gt;&lt;ns2:EntityWatchListNumber&gt;3276419&lt;/ns2:EntityWatchListNumber&gt;&lt;ns2:ListSource&gt;Dow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Jones&lt;/ns2:WatchListName&gt;&lt;ns2:CitizenShipCountryName&gt;Sudan&lt;/ns2:CitizenShipCountryName&gt;&lt;ns2:typeDesc&gt;INDIVIDUAL&lt;/ns2:typeDesc&gt;&lt;ns2:ExcludeInd&gt;Y&lt;/ns2:ExcludeInd&gt;&lt;/ns2:TListDtls&gt;&lt;ns2:TListDtls&gt;&lt;ns2:NameInEng&gt;Yusof Omar Muhammad Yusof&lt;/ns2:NameInEng&gt;&lt;ns2:Country&gt;Egypt&lt;/ns2:Country&gt;&lt;ns2:EntityWatchListKey&gt;37875388&lt;/ns2:EntityWatchListKey&gt;&lt;ns2:Score&gt;94&lt;/ns2:Score&gt;&lt;ns2:EntityWatchListNumber&gt;12524467&lt;/ns2:EntityWatchListNumber&gt;&lt;ns2:ListSource&gt;Dow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Jones&lt;/ns2:WatchListName&gt;&lt;ns2:CitizenShipCountryName&gt;Egypt&lt;/ns2:CitizenShipCountryName&gt;&lt;ns2:typeDesc&gt;INDIVIDUAL&lt;/ns2:typeDesc&gt;&lt;ns2:ExcludeInd&gt;Y&lt;/ns2:ExcludeInd&gt;&lt;/ns2:TListDtls&gt;&lt;ns2:TListDtls&gt;&lt;ns2:NameInEng&gt;Osman Muhammad Yusif Kibir&lt;/ns2:NameInEng&gt;&lt;ns2:DOB&gt;1955-01-13&lt;/ns2:DOB&gt;&lt;ns2:Country&gt;Sudan&lt;/ns2:Country&gt;&lt;ns2:EntityWatchListKey&gt;29587892&lt;/ns2:EntityWatchListKey&gt;&lt;ns2:Score&gt;92&lt;/ns2:Score&gt;&lt;ns2:EntityWatchListNumber&gt;556365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Osman Muhammad Yusuf Kubur&lt;/ns2:NameInEng&gt;&lt;ns2:DOB&gt;1955-01-13&lt;/ns2:DOB&gt;&lt;ns2:Country&gt;Sudan&lt;/ns2:Country&gt;&lt;ns2:EntityWatchListKey&gt;29587891&lt;/ns2:EntityWatchListKey&gt;&lt;ns2:Score&gt;92&lt;/ns2:Score&gt;&lt;ns2:EntityWatchListNumber&gt;556365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</si>
  <si>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&lt;name:RequestId&gt;3073&lt;/name:RequestId&gt;
      &lt;/name:RequestHeader&gt;
      &lt;name:Customer&gt;
        &lt;name:CustomerName&gt;Hsueh Ying WEI&lt;/name:CustomerName&gt;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</si>
  <si>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Found&lt;/ns2:StatusDesc&gt;&lt;ns2:RequestId&gt;3073&lt;/ns2:RequestId&gt;&lt;/ns2:Header&gt;&lt;ns2:Body&gt;&lt;ns2:TListInfo&gt;&lt;ns2:NumOfRecs&gt;42&lt;/ns2:NumOfRecs&gt;&lt;ns2:TListDtls&gt;&lt;ns2:NameInEng&gt;Hsueh Ying Wei&lt;/ns2:NameInEng&gt;&lt;ns2:Country&gt;Thailand&lt;/ns2:Country&gt;&lt;ns2:EntityWatchListKey&gt;30420711&lt;/ns2:EntityWatchListKey&gt;&lt;ns2:Score&gt;100&lt;/ns2:Score&gt;&lt;ns2:EntityWatchListNumber&gt;1037861&lt;/ns2:EntityWatchListNumber&gt;&lt;ns2:ListSource&gt;Dow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Ying Wei&lt;/ns2:NameInEng&gt;&lt;ns2:Country&gt;Thailand&lt;/ns2:Country&gt;&lt;ns2:EntityWatchListKey&gt;30420710&lt;/ns2:EntityWatchListKey&gt;&lt;ns2:Score&gt;100&lt;/ns2:Score&gt;&lt;ns2:EntityWatchListNumber&gt;1037861&lt;/ns2:EntityWatchListNumber&gt;&lt;ns2:ListSource&gt;Dow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Ying WEI&lt;/ns2:NameInEng&gt;&lt;ns2:EntityWatchListKey&gt;45998542&lt;/ns2:EntityWatchListKey&gt;&lt;ns2:Score&gt;100&lt;/ns2:Score&gt;&lt;ns2:EntityWatchListNumber&gt;11291&lt;/ns2:EntityWatchListNumber&gt;&lt;ns2:ListSource&gt;OFAC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Ying WEI&lt;/ns2:NameInEng&gt;&lt;ns2:EntityWatchListKey&gt;45998550&lt;/ns2:EntityWatchListKey&gt;&lt;ns2:Score&gt;100&lt;/ns2:Score&gt;&lt;ns2:EntityWatchListNumber&gt;11291&lt;/ns2:EntityWatchListNumber&gt;&lt;ns2:ListSource&gt;OFAC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Ying Li&lt;/ns2:NameInEng&gt;&lt;ns2:DOB&gt;1928-01-21&lt;/ns2:DOB&gt;&lt;ns2:Country&gt;Taiwan&lt;/ns2:Country&gt;&lt;ns2:EntityWatchListKey&gt;38926191&lt;/ns2:EntityWatchListKey&gt;&lt;ns2:Score&gt;95&lt;/ns2:Score&gt;&lt;ns2:EntityWatchListNumber&gt;12937068&lt;/ns2:EntityWatchListNumber&gt;&lt;ns2:ListSource&gt;Dow Jones&lt;/ns2:ListSource&gt;&lt;ns2:WatchListName&gt;Dow Jones&lt;/ns2:WatchListName&gt;&lt;ns2:CitizenShipCountryName&gt;Taiwan&lt;/ns2:CitizenShipCountryName&gt;&lt;ns2:YearOfBirth&gt;1928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Ying&lt;/ns2:NameInEng&gt;&lt;ns2:Country&gt;Thailand&lt;/ns2:Country&gt;&lt;ns2:EntityWatchListKey&gt;30420715&lt;/ns2:EntityWatchListKey&gt;&lt;ns2:Score&gt;95&lt;/ns2:Score&gt;&lt;ns2:EntityWatchListNumber&gt;1037861&lt;/ns2:EntityWatchListNumber&gt;&lt;ns2:ListSource&gt;Dow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Ying&lt;/ns2:NameInEng&gt;&lt;ns2:Country&gt;Thailand&lt;/ns2:Country&gt;&lt;ns2:EntityWatchListKey&gt;30420714&lt;/ns2:EntityWatchListKey&gt;&lt;ns2:Score&gt;95&lt;/ns2:Score&gt;&lt;ns2:EntityWatchListNumber&gt;1037861&lt;/ns2:EntityWatchListNumber&gt;&lt;ns2:ListSource&gt;Dow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-Ying Li&lt;/ns2:NameInEng&gt;&lt;ns2:DOB&gt;1928-01-21&lt;/ns2:DOB&gt;&lt;ns2:Country&gt;Taiwan&lt;/ns2:Country&gt;&lt;ns2:EntityWatchListKey&gt;38926187&lt;/ns2:EntityWatchListKey&gt;&lt;ns2:Score&gt;95&lt;/ns2:Score&gt;&lt;ns2:EntityWatchListNumber&gt;12937068&lt;/ns2:EntityWatchListNumber&gt;&lt;ns2:ListSource&gt;Dow Jones&lt;/ns2:ListSource&gt;&lt;ns2:WatchListName&gt;Dow Jones&lt;/ns2:WatchListName&gt;&lt;ns2:CitizenShipCountryName&gt;Taiwan&lt;/ns2:CitizenShipCountryName&gt;&lt;ns2:YearOfBirth&gt;1928&lt;/ns2:YearOfBirth&gt;&lt;ns2:typeDesc&gt;INDIVIDUAL&lt;/ns2:typeDesc&gt;&lt;ns2:ExcludeInd&gt;Y&lt;/ns2:ExcludeInd&gt;&lt;/ns2:TListDtls&gt;&lt;ns2:TListDtls&gt;&lt;ns2:NameInEng&gt;WEI HSUEH YING&lt;/ns2:NameInEng&gt;&lt;ns2:EntityWatchListKey&gt;45998548&lt;/ns2:EntityWatchListKey&gt;&lt;ns2:Score&gt;95&lt;/ns2:Score&gt;&lt;ns2:EntityWatchListNumber&gt;11291&lt;/ns2:EntityWatchListNumber&gt;&lt;ns2:ListSource&gt;OFAC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WEI HSUEH YING&lt;/ns2:NameInEng&gt;&lt;ns2:EntityWatchListKey&gt;45998556&lt;/ns2:EntityWatchListKey&gt;&lt;ns2:Score&gt;95&lt;/ns2:Score&gt;&lt;ns2:EntityWatchListNumber&gt;11291&lt;/ns2:EntityWatchListNumber&gt;&lt;ns2:ListSource&gt;OFAC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Yung Wu&lt;/ns2:NameInEng&gt;&lt;ns2:Country&gt;Taiwan&lt;/ns2:Country&gt;&lt;ns2:EntityWatchListKey&gt;36540497&lt;/ns2:EntityWatchListKey&gt;&lt;ns2:Score&gt;94&lt;/ns2:Score&gt;&lt;ns2:EntityWatchListNumber&gt;12016436&lt;/ns2:EntityWatchListNumber&gt;&lt;ns2:ListSource&gt;Dow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Ying Hsueh Lo&lt;/ns2:NameInEng&gt;&lt;ns2:DOB&gt;1951-11-08&lt;/ns2:DOB&gt;&lt;ns2:Country&gt;Taiwan&lt;/ns2:Country&gt;&lt;ns2:EntityWatchListKey&gt;30459834&lt;/ns2:EntityWatchListKey&gt;&lt;ns2:Score&gt;94&lt;/ns2:Score&gt;&lt;ns2:EntityWatchListNumber&gt;1068699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ing-Hsueh Lo&lt;/ns2:NameInEng&gt;&lt;ns2:DOB&gt;1951-11-08&lt;/ns2:DOB&gt;&lt;ns2:Country&gt;Taiwan&lt;/ns2:Country&gt;&lt;ns2:EntityWatchListKey&gt;30459832&lt;/ns2:EntityWatchListKey&gt;&lt;ns2:Score&gt;94&lt;/ns2:Score&gt;&lt;ns2:EntityWatchListNumber&gt;1068699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Hsueh-Yung Wu&lt;/ns2:NameInEng&gt;&lt;ns2:Country&gt;Taiwan&lt;/ns2:Country&gt;&lt;ns2:EntityWatchListKey&gt;36540493&lt;/ns2:EntityWatchListKey&gt;&lt;ns2:Score&gt;94&lt;/ns2:Score&gt;&lt;ns2:EntityWatchListNumber&gt;12016436&lt;/ns2:EntityWatchListNumber&gt;&lt;ns2:ListSource&gt;Dow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Wei&lt;/ns2:NameInEng&gt;&lt;ns2:Country&gt;Thailand&lt;/ns2:Country&gt;&lt;ns2:EntityWatchListKey&gt;30420713&lt;/ns2:EntityWatchListKey&gt;&lt;ns2:Score&gt;93&lt;/ns2:Score&gt;&lt;ns2:EntityWatchListNumber&gt;1037861&lt;/ns2:EntityWatchListNumber&gt;&lt;ns2:ListSource&gt;Dow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Wei&lt;/ns2:NameInEng&gt;&lt;ns2:Country&gt;Thailand&lt;/ns2:Country&gt;&lt;ns2:EntityWatchListKey&gt;30420712&lt;/ns2:EntityWatchListKey&gt;&lt;ns2:Score&gt;93&lt;/ns2:Score&gt;&lt;ns2:EntityWatchListNumber&gt;1037861&lt;/ns2:EntityWatchListNumber&gt;&lt;ns2:ListSource&gt;Dow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Yun WEI&lt;/ns2:NameInEng&gt;&lt;ns2:EntityWatchListKey&gt;45998543&lt;/ns2:EntityWatchListKey&gt;&lt;ns2:Score&gt;93&lt;/ns2:Score&gt;&lt;ns2:EntityWatchListNumber&gt;11291&lt;/ns2:EntityWatchListNumber&gt;&lt;ns2:ListSource&gt;OFAC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 WEI&lt;/ns2:NameInEng&gt;&lt;ns2:EntityWatchListKey&gt;45998551&lt;/ns2:EntityWatchListKey&gt;&lt;ns2:Score&gt;93&lt;/ns2:Score&gt;&lt;ns2:EntityWatchListNumber&gt;11291&lt;/ns2:EntityWatchListNumber&gt;&lt;ns2:ListSource&gt;OFAC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Ti Wang&lt;/ns2:NameInEng&gt;&lt;ns2:Country&gt;Taiwan&lt;/ns2:Country&gt;&lt;ns2:EntityWatchListKey&gt;34139818&lt;/ns2:EntityWatchListKey&gt;&lt;ns2:Score&gt;93&lt;/ns2:Score&gt;&lt;ns2:EntityWatchListNumber&gt;4775145&lt;/ns2:EntityWatchListNumber&gt;&lt;ns2:ListSource&gt;Dow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Yuan&lt;/ns2:NameInEng&gt;&lt;ns2:Country&gt;Thailand&lt;/ns2:Country&gt;&lt;ns2:EntityWatchListKey&gt;30420717&lt;/ns2:EntityWatchListKey&gt;&lt;ns2:Score&gt;92&lt;/ns2:Score&gt;&lt;ns2:EntityWatchListNumber&gt;1037861&lt;/ns2:EntityWatchListNumber&gt;&lt;ns2:ListSource&gt;Dow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Yuan&lt;/ns2:NameInEng&gt;&lt;ns2:Country&gt;Thailand&lt;/ns2:Country&gt;&lt;ns2:EntityWatchListKey&gt;30420716&lt;/ns2:EntityWatchListKey&gt;&lt;ns2:Score&gt;92&lt;/ns2:Score&gt;&lt;ns2:EntityWatchListNumber&gt;1037861&lt;/ns2:EntityWatchListNumber&gt;&lt;ns2:ListSource&gt;Dow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Yueh-Ying Hsu&lt;/ns2:NameInEng&gt;&lt;ns2:Country&gt;Taiwan&lt;/ns2:Country&gt;&lt;ns2:EntityWatchListKey&gt;39367343&lt;/ns2:EntityWatchListKey&gt;&lt;ns2:Score&gt;92&lt;/ns2:Score&gt;&lt;ns2:EntityWatchListNumber&gt;13131027&lt;/ns2:EntityWatchListNumber&gt;&lt;ns2:ListSource&gt;Dow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YUAN&lt;/ns2:NameInEng&gt;&lt;ns2:EntityWatchListKey&gt;45998547&lt;/ns2:EntityWatchListKey&gt;&lt;ns2:Score&gt;92&lt;/ns2:Score&gt;&lt;ns2:EntityWatchListNumber&gt;11291&lt;/ns2:EntityWatchListNumber&gt;&lt;ns2:ListSource&gt;OFAC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Ying Shen&lt;/ns2:NameInEng&gt;&lt;ns2:Country&gt;Taiwan&lt;/ns2:Country&gt;&lt;ns2:EntityWatchListKey&gt;38133481&lt;/ns2:EntityWatchListKey&gt;&lt;ns2:Score&gt;92&lt;/ns2:Score&gt;&lt;ns2:EntityWatchListNumber&gt;12559949&lt;/ns2:EntityWatchListNumber&gt;&lt;ns2:ListSource&gt;Dow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Jones&lt;/ns2:WatchListName&gt;&lt;ns2:CitizenShipCountryName&gt;Taiwan&lt;/ns2:CitizenShipCountryName&gt;&lt;ns2:typeDesc&gt;INDIVIDUAL&lt;/ns2:typeDesc&gt;&lt;ns2:ExcludeInd&gt;Y&lt;/ns2:ExcludeInd&gt;&lt;/ns2:TListDtls&gt;&lt;ns2:TListDtls&gt;&lt;ns2:NameInEng&gt;Yueh Ying Hsu&lt;/ns2:NameInEng&gt;&lt;ns2:Country&gt;Taiwan&lt;/ns2:Country&gt;&lt;ns2:EntityWatchListKey&gt;39367347&lt;/ns2:EntityWatchListKey&gt;&lt;ns2:Score&gt;92&lt;/ns2:Score&gt;&lt;ns2:EntityWatchListNumber&gt;13131027&lt;/ns2:EntityWatchListNumber&gt;&lt;ns2:ListSource&gt;Dow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YUAN&lt;/ns2:NameInEng&gt;&lt;ns2:EntityWatchListKey&gt;45998555&lt;/ns2:EntityWatchListKey&gt;&lt;ns2:Score&gt;92&lt;/ns2:Score&gt;&lt;ns2:EntityWatchListNumber&gt;11291&lt;/ns2:EntityWatchListNumber&gt;&lt;ns2:ListSource&gt;OFAC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-Ying Shen&lt;/ns2:NameInEng&gt;&lt;ns2:Country&gt;Taiwan&lt;/ns2:Country&gt;&lt;ns2:EntityWatchListKey&gt;38133477&lt;/ns2:EntityWatchListKey&gt;&lt;ns2:Score&gt;92&lt;/ns2:Score&gt;&lt;ns2:EntityWatchListNumber&gt;12559949&lt;/ns2:EntityWatchListNumber&gt;&lt;ns2:ListSource&gt;Dow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Chen&lt;/ns2:NameInEng&gt;&lt;ns2:Country&gt;Taiwan&lt;/ns2:Country&gt;&lt;ns2:EntityWatchListKey&gt;30460015&lt;/ns2:EntityWatchListKey&gt;&lt;ns2:Score&gt;91&lt;/ns2:Score&gt;&lt;ns2:EntityWatchListNumber&gt;1068747&lt;/ns2:EntityWatchListNumber&gt;&lt;ns2:ListSource&gt;Dow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Ch'en&lt;/ns2:NameInEng&gt;&lt;ns2:Country&gt;Taiwan&lt;/ns2:Country&gt;&lt;ns2:EntityWatchListKey&gt;30460013&lt;/ns2:EntityWatchListKey&gt;&lt;ns2:Score&gt;91&lt;/ns2:Score&gt;&lt;ns2:EntityWatchListNumber&gt;1068747&lt;/ns2:EntityWatchListNumber&gt;&lt;ns2:ListSource&gt;Dow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Jones&lt;/ns2:WatchListName&gt;&lt;ns2:CitizenShipCountryName&gt;Taiwan&lt;/ns2:CitizenShipCountryName&gt;&lt;ns2:typeDesc&gt;INDIVIDUAL&lt;/ns2:typeDesc&gt;&lt;ns2:ExcludeInd&gt;Y&lt;/ns2:ExcludeInd&gt;&lt;/ns2:TListDtls&gt;&lt;ns2:TListDtls&gt;&lt;ns2:NameInEng&gt;Hsueh-Ying Chen&lt;/ns2:NameInEng&gt;&lt;ns2:Country&gt;Taiwan&lt;/ns2:Country&gt;&lt;ns2:EntityWatchListKey&gt;30460010&lt;/ns2:EntityWatchListKey&gt;&lt;ns2:Score&gt;91&lt;/ns2:Score&gt;&lt;ns2:EntityWatchListNumber&gt;1068747&lt;/ns2:EntityWatchListNumber&gt;&lt;ns2:ListSource&gt;Dow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Kang&lt;/ns2:NameInEng&gt;&lt;ns2:DOB&gt;1952-05-29&lt;/ns2:DOB&gt;&lt;ns2:Country&gt;Thailand&lt;/ns2:Country&gt;&lt;ns2:EntityWatchListKey&gt;29714856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Wei Hsueh Kang&lt;/ns2:NameInEng&gt;&lt;ns2:DOB&gt;1952-06-29&lt;/ns2:DOB&gt;&lt;ns2:Country&gt;Thailand&lt;/ns2:Country&gt;&lt;ns2:EntityWatchListKey&gt;29714857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Wei Hsueh-Kang&lt;/ns2:NameInEng&gt;&lt;ns2:DOB&gt;1952-05-29&lt;/ns2:DOB&gt;&lt;ns2:Country&gt;Thailand&lt;/ns2:Country&gt;&lt;ns2:EntityWatchListKey&gt;29714862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Wei Hsueh-Kang&lt;/ns2:NameInEng&gt;&lt;ns2:DOB&gt;1952-06-29&lt;/ns2:DOB&gt;&lt;ns2:Country&gt;Thailand&lt;/ns2:Country&gt;&lt;ns2:EntityWatchListKey&gt;29714863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Yuan WEI&lt;/ns2:NameInEng&gt;&lt;ns2:EntityWatchListKey&gt;45998549&lt;/ns2:EntityWatchListKey&gt;&lt;ns2:Score&gt;91&lt;/ns2:Score&gt;&lt;ns2:EntityWatchListNumber&gt;11291&lt;/ns2:EntityWatchListNumber&gt;&lt;ns2:ListSource&gt;OFAC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Hsueh-Ying Ch'en&lt;/ns2:NameInEng&gt;&lt;ns2:Country&gt;Taiwan&lt;/ns2:Country&gt;&lt;ns2:EntityWatchListKey&gt;30460016&lt;/ns2:EntityWatchListKey&gt;&lt;ns2:Score&gt;91&lt;/ns2:Score&gt;&lt;ns2:EntityWatchListNumber&gt;1068747&lt;/ns2:EntityWatchListNumber&gt;&lt;ns2:ListSource&gt;Dow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Yuan WEI&lt;/ns2:NameInEng&gt;&lt;ns2:EntityWatchListKey&gt;45998557&lt;/ns2:EntityWatchListKey&gt;&lt;ns2:Score&gt;91&lt;/ns2:Score&gt;&lt;ns2:EntityWatchListNumber&gt;11291&lt;/ns2:EntityWatchListNumber&gt;&lt;ns2:ListSource&gt;OFAC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Hsueh-Ching Wei&lt;/ns2:NameInEng&gt;&lt;ns2:Country&gt;Taiwan&lt;/ns2:Country&gt;&lt;ns2:EntityWatchListKey&gt;32699965&lt;/ns2:EntityWatchListKey&gt;&lt;ns2:Score&gt;91&lt;/ns2:Score&gt;&lt;ns2:EntityWatchListNumber&gt;3051380&lt;/ns2:EntityWatchListNumber&gt;&lt;ns2:ListSource&gt;Dow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Jones&lt;/ns2:WatchListName&gt;&lt;ns2:CitizenShipCountryName&gt;Taiwan&lt;/ns2:CitizenShipCountryName&gt;&lt;ns2:typeDesc&gt;INDIVIDUAL&lt;/ns2:typeDesc&gt;&lt;ns2:ExcludeInd&gt;N&lt;/ns2:ExcludeInd&gt;&lt;/ns2:TListDtls&gt;&lt;ns2:TListDtls&gt;&lt;ns2:NameInEng&gt;Hsueh Yuan Wei&lt;/ns2:NameInEng&gt;&lt;ns2:Country&gt;Thailand&lt;/ns2:Country&gt;&lt;ns2:EntityWatchListKey&gt;30420703&lt;/ns2:EntityWatchListKey&gt;&lt;ns2:Score&gt;91&lt;/ns2:Score&gt;&lt;ns2:EntityWatchListNumber&gt;1037861&lt;/ns2:EntityWatchListNumber&gt;&lt;ns2:ListSource&gt;Dow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N&lt;/ns2:ExcludeInd&gt;&lt;/ns2:TListDtls&gt;&lt;ns2:TListDtls&gt;&lt;ns2:NameInEng&gt;Hsueh Yuan Wei&lt;/ns2:NameInEng&gt;&lt;ns2:Country&gt;Thailand&lt;/ns2:Country&gt;&lt;ns2:EntityWatchListKey&gt;30420702&lt;/ns2:EntityWatchListKey&gt;&lt;ns2:Score&gt;91&lt;/ns2:Score&gt;&lt;ns2:EntityWatchListNumber&gt;1037861&lt;/ns2:EntityWatchListNumber&gt;&lt;ns2:ListSource&gt;Dow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N&lt;/ns2:ExcludeInd&gt;&lt;/ns2:TListDtls&gt;&lt;ns2:TListDtls&gt;&lt;ns2:NameInEng&gt;Hsueh Ching Wei&lt;/ns2:NameInEng&gt;&lt;ns2:Country&gt;Taiwan&lt;/ns2:Country&gt;&lt;ns2:EntityWatchListKey&gt;32699966&lt;/ns2:EntityWatchListKey&gt;&lt;ns2:Score&gt;91&lt;/ns2:Score&gt;&lt;ns2:EntityWatchListNumber&gt;3051380&lt;/ns2:EntityWatchListNumber&gt;&lt;ns2:ListSource&gt;Dow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Yun Wu&lt;/ns2:NameInEng&gt;&lt;ns2:Country&gt;Taiwan&lt;/ns2:Country&gt;&lt;ns2:EntityWatchListKey&gt;36540501&lt;/ns2:EntityWatchListKey&gt;&lt;ns2:Score&gt;90&lt;/ns2:Score&gt;&lt;ns2:EntityWatchListNumber&gt;12016436&lt;/ns2:EntityWatchListNumber&gt;&lt;ns2:ListSource&gt;Dow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</si>
  <si>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&lt;name:RequestId&gt;3074&lt;/name:RequestId&gt;
      &lt;/name:RequestHeader&gt;
      &lt;name:Customer&gt;
        &lt;name:CustomerName&gt;Hsueh Yun WEI&lt;/name:CustomerName&gt;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</si>
  <si>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Found&lt;/ns2:StatusDesc&gt;&lt;ns2:RequestId&gt;3074&lt;/ns2:RequestId&gt;&lt;/ns2:Header&gt;&lt;ns2:Body&gt;&lt;ns2:TListInfo&gt;&lt;ns2:NumOfRecs&gt;50&lt;/ns2:NumOfRecs&gt;&lt;ns2:TListDtls&gt;&lt;ns2:NameInEng&gt;Hsueh Yun WEI&lt;/ns2:NameInEng&gt;&lt;ns2:EntityWatchListKey&gt;45998543&lt;/ns2:EntityWatchListKey&gt;&lt;ns2:Score&gt;100&lt;/ns2:Score&gt;&lt;ns2:EntityWatchListNumber&gt;11291&lt;/ns2:EntityWatchListNumber&gt;&lt;ns2:ListSource&gt;OFAC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 WEI&lt;/ns2:NameInEng&gt;&lt;ns2:EntityWatchListKey&gt;45998551&lt;/ns2:EntityWatchListKey&gt;&lt;ns2:Score&gt;100&lt;/ns2:Score&gt;&lt;ns2:EntityWatchListNumber&gt;11291&lt;/ns2:EntityWatchListNumber&gt;&lt;ns2:ListSource&gt;OFAC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Wei&lt;/ns2:NameInEng&gt;&lt;ns2:Country&gt;Thailand&lt;/ns2:Country&gt;&lt;ns2:EntityWatchListKey&gt;30420713&lt;/ns2:EntityWatchListKey&gt;&lt;ns2:Score&gt;100&lt;/ns2:Score&gt;&lt;ns2:EntityWatchListNumber&gt;1037861&lt;/ns2:EntityWatchListNumber&gt;&lt;ns2:ListSource&gt;Dow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Wei&lt;/ns2:NameInEng&gt;&lt;ns2:Country&gt;Thailand&lt;/ns2:Country&gt;&lt;ns2:EntityWatchListKey&gt;30420712&lt;/ns2:EntityWatchListKey&gt;&lt;ns2:Score&gt;100&lt;/ns2:Score&gt;&lt;ns2:EntityWatchListNumber&gt;1037861&lt;/ns2:EntityWatchListNumber&gt;&lt;ns2:ListSource&gt;Dow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-Yun Wu&lt;/ns2:NameInEng&gt;&lt;ns2:Country&gt;Taiwan&lt;/ns2:Country&gt;&lt;ns2:EntityWatchListKey&gt;36540500&lt;/ns2:EntityWatchListKey&gt;&lt;ns2:Score&gt;95&lt;/ns2:Score&gt;&lt;ns2:EntityWatchListNumber&gt;12016436&lt;/ns2:EntityWatchListNumber&gt;&lt;ns2:ListSource&gt;Dow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sueh Yun Wu&lt;/ns2:NameInEng&gt;&lt;ns2:Country&gt;Taiwan&lt;/ns2:Country&gt;&lt;ns2:EntityWatchListKey&gt;36540501&lt;/ns2:EntityWatchListKey&gt;&lt;ns2:Score&gt;95&lt;/ns2:Score&gt;&lt;ns2:EntityWatchListNumber&gt;12016436&lt;/ns2:EntityWatchListNumber&gt;&lt;ns2:ListSource&gt;Dow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WEI HSUEH YUAN&lt;/ns2:NameInEng&gt;&lt;ns2:EntityWatchListKey&gt;45998547&lt;/ns2:EntityWatchListKey&gt;&lt;ns2:Score&gt;95&lt;/ns2:Score&gt;&lt;ns2:EntityWatchListNumber&gt;11291&lt;/ns2:EntityWatchListNumber&gt;&lt;ns2:ListSource&gt;OFAC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Yuan WEI&lt;/ns2:NameInEng&gt;&lt;ns2:EntityWatchListKey&gt;45998549&lt;/ns2:EntityWatchListKey&gt;&lt;ns2:Score&gt;95&lt;/ns2:Score&gt;&lt;ns2:EntityWatchListNumber&gt;11291&lt;/ns2:EntityWatchListNumber&gt;&lt;ns2:ListSource&gt;OFAC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WEI HSUEH YUAN&lt;/ns2:NameInEng&gt;&lt;ns2:EntityWatchListKey&gt;45998555&lt;/ns2:EntityWatchListKey&gt;&lt;ns2:Score&gt;95&lt;/ns2:Score&gt;&lt;ns2:EntityWatchListNumber&gt;11291&lt;/ns2:EntityWatchListNumber&gt;&lt;ns2:ListSource&gt;OFAC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Yuan WEI&lt;/ns2:NameInEng&gt;&lt;ns2:EntityWatchListKey&gt;45998557&lt;/ns2:EntityWatchListKey&gt;&lt;ns2:Score&gt;95&lt;/ns2:Score&gt;&lt;ns2:EntityWatchListNumber&gt;11291&lt;/ns2:EntityWatchListNumber&gt;&lt;ns2:ListSource&gt;OFAC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Wei Hsueh Yuan&lt;/ns2:NameInEng&gt;&lt;ns2:Country&gt;Thailand&lt;/ns2:Country&gt;&lt;ns2:EntityWatchListKey&gt;30420717&lt;/ns2:EntityWatchListKey&gt;&lt;ns2:Score&gt;95&lt;/ns2:Score&gt;&lt;ns2:EntityWatchListNumber&gt;1037861&lt;/ns2:EntityWatchListNumber&gt;&lt;ns2:ListSource&gt;Dow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Yuan&lt;/ns2:NameInEng&gt;&lt;ns2:Country&gt;Thailand&lt;/ns2:Country&gt;&lt;ns2:EntityWatchListKey&gt;30420716&lt;/ns2:EntityWatchListKey&gt;&lt;ns2:Score&gt;95&lt;/ns2:Score&gt;&lt;ns2:EntityWatchListNumber&gt;1037861&lt;/ns2:EntityWatchListNumber&gt;&lt;ns2:ListSource&gt;Dow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Yuan Wei&lt;/ns2:NameInEng&gt;&lt;ns2:Country&gt;Thailand&lt;/ns2:Country&gt;&lt;ns2:EntityWatchListKey&gt;30420703&lt;/ns2:EntityWatchListKey&gt;&lt;ns2:Score&gt;95&lt;/ns2:Score&gt;&lt;ns2:EntityWatchListNumber&gt;1037861&lt;/ns2:EntityWatchListNumber&gt;&lt;ns2:ListSource&gt;Dow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N&lt;/ns2:ExcludeInd&gt;&lt;/ns2:TListDtls&gt;&lt;ns2:TListDtls&gt;&lt;ns2:NameInEng&gt;Hsueh Yuan Wei&lt;/ns2:NameInEng&gt;&lt;ns2:Country&gt;Thailand&lt;/ns2:Country&gt;&lt;ns2:EntityWatchListKey&gt;30420702&lt;/ns2:EntityWatchListKey&gt;&lt;ns2:Score&gt;95&lt;/ns2:Score&gt;&lt;ns2:EntityWatchListNumber&gt;1037861&lt;/ns2:EntityWatchListNumber&gt;&lt;ns2:ListSource&gt;Dow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N&lt;/ns2:ExcludeInd&gt;&lt;/ns2:TListDtls&gt;&lt;ns2:TListDtls&gt;&lt;ns2:NameInEng&gt;Wei-Yung Hsu&lt;/ns2:NameInEng&gt;&lt;ns2:Country&gt;United States&lt;/ns2:Country&gt;&lt;ns2:EntityWatchListKey&gt;34880235&lt;/ns2:EntityWatchListKey&gt;&lt;ns2:Score&gt;94&lt;/ns2:Score&gt;&lt;ns2:EntityWatchListNumber&gt;11298112&lt;/ns2:EntityWatchListNumber&gt;&lt;ns2:ListSource&gt;Dow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States&lt;/ns2:CitizenShipCountryName&gt;&lt;ns2:YearOfBirth&gt;1959&lt;/ns2:YearOfBirth&gt;&lt;ns2:typeDesc&gt;INDIVIDUAL&lt;/ns2:typeDesc&gt;&lt;ns2:ExcludeInd&gt;N&lt;/ns2:ExcludeInd&gt;&lt;/ns2:TListDtls&gt;&lt;ns2:TListDtls&gt;&lt;ns2:NameInEng&gt;Wei Yung Hsu&lt;/ns2:NameInEng&gt;&lt;ns2:Country&gt;United States&lt;/ns2:Country&gt;&lt;ns2:EntityWatchListKey&gt;34880239&lt;/ns2:EntityWatchListKey&gt;&lt;ns2:Score&gt;94&lt;/ns2:Score&gt;&lt;ns2:EntityWatchListNumber&gt;11298112&lt;/ns2:EntityWatchListNumber&gt;&lt;ns2:ListSource&gt;Dow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States&lt;/ns2:CitizenShipCountryName&gt;&lt;ns2:YearOfBirth&gt;1959&lt;/ns2:YearOfBirth&gt;&lt;ns2:typeDesc&gt;INDIVIDUAL&lt;/ns2:typeDesc&gt;&lt;ns2:ExcludeInd&gt;Y&lt;/ns2:ExcludeInd&gt;&lt;/ns2:TListDtls&gt;&lt;ns2:TListDtls&gt;&lt;ns2:NameInEng&gt;Wei-Yung Hsu&lt;/ns2:NameInEng&gt;&lt;ns2:Country&gt;United States&lt;/ns2:Country&gt;&lt;ns2:EntityWatchListKey&gt;34880236&lt;/ns2:EntityWatchListKey&gt;&lt;ns2:Score&gt;94&lt;/ns2:Score&gt;&lt;ns2:EntityWatchListNumber&gt;11298112&lt;/ns2:EntityWatchListNumber&gt;&lt;ns2:ListSource&gt;Dow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States&lt;/ns2:CitizenShipCountryName&gt;&lt;ns2:YearOfBirth&gt;1960&lt;/ns2:YearOfBirth&gt;&lt;ns2:typeDesc&gt;INDIVIDUAL&lt;/ns2:typeDesc&gt;&lt;ns2:ExcludeInd&gt;N&lt;/ns2:ExcludeInd&gt;&lt;/ns2:TListDtls&gt;&lt;ns2:TListDtls&gt;&lt;ns2:NameInEng&gt;Yu-Wei Hsueh&lt;/ns2:NameInEng&gt;&lt;ns2:Country&gt;Taiwan&lt;/ns2:Country&gt;&lt;ns2:EntityWatchListKey&gt;38687800&lt;/ns2:EntityWatchListKey&gt;&lt;ns2:Score&gt;94&lt;/ns2:Score&gt;&lt;ns2:EntityWatchListNumber&gt;12829097&lt;/ns2:EntityWatchListNumber&gt;&lt;ns2:ListSource&gt;Dow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WEI&lt;/ns2:NameInEng&gt;&lt;ns2:EntityWatchListKey&gt;45998542&lt;/ns2:EntityWatchListKey&gt;&lt;ns2:Score&gt;94&lt;/ns2:Score&gt;&lt;ns2:EntityWatchListNumber&gt;11291&lt;/ns2:EntityWatchListNumber&gt;&lt;ns2:ListSource&gt;OFAC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Yu Wei Hsueh&lt;/ns2:NameInEng&gt;&lt;ns2:Country&gt;Taiwan&lt;/ns2:Country&gt;&lt;ns2:EntityWatchListKey&gt;38687804&lt;/ns2:EntityWatchListKey&gt;&lt;ns2:Score&gt;94&lt;/ns2:Score&gt;&lt;ns2:EntityWatchListNumber&gt;12829097&lt;/ns2:EntityWatchListNumber&gt;&lt;ns2:ListSource&gt;Dow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WEI&lt;/ns2:NameInEng&gt;&lt;ns2:EntityWatchListKey&gt;45998550&lt;/ns2:EntityWatchListKey&gt;&lt;ns2:Score&gt;94&lt;/ns2:Score&gt;&lt;ns2:EntityWatchListNumber&gt;11291&lt;/ns2:EntityWatchListNumber&gt;&lt;ns2:ListSource&gt;OFAC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Wei Yung Hsu&lt;/ns2:NameInEng&gt;&lt;ns2:Country&gt;United States&lt;/ns2:Country&gt;&lt;ns2:EntityWatchListKey&gt;34880240&lt;/ns2:EntityWatchListKey&gt;&lt;ns2:Score&gt;94&lt;/ns2:Score&gt;&lt;ns2:EntityWatchListNumber&gt;11298112&lt;/ns2:EntityWatchListNumber&gt;&lt;ns2:ListSource&gt;Dow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States&lt;/ns2:CitizenShipCountryName&gt;&lt;ns2:YearOfBirth&gt;1960&lt;/ns2:YearOfBirth&gt;&lt;ns2:typeDesc&gt;INDIVIDUAL&lt;/ns2:typeDesc&gt;&lt;ns2:ExcludeInd&gt;Y&lt;/ns2:ExcludeInd&gt;&lt;/ns2:TListDtls&gt;&lt;ns2:TListDtls&gt;&lt;ns2:NameInEng&gt;Hsueh-Yan Wu&lt;/ns2:NameInEng&gt;&lt;ns2:DOB&gt;1949-02-12&lt;/ns2:DOB&gt;&lt;ns2:Country&gt;Taiwan&lt;/ns2:Country&gt;&lt;ns2:EntityWatchListKey&gt;30122227&lt;/ns2:EntityWatchListKey&gt;&lt;ns2:Score&gt;94&lt;/ns2:Score&gt;&lt;ns2:EntityWatchListNumber&gt;869031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Hsueh Ying Wei&lt;/ns2:NameInEng&gt;&lt;ns2:Country&gt;Thailand&lt;/ns2:Country&gt;&lt;ns2:EntityWatchListKey&gt;30420711&lt;/ns2:EntityWatchListKey&gt;&lt;ns2:Score&gt;94&lt;/ns2:Score&gt;&lt;ns2:EntityWatchListNumber&gt;1037861&lt;/ns2:EntityWatchListNumber&gt;&lt;ns2:ListSource&gt;Dow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Ying Wei&lt;/ns2:NameInEng&gt;&lt;ns2:Country&gt;Thailand&lt;/ns2:Country&gt;&lt;ns2:EntityWatchListKey&gt;30420710&lt;/ns2:EntityWatchListKey&gt;&lt;ns2:Score&gt;94&lt;/ns2:Score&gt;&lt;ns2:EntityWatchListNumber&gt;1037861&lt;/ns2:EntityWatchListNumber&gt;&lt;ns2:ListSource&gt;Dow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Yan Wu&lt;/ns2:NameInEng&gt;&lt;ns2:DOB&gt;1949-02-12&lt;/ns2:DOB&gt;&lt;ns2:Country&gt;Taiwan&lt;/ns2:Country&gt;&lt;ns2:EntityWatchListKey&gt;30122232&lt;/ns2:EntityWatchListKey&gt;&lt;ns2:Score&gt;94&lt;/ns2:Score&gt;&lt;ns2:EntityWatchListNumber&gt;869031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Hsueh I Yan&lt;/ns2:NameInEng&gt;&lt;ns2:Country&gt;Taiwan&lt;/ns2:Country&gt;&lt;ns2:EntityWatchListKey&gt;35697538&lt;/ns2:EntityWatchListKey&gt;&lt;ns2:Score&gt;94&lt;/ns2:Score&gt;&lt;ns2:EntityWatchListNumber&gt;11588606&lt;/ns2:EntityWatchListNumber&gt;&lt;ns2:ListSource&gt;Dow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Yung Wu&lt;/ns2:NameInEng&gt;&lt;ns2:Country&gt;Taiwan&lt;/ns2:Country&gt;&lt;ns2:EntityWatchListKey&gt;36540497&lt;/ns2:EntityWatchListKey&gt;&lt;ns2:Score&gt;93&lt;/ns2:Score&gt;&lt;ns2:EntityWatchListNumber&gt;12016436&lt;/ns2:EntityWatchListNumber&gt;&lt;ns2:ListSource&gt;Dow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su Wei-yung&lt;/ns2:NameInEng&gt;&lt;ns2:Country&gt;United States&lt;/ns2:Country&gt;&lt;ns2:EntityWatchListKey&gt;34880238&lt;/ns2:EntityWatchListKey&gt;&lt;ns2:Score&gt;93&lt;/ns2:Score&gt;&lt;ns2:EntityWatchListNumber&gt;11298112&lt;/ns2:EntityWatchListNumber&gt;&lt;ns2:ListSource&gt;Dow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States&lt;/ns2:CitizenShipCountryName&gt;&lt;ns2:YearOfBirth&gt;1960&lt;/ns2:YearOfBirth&gt;&lt;ns2:typeDesc&gt;INDIVIDUAL&lt;/ns2:typeDesc&gt;&lt;ns2:ExcludeInd&gt;Y&lt;/ns2:ExcludeInd&gt;&lt;/ns2:TListDtls&gt;&lt;ns2:TListDtls&gt;&lt;ns2:NameInEng&gt;Hsu Wei-yung&lt;/ns2:NameInEng&gt;&lt;ns2:Country&gt;United States&lt;/ns2:Country&gt;&lt;ns2:EntityWatchListKey&gt;34880237&lt;/ns2:EntityWatchListKey&gt;&lt;ns2:Score&gt;93&lt;/ns2:Score&gt;&lt;ns2:EntityWatchListNumber&gt;11298112&lt;/ns2:EntityWatchListNumber&gt;&lt;ns2:ListSource&gt;Dow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States&lt;/ns2:CitizenShipCountryName&gt;&lt;ns2:YearOfBirth&gt;1959&lt;/ns2:YearOfBirth&gt;&lt;ns2:typeDesc&gt;INDIVIDUAL&lt;/ns2:typeDesc&gt;&lt;ns2:ExcludeInd&gt;Y&lt;/ns2:ExcludeInd&gt;&lt;/ns2:TListDtls&gt;&lt;ns2:TListDtls&gt;&lt;ns2:NameInEng&gt;WEI HSUEH YING&lt;/ns2:NameInEng&gt;&lt;ns2:EntityWatchListKey&gt;45998548&lt;/ns2:EntityWatchListKey&gt;&lt;ns2:Score&gt;93&lt;/ns2:Score&gt;&lt;ns2:EntityWatchListNumber&gt;11291&lt;/ns2:EntityWatchListNumber&gt;&lt;ns2:ListSource&gt;OFAC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 Wei yung&lt;/ns2:NameInEng&gt;&lt;ns2:Country&gt;United States&lt;/ns2:Country&gt;&lt;ns2:EntityWatchListKey&gt;34880242&lt;/ns2:EntityWatchListKey&gt;&lt;ns2:Score&gt;93&lt;/ns2:Score&gt;&lt;ns2:EntityWatchListNumber&gt;11298112&lt;/ns2:EntityWatchListNumber&gt;&lt;ns2:ListSource&gt;Dow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States&lt;/ns2:CitizenShipCountryName&gt;&lt;ns2:YearOfBirth&gt;1960&lt;/ns2:YearOfBirth&gt;&lt;ns2:typeDesc&gt;INDIVIDUAL&lt;/ns2:typeDesc&gt;&lt;ns2:ExcludeInd&gt;Y&lt;/ns2:ExcludeInd&gt;&lt;/ns2:TListDtls&gt;&lt;ns2:TListDtls&gt;&lt;ns2:NameInEng&gt;Hsu Wei yung&lt;/ns2:NameInEng&gt;&lt;ns2:Country&gt;United States&lt;/ns2:Country&gt;&lt;ns2:EntityWatchListKey&gt;34880241&lt;/ns2:EntityWatchListKey&gt;&lt;ns2:Score&gt;93&lt;/ns2:Score&gt;&lt;ns2:EntityWatchListNumber&gt;11298112&lt;/ns2:EntityWatchListNumber&gt;&lt;ns2:ListSource&gt;Dow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States&lt;/ns2:CitizenShipCountryName&gt;&lt;ns2:YearOfBirth&gt;1959&lt;/ns2:YearOfBirth&gt;&lt;ns2:typeDesc&gt;INDIVIDUAL&lt;/ns2:typeDesc&gt;&lt;ns2:ExcludeInd&gt;Y&lt;/ns2:ExcludeInd&gt;&lt;/ns2:TListDtls&gt;&lt;ns2:TListDtls&gt;&lt;ns2:NameInEng&gt;WEI HSUEH YING&lt;/ns2:NameInEng&gt;&lt;ns2:EntityWatchListKey&gt;45998556&lt;/ns2:EntityWatchListKey&gt;&lt;ns2:Score&gt;93&lt;/ns2:Score&gt;&lt;ns2:EntityWatchListNumber&gt;11291&lt;/ns2:EntityWatchListNumber&gt;&lt;ns2:ListSource&gt;OFAC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-Yung Wu&lt;/ns2:NameInEng&gt;&lt;ns2:Country&gt;Taiwan&lt;/ns2:Country&gt;&lt;ns2:EntityWatchListKey&gt;36540493&lt;/ns2:EntityWatchListKey&gt;&lt;ns2:Score&gt;93&lt;/ns2:Score&gt;&lt;ns2:EntityWatchListNumber&gt;12016436&lt;/ns2:EntityWatchListNumber&gt;&lt;ns2:ListSource&gt;Dow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Ying&lt;/ns2:NameInEng&gt;&lt;ns2:Country&gt;Thailand&lt;/ns2:Country&gt;&lt;ns2:EntityWatchListKey&gt;30420715&lt;/ns2:EntityWatchListKey&gt;&lt;ns2:Score&gt;93&lt;/ns2:Score&gt;&lt;ns2:EntityWatchListNumber&gt;1037861&lt;/ns2:EntityWatchListNumber&gt;&lt;ns2:ListSource&gt;Dow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Ying&lt;/ns2:NameInEng&gt;&lt;ns2:Country&gt;Thailand&lt;/ns2:Country&gt;&lt;ns2:EntityWatchListKey&gt;30420714&lt;/ns2:EntityWatchListKey&gt;&lt;ns2:Score&gt;93&lt;/ns2:Score&gt;&lt;ns2:EntityWatchListNumber&gt;1037861&lt;/ns2:EntityWatchListNumber&gt;&lt;ns2:ListSource&gt;Dow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-Yun Hu&lt;/ns2:NameInEng&gt;&lt;ns2:DOB&gt;1946-11-24&lt;/ns2:DOB&gt;&lt;ns2:Country&gt;Taiwan&lt;/ns2:Country&gt;&lt;ns2:EntityWatchListKey&gt;30347373&lt;/ns2:EntityWatchListKey&gt;&lt;ns2:Score&gt;92&lt;/ns2:Score&gt;&lt;ns2:EntityWatchListNumber&gt;1005080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Hsueh Yun Hu&lt;/ns2:NameInEng&gt;&lt;ns2:DOB&gt;1946-11-24&lt;/ns2:DOB&gt;&lt;ns2:Country&gt;Taiwan&lt;/ns2:Country&gt;&lt;ns2:EntityWatchListKey&gt;30347375&lt;/ns2:EntityWatchListKey&gt;&lt;ns2:Score&gt;92&lt;/ns2:Score&gt;&lt;ns2:EntityWatchListNumber&gt;1005080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Hsueh Lung WEI&lt;/ns2:NameInEng&gt;&lt;ns2:EntityWatchListKey&gt;45998568&lt;/ns2:EntityWatchListKey&gt;&lt;ns2:Score&gt;91&lt;/ns2:Score&gt;&lt;ns2:EntityWatchListNumber&gt;11292&lt;/ns2:EntityWatchListNumber&gt;&lt;ns2:ListSource&gt;OFAC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WEI&lt;/ns2:NameInEng&gt;&lt;ns2:EntityWatchListKey&gt;45998579&lt;/ns2:EntityWatchListKey&gt;&lt;ns2:Score&gt;91&lt;/ns2:Score&gt;&lt;ns2:EntityWatchListNumber&gt;11292&lt;/ns2:EntityWatchListNumber&gt;&lt;ns2:ListSource&gt;OFAC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WEI&lt;/ns2:NameInEng&gt;&lt;ns2:EntityWatchListKey&gt;45998590&lt;/ns2:EntityWatchListKey&gt;&lt;ns2:Score&gt;91&lt;/ns2:Score&gt;&lt;ns2:EntityWatchListNumber&gt;11292&lt;/ns2:EntityWatchListNumber&gt;&lt;ns2:ListSource&gt;OFAC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WEI&lt;/ns2:NameInEng&gt;&lt;ns2:EntityWatchListKey&gt;45998601&lt;/ns2:EntityWatchListKey&gt;&lt;ns2:Score&gt;91&lt;/ns2:Score&gt;&lt;ns2:EntityWatchListNumber&gt;11292&lt;/ns2:EntityWatchListNumber&gt;&lt;ns2:ListSource&gt;OFAC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Wei&lt;/ns2:NameInEng&gt;&lt;ns2:Country&gt;Thailand&lt;/ns2:Country&gt;&lt;ns2:EntityWatchListKey&gt;30420681&lt;/ns2:EntityWatchListKey&gt;&lt;ns2:Score&gt;91&lt;/ns2:Score&gt;&lt;ns2:EntityWatchListNumber&gt;1037857&lt;/ns2:EntityWatchListNumber&gt;&lt;ns2:ListSource&gt;Dow Jones&lt;/ns2:ListSource&gt;&lt;ns2:WatchListName&gt;Dow Jones&lt;/ns2:WatchListName&gt;&lt;ns2:PlaceOfBirth&gt;Chiang Rai,Thailand&lt;/ns2:PlaceOfBirth&gt;&lt;ns2:CitizenShipCountryName&gt;Thailand&lt;/ns2:CitizenShipCountryName&gt;&lt;ns2:YearOfBirth&gt;1936&lt;/ns2:YearOfBirth&gt;&lt;ns2:typeDesc&gt;INDIVIDUAL&lt;/ns2:typeDesc&gt;&lt;ns2:ExcludeInd&gt;N&lt;/ns2:ExcludeInd&gt;&lt;/ns2:TListDtls&gt;&lt;ns2:TListDtls&gt;&lt;ns2:NameInEng&gt;Hsueh E Wen&lt;/ns2:NameInEng&gt;&lt;ns2:Country&gt;Taiwan&lt;/ns2:Country&gt;&lt;ns2:EntityWatchListKey&gt;30516682&lt;/ns2:EntityWatchListKey&gt;&lt;ns2:Score&gt;90&lt;/ns2:Score&gt;&lt;ns2:EntityWatchListNumber&gt;1097239&lt;/ns2:EntityWatchListNumber&gt;&lt;ns2:ListSource&gt;Dow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Jones&lt;/ns2:WatchListName&gt;&lt;ns2:CitizenShipCountryName&gt;Taiwan&lt;/ns2:CitizenShipCountryName&gt;&lt;ns2:typeDesc&gt;INDIVIDUAL&lt;/ns2:typeDesc&gt;&lt;ns2:ExcludeInd&gt;Y&lt;/ns2:ExcludeInd&gt;&lt;/ns2:TListDtls&gt;&lt;ns2:TListDtls&gt;&lt;ns2:NameInEng&gt;Hsueh-E Wen&lt;/ns2:NameInEng&gt;&lt;ns2:Country&gt;Taiwan&lt;/ns2:Country&gt;&lt;ns2:EntityWatchListKey&gt;30516680&lt;/ns2:EntityWatchListKey&gt;&lt;ns2:Score&gt;90&lt;/ns2:Score&gt;&lt;ns2:EntityWatchListNumber&gt;1097239&lt;/ns2:EntityWatchListNumber&gt;&lt;ns2:ListSource&gt;Dow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Yueh Hsu&lt;/ns2:NameInEng&gt;&lt;ns2:Country&gt;Taiwan&lt;/ns2:Country&gt;&lt;ns2:EntityWatchListKey&gt;29971548&lt;/ns2:EntityWatchListKey&gt;&lt;ns2:Score&gt;90&lt;/ns2:Score&gt;&lt;ns2:EntityWatchListNumber&gt;771070&lt;/ns2:EntityWatchListNumber&gt;&lt;ns2:ListSource&gt;Dow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Jones&lt;/ns2:WatchListName&gt;&lt;ns2:CitizenShipCountryName&gt;Taiwan&lt;/ns2:CitizenShipCountryName&gt;&lt;ns2:typeDesc&gt;INDIVIDUAL&lt;/ns2:typeDesc&gt;&lt;ns2:ExcludeInd&gt;Y&lt;/ns2:ExcludeInd&gt;&lt;/ns2:TListDtls&gt;&lt;ns2:TListDtls&gt;&lt;ns2:NameInEng&gt;Wei-Yueh Hsu&lt;/ns2:NameInEng&gt;&lt;ns2:Country&gt;Taiwan&lt;/ns2:Country&gt;&lt;ns2:EntityWatchListKey&gt;29971547&lt;/ns2:EntityWatchListKey&gt;&lt;ns2:Score&gt;90&lt;/ns2:Score&gt;&lt;ns2:EntityWatchListNumber&gt;771070&lt;/ns2:EntityWatchListNumber&gt;&lt;ns2:ListSource&gt;Dow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Jones&lt;/ns2:WatchListName&gt;&lt;ns2:CitizenShipCountryName&gt;Taiwan&lt;/ns2:CitizenShipCountryName&gt;&lt;ns2:typeDesc&gt;INDIVIDUAL&lt;/ns2:typeDesc&gt;&lt;ns2:ExcludeInd&gt;Y&lt;/ns2:ExcludeInd&gt;&lt;/ns2:TListDtls&gt;&lt;ns2:TListDtls&gt;&lt;ns2:NameInEng&gt;Hui Yun Hsueh&lt;/ns2:NameInEng&gt;&lt;ns2:Country&gt;Taiwan&lt;/ns2:Country&gt;&lt;ns2:EntityWatchListKey&gt;36363174&lt;/ns2:EntityWatchListKey&gt;&lt;ns2:Score&gt;90&lt;/ns2:Score&gt;&lt;ns2:EntityWatchListNumber&gt;11939807&lt;/ns2:EntityWatchListNumber&gt;&lt;ns2:ListSource&gt;Dow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Jones&lt;/ns2:WatchListName&gt;&lt;ns2:CitizenShipCountryName&gt;Taiwan&lt;/ns2:CitizenShipCountryName&gt;&lt;ns2:typeDesc&gt;INDIVIDUAL&lt;/ns2:typeDesc&gt;&lt;ns2:ExcludeInd&gt;Y&lt;/ns2:ExcludeInd&gt;&lt;/ns2:TListDtls&gt;&lt;ns2:TListDtls&gt;&lt;ns2:NameInEng&gt;Hui-Yun Hsueh&lt;/ns2:NameInEng&gt;&lt;ns2:Country&gt;Taiwan&lt;/ns2:Country&gt;&lt;ns2:EntityWatchListKey&gt;36363170&lt;/ns2:EntityWatchListKey&gt;&lt;ns2:Score&gt;90&lt;/ns2:Score&gt;&lt;ns2:EntityWatchListNumber&gt;11939807&lt;/ns2:EntityWatchListNumber&gt;&lt;ns2:ListSource&gt;Dow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</si>
  <si>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&lt;name:RequestId&gt;3075&lt;/name:RequestId&gt;
      &lt;/name:RequestHeader&gt;
      &lt;name:Customer&gt;
        &lt;name:CustomerName&gt;Samoechainuek PHITAK&lt;/name:CustomerName&gt;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</si>
  <si>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Found&lt;/ns2:StatusDesc&gt;&lt;ns2:RequestId&gt;3075&lt;/ns2:RequestId&gt;&lt;/ns2:Header&gt;&lt;ns2:Body&gt;&lt;ns2:TListInfo&gt;&lt;ns2:NumOfRecs&gt;4&lt;/ns2:NumOfRecs&gt;&lt;ns2:TListDtls&gt;&lt;ns2:NameInEng&gt;Samoechainuek PHITAK&lt;/ns2:NameInEng&gt;&lt;ns2:EntityWatchListKey&gt;45998544&lt;/ns2:EntityWatchListKey&gt;&lt;ns2:Score&gt;100&lt;/ns2:Score&gt;&lt;ns2:EntityWatchListNumber&gt;11291&lt;/ns2:EntityWatchListNumber&gt;&lt;ns2:ListSource&gt;OFAC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Samoechainuek PHITAK&lt;/ns2:NameInEng&gt;&lt;ns2:EntityWatchListKey&gt;45998552&lt;/ns2:EntityWatchListKey&gt;&lt;ns2:Score&gt;100&lt;/ns2:Score&gt;&lt;ns2:EntityWatchListNumber&gt;11291&lt;/ns2:EntityWatchListNumber&gt;&lt;ns2:ListSource&gt;OFAC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Samoechainuek Phitak&lt;/ns2:NameInEng&gt;&lt;ns2:Country&gt;Thailand&lt;/ns2:Country&gt;&lt;ns2:EntityWatchListKey&gt;30420709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Samoechainuek Phitak&lt;/ns2:NameInEng&gt;&lt;ns2:Country&gt;Thailand&lt;/ns2:Country&gt;&lt;ns2:EntityWatchListKey&gt;30420708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</si>
  <si>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&lt;name:RequestId&gt;3076&lt;/name:RequestId&gt;
      &lt;/name:RequestHeader&gt;
      &lt;name:Customer&gt;
        &lt;name:CustomerName&gt;Jordan THOMAS&lt;/name:CustomerName&gt;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</si>
  <si>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Found&lt;/ns2:StatusDesc&gt;&lt;ns2:RequestId&gt;3076&lt;/ns2:RequestId&gt;&lt;/ns2:Header&gt;&lt;ns2:Body&gt;&lt;ns2:TListInfo&gt;&lt;ns2:NumOfRecs&gt;36&lt;/ns2:NumOfRecs&gt;&lt;ns2:TListDtls&gt;&lt;ns2:NameInEng&gt;Jordan Thomas&lt;/ns2:NameInEng&gt;&lt;ns2:Country&gt;United States&lt;/ns2:Country&gt;&lt;ns2:EntityWatchListKey&gt;38760762&lt;/ns2:EntityWatchListKey&gt;&lt;ns2:Score&gt;100&lt;/ns2:Score&gt;&lt;ns2:EntityWatchListNumber&gt;12866244&lt;/ns2:EntityWatchListNumber&gt;&lt;ns2:ListSource&gt;Dow Jones&lt;/ns2:ListSource&gt;&lt;ns2:WatchListName&gt;Dow Jones&lt;/ns2:WatchListName&gt;&lt;ns2:CitizenShipCountryName&gt;United States&lt;/ns2:CitizenShipCountryName&gt;&lt;ns2:YearOfBirth&gt;1997&lt;/ns2:YearOfBirth&gt;&lt;ns2:typeDesc&gt;INDIVIDUAL&lt;/ns2:typeDesc&gt;&lt;ns2:ExcludeInd&gt;N&lt;/ns2:ExcludeInd&gt;&lt;/ns2:TListDtls&gt;&lt;ns2:TListDtls&gt;&lt;ns2:NameInEng&gt;Jordan Thomas&lt;/ns2:NameInEng&gt;&lt;ns2:Country&gt;United States&lt;/ns2:Country&gt;&lt;ns2:EntityWatchListKey&gt;38760763&lt;/ns2:EntityWatchListKey&gt;&lt;ns2:Score&gt;100&lt;/ns2:Score&gt;&lt;ns2:EntityWatchListNumber&gt;12866244&lt;/ns2:EntityWatchListNumber&gt;&lt;ns2:ListSource&gt;Dow Jones&lt;/ns2:ListSource&gt;&lt;ns2:WatchListName&gt;Dow Jones&lt;/ns2:WatchListName&gt;&lt;ns2:CitizenShipCountryName&gt;United States&lt;/ns2:CitizenShipCountryName&gt;&lt;ns2:YearOfBirth&gt;1998&lt;/ns2:YearOfBirth&gt;&lt;ns2:typeDesc&gt;INDIVIDUAL&lt;/ns2:typeDesc&gt;&lt;ns2:ExcludeInd&gt;N&lt;/ns2:ExcludeInd&gt;&lt;/ns2:TListDtls&gt;&lt;ns2:TListDtls&gt;&lt;ns2:NameInEng&gt;Jordan Thomas&lt;/ns2:NameInEng&gt;&lt;ns2:Country&gt;Spain&lt;/ns2:Country&gt;&lt;ns2:EntityWatchListKey&gt;34686113&lt;/ns2:EntityWatchListKey&gt;&lt;ns2:Score&gt;100&lt;/ns2:Score&gt;&lt;ns2:EntityWatchListNumber&gt;11186975&lt;/ns2:EntityWatchListNumber&gt;&lt;ns2:ListSource&gt;Dow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Jones&lt;/ns2:WatchListName&gt;&lt;ns2:CitizenShipCountryName&gt;Spain&lt;/ns2:CitizenShipCountryName&gt;&lt;ns2:typeDesc&gt;INDIVIDUAL&lt;/ns2:typeDesc&gt;&lt;ns2:ExcludeInd&gt;Y&lt;/ns2:ExcludeInd&gt;&lt;/ns2:TListDtls&gt;&lt;ns2:TListDtls&gt;&lt;ns2:NameInEng&gt;Jordan Thomas&lt;/ns2:NameInEng&gt;&lt;ns2:Country&gt;United Kingdom&lt;/ns2:Country&gt;&lt;ns2:EntityWatchListKey&gt;38192912&lt;/ns2:EntityWatchListKey&gt;&lt;ns2:Score&gt;100&lt;/ns2:Score&gt;&lt;ns2:EntityWatchListNumber&gt;12591538&lt;/ns2:EntityWatchListNumber&gt;&lt;ns2:ListSource&gt;Dow Jones&lt;/ns2:ListSource&gt;&lt;ns2:WatchListName&gt;Dow Jones&lt;/ns2:WatchListName&gt;&lt;ns2:CitizenShipCountryName&gt;United Kingdom&lt;/ns2:CitizenShipCountryName&gt;&lt;ns2:YearOfBirth&gt;2009&lt;/ns2:YearOfBirth&gt;&lt;ns2:typeDesc&gt;INDIVIDUAL&lt;/ns2:typeDesc&gt;&lt;ns2:ExcludeInd&gt;N&lt;/ns2:ExcludeInd&gt;&lt;/ns2:TListDtls&gt;&lt;ns2:TListDtls&gt;&lt;ns2:NameInEng&gt;Thomas Jordan Jordan&lt;/ns2:NameInEng&gt;&lt;ns2:Country&gt;Canada&lt;/ns2:Country&gt;&lt;ns2:EntityWatchListKey&gt;38642296&lt;/ns2:EntityWatchListKey&gt;&lt;ns2:Score&gt;95&lt;/ns2:Score&gt;&lt;ns2:EntityWatchListNumber&gt;12807341&lt;/ns2:EntityWatchListNumber&gt;&lt;ns2:ListSource&gt;Dow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Jones&lt;/ns2:WatchListName&gt;&lt;ns2:CitizenShipCountryName&gt;Canada&lt;/ns2:CitizenShipCountryName&gt;&lt;ns2:typeDesc&gt;INDIVIDUAL&lt;/ns2:typeDesc&gt;&lt;ns2:ExcludeInd&gt;N&lt;/ns2:ExcludeInd&gt;&lt;/ns2:TListDtls&gt;&lt;ns2:TListDtls&gt;&lt;ns2:NameInEng&gt;Jordan Thomson&lt;/ns2:NameInEng&gt;&lt;ns2:Country&gt;United States&lt;/ns2:Country&gt;&lt;ns2:EntityWatchListKey&gt;36359917&lt;/ns2:EntityWatchListKey&gt;&lt;ns2:Score&gt;95&lt;/ns2:Score&gt;&lt;ns2:EntityWatchListNumber&gt;11938727&lt;/ns2:EntityWatchListNumber&gt;&lt;ns2:ListSource&gt;Dow Jones&lt;/ns2:ListSource&gt;&lt;ns2:WatchListName&gt;Dow Jones&lt;/ns2:WatchListName&gt;&lt;ns2:CitizenShipCountryName&gt;United States&lt;/ns2:CitizenShipCountryName&gt;&lt;ns2:YearOfBirth&gt;1996&lt;/ns2:YearOfBirth&gt;&lt;ns2:typeDesc&gt;INDIVIDUAL&lt;/ns2:typeDesc&gt;&lt;ns2:ExcludeInd&gt;N&lt;/ns2:ExcludeInd&gt;&lt;/ns2:TListDtls&gt;&lt;ns2:TListDtls&gt;&lt;ns2:NameInEng&gt;Jordan Thomson&lt;/ns2:NameInEng&gt;&lt;ns2:Country&gt;United States&lt;/ns2:Country&gt;&lt;ns2:EntityWatchListKey&gt;36359918&lt;/ns2:EntityWatchListKey&gt;&lt;ns2:Score&gt;95&lt;/ns2:Score&gt;&lt;ns2:EntityWatchListNumber&gt;11938727&lt;/ns2:EntityWatchListNumber&gt;&lt;ns2:ListSource&gt;Dow Jones&lt;/ns2:ListSource&gt;&lt;ns2:WatchListName&gt;Dow Jones&lt;/ns2:WatchListName&gt;&lt;ns2:CitizenShipCountryName&gt;United States&lt;/ns2:CitizenShipCountryName&gt;&lt;ns2:YearOfBirth&gt;1997&lt;/ns2:YearOfBirth&gt;&lt;ns2:typeDesc&gt;INDIVIDUAL&lt;/ns2:typeDesc&gt;&lt;ns2:ExcludeInd&gt;N&lt;/ns2:ExcludeInd&gt;&lt;/ns2:TListDtls&gt;&lt;ns2:TListDtls&gt;&lt;ns2:NameInEng&gt;Jordan Thomas Llamas&lt;/ns2:NameInEng&gt;&lt;ns2:Country&gt;Spain&lt;/ns2:Country&gt;&lt;ns2:EntityWatchListKey&gt;34686112&lt;/ns2:EntityWatchListKey&gt;&lt;ns2:Score&gt;94&lt;/ns2:Score&gt;&lt;ns2:EntityWatchListNumber&gt;11186975&lt;/ns2:EntityWatchListNumber&gt;&lt;ns2:ListSource&gt;Dow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Jones&lt;/ns2:WatchListName&gt;&lt;ns2:CitizenShipCountryName&gt;Spain&lt;/ns2:CitizenShipCountryName&gt;&lt;ns2:typeDesc&gt;INDIVIDUAL&lt;/ns2:typeDesc&gt;&lt;ns2:ExcludeInd&gt;N&lt;/ns2:ExcludeInd&gt;&lt;/ns2:TListDtls&gt;&lt;ns2:TListDtls&gt;&lt;ns2:NameInEng&gt;Thomas Jordan Hardy&lt;/ns2:NameInEng&gt;&lt;ns2:Country&gt;Not Known&lt;/ns2:Country&gt;&lt;ns2:EntityWatchListKey&gt;38768613&lt;/ns2:EntityWatchListKey&gt;&lt;ns2:Score&gt;94&lt;/ns2:Score&gt;&lt;ns2:EntityWatchListNumber&gt;12869853&lt;/ns2:EntityWatchListNumber&gt;&lt;ns2:ListSource&gt;Dow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Known&lt;/ns2:CitizenShipCountryName&gt;&lt;ns2:typeDesc&gt;INDIVIDUAL&lt;/ns2:typeDesc&gt;&lt;ns2:ExcludeInd&gt;N&lt;/ns2:ExcludeInd&gt;&lt;/ns2:TListDtls&gt;&lt;ns2:TListDtls&gt;&lt;ns2:NameInEng&gt;Jordan Thomas Broome&lt;/ns2:NameInEng&gt;&lt;ns2:DOB&gt;1985-06-20&lt;/ns2:DOB&gt;&lt;ns2:Country&gt;United States&lt;/ns2:Country&gt;&lt;ns2:EntityWatchListKey&gt;40326072&lt;/ns2:EntityWatchListKey&gt;&lt;ns2:Score&gt;94&lt;/ns2:Score&gt;&lt;ns2:EntityWatchListNumber&gt;13004724&lt;/ns2:EntityWatchListNumber&gt;&lt;ns2:ListSource&gt;Dow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States&lt;/ns2:CitizenShipCountryName&gt;&lt;ns2:YearOfBirth&gt;1985&lt;/ns2:YearOfBirth&gt;&lt;ns2:typeDesc&gt;INDIVIDUAL&lt;/ns2:typeDesc&gt;&lt;ns2:ExcludeInd&gt;N&lt;/ns2:ExcludeInd&gt;&lt;/ns2:TListDtls&gt;&lt;ns2:TListDtls&gt;&lt;ns2:NameInEng&gt;Jordan Thomas Broome&lt;/ns2:NameInEng&gt;&lt;ns2:Country&gt;United States&lt;/ns2:Country&gt;&lt;ns2:EntityWatchListKey&gt;40326073&lt;/ns2:EntityWatchListKey&gt;&lt;ns2:Score&gt;94&lt;/ns2:Score&gt;&lt;ns2:EntityWatchListNumber&gt;13004724&lt;/ns2:EntityWatchListNumber&gt;&lt;ns2:ListSource&gt;Dow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States&lt;/ns2:CitizenShipCountryName&gt;&lt;ns2:YearOfBirth&gt;1986&lt;/ns2:YearOfBirth&gt;&lt;ns2:typeDesc&gt;INDIVIDUAL&lt;/ns2:typeDesc&gt;&lt;ns2:ExcludeInd&gt;N&lt;/ns2:ExcludeInd&gt;&lt;/ns2:TListDtls&gt;&lt;ns2:TListDtls&gt;&lt;ns2:NameInEng&gt;Thomi Jourdan&lt;/ns2:NameInEng&gt;&lt;ns2:Country&gt;Switzerland&lt;/ns2:Country&gt;&lt;ns2:EntityWatchListKey&gt;29519199&lt;/ns2:EntityWatchListKey&gt;&lt;ns2:Score&gt;94&lt;/ns2:Score&gt;&lt;ns2:EntityWatchListNumber&gt;511263&lt;/ns2:EntityWatchListNumber&gt;&lt;ns2:ListSource&gt;Dow Jones&lt;/ns2:ListSource&gt;&lt;ns2:WatchListName&gt;Dow Jones&lt;/ns2:WatchListName&gt;&lt;ns2:CitizenShipCountryName&gt;Switzerland&lt;/ns2:CitizenShipCountryName&gt;&lt;ns2:YearOfBirth&gt;1974&lt;/ns2:YearOfBirth&gt;&lt;ns2:typeDesc&gt;INDIVIDUAL&lt;/ns2:typeDesc&gt;&lt;ns2:ExcludeInd&gt;N&lt;/ns2:ExcludeInd&gt;&lt;/ns2:TListDtls&gt;&lt;ns2:TListDtls&gt;&lt;ns2:NameInEng&gt;Thomas Giordano&lt;/ns2:NameInEng&gt;&lt;ns2:Country&gt;United States&lt;/ns2:Country&gt;&lt;ns2:EntityWatchListKey&gt;32208103&lt;/ns2:EntityWatchListKey&gt;&lt;ns2:Score&gt;94&lt;/ns2:Score&gt;&lt;ns2:EntityWatchListNumber&gt;2305225&lt;/ns2:EntityWatchListNumber&gt;&lt;ns2:ListSource&gt;Dow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States&lt;/ns2:CitizenShipCountryName&gt;&lt;ns2:YearOfBirth&gt;1970&lt;/ns2:YearOfBirth&gt;&lt;ns2:typeDesc&gt;INDIVIDUAL&lt;/ns2:typeDesc&gt;&lt;ns2:ExcludeInd&gt;N&lt;/ns2:ExcludeInd&gt;&lt;/ns2:TListDtls&gt;&lt;ns2:TListDtls&gt;&lt;ns2:NameInEng&gt;Jordan Thomas McClay&lt;/ns2:NameInEng&gt;&lt;ns2:Country&gt;Not Known&lt;/ns2:Country&gt;&lt;ns2:EntityWatchListKey&gt;38786182&lt;/ns2:EntityWatchListKey&gt;&lt;ns2:Score&gt;94&lt;/ns2:Score&gt;&lt;ns2:EntityWatchListNumber&gt;12878650&lt;/ns2:EntityWatchListNumber&gt;&lt;ns2:ListSource&gt;Dow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Known&lt;/ns2:CitizenShipCountryName&gt;&lt;ns2:YearOfBirth&gt;1989&lt;/ns2:YearOfBirth&gt;&lt;ns2:typeDesc&gt;INDIVIDUAL&lt;/ns2:typeDesc&gt;&lt;ns2:ExcludeInd&gt;N&lt;/ns2:ExcludeInd&gt;&lt;/ns2:TListDtls&gt;&lt;ns2:TListDtls&gt;&lt;ns2:NameInEng&gt;Jordan Thomas McClay&lt;/ns2:NameInEng&gt;&lt;ns2:Country&gt;Not Known&lt;/ns2:Country&gt;&lt;ns2:EntityWatchListKey&gt;38786183&lt;/ns2:EntityWatchListKey&gt;&lt;ns2:Score&gt;94&lt;/ns2:Score&gt;&lt;ns2:EntityWatchListNumber&gt;12878650&lt;/ns2:EntityWatchListNumber&gt;&lt;ns2:ListSource&gt;Dow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Known&lt;/ns2:CitizenShipCountryName&gt;&lt;ns2:YearOfBirth&gt;1990&lt;/ns2:YearOfBirth&gt;&lt;ns2:typeDesc&gt;INDIVIDUAL&lt;/ns2:typeDesc&gt;&lt;ns2:ExcludeInd&gt;N&lt;/ns2:ExcludeInd&gt;&lt;/ns2:TListDtls&gt;&lt;ns2:TListDtls&gt;&lt;ns2:NameInEng&gt;Thomas Giordano&lt;/ns2:NameInEng&gt;&lt;ns2:Country&gt;United States&lt;/ns2:Country&gt;&lt;ns2:EntityWatchListKey&gt;32208104&lt;/ns2:EntityWatchListKey&gt;&lt;ns2:Score&gt;94&lt;/ns2:Score&gt;&lt;ns2:EntityWatchListNumber&gt;2305225&lt;/ns2:EntityWatchListNumber&gt;&lt;ns2:ListSource&gt;Dow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States&lt;/ns2:CitizenShipCountryName&gt;&lt;ns2:YearOfBirth&gt;1971&lt;/ns2:YearOfBirth&gt;&lt;ns2:typeDesc&gt;INDIVIDUAL&lt;/ns2:typeDesc&gt;&lt;ns2:ExcludeInd&gt;N&lt;/ns2:ExcludeInd&gt;&lt;/ns2:TListDtls&gt;&lt;ns2:TListDtls&gt;&lt;ns2:NameInEng&gt;Thomas Jack Riordan&lt;/ns2:NameInEng&gt;&lt;ns2:Country&gt;Not Known&lt;/ns2:Country&gt;&lt;ns2:EntityWatchListKey&gt;38365556&lt;/ns2:EntityWatchListKey&gt;&lt;ns2:Score&gt;93&lt;/ns2:Score&gt;&lt;ns2:EntityWatchListNumber&gt;12671132&lt;/ns2:EntityWatchListNumber&gt;&lt;ns2:ListSource&gt;Dow Jones&lt;/ns2:ListSource&gt;&lt;ns2:WatchListName&gt;Dow Jones&lt;/ns2:WatchListName&gt;&lt;ns2:CitizenShipCountryName&gt;Not Known&lt;/ns2:CitizenShipCountryName&gt;&lt;ns2:YearOfBirth&gt;1996&lt;/ns2:YearOfBirth&gt;&lt;ns2:typeDesc&gt;INDIVIDUAL&lt;/ns2:typeDesc&gt;&lt;ns2:ExcludeInd&gt;N&lt;/ns2:ExcludeInd&gt;&lt;/ns2:TListDtls&gt;&lt;ns2:TListDtls&gt;&lt;ns2:NameInEng&gt;Thomas Jack Riordan&lt;/ns2:NameInEng&gt;&lt;ns2:Country&gt;Not Known&lt;/ns2:Country&gt;&lt;ns2:EntityWatchListKey&gt;38365557&lt;/ns2:EntityWatchListKey&gt;&lt;ns2:Score&gt;93&lt;/ns2:Score&gt;&lt;ns2:EntityWatchListNumber&gt;12671132&lt;/ns2:EntityWatchListNumber&gt;&lt;ns2:ListSource&gt;Dow Jones&lt;/ns2:ListSource&gt;&lt;ns2:WatchListName&gt;Dow Jones&lt;/ns2:WatchListName&gt;&lt;ns2:CitizenShipCountryName&gt;Not Known&lt;/ns2:CitizenShipCountryName&gt;&lt;ns2:YearOfBirth&gt;1997&lt;/ns2:YearOfBirth&gt;&lt;ns2:typeDesc&gt;INDIVIDUAL&lt;/ns2:typeDesc&gt;&lt;ns2:ExcludeInd&gt;N&lt;/ns2:ExcludeInd&gt;&lt;/ns2:TListDtls&gt;&lt;ns2:TListDtls&gt;&lt;ns2:NameInEng&gt;Thomas Brian Jordan&lt;/ns2:NameInEng&gt;&lt;ns2:Country&gt;Not Known&lt;/ns2:Country&gt;&lt;ns2:EntityWatchListKey&gt;32869955&lt;/ns2:EntityWatchListKey&gt;&lt;ns2:Score&gt;93&lt;/ns2:Score&gt;&lt;ns2:EntityWatchListNumber&gt;3139300&lt;/ns2:EntityWatchListNumber&gt;&lt;ns2:ListSource&gt;Dow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Known&lt;/ns2:CitizenShipCountryName&gt;&lt;ns2:typeDesc&gt;INDIVIDUAL&lt;/ns2:typeDesc&gt;&lt;ns2:ExcludeInd&gt;N&lt;/ns2:ExcludeInd&gt;&lt;/ns2:TListDtls&gt;&lt;ns2:TListDtls&gt;&lt;ns2:NameInEng&gt;Joan Thomas&lt;/ns2:NameInEng&gt;&lt;ns2:Country&gt;Jamaica&lt;/ns2:Country&gt;&lt;ns2:EntityWatchListKey&gt;32262829&lt;/ns2:EntityWatchListKey&gt;&lt;ns2:Score&gt;93&lt;/ns2:Score&gt;&lt;ns2:EntityWatchListNumber&gt;2339022&lt;/ns2:EntityWatchListNumber&gt;&lt;ns2:ListSource&gt;Dow Jones&lt;/ns2:ListSource&gt;&lt;ns2:WatchListName&gt;Dow Jones&lt;/ns2:WatchListName&gt;&lt;ns2:CitizenShipCountryName&gt;Jamaica&lt;/ns2:CitizenShipCountryName&gt;&lt;ns2:typeDesc&gt;INDIVIDUAL&lt;/ns2:typeDesc&gt;&lt;ns2:ExcludeInd&gt;N&lt;/ns2:ExcludeInd&gt;&lt;/ns2:TListDtls&gt;&lt;ns2:TListDtls&gt;&lt;ns2:NameInEng&gt;Jordan Hamilton Thomas&lt;/ns2:NameInEng&gt;&lt;ns2:Country&gt;United Kingdom&lt;/ns2:Country&gt;&lt;ns2:EntityWatchListKey&gt;37437516&lt;/ns2:EntityWatchListKey&gt;&lt;ns2:Score&gt;92&lt;/ns2:Score&gt;&lt;ns2:EntityWatchListNumber&gt;12397419&lt;/ns2:EntityWatchListNumber&gt;&lt;ns2:ListSource&gt;Dow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Kingdom&lt;/ns2:CitizenShipCountryName&gt;&lt;ns2:YearOfBirth&gt;1988&lt;/ns2:YearOfBirth&gt;&lt;ns2:typeDesc&gt;INDIVIDUAL&lt;/ns2:typeDesc&gt;&lt;ns2:ExcludeInd&gt;Y&lt;/ns2:ExcludeInd&gt;&lt;/ns2:TListDtls&gt;&lt;ns2:TListDtls&gt;&lt;ns2:NameInEng&gt;Jordan Hamilton Thomas&lt;/ns2:NameInEng&gt;&lt;ns2:Country&gt;United Kingdom&lt;/ns2:Country&gt;&lt;ns2:EntityWatchListKey&gt;37437517&lt;/ns2:EntityWatchListKey&gt;&lt;ns2:Score&gt;92&lt;/ns2:Score&gt;&lt;ns2:EntityWatchListNumber&gt;12397419&lt;/ns2:EntityWatchListNumber&gt;&lt;ns2:ListSource&gt;Dow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Kingdom&lt;/ns2:CitizenShipCountryName&gt;&lt;ns2:YearOfBirth&gt;1989&lt;/ns2:YearOfBirth&gt;&lt;ns2:typeDesc&gt;INDIVIDUAL&lt;/ns2:typeDesc&gt;&lt;ns2:ExcludeInd&gt;Y&lt;/ns2:ExcludeInd&gt;&lt;/ns2:TListDtls&gt;&lt;ns2:TListDtls&gt;&lt;ns2:NameInEng&gt;Jordan Hamilton-Thomas&lt;/ns2:NameInEng&gt;&lt;ns2:Country&gt;United Kingdom&lt;/ns2:Country&gt;&lt;ns2:EntityWatchListKey&gt;37437514&lt;/ns2:EntityWatchListKey&gt;&lt;ns2:Score&gt;92&lt;/ns2:Score&gt;&lt;ns2:EntityWatchListNumber&gt;12397419&lt;/ns2:EntityWatchListNumber&gt;&lt;ns2:ListSource&gt;Dow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Kingdom&lt;/ns2:CitizenShipCountryName&gt;&lt;ns2:YearOfBirth&gt;1988&lt;/ns2:YearOfBirth&gt;&lt;ns2:typeDesc&gt;INDIVIDUAL&lt;/ns2:typeDesc&gt;&lt;ns2:ExcludeInd&gt;N&lt;/ns2:ExcludeInd&gt;&lt;/ns2:TListDtls&gt;&lt;ns2:TListDtls&gt;&lt;ns2:NameInEng&gt;Jordan Hamilton-Thomas&lt;/ns2:NameInEng&gt;&lt;ns2:Country&gt;United Kingdom&lt;/ns2:Country&gt;&lt;ns2:EntityWatchListKey&gt;37437515&lt;/ns2:EntityWatchListKey&gt;&lt;ns2:Score&gt;92&lt;/ns2:Score&gt;&lt;ns2:EntityWatchListNumber&gt;12397419&lt;/ns2:EntityWatchListNumber&gt;&lt;ns2:ListSource&gt;Dow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Kingdom&lt;/ns2:CitizenShipCountryName&gt;&lt;ns2:YearOfBirth&gt;1989&lt;/ns2:YearOfBirth&gt;&lt;ns2:typeDesc&gt;INDIVIDUAL&lt;/ns2:typeDesc&gt;&lt;ns2:ExcludeInd&gt;N&lt;/ns2:ExcludeInd&gt;&lt;/ns2:TListDtls&gt;&lt;ns2:TListDtls&gt;&lt;ns2:NameInEng&gt;Thomas Lordan&lt;/ns2:NameInEng&gt;&lt;ns2:Country&gt;Not Known&lt;/ns2:Country&gt;&lt;ns2:EntityWatchListKey&gt;37001843&lt;/ns2:EntityWatchListKey&gt;&lt;ns2:Score&gt;92&lt;/ns2:Score&gt;&lt;ns2:EntityWatchListNumber&gt;12208552&lt;/ns2:EntityWatchListNumber&gt;&lt;ns2:ListSource&gt;Dow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Known&lt;/ns2:CitizenShipCountryName&gt;&lt;ns2:YearOfBirth&gt;1982&lt;/ns2:YearOfBirth&gt;&lt;ns2:typeDesc&gt;INDIVIDUAL&lt;/ns2:typeDesc&gt;&lt;ns2:ExcludeInd&gt;N&lt;/ns2:ExcludeInd&gt;&lt;/ns2:TListDtls&gt;&lt;ns2:TListDtls&gt;&lt;ns2:NameInEng&gt;Thomas Lordan&lt;/ns2:NameInEng&gt;&lt;ns2:Country&gt;Not Known&lt;/ns2:Country&gt;&lt;ns2:EntityWatchListKey&gt;37001842&lt;/ns2:EntityWatchListKey&gt;&lt;ns2:Score&gt;92&lt;/ns2:Score&gt;&lt;ns2:EntityWatchListNumber&gt;12208552&lt;/ns2:EntityWatchListNumber&gt;&lt;ns2:ListSource&gt;Dow Jones&lt;/ns2:ListSource&gt;&lt;ns2:WatchListName&gt;Dow Jones&lt;/ns2:WatchListName&gt;&lt;ns2:CitizenShipCountryName&gt;Not Known&lt;/ns2:CitizenShipCountryName&gt;&lt;ns2:YearOfBirth&gt;1981&lt;/ns2:YearOfBirth&gt;&lt;ns2:typeDesc&gt;INDIVIDUAL&lt;/ns2:typeDesc&gt;&lt;ns2:ExcludeInd&gt;N&lt;/ns2:ExcludeInd&gt;&lt;/ns2:TListDtls&gt;&lt;ns2:TListDtls&gt;&lt;ns2:NameInEng&gt;Jordan Thomas Campbell&lt;/ns2:NameInEng&gt;&lt;ns2:Country&gt;Not Known&lt;/ns2:Country&gt;&lt;ns2:EntityWatchListKey&gt;39165848&lt;/ns2:EntityWatchListKey&gt;&lt;ns2:Score&gt;91&lt;/ns2:Score&gt;&lt;ns2:EntityWatchListNumber&gt;13038265&lt;/ns2:EntityWatchListNumber&gt;&lt;ns2:ListSource&gt;Dow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Known&lt;/ns2:CitizenShipCountryName&gt;&lt;ns2:YearOfBirth&gt;1992&lt;/ns2:YearOfBirth&gt;&lt;ns2:typeDesc&gt;INDIVIDUAL&lt;/ns2:typeDesc&gt;&lt;ns2:ExcludeInd&gt;N&lt;/ns2:ExcludeInd&gt;&lt;/ns2:TListDtls&gt;&lt;ns2:TListDtls&gt;&lt;ns2:NameInEng&gt;Jordan Thomas Campbell&lt;/ns2:NameInEng&gt;&lt;ns2:Country&gt;Not Known&lt;/ns2:Country&gt;&lt;ns2:EntityWatchListKey&gt;39165849&lt;/ns2:EntityWatchListKey&gt;&lt;ns2:Score&gt;91&lt;/ns2:Score&gt;&lt;ns2:EntityWatchListNumber&gt;13038265&lt;/ns2:EntityWatchListNumber&gt;&lt;ns2:ListSource&gt;Dow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Known&lt;/ns2:CitizenShipCountryName&gt;&lt;ns2:YearOfBirth&gt;1993&lt;/ns2:YearOfBirth&gt;&lt;ns2:typeDesc&gt;INDIVIDUAL&lt;/ns2:typeDesc&gt;&lt;ns2:ExcludeInd&gt;N&lt;/ns2:ExcludeInd&gt;&lt;/ns2:TListDtls&gt;&lt;ns2:TListDtls&gt;&lt;ns2:NameInEng&gt;Tom Jordan&lt;/ns2:NameInEng&gt;&lt;ns2:Country&gt;United States&lt;/ns2:Country&gt;&lt;ns2:EntityWatchListKey&gt;32391701&lt;/ns2:EntityWatchListKey&gt;&lt;ns2:Score&gt;90&lt;/ns2:Score&gt;&lt;ns2:EntityWatchListNumber&gt;2859220&lt;/ns2:EntityWatchListNumber&gt;&lt;ns2:ListSource&gt;Dow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States&lt;/ns2:CitizenShipCountryName&gt;&lt;ns2:typeDesc&gt;INDIVIDUAL&lt;/ns2:typeDesc&gt;&lt;ns2:ExcludeInd&gt;N&lt;/ns2:ExcludeInd&gt;&lt;/ns2:TListDtls&gt;&lt;ns2:TListDtls&gt;&lt;ns2:NameInEng&gt;Carlos Tomas Jordan&lt;/ns2:NameInEng&gt;&lt;ns2:Country&gt;Not Known&lt;/ns2:Country&gt;&lt;ns2:EntityWatchListKey&gt;32879502&lt;/ns2:EntityWatchListKey&gt;&lt;ns2:Score&gt;90&lt;/ns2:Score&gt;&lt;ns2:EntityWatchListNumber&gt;3153075&lt;/ns2:EntityWatchListNumber&gt;&lt;ns2:ListSource&gt;Dow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Known&lt;/ns2:CitizenShipCountryName&gt;&lt;ns2:typeDesc&gt;INDIVIDUAL&lt;/ns2:typeDesc&gt;&lt;ns2:ExcludeInd&gt;Y&lt;/ns2:ExcludeInd&gt;&lt;/ns2:TListDtls&gt;&lt;ns2:TListDtls&gt;&lt;ns2:NameInEng&gt;Carlos Tomas Jordan&lt;/ns2:NameInEng&gt;&lt;ns2:Country&gt;Not Known&lt;/ns2:Country&gt;&lt;ns2:EntityWatchListKey&gt;32879501&lt;/ns2:EntityWatchListKey&gt;&lt;ns2:Score&gt;90&lt;/ns2:Score&gt;&lt;ns2:EntityWatchListNumber&gt;3153075&lt;/ns2:EntityWatchListNumber&gt;&lt;ns2:ListSource&gt;Dow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Known&lt;/ns2:CitizenShipCountryName&gt;&lt;ns2:typeDesc&gt;INDIVIDUAL&lt;/ns2:typeDesc&gt;&lt;ns2:ExcludeInd&gt;N&lt;/ns2:ExcludeInd&gt;&lt;/ns2:TListDtls&gt;&lt;ns2:TListDtls&gt;&lt;ns2:NameInEng&gt;Tomas Pablo Jordan Diaz&lt;/ns2:NameInEng&gt;&lt;ns2:DOB&gt;1974-05-31&lt;/ns2:DOB&gt;&lt;ns2:Country&gt;Chile&lt;/ns2:Country&gt;&lt;ns2:EntityWatchListKey&gt;37579750&lt;/ns2:EntityWatchListKey&gt;&lt;ns2:Score&gt;90&lt;/ns2:Score&gt;&lt;ns2:EntityWatchListNumber&gt;12457085&lt;/ns2:EntityWatchListNumber&gt;&lt;ns2:ListSource&gt;Dow Jones&lt;/ns2:ListSource&gt;&lt;ns2:WatchListName&gt;Dow Jones&lt;/ns2:WatchListName&gt;&lt;ns2:CitizenShipCountryName&gt;Chile&lt;/ns2:CitizenShipCountryName&gt;&lt;ns2:YearOfBirth&gt;1974&lt;/ns2:YearOfBirth&gt;&lt;ns2:typeDesc&gt;INDIVIDUAL&lt;/ns2:typeDesc&gt;&lt;ns2:ExcludeInd&gt;Y&lt;/ns2:ExcludeInd&gt;&lt;/ns2:TListDtls&gt;&lt;ns2:TListDtls&gt;&lt;ns2:NameInEng&gt;Tomas Pablo Jordan Diaz&lt;/ns2:NameInEng&gt;&lt;ns2:DOB&gt;1974-05-31&lt;/ns2:DOB&gt;&lt;ns2:Country&gt;Chile&lt;/ns2:Country&gt;&lt;ns2:EntityWatchListKey&gt;37579749&lt;/ns2:EntityWatchListKey&gt;&lt;ns2:Score&gt;90&lt;/ns2:Score&gt;&lt;ns2:EntityWatchListNumber&gt;12457085&lt;/ns2:EntityWatchListNumber&gt;&lt;ns2:ListSource&gt;Dow Jones&lt;/ns2:ListSource&gt;&lt;ns2:WatchListName&gt;Dow Jones&lt;/ns2:WatchListName&gt;&lt;ns2:CitizenShipCountryName&gt;Chile&lt;/ns2:CitizenShipCountryName&gt;&lt;ns2:YearOfBirth&gt;1974&lt;/ns2:YearOfBirth&gt;&lt;ns2:typeDesc&gt;INDIVIDUAL&lt;/ns2:typeDesc&gt;&lt;ns2:ExcludeInd&gt;Y&lt;/ns2:ExcludeInd&gt;&lt;/ns2:TListDtls&gt;&lt;ns2:TListDtls&gt;&lt;ns2:NameInEng&gt;Tom Jordan&lt;/ns2:NameInEng&gt;&lt;ns2:Country&gt;Canada&lt;/ns2:Country&gt;&lt;ns2:EntityWatchListKey&gt;32266400&lt;/ns2:EntityWatchListKey&gt;&lt;ns2:Score&gt;90&lt;/ns2:Score&gt;&lt;ns2:EntityWatchListNumber&gt;2341363&lt;/ns2:EntityWatchListNumber&gt;&lt;ns2:ListSource&gt;Dow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Jones&lt;/ns2:WatchListName&gt;&lt;ns2:CitizenShipCountryName&gt;Canada&lt;/ns2:CitizenShipCountryName&gt;&lt;ns2:typeDesc&gt;INDIVIDUAL&lt;/ns2:typeDesc&gt;&lt;ns2:ExcludeInd&gt;N&lt;/ns2:ExcludeInd&gt;&lt;/ns2:TListDtls&gt;&lt;ns2:TListDtls&gt;&lt;ns2:NameInEng&gt;John Thomas Gordon&lt;/ns2:NameInEng&gt;&lt;ns2:DOB&gt;1966-12-14&lt;/ns2:DOB&gt;&lt;ns2:Country&gt;Not Known&lt;/ns2:Country&gt;&lt;ns2:EntityWatchListKey&gt;42406797&lt;/ns2:EntityWatchListKey&gt;&lt;ns2:Score&gt;90&lt;/ns2:Score&gt;&lt;ns2:EntityWatchListNumber&gt;11714930&lt;/ns2:EntityWatchListNumber&gt;&lt;ns2:ListSource&gt;Dow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Known&lt;/ns2:CitizenShipCountryName&gt;&lt;ns2:YearOfBirth&gt;1966&lt;/ns2:YearOfBirth&gt;&lt;ns2:typeDesc&gt;INDIVIDUAL&lt;/ns2:typeDesc&gt;&lt;ns2:ExcludeInd&gt;N&lt;/ns2:ExcludeInd&gt;&lt;/ns2:TListDtls&gt;&lt;ns2:TListDtls&gt;&lt;ns2:NameInEng&gt;Jordan Elizabeth Thomas&lt;/ns2:NameInEng&gt;&lt;ns2:DOB&gt;1991-07-15&lt;/ns2:DOB&gt;&lt;ns2:Country&gt;Not Known&lt;/ns2:Country&gt;&lt;ns2:EntityWatchListKey&gt;37531517&lt;/ns2:EntityWatchListKey&gt;&lt;ns2:Score&gt;90&lt;/ns2:Score&gt;&lt;ns2:EntityWatchListNumber&gt;12446300&lt;/ns2:EntityWatchListNumber&gt;&lt;ns2:ListSource&gt;Dow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</si>
  <si>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&lt;name:RequestId&gt;3078&lt;/name:RequestId&gt;
      &lt;/name:RequestHeader&gt;
      &lt;name:Customer&gt;
        &lt;name:CustomerName&gt; ORGANIZED TECHNOLOGY&lt;/name:CustomerName&gt;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</si>
  <si>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Found&lt;/ns2:StatusDesc&gt;&lt;ns2:RequestId&gt;3078&lt;/ns2:RequestId&gt;&lt;/ns2:Header&gt;&lt;/ns2:NameScreeningResponse&gt;&lt;/SOAP-ENV:Body&gt;&lt;/SOAP-ENV:Envelope&gt;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</si>
  <si>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&lt;name:RequestId&gt;3080&lt;/name:RequestId&gt;
      &lt;/name:RequestHeader&gt;
      &lt;name:Customer&gt;
        &lt;name:CustomerName&gt;Bill Wells&lt;/name:CustomerName&gt;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</si>
  <si>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Found&lt;/ns2:StatusDesc&gt;&lt;ns2:RequestId&gt;3080&lt;/ns2:RequestId&gt;&lt;/ns2:Header&gt;&lt;ns2:Body&gt;&lt;ns2:TListInfo&gt;&lt;ns2:NumOfRecs&gt;4&lt;/ns2:NumOfRecs&gt;&lt;ns2:TListDtls&gt;&lt;ns2:NameInEng&gt;Bill Wells&lt;/ns2:NameInEng&gt;&lt;ns2:DOB&gt;1962-07-27&lt;/ns2:DOB&gt;&lt;ns2:Country&gt;United States&lt;/ns2:Country&gt;&lt;ns2:EntityWatchListKey&gt;40841868&lt;/ns2:EntityWatchListKey&gt;&lt;ns2:Score&gt;100&lt;/ns2:Score&gt;&lt;ns2:EntityWatchListNumber&gt;12646930&lt;/ns2:EntityWatchListNumber&gt;&lt;ns2:ListSource&gt;Dow Jones&lt;/ns2:ListSource&gt;&lt;ns2:WatchListName&gt;Dow Jones&lt;/ns2:WatchListName&gt;&lt;ns2:PlaceOfBirth&gt;San Diego,United States&lt;/ns2:PlaceOfBirth&gt;&lt;ns2:CitizenShipCountryName&gt;United States&lt;/ns2:CitizenShipCountryName&gt;&lt;ns2:YearOfBirth&gt;1962&lt;/ns2:YearOfBirth&gt;&lt;ns2:typeDesc&gt;INDIVIDUAL&lt;/ns2:typeDesc&gt;&lt;ns2:ExcludeInd&gt;Y&lt;/ns2:ExcludeInd&gt;&lt;/ns2:TListDtls&gt;&lt;ns2:TListDtls&gt;&lt;ns2:NameInEng&gt;Bill Wills&lt;/ns2:NameInEng&gt;&lt;ns2:Country&gt;United States&lt;/ns2:Country&gt;&lt;ns2:EntityWatchListKey&gt;33198606&lt;/ns2:EntityWatchListKey&gt;&lt;ns2:Score&gt;95&lt;/ns2:Score&gt;&lt;ns2:EntityWatchListNumber&gt;3385335&lt;/ns2:EntityWatchListNumber&gt;&lt;ns2:ListSource&gt;Dow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States&lt;/ns2:CitizenShipCountryName&gt;&lt;ns2:typeDesc&gt;INDIVIDUAL&lt;/ns2:typeDesc&gt;&lt;ns2:ExcludeInd&gt;N&lt;/ns2:ExcludeInd&gt;&lt;/ns2:TListDtls&gt;&lt;ns2:TListDtls&gt;&lt;ns2:NameInEng&gt;Billy Lee Wells&lt;/ns2:NameInEng&gt;&lt;ns2:Country&gt;United States&lt;/ns2:Country&gt;&lt;ns2:EntityWatchListKey&gt;36521460&lt;/ns2:EntityWatchListKey&gt;&lt;ns2:Score&gt;92&lt;/ns2:Score&gt;&lt;ns2:EntityWatchListNumber&gt;12008264&lt;/ns2:EntityWatchListNumber&gt;&lt;ns2:ListSource&gt;Dow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States&lt;/ns2:CitizenShipCountryName&gt;&lt;ns2:YearOfBirth&gt;1974&lt;/ns2:YearOfBirth&gt;&lt;ns2:typeDesc&gt;INDIVIDUAL&lt;/ns2:typeDesc&gt;&lt;ns2:ExcludeInd&gt;N&lt;/ns2:ExcludeInd&gt;&lt;/ns2:TListDtls&gt;&lt;ns2:TListDtls&gt;&lt;ns2:NameInEng&gt;Billy Lee Wells&lt;/ns2:NameInEng&gt;&lt;ns2:Country&gt;United States&lt;/ns2:Country&gt;&lt;ns2:EntityWatchListKey&gt;36521461&lt;/ns2:EntityWatchListKey&gt;&lt;ns2:Score&gt;92&lt;/ns2:Score&gt;&lt;ns2:EntityWatchListNumber&gt;12008264&lt;/ns2:EntityWatchListNumber&gt;&lt;ns2:ListSource&gt;Dow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</si>
  <si>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&lt;name:RequestId&gt;3079&lt;/name:RequestId&gt;
      &lt;/name:RequestHeader&gt;
      &lt;name:Customer&gt;
        &lt;name:CustomerName&gt;Jaqueline Mishelle CANTE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</si>
  <si>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Found&lt;/ns2:StatusDesc&gt;&lt;ns2:RequestId&gt;3079&lt;/ns2:RequestId&gt;&lt;/ns2:Header&gt;&lt;/ns2:NameScreeningResponse&gt;&lt;/SOAP-ENV:Body&gt;&lt;/SOAP-ENV:Envelope&gt;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</si>
  <si>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&lt;name:RequestId&gt;3081&lt;/name:RequestId&gt;
      &lt;/name:RequestHeader&gt;
      &lt;name:Customer&gt;
        &lt;name:CustomerName&gt;Vladimir Iljinykh&lt;/name:CustomerName&gt;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</si>
  <si>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Found&lt;/ns2:StatusDesc&gt;&lt;ns2:RequestId&gt;3081&lt;/ns2:RequestId&gt;&lt;/ns2:Header&gt;&lt;ns2:Body&gt;&lt;ns2:TListInfo&gt;&lt;ns2:NumOfRecs&gt;3&lt;/ns2:NumOfRecs&gt;&lt;ns2:TListDtls&gt;&lt;ns2:NameInEng&gt;Vladimir Iljinykh&lt;/ns2:NameInEng&gt;&lt;ns2:DOB&gt;1975-05-20&lt;/ns2:DOB&gt;&lt;ns2:Country&gt;Russia&lt;/ns2:Country&gt;&lt;ns2:EntityWatchListKey&gt;40841869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ladimir Ilinyh&lt;/ns2:NameInEng&gt;&lt;ns2:DOB&gt;1975-05-20&lt;/ns2:DOB&gt;&lt;ns2:Country&gt;Russia&lt;/ns2:Country&gt;&lt;ns2:EntityWatchListKey&gt;40841664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ladimir Ilynikh&lt;/ns2:NameInEng&gt;&lt;ns2:DOB&gt;1975-05-20&lt;/ns2:DOB&gt;&lt;ns2:Country&gt;Russia&lt;/ns2:Country&gt;&lt;ns2:EntityWatchListKey&gt;40841661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</si>
  <si>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&lt;name:RequestId&gt;3082&lt;/name:RequestId&gt;
      &lt;/name:RequestHeader&gt;
      &lt;name:Customer&gt;
        &lt;name:CustomerName&gt;Volodymyr Oleksiiovych Ilyinykh&lt;/name:CustomerName&gt;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</si>
  <si>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Found&lt;/ns2:StatusDesc&gt;&lt;ns2:RequestId&gt;3082&lt;/ns2:RequestId&gt;&lt;/ns2:Header&gt;&lt;ns2:Body&gt;&lt;ns2:TListInfo&gt;&lt;ns2:NumOfRecs&gt;26&lt;/ns2:NumOfRecs&gt;&lt;ns2:TListDtls&gt;&lt;ns2:NameInEng&gt;Volodymyr Oleksiiovych Ilyinykh&lt;/ns2:NameInEng&gt;&lt;ns2:DOB&gt;1975-05-20&lt;/ns2:DOB&gt;&lt;ns2:Country&gt;Russia&lt;/ns2:Country&gt;&lt;ns2:EntityWatchListKey&gt;40841870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yinykh&lt;/ns2:NameInEng&gt;&lt;ns2:DOB&gt;1975-05-20&lt;/ns2:DOB&gt;&lt;ns2:Country&gt;Russia&lt;/ns2:Country&gt;&lt;ns2:EntityWatchListKey&gt;40841872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yinykh&lt;/ns2:NameInEng&gt;&lt;ns2:DOB&gt;1975-05-20&lt;/ns2:DOB&gt;&lt;ns2:Country&gt;Russia&lt;/ns2:Country&gt;&lt;ns2:EntityWatchListKey&gt;40841874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yinykh&lt;/ns2:NameInEng&gt;&lt;ns2:DOB&gt;1975-05-20&lt;/ns2:DOB&gt;&lt;ns2:Country&gt;Russia&lt;/ns2:Country&gt;&lt;ns2:EntityWatchListKey&gt;40841861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inykh&lt;/ns2:NameInEng&gt;&lt;ns2:DOB&gt;1975-05-20&lt;/ns2:DOB&gt;&lt;ns2:Country&gt;Russia&lt;/ns2:Country&gt;&lt;ns2:EntityWatchListKey&gt;40841871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inykh&lt;/ns2:NameInEng&gt;&lt;ns2:DOB&gt;1975-05-20&lt;/ns2:DOB&gt;&lt;ns2:Country&gt;Russia&lt;/ns2:Country&gt;&lt;ns2:EntityWatchListKey&gt;40841873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inykh&lt;/ns2:NameInEng&gt;&lt;ns2:DOB&gt;1975-05-20&lt;/ns2:DOB&gt;&lt;ns2:Country&gt;Russia&lt;/ns2:Country&gt;&lt;ns2:EntityWatchListKey&gt;40841860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Kim&lt;/ns2:NameInEng&gt;&lt;ns2:DOB&gt;1972-08-02&lt;/ns2:DOB&gt;&lt;ns2:Country&gt;Russia&lt;/ns2:Country&gt;&lt;ns2:EntityWatchListKey&gt;34565493&lt;/ns2:EntityWatchListKey&gt;&lt;ns2:Score&gt;93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Oleksiiovych Hrynyuk&lt;/ns2:NameInEng&gt;&lt;ns2:DOB&gt;1974-08-20&lt;/ns2:DOB&gt;&lt;ns2:Country&gt;Ukraine&lt;/ns2:Country&gt;&lt;ns2:EntityWatchListKey&gt;37772642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Oleksiiovych Grynyuk&lt;/ns2:NameInEng&gt;&lt;ns2:DOB&gt;1974-08-20&lt;/ns2:DOB&gt;&lt;ns2:Country&gt;Ukraine&lt;/ns2:Country&gt;&lt;ns2:EntityWatchListKey&gt;37772650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Oleksiiovych Gryniuk&lt;/ns2:NameInEng&gt;&lt;ns2:DOB&gt;1974-08-20&lt;/ns2:DOB&gt;&lt;ns2:Country&gt;Ukraine&lt;/ns2:Country&gt;&lt;ns2:EntityWatchListKey&gt;37772648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Oleksiiovych Hryniuk&lt;/ns2:NameInEng&gt;&lt;ns2:DOB&gt;1974-08-20&lt;/ns2:DOB&gt;&lt;ns2:Country&gt;Ukraine&lt;/ns2:Country&gt;&lt;ns2:EntityWatchListKey&gt;37772641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N&lt;/ns2:ExcludeInd&gt;&lt;/ns2:TListDtls&gt;&lt;ns2:TListDtls&gt;&lt;ns2:NameInEng&gt;Volodymyr Oleksiyovych Kim&lt;/ns2:NameInEng&gt;&lt;ns2:DOB&gt;1972-08-02&lt;/ns2:DOB&gt;&lt;ns2:Country&gt;Russia&lt;/ns2:Country&gt;&lt;ns2:EntityWatchListKey&gt;34565490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N&lt;/ns2:ExcludeInd&gt;&lt;/ns2:TListDtls&gt;&lt;ns2:TListDtls&gt;&lt;ns2:NameInEng&gt;Volodymyr Oleksiiovych Devian&lt;/ns2:NameInEng&gt;&lt;ns2:DOB&gt;1962-02-18&lt;/ns2:DOB&gt;&lt;ns2:Country&gt;Ukraine&lt;/ns2:Country&gt;&lt;ns2:EntityWatchListKey&gt;34545591&lt;/ns2:EntityWatchListKey&gt;&lt;ns2:Score&gt;91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N&lt;/ns2:ExcludeInd&gt;&lt;/ns2:TListDtls&gt;&lt;ns2:TListDtls&gt;&lt;ns2:NameInEng&gt;Volodymyr Oleksiiovych Orlianskyi&lt;/ns2:NameInEng&gt;&lt;ns2:Country&gt;Ukraine&lt;/ns2:Country&gt;&lt;ns2:EntityWatchListKey&gt;33512075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Jones&lt;/ns2:WatchListName&gt;&lt;ns2:CitizenShipCountryName&gt;Ukraine&lt;/ns2:CitizenShipCountryName&gt;&lt;ns2:typeDesc&gt;INDIVIDUAL&lt;/ns2:typeDesc&gt;&lt;ns2:ExcludeInd&gt;N&lt;/ns2:ExcludeInd&gt;&lt;/ns2:TListDtls&gt;&lt;ns2:TListDtls&gt;&lt;ns2:NameInEng&gt;Volodymyr Oleksiiovych Sirko&lt;/ns2:NameInEng&gt;&lt;ns2:Country&gt;Ukraine&lt;/ns2:Country&gt;&lt;ns2:EntityWatchListKey&gt;38381560&lt;/ns2:EntityWatchListKey&gt;&lt;ns2:Score&gt;91&lt;/ns2:Score&gt;&lt;ns2:EntityWatchListNumber&gt;12680909&lt;/ns2:EntityWatchListNumber&gt;&lt;ns2:ListSource&gt;Dow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Jones&lt;/ns2:WatchListName&gt;&lt;ns2:CitizenShipCountryName&gt;Ukraine&lt;/ns2:CitizenShipCountryName&gt;&lt;ns2:typeDesc&gt;INDIVIDUAL&lt;/ns2:typeDesc&gt;&lt;ns2:ExcludeInd&gt;N&lt;/ns2:ExcludeInd&gt;&lt;/ns2:TListDtls&gt;&lt;ns2:TListDtls&gt;&lt;ns2:NameInEng&gt;Volodymyr Oleksiiovych Orlyanskyi&lt;/ns2:NameInEng&gt;&lt;ns2:Country&gt;Ukraine&lt;/ns2:Country&gt;&lt;ns2:EntityWatchListKey&gt;33512079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Oleksiiovych Orlianskii&lt;/ns2:NameInEng&gt;&lt;ns2:Country&gt;Ukraine&lt;/ns2:Country&gt;&lt;ns2:EntityWatchListKey&gt;33512085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Oleksiiovych Orlyanskyy&lt;/ns2:NameInEng&gt;&lt;ns2:Country&gt;Ukraine&lt;/ns2:Country&gt;&lt;ns2:EntityWatchListKey&gt;33512087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Oleksiiovych Orlyanskiy&lt;/ns2:NameInEng&gt;&lt;ns2:Country&gt;Ukraine&lt;/ns2:Country&gt;&lt;ns2:EntityWatchListKey&gt;33512088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Oleksiiovych Boiko&lt;/ns2:NameInEng&gt;&lt;ns2:Country&gt;Ukraine&lt;/ns2:Country&gt;&lt;ns2:EntityWatchListKey&gt;37408296&lt;/ns2:EntityWatchListKey&gt;&lt;ns2:Score&gt;91&lt;/ns2:Score&gt;&lt;ns2:EntityWatchListNumber&gt;12386611&lt;/ns2:EntityWatchListNumber&gt;&lt;ns2:ListSource&gt;Dow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N&lt;/ns2:ExcludeInd&gt;&lt;/ns2:TListDtls&gt;&lt;ns2:TListDtls&gt;&lt;ns2:NameInEng&gt;Volodymyr Oleksiiovych Vlasenko&lt;/ns2:NameInEng&gt;&lt;ns2:Country&gt;Ukraine&lt;/ns2:Country&gt;&lt;ns2:EntityWatchListKey&gt;30503680&lt;/ns2:EntityWatchListKey&gt;&lt;ns2:Score&gt;91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N&lt;/ns2:ExcludeInd&gt;&lt;/ns2:TListDtls&gt;&lt;ns2:TListDtls&gt;&lt;ns2:NameInEng&gt;Volodymyr Oleksiiovych Orlianskyy&lt;/ns2:NameInEng&gt;&lt;ns2:Country&gt;Ukraine&lt;/ns2:Country&gt;&lt;ns2:EntityWatchListKey&gt;33512083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Oleksiiovych Orlianskiy&lt;/ns2:NameInEng&gt;&lt;ns2:Country&gt;Ukraine&lt;/ns2:Country&gt;&lt;ns2:EntityWatchListKey&gt;33512084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Oleksiiovych Orlyanskii&lt;/ns2:NameInEng&gt;&lt;ns2:Country&gt;Ukraine&lt;/ns2:Country&gt;&lt;ns2:EntityWatchListKey&gt;33512089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</si>
  <si>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&lt;name:RequestId&gt;3083&lt;/name:RequestId&gt;
      &lt;/name:RequestHeader&gt;
      &lt;name:Customer&gt;
        &lt;name:CustomerName&gt;Mohammed KHAN&lt;/name:CustomerName&gt;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</si>
  <si>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Found&lt;/ns2:StatusDesc&gt;&lt;ns2:RequestId&gt;3083&lt;/ns2:RequestId&gt;&lt;/ns2:Header&gt;&lt;ns2:Body&gt;&lt;ns2:TListInfo&gt;&lt;ns2:NumOfRecs&gt;130&lt;/ns2:NumOfRecs&gt;&lt;ns2:TListDtls&gt;&lt;ns2:NameInEng&gt;Mohammed KHAN&lt;/ns2:NameInEng&gt;&lt;ns2:DOB&gt;1955-01-01&lt;/ns2:DOB&gt;&lt;ns2:EntityWatchListKey&gt;45993280&lt;/ns2:EntityWatchListKey&gt;&lt;ns2:Score&gt;100&lt;/ns2:Score&gt;&lt;ns2:EntityWatchListNumber&gt;10898&lt;/ns2:EntityWatchListNumber&gt;&lt;ns2:ListSource&gt;OFAC SDN&lt;/ns2:ListSource&gt;&lt;ns2:WatchListName&gt;OFAC SDN&lt;/ns2:WatchListName&gt;&lt;ns2:PlaceOfBirth&gt;Nimroz, Afghanistan&lt;/ns2:PlaceOfBirth&gt;&lt;ns2:CitizenShipCountryName&gt;Afghanistan&lt;/ns2:CitizenShipCountryName&gt;&lt;ns2:IdentificationId&gt;OR1126692&lt;/ns2:IdentificationId&gt;&lt;ns2:ListSubCat&gt;SDNTK&lt;/ns2:ListSubCat&gt;&lt;ns2:typeDesc&gt;Individual&lt;/ns2:typeDesc&gt;&lt;ns2:ExcludeInd&gt;Y&lt;/ns2:ExcludeInd&gt;&lt;/ns2:TListDtls&gt;&lt;ns2:TListDtls&gt;&lt;ns2:NameInEng&gt;Mohammed Khan&lt;/ns2:NameInEng&gt;&lt;ns2:Country&gt;Afghanistan&lt;/ns2:Country&gt;&lt;ns2:EntityWatchListKey&gt;43115116&lt;/ns2:EntityWatchListKey&gt;&lt;ns2:Score&gt;100&lt;/ns2:Score&gt;&lt;ns2:EntityWatchListNumber&gt;12632757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ed KHAN&lt;/ns2:NameInEng&gt;&lt;ns2:DOB&gt;1955-01-01&lt;/ns2:DOB&gt;&lt;ns2:EntityWatchListKey&gt;45993291&lt;/ns2:EntityWatchListKey&gt;&lt;ns2:Score&gt;100&lt;/ns2:Score&gt;&lt;ns2:EntityWatchListNumber&gt;10898&lt;/ns2:EntityWatchListNumber&gt;&lt;ns2:ListSource&gt;OFAC SDN&lt;/ns2:ListSource&gt;&lt;ns2:WatchListName&gt;OFAC SDN&lt;/ns2:WatchListName&gt;&lt;ns2:PlaceOfBirth&gt;Nimroz, Afghanistan&lt;/ns2:PlaceOfBirth&gt;&lt;ns2:CitizenShipCountryName&gt;Afghanistan&lt;/ns2:CitizenShipCountryName&gt;&lt;ns2:IdentificationId&gt;OR1126692&lt;/ns2:IdentificationId&gt;&lt;ns2:ListSubCat&gt;SDNTK&lt;/ns2:ListSubCat&gt;&lt;ns2:typeDesc&gt;Individual&lt;/ns2:typeDesc&gt;&lt;ns2:ExcludeInd&gt;Y&lt;/ns2:ExcludeInd&gt;&lt;/ns2:TListDtls&gt;&lt;ns2:TListDtls&gt;&lt;ns2:NameInEng&gt;Mohammed KHAN&lt;/ns2:NameInEng&gt;&lt;ns2:DOB&gt;1955-01-01&lt;/ns2:DOB&gt;&lt;ns2:EntityWatchListKey&gt;45993302&lt;/ns2:EntityWatchListKey&gt;&lt;ns2:Score&gt;100&lt;/ns2:Score&gt;&lt;ns2:EntityWatchListNumber&gt;10898&lt;/ns2:EntityWatchListNumber&gt;&lt;ns2:ListSource&gt;OFAC SDN&lt;/ns2:ListSource&gt;&lt;ns2:WatchListName&gt;OFAC SDN&lt;/ns2:WatchListName&gt;&lt;ns2:PlaceOfBirth&gt;Nimroz, Afghanistan&lt;/ns2:PlaceOfBirth&gt;&lt;ns2:CitizenShipCountryName&gt;Afghanistan&lt;/ns2:CitizenShipCountryName&gt;&lt;ns2:IdentificationId&gt;OR1126692&lt;/ns2:IdentificationId&gt;&lt;ns2:ListSubCat&gt;SDNTK&lt;/ns2:ListSubCat&gt;&lt;ns2:typeDesc&gt;Individual&lt;/ns2:typeDesc&gt;&lt;ns2:ExcludeInd&gt;Y&lt;/ns2:ExcludeInd&gt;&lt;/ns2:TListDtls&gt;&lt;ns2:TListDtls&gt;&lt;ns2:NameInEng&gt;Mohammed Khan&lt;/ns2:NameInEng&gt;&lt;ns2:Country&gt;Pakistan&lt;/ns2:Country&gt;&lt;ns2:EntityWatchListKey&gt;34992126&lt;/ns2:EntityWatchListKey&gt;&lt;ns2:Score&gt;100&lt;/ns2:Score&gt;&lt;ns2:EntityWatchListNumber&gt;11351716&lt;/ns2:EntityWatchListNumber&gt;&lt;ns2:ListSource&gt;Dow Jones&lt;/ns2:ListSource&gt;&lt;ns2:WatchListName&gt;Dow Jones&lt;/ns2:WatchListName&gt;&lt;ns2:CitizenShipCountryName&gt;Pakistan&lt;/ns2:CitizenShipCountryName&gt;&lt;ns2:YearOfBirth&gt;1976&lt;/ns2:YearOfBirth&gt;&lt;ns2:typeDesc&gt;INDIVIDUAL&lt;/ns2:typeDesc&gt;&lt;ns2:ExcludeInd&gt;Y&lt;/ns2:ExcludeInd&gt;&lt;/ns2:TListDtls&gt;&lt;ns2:TListDtls&gt;&lt;ns2:NameInEng&gt;Mohammed Khan&lt;/ns2:NameInEng&gt;&lt;ns2:Country&gt;Pakistan&lt;/ns2:Country&gt;&lt;ns2:EntityWatchListKey&gt;34992127&lt;/ns2:EntityWatchListKey&gt;&lt;ns2:Score&gt;100&lt;/ns2:Score&gt;&lt;ns2:EntityWatchListNumber&gt;11351716&lt;/ns2:EntityWatchListNumber&gt;&lt;ns2:ListSource&gt;Dow Jones&lt;/ns2:ListSource&gt;&lt;ns2:WatchListName&gt;Dow Jones&lt;/ns2:WatchListName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ohammed Khan&lt;/ns2:NameInEng&gt;&lt;ns2:Country&gt;Pakistan&lt;/ns2:Country&gt;&lt;ns2:EntityWatchListKey&gt;38206124&lt;/ns2:EntityWatchListKey&gt;&lt;ns2:Score&gt;100&lt;/ns2:Score&gt;&lt;ns2:EntityWatchListNumber&gt;12595625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Kingdom&lt;/ns2:Country&gt;&lt;ns2:EntityWatchListKey&gt;33410078&lt;/ns2:EntityWatchListKey&gt;&lt;ns2:Score&gt;100&lt;/ns2:Score&gt;&lt;ns2:EntityWatchListNumber&gt;4293077&lt;/ns2:EntityWatchListNumber&gt;&lt;ns2:ListSource&gt;Dow Jones&lt;/ns2:ListSource&gt;&lt;ns2:WatchListName&gt;Dow Jones&lt;/ns2:WatchListName&gt;&lt;ns2:PlaceOfBirth&gt;Rawalpindi,Pakistan&lt;/ns2:PlaceOfBirth&gt;&lt;ns2:CitizenShipCountryName&gt;United Kingdom&lt;/ns2:CitizenShipCountryName&gt;&lt;ns2:YearOfBirth&gt;1945&lt;/ns2:YearOfBirth&gt;&lt;ns2:typeDesc&gt;INDIVIDUAL&lt;/ns2:typeDesc&gt;&lt;ns2:ExcludeInd&gt;N&lt;/ns2:ExcludeInd&gt;&lt;/ns2:TListDtls&gt;&lt;ns2:TListDtls&gt;&lt;ns2:NameInEng&gt;Mohammed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Kingdom&lt;/ns2:Country&gt;&lt;ns2:EntityWatchListKey&gt;33410077&lt;/ns2:EntityWatchListKey&gt;&lt;ns2:Score&gt;100&lt;/ns2:Score&gt;&lt;ns2:EntityWatchListNumber&gt;4293077&lt;/ns2:EntityWatchListNumber&gt;&lt;ns2:ListSource&gt;Dow Jones&lt;/ns2:ListSource&gt;&lt;ns2:WatchListName&gt;Dow Jones&lt;/ns2:WatchListName&gt;&lt;ns2:PlaceOfBirth&gt;Rawalpindi,Pakistan&lt;/ns2:PlaceOfBirth&gt;&lt;ns2:CitizenShipCountryName&gt;United Kingdom&lt;/ns2:CitizenShipCountryName&gt;&lt;ns2:YearOfBirth&gt;1946&lt;/ns2:YearOfBirth&gt;&lt;ns2:typeDesc&gt;INDIVIDUAL&lt;/ns2:typeDesc&gt;&lt;ns2:ExcludeInd&gt;N&lt;/ns2:ExcludeInd&gt;&lt;/ns2:TListDtls&gt;&lt;ns2:TListDtls&gt;&lt;ns2:NameInEng&gt;Mohammed Khan&lt;/ns2:NameInEng&gt;&lt;ns2:Country&gt;United States&lt;/ns2:Country&gt;&lt;ns2:EntityWatchListKey&gt;31749179&lt;/ns2:EntityWatchListKey&gt;&lt;ns2:Score&gt;100&lt;/ns2:Score&gt;&lt;ns2:EntityWatchListNumber&gt;1688131&lt;/ns2:EntityWatchListNumber&gt;&lt;ns2:ListSource&gt;Dow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States&lt;/ns2:CitizenShipCountryName&gt;&lt;ns2:YearOfBirth&gt;1950&lt;/ns2:YearOfBirth&gt;&lt;ns2:typeDesc&gt;INDIVIDUAL&lt;/ns2:typeDesc&gt;&lt;ns2:ExcludeInd&gt;N&lt;/ns2:ExcludeInd&gt;&lt;/ns2:TListDtls&gt;&lt;ns2:TListDtls&gt;&lt;ns2:NameInEng&gt;Mohammed Khan&lt;/ns2:NameInEng&gt;&lt;ns2:Country&gt;United States&lt;/ns2:Country&gt;&lt;ns2:EntityWatchListKey&gt;31749178&lt;/ns2:EntityWatchListKey&gt;&lt;ns2:Score&gt;100&lt;/ns2:Score&gt;&lt;ns2:EntityWatchListNumber&gt;1688131&lt;/ns2:EntityWatchListNumber&gt;&lt;ns2:ListSource&gt;Dow Jones&lt;/ns2:ListSource&gt;&lt;ns2:WatchListName&gt;Dow Jones&lt;/ns2:WatchListName&gt;&lt;ns2:CitizenShipCountryName&gt;United States&lt;/ns2:CitizenShipCountryName&gt;&lt;ns2:YearOfBirth&gt;1949&lt;/ns2:YearOfBirth&gt;&lt;ns2:typeDesc&gt;INDIVIDUAL&lt;/ns2:typeDesc&gt;&lt;ns2:ExcludeInd&gt;N&lt;/ns2:ExcludeInd&gt;&lt;/ns2:TListDtls&gt;&lt;ns2:TListDtls&gt;&lt;ns2:NameInEng&gt;Mohammed KHAN&lt;/ns2:NameInEng&gt;&lt;ns2:DOB&gt;1955-01-01&lt;/ns2:DOB&gt;&lt;ns2:EntityWatchListKey&gt;45993313&lt;/ns2:EntityWatchListKey&gt;&lt;ns2:Score&gt;100&lt;/ns2:Score&gt;&lt;ns2:EntityWatchListNumber&gt;10898&lt;/ns2:EntityWatchListNumber&gt;&lt;ns2:ListSource&gt;OFAC SDN&lt;/ns2:ListSource&gt;&lt;ns2:WatchListName&gt;OFAC SDN&lt;/ns2:WatchListName&gt;&lt;ns2:PlaceOfBirth&gt;Nimroz, Afghanistan&lt;/ns2:PlaceOfBirth&gt;&lt;ns2:CitizenShipCountryName&gt;Afghanistan&lt;/ns2:CitizenShipCountryName&gt;&lt;ns2:IdentificationId&gt;OR1126692&lt;/ns2:IdentificationId&gt;&lt;ns2:ListSubCat&gt;SDNTK&lt;/ns2:ListSubCat&gt;&lt;ns2:typeDesc&gt;Individual&lt;/ns2:typeDesc&gt;&lt;ns2:ExcludeInd&gt;Y&lt;/ns2:ExcludeInd&gt;&lt;/ns2:TListDtls&gt;&lt;ns2:TListDtls&gt;&lt;ns2:NameInEng&gt;Mohammed Khan&lt;/ns2:NameInEng&gt;&lt;ns2:DOB&gt;1988-07-11&lt;/ns2:DOB&gt;&lt;ns2:Country&gt;Not Known&lt;/ns2:Country&gt;&lt;ns2:EntityWatchListKey&gt;39516547&lt;/ns2:EntityWatchListKey&gt;&lt;ns2:Score&gt;100&lt;/ns2:Score&gt;&lt;ns2:EntityWatchListNumber&gt;13212741&lt;/ns2:EntityWatchListNumber&gt;&lt;ns2:ListSource&gt;Dow Jones&lt;/ns2:ListSource&gt;&lt;ns2:WatchListName&gt;Dow Jones&lt;/ns2:WatchListName&gt;&lt;ns2:CitizenShipCountryName&gt;Not Known&lt;/ns2:CitizenShipCountryName&gt;&lt;ns2:YearOfBirth&gt;1988&lt;/ns2:YearOfBirth&gt;&lt;ns2:typeDesc&gt;INDIVIDUAL&lt;/ns2:typeDesc&gt;&lt;ns2:ExcludeInd&gt;N&lt;/ns2:ExcludeInd&gt;&lt;/ns2:TListDtls&gt;&lt;ns2:TListDtls&gt;&lt;ns2:NameInEng&gt;Mohammed KHAN&lt;/ns2:NameInEng&gt;&lt;ns2:DOB&gt;1955-01-01&lt;/ns2:DOB&gt;&lt;ns2:EntityWatchListKey&gt;45993324&lt;/ns2:EntityWatchListKey&gt;&lt;ns2:Score&gt;100&lt;/ns2:Score&gt;&lt;ns2:EntityWatchListNumber&gt;10898&lt;/ns2:EntityWatchListNumber&gt;&lt;ns2:ListSource&gt;OFAC SDN&lt;/ns2:ListSource&gt;&lt;ns2:WatchListName&gt;OFAC SDN&lt;/ns2:WatchListName&gt;&lt;ns2:PlaceOfBirth&gt;Nimroz, Afghanistan&lt;/ns2:PlaceOfBirth&gt;&lt;ns2:CitizenShipCountryName&gt;Afghanistan&lt;/ns2:CitizenShipCountryName&gt;&lt;ns2:IdentificationId&gt;OR1126692&lt;/ns2:IdentificationId&gt;&lt;ns2:ListSubCat&gt;SDNTK&lt;/ns2:ListSubCat&gt;&lt;ns2:typeDesc&gt;Individual&lt;/ns2:typeDesc&gt;&lt;ns2:ExcludeInd&gt;Y&lt;/ns2:ExcludeInd&gt;&lt;/ns2:TListDtls&gt;&lt;ns2:TListDtls&gt;&lt;ns2:NameInEng&gt;Mohammed Khan&lt;/ns2:NameInEng&gt;&lt;ns2:DOB&gt;1976-05-03&lt;/ns2:DOB&gt;&lt;ns2:Country&gt;United Kingdom&lt;/ns2:Country&gt;&lt;ns2:EntityWatchListKey&gt;33832148&lt;/ns2:EntityWatchListKey&gt;&lt;ns2:Score&gt;100&lt;/ns2:Score&gt;&lt;ns2:EntityWatchListNumber&gt;4488816&lt;/ns2:EntityWatchListNumber&gt;&lt;ns2:ListSource&gt;Dow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Kingdom&lt;/ns2:CitizenShipCountryName&gt;&lt;ns2:YearOfBirth&gt;1976&lt;/ns2:YearOfBirth&gt;&lt;ns2:typeDesc&gt;INDIVIDUAL&lt;/ns2:typeDesc&gt;&lt;ns2:ExcludeInd&gt;N&lt;/ns2:ExcludeInd&gt;&lt;/ns2:TListDtls&gt;&lt;ns2:TListDtls&gt;&lt;ns2:NameInEng&gt;Mohammed KHAN&lt;/ns2:NameInEng&gt;&lt;ns2:DOB&gt;1955-01-01&lt;/ns2:DOB&gt;&lt;ns2:EntityWatchListKey&gt;45993335&lt;/ns2:EntityWatchListKey&gt;&lt;ns2:Score&gt;100&lt;/ns2:Score&gt;&lt;ns2:EntityWatchListNumber&gt;10898&lt;/ns2:EntityWatchListNumber&gt;&lt;ns2:ListSource&gt;OFAC SDN&lt;/ns2:ListSource&gt;&lt;ns2:WatchListName&gt;OFAC SDN&lt;/ns2:WatchListName&gt;&lt;ns2:PlaceOfBirth&gt;Nimroz, Afghanistan&lt;/ns2:PlaceOfBirth&gt;&lt;ns2:CitizenShipCountryName&gt;Afghanistan&lt;/ns2:CitizenShipCountryName&gt;&lt;ns2:IdentificationId&gt;OR1126692&lt;/ns2:IdentificationId&gt;&lt;ns2:ListSubCat&gt;SDNTK&lt;/ns2:ListSubCat&gt;&lt;ns2:typeDesc&gt;Individual&lt;/ns2:typeDesc&gt;&lt;ns2:ExcludeInd&gt;Y&lt;/ns2:ExcludeInd&gt;&lt;/ns2:TListDtls&gt;&lt;ns2:TListDtls&gt;&lt;ns2:NameInEng&gt;Mohammed Khan&lt;/ns2:NameInEng&gt;&lt;ns2:Country&gt;India&lt;/ns2:Country&gt;&lt;ns2:EntityWatchListKey&gt;32327504&lt;/ns2:EntityWatchListKey&gt;&lt;ns2:Score&gt;100&lt;/ns2:Score&gt;&lt;ns2:EntityWatchListNumber&gt;2376431&lt;/ns2:EntityWatchListNumber&gt;&lt;ns2:ListSource&gt;Dow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Mohammed Khan&lt;/ns2:NameInEng&gt;&lt;ns2:DOB&gt;1972-08-04&lt;/ns2:DOB&gt;&lt;ns2:Country&gt;Egypt&lt;/ns2:Country&gt;&lt;ns2:EntityWatchListKey&gt;30888802&lt;/ns2:EntityWatchListKey&gt;&lt;ns2:Score&gt;100&lt;/ns2:Score&gt;&lt;ns2:EntityWatchListNumber&gt;1282152&lt;/ns2:EntityWatchListNumber&gt;&lt;ns2:ListSource&gt;Dow Jones&lt;/ns2:ListSource&gt;&lt;ns2:WatchListName&gt;Dow Jones&lt;/ns2:WatchListName&gt;&lt;ns2:PlaceOfBirth&gt;Sheffield,United Kingdom&lt;/ns2:PlaceOfBirth&gt;&lt;ns2:CitizenShipCountryName&gt;Egypt&lt;/ns2:CitizenShipCountryName&gt;&lt;ns2:YearOfBirth&gt;1972&lt;/ns2:YearOfBirth&gt;&lt;ns2:typeDesc&gt;INDIVIDUAL&lt;/ns2:typeDesc&gt;&lt;ns2:ExcludeInd&gt;Y&lt;/ns2:ExcludeInd&gt;&lt;/ns2:TListDtls&gt;&lt;ns2:TListDtls&gt;&lt;ns2:NameInEng&gt;Mohammed Khan&lt;/ns2:NameInEng&gt;&lt;ns2:Country&gt;Pakistan&lt;/ns2:Country&gt;&lt;ns2:EntityWatchListKey&gt;38964455&lt;/ns2:EntityWatchListKey&gt;&lt;ns2:Score&gt;100&lt;/ns2:Score&gt;&lt;ns2:EntityWatchListNumber&gt;12953812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Khan&lt;/ns2:NameInEng&gt;&lt;ns2:DOB&gt;1974-05-27&lt;/ns2:DOB&gt;&lt;ns2:Country&gt;United Kingdom&lt;/ns2:Country&gt;&lt;ns2:EntityWatchListKey&gt;34013609&lt;/ns2:EntityWatchListKey&gt;&lt;ns2:Score&gt;100&lt;/ns2:Score&gt;&lt;ns2:EntityWatchListNumber&gt;4703324&lt;/ns2:EntityWatchListNumber&gt;&lt;ns2:ListSource&gt;Dow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Kingdom&lt;/ns2:CitizenShipCountryName&gt;&lt;ns2:YearOfBirth&gt;1974&lt;/ns2:YearOfBirth&gt;&lt;ns2:typeDesc&gt;INDIVIDUAL&lt;/ns2:typeDesc&gt;&lt;ns2:ExcludeInd&gt;Y&lt;/ns2:ExcludeInd&gt;&lt;/ns2:TListDtls&gt;&lt;ns2:TListDtls&gt;&lt;ns2:NameInEng&gt;Mohammed Khan&lt;/ns2:NameInEng&gt;&lt;ns2:Country&gt;United Kingdom&lt;/ns2:Country&gt;&lt;ns2:EntityWatchListKey&gt;33947813&lt;/ns2:EntityWatchListKey&gt;&lt;ns2:Score&gt;100&lt;/ns2:Score&gt;&lt;ns2:EntityWatchListNumber&gt;4642471&lt;/ns2:EntityWatchListNumber&gt;&lt;ns2:ListSource&gt;Dow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Khan&lt;/ns2:NameInEng&gt;&lt;ns2:Country&gt;India&lt;/ns2:Country&gt;&lt;ns2:EntityWatchListKey&gt;32327503&lt;/ns2:EntityWatchListKey&gt;&lt;ns2:Score&gt;100&lt;/ns2:Score&gt;&lt;ns2:EntityWatchListNumber&gt;2376431&lt;/ns2:EntityWatchListNumber&gt;&lt;ns2:ListSource&gt;Dow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Kingdom&lt;/ns2:Country&gt;&lt;ns2:EntityWatchListKey&gt;33947814&lt;/ns2:EntityWatchListKey&gt;&lt;ns2:Score&gt;100&lt;/ns2:Score&gt;&lt;ns2:EntityWatchListNumber&gt;4642471&lt;/ns2:EntityWatchListNumber&gt;&lt;ns2:ListSource&gt;Dow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Kingdom&lt;/ns2:CitizenShipCountryName&gt;&lt;ns2:YearOfBirth&gt;1992&lt;/ns2:YearOfBirth&gt;&lt;ns2:typeDesc&gt;INDIVIDUAL&lt;/ns2:typeDesc&gt;&lt;ns2:ExcludeInd&gt;N&lt;/ns2:ExcludeInd&gt;&lt;/ns2:TListDtls&gt;&lt;ns2:TListDtls&gt;&lt;ns2:NameInEng&gt;Mohammed Khan&lt;/ns2:NameInEng&gt;&lt;ns2:DOB&gt;1991-04-01&lt;/ns2:DOB&gt;&lt;ns2:Country&gt;Not Known&lt;/ns2:Country&gt;&lt;ns2:EntityWatchListKey&gt;35478922&lt;/ns2:EntityWatchListKey&gt;&lt;ns2:Score&gt;100&lt;/ns2:Score&gt;&lt;ns2:EntityWatchListNumber&gt;11501040&lt;/ns2:EntityWatchListNumber&gt;&lt;ns2:ListSource&gt;Dow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Kingdom&lt;/ns2:Country&gt;&lt;ns2:EntityWatchListKey&gt;38776792&lt;/ns2:EntityWatchListKey&gt;&lt;ns2:Score&gt;100&lt;/ns2:Score&gt;&lt;ns2:EntityWatchListNumber&gt;12874019&lt;/ns2:EntityWatchListNumber&gt;&lt;ns2:ListSource&gt;Dow Jones&lt;/ns2:ListSource&gt;&lt;ns2:WatchListName&gt;Dow Jones&lt;/ns2:WatchListName&gt;&lt;ns2:CitizenShipCountryName&gt;United Kingdom&lt;/ns2:CitizenShipCountryName&gt;&lt;ns2:YearOfBirth&gt;1999&lt;/ns2:YearOfBirth&gt;&lt;ns2:typeDesc&gt;INDIVIDUAL&lt;/ns2:typeDesc&gt;&lt;ns2:ExcludeInd&gt;N&lt;/ns2:ExcludeInd&gt;&lt;/ns2:TListDtls&gt;&lt;ns2:TListDtls&gt;&lt;ns2:NameInEng&gt;Mohammed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Kingdom&lt;/ns2:Country&gt;&lt;ns2:EntityWatchListKey&gt;38776793&lt;/ns2:EntityWatchListKey&gt;&lt;ns2:Score&gt;100&lt;/ns2:Score&gt;&lt;ns2:EntityWatchListNumber&gt;12874019&lt;/ns2:EntityWatchListNumber&gt;&lt;ns2:ListSource&gt;Dow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Kingdom&lt;/ns2:CitizenShipCountryName&gt;&lt;ns2:YearOfBirth&gt;2000&lt;/ns2:YearOfBirth&gt;&lt;ns2:typeDesc&gt;INDIVIDUAL&lt;/ns2:typeDesc&gt;&lt;ns2:ExcludeInd&gt;N&lt;/ns2:ExcludeInd&gt;&lt;/ns2:TListDtls&gt;&lt;ns2:TListDtls&gt;&lt;ns2:NameInEng&gt;Mohammed Khan&lt;/ns2:NameInEng&gt;&lt;ns2:DOB&gt;2000-04-11&lt;/ns2:DOB&gt;&lt;ns2:Country&gt;Not Known&lt;/ns2:Country&gt;&lt;ns2:EntityWatchListKey&gt;37010081&lt;/ns2:EntityWatchListKey&gt;&lt;ns2:Score&gt;100&lt;/ns2:Score&gt;&lt;ns2:EntityWatchListNumber&gt;12212363&lt;/ns2:EntityWatchListNumber&gt;&lt;ns2:ListSource&gt;Dow Jones&lt;/ns2:ListSource&gt;&lt;ns2:WatchListName&gt;Dow Jones&lt;/ns2:WatchListName&gt;&lt;ns2:CitizenShipCountryName&gt;Not Known&lt;/ns2:CitizenShipCountryName&gt;&lt;ns2:YearOfBirth&gt;2000&lt;/ns2:YearOfBirth&gt;&lt;ns2:typeDesc&gt;INDIVIDUAL&lt;/ns2:typeDesc&gt;&lt;ns2:ExcludeInd&gt;N&lt;/ns2:ExcludeInd&gt;&lt;/ns2:TListDtls&gt;&lt;ns2:TListDtls&gt;&lt;ns2:NameInEng&gt;Mohammed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Kingdom&lt;/ns2:Country&gt;&lt;ns2:EntityWatchListKey&gt;31426129&lt;/ns2:EntityWatchListKey&gt;&lt;ns2:Score&gt;100&lt;/ns2:Score&gt;&lt;ns2:EntityWatchListNumber&gt;1536885&lt;/ns2:EntityWatchListNumber&gt;&lt;ns2:ListSource&gt;Dow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Kingdom&lt;/ns2:Country&gt;&lt;ns2:EntityWatchListKey&gt;31426130&lt;/ns2:EntityWatchListKey&gt;&lt;ns2:Score&gt;100&lt;/ns2:Score&gt;&lt;ns2:EntityWatchListNumber&gt;1536885&lt;/ns2:EntityWatchListNumber&gt;&lt;ns2:ListSource&gt;Dow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Kingdom&lt;/ns2:Country&gt;&lt;ns2:EntityWatchListKey&gt;33803402&lt;/ns2:EntityWatchListKey&gt;&lt;ns2:Score&gt;100&lt;/ns2:Score&gt;&lt;ns2:EntityWatchListNumber&gt;4466141&lt;/ns2:EntityWatchListNumber&gt;&lt;ns2:ListSource&gt;Dow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Kingdom&lt;/ns2:Country&gt;&lt;ns2:EntityWatchListKey&gt;33803403&lt;/ns2:EntityWatchListKey&gt;&lt;ns2:Score&gt;100&lt;/ns2:Score&gt;&lt;ns2:EntityWatchListNumber&gt;4466141&lt;/ns2:EntityWatchListNumber&gt;&lt;ns2:ListSource&gt;Dow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Khan&lt;/ns2:NameInEng&gt;&lt;ns2:Country&gt;India&lt;/ns2:Country&gt;&lt;ns2:EntityWatchListKey&gt;35525786&lt;/ns2:EntityWatchListKey&gt;&lt;ns2:Score&gt;100&lt;/ns2:Score&gt;&lt;ns2:EntityWatchListNumber&gt;11517781&lt;/ns2:EntityWatchListNumber&gt;&lt;ns2:ListSource&gt;Dow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Jones&lt;/ns2:WatchListName&gt;&lt;ns2:CitizenShipCountryName&gt;India&lt;/ns2:CitizenShipCountryName&gt;&lt;ns2:typeDesc&gt;INDIVIDUAL&lt;/ns2:typeDesc&gt;&lt;ns2:ExcludeInd&gt;N&lt;/ns2:ExcludeInd&gt;&lt;/ns2:TListDtls&gt;&lt;ns2:TListDtls&gt;&lt;ns2:NameInEng&gt;Mohammed Khan&lt;/ns2:NameInEng&gt;&lt;ns2:DOB&gt;1955-01-01&lt;/ns2:DOB&gt;&lt;ns2:Country&gt;Afghanistan&lt;/ns2:Country&gt;&lt;ns2:EntityWatchListKey&gt;30310222&lt;/ns2:EntityWatchListKey&gt;&lt;ns2:Score&gt;100&lt;/ns2:Score&gt;&lt;ns2:EntityWatchListNumber&gt;959493&lt;/ns2:EntityWatchListNumber&gt;&lt;ns2:ListSource&gt;Dow Jones&lt;/ns2:ListSource&gt;&lt;ns2:WatchListName&gt;Dow Jones&lt;/ns2:WatchListName&gt;&lt;ns2:PlaceOfBirth&gt;Nimroz,Afghanistan&lt;/ns2:PlaceOfBirth&gt;&lt;ns2:CitizenShipCountryName&gt;Afghanistan&lt;/ns2:CitizenShipCountryName&gt;&lt;ns2:YearOfBirth&gt;1955&lt;/ns2:YearOfBirth&gt;&lt;ns2:typeDesc&gt;INDIVIDUAL&lt;/ns2:typeDesc&gt;&lt;ns2:ExcludeInd&gt;Y&lt;/ns2:ExcludeInd&gt;&lt;/ns2:TListDtls&gt;&lt;ns2:TListDtls&gt;&lt;ns2:NameInEng&gt;Mohammed Khan&lt;/ns2:NameInEng&gt;&lt;ns2:DOB&gt;1958-06-27&lt;/ns2:DOB&gt;&lt;ns2:Country&gt;United Kingdom&lt;/ns2:Country&gt;&lt;ns2:EntityWatchListKey&gt;37003594&lt;/ns2:EntityWatchListKey&gt;&lt;ns2:Score&gt;100&lt;/ns2:Score&gt;&lt;ns2:EntityWatchListNumber&gt;12209324&lt;/ns2:EntityWatchListNumber&gt;&lt;ns2:ListSource&gt;Dow Jones&lt;/ns2:ListSource&gt;&lt;ns2:WatchListName&gt;Dow Jones&lt;/ns2:WatchListName&gt;&lt;ns2:CitizenShipCountryName&gt;United Kingdom&lt;/ns2:CitizenShipCountryName&gt;&lt;ns2:YearOfBirth&gt;1958&lt;/ns2:YearOfBirth&gt;&lt;ns2:typeDesc&gt;INDIVIDUAL&lt;/ns2:typeDesc&gt;&lt;ns2:ExcludeInd&gt;N&lt;/ns2:ExcludeInd&gt;&lt;/ns2:TListDtls&gt;&lt;ns2:TListDtls&gt;&lt;ns2:NameInEng&gt;Mohammed Khan&lt;/ns2:NameInEng&gt;&lt;ns2:Country&gt;Afghanistan&lt;/ns2:Country&gt;&lt;ns2:EntityWatchListKey&gt;30055604&lt;/ns2:EntityWatchListKey&gt;&lt;ns2:Score&gt;100&lt;/ns2:Score&gt;&lt;ns2:EntityWatchListNumber&gt;818734&lt;/ns2:EntityWatchListNumber&gt;&lt;ns2:ListSource&gt;Dow Jones&lt;/ns2:ListSource&gt;&lt;ns2:WatchListName&gt;Dow Jones&lt;/ns2:WatchListName&gt;&lt;ns2:PlaceOfBirth&gt;Shah Toria,Afghanistan&lt;/ns2:PlaceOfBirth&gt;&lt;ns2:CitizenShipCountryName&gt;Afghanistan&lt;/ns2:CitizenShipCountryName&gt;&lt;ns2:YearOfBirth&gt;1982&lt;/ns2:YearOfBirth&gt;&lt;ns2:typeDesc&gt;INDIVIDUAL&lt;/ns2:typeDesc&gt;&lt;ns2:ExcludeInd&gt;N&lt;/ns2:ExcludeInd&gt;&lt;/ns2:TListDtls&gt;&lt;ns2:TListDtls&gt;&lt;ns2:NameInEng&gt;Mohammed Khan&lt;/ns2:NameInEng&gt;&lt;ns2:Country&gt;Not Known&lt;/ns2:Country&gt;&lt;ns2:EntityWatchListKey&gt;37265733&lt;/ns2:EntityWatchListKey&gt;&lt;ns2:Score&gt;100&lt;/ns2:Score&gt;&lt;ns2:EntityWatchListNumber&gt;12329105&lt;/ns2:EntityWatchListNumber&gt;&lt;ns2:ListSource&gt;Dow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Khan&lt;/ns2:NameInEng&gt;&lt;ns2:Country&gt;India&lt;/ns2:Country&gt;&lt;ns2:EntityWatchListKey&gt;34603373&lt;/ns2:EntityWatchListKey&gt;&lt;ns2:Score&gt;100&lt;/ns2:Score&gt;&lt;ns2:EntityWatchListNumber&gt;11104529&lt;/ns2:EntityWatchListNumber&gt;&lt;ns2:ListSource&gt;Dow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Jones&lt;/ns2:WatchListName&gt;&lt;ns2:CitizenShipCountryName&gt;India&lt;/ns2:CitizenShipCountryName&gt;&lt;ns2:typeDesc&gt;INDIVIDUAL&lt;/ns2:typeDesc&gt;&lt;ns2:ExcludeInd&gt;N&lt;/ns2:ExcludeInd&gt;&lt;/ns2:TListDtls&gt;&lt;ns2:TListDtls&gt;&lt;ns2:NameInEng&gt;Mohammed Khan&lt;/ns2:NameInEng&gt;&lt;ns2:Country&gt;Not Known&lt;/ns2:Country&gt;&lt;ns2:EntityWatchListKey&gt;37265732&lt;/ns2:EntityWatchListKey&gt;&lt;ns2:Score&gt;100&lt;/ns2:Score&gt;&lt;ns2:EntityWatchListNumber&gt;12329105&lt;/ns2:EntityWatchListNumber&gt;&lt;ns2:ListSource&gt;Dow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Known&lt;/ns2:CitizenShipCountryName&gt;&lt;ns2:YearOfBirth&gt;1990&lt;/ns2:YearOfBirth&gt;&lt;ns2:typeDesc&gt;INDIVIDUAL&lt;/ns2:typeDesc&gt;&lt;ns2:ExcludeInd&gt;N&lt;/ns2:ExcludeInd&gt;&lt;/ns2:TListDtls&gt;&lt;ns2:TListDtls&gt;&lt;ns2:NameInEng&gt;Mohammed Khan&lt;/ns2:NameInEng&gt;&lt;ns2:Country&gt;Kenya&lt;/ns2:Country&gt;&lt;ns2:EntityWatchListKey&gt;34705513&lt;/ns2:EntityWatchListKey&gt;&lt;ns2:Score&gt;100&lt;/ns2:Score&gt;&lt;ns2:EntityWatchListNumber&gt;11197040&lt;/ns2:EntityWatchListNumber&gt;&lt;ns2:ListSource&gt;Dow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Jones&lt;/ns2:WatchListName&gt;&lt;ns2:CitizenShipCountryName&gt;Kenya&lt;/ns2:CitizenShipCountryName&gt;&lt;ns2:typeDesc&gt;INDIVIDUAL&lt;/ns2:typeDesc&gt;&lt;ns2:ExcludeInd&gt;N&lt;/ns2:ExcludeInd&gt;&lt;/ns2:TListDtls&gt;&lt;ns2:TListDtls&gt;&lt;ns2:NameInEng&gt;Mohammed Khan&lt;/ns2:NameInEng&gt;&lt;ns2:Country&gt;United States&lt;/ns2:Country&gt;&lt;ns2:EntityWatchListKey&gt;33748585&lt;/ns2:EntityWatchListKey&gt;&lt;ns2:Score&gt;100&lt;/ns2:Score&gt;&lt;ns2:EntityWatchListNumber&gt;4440474&lt;/ns2:EntityWatchListNumber&gt;&lt;ns2:ListSource&gt;Dow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States&lt;/ns2:CitizenShipCountryName&gt;&lt;ns2:YearOfBirth&gt;1963&lt;/ns2:YearOfBirth&gt;&lt;ns2:typeDesc&gt;INDIVIDUAL&lt;/ns2:typeDesc&gt;&lt;ns2:ExcludeInd&gt;N&lt;/ns2:ExcludeInd&gt;&lt;/ns2:TListDtls&gt;&lt;ns2:TListDtls&gt;&lt;ns2:NameInEng&gt;Mohammed Khan&lt;/ns2:NameInEng&gt;&lt;ns2:Country&gt;United States&lt;/ns2:Country&gt;&lt;ns2:EntityWatchListKey&gt;33748584&lt;/ns2:EntityWatchListKey&gt;&lt;ns2:Score&gt;100&lt;/ns2:Score&gt;&lt;ns2:EntityWatchListNumber&gt;4440474&lt;/ns2:EntityWatchListNumber&gt;&lt;ns2:ListSource&gt;Dow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Khan&lt;/ns2:NameInEng&gt;&lt;ns2:Country&gt;India&lt;/ns2:Country&gt;&lt;ns2:EntityWatchListKey&gt;35606908&lt;/ns2:EntityWatchListKey&gt;&lt;ns2:Score&gt;100&lt;/ns2:Score&gt;&lt;ns2:EntityWatchListNumber&gt;11551237&lt;/ns2:EntityWatchListNumber&gt;&lt;ns2:ListSource&gt;Dow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Y&lt;/ns2:ExcludeInd&gt;&lt;/ns2:TListDtls&gt;&lt;ns2:TListDtls&gt;&lt;ns2:NameInEng&gt;Mohammed Khan&lt;/ns2:NameInEng&gt;&lt;ns2:Country&gt;India&lt;/ns2:Country&gt;&lt;ns2:EntityWatchListKey&gt;35606909&lt;/ns2:EntityWatchListKey&gt;&lt;ns2:Score&gt;100&lt;/ns2:Score&gt;&lt;ns2:EntityWatchListNumber&gt;11551237&lt;/ns2:EntityWatchListNumber&gt;&lt;ns2:ListSource&gt;Dow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Y&lt;/ns2:ExcludeInd&gt;&lt;/ns2:TListDtls&gt;&lt;ns2:TListDtls&gt;&lt;ns2:NameInEng&gt;Mohammed Khan&lt;/ns2:NameInEng&gt;&lt;ns2:Country&gt;India&lt;/ns2:Country&gt;&lt;ns2:EntityWatchListKey&gt;36266315&lt;/ns2:EntityWatchListKey&gt;&lt;ns2:Score&gt;100&lt;/ns2:Score&gt;&lt;ns2:EntityWatchListNumber&gt;11896318&lt;/ns2:EntityWatchListNumber&gt;&lt;ns2:ListSource&gt;Dow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Jones&lt;/ns2:WatchListName&gt;&lt;ns2:CitizenShipCountryName&gt;India&lt;/ns2:CitizenShipCountryName&gt;&lt;ns2:typeDesc&gt;INDIVIDUAL&lt;/ns2:typeDesc&gt;&lt;ns2:ExcludeInd&gt;Y&lt;/ns2:ExcludeInd&gt;&lt;/ns2:TListDtls&gt;&lt;ns2:TListDtls&gt;&lt;ns2:NameInEng&gt;Mohammed Khan&lt;/ns2:NameInEng&gt;&lt;ns2:Country&gt;United States&lt;/ns2:Country&gt;&lt;ns2:EntityWatchListKey&gt;39188494&lt;/ns2:EntityWatchListKey&gt;&lt;ns2:Score&gt;100&lt;/ns2:Score&gt;&lt;ns2:EntityWatchListNumber&gt;13048474&lt;/ns2:EntityWatchListNumber&gt;&lt;ns2:ListSource&gt;Dow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States&lt;/ns2:CitizenShipCountryName&gt;&lt;ns2:YearOfBirth&gt;1991&lt;/ns2:YearOfBirth&gt;&lt;ns2:typeDesc&gt;INDIVIDUAL&lt;/ns2:typeDesc&gt;&lt;ns2:ExcludeInd&gt;N&lt;/ns2:ExcludeInd&gt;&lt;/ns2:TListDtls&gt;&lt;ns2:TListDtls&gt;&lt;ns2:NameInEng&gt;Mohammed Khan&lt;/ns2:NameInEng&gt;&lt;ns2:Country&gt;Not Known&lt;/ns2:Country&gt;&lt;ns2:EntityWatchListKey&gt;36590452&lt;/ns2:EntityWatchListKey&gt;&lt;ns2:Score&gt;100&lt;/ns2:Score&gt;&lt;ns2:EntityWatchListNumber&gt;12033784&lt;/ns2:EntityWatchListNumber&gt;&lt;ns2:ListSource&gt;Dow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Known&lt;/ns2:CitizenShipCountryName&gt;&lt;ns2:YearOfBirth&gt;1967&lt;/ns2:YearOfBirth&gt;&lt;ns2:typeDesc&gt;INDIVIDUAL&lt;/ns2:typeDesc&gt;&lt;ns2:ExcludeInd&gt;N&lt;/ns2:ExcludeInd&gt;&lt;/ns2:TListDtls&gt;&lt;ns2:TListDtls&gt;&lt;ns2:NameInEng&gt;Mohammed Khan&lt;/ns2:NameInEng&gt;&lt;ns2:Country&gt;United States&lt;/ns2:Country&gt;&lt;ns2:EntityWatchListKey&gt;39188493&lt;/ns2:EntityWatchListKey&gt;&lt;ns2:Score&gt;100&lt;/ns2:Score&gt;&lt;ns2:EntityWatchListNumber&gt;13048474&lt;/ns2:EntityWatchListNumber&gt;&lt;ns2:ListSource&gt;Dow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States&lt;/ns2:CitizenShipCountryName&gt;&lt;ns2:YearOfBirth&gt;1990&lt;/ns2:YearOfBirth&gt;&lt;ns2:typeDesc&gt;INDIVIDUAL&lt;/ns2:typeDesc&gt;&lt;ns2:ExcludeInd&gt;N&lt;/ns2:ExcludeInd&gt;&lt;/ns2:TListDtls&gt;&lt;ns2:TListDtls&gt;&lt;ns2:NameInEng&gt;Mohammed Khan&lt;/ns2:NameInEng&gt;&lt;ns2:Country&gt;Afghanistan&lt;/ns2:Country&gt;&lt;ns2:EntityWatchListKey&gt;34396764&lt;/ns2:EntityWatchListKey&gt;&lt;ns2:Score&gt;100&lt;/ns2:Score&gt;&lt;ns2:EntityWatchListNumber&gt;11004161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Mohammed Khan&lt;/ns2:NameInEng&gt;&lt;ns2:Country&gt;Not Known&lt;/ns2:Country&gt;&lt;ns2:EntityWatchListKey&gt;35049030&lt;/ns2:EntityWatchListKey&gt;&lt;ns2:Score&gt;100&lt;/ns2:Score&gt;&lt;ns2:EntityWatchListNumber&gt;11375091&lt;/ns2:EntityWatchListNumber&gt;&lt;ns2:ListSource&gt;Dow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Known&lt;/ns2:CitizenShipCountryName&gt;&lt;ns2:typeDesc&gt;INDIVIDUAL&lt;/ns2:typeDesc&gt;&lt;ns2:ExcludeInd&gt;Y&lt;/ns2:ExcludeInd&gt;&lt;/ns2:TListDtls&gt;&lt;ns2:TListDtls&gt;&lt;ns2:NameInEng&gt;Mohammed Khan&lt;/ns2:NameInEng&gt;&lt;ns2:Country&gt;United Kingdom&lt;/ns2:Country&gt;&lt;ns2:EntityWatchListKey&gt;32843962&lt;/ns2:EntityWatchListKey&gt;&lt;ns2:Score&gt;100&lt;/ns2:Score&gt;&lt;ns2:EntityWatchListNumber&gt;3122394&lt;/ns2:EntityWatchListNumber&gt;&lt;ns2:ListSource&gt;Dow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Khan&lt;/ns2:NameInEng&gt;&lt;ns2:Country&gt;India&lt;/ns2:Country&gt;&lt;ns2:EntityWatchListKey&gt;34458178&lt;/ns2:EntityWatchListKey&gt;&lt;ns2:Score&gt;100&lt;/ns2:Score&gt;&lt;ns2:EntityWatchListNumber&gt;11031345&lt;/ns2:EntityWatchListNumber&gt;&lt;ns2:ListSource&gt;Dow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Mohammed Khan&lt;/ns2:NameInEng&gt;&lt;ns2:DOB&gt;1967-07-17&lt;/ns2:DOB&gt;&lt;ns2:Country&gt;United Kingdom&lt;/ns2:Country&gt;&lt;ns2:EntityWatchListKey&gt;38253321&lt;/ns2:EntityWatchListKey&gt;&lt;ns2:Score&gt;100&lt;/ns2:Score&gt;&lt;ns2:EntityWatchListNumber&gt;12616456&lt;/ns2:EntityWatchListNumber&gt;&lt;ns2:ListSource&gt;Dow Jones&lt;/ns2:ListSource&gt;&lt;ns2:WatchListName&gt;Dow Jones&lt;/ns2:WatchListName&gt;&lt;ns2:CitizenShipCountryName&gt;United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Khan&lt;/ns2:NameInEng&gt;&lt;ns2:Country&gt;India&lt;/ns2:Country&gt;&lt;ns2:EntityWatchListKey&gt;34458179&lt;/ns2:EntityWatchListKey&gt;&lt;ns2:Score&gt;100&lt;/ns2:Score&gt;&lt;ns2:EntityWatchListNumber&gt;11031345&lt;/ns2:EntityWatchListNumber&gt;&lt;ns2:ListSource&gt;Dow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Kingdom&lt;/ns2:Country&gt;&lt;ns2:EntityWatchListKey&gt;32843960&lt;/ns2:EntityWatchListKey&gt;&lt;ns2:Score&gt;100&lt;/ns2:Score&gt;&lt;ns2:EntityWatchListNumber&gt;3122394&lt;/ns2:EntityWatchListNumber&gt;&lt;ns2:ListSource&gt;Dow Jones&lt;/ns2:ListSource&gt;&lt;ns2:WatchListName&gt;Dow Jones&lt;/ns2:WatchListName&gt;&lt;ns2:CitizenShipCountryName&gt;United Kingdom&lt;/ns2:CitizenShipCountryName&gt;&lt;ns2:YearOfBirth&gt;1972&lt;/ns2:YearOfBirth&gt;&lt;ns2:typeDesc&gt;INDIVIDUAL&lt;/ns2:typeDesc&gt;&lt;ns2:ExcludeInd&gt;N&lt;/ns2:ExcludeInd&gt;&lt;/ns2:TListDtls&gt;&lt;ns2:TListDtls&gt;&lt;ns2:NameInEng&gt;Mohammed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Kingdom&lt;/ns2:Country&gt;&lt;ns2:EntityWatchListKey&gt;32843961&lt;/ns2:EntityWatchListKey&gt;&lt;ns2:Score&gt;100&lt;/ns2:Score&gt;&lt;ns2:EntityWatchListNumber&gt;3122394&lt;/ns2:EntityWatchListNumber&gt;&lt;ns2:ListSource&gt;Dow Jones&lt;/ns2:ListSource&gt;&lt;ns2:WatchListName&gt;Dow Jones&lt;/ns2:WatchListName&gt;&lt;ns2:CitizenShipCountryName&gt;United Kingdom&lt;/ns2:CitizenShipCountryName&gt;&lt;ns2:YearOfBirth&gt;1973&lt;/ns2:YearOfBirth&gt;&lt;ns2:typeDesc&gt;INDIVIDUAL&lt;/ns2:typeDesc&gt;&lt;ns2:ExcludeInd&gt;N&lt;/ns2:ExcludeInd&gt;&lt;/ns2:TListDtls&gt;&lt;ns2:TListDtls&gt;&lt;ns2:NameInEng&gt;Mohammed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Kingdom&lt;/ns2:Country&gt;&lt;ns2:EntityWatchListKey&gt;36456466&lt;/ns2:EntityWatchListKey&gt;&lt;ns2:Score&gt;100&lt;/ns2:Score&gt;&lt;ns2:EntityWatchListNumber&gt;11978270&lt;/ns2:EntityWatchListNumber&gt;&lt;ns2:ListSource&gt;Dow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Kingdom&lt;/ns2:Country&gt;&lt;ns2:EntityWatchListKey&gt;36456465&lt;/ns2:EntityWatchListKey&gt;&lt;ns2:Score&gt;100&lt;/ns2:Score&gt;&lt;ns2:EntityWatchListNumber&gt;11978270&lt;/ns2:EntityWatchListNumber&gt;&lt;ns2:ListSource&gt;Dow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Kingdom&lt;/ns2:Country&gt;&lt;ns2:EntityWatchListKey&gt;31294182&lt;/ns2:EntityWatchListKey&gt;&lt;ns2:Score&gt;100&lt;/ns2:Score&gt;&lt;ns2:EntityWatchListNumber&gt;1472490&lt;/ns2:EntityWatchListNumber&gt;&lt;ns2:ListSource&gt;Dow Jones&lt;/ns2:ListSource&gt;&lt;ns2:WatchListName&gt;Dow Jones&lt;/ns2:WatchListName&gt;&lt;ns2:CitizenShipCountryName&gt;United Kingdom&lt;/ns2:CitizenShipCountryName&gt;&lt;ns2:YearOfBirth&gt;1969&lt;/ns2:YearOfBirth&gt;&lt;ns2:typeDesc&gt;INDIVIDUAL&lt;/ns2:typeDesc&gt;&lt;ns2:ExcludeInd&gt;N&lt;/ns2:ExcludeInd&gt;&lt;/ns2:TListDtls&gt;&lt;ns2:TListDtls&gt;&lt;ns2:NameInEng&gt;Mohammed Khan&lt;/ns2:NameInEng&gt;&lt;ns2:Country&gt;United Kingdom&lt;/ns2:Country&gt;&lt;ns2:EntityWatchListKey&gt;31294181&lt;/ns2:EntityWatchListKey&gt;&lt;ns2:Score&gt;100&lt;/ns2:Score&gt;&lt;ns2:EntityWatchListNumber&gt;1472490&lt;/ns2:EntityWatchListNumber&gt;&lt;ns2:ListSource&gt;Dow Jones&lt;/ns2:ListSource&gt;&lt;ns2:WatchListName&gt;Dow Jones&lt;/ns2:WatchListName&gt;&lt;ns2:CitizenShipCountryName&gt;United Kingdom&lt;/ns2:CitizenShipCountryName&gt;&lt;ns2:YearOfBirth&gt;1968&lt;/ns2:YearOfBirth&gt;&lt;ns2:typeDesc&gt;INDIVIDUAL&lt;/ns2:typeDesc&gt;&lt;ns2:ExcludeInd&gt;N&lt;/ns2:ExcludeInd&gt;&lt;/ns2:TListDtls&gt;&lt;ns2:TListDtls&gt;&lt;ns2:NameInEng&gt;Mohammed Khan&lt;/ns2:NameInEng&gt;&lt;ns2:Country&gt;India&lt;/ns2:Country&gt;&lt;ns2:EntityWatchListKey&gt;32665285&lt;/ns2:EntityWatchListKey&gt;&lt;ns2:Score&gt;100&lt;/ns2:Score&gt;&lt;ns2:EntityWatchListNumber&gt;3030388&lt;/ns2:En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</si>
  <si>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&lt;name:RequestId&gt;3084&lt;/name:RequestId&gt;
      &lt;/name:RequestHeader&gt;
      &lt;name:Customer&gt;
        &lt;name:CustomerName&gt;Volodymyr Oleksiyovych Ilinykh&lt;/name:CustomerName&gt;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</si>
  <si>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Found&lt;/ns2:StatusDesc&gt;&lt;ns2:RequestId&gt;3084&lt;/ns2:RequestId&gt;&lt;/ns2:Header&gt;&lt;ns2:Body&gt;&lt;ns2:TListInfo&gt;&lt;ns2:NumOfRecs&gt;39&lt;/ns2:NumOfRecs&gt;&lt;ns2:TListDtls&gt;&lt;ns2:NameInEng&gt;Volodymyr Oleksiyovych Ilinykh&lt;/ns2:NameInEng&gt;&lt;ns2:DOB&gt;1975-05-20&lt;/ns2:DOB&gt;&lt;ns2:Country&gt;Russia&lt;/ns2:Country&gt;&lt;ns2:EntityWatchListKey&gt;40841871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yinykh&lt;/ns2:NameInEng&gt;&lt;ns2:DOB&gt;1975-05-20&lt;/ns2:DOB&gt;&lt;ns2:Country&gt;Russia&lt;/ns2:Country&gt;&lt;ns2:EntityWatchListKey&gt;40841872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inykh&lt;/ns2:NameInEng&gt;&lt;ns2:DOB&gt;1975-05-20&lt;/ns2:DOB&gt;&lt;ns2:Country&gt;Russia&lt;/ns2:Country&gt;&lt;ns2:EntityWatchListKey&gt;40841873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yinykh&lt;/ns2:NameInEng&gt;&lt;ns2:DOB&gt;1975-05-20&lt;/ns2:DOB&gt;&lt;ns2:Country&gt;Russia&lt;/ns2:Country&gt;&lt;ns2:EntityWatchListKey&gt;40841874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inykh&lt;/ns2:NameInEng&gt;&lt;ns2:DOB&gt;1975-05-20&lt;/ns2:DOB&gt;&lt;ns2:Country&gt;Russia&lt;/ns2:Country&gt;&lt;ns2:EntityWatchListKey&gt;40841860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yinykh&lt;/ns2:NameInEng&gt;&lt;ns2:DOB&gt;1975-05-20&lt;/ns2:DOB&gt;&lt;ns2:Country&gt;Russia&lt;/ns2:Country&gt;&lt;ns2:EntityWatchListKey&gt;40841870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Kim&lt;/ns2:NameInEng&gt;&lt;ns2:DOB&gt;1972-08-02&lt;/ns2:DOB&gt;&lt;ns2:Country&gt;Russia&lt;/ns2:Country&gt;&lt;ns2:EntityWatchListKey&gt;34565490&lt;/ns2:EntityWatchListKey&gt;&lt;ns2:Score&gt;94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N&lt;/ns2:ExcludeInd&gt;&lt;/ns2:TListDtls&gt;&lt;ns2:TListDtls&gt;&lt;ns2:NameInEng&gt;Volodymyr Olexiyovych Ilyinykh&lt;/ns2:NameInEng&gt;&lt;ns2:DOB&gt;1975-05-20&lt;/ns2:DOB&gt;&lt;ns2:Country&gt;Russia&lt;/ns2:Country&gt;&lt;ns2:EntityWatchListKey&gt;40841861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Hrynyuk&lt;/ns2:NameInEng&gt;&lt;ns2:DOB&gt;1974-08-20&lt;/ns2:DOB&gt;&lt;ns2:Country&gt;Ukraine&lt;/ns2:Country&gt;&lt;ns2:EntityWatchListKey&gt;37772643&lt;/ns2:EntityWatchListKey&gt;&lt;ns2:Score&gt;94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Hryniuk&lt;/ns2:NameInEng&gt;&lt;ns2:DOB&gt;1974-08-20&lt;/ns2:DOB&gt;&lt;ns2:Country&gt;Ukraine&lt;/ns2:Country&gt;&lt;ns2:EntityWatchListKey&gt;37772656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Sirko&lt;/ns2:NameInEng&gt;&lt;ns2:Country&gt;Ukraine&lt;/ns2:Country&gt;&lt;ns2:EntityWatchListKey&gt;38381563&lt;/ns2:EntityWatchListKey&gt;&lt;ns2:Score&gt;92&lt;/ns2:Score&gt;&lt;ns2:EntityWatchListNumber&gt;12680909&lt;/ns2:EntityWatchListNumber&gt;&lt;ns2:ListSource&gt;Dow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Grynyuk&lt;/ns2:NameInEng&gt;&lt;ns2:DOB&gt;1974-08-20&lt;/ns2:DOB&gt;&lt;ns2:Country&gt;Ukraine&lt;/ns2:Country&gt;&lt;ns2:EntityWatchListKey&gt;37772651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Gryniuk&lt;/ns2:NameInEng&gt;&lt;ns2:DOB&gt;1974-08-20&lt;/ns2:DOB&gt;&lt;ns2:Country&gt;Ukraine&lt;/ns2:Country&gt;&lt;ns2:EntityWatchListKey&gt;37772649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Boyko&lt;/ns2:NameInEng&gt;&lt;ns2:Country&gt;Ukraine&lt;/ns2:Country&gt;&lt;ns2:EntityWatchListKey&gt;37408299&lt;/ns2:EntityWatchListKey&gt;&lt;ns2:Score&gt;92&lt;/ns2:Score&gt;&lt;ns2:EntityWatchListNumber&gt;12386611&lt;/ns2:EntityWatchListNumber&gt;&lt;ns2:ListSource&gt;Dow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Y&lt;/ns2:ExcludeInd&gt;&lt;/ns2:TListDtls&gt;&lt;ns2:TListDtls&gt;&lt;ns2:NameInEng&gt;Volodymyr Oleksiiovych Kim&lt;/ns2:NameInEng&gt;&lt;ns2:DOB&gt;1972-08-02&lt;/ns2:DOB&gt;&lt;ns2:Country&gt;Russia&lt;/ns2:Country&gt;&lt;ns2:EntityWatchListKey&gt;34565493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Oleksiyovych Devyan&lt;/ns2:NameInEng&gt;&lt;ns2:DOB&gt;1962-02-18&lt;/ns2:DOB&gt;&lt;ns2:Country&gt;Ukraine&lt;/ns2:Country&gt;&lt;ns2:EntityWatchListKey&gt;34545592&lt;/ns2:EntityWatchListKey&gt;&lt;ns2:Score&gt;91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Y&lt;/ns2:ExcludeInd&gt;&lt;/ns2:TListDtls&gt;&lt;ns2:TListDtls&gt;&lt;ns2:NameInEng&gt;Volodymyr Oleksiyovych Orlianskyy&lt;/ns2:NameInEng&gt;&lt;ns2:Country&gt;Ukraine&lt;/ns2:Country&gt;&lt;ns2:EntityWatchListKey&gt;33512076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yy&lt;/ns2:NameInEng&gt;&lt;ns2:Country&gt;Ukraine&lt;/ns2:Country&gt;&lt;ns2:EntityWatchListKey&gt;33512080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ianskyi&lt;/ns2:NameInEng&gt;&lt;ns2:Country&gt;Ukraine&lt;/ns2:Country&gt;&lt;ns2:EntityWatchListKey&gt;33512086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yi&lt;/ns2:NameInEng&gt;&lt;ns2:Country&gt;Ukraine&lt;/ns2:Country&gt;&lt;ns2:EntityWatchListKey&gt;33512090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iy&lt;/ns2:NameInEng&gt;&lt;ns2:Country&gt;Ukraine&lt;/ns2:Country&gt;&lt;ns2:EntityWatchListKey&gt;33512091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ii&lt;/ns2:NameInEng&gt;&lt;ns2:Country&gt;Ukraine&lt;/ns2:Country&gt;&lt;ns2:EntityWatchListKey&gt;33512092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ianskiy&lt;/ns2:NameInEng&gt;&lt;ns2:Country&gt;Ukraine&lt;/ns2:Country&gt;&lt;ns2:EntityWatchListKey&gt;33512099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Vlasenko&lt;/ns2:NameInEng&gt;&lt;ns2:Country&gt;Ukraine&lt;/ns2:Country&gt;&lt;ns2:EntityWatchListKey&gt;30503681&lt;/ns2:EntityWatchListKey&gt;&lt;ns2:Score&gt;91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Y&lt;/ns2:ExcludeInd&gt;&lt;/ns2:TListDtls&gt;&lt;ns2:TListDtls&gt;&lt;ns2:NameInEng&gt;Volodymyr Oleksiyovych Mykhtyuk&lt;/ns2:NameInEng&gt;&lt;ns2:DOB&gt;1938-02-12&lt;/ns2:DOB&gt;&lt;ns2:Country&gt;Ukraine&lt;/ns2:Country&gt;&lt;ns2:EntityWatchListKey&gt;29362174&lt;/ns2:EntityWatchListKey&gt;&lt;ns2:Score&gt;90&lt;/ns2:Score&gt;&lt;ns2:EntityWatchListNumber&gt;332983&lt;/ns2:EntityWatchListNumber&gt;&lt;ns2:ListSource&gt;Dow Jones&lt;/ns2:ListSource&gt;&lt;ns2:WatchListName&gt;Dow Jones&lt;/ns2:WatchListName&gt;&lt;ns2:CitizenShipCountryName&gt;Ukraine&lt;/ns2:CitizenShipCountryName&gt;&lt;ns2:YearOfBirth&gt;1938&lt;/ns2:YearOfBirth&gt;&lt;ns2:typeDesc&gt;INDIVIDUAL&lt;/ns2:typeDesc&gt;&lt;ns2:ExcludeInd&gt;N&lt;/ns2:ExcludeInd&gt;&lt;/ns2:TListDtls&gt;&lt;ns2:TListDtls&gt;&lt;ns2:NameInEng&gt;Volodymyr Oleksiyovych Struk&lt;/ns2:NameInEng&gt;&lt;ns2:DOB&gt;1964-03-15&lt;/ns2:DOB&gt;&lt;ns2:Country&gt;Ukraine&lt;/ns2:Country&gt;&lt;ns2:EntityWatchListKey&gt;32187408&lt;/ns2:EntityWatchListKey&gt;&lt;ns2:Score&gt;90&lt;/ns2:Score&gt;&lt;ns2:EntityWatchListNumber&gt;2293014&lt;/ns2:EntityWatchListNumber&gt;&lt;ns2:ListSource&gt;Dow Jones&lt;/ns2:ListSource&gt;&lt;ns2:WatchListName&gt;Dow Jones&lt;/ns2:WatchListName&gt;&lt;ns2:PlaceOfBirth&gt;Lozivske,Ukraine&lt;/ns2:PlaceOfBirth&gt;&lt;ns2:CitizenShipCountryName&gt;Ukraine&lt;/ns2:CitizenShipCountryName&gt;&lt;ns2:YearOfBirth&gt;1964&lt;/ns2:YearOfBirth&gt;&lt;ns2:typeDesc&gt;INDIVIDUAL&lt;/ns2:typeDesc&gt;&lt;ns2:ExcludeInd&gt;N&lt;/ns2:ExcludeInd&gt;&lt;/ns2:TListDtls&gt;&lt;ns2:TListDtls&gt;&lt;ns2:NameInEng&gt;Volodymyr Oleksiyovych Halushko&lt;/ns2:NameInEng&gt;&lt;ns2:DOB&gt;1967-09-16&lt;/ns2:DOB&gt;&lt;ns2:Country&gt;Ukraine&lt;/ns2:Country&gt;&lt;ns2:EntityWatchListKey&gt;31065837&lt;/ns2:EntityWatchListKey&gt;&lt;ns2:Score&gt;90&lt;/ns2:Score&gt;&lt;ns2:EntityWatchListNumber&gt;1374403&lt;/ns2:EntityWatchListNumber&gt;&lt;ns2:ListSource&gt;Dow Jones&lt;/ns2:ListSource&gt;&lt;ns2:WatchListName&gt;Dow Jones&lt;/ns2:WatchListName&gt;&lt;ns2:PlaceOfBirth&gt;Sirenky,Ukraine&lt;/ns2:PlaceOfBirth&gt;&lt;ns2:CitizenShipCountryName&gt;Ukraine&lt;/ns2:CitizenShipCountryName&gt;&lt;ns2:YearOfBirth&gt;1967&lt;/ns2:YearOfBirth&gt;&lt;ns2:typeDesc&gt;INDIVIDUAL&lt;/ns2:typeDesc&gt;&lt;ns2:ExcludeInd&gt;N&lt;/ns2:ExcludeInd&gt;&lt;/ns2:TListDtls&gt;&lt;ns2:TListDtls&gt;&lt;ns2:NameInEng&gt;Volodymyr Oleksiyovych Kormushyn&lt;/ns2:NameInEng&gt;&lt;ns2:DOB&gt;1952-04-23&lt;/ns2:DOB&gt;&lt;ns2:Country&gt;Russia&lt;/ns2:Country&gt;&lt;ns2:EntityWatchListKey&gt;39110629&lt;/ns2:EntityWatchListKey&gt;&lt;ns2:Score&gt;90&lt;/ns2:Score&gt;&lt;ns2:EntityWatchListNumber&gt;13015394&lt;/ns2:EntityWatchListNumber&gt;&lt;ns2:ListSource&gt;Dow Jones&lt;/ns2:ListSource&gt;&lt;ns2:WatchListName&gt;Dow Jones&lt;/ns2:WatchListName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Volodymyr Oleksiyovych Maksymov&lt;/ns2:NameInEng&gt;&lt;ns2:Country&gt;Ukraine&lt;/ns2:Country&gt;&lt;ns2:EntityWatchListKey&gt;29298830&lt;/ns2:EntityWatchListKey&gt;&lt;ns2:Score&gt;90&lt;/ns2:Score&gt;&lt;ns2:EntityWatchListNumber&gt;298645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N&lt;/ns2:ExcludeInd&gt;&lt;/ns2:TListDtls&gt;&lt;ns2:TListDtls&gt;&lt;ns2:NameInEng&gt;Volodymyr Oleksiyovych Maksimov&lt;/ns2:NameInEng&gt;&lt;ns2:Country&gt;Ukraine&lt;/ns2:Country&gt;&lt;ns2:EntityWatchListKey&gt;29298832&lt;/ns2:EntityWatchListKey&gt;&lt;ns2:Score&gt;90&lt;/ns2:Score&gt;&lt;ns2:EntityWatchListNumber&gt;298645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Volodymyr Oleksiyovych Koshelyev&lt;/ns2:NameInEng&gt;&lt;ns2:DOB&gt;1974-10-01&lt;/ns2:DOB&gt;&lt;ns2:Country&gt;Russia&lt;/ns2:Country&gt;&lt;ns2:EntityWatchListKey&gt;38254744&lt;/ns2:EntityWatchListKey&gt;&lt;ns2:Score&gt;90&lt;/ns2:Score&gt;&lt;ns2:EntityWatchListNumber&gt;12617005&lt;/ns2:EntityWatchListNumber&gt;&lt;ns2:ListSource&gt;Dow Jones&lt;/ns2:ListSource&gt;&lt;ns2:WatchListName&gt;Dow Jones&lt;/ns2:WatchListName&gt;&lt;ns2:PlaceOfBirth&gt;Kuybyshev,Russia&amp;lt;br&amp;gt;Samara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Volodymyr Oleksiyovych Koshelev&lt;/ns2:NameInEng&gt;&lt;ns2:DOB&gt;1974-10-01&lt;/ns2:DOB&gt;&lt;ns2:Country&gt;Russia&lt;/ns2:Country&gt;&lt;ns2:EntityWatchListKey&gt;38254745&lt;/ns2:EntityWatchListKey&gt;&lt;ns2:Score&gt;90&lt;/ns2:Score&gt;&lt;ns2:EntityWatchListNumber&gt;12617005&lt;/ns2:EntityWatchListNumber&gt;&lt;ns2:ListSource&gt;Dow Jones&lt;/ns2:ListSource&gt;&lt;ns2:WatchListName&gt;Dow Jones&lt;/ns2:WatchListName&gt;&lt;ns2:PlaceOfBirth&gt;Kuybyshev,Russia&amp;lt;br&amp;gt;Samara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Volodymyr Oleksiyovych Makukha&lt;/ns2:NameInEng&gt;&lt;ns2:DOB&gt;1955-06-07&lt;/ns2:DOB&gt;&lt;ns2:Country&gt;Ukraine&lt;/ns2:Country&gt;&lt;ns2:EntityWatchListKey&gt;29820825&lt;/ns2:EntityWatchListKey&gt;&lt;ns2:Score&gt;90&lt;/ns2:Score&gt;&lt;ns2:EntityWatchListNumber&gt;701115&lt;/ns2:EntityWatchListNumber&gt;&lt;ns2:ListSource&gt;Dow Jones&lt;/ns2:ListSource&gt;&lt;ns2:WatchListName&gt;Dow Jones&lt;/ns2:WatchListName&gt;&lt;ns2:PlaceOfBirth&gt;Yaroslavl,Russia&lt;/ns2:PlaceOfBirth&gt;&lt;ns2:CitizenShipCountryName&gt;Ukraine&lt;/ns2:CitizenShipCountryName&gt;&lt;ns2:YearOfBirth&gt;1955&lt;/ns2:YearOfBirth&gt;&lt;ns2:typeDesc&gt;INDIVIDUAL&lt;/ns2:typeDesc&gt;&lt;ns2:ExcludeInd&gt;N&lt;/ns2:ExcludeInd&gt;&lt;/ns2:TListDtls&gt;&lt;ns2:TListDtls&gt;&lt;ns2:NameInEng&gt;Volodymyr Oleksiyovych Orlianskii&lt;/ns2:NameInEng&gt;&lt;ns2:Country&gt;Ukraine&lt;/ns2:Country&gt;&lt;ns2:EntityWatchListKey&gt;33512100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Kudinov&lt;/ns2:NameInEng&gt;&lt;ns2:Country&gt;Ukraine&lt;/ns2:Country&gt;&lt;ns2:EntityWatchListKey&gt;34107737&lt;/ns2:EntityWatchListKey&gt;&lt;ns2:Score&gt;90&lt;/ns2:Score&gt;&lt;ns2:EntityWatchListNumber&gt;4761079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Kosheliev&lt;/ns2:NameInEng&gt;&lt;ns2:DOB&gt;1974-10-01&lt;/ns2:DOB&gt;&lt;ns2:Country&gt;Russia&lt;/ns2:Country&gt;&lt;ns2:EntityWatchListKey&gt;38254743&lt;/ns2:EntityWatchListKey&gt;&lt;ns2:Score&gt;90&lt;/ns2:Score&gt;&lt;ns2:EntityWatchListNumber&gt;12617005&lt;/ns2:EntityWatchListNumber&gt;&lt;ns2:ListSource&gt;Dow Jones&lt;/ns2:ListSource&gt;&lt;ns2:WatchListName&gt;Dow Jones&lt;/ns2:WatchListName&gt;&lt;ns2:PlaceOfBirth&gt;Kuybyshev,Russia&amp;lt;br&amp;gt;Samara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Oleksiy Volodymyrovych Aliokhin&lt;/ns2:NameInEng&gt;&lt;ns2:Country&gt;Ukraine&lt;/ns2:Country&gt;&lt;ns2:EntityWatchListKey&gt;29654918&lt;/ns2:EntityWatchListKey&gt;&lt;ns2:Score&gt;90&lt;/ns2:Score&gt;&lt;ns2:EntityWatchListNumber&gt;598627&lt;/ns2:EntityWatchListNumber&gt;&lt;ns2:ListSource&gt;Dow Jones&lt;/ns2:ListSource&gt;&lt;ns2:WatchListName&gt;Dow Jones&lt;/ns2:WatchListName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Volodymyr Mykhailovych Oliinyk&lt;/ns2:NameInEng&gt;&lt;ns2:Country&gt;Ukraine&lt;/ns2:Country&gt;&lt;ns2:EntityWatchListKey&gt;35022612&lt;/ns2:EntityWatchListKey&gt;&lt;ns2:Score&gt;90&lt;/ns2:Score&gt;&lt;ns2:EntityWatchListNumber&gt;11364307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</si>
  <si>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&lt;name:RequestId&gt;3086&lt;/name:RequestId&gt;
      &lt;/name:RequestHeader&gt;
      &lt;name:Customer&gt;
        &lt;name:CustomerName&gt;JEISH AL-ADL&lt;/name:CustomerName&gt;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</si>
  <si>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Found&lt;/ns2:StatusDesc&gt;&lt;ns2:RequestId&gt;3086&lt;/ns2:RequestId&gt;&lt;/ns2:Header&gt;&lt;ns2:Body&gt;&lt;ns2:TListInfo&gt;&lt;ns2:NumOfRecs&gt;26&lt;/ns2:NumOfRecs&gt;&lt;ns2:TListDtls&gt;&lt;ns2:NameInEng&gt;Jeish Al-Adl&lt;/ns2:NameInEng&gt;&lt;ns2:EntityWatchListKey&gt;39544678&lt;/ns2:EntityWatchListKey&gt;&lt;ns2:Score&gt;100&lt;/ns2:Score&gt;&lt;ns2:EntityWatchListNumber&gt;826412&lt;/ns2:EntityWatchListNumber&gt;&lt;ns2:ListSource&gt;Dow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Jones&lt;/ns2:WatchListName&gt;&lt;ns2:typeDesc&gt;ENTITY&lt;/ns2:typeDesc&gt;&lt;ns2:ExcludeInd&gt;Y&lt;/ns2:ExcludeInd&gt;&lt;/ns2:TListDtls&gt;&lt;ns2:TListDtls&gt;&lt;ns2:NameInEng&gt;JEISH AL-ADL&lt;/ns2:NameInEng&gt;&lt;ns2:EntityWatchListKey&gt;46002765&lt;/ns2:EntityWatchListKey&gt;&lt;ns2:Score&gt;100&lt;/ns2:Score&gt;&lt;ns2:EntityWatchListNumber&gt;12299&lt;/ns2:EntityWatchListNumber&gt;&lt;ns2:ListSource&gt;OFAC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SDN&lt;/ns2:WatchListName&gt;&lt;ns2:ListSubCat&gt;FTO&amp;lt;br&amp;gt;SDGT&lt;/ns2:ListSubCat&gt;&lt;ns2:typeDesc&gt;Entity&lt;/ns2:typeDesc&gt;&lt;ns2:ExcludeInd&gt;Y&lt;/ns2:ExcludeInd&gt;&lt;/ns2:TListDtls&gt;&lt;ns2:TListDtls&gt;&lt;ns2:NameInEng&gt;Jeish Al Adl&lt;/ns2:NameInEng&gt;&lt;ns2:EntityWatchListKey&gt;39544690&lt;/ns2:EntityWatchListKey&gt;&lt;ns2:Score&gt;100&lt;/ns2:Score&gt;&lt;ns2:EntityWatchListNumber&gt;826412&lt;/ns2:EntityWatchListNumber&gt;&lt;ns2:ListSource&gt;Dow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Jones&lt;/ns2:WatchListName&gt;&lt;ns2:typeDesc&gt;ENTITY&lt;/ns2:typeDesc&gt;&lt;ns2:ExcludeInd&gt;Y&lt;/ns2:ExcludeInd&gt;&lt;/ns2:TListDtls&gt;&lt;ns2:TListDtls&gt;&lt;ns2:NameInEng&gt;JEISH AL-ADL&lt;/ns2:NameInEng&gt;&lt;ns2:EntityWatchListKey&gt;46002786&lt;/ns2:EntityWatchListKey&gt;&lt;ns2:Score&gt;100&lt;/ns2:Score&gt;&lt;ns2:EntityWatchListNumber&gt;12299&lt;/ns2:EntityWatchListNumber&gt;&lt;ns2:ListSource&gt;OFAC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SDN&lt;/ns2:WatchListName&gt;&lt;ns2:ListSubCat&gt;FTO&amp;lt;br&amp;gt;SDGT&lt;/ns2:ListSubCat&gt;&lt;ns2:typeDesc&gt;Entity&lt;/ns2:typeDesc&gt;&lt;ns2:ExcludeInd&gt;Y&lt;/ns2:ExcludeInd&gt;&lt;/ns2:TListDtls&gt;&lt;ns2:TListDtls&gt;&lt;ns2:NameInEng&gt;JEISH AL-ADL&lt;/ns2:NameInEng&gt;&lt;ns2:EntityWatchListKey&gt;46002744&lt;/ns2:EntityWatchListKey&gt;&lt;ns2:Score&gt;100&lt;/ns2:Score&gt;&lt;ns2:EntityWatchListNumber&gt;12299&lt;/ns2:EntityWatchListNumber&gt;&lt;ns2:ListSource&gt;OFAC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Aladl&lt;/ns2:NameInEng&gt;&lt;ns2:EntityWatchListKey&gt;39544676&lt;/ns2:EntityWatchListKey&gt;&lt;ns2:Score&gt;95&lt;/ns2:Score&gt;&lt;ns2:EntityWatchListNumber&gt;826412&lt;/ns2:EntityWatchListNumber&gt;&lt;ns2:ListSource&gt;Dow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Jones&lt;/ns2:WatchListName&gt;&lt;ns2:typeDesc&gt;ENTITY&lt;/ns2:typeDesc&gt;&lt;ns2:ExcludeInd&gt;Y&lt;/ns2:ExcludeInd&gt;&lt;/ns2:TListDtls&gt;&lt;ns2:TListDtls&gt;&lt;ns2:NameInEng&gt;Jaish Al-Adl&lt;/ns2:NameInEng&gt;&lt;ns2:EntityWatchListKey&gt;39544672&lt;/ns2:EntityWatchListKey&gt;&lt;ns2:Score&gt;95&lt;/ns2:Score&gt;&lt;ns2:EntityWatchListNumber&gt;826412&lt;/ns2:EntityWatchListNumber&gt;&lt;ns2:ListSource&gt;Dow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al-Adl&lt;/ns2:NameInEng&gt;&lt;ns2:EntityWatchListKey&gt;39544674&lt;/ns2:EntityWatchListKey&gt;&lt;ns2:Score&gt;95&lt;/ns2:Score&gt;&lt;ns2:EntityWatchListNumber&gt;826412&lt;/ns2:EntityWatchListNumber&gt;&lt;ns2:ListSource&gt;Dow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Jones&lt;/ns2:WatchListName&gt;&lt;ns2:typeDesc&gt;ENTITY&lt;/ns2:typeDesc&gt;&lt;ns2:ExcludeInd&gt;Y&lt;/ns2:ExcludeInd&gt;&lt;/ns2:TListDtls&gt;&lt;ns2:TListDtls&gt;&lt;ns2:NameInEng&gt;JAISH AL-ADL&lt;/ns2:NameInEng&gt;&lt;ns2:EntityWatchListKey&gt;46002763&lt;/ns2:EntityWatchListKey&gt;&lt;ns2:Score&gt;95&lt;/ns2:Score&gt;&lt;ns2:EntityWatchListNumber&gt;12299&lt;/ns2:EntityWatchListNumber&gt;&lt;ns2:ListSource&gt;OFAC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 Adl (JAA)&lt;/ns2:NameInEng&gt;&lt;ns2:EntityWatchListKey&gt;39544686&lt;/ns2:EntityWatchListKey&gt;&lt;ns2:Score&gt;95&lt;/ns2:Score&gt;&lt;ns2:EntityWatchListNumber&gt;826412&lt;/ns2:EntityWatchListNumber&gt;&lt;ns2:ListSource&gt;Dow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AL-ADL&lt;/ns2:NameInEng&gt;&lt;ns2:EntityWatchListKey&gt;46002760&lt;/ns2:EntityWatchListKey&gt;&lt;ns2:Score&gt;95&lt;/ns2:Score&gt;&lt;ns2:EntityWatchListNumber&gt;12299&lt;/ns2:EntityWatchListNumber&gt;&lt;ns2:ListSource&gt;OFAC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 Adl&lt;/ns2:NameInEng&gt;&lt;ns2:EntityWatchListKey&gt;39544687&lt;/ns2:EntityWatchListKey&gt;&lt;ns2:Score&gt;95&lt;/ns2:Score&gt;&lt;ns2:EntityWatchListNumber&gt;826412&lt;/ns2:EntityWatchListNumber&gt;&lt;ns2:ListSource&gt;Dow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Jones&lt;/ns2:WatchListName&gt;&lt;ns2:typeDesc&gt;ENTITY&lt;/ns2:typeDesc&gt;&lt;ns2:ExcludeInd&gt;Y&lt;/ns2:ExcludeInd&gt;&lt;/ns2:TListDtls&gt;&lt;ns2:TListDtls&gt;&lt;ns2:NameInEng&gt;JAISH ALADL&lt;/ns2:NameInEng&gt;&lt;ns2:EntityWatchListKey&gt;46002764&lt;/ns2:EntityWatchListKey&gt;&lt;ns2:Score&gt;95&lt;/ns2:Score&gt;&lt;ns2:EntityWatchListNumber&gt;12299&lt;/ns2:EntityWatchListNumber&gt;&lt;ns2:ListSource&gt;OFAC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SDN&lt;/ns2:WatchListName&gt;&lt;ns2:ListSubCat&gt;FTO&amp;lt;br&amp;gt;SDGT&lt;/ns2:ListSubCat&gt;&lt;ns2:typeDesc&gt;Entity&lt;/ns2:typeDesc&gt;&lt;ns2:ExcludeInd&gt;Y&lt;/ns2:ExcludeInd&gt;&lt;/ns2:TListDtls&gt;&lt;ns2:TListDtls&gt;&lt;ns2:NameInEng&gt;Jeysh al Adl&lt;/ns2:NameInEng&gt;&lt;ns2:EntityWatchListKey&gt;39544688&lt;/ns2:EntityWatchListKey&gt;&lt;ns2:Score&gt;95&lt;/ns2:Score&gt;&lt;ns2:EntityWatchListNumber&gt;826412&lt;/ns2:EntityWatchListNumber&gt;&lt;ns2:ListSource&gt;Dow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AL-ADL&lt;/ns2:NameInEng&gt;&lt;ns2:EntityWatchListKey&gt;46002781&lt;/ns2:EntityWatchListKey&gt;&lt;ns2:Score&gt;95&lt;/ns2:Score&gt;&lt;ns2:EntityWatchListNumber&gt;12299&lt;/ns2:EntityWatchListNumber&gt;&lt;ns2:ListSource&gt;OFAC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AL-ADL&lt;/ns2:NameInEng&gt;&lt;ns2:EntityWatchListKey&gt;46002784&lt;/ns2:EntityWatchListKey&gt;&lt;ns2:Score&gt;95&lt;/ns2:Score&gt;&lt;ns2:EntityWatchListNumber&gt;12299&lt;/ns2:EntityWatchListNumber&gt;&lt;ns2:ListSource&gt;OFAC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ALADL&lt;/ns2:NameInEng&gt;&lt;ns2:EntityWatchListKey&gt;46002785&lt;/ns2:EntityWatchListKey&gt;&lt;ns2:Score&gt;95&lt;/ns2:Score&gt;&lt;ns2:EntityWatchListNumber&gt;12299&lt;/ns2:EntityWatchListNumber&gt;&lt;ns2:ListSource&gt;OFAC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SDN&lt;/ns2:WatchListName&gt;&lt;ns2:ListSubCat&gt;FTO&amp;lt;br&amp;gt;SDGT&lt;/ns2:ListSubCat&gt;&lt;ns2:typeDesc&gt;Entity&lt;/ns2:typeDesc&gt;&lt;ns2:ExcludeInd&gt;Y&lt;/ns2:ExcludeInd&gt;&lt;/ns2:TListDtls&gt;&lt;ns2:TListDtls&gt;&lt;ns2:NameInEng&gt;JEYSH AL-ADL&lt;/ns2:NameInEng&gt;&lt;ns2:EntityWatchListKey&gt;46002739&lt;/ns2:EntityWatchListKey&gt;&lt;ns2:Score&gt;95&lt;/ns2:Score&gt;&lt;ns2:EntityWatchListNumber&gt;12299&lt;/ns2:EntityWatchListNumber&gt;&lt;ns2:ListSource&gt;OFAC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AL-ADL&lt;/ns2:NameInEng&gt;&lt;ns2:EntityWatchListKey&gt;46002742&lt;/ns2:EntityWatchListKey&gt;&lt;ns2:Score&gt;95&lt;/ns2:Score&gt;&lt;ns2:EntityWatchListNumber&gt;12299&lt;/ns2:EntityWatchListNumber&gt;&lt;ns2:ListSource&gt;OFAC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ALADL&lt;/ns2:NameInEng&gt;&lt;ns2:EntityWatchListKey&gt;46002743&lt;/ns2:EntityWatchListKey&gt;&lt;ns2:Score&gt;95&lt;/ns2:Score&gt;&lt;ns2:EntityWatchListNumber&gt;12299&lt;/ns2:EntityWatchListNumber&gt;&lt;ns2:ListSource&gt;OFAC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al-Adl (JAA)&lt;/ns2:NameInEng&gt;&lt;ns2:EntityWatchListKey&gt;39544670&lt;/ns2:EntityWatchListKey&gt;&lt;ns2:Score&gt;95&lt;/ns2:Score&gt;&lt;ns2:EntityWatchListNumber&gt;826412&lt;/ns2:EntityWatchListNumber&gt;&lt;ns2:ListSource&gt;Dow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Jones&lt;/ns2:WatchListName&gt;&lt;ns2:typeDesc&gt;ENTITY&lt;/ns2:typeDesc&gt;&lt;ns2:ExcludeInd&gt;Y&lt;/ns2:ExcludeInd&gt;&lt;/ns2:TListDtls&gt;&lt;ns2:TListDtls&gt;&lt;ns2:NameInEng&gt;JAYSH AL-ADL&lt;/ns2:NameInEng&gt;&lt;ns2:EntityWatchListKey&gt;46002766&lt;/ns2:EntityWatchListKey&gt;&lt;ns2:Score&gt;94&lt;/ns2:Score&gt;&lt;ns2:EntityWatchListNumber&gt;12299&lt;/ns2:EntityWatchListNumber&gt;&lt;ns2:ListSource&gt;OFAC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SDN&lt;/ns2:WatchListName&gt;&lt;ns2:ListSubCat&gt;FTO&amp;lt;br&amp;gt;SDGT&lt;/ns2:ListSubCat&gt;&lt;ns2:typeDesc&gt;Entity&lt;/ns2:typeDesc&gt;&lt;ns2:ExcludeInd&gt;N&lt;/ns2:ExcludeInd&gt;&lt;/ns2:TListDtls&gt;&lt;ns2:TListDtls&gt;&lt;ns2:NameInEng&gt;Jaysh al Adl&lt;/ns2:NameInEng&gt;&lt;ns2:EntityWatchListKey&gt;39544681&lt;/ns2:EntityWatchListKey&gt;&lt;ns2:Score&gt;94&lt;/ns2:Score&gt;&lt;ns2:EntityWatchListNumber&gt;826412&lt;/ns2:EntityWatchListNumber&gt;&lt;ns2:ListSource&gt;Dow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Jones&lt;/ns2:WatchListName&gt;&lt;ns2:typeDesc&gt;ENTITY&lt;/ns2:typeDesc&gt;&lt;ns2:ExcludeInd&gt;Y&lt;/ns2:ExcludeInd&gt;&lt;/ns2:TListDtls&gt;&lt;ns2:TListDtls&gt;&lt;ns2:NameInEng&gt;JAYSH AL-ADL&lt;/ns2:NameInEng&gt;&lt;ns2:EntityWatchListKey&gt;46002787&lt;/ns2:EntityWatchListKey&gt;&lt;ns2:Score&gt;94&lt;/ns2:Score&gt;&lt;ns2:EntityWatchListNumber&gt;12299&lt;/ns2:EntityWatchListNumber&gt;&lt;ns2:ListSource&gt;OFAC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SDN&lt;/ns2:WatchListName&gt;&lt;ns2:ListSubCat&gt;FTO&amp;lt;br&amp;gt;SDGT&lt;/ns2:ListSubCat&gt;&lt;ns2:typeDesc&gt;Entity&lt;/ns2:typeDesc&gt;&lt;ns2:ExcludeInd&gt;N&lt;/ns2:ExcludeInd&gt;&lt;/ns2:TListDtls&gt;&lt;ns2:TListDtls&gt;&lt;ns2:NameInEng&gt;Jaysh Al-Adl&lt;/ns2:NameInEng&gt;&lt;ns2:EntityWatchListKey&gt;39544647&lt;/ns2:EntityWatchListKey&gt;&lt;ns2:Score&gt;94&lt;/ns2:Score&gt;&lt;ns2:EntityWatchListNumber&gt;826412&lt;/ns2:EntityWatchListNumber&gt;&lt;ns2:ListSource&gt;Dow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Jones&lt;/ns2:WatchListName&gt;&lt;ns2:typeDesc&gt;ENTITY&lt;/ns2:typeDesc&gt;&lt;ns2:ExcludeInd&gt;N&lt;/ns2:ExcludeInd&gt;&lt;/ns2:TListDtls&gt;&lt;ns2:TListDtls&gt;&lt;ns2:NameInEng&gt;JAYSH AL-ADL&lt;/ns2:NameInEng&gt;&lt;ns2:EntityWatchListKey&gt;46002745&lt;/ns2:EntityWatchListKey&gt;&lt;ns2:Score&gt;94&lt;/ns2:Score&gt;&lt;ns2:EntityWatchListNumber&gt;12299&lt;/ns2:EntityWatchListNumber&gt;&lt;ns2:ListSource&gt;OFAC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</si>
  <si>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&lt;name:RequestId&gt;3085&lt;/name:RequestId&gt;
      &lt;/name:RequestHeader&gt;
      &lt;name:Customer&gt;
        &lt;name:CustomerName&gt;Volodymyr Oleksiyovych Ilyinykh&lt;/name:CustomerName&gt;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</si>
  <si>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Found&lt;/ns2:StatusDesc&gt;&lt;ns2:RequestId&gt;3085&lt;/ns2:RequestId&gt;&lt;/ns2:Header&gt;&lt;ns2:Body&gt;&lt;ns2:TListInfo&gt;&lt;ns2:NumOfRecs&gt;29&lt;/ns2:NumOfRecs&gt;&lt;ns2:TListDtls&gt;&lt;ns2:NameInEng&gt;Volodymyr Oleksiyovych Ilyinykh&lt;/ns2:NameInEng&gt;&lt;ns2:DOB&gt;1975-05-20&lt;/ns2:DOB&gt;&lt;ns2:Country&gt;Russia&lt;/ns2:Country&gt;&lt;ns2:EntityWatchListKey&gt;40841872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yinykh&lt;/ns2:NameInEng&gt;&lt;ns2:DOB&gt;1975-05-20&lt;/ns2:DOB&gt;&lt;ns2:Country&gt;Russia&lt;/ns2:Country&gt;&lt;ns2:EntityWatchListKey&gt;40841874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yinykh&lt;/ns2:NameInEng&gt;&lt;ns2:DOB&gt;1975-05-20&lt;/ns2:DOB&gt;&lt;ns2:Country&gt;Russia&lt;/ns2:Country&gt;&lt;ns2:EntityWatchListKey&gt;40841861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yinykh&lt;/ns2:NameInEng&gt;&lt;ns2:DOB&gt;1975-05-20&lt;/ns2:DOB&gt;&lt;ns2:Country&gt;Russia&lt;/ns2:Country&gt;&lt;ns2:EntityWatchListKey&gt;40841870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inykh&lt;/ns2:NameInEng&gt;&lt;ns2:DOB&gt;1975-05-20&lt;/ns2:DOB&gt;&lt;ns2:Country&gt;Russia&lt;/ns2:Country&gt;&lt;ns2:EntityWatchListKey&gt;40841871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inykh&lt;/ns2:NameInEng&gt;&lt;ns2:DOB&gt;1975-05-20&lt;/ns2:DOB&gt;&lt;ns2:Country&gt;Russia&lt;/ns2:Country&gt;&lt;ns2:EntityWatchListKey&gt;40841860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Kim&lt;/ns2:NameInEng&gt;&lt;ns2:DOB&gt;1972-08-02&lt;/ns2:DOB&gt;&lt;ns2:Country&gt;Russia&lt;/ns2:Country&gt;&lt;ns2:EntityWatchListKey&gt;34565490&lt;/ns2:EntityWatchListKey&gt;&lt;ns2:Score&gt;93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N&lt;/ns2:ExcludeInd&gt;&lt;/ns2:TListDtls&gt;&lt;ns2:TListDtls&gt;&lt;ns2:NameInEng&gt;Volodymyr Oleksiyovych Hryniuk&lt;/ns2:NameInEng&gt;&lt;ns2:DOB&gt;1974-08-20&lt;/ns2:DOB&gt;&lt;ns2:Country&gt;Ukraine&lt;/ns2:Country&gt;&lt;ns2:EntityWatchListKey&gt;37772656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Hrynyuk&lt;/ns2:NameInEng&gt;&lt;ns2:DOB&gt;1974-08-20&lt;/ns2:DOB&gt;&lt;ns2:Country&gt;Ukraine&lt;/ns2:Country&gt;&lt;ns2:EntityWatchListKey&gt;37772643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Grynyuk&lt;/ns2:NameInEng&gt;&lt;ns2:DOB&gt;1974-08-20&lt;/ns2:DOB&gt;&lt;ns2:Country&gt;Ukraine&lt;/ns2:Country&gt;&lt;ns2:EntityWatchListKey&gt;37772651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Gryniuk&lt;/ns2:NameInEng&gt;&lt;ns2:DOB&gt;1974-08-20&lt;/ns2:DOB&gt;&lt;ns2:Country&gt;Ukraine&lt;/ns2:Country&gt;&lt;ns2:EntityWatchListKey&gt;37772649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Mykhtyuk&lt;/ns2:NameInEng&gt;&lt;ns2:DOB&gt;1938-02-12&lt;/ns2:DOB&gt;&lt;ns2:Country&gt;Ukraine&lt;/ns2:Country&gt;&lt;ns2:EntityWatchListKey&gt;29362174&lt;/ns2:EntityWatchListKey&gt;&lt;ns2:Score&gt;91&lt;/ns2:Score&gt;&lt;ns2:EntityWatchListNumber&gt;332983&lt;/ns2:EntityWatchListNumber&gt;&lt;ns2:ListSource&gt;Dow Jones&lt;/ns2:ListSource&gt;&lt;ns2:WatchListName&gt;Dow Jones&lt;/ns2:WatchListName&gt;&lt;ns2:CitizenShipCountryName&gt;Ukraine&lt;/ns2:CitizenShipCountryName&gt;&lt;ns2:YearOfBirth&gt;1938&lt;/ns2:YearOfBirth&gt;&lt;ns2:typeDesc&gt;INDIVIDUAL&lt;/ns2:typeDesc&gt;&lt;ns2:ExcludeInd&gt;N&lt;/ns2:ExcludeInd&gt;&lt;/ns2:TListDtls&gt;&lt;ns2:TListDtls&gt;&lt;ns2:NameInEng&gt;Volodymyr Olexiiovych Ilinykh&lt;/ns2:NameInEng&gt;&lt;ns2:DOB&gt;1975-05-20&lt;/ns2:DOB&gt;&lt;ns2:Country&gt;Russia&lt;/ns2:Country&gt;&lt;ns2:EntityWatchListKey&gt;40841873&lt;/ns2:EntityWatchListKey&gt;&lt;ns2:Score&gt;91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Kim&lt;/ns2:NameInEng&gt;&lt;ns2:DOB&gt;1972-08-02&lt;/ns2:DOB&gt;&lt;ns2:Country&gt;Russia&lt;/ns2:Country&gt;&lt;ns2:EntityWatchListKey&gt;34565493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Oleksiyovych Devyan&lt;/ns2:NameInEng&gt;&lt;ns2:DOB&gt;1962-02-18&lt;/ns2:DOB&gt;&lt;ns2:Country&gt;Ukraine&lt;/ns2:Country&gt;&lt;ns2:EntityWatchListKey&gt;34545592&lt;/ns2:EntityWatchListKey&gt;&lt;ns2:Score&gt;91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Y&lt;/ns2:ExcludeInd&gt;&lt;/ns2:TListDtls&gt;&lt;ns2:TListDtls&gt;&lt;ns2:NameInEng&gt;Volodymyr Oleksiyovych Orlianskyy&lt;/ns2:NameInEng&gt;&lt;ns2:Country&gt;Ukraine&lt;/ns2:Country&gt;&lt;ns2:EntityWatchListKey&gt;33512076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Sirko&lt;/ns2:NameInEng&gt;&lt;ns2:Country&gt;Ukraine&lt;/ns2:Country&gt;&lt;ns2:EntityWatchListKey&gt;38381563&lt;/ns2:EntityWatchListKey&gt;&lt;ns2:Score&gt;91&lt;/ns2:Score&gt;&lt;ns2:EntityWatchListNumber&gt;12680909&lt;/ns2:EntityWatchListNumber&gt;&lt;ns2:ListSource&gt;Dow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yy&lt;/ns2:NameInEng&gt;&lt;ns2:Country&gt;Ukraine&lt;/ns2:Country&gt;&lt;ns2:EntityWatchListKey&gt;33512080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ianskyi&lt;/ns2:NameInEng&gt;&lt;ns2:Country&gt;Ukraine&lt;/ns2:Country&gt;&lt;ns2:EntityWatchListKey&gt;33512086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yi&lt;/ns2:NameInEng&gt;&lt;ns2:Country&gt;Ukraine&lt;/ns2:Country&gt;&lt;ns2:EntityWatchListKey&gt;33512090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yanskiy&lt;/ns2:NameInEng&gt;&lt;ns2:Country&gt;Ukraine&lt;/ns2:Country&gt;&lt;ns2:EntityWatchListKey&gt;33512091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Orlianskii&lt;/ns2:NameInEng&gt;&lt;ns2:Country&gt;Ukraine&lt;/ns2:Country&gt;&lt;ns2:EntityWatchListKey&gt;33512100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Boyko&lt;/ns2:NameInEng&gt;&lt;ns2:Country&gt;Ukraine&lt;/ns2:Country&gt;&lt;ns2:EntityWatchListKey&gt;37408299&lt;/ns2:EntityWatchListKey&gt;&lt;ns2:Score&gt;91&lt;/ns2:Score&gt;&lt;ns2:EntityWatchListNumber&gt;12386611&lt;/ns2:EntityWatchListNumber&gt;&lt;ns2:ListSource&gt;Dow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Y&lt;/ns2:ExcludeInd&gt;&lt;/ns2:TListDtls&gt;&lt;ns2:TListDtls&gt;&lt;ns2:NameInEng&gt;Volodymyr Oleksiyovych Vlasenko&lt;/ns2:NameInEng&gt;&lt;ns2:Country&gt;Ukraine&lt;/ns2:Country&gt;&lt;ns2:EntityWatchListKey&gt;30503681&lt;/ns2:EntityWatchListKey&gt;&lt;ns2:Score&gt;91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Y&lt;/ns2:ExcludeInd&gt;&lt;/ns2:TListDtls&gt;&lt;ns2:TListDtls&gt;&lt;ns2:NameInEng&gt;Volodymyr Oleksiyovych Lyashchenko&lt;/ns2:NameInEng&gt;&lt;ns2:Country&gt;Ukraine&lt;/ns2:Country&gt;&lt;ns2:EntityWatchListKey&gt;30472550&lt;/ns2:EntityWatchListKey&gt;&lt;ns2:Score&gt;90&lt;/ns2:Score&gt;&lt;ns2:EntityWatchListNumber&gt;1076467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N&lt;/ns2:ExcludeInd&gt;&lt;/ns2:TListDtls&gt;&lt;ns2:TListDtls&gt;&lt;ns2:NameInEng&gt;Volodymyr Oleksiyovych Orlyanskii&lt;/ns2:NameInEng&gt;&lt;ns2:Country&gt;Ukraine&lt;/ns2:Country&gt;&lt;ns2:EntityWatchListKey&gt;33512092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Oleksiyovych Koshelev&lt;/ns2:NameInEng&gt;&lt;ns2:DOB&gt;1974-10-01&lt;/ns2:DOB&gt;&lt;ns2:Country&gt;Russia&lt;/ns2:Country&gt;&lt;ns2:EntityWatchListKey&gt;38254745&lt;/ns2:EntityWatchListKey&gt;&lt;ns2:Score&gt;90&lt;/ns2:Score&gt;&lt;ns2:EntityWatchListNumber&gt;12617005&lt;/ns2:EntityWatchListNumber&gt;&lt;ns2:ListSource&gt;Dow Jones&lt;/ns2:ListSource&gt;&lt;ns2:WatchListName&gt;Dow Jones&lt;/ns2:WatchListName&gt;&lt;ns2:PlaceOfBirth&gt;Kuybyshev,Russia&amp;lt;br&amp;gt;Samara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Volodymyr Oleksiyovych Orlianskiy&lt;/ns2:NameInEng&gt;&lt;ns2:Country&gt;Ukraine&lt;/ns2:Country&gt;&lt;ns2:EntityWatchListKey&gt;33512099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</si>
  <si>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&lt;name:RequestId&gt;3087&lt;/name:RequestId&gt;
      &lt;/name:RequestHeader&gt;
      &lt;name:Customer&gt;
        &lt;name:CustomerName&gt; JIANGSU MAIDAO AGROCHEMICAL CO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</si>
  <si>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Found&lt;/ns2:StatusDesc&gt;&lt;ns2:RequestId&gt;3087&lt;/ns2:RequestId&gt;&lt;/ns2:Header&gt;&lt;/ns2:NameScreeningResponse&gt;&lt;/SOAP-ENV:Body&gt;&lt;/SOAP-ENV:Envelope&gt;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</si>
  <si>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&lt;name:RequestId&gt;3089&lt;/name:RequestId&gt;
      &lt;/name:RequestHeader&gt;
      &lt;name:Customer&gt;
        &lt;name:CustomerName&gt;Epaminonda Lazaro PEREIRA DALTRO&lt;/name:CustomerName&gt;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</si>
  <si>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Found&lt;/ns2:StatusDesc&gt;&lt;ns2:RequestId&gt;3089&lt;/ns2:RequestId&gt;&lt;/ns2:Header&gt;&lt;/ns2:NameScreeningResponse&gt;&lt;/SOAP-ENV:Body&gt;&lt;/SOAP-ENV:Envelope&gt;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</si>
  <si>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&lt;name:RequestId&gt;3088&lt;/name:RequestId&gt;
      &lt;/name:RequestHeader&gt;
      &lt;name:Customer&gt;
        &lt;name:CustomerName&gt;ZAKRYTOYE AKTSIONERNOYE OBSHCHESTVO VNIIRA-OVD&lt;/name:CustomerName&gt;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</si>
  <si>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Found&lt;/ns2:StatusDesc&gt;&lt;ns2:RequestId&gt;3088&lt;/ns2:RequestId&gt;&lt;/ns2:Header&gt;&lt;ns2:Body&gt;&lt;ns2:TListInfo&gt;&lt;ns2:NumOfRecs&gt;3&lt;/ns2:NumOfRecs&gt;&lt;ns2:TListDtls&gt;&lt;ns2:NameInEng&gt;Zakrytoe aktsionernoe obshchestvo Ekran FEP&lt;/ns2:NameInEng&gt;&lt;ns2:EntityWatchListKey&gt;40204602&lt;/ns2:EntityWatchListKey&gt;&lt;ns2:Score&gt;93&lt;/ns2:Score&gt;&lt;ns2:EntityWatchListNumber&gt;13030108&lt;/ns2:EntityWatchListNumber&gt;&lt;ns2:ListSource&gt;Dow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Jones&lt;/ns2:WatchListName&gt;&lt;ns2:typeDesc&gt;ENTITY&lt;/ns2:typeDesc&gt;&lt;ns2:ExcludeInd&gt;Y&lt;/ns2:ExcludeInd&gt;&lt;/ns2:TListDtls&gt;&lt;ns2:TListDtls&gt;&lt;ns2:NameInEng&gt;Zakrytoe aktsionernoe obshchestvo Insovt&lt;/ns2:NameInEng&gt;&lt;ns2:EntityWatchListKey&gt;40204421&lt;/ns2:EntityWatchListKey&gt;&lt;ns2:Score&gt;93&lt;/ns2:Score&gt;&lt;ns2:EntityWatchListNumber&gt;13029648&lt;/ns2:EntityWatchListNumber&gt;&lt;ns2:ListSource&gt;Dow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Jones&lt;/ns2:WatchListName&gt;&lt;ns2:typeDesc&gt;ENTITY&lt;/ns2:typeDesc&gt;&lt;ns2:ExcludeInd&gt;Y&lt;/ns2:ExcludeInd&gt;&lt;/ns2:TListDtls&gt;&lt;ns2:TListDtls&gt;&lt;ns2:NameInEng&gt;Zakrytoye aktsionernoye obshchestvo Sapran Grup&lt;/ns2:NameInEng&gt;&lt;ns2:EntityWatchListKey&gt;39882092&lt;/ns2:EntityWatchListKey&gt;&lt;ns2:Score&gt;92&lt;/ns2:Score&gt;&lt;ns2:EntityWatchListNumber&gt;11100899&lt;/ns2:EntityWatchListNumber&gt;&lt;ns2:ListSource&gt;Dow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</si>
  <si>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&lt;name:RequestId&gt;3090&lt;/name:RequestId&gt;
      &lt;/name:RequestHeader&gt;
      &lt;name:Customer&gt;
        &lt;name:CustomerName&gt;Galina Evgenjevna PUMPJANSKA&lt;/name:CustomerName&gt;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</si>
  <si>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Found&lt;/ns2:StatusDesc&gt;&lt;ns2:RequestId&gt;3090&lt;/ns2:RequestId&gt;&lt;/ns2:Header&gt;&lt;ns2:Body&gt;&lt;ns2:TListInfo&gt;&lt;ns2:NumOfRecs&gt;11&lt;/ns2:NumOfRecs&gt;&lt;ns2:TListDtls&gt;&lt;ns2:NameInEng&gt;Galina Evgenjevna Pumpjanska&lt;/ns2:NameInEng&gt;&lt;ns2:DOB&gt;1966-02-10&lt;/ns2:DOB&gt;&lt;ns2:Country&gt;Russia&lt;/ns2:Country&gt;&lt;ns2:EntityWatchListKey&gt;31994244&lt;/ns2:EntityWatchListKey&gt;&lt;ns2:Score&gt;100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Evgenevna Pumpianskaia&lt;/ns2:NameInEng&gt;&lt;ns2:DOB&gt;1966-02-10&lt;/ns2:DOB&gt;&lt;ns2:Country&gt;Russia&lt;/ns2:Country&gt;&lt;ns2:EntityWatchListKey&gt;31994215&lt;/ns2:EntityWatchListKey&gt;&lt;ns2:Score&gt;93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Evgenievna Pumpyanskaya&lt;/ns2:NameInEng&gt;&lt;ns2:DOB&gt;1966-02-10&lt;/ns2:DOB&gt;&lt;ns2:Country&gt;Russia&lt;/ns2:Country&gt;&lt;ns2:EntityWatchListKey&gt;31994214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Jevgenjevna Pumpjanskaja&lt;/ns2:NameInEng&gt;&lt;ns2:DOB&gt;1966-02-10&lt;/ns2:DOB&gt;&lt;ns2:Country&gt;Russia&lt;/ns2:Country&gt;&lt;ns2:EntityWatchListKey&gt;31994245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Evgenivna Pumpyanska&lt;/ns2:NameInEng&gt;&lt;ns2:DOB&gt;1966-02-10&lt;/ns2:DOB&gt;&lt;ns2:Country&gt;Russia&lt;/ns2:Country&gt;&lt;ns2:EntityWatchListKey&gt;31994243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Evgenyevna Pumpyanskaya&lt;/ns2:NameInEng&gt;&lt;ns2:DOB&gt;1966-02-10&lt;/ns2:DOB&gt;&lt;ns2:Country&gt;Russia&lt;/ns2:Country&gt;&lt;ns2:EntityWatchListKey&gt;31994210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Evgenievna Pumpianskaya&lt;/ns2:NameInEng&gt;&lt;ns2:DOB&gt;1966-02-10&lt;/ns2:DOB&gt;&lt;ns2:Country&gt;Russia&lt;/ns2:Country&gt;&lt;ns2:EntityWatchListKey&gt;31994209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Evgenivna Pumpianska&lt;/ns2:NameInEng&gt;&lt;ns2:DOB&gt;1966-02-10&lt;/ns2:DOB&gt;&lt;ns2:Country&gt;Russia&lt;/ns2:Country&gt;&lt;ns2:EntityWatchListKey&gt;31994241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Evgenevna Pumpyanskaya&lt;/ns2:NameInEng&gt;&lt;ns2:DOB&gt;1966-02-10&lt;/ns2:DOB&gt;&lt;ns2:Country&gt;Russia&lt;/ns2:Country&gt;&lt;ns2:EntityWatchListKey&gt;31994206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N&lt;/ns2:ExcludeInd&gt;&lt;/ns2:TListDtls&gt;&lt;ns2:TListDtls&gt;&lt;ns2:NameInEng&gt;Galina Evgenyevna Pumpianskaia&lt;/ns2:NameInEng&gt;&lt;ns2:DOB&gt;1966-02-10&lt;/ns2:DOB&gt;&lt;ns2:Country&gt;Russia&lt;/ns2:Country&gt;&lt;ns2:EntityWatchListKey&gt;31994217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Galina Evgenievna Pumpianskaia&lt;/ns2:NameInEng&gt;&lt;ns2:DOB&gt;1966-02-10&lt;/ns2:DOB&gt;&lt;ns2:Country&gt;Russia&lt;/ns2:Country&gt;&lt;ns2:EntityWatchListKey&gt;31994216&lt;/ns2:EntityWatchListKey&gt;&lt;ns2:Score&gt;92&lt;/ns2:Score&gt;&lt;ns2:EntityWatchListNumber&gt;1816355&lt;/ns2:EntityWatchListNumber&gt;&lt;ns2:ListSource&gt;Dow Jones&lt;/ns2:ListSource&gt;&lt;ns2:WatchListName&gt;Dow Jones&lt;/ns2:WatchListName&gt;&lt;ns2:PlaceOfBirth&gt;Yekaterinburg,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</si>
  <si>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&lt;name:RequestId&gt;3091&lt;/name:RequestId&gt;
      &lt;/name:RequestHeader&gt;
      &lt;name:Customer&gt;
        &lt;name:CustomerName&gt; PT. USAHA SWADAYA BERSAMA&lt;/name:CustomerName&gt;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</si>
  <si>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Found&lt;/ns2:StatusDesc&gt;&lt;ns2:RequestId&gt;3091&lt;/ns2:RequestId&gt;&lt;/ns2:Header&gt;&lt;/ns2:NameScreeningResponse&gt;&lt;/SOAP-ENV:Body&gt;&lt;/SOAP-ENV:Envelope&gt;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</si>
  <si>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&lt;name:RequestId&gt;3093&lt;/name:RequestId&gt;
      &lt;/name:RequestHeader&gt;
      &lt;name:Customer&gt;
        &lt;name:CustomerName&gt;Vin A. Dayal&lt;/name:CustomerName&gt;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</si>
  <si>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Found&lt;/ns2:StatusDesc&gt;&lt;ns2:RequestId&gt;3093&lt;/ns2:RequestId&gt;&lt;/ns2:Header&gt;&lt;ns2:Body&gt;&lt;ns2:TListInfo&gt;&lt;ns2:NumOfRecs&gt;2&lt;/ns2:NumOfRecs&gt;&lt;ns2:TListDtls&gt;&lt;ns2:NameInEng&gt;Vin A. Dayal&lt;/ns2:NameInEng&gt;&lt;ns2:Country&gt;Trinidad and Tobago&lt;/ns2:Country&gt;&lt;ns2:EntityWatchListKey&gt;40598711&lt;/ns2:EntityWatchListKey&gt;&lt;ns2:Score&gt;100&lt;/ns2:Score&gt;&lt;ns2:EntityWatchListNumber&gt;12544111&lt;/ns2:EntityWatchListNumber&gt;&lt;ns2:ListSource&gt;Dow Jones&lt;/ns2:ListSource&gt;&lt;ns2:WatchListName&gt;Dow Jones&lt;/ns2:WatchListName&gt;&lt;ns2:CitizenShipCountryName&gt;Trinidad and Tobago&lt;/ns2:CitizenShipCountryName&gt;&lt;ns2:YearOfBirth&gt;1951&lt;/ns2:YearOfBirth&gt;&lt;ns2:typeDesc&gt;INDIVIDUAL&lt;/ns2:typeDesc&gt;&lt;ns2:ExcludeInd&gt;Y&lt;/ns2:ExcludeInd&gt;&lt;/ns2:TListDtls&gt;&lt;ns2:TListDtls&gt;&lt;ns2:NameInEng&gt;Vin A. Dayal&lt;/ns2:NameInEng&gt;&lt;ns2:Country&gt;Trinidad and Tobago&lt;/ns2:Country&gt;&lt;ns2:EntityWatchListKey&gt;40598706&lt;/ns2:EntityWatchListKey&gt;&lt;ns2:Score&gt;100&lt;/ns2:Score&gt;&lt;ns2:EntityWatchListNumber&gt;12544111&lt;/ns2:EntityWatchListNumber&gt;&lt;ns2:ListSource&gt;Dow Jones&lt;/ns2:ListSource&gt;&lt;ns2:WatchListName&gt;Dow Jones&lt;/ns2:WatchListName&gt;&lt;ns2:CitizenShipCountryName&gt;Trinidad and Tobago&lt;/ns2:CitizenShipCountryName&gt;&lt;ns2:YearOfBirth&gt;1950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</si>
  <si>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&lt;name:RequestId&gt;3092&lt;/name:RequestId&gt;
      &lt;/name:RequestHeader&gt;
      &lt;name:Customer&gt;
        &lt;name:CustomerName&gt;Vinworth Anthony Dayal&lt;/name:CustomerName&gt;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</si>
  <si>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Found&lt;/ns2:StatusDesc&gt;&lt;ns2:RequestId&gt;3092&lt;/ns2:RequestId&gt;&lt;/ns2:Header&gt;&lt;ns2:Body&gt;&lt;ns2:TListInfo&gt;&lt;ns2:NumOfRecs&gt;2&lt;/ns2:NumOfRecs&gt;&lt;ns2:TListDtls&gt;&lt;ns2:NameInEng&gt;Vinworth Anthony Dayal&lt;/ns2:NameInEng&gt;&lt;ns2:Country&gt;Trinidad and Tobago&lt;/ns2:Country&gt;&lt;ns2:EntityWatchListKey&gt;40598705&lt;/ns2:EntityWatchListKey&gt;&lt;ns2:Score&gt;100&lt;/ns2:Score&gt;&lt;ns2:EntityWatchListNumber&gt;12544111&lt;/ns2:EntityWatchListNumber&gt;&lt;ns2:ListSource&gt;Dow Jones&lt;/ns2:ListSource&gt;&lt;ns2:WatchListName&gt;Dow Jones&lt;/ns2:WatchListName&gt;&lt;ns2:CitizenShipCountryName&gt;Trinidad and Tobago&lt;/ns2:CitizenShipCountryName&gt;&lt;ns2:YearOfBirth&gt;1951&lt;/ns2:YearOfBirth&gt;&lt;ns2:typeDesc&gt;INDIVIDUAL&lt;/ns2:typeDesc&gt;&lt;ns2:ExcludeInd&gt;N&lt;/ns2:ExcludeInd&gt;&lt;/ns2:TListDtls&gt;&lt;ns2:TListDtls&gt;&lt;ns2:NameInEng&gt;Vinworth Anthony Dayal&lt;/ns2:NameInEng&gt;&lt;ns2:Country&gt;Trinidad and Tobago&lt;/ns2:Country&gt;&lt;ns2:EntityWatchListKey&gt;40598703&lt;/ns2:EntityWatchListKey&gt;&lt;ns2:Score&gt;100&lt;/ns2:Score&gt;&lt;ns2:EntityWatchListNumber&gt;12544111&lt;/ns2:EntityWatchListNumber&gt;&lt;ns2:ListSource&gt;Dow Jones&lt;/ns2:ListSource&gt;&lt;ns2:WatchListName&gt;Dow Jones&lt;/ns2:WatchListName&gt;&lt;ns2:CitizenShipCountryName&gt;Trinidad and Tobago&lt;/ns2:CitizenShipCountryName&gt;&lt;ns2:YearOfBirth&gt;1950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</si>
  <si>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&lt;name:RequestId&gt;3094&lt;/name:RequestId&gt;
      &lt;/name:RequestHeader&gt;
      &lt;name:Customer&gt;
        &lt;name:CustomerName&gt;JAYSH AL-ADL&lt;/name:CustomerName&gt;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</si>
  <si>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Found&lt;/ns2:StatusDesc&gt;&lt;ns2:RequestId&gt;3094&lt;/ns2:RequestId&gt;&lt;/ns2:Header&gt;&lt;ns2:Body&gt;&lt;ns2:TListInfo&gt;&lt;ns2:NumOfRecs&gt;17&lt;/ns2:NumOfRecs&gt;&lt;ns2:TListDtls&gt;&lt;ns2:NameInEng&gt;JAYSH AL-ADL&lt;/ns2:NameInEng&gt;&lt;ns2:EntityWatchListKey&gt;46002787&lt;/ns2:EntityWatchListKey&gt;&lt;ns2:Score&gt;100&lt;/ns2:Score&gt;&lt;ns2:EntityWatchListNumber&gt;12299&lt;/ns2:EntityWatchListNumber&gt;&lt;ns2:ListSource&gt;OFAC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SDN&lt;/ns2:WatchListName&gt;&lt;ns2:ListSubCat&gt;FTO&amp;lt;br&amp;gt;SDGT&lt;/ns2:ListSubCat&gt;&lt;ns2:typeDesc&gt;Entity&lt;/ns2:typeDesc&gt;&lt;ns2:ExcludeInd&gt;N&lt;/ns2:ExcludeInd&gt;&lt;/ns2:TListDtls&gt;&lt;ns2:TListDtls&gt;&lt;ns2:NameInEng&gt;Jaysh Al-Adl&lt;/ns2:NameInEng&gt;&lt;ns2:EntityWatchListKey&gt;39544647&lt;/ns2:EntityWatchListKey&gt;&lt;ns2:Score&gt;100&lt;/ns2:Score&gt;&lt;ns2:EntityWatchListNumber&gt;826412&lt;/ns2:EntityWatchListNumber&gt;&lt;ns2:ListSource&gt;Dow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Jones&lt;/ns2:WatchListName&gt;&lt;ns2:typeDesc&gt;ENTITY&lt;/ns2:typeDesc&gt;&lt;ns2:ExcludeInd&gt;N&lt;/ns2:ExcludeInd&gt;&lt;/ns2:TListDtls&gt;&lt;ns2:TListDtls&gt;&lt;ns2:NameInEng&gt;JAYSH AL-ADL&lt;/ns2:NameInEng&gt;&lt;ns2:EntityWatchListKey&gt;46002766&lt;/ns2:EntityWatchListKey&gt;&lt;ns2:Score&gt;100&lt;/ns2:Score&gt;&lt;ns2:EntityWatchListNumber&gt;12299&lt;/ns2:EntityWatchListNumber&gt;&lt;ns2:ListSource&gt;OFAC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SDN&lt;/ns2:WatchListName&gt;&lt;ns2:ListSubCat&gt;FTO&amp;lt;br&amp;gt;SDGT&lt;/ns2:ListSubCat&gt;&lt;ns2:typeDesc&gt;Entity&lt;/ns2:typeDesc&gt;&lt;ns2:ExcludeInd&gt;N&lt;/ns2:ExcludeInd&gt;&lt;/ns2:TListDtls&gt;&lt;ns2:TListDtls&gt;&lt;ns2:NameInEng&gt;Jaysh al Adl&lt;/ns2:NameInEng&gt;&lt;ns2:EntityWatchListKey&gt;39544681&lt;/ns2:EntityWatchListKey&gt;&lt;ns2:Score&gt;100&lt;/ns2:Score&gt;&lt;ns2:EntityWatchListNumber&gt;826412&lt;/ns2:EntityWatchListNumber&gt;&lt;ns2:ListSource&gt;Dow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Jones&lt;/ns2:WatchListName&gt;&lt;ns2:typeDesc&gt;ENTITY&lt;/ns2:typeDesc&gt;&lt;ns2:ExcludeInd&gt;Y&lt;/ns2:ExcludeInd&gt;&lt;/ns2:TListDtls&gt;&lt;ns2:TListDtls&gt;&lt;ns2:NameInEng&gt;JAYSH AL-ADL&lt;/ns2:NameInEng&gt;&lt;ns2:EntityWatchListKey&gt;46002745&lt;/ns2:EntityWatchListKey&gt;&lt;ns2:Score&gt;100&lt;/ns2:Score&gt;&lt;ns2:EntityWatchListNumber&gt;12299&lt;/ns2:EntityWatchListNumber&gt;&lt;ns2:ListSource&gt;OFAC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SDN&lt;/ns2:WatchListName&gt;&lt;ns2:ListSubCat&gt;FTO&amp;lt;br&amp;gt;SDGT&lt;/ns2:ListSubCat&gt;&lt;ns2:typeDesc&gt;Entity&lt;/ns2:typeDesc&gt;&lt;ns2:ExcludeInd&gt;N&lt;/ns2:ExcludeInd&gt;&lt;/ns2:TListDtls&gt;&lt;ns2:TListDtls&gt;&lt;ns2:NameInEng&gt;JAISH AL-ADL&lt;/ns2:NameInEng&gt;&lt;ns2:EntityWatchListKey&gt;46002784&lt;/ns2:EntityWatchListKey&gt;&lt;ns2:Score&gt;95&lt;/ns2:Score&gt;&lt;ns2:EntityWatchListNumber&gt;12299&lt;/ns2:EntityWatchListNumber&gt;&lt;ns2:ListSource&gt;OFAC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Al-Adl&lt;/ns2:NameInEng&gt;&lt;ns2:EntityWatchListKey&gt;39544672&lt;/ns2:EntityWatchListKey&gt;&lt;ns2:Score&gt;95&lt;/ns2:Score&gt;&lt;ns2:EntityWatchListNumber&gt;826412&lt;/ns2:EntityWatchListNumber&gt;&lt;ns2:ListSource&gt;Dow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al-Adl&lt;/ns2:NameInEng&gt;&lt;ns2:EntityWatchListKey&gt;39544674&lt;/ns2:EntityWatchListKey&gt;&lt;ns2:Score&gt;95&lt;/ns2:Score&gt;&lt;ns2:EntityWatchListNumber&gt;826412&lt;/ns2:EntityWatchListNumber&gt;&lt;ns2:ListSource&gt;Dow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Jones&lt;/ns2:WatchListName&gt;&lt;ns2:typeDesc&gt;ENTITY&lt;/ns2:typeDesc&gt;&lt;ns2:ExcludeInd&gt;Y&lt;/ns2:ExcludeInd&gt;&lt;/ns2:TListDtls&gt;&lt;ns2:TListDtls&gt;&lt;ns2:NameInEng&gt;JAISH AL-ADL&lt;/ns2:NameInEng&gt;&lt;ns2:EntityWatchListKey&gt;46002763&lt;/ns2:EntityWatchListKey&gt;&lt;ns2:Score&gt;95&lt;/ns2:Score&gt;&lt;ns2:EntityWatchListNumber&gt;12299&lt;/ns2:EntityWatchListNumber&gt;&lt;ns2:ListSource&gt;OFAC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 Adl (JAA)&lt;/ns2:NameInEng&gt;&lt;ns2:EntityWatchListKey&gt;39544686&lt;/ns2:EntityWatchListKey&gt;&lt;ns2:Score&gt;95&lt;/ns2:Score&gt;&lt;ns2:EntityWatchListNumber&gt;826412&lt;/ns2:EntityWatchListNumber&gt;&lt;ns2:ListSource&gt;Dow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AL-ADL&lt;/ns2:NameInEng&gt;&lt;ns2:EntityWatchListKey&gt;46002760&lt;/ns2:EntityWatchListKey&gt;&lt;ns2:Score&gt;95&lt;/ns2:Score&gt;&lt;ns2:EntityWatchListNumber&gt;12299&lt;/ns2:EntityWatchListNumber&gt;&lt;ns2:ListSource&gt;OFAC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 Adl&lt;/ns2:NameInEng&gt;&lt;ns2:EntityWatchListKey&gt;39544687&lt;/ns2:EntityWatchListKey&gt;&lt;ns2:Score&gt;95&lt;/ns2:Score&gt;&lt;ns2:EntityWatchListNumber&gt;826412&lt;/ns2:EntityWatchListNumber&gt;&lt;ns2:ListSource&gt;Dow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AL-ADL&lt;/ns2:NameInEng&gt;&lt;ns2:EntityWatchListKey&gt;46002739&lt;/ns2:EntityWatchListKey&gt;&lt;ns2:Score&gt;95&lt;/ns2:Score&gt;&lt;ns2:EntityWatchListNumber&gt;12299&lt;/ns2:EntityWatchListNumber&gt;&lt;ns2:ListSource&gt;OFAC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SDN&lt;/ns2:WatchListName&gt;&lt;ns2:ListSubCat&gt;FTO&amp;lt;br&amp;gt;SDGT&lt;/ns2:ListSubCat&gt;&lt;ns2:typeDesc&gt;Entity&lt;/ns2:typeDesc&gt;&lt;ns2:ExcludeInd&gt;Y&lt;/ns2:ExcludeInd&gt;&lt;/ns2:TListDtls&gt;&lt;ns2:TListDtls&gt;&lt;ns2:NameInEng&gt;Jeysh al Adl&lt;/ns2:NameInEng&gt;&lt;ns2:EntityWatchListKey&gt;39544688&lt;/ns2:EntityWatchListKey&gt;&lt;ns2:Score&gt;95&lt;/ns2:Score&gt;&lt;ns2:EntityWatchListNumber&gt;826412&lt;/ns2:EntityWatchListNumber&gt;&lt;ns2:ListSource&gt;Dow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Jones&lt;/ns2:WatchListName&gt;&lt;ns2:typeDesc&gt;ENTITY&lt;/ns2:typeDesc&gt;&lt;ns2:ExcludeInd&gt;Y&lt;/ns2:ExcludeInd&gt;&lt;/ns2:TListDtls&gt;&lt;ns2:TListDtls&gt;&lt;ns2:NameInEng&gt;JAISH AL-ADL&lt;/ns2:NameInEng&gt;&lt;ns2:EntityWatchListKey&gt;46002742&lt;/ns2:EntityWatchListKey&gt;&lt;ns2:Score&gt;95&lt;/ns2:Score&gt;&lt;ns2:EntityWatchListNumber&gt;12299&lt;/ns2:EntityWatchListNumber&gt;&lt;ns2:ListSource&gt;OFAC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SDN&lt;/ns2:WatchListName&gt;&lt;ns2:ListSubCat&gt;FTO&amp;lt;br&amp;gt;SDGT&lt;/ns2:ListSubCat&gt;&lt;ns2:typeDesc&gt;Entity&lt;/ns2:typeDesc&gt;&lt;ns2:ExcludeInd&gt;Y&lt;/ns2:ExcludeInd&gt;&lt;/ns2:TListDtls&gt;&lt;ns2:TListDtls&gt;&lt;ns2:NameInEng&gt;Jaish al-Adl (JAA)&lt;/ns2:NameInEng&gt;&lt;ns2:EntityWatchListKey&gt;39544670&lt;/ns2:EntityWatchListKey&gt;&lt;ns2:Score&gt;95&lt;/ns2:Score&gt;&lt;ns2:EntityWatchListNumber&gt;826412&lt;/ns2:EntityWatchListNumber&gt;&lt;ns2:ListSource&gt;Dow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Jones&lt;/ns2:WatchListName&gt;&lt;ns2:typeDesc&gt;ENTITY&lt;/ns2:typeDesc&gt;&lt;ns2:ExcludeInd&gt;Y&lt;/ns2:ExcludeInd&gt;&lt;/ns2:TListDtls&gt;&lt;ns2:TListDtls&gt;&lt;ns2:NameInEng&gt;JEYSH AL-ADL&lt;/ns2:NameInEng&gt;&lt;ns2:EntityWatchListKey&gt;46002781&lt;/ns2:EntityWatchListKey&gt;&lt;ns2:Score&gt;95&lt;/ns2:Score&gt;&lt;ns2:EntityWatchListNumber&gt;12299&lt;/ns2:EntityWatchListNumber&gt;&lt;ns2:ListSource&gt;OFAC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</si>
  <si>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&lt;name:RequestId&gt;3095&lt;/name:RequestId&gt;
      &lt;/name:RequestHeader&gt;
      &lt;name:Customer&gt;
        &lt;name:CustomerName&gt;PEOPLE''S RESISTANCE MOVEMENT OF IRAN (PMRI)&lt;/name:CustomerName&gt;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</si>
  <si>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Found&lt;/ns2:StatusDesc&gt;&lt;ns2:RequestId&gt;3095&lt;/ns2:RequestId&gt;&lt;/ns2:Header&gt;&lt;ns2:Body&gt;&lt;ns2:TListInfo&gt;&lt;ns2:NumOfRecs&gt;6&lt;/ns2:NumOfRecs&gt;&lt;ns2:TListDtls&gt;&lt;ns2:NameInEng&gt;People's Resistance Movement of Iran (PMRI)&lt;/ns2:NameInEng&gt;&lt;ns2:EntityWatchListKey&gt;39544662&lt;/ns2:EntityWatchListKey&gt;&lt;ns2:Score&gt;100&lt;/ns2:Score&gt;&lt;ns2:EntityWatchListNumber&gt;826412&lt;/ns2:EntityWatchListNumber&gt;&lt;ns2:ListSource&gt;Dow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Jones&lt;/ns2:WatchListName&gt;&lt;ns2:typeDesc&gt;ENTITY&lt;/ns2:typeDesc&gt;&lt;ns2:ExcludeInd&gt;Y&lt;/ns2:ExcludeInd&gt;&lt;/ns2:TListDtls&gt;&lt;ns2:TListDtls&gt;&lt;ns2:NameInEng&gt;PEOPLE''S RESISTANCE MOVEMENT OF IRAN (PMRI)&lt;/ns2:NameInEng&gt;&lt;ns2:EntityWatchListKey&gt;46002725&lt;/ns2:EntityWatchListKey&gt;&lt;ns2:Score&gt;100&lt;/ns2:Score&gt;&lt;ns2:EntityWatchListNumber&gt;12299&lt;/ns2:EntityWatchListNumber&gt;&lt;ns2:ListSource&gt;OFAC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SDN&lt;/ns2:WatchListName&gt;&lt;ns2:ListSubCat&gt;FTO&amp;lt;br&amp;gt;SDGT&lt;/ns2:ListSubCat&gt;&lt;ns2:typeDesc&gt;Entity&lt;/ns2:typeDesc&gt;&lt;ns2:ExcludeInd&gt;Y&lt;/ns2:ExcludeInd&gt;&lt;/ns2:TListDtls&gt;&lt;ns2:TListDtls&gt;&lt;ns2:NameInEng&gt;PEOPLE''S RESISTANCE MOVEMENT OF IRAN (PMRI)&lt;/ns2:NameInEng&gt;&lt;ns2:EntityWatchListKey&gt;46002746&lt;/ns2:EntityWatchListKey&gt;&lt;ns2:Score&gt;100&lt;/ns2:Score&gt;&lt;ns2:EntityWatchListNumber&gt;12299&lt;/ns2:EntityWatchListNumber&gt;&lt;ns2:ListSource&gt;OFAC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SDN&lt;/ns2:WatchListName&gt;&lt;ns2:ListSubCat&gt;FTO&amp;lt;br&amp;gt;SDGT&lt;/ns2:ListSubCat&gt;&lt;ns2:typeDesc&gt;Entity&lt;/ns2:typeDesc&gt;&lt;ns2:ExcludeInd&gt;Y&lt;/ns2:ExcludeInd&gt;&lt;/ns2:TListDtls&gt;&lt;ns2:TListDtls&gt;&lt;ns2:NameInEng&gt;PEOPLE''S RESISTANCE MOVEMENT OF IRAN (PMRI)&lt;/ns2:NameInEng&gt;&lt;ns2:EntityWatchListKey&gt;46002767&lt;/ns2:EntityWatchListKey&gt;&lt;ns2:Score&gt;100&lt;/ns2:Score&gt;&lt;ns2:EntityWatchListNumber&gt;12299&lt;/ns2:EntityWatchListNumber&gt;&lt;ns2:ListSource&gt;OFAC SDN&lt;/ns2:ListSource&gt;&lt;ns2:WatchListName&gt;OFAC SDN&lt;/ns2:WatchListName&gt;&lt;ns2:ListSubCat&gt;FTO&amp;lt;br&amp;gt;SDGT&lt;/ns2:ListSubCat&gt;&lt;ns2:typeDesc&gt;Entity&lt;/ns2:typeDesc&gt;&lt;ns2:ExcludeInd&gt;Y&lt;/ns2:ExcludeInd&gt;&lt;/ns2:TListDtls&gt;&lt;ns2:TListDtls&gt;&lt;ns2:NameInEng&gt;Peoples' Resistance Movement of Iran (PRMI)&lt;/ns2:NameInEng&gt;&lt;ns2:EntityWatchListKey&gt;39544667&lt;/ns2:EntityWatchListKey&gt;&lt;ns2:Score&gt;95&lt;/ns2:Score&gt;&lt;ns2:EntityWatchListNumber&gt;826412&lt;/ns2:EntityWatchListNumber&gt;&lt;ns2:ListSource&gt;Dow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Jones&lt;/ns2:WatchListName&gt;&lt;ns2:typeDesc&gt;ENTITY&lt;/ns2:typeDesc&gt;&lt;ns2:ExcludeInd&gt;Y&lt;/ns2:ExcludeInd&gt;&lt;/ns2:TListDtls&gt;&lt;ns2:TListDtls&gt;&lt;ns2:NameInEng&gt;People's Resistance Movement of Iran&lt;/ns2:NameInEng&gt;&lt;ns2:EntityWatchListKey&gt;39544663&lt;/ns2:EntityWatchListKey&gt;&lt;ns2:Score&gt;93&lt;/ns2:Score&gt;&lt;ns2:EntityWatchListNumber&gt;826412&lt;/ns2:EntityWatchListNumber&gt;&lt;ns2:ListSource&gt;Dow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</si>
  <si>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&lt;name:RequestId&gt;3096&lt;/name:RequestId&gt;
      &lt;/name:RequestHeader&gt;
      &lt;name:Customer&gt;
        &lt;name:CustomerName&gt;Raimundo NONATO FREITAS&lt;/name:CustomerName&gt;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</si>
  <si>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Found&lt;/ns2:StatusDesc&gt;&lt;ns2:RequestId&gt;3096&lt;/ns2:RequestId&gt;&lt;/ns2:Header&gt;&lt;ns2:Body&gt;&lt;ns2:TListInfo&gt;&lt;ns2:NumOfRecs&gt;29&lt;/ns2:NumOfRecs&gt;&lt;ns2:TListDtls&gt;&lt;ns2:NameInEng&gt;Raimundo Nonato Frota&lt;/ns2:NameInEng&gt;&lt;ns2:DOB&gt;1960-04-07&lt;/ns2:DOB&gt;&lt;ns2:Country&gt;Brazil&lt;/ns2:Country&gt;&lt;ns2:EntityWatchListKey&gt;31801614&lt;/ns2:EntityWatchListKey&gt;&lt;ns2:Score&gt;95&lt;/ns2:Score&gt;&lt;ns2:EntityWatchListNumber&gt;1714665&lt;/ns2:EntityWatchListNumber&gt;&lt;ns2:ListSource&gt;Dow Jones&lt;/ns2:ListSource&gt;&lt;ns2:WatchListName&gt;Dow Jones&lt;/ns2:WatchListName&gt;&lt;ns2:PlaceOfBirth&gt;Cristalândia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Raimundo Nonato Frota&lt;/ns2:NameInEng&gt;&lt;ns2:DOB&gt;1961-04-07&lt;/ns2:DOB&gt;&lt;ns2:Country&gt;Brazil&lt;/ns2:Country&gt;&lt;ns2:EntityWatchListKey&gt;31801613&lt;/ns2:EntityWatchListKey&gt;&lt;ns2:Score&gt;95&lt;/ns2:Score&gt;&lt;ns2:EntityWatchListNumber&gt;1714665&lt;/ns2:EntityWatchListNumber&gt;&lt;ns2:ListSource&gt;Dow Jones&lt;/ns2:ListSource&gt;&lt;ns2:WatchListName&gt;Dow Jones&lt;/ns2:WatchListName&gt;&lt;ns2:PlaceOfBirth&gt;Cristalândi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Raimundo Nonato Frota&lt;/ns2:NameInEng&gt;&lt;ns2:Country&gt;Brazil&lt;/ns2:Country&gt;&lt;ns2:EntityWatchListKey&gt;35633209&lt;/ns2:EntityWatchListKey&gt;&lt;ns2:Score&gt;95&lt;/ns2:Score&gt;&lt;ns2:EntityWatchListNumber&gt;11561397&lt;/ns2:EntityWatchListNumber&gt;&lt;ns2:ListSource&gt;Dow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Antônio Freitas&lt;/ns2:NameInEng&gt;&lt;ns2:DOB&gt;1972-11-03&lt;/ns2:DOB&gt;&lt;ns2:Country&gt;Brazil&lt;/ns2:Country&gt;&lt;ns2:EntityWatchListKey&gt;37582616&lt;/ns2:EntityWatchListKey&gt;&lt;ns2:Score&gt;94&lt;/ns2:Score&gt;&lt;ns2:EntityWatchListNumber&gt;12458012&lt;/ns2:EntityWatchListNumber&gt;&lt;ns2:ListSource&gt;Dow Jones&lt;/ns2:ListSource&gt;&lt;ns2:WatchListName&gt;Dow Jones&lt;/ns2:WatchListName&gt;&lt;ns2:PlaceOfBirth&gt;Rio Branco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Raimundo Freitas&lt;/ns2:NameInEng&gt;&lt;ns2:DOB&gt;1975-04-02&lt;/ns2:DOB&gt;&lt;ns2:Country&gt;Brazil&lt;/ns2:Country&gt;&lt;ns2:EntityWatchListKey&gt;35251365&lt;/ns2:EntityWatchListKey&gt;&lt;ns2:Score&gt;93&lt;/ns2:Score&gt;&lt;ns2:EntityWatchListNumber&gt;11441037&lt;/ns2:EntityWatchListNumber&gt;&lt;ns2:ListSource&gt;Dow Jones&lt;/ns2:ListSource&gt;&lt;ns2:WatchListName&gt;Dow Jones&lt;/ns2:WatchListName&gt;&lt;ns2:PlaceOfBirth&gt;Nina Rodrigues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Raimundo Freitas&lt;/ns2:NameInEng&gt;&lt;ns2:DOB&gt;1959-05-14&lt;/ns2:DOB&gt;&lt;ns2:Country&gt;Brazil&lt;/ns2:Country&gt;&lt;ns2:EntityWatchListKey&gt;35189420&lt;/ns2:EntityWatchListKey&gt;&lt;ns2:Score&gt;93&lt;/ns2:Score&gt;&lt;ns2:EntityWatchListNumber&gt;11425193&lt;/ns2:EntityWatchListNumber&gt;&lt;ns2:ListSource&gt;Dow Jones&lt;/ns2:ListSource&gt;&lt;ns2:WatchListName&gt;Dow Jones&lt;/ns2:WatchListName&gt;&lt;ns2:PlaceOfBirth&gt;Ipirá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Raimundo Freitas&lt;/ns2:NameInEng&gt;&lt;ns2:Country&gt;Brazil&lt;/ns2:Country&gt;&lt;ns2:EntityWatchListKey&gt;34622772&lt;/ns2:EntityWatchListKey&gt;&lt;ns2:Score&gt;93&lt;/ns2:Score&gt;&lt;ns2:EntityWatchListNumber&gt;11113346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Antônio de Freitas&lt;/ns2:NameInEng&gt;&lt;ns2:DOB&gt;1972-11-03&lt;/ns2:DOB&gt;&lt;ns2:Country&gt;Brazil&lt;/ns2:Country&gt;&lt;ns2:EntityWatchListKey&gt;37582617&lt;/ns2:EntityWatchListKey&gt;&lt;ns2:Score&gt;93&lt;/ns2:Score&gt;&lt;ns2:EntityWatchListNumber&gt;12458012&lt;/ns2:EntityWatchListNumber&gt;&lt;ns2:ListSource&gt;Dow Jones&lt;/ns2:ListSource&gt;&lt;ns2:WatchListName&gt;Dow Jones&lt;/ns2:WatchListName&gt;&lt;ns2:PlaceOfBirth&gt;Rio Branco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Raimundo Nonato Reis&lt;/ns2:NameInEng&gt;&lt;ns2:DOB&gt;1985-10-27&lt;/ns2:DOB&gt;&lt;ns2:Country&gt;Brazil&lt;/ns2:Country&gt;&lt;ns2:EntityWatchListKey&gt;37707359&lt;/ns2:EntityWatchListKey&gt;&lt;ns2:Score&gt;93&lt;/ns2:Score&gt;&lt;ns2:EntityWatchListNumber&gt;12489879&lt;/ns2:EntityWatchListNumber&gt;&lt;ns2:ListSource&gt;Dow Jones&lt;/ns2:ListSource&gt;&lt;ns2:WatchListName&gt;Dow Jones&lt;/ns2:WatchListName&gt;&lt;ns2:PlaceOfBirth&gt;Boa Vista,Brazil&lt;/ns2:PlaceOfBirth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Raimundo Nonato Dias&lt;/ns2:NameInEng&gt;&lt;ns2:Country&gt;Brazil&lt;/ns2:Country&gt;&lt;ns2:EntityWatchListKey&gt;37018600&lt;/ns2:EntityWatchListKey&gt;&lt;ns2:Score&gt;93&lt;/ns2:Score&gt;&lt;ns2:EntityWatchListNumber&gt;12216106&lt;/ns2:EntityWatchListNumber&gt;&lt;ns2:ListSource&gt;Dow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Freitas&lt;/ns2:NameInEng&gt;&lt;ns2:Country&gt;Brazil&lt;/ns2:Country&gt;&lt;ns2:EntityWatchListKey&gt;32885998&lt;/ns2:EntityWatchListKey&gt;&lt;ns2:Score&gt;93&lt;/ns2:Score&gt;&lt;ns2:EntityWatchListNumber&gt;3161626&lt;/ns2:EntityWatchListNumber&gt;&lt;ns2:ListSource&gt;Dow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Nonato Dias&lt;/ns2:NameInEng&gt;&lt;ns2:DOB&gt;1979-10-29&lt;/ns2:DOB&gt;&lt;ns2:Country&gt;Brazil&lt;/ns2:Country&gt;&lt;ns2:EntityWatchListKey&gt;37378803&lt;/ns2:EntityWatchListKey&gt;&lt;ns2:Score&gt;93&lt;/ns2:Score&gt;&lt;ns2:EntityWatchListNumber&gt;12375076&lt;/ns2:EntityWatchListNumber&gt;&lt;ns2:ListSource&gt;Dow Jones&lt;/ns2:ListSource&gt;&lt;ns2:WatchListName&gt;Dow Jones&lt;/ns2:WatchListName&gt;&lt;ns2:PlaceOfBirth&gt;Apodi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Raimundo José Freitas&lt;/ns2:NameInEng&gt;&lt;ns2:DOB&gt;1964-09-24&lt;/ns2:DOB&gt;&lt;ns2:Country&gt;Brazil&lt;/ns2:Country&gt;&lt;ns2:EntityWatchListKey&gt;37380544&lt;/ns2:EntityWatchListKey&gt;&lt;ns2:Score&gt;92&lt;/ns2:Score&gt;&lt;ns2:EntityWatchListNumber&gt;12375541&lt;/ns2:EntityWatchListNumber&gt;&lt;ns2:ListSource&gt;Dow Jones&lt;/ns2:ListSource&gt;&lt;ns2:WatchListName&gt;Dow Jones&lt;/ns2:WatchListName&gt;&lt;ns2:PlaceOfBirth&gt;Branquin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Raimundo de Freitas&lt;/ns2:NameInEng&gt;&lt;ns2:Country&gt;Brazil&lt;/ns2:Country&gt;&lt;ns2:EntityWatchListKey&gt;34622773&lt;/ns2:EntityWatchListKey&gt;&lt;ns2:Score&gt;92&lt;/ns2:Score&gt;&lt;ns2:EntityWatchListNumber&gt;11113346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Nonato de França&lt;/ns2:NameInEng&gt;&lt;ns2:DOB&gt;1960-08-24&lt;/ns2:DOB&gt;&lt;ns2:Country&gt;Brazil&lt;/ns2:Country&gt;&lt;ns2:EntityWatchListKey&gt;35453383&lt;/ns2:EntityWatchListKey&gt;&lt;ns2:Score&gt;92&lt;/ns2:Score&gt;&lt;ns2:EntityWatchListNumber&gt;11491574&lt;/ns2:EntityWatchListNumber&gt;&lt;ns2:ListSource&gt;Dow Jones&lt;/ns2:ListSource&gt;&lt;ns2:WatchListName&gt;Dow Jones&lt;/ns2:WatchListName&gt;&lt;ns2:PlaceOfBirth&gt;Tocantinópolis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Raimundo Nonato França&lt;/ns2:NameInEng&gt;&lt;ns2:DOB&gt;1960-08-24&lt;/ns2:DOB&gt;&lt;ns2:Country&gt;Brazil&lt;/ns2:Country&gt;&lt;ns2:EntityWatchListKey&gt;35453382&lt;/ns2:EntityWatchListKey&gt;&lt;ns2:Score&gt;92&lt;/ns2:Score&gt;&lt;ns2:EntityWatchListNumber&gt;11491574&lt;/ns2:EntityWatchListNumber&gt;&lt;ns2:ListSource&gt;Dow Jones&lt;/ns2:ListSource&gt;&lt;ns2:WatchListName&gt;Dow Jones&lt;/ns2:WatchListName&gt;&lt;ns2:PlaceOfBirth&gt;Tocantinópolis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Raimundo de Freitas&lt;/ns2:NameInEng&gt;&lt;ns2:Country&gt;Brazil&lt;/ns2:Country&gt;&lt;ns2:EntityWatchListKey&gt;32885999&lt;/ns2:EntityWatchListKey&gt;&lt;ns2:Score&gt;92&lt;/ns2:Score&gt;&lt;ns2:EntityWatchListNumber&gt;3161626&lt;/ns2:EntityWatchListNumber&gt;&lt;ns2:ListSource&gt;Dow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Nonato Veras&lt;/ns2:NameInEng&gt;&lt;ns2:Country&gt;Brazil&lt;/ns2:Country&gt;&lt;ns2:EntityWatchListKey&gt;35753686&lt;/ns2:EntityWatchListKey&gt;&lt;ns2:Score&gt;91&lt;/ns2:Score&gt;&lt;ns2:EntityWatchListNumber&gt;11610394&lt;/ns2:EntityWatchListNumber&gt;&lt;ns2:ListSource&gt;Dow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Nonato Aires&lt;/ns2:NameInEng&gt;&lt;ns2:DOB&gt;1967-05-17&lt;/ns2:DOB&gt;&lt;ns2:Country&gt;Brazil&lt;/ns2:Country&gt;&lt;ns2:EntityWatchListKey&gt;33873925&lt;/ns2:EntityWatchListKey&gt;&lt;ns2:Score&gt;91&lt;/ns2:Score&gt;&lt;ns2:EntityWatchListNumber&gt;4518389&lt;/ns2:EntityWatchListNumber&gt;&lt;ns2:ListSource&gt;Dow Jones&lt;/ns2:ListSource&gt;&lt;ns2:WatchListName&gt;Dow Jones&lt;/ns2:WatchListName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Raimundo José de Freitas&lt;/ns2:NameInEng&gt;&lt;ns2:DOB&gt;1964-09-24&lt;/ns2:DOB&gt;&lt;ns2:Country&gt;Brazil&lt;/ns2:Country&gt;&lt;ns2:EntityWatchListKey&gt;37380545&lt;/ns2:EntityWatchListKey&gt;&lt;ns2:Score&gt;90&lt;/ns2:Score&gt;&lt;ns2:EntityWatchListNumber&gt;12375541&lt;/ns2:EntityWatchListNumber&gt;&lt;ns2:ListSource&gt;Dow Jones&lt;/ns2:ListSource&gt;&lt;ns2:WatchListName&gt;Dow Jones&lt;/ns2:WatchListName&gt;&lt;ns2:PlaceOfBirth&gt;Branquin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Raimundo Nonato Neri&lt;/ns2:NameInEng&gt;&lt;ns2:Country&gt;Brazil&lt;/ns2:Country&gt;&lt;ns2:EntityWatchListKey&gt;35144032&lt;/ns2:EntityWatchListKey&gt;&lt;ns2:Score&gt;90&lt;/ns2:Score&gt;&lt;ns2:EntityWatchListNumber&gt;11409559&lt;/ns2:EntityWatchListNumber&gt;&lt;ns2:ListSource&gt;Dow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Nonato Brito&lt;/ns2:NameInEng&gt;&lt;ns2:DOB&gt;1975-05-25&lt;/ns2:DOB&gt;&lt;ns2:Country&gt;Brazil&lt;/ns2:Country&gt;&lt;ns2:EntityWatchListKey&gt;35259325&lt;/ns2:EntityWatchListKey&gt;&lt;ns2:Score&gt;90&lt;/ns2:Score&gt;&lt;ns2:EntityWatchListNumber&gt;11443081&lt;/ns2:EntityWatchListNumber&gt;&lt;ns2:ListSource&gt;Dow Jones&lt;/ns2:ListSource&gt;&lt;ns2:WatchListName&gt;Dow Jones&lt;/ns2:WatchListName&gt;&lt;ns2:PlaceOfBirth&gt;Miracema do Tocantins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Raimundo Nonato Lira&lt;/ns2:NameInEng&gt;&lt;ns2:Country&gt;Brazil&lt;/ns2:Country&gt;&lt;ns2:EntityWatchListKey&gt;34061606&lt;/ns2:EntityWatchListKey&gt;&lt;ns2:Score&gt;90&lt;/ns2:Score&gt;&lt;ns2:EntityWatchListNumber&gt;4734909&lt;/ns2:EntityWatchListNumber&gt;&lt;ns2:ListSource&gt;Dow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Jones&lt;/ns2:WatchListName&gt;&lt;ns2:CitizenShipCountryName&gt;Brazil&lt;/ns2:CitizenShipCountryName&gt;&lt;ns2:typeDesc&gt;INDIVIDUAL&lt;/ns2:typeDesc&gt;&lt;ns2:ExcludeInd&gt;Y&lt;/ns2:ExcludeInd&gt;&lt;/ns2:TListDtls&gt;&lt;ns2:TListDtls&gt;&lt;ns2:NameInEng&gt;Raimundo Nonato Vieira&lt;/ns2:NameInEng&gt;&lt;ns2:DOB&gt;1958-10-28&lt;/ns2:DOB&gt;&lt;ns2:Country&gt;Brazil&lt;/ns2:Country&gt;&lt;ns2:EntityWatchListKey&gt;35306885&lt;/ns2:EntityWatchListKey&gt;&lt;ns2:Score&gt;90&lt;/ns2:Score&gt;&lt;ns2:EntityWatchListNumber&gt;11454975&lt;/ns2:EntityWatchListNumber&gt;&lt;ns2:ListSource&gt;Dow Jones&lt;/ns2:ListSource&gt;&lt;ns2:WatchListName&gt;Dow Jones&lt;/ns2:WatchListName&gt;&lt;ns2:PlaceOfBirth&gt;São Domingos do Prata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Raimundo Nonato Vieira&lt;/ns2:NameInEng&gt;&lt;ns2:DOB&gt;1958-10-28&lt;/ns2:DOB&gt;&lt;ns2:Country&gt;Brazil&lt;/ns2:Country&gt;&lt;ns2:EntityWatchListKey&gt;35306884&lt;/ns2:EntityWatchListKey&gt;&lt;ns2:Score&gt;90&lt;/ns2:Score&gt;&lt;ns2:EntityWatchListNumber&gt;11454975&lt;/ns2:EntityWatchListNumber&gt;&lt;ns2:ListSource&gt;Dow Jones&lt;/ns2:ListSource&gt;&lt;ns2:WatchListName&gt;Dow Jones&lt;/ns2:WatchListName&gt;&lt;ns2:PlaceOfBirth&gt;São Domingos do Prata,Brazil&lt;/ns2:PlaceOfBirth&gt;&lt;ns2:CitizenShipCountryName&gt;Brazil&lt;/ns2:CitizenShipCountryName&gt;&lt;ns2:YearOfBirth&gt;1958&lt;/ns2:YearOfBirth&gt;&lt;ns2:typeDesc&gt;INDIVIDUAL&lt;/ns2:typeDesc&gt;&lt;ns2:ExcludeInd&gt;N&lt;/ns2:ExcludeInd&gt;&lt;/ns2:TListDtls&gt;&lt;ns2:TListDtls&gt;&lt;ns2:NameInEng&gt;Raimundo Nonato Vieira&lt;/ns2:NameInEng&gt;&lt;ns2:DOB&gt;1958-10-28&lt;/ns2:DOB&gt;&lt;ns2:Country&gt;Brazil&lt;/ns2:Country&gt;&lt;ns2:EntityWatchListKey&gt;35306886&lt;/ns2:EntityWatchListKey&gt;&lt;ns2:Score&gt;90&lt;/ns2:Score&gt;&lt;ns2:EntityWatchListNumber&gt;11454975&lt;/ns2:EntityWatchListNumber&gt;&lt;ns2:ListSource&gt;Dow Jones&lt;/ns2:ListSource&gt;&lt;ns2:WatchListName&gt;Dow Jones&lt;/ns2:WatchListName&gt;&lt;ns2:PlaceOfBirth&gt;São Domingos do Prata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Raimundo Soares de Freitas&lt;/ns2:NameInEng&gt;&lt;ns2:Country&gt;Brazil&lt;/ns2:Country&gt;&lt;ns2:EntityWatchListKey&gt;32885996&lt;/ns2:EntityWatchListKey&gt;&lt;ns2:Score&gt;90&lt;/ns2:Score&gt;&lt;ns2:EntityWatchListNumber&gt;3161626&lt;/ns2:EntityWatchListNumber&gt;&lt;ns2:ListSource&gt;Dow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Jones&lt;/ns2:WatchListName&gt;&lt;ns2:CitizenShipCountryName&gt;Brazil&lt;/ns2:CitizenShipCountryName&gt;&lt;ns2:typeDesc&gt;INDIVIDUAL&lt;/ns2:typeDesc&gt;&lt;ns2:ExcludeInd&gt;N&lt;/ns2:ExcludeInd&gt;&lt;/ns2:TListDtls&gt;&lt;ns2:TListDtls&gt;&lt;ns2:NameInEng&gt;Raimundo Nonato Vieira&lt;/ns2:NameInEng&gt;&lt;ns2:DOB&gt;1997-11-22&lt;/ns2:DOB&gt;&lt;ns2:Country&gt;Brazil&lt;/ns2:Country&gt;&lt;ns2:EntityWatchListKey&gt;35247439&lt;/ns2:EntityWatchListKey&gt;&lt;ns2:Score&gt;90&lt;/ns2:Score&gt;&lt;ns2:EntityWatchListNumber&gt;11440131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1997&lt;/ns2:YearOfBirth&gt;&lt;ns2:typeDesc&gt;INDIVIDUAL&lt;/ns2:typeDesc&gt;&lt;ns2:ExcludeInd&gt;Y&lt;/ns2:ExcludeInd&gt;&lt;/ns2:TListDtls&gt;&lt;ns2:TListDtls&gt;&lt;ns2:NameInEng&gt;Raimundo Nonato Brito&lt;/ns2:NameInEng&gt;&lt;ns2:DOB&gt;1954-02-05&lt;/ns2:DOB&gt;&lt;ns2:Country&gt;Brazil&lt;/ns2:Country&gt;&lt;ns2:EntityWatchListKey&gt;35352473&lt;/ns2:EntityWatchListKey&gt;&lt;ns2:Score&gt;90&lt;/ns2:Score&gt;&lt;ns2:EntityWatchListNumber&gt;11466623&lt;/ns2:EntityWatchListNumber&gt;&lt;ns2:ListSource&gt;Dow Jones&lt;/ns2:ListSource&gt;&lt;ns2:WatchListName&gt;Dow Jones&lt;/ns2:WatchListName&gt;&lt;ns2:PlaceOfBirth&gt;Luís Correia,Brazil&lt;/ns2:PlaceOfBirth&gt;&lt;ns2:CitizenShipCountryName&gt;Brazil&lt;/ns2:CitizenShipCountryName&gt;&lt;ns2:YearOfBirth&gt;1954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</si>
  <si>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&lt;name:RequestId&gt;3097&lt;/name:RequestId&gt;
      &lt;/name:RequestHeader&gt;
      &lt;name:Customer&gt;
        &lt;name:CustomerName&gt;Severino PEREIRA DOS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</si>
  <si>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Found&lt;/ns2:StatusDesc&gt;&lt;ns2:RequestId&gt;3097&lt;/ns2:RequestId&gt;&lt;/ns2:Header&gt;&lt;ns2:Body&gt;&lt;ns2:TListInfo&gt;&lt;ns2:NumOfRecs&gt;15&lt;/ns2:NumOfRecs&gt;&lt;ns2:TListDtls&gt;&lt;ns2:NameInEng&gt;Severina dos Santos&lt;/ns2:NameInEng&gt;&lt;ns2:DOB&gt;1958-06-21&lt;/ns2:DOB&gt;&lt;ns2:Country&gt;Brazil&lt;/ns2:Country&gt;&lt;ns2:EntityWatchListKey&gt;35378790&lt;/ns2:EntityWatchListKey&gt;&lt;ns2:Score&gt;93&lt;/ns2:Score&gt;&lt;ns2:EntityWatchListNumber&gt;11472481&lt;/ns2:EntityWatchListNumber&gt;&lt;ns2:ListSource&gt;Dow Jones&lt;/ns2:ListSource&gt;&lt;ns2:WatchListName&gt;Dow Jones&lt;/ns2:WatchListName&gt;&lt;ns2:PlaceOfBirth&gt;Lucena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Severina dos Santos&lt;/ns2:NameInEng&gt;&lt;ns2:Country&gt;Brazil&lt;/ns2:Country&gt;&lt;ns2:EntityWatchListKey&gt;31293255&lt;/ns2:EntityWatchListKey&gt;&lt;ns2:Score&gt;93&lt;/ns2:Score&gt;&lt;ns2:EntityWatchListNumber&gt;1471887&lt;/ns2:EntityWatchListNumber&gt;&lt;ns2:ListSource&gt;Dow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Jones&lt;/ns2:WatchListName&gt;&lt;ns2:CitizenShipCountryName&gt;Brazil&lt;/ns2:CitizenShipCountryName&gt;&lt;ns2:typeDesc&gt;INDIVIDUAL&lt;/ns2:typeDesc&gt;&lt;ns2:ExcludeInd&gt;Y&lt;/ns2:ExcludeInd&gt;&lt;/ns2:TListDtls&gt;&lt;ns2:TListDtls&gt;&lt;ns2:NameInEng&gt;Severina dos Santos&lt;/ns2:NameInEng&gt;&lt;ns2:DOB&gt;1972-04-05&lt;/ns2:DOB&gt;&lt;ns2:Country&gt;Brazil&lt;/ns2:Country&gt;&lt;ns2:EntityWatchListKey&gt;37698373&lt;/ns2:EntityWatchListKey&gt;&lt;ns2:Score&gt;93&lt;/ns2:Score&gt;&lt;ns2:EntityWatchListNumber&gt;12487358&lt;/ns2:EntityWatchListNumber&gt;&lt;ns2:ListSource&gt;Dow Jones&lt;/ns2:ListSource&gt;&lt;ns2:WatchListName&gt;Dow Jones&lt;/ns2:WatchListName&gt;&lt;ns2:PlaceOfBirth&gt;Passagem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Sergio Pereira dos Santos&lt;/ns2:NameInEng&gt;&lt;ns2:Country&gt;Brazil&lt;/ns2:Country&gt;&lt;ns2:EntityWatchListKey&gt;38447295&lt;/ns2:EntityWatchListKey&gt;&lt;ns2:Score&gt;93&lt;/ns2:Score&gt;&lt;ns2:EntityWatchListNumber&gt;12708333&lt;/ns2:EntityWatchListNumber&gt;&lt;ns2:ListSource&gt;Dow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Jones&lt;/ns2:WatchListName&gt;&lt;ns2:CitizenShipCountryName&gt;Brazil&lt;/ns2:CitizenShipCountryName&gt;&lt;ns2:typeDesc&gt;INDIVIDUAL&lt;/ns2:typeDesc&gt;&lt;ns2:ExcludeInd&gt;Y&lt;/ns2:ExcludeInd&gt;&lt;/ns2:TListDtls&gt;&lt;ns2:TListDtls&gt;&lt;ns2:NameInEng&gt;Severino dos Santos&lt;/ns2:NameInEng&gt;&lt;ns2:DOB&gt;1961-06-04&lt;/ns2:DOB&gt;&lt;ns2:Country&gt;Brazil&lt;/ns2:Country&gt;&lt;ns2:EntityWatchListKey&gt;35435816&lt;/ns2:EntityWatchListKey&gt;&lt;ns2:Score&gt;93&lt;/ns2:Score&gt;&lt;ns2:EntityWatchListNumber&gt;11487437&lt;/ns2:EntityWatchListNumber&gt;&lt;ns2:ListSource&gt;Dow Jones&lt;/ns2:ListSource&gt;&lt;ns2:WatchListName&gt;Dow Jones&lt;/ns2:WatchListName&gt;&lt;ns2:PlaceOfBirth&gt;São Paulo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Severino dos Santos&lt;/ns2:NameInEng&gt;&lt;ns2:DOB&gt;1987-05-20&lt;/ns2:DOB&gt;&lt;ns2:Country&gt;Brazil&lt;/ns2:Country&gt;&lt;ns2:EntityWatchListKey&gt;37666413&lt;/ns2:EntityWatchListKey&gt;&lt;ns2:Score&gt;93&lt;/ns2:Score&gt;&lt;ns2:EntityWatchListNumber&gt;12477950&lt;/ns2:EntityWatchListNumber&gt;&lt;ns2:ListSource&gt;Dow Jones&lt;/ns2:ListSource&gt;&lt;ns2:WatchListName&gt;Dow Jones&lt;/ns2:WatchListName&gt;&lt;ns2:PlaceOfBirth&gt;Vitória de Santo Antão,Brazil&lt;/ns2:PlaceOfBirth&gt;&lt;ns2:CitizenShipCountryName&gt;Brazil&lt;/ns2:CitizenShipCountryName&gt;&lt;ns2:YearOfBirth&gt;1987&lt;/ns2:YearOfBirth&gt;&lt;ns2:typeDesc&gt;INDIVIDUAL&lt;/ns2:typeDesc&gt;&lt;ns2:ExcludeInd&gt;Y&lt;/ns2:ExcludeInd&gt;&lt;/ns2:TListDtls&gt;&lt;ns2:TListDtls&gt;&lt;ns2:NameInEng&gt;Severino dos Santos&lt;/ns2:NameInEng&gt;&lt;ns2:DOB&gt;1965-11-05&lt;/ns2:DOB&gt;&lt;ns2:Country&gt;Brazil&lt;/ns2:Country&gt;&lt;ns2:EntityWatchListKey&gt;35092391&lt;/ns2:EntityWatchListKey&gt;&lt;ns2:Score&gt;93&lt;/ns2:Score&gt;&lt;ns2:EntityWatchListNumber&gt;11390510&lt;/ns2:EntityWatchListNumber&gt;&lt;ns2:ListSource&gt;Dow Jones&lt;/ns2:ListSource&gt;&lt;ns2:WatchListName&gt;Dow Jones&lt;/ns2:WatchListName&gt;&lt;ns2:PlaceOfBirth&gt;Itaíba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Severino dos Santos&lt;/ns2:NameInEng&gt;&lt;ns2:DOB&gt;1967-12-27&lt;/ns2:DOB&gt;&lt;ns2:Country&gt;Brazil&lt;/ns2:Country&gt;&lt;ns2:EntityWatchListKey&gt;35339057&lt;/ns2:EntityWatchListKey&gt;&lt;ns2:Score&gt;93&lt;/ns2:Score&gt;&lt;ns2:EntityWatchListNumber&gt;11463648&lt;/ns2:EntityWatchListNumber&gt;&lt;ns2:ListSource&gt;Dow Jones&lt;/ns2:ListSource&gt;&lt;ns2:WatchListName&gt;Dow Jones&lt;/ns2:WatchListName&gt;&lt;ns2:PlaceOfBirth&gt;Calçado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Severino dos Santos&lt;/ns2:NameInEng&gt;&lt;ns2:Country&gt;Brazil&lt;/ns2:Country&gt;&lt;ns2:EntityWatchListKey&gt;32219240&lt;/ns2:EntityWatchListKey&gt;&lt;ns2:Score&gt;93&lt;/ns2:Score&gt;&lt;ns2:EntityWatchListNumber&gt;2311912&lt;/ns2:EntityWatchListNumber&gt;&lt;ns2:ListSource&gt;Dow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Jones&lt;/ns2:WatchListName&gt;&lt;ns2:CitizenShipCountryName&gt;Brazil&lt;/ns2:CitizenShipCountryName&gt;&lt;ns2:typeDesc&gt;INDIVIDUAL&lt;/ns2:typeDesc&gt;&lt;ns2:ExcludeInd&gt;Y&lt;/ns2:ExcludeInd&gt;&lt;/ns2:TListDtls&gt;&lt;ns2:TListDtls&gt;&lt;ns2:NameInEng&gt;Severina dos Santos&lt;/ns2:NameInEng&gt;&lt;ns2:DOB&gt;1967-02-04&lt;/ns2:DOB&gt;&lt;ns2:Country&gt;Brazil&lt;/ns2:Country&gt;&lt;ns2:EntityWatchListKey&gt;35339096&lt;/ns2:EntityWatchListKey&gt;&lt;ns2:Score&gt;93&lt;/ns2:Score&gt;&lt;ns2:EntityWatchListNumber&gt;11463655&lt;/ns2:EntityWatchListNumber&gt;&lt;ns2:ListSource&gt;Dow Jones&lt;/ns2:ListSource&gt;&lt;ns2:WatchListName&gt;Dow Jones&lt;/ns2:WatchListName&gt;&lt;ns2:PlaceOfBirth&gt;Calumbi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Severino dos Santos Bezerra&lt;/ns2:NameInEng&gt;&lt;ns2:DOB&gt;1987-05-20&lt;/ns2:DOB&gt;&lt;ns2:Country&gt;Brazil&lt;/ns2:Country&gt;&lt;ns2:EntityWatchListKey&gt;37666411&lt;/ns2:EntityWatchListKey&gt;&lt;ns2:Score&gt;92&lt;/ns2:Score&gt;&lt;ns2:EntityWatchListNumber&gt;12477950&lt;/ns2:EntityWatchListNumber&gt;&lt;ns2:ListSource&gt;Dow Jones&lt;/ns2:ListSource&gt;&lt;ns2:WatchListName&gt;Dow Jones&lt;/ns2:WatchListName&gt;&lt;ns2:PlaceOfBirth&gt;Vitória de Santo Antão,Brazil&lt;/ns2:PlaceOfBirth&gt;&lt;ns2:CitizenShipCountryName&gt;Brazil&lt;/ns2:CitizenShipCountryName&gt;&lt;ns2:YearOfBirth&gt;1987&lt;/ns2:YearOfBirth&gt;&lt;ns2:typeDesc&gt;INDIVIDUAL&lt;/ns2:typeDesc&gt;&lt;ns2:ExcludeInd&gt;N&lt;/ns2:ExcludeInd&gt;&lt;/ns2:TListDtls&gt;&lt;ns2:TListDtls&gt;&lt;ns2:NameInEng&gt;Severino Tinha di Ferreira dos Santos&lt;/ns2:NameInEng&gt;&lt;ns2:DOB&gt;1961-06-04&lt;/ns2:DOB&gt;&lt;ns2:Country&gt;Brazil&lt;/ns2:Country&gt;&lt;ns2:EntityWatchListKey&gt;35435811&lt;/ns2:EntityWatchListKey&gt;&lt;ns2:Score&gt;91&lt;/ns2:Score&gt;&lt;ns2:EntityWatchListNumber&gt;11487437&lt;/ns2:EntityWatchListNumber&gt;&lt;ns2:ListSource&gt;Dow Jones&lt;/ns2:ListSource&gt;&lt;ns2:WatchListName&gt;Dow Jones&lt;/ns2:WatchListName&gt;&lt;ns2:PlaceOfBirth&gt;São Paulo,Brazil&lt;/ns2:PlaceOfBirth&gt;&lt;ns2:CitizenShipCountryName&gt;Brazil&lt;/ns2:CitizenShipCountryName&gt;&lt;ns2:YearOfBirth&gt;1961&lt;/ns2:YearOfBirth&gt;&lt;ns2:typeDesc&gt;INDIVIDUAL&lt;/ns2:typeDesc&gt;&lt;ns2:ExcludeInd&gt;N&lt;/ns2:ExcludeInd&gt;&lt;/ns2:TListDtls&gt;&lt;ns2:TListDtls&gt;&lt;ns2:NameInEng&gt;Berino Pereira dos Santos&lt;/ns2:NameInEng&gt;&lt;ns2:Country&gt;Not Known&lt;/ns2:Country&gt;&lt;ns2:EntityWatchListKey&gt;39121076&lt;/ns2:EntityWatchListKey&gt;&lt;ns2:Score&gt;91&lt;/ns2:Score&gt;&lt;ns2:EntityWatchListNumber&gt;13020565&lt;/ns2:EntityWatchListNumber&gt;&lt;ns2:ListSource&gt;Dow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Known&lt;/ns2:CitizenShipCountryName&gt;&lt;ns2:typeDesc&gt;INDIVIDUAL&lt;/ns2:typeDesc&gt;&lt;ns2:ExcludeInd&gt;N&lt;/ns2:ExcludeInd&gt;&lt;/ns2:TListDtls&gt;&lt;ns2:TListDtls&gt;&lt;ns2:NameInEng&gt;Severino Dosantos&lt;/ns2:NameInEng&gt;&lt;ns2:Country&gt;Spain&lt;/ns2:Country&gt;&lt;ns2:EntityWatchListKey&gt;31595416&lt;/ns2:EntityWatchListKey&gt;&lt;ns2:Score&gt;90&lt;/ns2:Score&gt;&lt;ns2:EntityWatchListNumber&gt;1617047&lt;/ns2:EntityWatchListNumber&gt;&lt;ns2:ListSource&gt;Dow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Jones&lt;/ns2:WatchListName&gt;&lt;ns2:CitizenShipCountryName&gt;Spain&lt;/ns2:CitizenShipCountryName&gt;&lt;ns2:typeDesc&gt;INDIVIDUAL&lt;/ns2:typeDesc&gt;&lt;ns2:ExcludeInd&gt;Y&lt;/ns2:ExcludeInd&gt;&lt;/ns2:TListDtls&gt;&lt;ns2:TListDtls&gt;&lt;ns2:NameInEng&gt;Severino Pereira de Sousa&lt;/ns2:NameInEng&gt;&lt;ns2:DOB&gt;1952-01-27&lt;/ns2:DOB&gt;&lt;ns2:Country&gt;Brazil&lt;/ns2:Country&gt;&lt;ns2:EntityWatchListKey&gt;35381449&lt;/ns2:EntityWatchListKey&gt;&lt;ns2:Score&gt;90&lt;/ns2:Score&gt;&lt;ns2:EntityWatchListNumber&gt;11473038&lt;/ns2:EntityWatchListNumber&gt;&lt;ns2:ListSource&gt;Dow Jones&lt;/ns2:ListSource&gt;&lt;ns2:WatchListName&gt;Dow Jones&lt;/ns2:WatchListName&gt;&lt;ns2:PlaceOfBirth&gt;Rio Tinto,Brazil&lt;/ns2:PlaceOfBirth&gt;&lt;ns2:CitizenShipCountryName&gt;Brazil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</si>
  <si>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&lt;name:RequestId&gt;3099&lt;/name:RequestId&gt;
      &lt;/name:RequestHeader&gt;
      &lt;name:Customer&gt;
        &lt;name:CustomerName&gt;Nihal CHAND&lt;/name:CustomerName&gt;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</si>
  <si>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LISTS&lt;/ns2:ResponseDesc&gt;&lt;ns2:RequestId&gt;3099&lt;/ns2:RequestId&gt;&lt;/ns2:Header&gt;&lt;ns2:Body&gt;&lt;ns2:TListInfo&gt;&lt;ns2:NumOfRecs&gt;8&lt;/ns2:NumOfRecs&gt;&lt;ns2:TListDtls&gt;&lt;ns2:NameInEng&gt;Nihal Chand&lt;/ns2:NameInEng&gt;&lt;ns2:Country&gt;India&lt;/ns2:Country&gt;&lt;ns2:EntityWatchListKey&gt;32155400&lt;/ns2:EntityWatchListKey&gt;&lt;ns2:Score&gt;100&lt;/ns2:Score&gt;&lt;ns2:EntityWatchListNumber&gt;2271965&lt;/ns2:EntityWatchListNumber&gt;&lt;ns2:ListSource&gt;Dow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Jones&lt;/ns2:WatchListName&gt;&lt;ns2:CitizenShipCountryName&gt;India&lt;/ns2:CitizenShipCountryName&gt;&lt;ns2:typeDesc&gt;INDIVIDUAL&lt;/ns2:typeDesc&gt;&lt;ns2:ExcludeInd&gt;N&lt;/ns2:ExcludeInd&gt;&lt;/ns2:TListDtls&gt;&lt;ns2:TListDtls&gt;&lt;ns2:NameInEng&gt;Nihal Chand Goel&lt;/ns2:NameInEng&gt;&lt;ns2:DOB&gt;1958-04-20&lt;/ns2:DOB&gt;&lt;ns2:Country&gt;India&lt;/ns2:Country&gt;&lt;ns2:EntityWatchListKey&gt;33003320&lt;/ns2:EntityWatchListKey&gt;&lt;ns2:Score&gt;94&lt;/ns2:Score&gt;&lt;ns2:EntityWatchListNumber&gt;3223768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Y&lt;/ns2:ExcludeInd&gt;&lt;/ns2:TListDtls&gt;&lt;ns2:TListDtls&gt;&lt;ns2:NameInEng&gt;Nihal Chand Bheel&lt;/ns2:NameInEng&gt;&lt;ns2:Country&gt;Pakistan&lt;/ns2:Country&gt;&lt;ns2:EntityWatchListKey&gt;33488700&lt;/ns2:EntityWatchListKey&gt;&lt;ns2:Score&gt;94&lt;/ns2:Score&gt;&lt;ns2:EntityWatchListNumber&gt;4327454&lt;/ns2:EntityWatchListNumber&gt;&lt;ns2:ListSource&gt;Dow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Jones&lt;/ns2:WatchListName&gt;&lt;ns2:CitizenShipCountryName&gt;Pakistan&lt;/ns2:CitizenShipCountryName&gt;&lt;ns2:typeDesc&gt;INDIVIDUAL&lt;/ns2:typeDesc&gt;&lt;ns2:ExcludeInd&gt;N&lt;/ns2:ExcludeInd&gt;&lt;/ns2:TListDtls&gt;&lt;ns2:TListDtls&gt;&lt;ns2:NameInEng&gt;Nihal Chand Chauhan&lt;/ns2:NameInEng&gt;&lt;ns2:DOB&gt;1971-02-04&lt;/ns2:DOB&gt;&lt;ns2:Country&gt;India&lt;/ns2:Country&gt;&lt;ns2:EntityWatchListKey&gt;29140149&lt;/ns2:EntityWatchListKey&gt;&lt;ns2:Score&gt;93&lt;/ns2:Score&gt;&lt;ns2:EntityWatchListNumber&gt;150782&lt;/ns2:EntityWatchListNumber&gt;&lt;ns2:ListSource&gt;Dow Jones&lt;/ns2:ListSource&gt;&lt;ns2:WatchListName&gt;Dow Jones&lt;/ns2:WatchListName&gt;&lt;ns2:PlaceOfBirth&gt;Bajuwala, Ganganagar,India&lt;/ns2:PlaceOfBirth&gt;&lt;ns2:CitizenShipCountryName&gt;India&lt;/ns2:CitizenShipCountryName&gt;&lt;ns2:YearOfBirth&gt;1971&lt;/ns2:YearOfBirth&gt;&lt;ns2:typeDesc&gt;INDIVIDUAL&lt;/ns2:typeDesc&gt;&lt;ns2:ExcludeInd&gt;N&lt;/ns2:ExcludeInd&gt;&lt;/ns2:TListDtls&gt;&lt;ns2:TListDtls&gt;&lt;ns2:NameInEng&gt;Nihal Chand Thakur&lt;/ns2:NameInEng&gt;&lt;ns2:Country&gt;India&lt;/ns2:Country&gt;&lt;ns2:EntityWatchListKey&gt;34133935&lt;/ns2:EntityWatchListKey&gt;&lt;ns2:Score&gt;93&lt;/ns2:Score&gt;&lt;ns2:EntityWatchListNumber&gt;4773153&lt;/ns2:EntityWatchListNumber&gt;&lt;ns2:ListSource&gt;Dow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Jones&lt;/ns2:WatchListName&gt;&lt;ns2:CitizenShipCountryName&gt;India&lt;/ns2:CitizenShipCountryName&gt;&lt;ns2:typeDesc&gt;INDIVIDUAL&lt;/ns2:typeDesc&gt;&lt;ns2:ExcludeInd&gt;N&lt;/ns2:ExcludeInd&gt;&lt;/ns2:TListDtls&gt;&lt;ns2:TListDtls&gt;&lt;ns2:NameInEng&gt;Nihal Chand Chauhan&lt;/ns2:NameInEng&gt;&lt;ns2:DOB&gt;1971-04-02&lt;/ns2:DOB&gt;&lt;ns2:Country&gt;INDIA&lt;/ns2:Country&gt;&lt;ns2:EntityWatchListKey&gt;20361537&lt;/ns2:EntityWatchListKey&gt;&lt;ns2:Score&gt;93&lt;/ns2:Score&gt;&lt;ns2:EntityWatchListNumber&gt;356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List&lt;/ns2:ListSubCat&gt;&lt;ns2:typeDesc&gt;Individual&lt;/ns2:typeDesc&gt;&lt;ns2:ListCat&gt;Black_List&lt;/ns2:ListCat&gt;&lt;/ns2:TListDtls&gt;&lt;ns2:TListDtls&gt;&lt;ns2:NameInEng&gt;Nihal Chand Goyal&lt;/ns2:NameInEng&gt;&lt;ns2:DOB&gt;1958-04-20&lt;/ns2:DOB&gt;&lt;ns2:Country&gt;India&lt;/ns2:Country&gt;&lt;ns2:EntityWatchListKey&gt;33003319&lt;/ns2:EntityWatchListKey&gt;&lt;ns2:Score&gt;93&lt;/ns2:Score&gt;&lt;ns2:EntityWatchListNumber&gt;3223768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N&lt;/ns2:ExcludeInd&gt;&lt;/ns2:TListDtls&gt;&lt;ns2:TListDtls&gt;&lt;ns2:NameInEng&gt;Nihalchand Meghwal Chauhan&lt;/ns2:NameInEng&gt;&lt;ns2:DOB&gt;1971-02-04&lt;/ns2:DOB&gt;&lt;ns2:Country&gt;India&lt;/ns2:Country&gt;&lt;ns2:EntityWatchListKey&gt;29140151&lt;/ns2:EntityWatchListKey&gt;&lt;ns2:Score&gt;90&lt;/ns2:Score&gt;&lt;ns2:EntityWatchListNumber&gt;150782&lt;/ns2:EntityWatchListNumber&gt;&lt;ns2:ListSource&gt;Dow Jones&lt;/ns2:ListSource&gt;&lt;ns2:WatchListName&gt;Dow Jones&lt;/ns2:WatchListName&gt;&lt;ns2:PlaceOfBirth&gt;Bajuwala, Ganganagar,India&lt;/ns2:PlaceOfBirth&gt;&lt;ns2:CitizenShipCountryName&gt;Ind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</si>
  <si>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&lt;name:RequestId&gt;3098&lt;/name:RequestId&gt;
      &lt;/name:RequestHeader&gt;
      &lt;name:Customer&gt;
        &lt;name:CustomerName&gt;AUSTRIAN RESEARCH CENTERS GMBH&lt;/name:CustomerName&gt;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</si>
  <si>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Found&lt;/ns2:StatusDesc&gt;&lt;ns2:RequestId&gt;3098&lt;/ns2:RequestId&gt;&lt;/ns2:Header&gt;&lt;/ns2:NameScreeningResponse&gt;&lt;/SOAP-ENV:Body&gt;&lt;/SOAP-ENV:Envelope&gt;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</si>
  <si>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&lt;name:RequestId&gt;3100&lt;/name:RequestId&gt;
      &lt;/name:RequestHeader&gt;
      &lt;name:Customer&gt;
        &lt;name:CustomerName&gt;ELLISSA PARC COTONOU&lt;/name:CustomerName&gt;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</si>
  <si>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Found&lt;/ns2:StatusDesc&gt;&lt;ns2:RequestId&gt;3100&lt;/ns2:RequestId&gt;&lt;/ns2:Header&gt;&lt;ns2:Body&gt;&lt;ns2:TListInfo&gt;&lt;ns2:NumOfRecs&gt;4&lt;/ns2:NumOfRecs&gt;&lt;ns2:TListDtls&gt;&lt;ns2:NameInEng&gt;ELLISSA PARC COTONOU&lt;/ns2:NameInEng&gt;&lt;ns2:EntityWatchListKey&gt;46003120&lt;/ns2:EntityWatchListKey&gt;&lt;ns2:Score&gt;100&lt;/ns2:Score&gt;&lt;ns2:EntityWatchListNumber&gt;12470&lt;/ns2:EntityWatchListNumber&gt;&lt;ns2:ListSource&gt;OFAC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Parc Cotonou&lt;/ns2:NameInEng&gt;&lt;ns2:Country&gt;Benin&lt;/ns2:Country&gt;&lt;ns2:EntityWatchListKey&gt;39666462&lt;/ns2:EntityWatchListKey&gt;&lt;ns2:Score&gt;100&lt;/ns2:Score&gt;&lt;ns2:EntityWatchListNumber&gt;1449852&lt;/ns2:EntityWatchListNumber&gt;&lt;ns2:ListSource&gt;Dow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Jones&lt;/ns2:WatchListName&gt;&lt;ns2:CitizenShipCountryName&gt;Benin&lt;/ns2:CitizenShipCountryName&gt;&lt;ns2:typeDesc&gt;ENTITY&lt;/ns2:typeDesc&gt;&lt;ns2:ExcludeInd&gt;N&lt;/ns2:ExcludeInd&gt;&lt;/ns2:TListDtls&gt;&lt;ns2:TListDtls&gt;&lt;ns2:NameInEng&gt;ELLISSA PARC CONGO&lt;/ns2:NameInEng&gt;&lt;ns2:EntityWatchListKey&gt;46003128&lt;/ns2:EntityWatchListKey&gt;&lt;ns2:Score&gt;92&lt;/ns2:Score&gt;&lt;ns2:EntityWatchListNumber&gt;12475&lt;/ns2:EntityWatchListNumber&gt;&lt;ns2:ListSource&gt;OFAC SDN&lt;/ns2:ListSource&gt;&lt;ns2:WatchListName&gt;OFAC SDN&lt;/ns2:WatchListName&gt;&lt;ns2:IdentificationId&gt;07B233&lt;/ns2:IdentificationId&gt;&lt;ns2:ListSubCat&gt;SDNTK&lt;/ns2:ListSubCat&gt;&lt;ns2:typeDesc&gt;Entity&lt;/ns2:typeDesc&gt;&lt;ns2:ExcludeInd&gt;Y&lt;/ns2:ExcludeInd&gt;&lt;/ns2:TListDtls&gt;&lt;ns2:TListDtls&gt;&lt;ns2:NameInEng&gt;Ellissa Parc Congo&lt;/ns2:NameInEng&gt;&lt;ns2:Country&gt;Congo Republic&lt;/ns2:Country&gt;&lt;ns2:EntityWatchListKey&gt;39666441&lt;/ns2:EntityWatchListKey&gt;&lt;ns2:Score&gt;92&lt;/ns2:Score&gt;&lt;ns2:EntityWatchListNumber&gt;1449788&lt;/ns2:EntityWatchListNumber&gt;&lt;ns2:ListSource&gt;Dow Jones&lt;/ns2:ListSource&gt;&lt;ns2:WatchListName&gt;Dow Jones&lt;/ns2:WatchListName&gt;&lt;ns2:CitizenShipCountryName&gt;Congo Republic&lt;/ns2:CitizenShipCountryName&gt;&lt;ns2:typeDesc&gt;ENTITY&lt;/ns2:typeDesc&gt;&lt;ns2:ExcludeInd&gt;Y&lt;/ns2:ExcludeInd&gt;&lt;/ns2:TListDtls&gt;&lt;/ns2:TListInfo&gt;&lt;/ns2:Body&gt;&lt;/ns2:NameScreeningResponse&gt;&lt;/SOAP-ENV:Body&gt;&lt;/SOAP-ENV:Envelope&gt;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</si>
  <si>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&lt;name:RequestId&gt;3101&lt;/name:RequestId&gt;
      &lt;/name:RequestHeader&gt;
      &lt;name:Customer&gt;
        &lt;name:CustomerName&gt;Solon PEREIRA DOS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</si>
  <si>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Found&lt;/ns2:StatusDesc&gt;&lt;ns2:RequestId&gt;3101&lt;/ns2:RequestId&gt;&lt;/ns2:Header&gt;&lt;ns2:Body&gt;&lt;ns2:TListInfo&gt;&lt;ns2:NumOfRecs&gt;11&lt;/ns2:NumOfRecs&gt;&lt;ns2:TListDtls&gt;&lt;ns2:NameInEng&gt;Robson dos Santos Pereira&lt;/ns2:NameInEng&gt;&lt;ns2:DOB&gt;1983-01-07&lt;/ns2:DOB&gt;&lt;ns2:Country&gt;Brazil&lt;/ns2:Country&gt;&lt;ns2:EntityWatchListKey&gt;37596071&lt;/ns2:EntityWatchListKey&gt;&lt;ns2:Score&gt;92&lt;/ns2:Score&gt;&lt;ns2:EntityWatchListNumber&gt;12460950&lt;/ns2:EntityWatchListNumber&gt;&lt;ns2:ListSource&gt;Dow Jones&lt;/ns2:ListSource&gt;&lt;ns2:WatchListName&gt;Dow Jones&lt;/ns2:WatchListName&gt;&lt;ns2:PlaceOfBirth&gt;Serrinha,Brazil&lt;/ns2:PlaceOfBirth&gt;&lt;ns2:CitizenShipCountryName&gt;Brazil&lt;/ns2:CitizenShipCountryName&gt;&lt;ns2:YearOfBirth&gt;1983&lt;/ns2:YearOfBirth&gt;&lt;ns2:typeDesc&gt;INDIVIDUAL&lt;/ns2:typeDesc&gt;&lt;ns2:ExcludeInd&gt;N&lt;/ns2:ExcludeInd&gt;&lt;/ns2:TListDtls&gt;&lt;ns2:TListDtls&gt;&lt;ns2:NameInEng&gt;Robson dos Santos Pereira&lt;/ns2:NameInEng&gt;&lt;ns2:DOB&gt;1983-12-26&lt;/ns2:DOB&gt;&lt;ns2:Country&gt;Brazil&lt;/ns2:Country&gt;&lt;ns2:EntityWatchListKey&gt;37729975&lt;/ns2:EntityWatchListKey&gt;&lt;ns2:Score&gt;92&lt;/ns2:Score&gt;&lt;ns2:EntityWatchListNumber&gt;12498298&lt;/ns2:EntityWatchListNumber&gt;&lt;ns2:ListSource&gt;Dow Jones&lt;/ns2:ListSource&gt;&lt;ns2:WatchListName&gt;Dow Jones&lt;/ns2:WatchListName&gt;&lt;ns2:PlaceOfBirth&gt;Dracena,Brazil&lt;/ns2:PlaceOfBirth&gt;&lt;ns2:CitizenShipCountryName&gt;Brazil&lt;/ns2:CitizenShipCountryName&gt;&lt;ns2:YearOfBirth&gt;1983&lt;/ns2:YearOfBirth&gt;&lt;ns2:typeDesc&gt;INDIVIDUAL&lt;/ns2:typeDesc&gt;&lt;ns2:ExcludeInd&gt;N&lt;/ns2:ExcludeInd&gt;&lt;/ns2:TListDtls&gt;&lt;ns2:TListDtls&gt;&lt;ns2:NameInEng&gt;Ronylson Pereira dos Santos&lt;/ns2:NameInEng&gt;&lt;ns2:DOB&gt;1977-08-03&lt;/ns2:DOB&gt;&lt;ns2:Country&gt;Brazil&lt;/ns2:Country&gt;&lt;ns2:EntityWatchListKey&gt;35454940&lt;/ns2:EntityWatchListKey&gt;&lt;ns2:Score&gt;92&lt;/ns2:Score&gt;&lt;ns2:EntityWatchListNumber&gt;11491941&lt;/ns2:EntityWatchListNumber&gt;&lt;ns2:ListSource&gt;Dow Jones&lt;/ns2:ListSource&gt;&lt;ns2:WatchListName&gt;Dow Jones&lt;/ns2:WatchListName&gt;&lt;ns2:PlaceOfBirth&gt;Conceição do Tocantins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Nilson dos Santos Pereira&lt;/ns2:NameInEng&gt;&lt;ns2:DOB&gt;1970-09-18&lt;/ns2:DOB&gt;&lt;ns2:Country&gt;Brazil&lt;/ns2:Country&gt;&lt;ns2:EntityWatchListKey&gt;35245372&lt;/ns2:EntityWatchListKey&gt;&lt;ns2:Score&gt;91&lt;/ns2:Score&gt;&lt;ns2:EntityWatchListNumber&gt;11439667&lt;/ns2:EntityWatchListNumber&gt;&lt;ns2:ListSource&gt;Dow Jones&lt;/ns2:ListSource&gt;&lt;ns2:WatchListName&gt;Dow Jones&lt;/ns2:WatchListName&gt;&lt;ns2:PlaceOfBirth&gt;Alcântara,Brazil&lt;/ns2:PlaceOfBirth&gt;&lt;ns2:CitizenShipCountryName&gt;Brazil&lt;/ns2:CitizenShipCountryName&gt;&lt;ns2:YearOfBirth&gt;1970&lt;/ns2:YearOfBirth&gt;&lt;ns2:typeDesc&gt;INDIVIDUAL&lt;/ns2:typeDesc&gt;&lt;ns2:ExcludeInd&gt;N&lt;/ns2:ExcludeInd&gt;&lt;/ns2:TListDtls&gt;&lt;ns2:TListDtls&gt;&lt;ns2:NameInEng&gt;Élio Pereira dos Santos&lt;/ns2:NameInEng&gt;&lt;ns2:DOB&gt;1964-02-13&lt;/ns2:DOB&gt;&lt;ns2:Country&gt;Brazil&lt;/ns2:Country&gt;&lt;ns2:EntityWatchListKey&gt;35411548&lt;/ns2:EntityWatchListKey&gt;&lt;ns2:Score&gt;91&lt;/ns2:Score&gt;&lt;ns2:EntityWatchListNumber&gt;11481241&lt;/ns2:EntityWatchListNumber&gt;&lt;ns2:ListSource&gt;Dow Jones&lt;/ns2:ListSource&gt;&lt;ns2:WatchListName&gt;Dow Jones&lt;/ns2:WatchListName&gt;&lt;ns2:PlaceOfBirth&gt;Palma Sola,Brazil&lt;/ns2:PlaceOfBirth&gt;&lt;ns2:CitizenShipCountryName&gt;Brazil&lt;/ns2:CitizenShipCountryName&gt;&lt;ns2:YearOfBirth&gt;1964&lt;/ns2:YearOfBirth&gt;&lt;ns2:typeDesc&gt;INDIVIDUAL&lt;/ns2:typeDesc&gt;&lt;ns2:ExcludeInd&gt;N&lt;/ns2:ExcludeInd&gt;&lt;/ns2:TListDtls&gt;&lt;ns2:TListDtls&gt;&lt;ns2:NameInEng&gt;Celio Pereira dos Santos&lt;/ns2:NameInEng&gt;&lt;ns2:DOB&gt;1966-05-02&lt;/ns2:DOB&gt;&lt;ns2:Country&gt;Brazil&lt;/ns2:Country&gt;&lt;ns2:EntityWatchListKey&gt;35236358&lt;/ns2:EntityWatchListKey&gt;&lt;ns2:Score&gt;90&lt;/ns2:Score&gt;&lt;ns2:EntityWatchListNumber&gt;11437596&lt;/ns2:EntityWatchListNumber&gt;&lt;ns2:ListSource&gt;Dow Jones&lt;/ns2:ListSource&gt;&lt;ns2:WatchListName&gt;Dow Jones&lt;/ns2:WatchListName&gt;&lt;ns2:PlaceOfBirth&gt;Campo Alegre de Goiás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Herlon Pereira dos Santos&lt;/ns2:NameInEng&gt;&lt;ns2:DOB&gt;1980-11-07&lt;/ns2:DOB&gt;&lt;ns2:Country&gt;Brazil&lt;/ns2:Country&gt;&lt;ns2:EntityWatchListKey&gt;35402962&lt;/ns2:EntityWatchListKey&gt;&lt;ns2:Score&gt;90&lt;/ns2:Score&gt;&lt;ns2:EntityWatchListNumber&gt;11478861&lt;/ns2:EntityWatchListNumber&gt;&lt;ns2:ListSource&gt;Dow Jones&lt;/ns2:ListSource&gt;&lt;ns2:WatchListName&gt;Dow Jones&lt;/ns2:WatchListName&gt;&lt;ns2:PlaceOfBirth&gt;Canavieiras,Brazil&lt;/ns2:PlaceOfBirth&gt;&lt;ns2:CitizenShipCountryName&gt;Brazil&lt;/ns2:CitizenShipCountryName&gt;&lt;ns2:YearOfBirth&gt;1980&lt;/ns2:YearOfBirth&gt;&lt;ns2:typeDesc&gt;INDIVIDUAL&lt;/ns2:typeDesc&gt;&lt;ns2:ExcludeInd&gt;N&lt;/ns2:ExcludeInd&gt;&lt;/ns2:TListDtls&gt;&lt;ns2:TListDtls&gt;&lt;ns2:NameInEng&gt;Wilson Pereira dos Santos&lt;/ns2:NameInEng&gt;&lt;ns2:DOB&gt;1961-08-26&lt;/ns2:DOB&gt;&lt;ns2:Country&gt;Brazil&lt;/ns2:Country&gt;&lt;ns2:EntityWatchListKey&gt;29331682&lt;/ns2:EntityWatchListKey&gt;&lt;ns2:Score&gt;90&lt;/ns2:Score&gt;&lt;ns2:EntityWatchListNumber&gt;316030&lt;/ns2:EntityWatchListNumber&gt;&lt;ns2:ListSource&gt;Dow Jones&lt;/ns2:ListSource&gt;&lt;ns2:WatchListName&gt;Dow Jones&lt;/ns2:WatchListName&gt;&lt;ns2:PlaceOfBirth&gt;Dracena,Brazil&lt;/ns2:PlaceOfBirth&gt;&lt;ns2:CitizenShipCountryName&gt;Brazil&lt;/ns2:CitizenShipCountryName&gt;&lt;ns2:YearOfBirth&gt;1961&lt;/ns2:YearOfBirth&gt;&lt;ns2:typeDesc&gt;INDIVIDUAL&lt;/ns2:typeDesc&gt;&lt;ns2:ExcludeInd&gt;N&lt;/ns2:ExcludeInd&gt;&lt;/ns2:TListDtls&gt;&lt;ns2:TListDtls&gt;&lt;ns2:NameInEng&gt;Wilson Pereira dos Santos&lt;/ns2:NameInEng&gt;&lt;ns2:DOB&gt;1961-05-25&lt;/ns2:DOB&gt;&lt;ns2:Country&gt;Brazil&lt;/ns2:Country&gt;&lt;ns2:EntityWatchListKey&gt;35184016&lt;/ns2:EntityWatchListKey&gt;&lt;ns2:Score&gt;90&lt;/ns2:Score&gt;&lt;ns2:EntityWatchListNumber&gt;11423992&lt;/ns2:EntityWatchListNumber&gt;&lt;ns2:ListSource&gt;Dow Jones&lt;/ns2:ListSource&gt;&lt;ns2:WatchListName&gt;Dow Jones&lt;/ns2:WatchListName&gt;&lt;ns2:PlaceOfBirth&gt;Cafarnaum,Brazil&lt;/ns2:PlaceOfBirth&gt;&lt;ns2:CitizenShipCountryName&gt;Brazil&lt;/ns2:CitizenShipCountryName&gt;&lt;ns2:YearOfBirth&gt;1961&lt;/ns2:YearOfBirth&gt;&lt;ns2:typeDesc&gt;INDIVIDUAL&lt;/ns2:typeDesc&gt;&lt;ns2:ExcludeInd&gt;N&lt;/ns2:ExcludeInd&gt;&lt;/ns2:TListDtls&gt;&lt;ns2:TListDtls&gt;&lt;ns2:NameInEng&gt;Wilton Pereira dos Santos&lt;/ns2:NameInEng&gt;&lt;ns2:DOB&gt;1962-08-10&lt;/ns2:DOB&gt;&lt;ns2:Country&gt;Brazil&lt;/ns2:Country&gt;&lt;ns2:EntityWatchListKey&gt;34900172&lt;/ns2:EntityWatchListKey&gt;&lt;ns2:Score&gt;90&lt;/ns2:Score&gt;&lt;ns2:EntityWatchListNumber&gt;11317236&lt;/ns2:EntityWatchListNumber&gt;&lt;ns2:ListSource&gt;Dow Jones&lt;/ns2:ListSource&gt;&lt;ns2:WatchListName&gt;Dow Jones&lt;/ns2:WatchListName&gt;&lt;ns2:PlaceOfBirth&gt;Britânia,Brazil&lt;/ns2:PlaceOfBirth&gt;&lt;ns2:CitizenShipCountryName&gt;Brazil&lt;/ns2:CitizenShipCountryName&gt;&lt;ns2:YearOfBirth&gt;1962&lt;/ns2:YearOfBirth&gt;&lt;ns2:typeDesc&gt;INDIVIDUAL&lt;/ns2:typeDesc&gt;&lt;ns2:ExcludeInd&gt;N&lt;/ns2:ExcludeInd&gt;&lt;/ns2:TListDtls&gt;&lt;ns2:TListDtls&gt;&lt;ns2:NameInEng&gt;Uilton Pereira dos Santos&lt;/ns2:NameInEng&gt;&lt;ns2:DOB&gt;1968-10-26&lt;/ns2:DOB&gt;&lt;ns2:Country&gt;Brazil&lt;/ns2:Country&gt;&lt;ns2:EntityWatchListKey&gt;37375914&lt;/ns2:EntityWatchListKey&gt;&lt;ns2:Score&gt;90&lt;/ns2:Score&gt;&lt;ns2:EntityWatchListNumber&gt;12373747&lt;/ns2:EntityWatchListNumber&gt;&lt;ns2:ListSource&gt;Dow Jones&lt;/ns2:ListSource&gt;&lt;ns2:WatchListName&gt;Dow Jones&lt;/ns2:WatchListName&gt;&lt;ns2:PlaceOfBirth&gt;Brejolândia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</si>
  <si>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&lt;name:RequestId&gt;3102&lt;/name:RequestId&gt;
      &lt;/name:RequestHeader&gt;
      &lt;name:Customer&gt;
        &lt;name:CustomerName&gt;Volodymyr Olexiiovych Ilinykh&lt;/name:CustomerName&gt;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</si>
  <si>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Found&lt;/ns2:StatusDesc&gt;&lt;ns2:RequestId&gt;3102&lt;/ns2:RequestId&gt;&lt;/ns2:Header&gt;&lt;ns2:Body&gt;&lt;ns2:TListInfo&gt;&lt;ns2:NumOfRecs&gt;27&lt;/ns2:NumOfRecs&gt;&lt;ns2:TListDtls&gt;&lt;ns2:NameInEng&gt;Volodymyr Olexiiovych Ilinykh&lt;/ns2:NameInEng&gt;&lt;ns2:DOB&gt;1975-05-20&lt;/ns2:DOB&gt;&lt;ns2:Country&gt;Russia&lt;/ns2:Country&gt;&lt;ns2:EntityWatchListKey&gt;40841873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yinykh&lt;/ns2:NameInEng&gt;&lt;ns2:DOB&gt;1975-05-20&lt;/ns2:DOB&gt;&lt;ns2:Country&gt;Russia&lt;/ns2:Country&gt;&lt;ns2:EntityWatchListKey&gt;40841874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inykh&lt;/ns2:NameInEng&gt;&lt;ns2:DOB&gt;1975-05-20&lt;/ns2:DOB&gt;&lt;ns2:Country&gt;Russia&lt;/ns2:Country&gt;&lt;ns2:EntityWatchListKey&gt;40841860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yinykh&lt;/ns2:NameInEng&gt;&lt;ns2:DOB&gt;1975-05-20&lt;/ns2:DOB&gt;&lt;ns2:Country&gt;Russia&lt;/ns2:Country&gt;&lt;ns2:EntityWatchListKey&gt;40841861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inykh&lt;/ns2:NameInEng&gt;&lt;ns2:DOB&gt;1975-05-20&lt;/ns2:DOB&gt;&lt;ns2:Country&gt;Russia&lt;/ns2:Country&gt;&lt;ns2:EntityWatchListKey&gt;40841871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Kim&lt;/ns2:NameInEng&gt;&lt;ns2:DOB&gt;1972-08-02&lt;/ns2:DOB&gt;&lt;ns2:Country&gt;Russia&lt;/ns2:Country&gt;&lt;ns2:EntityWatchListKey&gt;34565495&lt;/ns2:EntityWatchListKey&gt;&lt;ns2:Score&gt;94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Oleksiiovych Ilyinykh&lt;/ns2:NameInEng&gt;&lt;ns2:DOB&gt;1975-05-20&lt;/ns2:DOB&gt;&lt;ns2:Country&gt;Russia&lt;/ns2:Country&gt;&lt;ns2:EntityWatchListKey&gt;40841870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Hrynyuk&lt;/ns2:NameInEng&gt;&lt;ns2:DOB&gt;1974-08-20&lt;/ns2:DOB&gt;&lt;ns2:Country&gt;Ukraine&lt;/ns2:Country&gt;&lt;ns2:EntityWatchListKey&gt;37772646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Hryniuk&lt;/ns2:NameInEng&gt;&lt;ns2:DOB&gt;1974-08-20&lt;/ns2:DOB&gt;&lt;ns2:Country&gt;Ukraine&lt;/ns2:Country&gt;&lt;ns2:EntityWatchListKey&gt;37772644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Oleksiyovych Ilyinykh&lt;/ns2:NameInEng&gt;&lt;ns2:DOB&gt;1975-05-20&lt;/ns2:DOB&gt;&lt;ns2:Country&gt;Russia&lt;/ns2:Country&gt;&lt;ns2:EntityWatchListKey&gt;40841872&lt;/ns2:EntityWatchListKey&gt;&lt;ns2:Score&gt;92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Grynyuk&lt;/ns2:NameInEng&gt;&lt;ns2:DOB&gt;1974-08-20&lt;/ns2:DOB&gt;&lt;ns2:Country&gt;Ukraine&lt;/ns2:Country&gt;&lt;ns2:EntityWatchListKey&gt;37772654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Gryniuk&lt;/ns2:NameInEng&gt;&lt;ns2:DOB&gt;1974-08-20&lt;/ns2:DOB&gt;&lt;ns2:Country&gt;Ukraine&lt;/ns2:Country&gt;&lt;ns2:EntityWatchListKey&gt;37772652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Boiko&lt;/ns2:NameInEng&gt;&lt;ns2:Country&gt;Ukraine&lt;/ns2:Country&gt;&lt;ns2:EntityWatchListKey&gt;37408297&lt;/ns2:EntityWatchListKey&gt;&lt;ns2:Score&gt;92&lt;/ns2:Score&gt;&lt;ns2:EntityWatchListNumber&gt;12386611&lt;/ns2:EntityWatchListNumber&gt;&lt;ns2:ListSource&gt;Dow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Y&lt;/ns2:ExcludeInd&gt;&lt;/ns2:TListDtls&gt;&lt;ns2:TListDtls&gt;&lt;ns2:NameInEng&gt;Volodymyr Olexiyovych Kim&lt;/ns2:NameInEng&gt;&lt;ns2:DOB&gt;1972-08-02&lt;/ns2:DOB&gt;&lt;ns2:Country&gt;Russia&lt;/ns2:Country&gt;&lt;ns2:EntityWatchListKey&gt;34565494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Olexiiovych Liaschenko&lt;/ns2:NameInEng&gt;&lt;ns2:Country&gt;Ukraine&lt;/ns2:Country&gt;&lt;ns2:EntityWatchListKey&gt;30472553&lt;/ns2:EntityWatchListKey&gt;&lt;ns2:Score&gt;91&lt;/ns2:Score&gt;&lt;ns2:EntityWatchListNumber&gt;1076467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Volodymyr Olexiiovych Devian&lt;/ns2:NameInEng&gt;&lt;ns2:DOB&gt;1962-02-18&lt;/ns2:DOB&gt;&lt;ns2:Country&gt;Ukraine&lt;/ns2:Country&gt;&lt;ns2:EntityWatchListKey&gt;34545593&lt;/ns2:EntityWatchListKey&gt;&lt;ns2:Score&gt;91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Y&lt;/ns2:ExcludeInd&gt;&lt;/ns2:TListDtls&gt;&lt;ns2:TListDtls&gt;&lt;ns2:NameInEng&gt;Volodymyr Olexiiovych Orlianskiy&lt;/ns2:NameInEng&gt;&lt;ns2:Country&gt;Ukraine&lt;/ns2:Country&gt;&lt;ns2:EntityWatchListKey&gt;33512077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Sirko&lt;/ns2:NameInEng&gt;&lt;ns2:Country&gt;Ukraine&lt;/ns2:Country&gt;&lt;ns2:EntityWatchListKey&gt;38381561&lt;/ns2:EntityWatchListKey&gt;&lt;ns2:Score&gt;91&lt;/ns2:Score&gt;&lt;ns2:EntityWatchListNumber&gt;12680909&lt;/ns2:EntityWatchListNumber&gt;&lt;ns2:ListSource&gt;Dow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Orlianskyi&lt;/ns2:NameInEng&gt;&lt;ns2:Country&gt;Ukraine&lt;/ns2:Country&gt;&lt;ns2:EntityWatchListKey&gt;33512093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Orlianskyy&lt;/ns2:NameInEng&gt;&lt;ns2:Country&gt;Ukraine&lt;/ns2:Country&gt;&lt;ns2:EntityWatchListKey&gt;33512094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Orlianskii&lt;/ns2:NameInEng&gt;&lt;ns2:Country&gt;Ukraine&lt;/ns2:Country&gt;&lt;ns2:EntityWatchListKey&gt;33512095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Orlyanskii&lt;/ns2:NameInEng&gt;&lt;ns2:Country&gt;Ukraine&lt;/ns2:Country&gt;&lt;ns2:EntityWatchListKey&gt;33512103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Vlasenko&lt;/ns2:NameInEng&gt;&lt;ns2:Country&gt;Ukraine&lt;/ns2:Country&gt;&lt;ns2:EntityWatchListKey&gt;30503683&lt;/ns2:EntityWatchListKey&gt;&lt;ns2:Score&gt;91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Y&lt;/ns2:ExcludeInd&gt;&lt;/ns2:TListDtls&gt;&lt;ns2:TListDtls&gt;&lt;ns2:NameInEng&gt;Volodymyr Olexiiovych Guschenko&lt;/ns2:NameInEng&gt;&lt;ns2:DOB&gt;1954-02-09&lt;/ns2:DOB&gt;&lt;ns2:Country&gt;Ukraine&lt;/ns2:Country&gt;&lt;ns2:EntityWatchListKey&gt;29821070&lt;/ns2:EntityWatchListKey&gt;&lt;ns2:Score&gt;91&lt;/ns2:Score&gt;&lt;ns2:EntityWatchListNumber&gt;701210&lt;/ns2:EntityWatchListNumber&gt;&lt;ns2:ListSource&gt;Dow Jones&lt;/ns2:ListSource&gt;&lt;ns2:WatchListName&gt;Dow Jones&lt;/ns2:WatchListName&gt;&lt;ns2:CitizenShipCountryName&gt;Ukraine&lt;/ns2:CitizenShipCountryName&gt;&lt;ns2:YearOfBirth&gt;1954&lt;/ns2:YearOfBirth&gt;&lt;ns2:typeDesc&gt;INDIVIDUAL&lt;/ns2:typeDesc&gt;&lt;ns2:ExcludeInd&gt;Y&lt;/ns2:ExcludeInd&gt;&lt;/ns2:TListDtls&gt;&lt;ns2:TListDtls&gt;&lt;ns2:NameInEng&gt;Volodymyr Olexiiovych Orlyanskyy&lt;/ns2:NameInEng&gt;&lt;ns2:Country&gt;Ukraine&lt;/ns2:Country&gt;&lt;ns2:EntityWatchListKey&gt;33512102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Kudinov&lt;/ns2:NameInEng&gt;&lt;ns2:Country&gt;Ukraine&lt;/ns2:Country&gt;&lt;ns2:EntityWatchListKey&gt;34107738&lt;/ns2:EntityWatchListKey&gt;&lt;ns2:Score&gt;90&lt;/ns2:Score&gt;&lt;ns2:EntityWatchListNumber&gt;4761079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</si>
  <si>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&lt;name:RequestId&gt;3103&lt;/name:RequestId&gt;
      &lt;/name:RequestHeader&gt;
      &lt;name:Customer&gt;
        &lt;name:CustomerName&gt;MARHAEN,Sudarman&lt;/name:CustomerName&gt;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</si>
  <si>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Found&lt;/ns2:StatusDesc&gt;&lt;ns2:RequestId&gt;3103&lt;/ns2:RequestId&gt;&lt;/ns2:Header&gt;&lt;/ns2:NameScreeningResponse&gt;&lt;/SOAP-ENV:Body&gt;&lt;/SOAP-ENV:Envelope&gt;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</si>
  <si>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&lt;name:RequestId&gt;3104&lt;/name:RequestId&gt;
      &lt;/name:RequestHeader&gt;
      &lt;name:Customer&gt;
        &lt;name:CustomerName&gt;Inga LIPSKA&lt;/name:CustomerName&gt;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</si>
  <si>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Found&lt;/ns2:StatusDesc&gt;&lt;ns2:RequestId&gt;3104&lt;/ns2:RequestId&gt;&lt;/ns2:Header&gt;&lt;ns2:Body&gt;&lt;ns2:TListInfo&gt;&lt;ns2:NumOfRecs&gt;2&lt;/ns2:NumOfRecs&gt;&lt;ns2:TListDtls&gt;&lt;ns2:NameInEng&gt;Inga Lipska&lt;/ns2:NameInEng&gt;&lt;ns2:DOB&gt;1981-01-18&lt;/ns2:DOB&gt;&lt;ns2:Country&gt;Latvia&lt;/ns2:Country&gt;&lt;ns2:EntityWatchListKey&gt;34280023&lt;/ns2:EntityWatchListKey&gt;&lt;ns2:Score&gt;100&lt;/ns2:Score&gt;&lt;ns2:EntityWatchListNumber&gt;4844708&lt;/ns2:EntityWatchListNumber&gt;&lt;ns2:ListSource&gt;Dow Jones&lt;/ns2:ListSource&gt;&lt;ns2:WatchListName&gt;Dow Jones&lt;/ns2:WatchListName&gt;&lt;ns2:CitizenShipCountryName&gt;Latvia&lt;/ns2:CitizenShipCountryName&gt;&lt;ns2:YearOfBirth&gt;1981&lt;/ns2:YearOfBirth&gt;&lt;ns2:typeDesc&gt;INDIVIDUAL&lt;/ns2:typeDesc&gt;&lt;ns2:ExcludeInd&gt;N&lt;/ns2:ExcludeInd&gt;&lt;/ns2:TListDtls&gt;&lt;ns2:TListDtls&gt;&lt;ns2:NameInEng&gt;Iga Lipska&lt;/ns2:NameInEng&gt;&lt;ns2:Country&gt;Poland&lt;/ns2:Country&gt;&lt;ns2:EntityWatchListKey&gt;35154557&lt;/ns2:EntityWatchListKey&gt;&lt;ns2:Score&gt;95&lt;/ns2:Score&gt;&lt;ns2:EntityWatchListNumber&gt;11413618&lt;/ns2:EntityWatchListNumber&gt;&lt;ns2:ListSource&gt;Dow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</si>
  <si>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&lt;name:RequestId&gt;3106&lt;/name:RequestId&gt;
      &lt;/name:RequestHeader&gt;
      &lt;name:Customer&gt;
        &lt;name:CustomerName&gt;Afonso RIBEIRO FERREIRA&lt;/name:CustomerName&gt;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</si>
  <si>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Found&lt;/ns2:StatusDesc&gt;&lt;ns2:RequestId&gt;3106&lt;/ns2:RequestId&gt;&lt;/ns2:Header&gt;&lt;ns2:Body&gt;&lt;ns2:TListInfo&gt;&lt;ns2:NumOfRecs&gt;4&lt;/ns2:NumOfRecs&gt;&lt;ns2:TListDtls&gt;&lt;ns2:NameInEng&gt;Afonso Ribeiro&lt;/ns2:NameInEng&gt;&lt;ns2:DOB&gt;1990-01-15&lt;/ns2:DOB&gt;&lt;ns2:Country&gt;Brazil&lt;/ns2:Country&gt;&lt;ns2:EntityWatchListKey&gt;37725504&lt;/ns2:EntityWatchListKey&gt;&lt;ns2:Score&gt;93&lt;/ns2:Score&gt;&lt;ns2:EntityWatchListNumber&gt;12496501&lt;/ns2:EntityWatchListNumber&gt;&lt;ns2:ListSource&gt;Dow Jones&lt;/ns2:ListSource&gt;&lt;ns2:WatchListName&gt;Dow Jones&lt;/ns2:WatchListName&gt;&lt;ns2:PlaceOfBirth&gt;Turvo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Afonso Ribeiro&lt;/ns2:NameInEng&gt;&lt;ns2:Country&gt;Brazil&lt;/ns2:Country&gt;&lt;ns2:EntityWatchListKey&gt;35643689&lt;/ns2:EntityWatchListKey&gt;&lt;ns2:Score&gt;93&lt;/ns2:Score&gt;&lt;ns2:EntityWatchListNumber&gt;11565267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Jones&lt;/ns2:WatchListName&gt;&lt;ns2:CitizenShipCountryName&gt;Brazil&lt;/ns2:CitizenShipCountryName&gt;&lt;ns2:typeDesc&gt;INDIVIDUAL&lt;/ns2:typeDesc&gt;&lt;ns2:ExcludeInd&gt;Y&lt;/ns2:ExcludeInd&gt;&lt;/ns2:TListDtls&gt;&lt;ns2:TListDtls&gt;&lt;ns2:NameInEng&gt;Afonso Ferreira&lt;/ns2:NameInEng&gt;&lt;ns2:Country&gt;Portugal&lt;/ns2:Country&gt;&lt;ns2:EntityWatchListKey&gt;33490212&lt;/ns2:EntityWatchListKey&gt;&lt;ns2:Score&gt;90&lt;/ns2:Score&gt;&lt;ns2:EntityWatchListNumber&gt;4328128&lt;/ns2:EntityWatchListNumber&gt;&lt;ns2:ListSource&gt;Dow Jones&lt;/ns2:ListSource&gt;&lt;ns2:WatchListName&gt;Dow Jones&lt;/ns2:WatchListName&gt;&lt;ns2:PlaceOfBirth&gt;Funchal,Portugal&lt;/ns2:PlaceOfBirth&gt;&lt;ns2:CitizenShipCountryName&gt;Portugal&lt;/ns2:CitizenShipCountryName&gt;&lt;ns2:YearOfBirth&gt;1999&lt;/ns2:YearOfBirth&gt;&lt;ns2:typeDesc&gt;INDIVIDUAL&lt;/ns2:typeDesc&gt;&lt;ns2:ExcludeInd&gt;Y&lt;/ns2:ExcludeInd&gt;&lt;/ns2:TListDtls&gt;&lt;ns2:TListDtls&gt;&lt;ns2:NameInEng&gt;Afonso Ferreira&lt;/ns2:NameInEng&gt;&lt;ns2:Country&gt;Portugal&lt;/ns2:Country&gt;&lt;ns2:EntityWatchListKey&gt;30119039&lt;/ns2:EntityWatchListKey&gt;&lt;ns2:Score&gt;90&lt;/ns2:Score&gt;&lt;ns2:EntityWatchListNumber&gt;867199&lt;/ns2:EntityWatchListNumber&gt;&lt;ns2:ListSource&gt;Dow Jones&lt;/ns2:ListSource&gt;&lt;ns2:WatchListName&gt;Dow Jones&lt;/ns2:WatchListName&gt;&lt;ns2:CitizenShipCountryName&gt;Portugal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</si>
  <si>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&lt;name:RequestId&gt;3105&lt;/name:RequestId&gt;
      &lt;/name:RequestHeader&gt;
      &lt;name:Customer&gt;
        &lt;name:CustomerName&gt;Luiz RIBEIRO ESTEVAO&lt;/name:CustomerName&gt;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</si>
  <si>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Found&lt;/ns2:StatusDesc&gt;&lt;ns2:RequestId&gt;3105&lt;/ns2:RequestId&gt;&lt;/ns2:Header&gt;&lt;ns2:Body&gt;&lt;ns2:TListInfo&gt;&lt;ns2:NumOfRecs&gt;6&lt;/ns2:NumOfRecs&gt;&lt;ns2:TListDtls&gt;&lt;ns2:NameInEng&gt;Estevao Ribeiro de Souza&lt;/ns2:NameInEng&gt;&lt;ns2:DOB&gt;1949-01-19&lt;/ns2:DOB&gt;&lt;ns2:Country&gt;Brazil&lt;/ns2:Country&gt;&lt;ns2:EntityWatchListKey&gt;35269400&lt;/ns2:EntityWatchListKey&gt;&lt;ns2:Score&gt;92&lt;/ns2:Score&gt;&lt;ns2:EntityWatchListNumber&gt;11446197&lt;/ns2:EntityWatchListNumber&gt;&lt;ns2:ListSource&gt;Dow Jones&lt;/ns2:ListSource&gt;&lt;ns2:WatchListName&gt;Dow Jones&lt;/ns2:WatchListName&gt;&lt;ns2:PlaceOfBirth&gt;Machacalis,Brazil&lt;/ns2:PlaceOfBirth&gt;&lt;ns2:CitizenShipCountryName&gt;Brazil&lt;/ns2:CitizenShipCountryName&gt;&lt;ns2:YearOfBirth&gt;1949&lt;/ns2:YearOfBirth&gt;&lt;ns2:typeDesc&gt;INDIVIDUAL&lt;/ns2:typeDesc&gt;&lt;ns2:ExcludeInd&gt;Y&lt;/ns2:ExcludeInd&gt;&lt;/ns2:TListDtls&gt;&lt;ns2:TListDtls&gt;&lt;ns2:NameInEng&gt;Estevao Roberto Ribeiro&lt;/ns2:NameInEng&gt;&lt;ns2:Country&gt;Brazil&lt;/ns2:Country&gt;&lt;ns2:EntityWatchListKey&gt;39183074&lt;/ns2:EntityWatchListKey&gt;&lt;ns2:Score&gt;91&lt;/ns2:Score&gt;&lt;ns2:EntityWatchListNumber&gt;13045783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Jones&lt;/ns2:WatchListName&gt;&lt;ns2:CitizenShipCountryName&gt;Brazil&lt;/ns2:CitizenShipCountryName&gt;&lt;ns2:typeDesc&gt;INDIVIDUAL&lt;/ns2:typeDesc&gt;&lt;ns2:ExcludeInd&gt;Y&lt;/ns2:ExcludeInd&gt;&lt;/ns2:TListDtls&gt;&lt;ns2:TListDtls&gt;&lt;ns2:NameInEng&gt;Estevao Roberto Ribeiro&lt;/ns2:NameInEng&gt;&lt;ns2:Country&gt;Brazil&lt;/ns2:Country&gt;&lt;ns2:EntityWatchListKey&gt;39183073&lt;/ns2:EntityWatchListKey&gt;&lt;ns2:Score&gt;91&lt;/ns2:Score&gt;&lt;ns2:EntityWatchListNumber&gt;13045783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Jones&lt;/ns2:WatchListName&gt;&lt;ns2:CitizenShipCountryName&gt;Brazil&lt;/ns2:CitizenShipCountryName&gt;&lt;ns2:typeDesc&gt;INDIVIDUAL&lt;/ns2:typeDesc&gt;&lt;ns2:ExcludeInd&gt;Y&lt;/ns2:ExcludeInd&gt;&lt;/ns2:TListDtls&gt;&lt;ns2:TListDtls&gt;&lt;ns2:NameInEng&gt;Estevão Roberto Ribeiro&lt;/ns2:NameInEng&gt;&lt;ns2:Country&gt;Brazil&lt;/ns2:Country&gt;&lt;ns2:EntityWatchListKey&gt;39183070&lt;/ns2:EntityWatchListKey&gt;&lt;ns2:Score&gt;90&lt;/ns2:Score&gt;&lt;ns2:EntityWatchListNumber&gt;13045783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Jones&lt;/ns2:WatchListName&gt;&lt;ns2:CitizenShipCountryName&gt;Brazil&lt;/ns2:CitizenShipCountryName&gt;&lt;ns2:typeDesc&gt;INDIVIDUAL&lt;/ns2:typeDesc&gt;&lt;ns2:ExcludeInd&gt;N&lt;/ns2:ExcludeInd&gt;&lt;/ns2:TListDtls&gt;&lt;ns2:TListDtls&gt;&lt;ns2:NameInEng&gt;Estevão Roberto Ribeiro&lt;/ns2:NameInEng&gt;&lt;ns2:Country&gt;Brazil&lt;/ns2:Country&gt;&lt;ns2:EntityWatchListKey&gt;39183071&lt;/ns2:EntityWatchListKey&gt;&lt;ns2:Score&gt;90&lt;/ns2:Score&gt;&lt;ns2:EntityWatchListNumber&gt;13045783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Jones&lt;/ns2:WatchListName&gt;&lt;ns2:CitizenShipCountryName&gt;Brazil&lt;/ns2:CitizenShipCountryName&gt;&lt;ns2:typeDesc&gt;INDIVIDUAL&lt;/ns2:typeDesc&gt;&lt;ns2:ExcludeInd&gt;Y&lt;/ns2:ExcludeInd&gt;&lt;/ns2:TListDtls&gt;&lt;ns2:TListDtls&gt;&lt;ns2:NameInEng&gt;Estevão Roberto Ribeiro&lt;/ns2:NameInEng&gt;&lt;ns2:Country&gt;Brazil&lt;/ns2:Country&gt;&lt;ns2:EntityWatchListKey&gt;39183072&lt;/ns2:EntityWatchListKey&gt;&lt;ns2:Score&gt;90&lt;/ns2:Score&gt;&lt;ns2:EntityWatchListNumber&gt;13045783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</si>
  <si>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&lt;name:RequestId&gt;3107&lt;/name:RequestId&gt;
      &lt;/name:RequestHeader&gt;
      &lt;name:Customer&gt;
        &lt;name:CustomerName&gt;HABREKKE,Ase Bodil&lt;/name:CustomerName&gt;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</si>
  <si>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Found&lt;/ns2:StatusDesc&gt;&lt;ns2:RequestId&gt;3107&lt;/ns2:RequestId&gt;&lt;/ns2:Header&gt;&lt;/ns2:NameScreeningResponse&gt;&lt;/SOAP-ENV:Body&gt;&lt;/SOAP-ENV:Envelope&gt;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</si>
  <si>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&lt;name:RequestId&gt;3110&lt;/name:RequestId&gt;
      &lt;/name:RequestHeader&gt;
      &lt;name:Customer&gt;
        &lt;name:CustomerName&gt;Da XU&lt;/name:CustomerName&gt;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</si>
  <si>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Found&lt;/ns2:StatusDesc&gt;&lt;ns2:RequestId&gt;3110&lt;/ns2:RequestId&gt;&lt;/ns2:Header&gt;&lt;ns2:Body&gt;&lt;ns2:TListInfo&gt;&lt;ns2:NumOfRecs&gt;10&lt;/ns2:NumOfRecs&gt;&lt;ns2:TListDtls&gt;&lt;ns2:NameInEng&gt;Da Xu&lt;/ns2:NameInEng&gt;&lt;ns2:Country&gt;Not Known&lt;/ns2:Country&gt;&lt;ns2:EntityWatchListKey&gt;36764525&lt;/ns2:EntityWatchListKey&gt;&lt;ns2:Score&gt;100&lt;/ns2:Score&gt;&lt;ns2:EntityWatchListNumber&gt;12101365&lt;/ns2:EntityWatchListNumber&gt;&lt;ns2:ListSource&gt;Dow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 Xu&lt;/ns2:NameInEng&gt;&lt;ns2:Country&gt;Not Known&lt;/ns2:Country&gt;&lt;ns2:EntityWatchListKey&gt;38846697&lt;/ns2:EntityWatchListKey&gt;&lt;ns2:Score&gt;100&lt;/ns2:Score&gt;&lt;ns2:EntityWatchListNumber&gt;12902265&lt;/ns2:EntityWatchListNumber&gt;&lt;ns2:ListSource&gt;Dow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Known&lt;/ns2:CitizenShipCountryName&gt;&lt;ns2:typeDesc&gt;INDIVIDUAL&lt;/ns2:typeDesc&gt;&lt;ns2:ExcludeInd&gt;N&lt;/ns2:ExcludeInd&gt;&lt;/ns2:TListDtls&gt;&lt;ns2:TListDtls&gt;&lt;ns2:NameInEng&gt;Xu Da&lt;/ns2:NameInEng&gt;&lt;ns2:DOB&gt;1967-07-20&lt;/ns2:DOB&gt;&lt;ns2:Country&gt;China&lt;/ns2:Country&gt;&lt;ns2:EntityWatchListKey&gt;30965650&lt;/ns2:EntityWatchListKey&gt;&lt;ns2:Score&gt;95&lt;/ns2:Score&gt;&lt;ns2:EntityWatchListNumber&gt;1324883&lt;/ns2:EntityWatchListNumber&gt;&lt;ns2:ListSource&gt;Dow Jones&lt;/ns2:ListSource&gt;&lt;ns2:WatchListName&gt;Dow Jones&lt;/ns2:WatchListName&gt;&lt;ns2:PlaceOfBirth&gt;Yushu, Changchun,China&lt;/ns2:PlaceOfBirth&gt;&lt;ns2:CitizenShipCountryName&gt;China&lt;/ns2:CitizenShipCountryName&gt;&lt;ns2:YearOfBirth&gt;1967&lt;/ns2:YearOfBirth&gt;&lt;ns2:typeDesc&gt;INDIVIDUAL&lt;/ns2:typeDesc&gt;&lt;ns2:ExcludeInd&gt;Y&lt;/ns2:ExcludeInd&gt;&lt;/ns2:TListDtls&gt;&lt;ns2:TListDtls&gt;&lt;ns2:NameInEng&gt;Dawei Xu&lt;/ns2:NameInEng&gt;&lt;ns2:DOB&gt;1967-07-20&lt;/ns2:DOB&gt;&lt;ns2:Country&gt;China&lt;/ns2:Country&gt;&lt;ns2:EntityWatchListKey&gt;30965649&lt;/ns2:EntityWatchListKey&gt;&lt;ns2:Score&gt;94&lt;/ns2:Score&gt;&lt;ns2:EntityWatchListNumber&gt;1324883&lt;/ns2:EntityWatchListNumber&gt;&lt;ns2:ListSource&gt;Dow Jones&lt;/ns2:ListSource&gt;&lt;ns2:WatchListName&gt;Dow Jones&lt;/ns2:WatchListName&gt;&lt;ns2:PlaceOfBirth&gt;Yushu, Changchun,China&lt;/ns2:PlaceOfBirth&gt;&lt;ns2:CitizenShipCountryName&gt;China&lt;/ns2:CitizenShipCountryName&gt;&lt;ns2:YearOfBirth&gt;1967&lt;/ns2:YearOfBirth&gt;&lt;ns2:typeDesc&gt;INDIVIDUAL&lt;/ns2:typeDesc&gt;&lt;ns2:ExcludeInd&gt;Y&lt;/ns2:ExcludeInd&gt;&lt;/ns2:TListDtls&gt;&lt;ns2:TListDtls&gt;&lt;ns2:NameInEng&gt;Dawei Xu&lt;/ns2:NameInEng&gt;&lt;ns2:Country&gt;Taiwan&lt;/ns2:Country&gt;&lt;ns2:EntityWatchListKey&gt;29420372&lt;/ns2:EntityWatchListKey&gt;&lt;ns2:Score&gt;94&lt;/ns2:Score&gt;&lt;ns2:EntityWatchListNumber&gt;370040&lt;/ns2:EntityWatchListNumber&gt;&lt;ns2:ListSource&gt;Dow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Jones&lt;/ns2:WatchListName&gt;&lt;ns2:CitizenShipCountryName&gt;Taiwan&lt;/ns2:CitizenShipCountryName&gt;&lt;ns2:typeDesc&gt;INDIVIDUAL&lt;/ns2:typeDesc&gt;&lt;ns2:ExcludeInd&gt;Y&lt;/ns2:ExcludeInd&gt;&lt;/ns2:TListDtls&gt;&lt;ns2:TListDtls&gt;&lt;ns2:NameInEng&gt;Dan Xu&lt;/ns2:NameInEng&gt;&lt;ns2:Country&gt;United States&lt;/ns2:Country&gt;&lt;ns2:EntityWatchListKey&gt;35417379&lt;/ns2:EntityWatchListKey&gt;&lt;ns2:Score&gt;93&lt;/ns2:Score&gt;&lt;ns2:EntityWatchListNumber&gt;11483062&lt;/ns2:EntityWatchListNumber&gt;&lt;ns2:ListSource&gt;Dow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States&lt;/ns2:CitizenShipCountryName&gt;&lt;ns2:YearOfBirth&gt;1978&lt;/ns2:YearOfBirth&gt;&lt;ns2:typeDesc&gt;INDIVIDUAL&lt;/ns2:typeDesc&gt;&lt;ns2:ExcludeInd&gt;N&lt;/ns2:ExcludeInd&gt;&lt;/ns2:TListDtls&gt;&lt;ns2:TListDtls&gt;&lt;ns2:NameInEng&gt;Dan Xu&lt;/ns2:NameInEng&gt;&lt;ns2:Country&gt;United States&lt;/ns2:Country&gt;&lt;ns2:EntityWatchListKey&gt;35417380&lt;/ns2:EntityWatchListKey&gt;&lt;ns2:Score&gt;93&lt;/ns2:Score&gt;&lt;ns2:EntityWatchListNumber&gt;11483062&lt;/ns2:EntityWatchListNumber&gt;&lt;ns2:ListSource&gt;Dow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States&lt;/ns2:CitizenShipCountryName&gt;&lt;ns2:YearOfBirth&gt;1979&lt;/ns2:YearOfBirth&gt;&lt;ns2:typeDesc&gt;INDIVIDUAL&lt;/ns2:typeDesc&gt;&lt;ns2:ExcludeInd&gt;N&lt;/ns2:ExcludeInd&gt;&lt;/ns2:TListDtls&gt;&lt;ns2:TListDtls&gt;&lt;ns2:NameInEng&gt;Dan Xu&lt;/ns2:NameInEng&gt;&lt;ns2:Country&gt;United Kingdom&lt;/ns2:Country&gt;&lt;ns2:EntityWatchListKey&gt;36623739&lt;/ns2:EntityWatchListKey&gt;&lt;ns2:Score&gt;93&lt;/ns2:Score&gt;&lt;ns2:EntityWatchListNumber&gt;12045160&lt;/ns2:EntityWatchListNumber&gt;&lt;ns2:ListSource&gt;Dow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Kingdom&lt;/ns2:CitizenShipCountryName&gt;&lt;ns2:YearOfBirth&gt;1977&lt;/ns2:YearOfBirth&gt;&lt;ns2:typeDesc&gt;INDIVIDUAL&lt;/ns2:typeDesc&gt;&lt;ns2:ExcludeInd&gt;N&lt;/ns2:ExcludeInd&gt;&lt;/ns2:TListDtls&gt;&lt;ns2:TListDtls&gt;&lt;ns2:NameInEng&gt;Dan Xu&lt;/ns2:NameInEng&gt;&lt;ns2:DOB&gt;1971-06-30&lt;/ns2:DOB&gt;&lt;ns2:Country&gt;China&lt;/ns2:Country&gt;&lt;ns2:EntityWatchListKey&gt;35693636&lt;/ns2:EntityWatchListKey&gt;&lt;ns2:Score&gt;93&lt;/ns2:Score&gt;&lt;ns2:EntityWatchListNumber&gt;11586861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Ida Xu&lt;/ns2:NameInEng&gt;&lt;ns2:Country&gt;China&lt;/ns2:Country&gt;&lt;ns2:EntityWatchListKey&gt;32188337&lt;/ns2:EntityWatchListKey&gt;&lt;ns2:Score&gt;91&lt;/ns2:Score&gt;&lt;ns2:EntityWatchListNumber&gt;2293493&lt;/ns2:EntityWatchListNumber&gt;&lt;ns2:ListSource&gt;Dow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</si>
  <si>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&lt;name:RequestId&gt;3108&lt;/name:RequestId&gt;
      &lt;/name:RequestHeader&gt;
      &lt;name:Customer&gt;
        &lt;name:CustomerName&gt;Maria SCHMITT GASCHO E OUTROS&lt;/name:CustomerName&gt;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</si>
  <si>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Found&lt;/ns2:StatusDesc&gt;&lt;ns2:RequestId&gt;3108&lt;/ns2:RequestId&gt;&lt;/ns2:Header&gt;&lt;/ns2:NameScreeningResponse&gt;&lt;/SOAP-ENV:Body&gt;&lt;/SOAP-ENV:Envelope&gt;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</si>
  <si>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&lt;name:RequestId&gt;3109&lt;/name:RequestId&gt;
      &lt;/name:RequestHeader&gt;
      &lt;name:Customer&gt;
        &lt;name:CustomerName&gt;Gilberto Francisco SCHMITZ&lt;/name:CustomerName&gt;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</si>
  <si>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Found&lt;/ns2:StatusDesc&gt;&lt;ns2:RequestId&gt;3109&lt;/ns2:RequestId&gt;&lt;/ns2:Header&gt;&lt;ns2:Body&gt;&lt;ns2:TListInfo&gt;&lt;ns2:NumOfRecs&gt;18&lt;/ns2:NumOfRecs&gt;&lt;ns2:TListDtls&gt;&lt;ns2:NameInEng&gt;Francisco Gilberto Ruiz&lt;/ns2:NameInEng&gt;&lt;ns2:DOB&gt;1958-01-01&lt;/ns2:DOB&gt;&lt;ns2:Country&gt;Ecuador&lt;/ns2:Country&gt;&lt;ns2:EntityWatchListKey&gt;30251496&lt;/ns2:EntityWatchListKey&gt;&lt;ns2:Score&gt;93&lt;/ns2:Score&gt;&lt;ns2:EntityWatchListNumber&gt;936379&lt;/ns2:EntityWatchListNumber&gt;&lt;ns2:ListSource&gt;Dow Jones&lt;/ns2:ListSource&gt;&lt;ns2:WatchListName&gt;Dow Jones&lt;/ns2:WatchListName&gt;&lt;ns2:PlaceOfBirth&gt;Puyo,Ecuador&lt;/ns2:PlaceOfBirth&gt;&lt;ns2:CitizenShipCountryName&gt;Ecuador&lt;/ns2:CitizenShipCountryName&gt;&lt;ns2:YearOfBirth&gt;1958&lt;/ns2:YearOfBirth&gt;&lt;ns2:typeDesc&gt;INDIVIDUAL&lt;/ns2:typeDesc&gt;&lt;ns2:ExcludeInd&gt;Y&lt;/ns2:ExcludeInd&gt;&lt;/ns2:TListDtls&gt;&lt;ns2:TListDtls&gt;&lt;ns2:NameInEng&gt;Gilberto Francisco Toro&lt;/ns2:NameInEng&gt;&lt;ns2:DOB&gt;1946-07-15&lt;/ns2:DOB&gt;&lt;ns2:Country&gt;Cuba&lt;/ns2:Country&gt;&lt;ns2:EntityWatchListKey&gt;29537880&lt;/ns2:EntityWatchListKey&gt;&lt;ns2:Score&gt;92&lt;/ns2:Score&gt;&lt;ns2:EntityWatchListNumber&gt;527764&lt;/ns2:EntityWatchListNumber&gt;&lt;ns2:ListSource&gt;Dow Jones&lt;/ns2:ListSource&gt;&lt;ns2:WatchListName&gt;Dow Jones&lt;/ns2:WatchListName&gt;&lt;ns2:CitizenShipCountryName&gt;Cuba&lt;/ns2:CitizenShipCountryName&gt;&lt;ns2:YearOfBirth&gt;1946&lt;/ns2:YearOfBirth&gt;&lt;ns2:typeDesc&gt;INDIVIDUAL&lt;/ns2:typeDesc&gt;&lt;ns2:ExcludeInd&gt;Y&lt;/ns2:ExcludeInd&gt;&lt;/ns2:TListDtls&gt;&lt;ns2:TListDtls&gt;&lt;ns2:NameInEng&gt;Francisco Gilberto Souza&lt;/ns2:NameInEng&gt;&lt;ns2:DOB&gt;1965-03-01&lt;/ns2:DOB&gt;&lt;ns2:Country&gt;Brazil&lt;/ns2:Country&gt;&lt;ns2:EntityWatchListKey&gt;37659597&lt;/ns2:EntityWatchListKey&gt;&lt;ns2:Score&gt;92&lt;/ns2:Score&gt;&lt;ns2:EntityWatchListNumber&gt;12476578&lt;/ns2:EntityWatchListNumber&gt;&lt;ns2:ListSource&gt;Dow Jones&lt;/ns2:ListSource&gt;&lt;ns2:WatchListName&gt;Dow Jones&lt;/ns2:WatchListName&gt;&lt;ns2:PlaceOfBirth&gt;Santa Helena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Gilberto Francisco&lt;/ns2:NameInEng&gt;&lt;ns2:Country&gt;Mozambique&lt;/ns2:Country&gt;&lt;ns2:EntityWatchListKey&gt;36754899&lt;/ns2:EntityWatchListKey&gt;&lt;ns2:Score&gt;92&lt;/ns2:Score&gt;&lt;ns2:EntityWatchListNumber&gt;12098826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Jones&lt;/ns2:WatchListName&gt;&lt;ns2:CitizenShipCountryName&gt;Mozambique&lt;/ns2:CitizenShipCountryName&gt;&lt;ns2:typeDesc&gt;INDIVIDUAL&lt;/ns2:typeDesc&gt;&lt;ns2:ExcludeInd&gt;Y&lt;/ns2:ExcludeInd&gt;&lt;/ns2:TListDtls&gt;&lt;ns2:TListDtls&gt;&lt;ns2:NameInEng&gt;Gilberto Francisco&lt;/ns2:NameInEng&gt;&lt;ns2:Country&gt;Mozambique&lt;/ns2:Country&gt;&lt;ns2:EntityWatchListKey&gt;36754898&lt;/ns2:EntityWatchListKey&gt;&lt;ns2:Score&gt;92&lt;/ns2:Score&gt;&lt;ns2:EntityWatchListNumber&gt;12098826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N&lt;/ns2:ExcludeInd&gt;&lt;/ns2:TListDtls&gt;&lt;ns2:TListDtls&gt;&lt;ns2:NameInEng&gt;Francisco Gilberto Lávaque&lt;/ns2:NameInEng&gt;&lt;ns2:Country&gt;Argentina&lt;/ns2:Country&gt;&lt;ns2:EntityWatchListKey&gt;41067567&lt;/ns2:EntityWatchListKey&gt;&lt;ns2:Score&gt;91&lt;/ns2:Score&gt;&lt;ns2:EntityWatchListNumber&gt;12274741&lt;/ns2:EntityWatchListNumber&gt;&lt;ns2:ListSource&gt;Dow Jones&lt;/ns2:ListSource&gt;&lt;ns2:WatchListName&gt;Dow Jones&lt;/ns2:WatchListName&gt;&lt;ns2:CitizenShipCountryName&gt;Argentina&lt;/ns2:CitizenShipCountryName&gt;&lt;ns2:YearOfBirth&gt;1979&lt;/ns2:YearOfBirth&gt;&lt;ns2:typeDesc&gt;INDIVIDUAL&lt;/ns2:typeDesc&gt;&lt;ns2:ExcludeInd&gt;N&lt;/ns2:ExcludeInd&gt;&lt;/ns2:TListDtls&gt;&lt;ns2:TListDtls&gt;&lt;ns2:NameInEng&gt;Gilberto Francisco Manuel&lt;/ns2:NameInEng&gt;&lt;ns2:Country&gt;Guatemala&lt;/ns2:Country&gt;&lt;ns2:EntityWatchListKey&gt;37010083&lt;/ns2:EntityWatchListKey&gt;&lt;ns2:Score&gt;91&lt;/ns2:Score&gt;&lt;ns2:EntityWatchListNumber&gt;12212368&lt;/ns2:EntityWatchListNumber&gt;&lt;ns2:ListSource&gt;Dow Jones&lt;/ns2:ListSource&gt;&lt;ns2:WatchListName&gt;Dow Jones&lt;/ns2:WatchListName&gt;&lt;ns2:PlaceOfBirth&gt;San Rafael La Independencia,Guatemala&lt;/ns2:PlaceOfBirth&gt;&lt;ns2:CitizenShipCountryName&gt;Guatemala&lt;/ns2:CitizenShipCountryName&gt;&lt;ns2:YearOfBirth&gt;1976&lt;/ns2:YearOfBirth&gt;&lt;ns2:typeDesc&gt;INDIVIDUAL&lt;/ns2:typeDesc&gt;&lt;ns2:ExcludeInd&gt;Y&lt;/ns2:ExcludeInd&gt;&lt;/ns2:TListDtls&gt;&lt;ns2:TListDtls&gt;&lt;ns2:NameInEng&gt;Gilberto Francisco Manuel&lt;/ns2:NameInEng&gt;&lt;ns2:Country&gt;Guatemala&lt;/ns2:Country&gt;&lt;ns2:EntityWatchListKey&gt;37010082&lt;/ns2:EntityWatchListKey&gt;&lt;ns2:Score&gt;91&lt;/ns2:Score&gt;&lt;ns2:EntityWatchListNumber&gt;12212368&lt;/ns2:EntityWatchListNumber&gt;&lt;ns2:ListSource&gt;Dow Jones&lt;/ns2:ListSource&gt;&lt;ns2:WatchListName&gt;Dow Jones&lt;/ns2:WatchListName&gt;&lt;ns2:PlaceOfBirth&gt;San Rafael La Independencia,Guatemala&lt;/ns2:PlaceOfBirth&gt;&lt;ns2:CitizenShipCountryName&gt;Guatemala&lt;/ns2:CitizenShipCountryName&gt;&lt;ns2:YearOfBirth&gt;1976&lt;/ns2:YearOfBirth&gt;&lt;ns2:typeDesc&gt;INDIVIDUAL&lt;/ns2:typeDesc&gt;&lt;ns2:ExcludeInd&gt;N&lt;/ns2:ExcludeInd&gt;&lt;/ns2:TListDtls&gt;&lt;ns2:TListDtls&gt;&lt;ns2:NameInEng&gt;Francisco Gilberto de Souza&lt;/ns2:NameInEng&gt;&lt;ns2:DOB&gt;1965-03-01&lt;/ns2:DOB&gt;&lt;ns2:Country&gt;Brazil&lt;/ns2:Country&gt;&lt;ns2:EntityWatchListKey&gt;37659596&lt;/ns2:EntityWatchListKey&gt;&lt;ns2:Score&gt;91&lt;/ns2:Score&gt;&lt;ns2:EntityWatchListNumber&gt;12476578&lt;/ns2:EntityWatchListNumber&gt;&lt;ns2:ListSource&gt;Dow Jones&lt;/ns2:ListSource&gt;&lt;ns2:WatchListName&gt;Dow Jones&lt;/ns2:WatchListName&gt;&lt;ns2:PlaceOfBirth&gt;Santa Helena,Brazil&lt;/ns2:PlaceOfBirth&gt;&lt;ns2:CitizenShipCountryName&gt;Brazil&lt;/ns2:CitizenShipCountryName&gt;&lt;ns2:YearOfBirth&gt;1965&lt;/ns2:YearOfBirth&gt;&lt;ns2:typeDesc&gt;INDIVIDUAL&lt;/ns2:typeDesc&gt;&lt;ns2:ExcludeInd&gt;N&lt;/ns2:ExcludeInd&gt;&lt;/ns2:TListDtls&gt;&lt;ns2:TListDtls&gt;&lt;ns2:NameInEng&gt;Francisco Gilberto de Souza&lt;/ns2:NameInEng&gt;&lt;ns2:DOB&gt;1965-03-01&lt;/ns2:DOB&gt;&lt;ns2:Country&gt;Brazil&lt;/ns2:Country&gt;&lt;ns2:EntityWatchListKey&gt;37659599&lt;/ns2:EntityWatchListKey&gt;&lt;ns2:Score&gt;91&lt;/ns2:Score&gt;&lt;ns2:EntityWatchListNumber&gt;12476578&lt;/ns2:EntityWatchListNumber&gt;&lt;ns2:ListSource&gt;Dow Jones&lt;/ns2:ListSource&gt;&lt;ns2:WatchListName&gt;Dow Jones&lt;/ns2:WatchListName&gt;&lt;ns2:PlaceOfBirth&gt;Santa Helena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Francisco Gilberto de Souza&lt;/ns2:NameInEng&gt;&lt;ns2:DOB&gt;1965-03-01&lt;/ns2:DOB&gt;&lt;ns2:Country&gt;Brazil&lt;/ns2:Country&gt;&lt;ns2:EntityWatchListKey&gt;37659598&lt;/ns2:EntityWatchListKey&gt;&lt;ns2:Score&gt;91&lt;/ns2:Score&gt;&lt;ns2:EntityWatchListNumber&gt;12476578&lt;/ns2:EntityWatchListNumber&gt;&lt;ns2:ListSource&gt;Dow Jones&lt;/ns2:ListSource&gt;&lt;ns2:WatchListName&gt;Dow Jones&lt;/ns2:WatchListName&gt;&lt;ns2:PlaceOfBirth&gt;Santa Helena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Gilberto Francisco Manuel&lt;/ns2:NameInEng&gt;&lt;ns2:Country&gt;Guatemala&lt;/ns2:Country&gt;&lt;ns2:EntityWatchListKey&gt;37010084&lt;/ns2:EntityWatchListKey&gt;&lt;ns2:Score&gt;91&lt;/ns2:Score&gt;&lt;ns2:EntityWatchListNumber&gt;12212368&lt;/ns2:EntityWatchListNumber&gt;&lt;ns2:ListSource&gt;Dow Jones&lt;/ns2:ListSource&gt;&lt;ns2:WatchListName&gt;Dow Jones&lt;/ns2:WatchListName&gt;&lt;ns2:PlaceOfBirth&gt;San Rafael La Independencia,Guatemala&lt;/ns2:PlaceOfBirth&gt;&lt;ns2:CitizenShipCountryName&gt;Guatemala&lt;/ns2:CitizenShipCountryName&gt;&lt;ns2:YearOfBirth&gt;1976&lt;/ns2:YearOfBirth&gt;&lt;ns2:typeDesc&gt;INDIVIDUAL&lt;/ns2:typeDesc&gt;&lt;ns2:ExcludeInd&gt;Y&lt;/ns2:ExcludeInd&gt;&lt;/ns2:TListDtls&gt;&lt;ns2:TListDtls&gt;&lt;ns2:NameInEng&gt;Francisco Gilberto Lávaque&lt;/ns2:NameInEng&gt;&lt;ns2:Country&gt;Argentina&lt;/ns2:Country&gt;&lt;ns2:EntityWatchListKey&gt;41067572&lt;/ns2:EntityWatchListKey&gt;&lt;ns2:Score&gt;91&lt;/ns2:Score&gt;&lt;ns2:EntityWatchListNumber&gt;12274741&lt;/ns2:EntityWatchListNumber&gt;&lt;ns2:ListSource&gt;Dow Jones&lt;/ns2:ListSource&gt;&lt;ns2:WatchListName&gt;Dow Jones&lt;/ns2:WatchListName&gt;&lt;ns2:CitizenShipCountryName&gt;Argentina&lt;/ns2:CitizenShipCountryName&gt;&lt;ns2:YearOfBirth&gt;1980&lt;/ns2:YearOfBirth&gt;&lt;ns2:typeDesc&gt;INDIVIDUAL&lt;/ns2:typeDesc&gt;&lt;ns2:ExcludeInd&gt;Y&lt;/ns2:ExcludeInd&gt;&lt;/ns2:TListDtls&gt;&lt;ns2:TListDtls&gt;&lt;ns2:NameInEng&gt;Francisco Gilberto Lávaque&lt;/ns2:NameInEng&gt;&lt;ns2:Country&gt;Argentina&lt;/ns2:Country&gt;&lt;ns2:EntityWatchListKey&gt;41067569&lt;/ns2:EntityWatchListKey&gt;&lt;ns2:Score&gt;91&lt;/ns2:Score&gt;&lt;ns2:EntityWatchListNumber&gt;12274741&lt;/ns2:EntityWatchListNumber&gt;&lt;ns2:ListSource&gt;Dow Jones&lt;/ns2:ListSource&gt;&lt;ns2:WatchListName&gt;Dow Jones&lt;/ns2:WatchListName&gt;&lt;ns2:CitizenShipCountryName&gt;Argentina&lt;/ns2:CitizenShipCountryName&gt;&lt;ns2:YearOfBirth&gt;1979&lt;/ns2:YearOfBirth&gt;&lt;ns2:typeDesc&gt;INDIVIDUAL&lt;/ns2:typeDesc&gt;&lt;ns2:ExcludeInd&gt;Y&lt;/ns2:ExcludeInd&gt;&lt;/ns2:TListDtls&gt;&lt;ns2:TListDtls&gt;&lt;ns2:NameInEng&gt;Francisco Gilberto Lávaque&lt;/ns2:NameInEng&gt;&lt;ns2:Country&gt;Argentina&lt;/ns2:Country&gt;&lt;ns2:EntityWatchListKey&gt;41067568&lt;/ns2:EntityWatchListKey&gt;&lt;ns2:Score&gt;91&lt;/ns2:Score&gt;&lt;ns2:EntityWatchListNumber&gt;12274741&lt;/ns2:EntityWatchListNumber&gt;&lt;ns2:ListSource&gt;Dow Jones&lt;/ns2:ListSource&gt;&lt;ns2:WatchListName&gt;Dow Jones&lt;/ns2:WatchListName&gt;&lt;ns2:CitizenShipCountryName&gt;Argentina&lt;/ns2:CitizenShipCountryName&gt;&lt;ns2:YearOfBirth&gt;1980&lt;/ns2:YearOfBirth&gt;&lt;ns2:typeDesc&gt;INDIVIDUAL&lt;/ns2:typeDesc&gt;&lt;ns2:ExcludeInd&gt;N&lt;/ns2:ExcludeInd&gt;&lt;/ns2:TListDtls&gt;&lt;ns2:TListDtls&gt;&lt;ns2:NameInEng&gt;Francisco Gilberto Lávaque&lt;/ns2:NameInEng&gt;&lt;ns2:Country&gt;Argentina&lt;/ns2:Country&gt;&lt;ns2:EntityWatchListKey&gt;41067571&lt;/ns2:EntityWatchListKey&gt;&lt;ns2:Score&gt;91&lt;/ns2:Score&gt;&lt;ns2:EntityWatchListNumber&gt;12274741&lt;/ns2:EntityWatchListNumber&gt;&lt;ns2:ListSource&gt;Dow Jones&lt;/ns2:ListSource&gt;&lt;ns2:WatchListName&gt;Dow Jones&lt;/ns2:WatchListName&gt;&lt;ns2:CitizenShipCountryName&gt;Argentina&lt;/ns2:CitizenShipCountryName&gt;&lt;ns2:YearOfBirth&gt;1979&lt;/ns2:YearOfBirth&gt;&lt;ns2:typeDesc&gt;INDIVIDUAL&lt;/ns2:typeDesc&gt;&lt;ns2:ExcludeInd&gt;Y&lt;/ns2:ExcludeInd&gt;&lt;/ns2:TListDtls&gt;&lt;ns2:TListDtls&gt;&lt;ns2:NameInEng&gt;Francisco Gilberto Lávaque&lt;/ns2:NameInEng&gt;&lt;ns2:Country&gt;Argentina&lt;/ns2:Country&gt;&lt;ns2:EntityWatchListKey&gt;41067570&lt;/ns2:EntityWatchListKey&gt;&lt;ns2:Score&gt;91&lt;/ns2:Score&gt;&lt;ns2:EntityWatchListNumber&gt;12274741&lt;/ns2:EntityWatchListNumber&gt;&lt;ns2:ListSource&gt;Dow Jones&lt;/ns2:ListSource&gt;&lt;ns2:WatchListName&gt;Dow Jones&lt;/ns2:WatchListName&gt;&lt;ns2:CitizenShipCountryName&gt;Argentina&lt;/ns2:CitizenShipCountryName&gt;&lt;ns2:YearOfBirth&gt;1980&lt;/ns2:YearOfBirth&gt;&lt;ns2:typeDesc&gt;INDIVIDUAL&lt;/ns2:typeDesc&gt;&lt;ns2:ExcludeInd&gt;Y&lt;/ns2:ExcludeInd&gt;&lt;/ns2:TListDtls&gt;&lt;ns2:TListDtls&gt;&lt;ns2:NameInEng&gt;Francisco Gilberto Gantús&lt;/ns2:NameInEng&gt;&lt;ns2:Country&gt;Mexico&lt;/ns2:Country&gt;&lt;ns2:EntityWatchListKey&gt;30353586&lt;/ns2:EntityWatchListKey&gt;&lt;ns2:Score&gt;90&lt;/ns2:Score&gt;&lt;ns2:EntityWatchListNumber&gt;1008866&lt;/ns2:EntityWatchListNumber&gt;&lt;ns2:ListSource&gt;Dow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</si>
  <si>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&lt;name:RequestId&gt;3111&lt;/name:RequestId&gt;
      &lt;/name:RequestHeader&gt;
      &lt;name:Customer&gt;
        &lt;name:CustomerName&gt;Joaquim Alfredo CARDINAL OLIVEIRA&lt;/name:CustomerName&gt;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</si>
  <si>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Found&lt;/ns2:StatusDesc&gt;&lt;ns2:RequestId&gt;3111&lt;/ns2:RequestId&gt;&lt;/ns2:Header&gt;&lt;/ns2:NameScreeningResponse&gt;&lt;/SOAP-ENV:Body&gt;&lt;/SOAP-ENV:Envelope&gt;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</si>
  <si>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&lt;name:RequestId&gt;3112&lt;/name:RequestId&gt;
      &lt;/name:RequestHeader&gt;
      &lt;name:Customer&gt;
        &lt;name:CustomerName&gt; IZHORSKAYA ENERGY COMPANY OOO&lt;/name:CustomerName&gt;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</si>
  <si>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Found&lt;/ns2:StatusDesc&gt;&lt;ns2:RequestId&gt;3112&lt;/ns2:RequestId&gt;&lt;/ns2:Header&gt;&lt;ns2:Body&gt;&lt;ns2:TListInfo&gt;&lt;ns2:NumOfRecs&gt;1&lt;/ns2:NumOfRecs&gt;&lt;ns2:TListDtls&gt;&lt;ns2:NameInEng&gt;Izhora Energy Company&lt;/ns2:NameInEng&gt;&lt;ns2:DOB&gt;2005-06-16&lt;/ns2:DOB&gt;&lt;ns2:Country&gt;Russia&lt;/ns2:Country&gt;&lt;ns2:EntityWatchListKey&gt;39745534&lt;/ns2:EntityWatchListKey&gt;&lt;ns2:Score&gt;92&lt;/ns2:Score&gt;&lt;ns2:EntityWatchListNumber&gt;3180421&lt;/ns2:EntityWatchListNumber&gt;&lt;ns2:ListSource&gt;Dow Jones&lt;/ns2:ListSource&gt;&lt;ns2:WatchListName&gt;Dow Jones&lt;/ns2:WatchListName&gt;&lt;ns2:CitizenShipCountryName&gt;Russia&lt;/ns2:CitizenShipCountryName&gt;&lt;ns2:YearOfBirth&gt;2005&lt;/ns2:YearOfBirth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</si>
  <si>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&lt;name:RequestId&gt;3113&lt;/name:RequestId&gt;
      &lt;/name:RequestHeader&gt;
      &lt;name:Customer&gt;
        &lt;name:CustomerName&gt;DALESSANDRO,Nicholas 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</si>
  <si>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Found&lt;/ns2:StatusDesc&gt;&lt;ns2:RequestId&gt;3113&lt;/ns2:RequestId&gt;&lt;/ns2:Header&gt;&lt;ns2:Body&gt;&lt;ns2:TListInfo&gt;&lt;ns2:NumOfRecs&gt;4&lt;/ns2:NumOfRecs&gt;&lt;ns2:TListDtls&gt;&lt;ns2:NameInEng&gt;Nicholas D'Alessandro&lt;/ns2:NameInEng&gt;&lt;ns2:Country&gt;Not Known&lt;/ns2:Country&gt;&lt;ns2:EntityWatchListKey&gt;32288212&lt;/ns2:EntityWatchListKey&gt;&lt;ns2:Score&gt;93&lt;/ns2:Score&gt;&lt;ns2:EntityWatchListNumber&gt;2354805&lt;/ns2:EntityWatchListNumber&gt;&lt;ns2:ListSource&gt;Dow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Known&lt;/ns2:CitizenShipCountryName&gt;&lt;ns2:typeDesc&gt;INDIVIDUAL&lt;/ns2:typeDesc&gt;&lt;ns2:ExcludeInd&gt;N&lt;/ns2:ExcludeInd&gt;&lt;/ns2:TListDtls&gt;&lt;ns2:TListDtls&gt;&lt;ns2:NameInEng&gt;Nicola D'Alessandro&lt;/ns2:NameInEng&gt;&lt;ns2:Country&gt;Italy&lt;/ns2:Country&gt;&lt;ns2:EntityWatchListKey&gt;38660430&lt;/ns2:EntityWatchListKey&gt;&lt;ns2:Score&gt;90&lt;/ns2:Score&gt;&lt;ns2:EntityWatchListNumber&gt;12815422&lt;/ns2:EntityWatchListNumber&gt;&lt;ns2:ListSource&gt;Dow Jones&lt;/ns2:ListSource&gt;&lt;ns2:WatchListName&gt;Dow Jones&lt;/ns2:WatchListName&gt;&lt;ns2:CitizenShipCountryName&gt;Italy&lt;/ns2:CitizenShipCountryName&gt;&lt;ns2:YearOfBirth&gt;1983&lt;/ns2:YearOfBirth&gt;&lt;ns2:typeDesc&gt;INDIVIDUAL&lt;/ns2:typeDesc&gt;&lt;ns2:ExcludeInd&gt;N&lt;/ns2:ExcludeInd&gt;&lt;/ns2:TListDtls&gt;&lt;ns2:TListDtls&gt;&lt;ns2:NameInEng&gt;Nicola D'Alessandro&lt;/ns2:NameInEng&gt;&lt;ns2:DOB&gt;1963-01-01&lt;/ns2:DOB&gt;&lt;ns2:Country&gt;Italy&lt;/ns2:Country&gt;&lt;ns2:EntityWatchListKey&gt;35604509&lt;/ns2:EntityWatchListKey&gt;&lt;ns2:Score&gt;90&lt;/ns2:Score&gt;&lt;ns2:EntityWatchListNumber&gt;11550337&lt;/ns2:EntityWatchListNumber&gt;&lt;ns2:ListSource&gt;Dow Jones&lt;/ns2:ListSource&gt;&lt;ns2:WatchListName&gt;Dow Jones&lt;/ns2:WatchListName&gt;&lt;ns2:PlaceOfBirth&gt;San Vito Chietino,Italy&lt;/ns2:PlaceOfBirth&gt;&lt;ns2:CitizenShipCountryName&gt;Italy&lt;/ns2:CitizenShipCountryName&gt;&lt;ns2:YearOfBirth&gt;1963&lt;/ns2:YearOfBirth&gt;&lt;ns2:typeDesc&gt;INDIVIDUAL&lt;/ns2:typeDesc&gt;&lt;ns2:ExcludeInd&gt;N&lt;/ns2:ExcludeInd&gt;&lt;/ns2:TListDtls&gt;&lt;ns2:TListDtls&gt;&lt;ns2:NameInEng&gt;Nicola D'Alessandro&lt;/ns2:NameInEng&gt;&lt;ns2:Country&gt;Italy&lt;/ns2:Country&gt;&lt;ns2:EntityWatchListKey&gt;38660429&lt;/ns2:EntityWatchListKey&gt;&lt;ns2:Score&gt;90&lt;/ns2:Score&gt;&lt;ns2:EntityWatchListNumber&gt;12815422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</si>
  <si>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&lt;name:RequestId&gt;3115&lt;/name:RequestId&gt;
      &lt;/name:RequestHeader&gt;
      &lt;name:Customer&gt;
        &lt;name:CustomerName&gt;ELLISSA MEGA STORE&lt;/name:CustomerName&gt;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</si>
  <si>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Found&lt;/ns2:StatusDesc&gt;&lt;ns2:RequestId&gt;3115&lt;/ns2:RequestId&gt;&lt;/ns2:Header&gt;&lt;ns2:Body&gt;&lt;ns2:TListInfo&gt;&lt;ns2:NumOfRecs&gt;6&lt;/ns2:NumOfRecs&gt;&lt;ns2:TListDtls&gt;&lt;ns2:NameInEng&gt;ELLISSA MEGA STORE&lt;/ns2:NameInEng&gt;&lt;ns2:EntityWatchListKey&gt;46003123&lt;/ns2:EntityWatchListKey&gt;&lt;ns2:Score&gt;100&lt;/ns2:Score&gt;&lt;ns2:EntityWatchListNumber&gt;12471&lt;/ns2:EntityWatchListNumber&gt;&lt;ns2:ListSource&gt;OFAC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STORE&lt;/ns2:NameInEng&gt;&lt;ns2:EntityWatchListKey&gt;46003121&lt;/ns2:EntityWatchListKey&gt;&lt;ns2:Score&gt;100&lt;/ns2:Score&gt;&lt;ns2:EntityWatchListNumber&gt;12471&lt;/ns2:EntityWatchListNumber&gt;&lt;ns2:ListSource&gt;OFAC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Store&lt;/ns2:NameInEng&gt;&lt;ns2:Country&gt;Benin&lt;/ns2:Country&gt;&lt;ns2:EntityWatchListKey&gt;39666461&lt;/ns2:EntityWatchListKey&gt;&lt;ns2:Score&gt;100&lt;/ns2:Score&gt;&lt;ns2:EntityWatchListNumber&gt;1449851&lt;/ns2:EntityWatchListNumber&gt;&lt;ns2:ListSource&gt;Dow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Jones&lt;/ns2:WatchListName&gt;&lt;ns2:CitizenShipCountryName&gt;Benin&lt;/ns2:CitizenShipCountryName&gt;&lt;ns2:typeDesc&gt;ENTITY&lt;/ns2:typeDesc&gt;&lt;ns2:ExcludeInd&gt;Y&lt;/ns2:ExcludeInd&gt;&lt;/ns2:TListDtls&gt;&lt;ns2:TListDtls&gt;&lt;ns2:NameInEng&gt;ELLISSA MEGASTORE&lt;/ns2:NameInEng&gt;&lt;ns2:EntityWatchListKey&gt;46003122&lt;/ns2:EntityWatchListKey&gt;&lt;ns2:Score&gt;93&lt;/ns2:Score&gt;&lt;ns2:EntityWatchListNumber&gt;12471&lt;/ns2:EntityWatchListNumber&gt;&lt;ns2:ListSource&gt;OFAC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MEGASTORE&lt;/ns2:NameInEng&gt;&lt;ns2:EntityWatchListKey&gt;46003124&lt;/ns2:EntityWatchListKey&gt;&lt;ns2:Score&gt;93&lt;/ns2:Score&gt;&lt;ns2:EntityWatchListNumber&gt;12471&lt;/ns2:EntityWatchListNumber&gt;&lt;ns2:ListSource&gt;OFAC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Country&gt;Benin&lt;/ns2:Country&gt;&lt;ns2:EntityWatchListKey&gt;39666460&lt;/ns2:EntityWatchListKey&gt;&lt;ns2:Score&gt;93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</si>
  <si>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&lt;name:RequestId&gt;3116&lt;/name:RequestId&gt;
      &lt;/name:RequestHeader&gt;
      &lt;name:Customer&gt;
        &lt;name:CustomerName&gt;Sanjay Deane CHAUHAN&lt;/name:CustomerName&gt;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</si>
  <si>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Found&lt;/ns2:StatusDesc&gt;&lt;ns2:RequestId&gt;3116&lt;/ns2:RequestId&gt;&lt;/ns2:Header&gt;&lt;ns2:Body&gt;&lt;ns2:TListInfo&gt;&lt;ns2:NumOfRecs&gt;7&lt;/ns2:NumOfRecs&gt;&lt;ns2:TListDtls&gt;&lt;ns2:NameInEng&gt;Sanjay Chauhan&lt;/ns2:NameInEng&gt;&lt;ns2:Country&gt;India&lt;/ns2:Country&gt;&lt;ns2:EntityWatchListKey&gt;33672668&lt;/ns2:EntityWatchListKey&gt;&lt;ns2:Score&gt;92&lt;/ns2:Score&gt;&lt;ns2:EntityWatchListNumber&gt;4399621&lt;/ns2:EntityWatchListNumber&gt;&lt;ns2:ListSource&gt;Dow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Jones&lt;/ns2:WatchListName&gt;&lt;ns2:CitizenShipCountryName&gt;India&lt;/ns2:CitizenShipCountryName&gt;&lt;ns2:typeDesc&gt;INDIVIDUAL&lt;/ns2:typeDesc&gt;&lt;ns2:ExcludeInd&gt;N&lt;/ns2:ExcludeInd&gt;&lt;/ns2:TListDtls&gt;&lt;ns2:TListDtls&gt;&lt;ns2:NameInEng&gt;Sanjay Chauhan&lt;/ns2:NameInEng&gt;&lt;ns2:Country&gt;India&lt;/ns2:Country&gt;&lt;ns2:EntityWatchListKey&gt;32507835&lt;/ns2:EntityWatchListKey&gt;&lt;ns2:Score&gt;92&lt;/ns2:Score&gt;&lt;ns2:EntityWatchListNumber&gt;2941333&lt;/ns2:EntityWatchListNumber&gt;&lt;ns2:ListSource&gt;Dow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Jones&lt;/ns2:WatchListName&gt;&lt;ns2:CitizenShipCountryName&gt;India&lt;/ns2:CitizenShipCountryName&gt;&lt;ns2:typeDesc&gt;INDIVIDUAL&lt;/ns2:typeDesc&gt;&lt;ns2:ExcludeInd&gt;N&lt;/ns2:ExcludeInd&gt;&lt;/ns2:TListDtls&gt;&lt;ns2:TListDtls&gt;&lt;ns2:NameInEng&gt;Sanjay Chauhan&lt;/ns2:NameInEng&gt;&lt;ns2:Country&gt;India&lt;/ns2:Country&gt;&lt;ns2:EntityWatchListKey&gt;36442550&lt;/ns2:EntityWatchListKey&gt;&lt;ns2:Score&gt;92&lt;/ns2:Score&gt;&lt;ns2:EntityWatchListNumber&gt;11973826&lt;/ns2:EntityWatchListNumber&gt;&lt;ns2:ListSource&gt;Dow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Sanjay Chauhan&lt;/ns2:NameInEng&gt;&lt;ns2:Country&gt;India&lt;/ns2:Country&gt;&lt;ns2:EntityWatchListKey&gt;36442549&lt;/ns2:EntityWatchListKey&gt;&lt;ns2:Score&gt;92&lt;/ns2:Score&gt;&lt;ns2:EntityWatchListNumber&gt;11973826&lt;/ns2:EntityWatchListNumber&gt;&lt;ns2:ListSource&gt;Dow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Sanjay Chauhan&lt;/ns2:NameInEng&gt;&lt;ns2:Country&gt;India&lt;/ns2:Country&gt;&lt;ns2:EntityWatchListKey&gt;33676120&lt;/ns2:EntityWatchListKey&gt;&lt;ns2:Score&gt;92&lt;/ns2:Score&gt;&lt;ns2:EntityWatchListNumber&gt;4401567&lt;/ns2:EntityWatchListNumber&gt;&lt;ns2:ListSource&gt;Dow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Sanjay Chauhan&lt;/ns2:NameInEng&gt;&lt;ns2:Country&gt;India&lt;/ns2:Country&gt;&lt;ns2:EntityWatchListKey&gt;33676121&lt;/ns2:EntityWatchListKey&gt;&lt;ns2:Score&gt;92&lt;/ns2:Score&gt;&lt;ns2:EntityWatchListNumber&gt;4401567&lt;/ns2:EntityWatchListNumber&gt;&lt;ns2:ListSource&gt;Dow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Sanjay Chauhan&lt;/ns2:NameInEng&gt;&lt;ns2:Country&gt;India&lt;/ns2:Country&gt;&lt;ns2:EntityWatchListKey&gt;37191154&lt;/ns2:EntityWatchListKey&gt;&lt;ns2:Score&gt;92&lt;/ns2:Score&gt;&lt;ns2:EntityWatchListNumber&gt;12295846&lt;/ns2:EntityWatchListNumber&gt;&lt;ns2:ListSource&gt;Dow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</si>
  <si>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&lt;name:RequestId&gt;3119&lt;/name:RequestId&gt;
      &lt;/name:RequestHeader&gt;
      &lt;name:Customer&gt;
        &lt;name:CustomerName&gt;ELLISSA MEGA STORE&lt;/name:CustomerName&gt;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</si>
  <si>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Found&lt;/ns2:StatusDesc&gt;&lt;ns2:RequestId&gt;3119&lt;/ns2:RequestId&gt;&lt;/ns2:Header&gt;&lt;ns2:Body&gt;&lt;ns2:TListInfo&gt;&lt;ns2:NumOfRecs&gt;6&lt;/ns2:NumOfRecs&gt;&lt;ns2:TListDtls&gt;&lt;ns2:NameInEng&gt;ELLISSA MEGA STORE&lt;/ns2:NameInEng&gt;&lt;ns2:EntityWatchListKey&gt;46003123&lt;/ns2:EntityWatchListKey&gt;&lt;ns2:Score&gt;100&lt;/ns2:Score&gt;&lt;ns2:EntityWatchListNumber&gt;12471&lt;/ns2:EntityWatchListNumber&gt;&lt;ns2:ListSource&gt;OFAC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STORE&lt;/ns2:NameInEng&gt;&lt;ns2:EntityWatchListKey&gt;46003121&lt;/ns2:EntityWatchListKey&gt;&lt;ns2:Score&gt;100&lt;/ns2:Score&gt;&lt;ns2:EntityWatchListNumber&gt;12471&lt;/ns2:EntityWatchListNumber&gt;&lt;ns2:ListSource&gt;OFAC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Store&lt;/ns2:NameInEng&gt;&lt;ns2:Country&gt;Benin&lt;/ns2:Country&gt;&lt;ns2:EntityWatchListKey&gt;39666461&lt;/ns2:EntityWatchListKey&gt;&lt;ns2:Score&gt;100&lt;/ns2:Score&gt;&lt;ns2:EntityWatchListNumber&gt;1449851&lt;/ns2:EntityWatchListNumber&gt;&lt;ns2:ListSource&gt;Dow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Jones&lt;/ns2:WatchListName&gt;&lt;ns2:CitizenShipCountryName&gt;Benin&lt;/ns2:CitizenShipCountryName&gt;&lt;ns2:typeDesc&gt;ENTITY&lt;/ns2:typeDesc&gt;&lt;ns2:ExcludeInd&gt;Y&lt;/ns2:ExcludeInd&gt;&lt;/ns2:TListDtls&gt;&lt;ns2:TListDtls&gt;&lt;ns2:NameInEng&gt;ELLISSA MEGASTORE&lt;/ns2:NameInEng&gt;&lt;ns2:EntityWatchListKey&gt;46003122&lt;/ns2:EntityWatchListKey&gt;&lt;ns2:Score&gt;93&lt;/ns2:Score&gt;&lt;ns2:EntityWatchListNumber&gt;12471&lt;/ns2:EntityWatchListNumber&gt;&lt;ns2:ListSource&gt;OFAC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MEGASTORE&lt;/ns2:NameInEng&gt;&lt;ns2:EntityWatchListKey&gt;46003124&lt;/ns2:EntityWatchListKey&gt;&lt;ns2:Score&gt;93&lt;/ns2:Score&gt;&lt;ns2:EntityWatchListNumber&gt;12471&lt;/ns2:EntityWatchListNumber&gt;&lt;ns2:ListSource&gt;OFAC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Country&gt;Benin&lt;/ns2:Country&gt;&lt;ns2:EntityWatchListKey&gt;39666460&lt;/ns2:EntityWatchListKey&gt;&lt;ns2:Score&gt;93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</si>
  <si>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&lt;name:RequestId&gt;3117&lt;/name:RequestId&gt;
      &lt;/name:RequestHeader&gt;
      &lt;name:Customer&gt;
        &lt;name:CustomerName&gt;ALIYEV,Nurali Safarich&lt;/name:CustomerName&gt;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</si>
  <si>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Found&lt;/ns2:StatusDesc&gt;&lt;ns2:RequestId&gt;3117&lt;/ns2:RequestId&gt;&lt;/ns2:Header&gt;&lt;/ns2:NameScreeningResponse&gt;&lt;/SOAP-ENV:Body&gt;&lt;/SOAP-ENV:Envelope&gt;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</si>
  <si>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&lt;name:RequestId&gt;3118&lt;/name:RequestId&gt;
      &lt;/name:RequestHeader&gt;
      &lt;name:Customer&gt;
        &lt;name:CustomerName&gt;ELLISSA MEGASTORE&lt;/name:CustomerName&gt;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</si>
  <si>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Found&lt;/ns2:StatusDesc&gt;&lt;ns2:RequestId&gt;3118&lt;/ns2:RequestId&gt;&lt;/ns2:Header&gt;&lt;ns2:Body&gt;&lt;ns2:TListInfo&gt;&lt;ns2:NumOfRecs&gt;6&lt;/ns2:NumOfRecs&gt;&lt;ns2:TListDtls&gt;&lt;ns2:NameInEng&gt;ELLISSA MEGASTORE&lt;/ns2:NameInEng&gt;&lt;ns2:EntityWatchListKey&gt;46003122&lt;/ns2:EntityWatchListKey&gt;&lt;ns2:Score&gt;100&lt;/ns2:Score&gt;&lt;ns2:EntityWatchListNumber&gt;12471&lt;/ns2:EntityWatchListNumber&gt;&lt;ns2:ListSource&gt;OFAC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MEGASTORE&lt;/ns2:NameInEng&gt;&lt;ns2:EntityWatchListKey&gt;46003124&lt;/ns2:EntityWatchListKey&gt;&lt;ns2:Score&gt;100&lt;/ns2:Score&gt;&lt;ns2:EntityWatchListNumber&gt;12471&lt;/ns2:EntityWatchListNumber&gt;&lt;ns2:ListSource&gt;OFAC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Country&gt;Benin&lt;/ns2:Country&gt;&lt;ns2:EntityWatchListKey&gt;39666460&lt;/ns2:EntityWatchListKey&gt;&lt;ns2:Score&gt;100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Jones&lt;/ns2:WatchListName&gt;&lt;ns2:CitizenShipCountryName&gt;Benin&lt;/ns2:CitizenShipCountryName&gt;&lt;ns2:typeDesc&gt;ENTITY&lt;/ns2:typeDesc&gt;&lt;ns2:ExcludeInd&gt;N&lt;/ns2:ExcludeInd&gt;&lt;/ns2:TListDtls&gt;&lt;ns2:TListDtls&gt;&lt;ns2:NameInEng&gt;ELLISSA MEGA STORE&lt;/ns2:NameInEng&gt;&lt;ns2:EntityWatchListKey&gt;46003123&lt;/ns2:EntityWatchListKey&gt;&lt;ns2:Score&gt;95&lt;/ns2:Score&gt;&lt;ns2:EntityWatchListNumber&gt;12471&lt;/ns2:EntityWatchListNumber&gt;&lt;ns2:ListSource&gt;OFAC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STORE&lt;/ns2:NameInEng&gt;&lt;ns2:EntityWatchListKey&gt;46003121&lt;/ns2:EntityWatchListKey&gt;&lt;ns2:Score&gt;95&lt;/ns2:Score&gt;&lt;ns2:EntityWatchListNumber&gt;12471&lt;/ns2:EntityWatchListNumber&gt;&lt;ns2:ListSource&gt;OFAC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Store&lt;/ns2:NameInEng&gt;&lt;ns2:Country&gt;Benin&lt;/ns2:Country&gt;&lt;ns2:EntityWatchListKey&gt;39666461&lt;/ns2:EntityWatchListKey&gt;&lt;ns2:Score&gt;95&lt;/ns2:Score&gt;&lt;ns2:EntityWatchListNumber&gt;1449851&lt;/ns2:EntityWatchListNumber&gt;&lt;ns2:ListSource&gt;Dow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</si>
  <si>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&lt;name:RequestId&gt;3120&lt;/name:RequestId&gt;
      &lt;/name:RequestHeader&gt;
      &lt;name:Customer&gt;
        &lt;name:CustomerName&gt;ELLISSA MEGASTORE&lt;/name:CustomerName&gt;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</si>
  <si>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Found&lt;/ns2:StatusDesc&gt;&lt;ns2:RequestId&gt;3120&lt;/ns2:RequestId&gt;&lt;/ns2:Header&gt;&lt;ns2:Body&gt;&lt;ns2:TListInfo&gt;&lt;ns2:NumOfRecs&gt;6&lt;/ns2:NumOfRecs&gt;&lt;ns2:TListDtls&gt;&lt;ns2:NameInEng&gt;ELLISSA MEGASTORE&lt;/ns2:NameInEng&gt;&lt;ns2:EntityWatchListKey&gt;46003122&lt;/ns2:EntityWatchListKey&gt;&lt;ns2:Score&gt;100&lt;/ns2:Score&gt;&lt;ns2:EntityWatchListNumber&gt;12471&lt;/ns2:EntityWatchListNumber&gt;&lt;ns2:ListSource&gt;OFAC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MEGASTORE&lt;/ns2:NameInEng&gt;&lt;ns2:EntityWatchListKey&gt;46003124&lt;/ns2:EntityWatchListKey&gt;&lt;ns2:Score&gt;100&lt;/ns2:Score&gt;&lt;ns2:EntityWatchListNumber&gt;12471&lt;/ns2:EntityWatchListNumber&gt;&lt;ns2:ListSource&gt;OFAC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SDN&lt;/ns2:WatchListName&gt;&lt;ns2:ListSubCat&gt;SDNTK&lt;/ns2:ListSubCat&gt;&lt;ns2:typeDesc&gt;Entity&lt;/ns2:typeDesc&gt;&lt;ns2:ExcludeInd&gt;N&lt;/ns2:ExcludeInd&gt;&lt;/ns2:TListDtls&gt;&lt;ns2:TListDtls&gt;&lt;ns2:NameInEng&gt;Ellissa Megastore&lt;/ns2:NameInEng&gt;&lt;ns2:Country&gt;Benin&lt;/ns2:Country&gt;&lt;ns2:EntityWatchListKey&gt;39666460&lt;/ns2:EntityWatchListKey&gt;&lt;ns2:Score&gt;100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Jones&lt;/ns2:WatchListName&gt;&lt;ns2:CitizenShipCountryName&gt;Benin&lt;/ns2:CitizenShipCountryName&gt;&lt;ns2:typeDesc&gt;ENTITY&lt;/ns2:typeDesc&gt;&lt;ns2:ExcludeInd&gt;N&lt;/ns2:ExcludeInd&gt;&lt;/ns2:TListDtls&gt;&lt;ns2:TListDtls&gt;&lt;ns2:NameInEng&gt;ELLISSA MEGA STORE&lt;/ns2:NameInEng&gt;&lt;ns2:EntityWatchListKey&gt;46003123&lt;/ns2:EntityWatchListKey&gt;&lt;ns2:Score&gt;95&lt;/ns2:Score&gt;&lt;ns2:EntityWatchListNumber&gt;12471&lt;/ns2:EntityWatchListNumber&gt;&lt;ns2:ListSource&gt;OFAC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STORE&lt;/ns2:NameInEng&gt;&lt;ns2:EntityWatchListKey&gt;46003121&lt;/ns2:EntityWatchListKey&gt;&lt;ns2:Score&gt;95&lt;/ns2:Score&gt;&lt;ns2:EntityWatchListNumber&gt;12471&lt;/ns2:EntityWatchListNumber&gt;&lt;ns2:ListSource&gt;OFAC SDN&lt;/ns2:ListSource&gt;&lt;ns2:WatchListName&gt;OFAC SDN&lt;/ns2:WatchListName&gt;&lt;ns2:ListSubCat&gt;SDNTK&lt;/ns2:ListSubCat&gt;&lt;ns2:typeDesc&gt;Entity&lt;/ns2:typeDesc&gt;&lt;ns2:ExcludeInd&gt;Y&lt;/ns2:ExcludeInd&gt;&lt;/ns2:TListDtls&gt;&lt;ns2:TListDtls&gt;&lt;ns2:NameInEng&gt;Ellissa Mega Store&lt;/ns2:NameInEng&gt;&lt;ns2:Country&gt;Benin&lt;/ns2:Country&gt;&lt;ns2:EntityWatchListKey&gt;39666461&lt;/ns2:EntityWatchListKey&gt;&lt;ns2:Score&gt;95&lt;/ns2:Score&gt;&lt;ns2:EntityWatchListNumber&gt;1449851&lt;/ns2:EntityWatchListNumber&gt;&lt;ns2:ListSource&gt;Dow Jones&lt;/ns2:ListSource&gt;&lt;ns2:WatchListName&gt;Dow Jones&lt;/ns2:WatchListName&gt;&lt;ns2:CitizenShipCountryName&gt;Benin&lt;/ns2:CitizenShipCountry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</si>
  <si>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&lt;name:RequestId&gt;3121&lt;/name:RequestId&gt;
      &lt;/name:RequestHeader&gt;
      &lt;name:Customer&gt;
        &lt;name:CustomerName&gt;ALMACEN JUNIOR&lt;/name:CustomerName&gt;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</si>
  <si>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Found&lt;/ns2:StatusDesc&gt;&lt;ns2:RequestId&gt;3121&lt;/ns2:RequestId&gt;&lt;/ns2:Header&gt;&lt;ns2:Body&gt;&lt;ns2:TListInfo&gt;&lt;ns2:NumOfRecs&gt;9&lt;/ns2:NumOfRecs&gt;&lt;ns2:TListDtls&gt;&lt;ns2:NameInEng&gt;Almacen Junior&lt;/ns2:NameInEng&gt;&lt;ns2:EntityWatchListKey&gt;39666437&lt;/ns2:EntityWatchListKey&gt;&lt;ns2:Score&gt;100&lt;/ns2:Score&gt;&lt;ns2:EntityWatchListNumber&gt;1449783&lt;/ns2:EntityWatchListNumber&gt;&lt;ns2:ListSource&gt;Dow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Jones&lt;/ns2:WatchListName&gt;&lt;ns2:typeDesc&gt;ENTITY&lt;/ns2:typeDesc&gt;&lt;ns2:ExcludeInd&gt;N&lt;/ns2:ExcludeInd&gt;&lt;/ns2:TListDtls&gt;&lt;ns2:TListDtls&gt;&lt;ns2:NameInEng&gt;ALMACEN JUNIOR&lt;/ns2:NameInEng&gt;&lt;ns2:EntityWatchListKey&gt;46003125&lt;/ns2:EntityWatchListKey&gt;&lt;ns2:Score&gt;100&lt;/ns2:Score&gt;&lt;ns2:EntityWatchListNumber&gt;12472&lt;/ns2:EntityWatchListNumber&gt;&lt;ns2:ListSource&gt;OFAC SDN&lt;/ns2:ListSource&gt;&lt;ns2:WatchListName&gt;OFAC SDN&lt;/ns2:WatchListName&gt;&lt;ns2:IdentificationId&gt;00002911&lt;/ns2:IdentificationId&gt;&lt;ns2:ListSubCat&gt;SDNTK&lt;/ns2:ListSubCat&gt;&lt;ns2:typeDesc&gt;Entity&lt;/ns2:typeDesc&gt;&lt;ns2:ExcludeInd&gt;N&lt;/ns2:ExcludeInd&gt;&lt;/ns2:TListDtls&gt;&lt;ns2:TListDtls&gt;&lt;ns2:NameInEng&gt;ALMACEN JUNIOR NO. 2&lt;/ns2:NameInEng&gt;&lt;ns2:EntityWatchListKey&gt;46003126&lt;/ns2:EntityWatchListKey&gt;&lt;ns2:Score&gt;95&lt;/ns2:Score&gt;&lt;ns2:EntityWatchListNumber&gt;12473&lt;/ns2:EntityWatchListNumber&gt;&lt;ns2:ListSource&gt;OFAC SDN&lt;/ns2:ListSource&gt;&lt;ns2:WatchListName&gt;OFAC SDN&lt;/ns2:WatchListName&gt;&lt;ns2:IdentificationId&gt;00008712&lt;/ns2:IdentificationId&gt;&lt;ns2:ListSubCat&gt;SDNTK&lt;/ns2:ListSubCat&gt;&lt;ns2:typeDesc&gt;Entity&lt;/ns2:typeDesc&gt;&lt;ns2:ExcludeInd&gt;N&lt;/ns2:ExcludeInd&gt;&lt;/ns2:TListDtls&gt;&lt;ns2:TListDtls&gt;&lt;ns2:NameInEng&gt;Almacen Junior No. 2&lt;/ns2:NameInEng&gt;&lt;ns2:EntityWatchListKey&gt;39666425&lt;/ns2:EntityWatchListKey&gt;&lt;ns2:Score&gt;95&lt;/ns2:Score&gt;&lt;ns2:EntityWatchListNumber&gt;1449776&lt;/ns2:EntityWatchListNumber&gt;&lt;ns2:ListSource&gt;Dow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Jones&lt;/ns2:WatchListName&gt;&lt;ns2:typeDesc&gt;ENTITY&lt;/ns2:typeDesc&gt;&lt;ns2:ExcludeInd&gt;N&lt;/ns2:ExcludeInd&gt;&lt;/ns2:TListDtls&gt;&lt;ns2:TListDtls&gt;&lt;ns2:NameInEng&gt;Almacen el Oasis&lt;/ns2:NameInEng&gt;&lt;ns2:EntityWatchListKey&gt;39664402&lt;/ns2:EntityWatchListKey&gt;&lt;ns2:Score&gt;93&lt;/ns2:Score&gt;&lt;ns2:EntityWatchListNumber&gt;1436532&lt;/ns2:EntityWatchListNumber&gt;&lt;ns2:ListSource&gt;Dow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Jones&lt;/ns2:WatchListName&gt;&lt;ns2:typeDesc&gt;ENTITY&lt;/ns2:typeDesc&gt;&lt;ns2:ExcludeInd&gt;Y&lt;/ns2:ExcludeInd&gt;&lt;/ns2:TListDtls&gt;&lt;ns2:TListDtls&gt;&lt;ns2:NameInEng&gt;Almacen Picis&lt;/ns2:NameInEng&gt;&lt;ns2:EntityWatchListKey&gt;39698952&lt;/ns2:EntityWatchListKey&gt;&lt;ns2:Score&gt;93&lt;/ns2:Score&gt;&lt;ns2:EntityWatchListNumber&gt;1794201&lt;/ns2:EntityWatchListNumber&gt;&lt;ns2:ListSource&gt;Dow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Jones&lt;/ns2:WatchListName&gt;&lt;ns2:typeDesc&gt;ENTITY&lt;/ns2:typeDesc&gt;&lt;ns2:ExcludeInd&gt;N&lt;/ns2:ExcludeInd&gt;&lt;/ns2:TListDtls&gt;&lt;ns2:TListDtls&gt;&lt;ns2:NameInEng&gt;Almacen Sonipal&lt;/ns2:NameInEng&gt;&lt;ns2:EntityWatchListKey&gt;39731922&lt;/ns2:EntityWatchListKey&gt;&lt;ns2:Score&gt;92&lt;/ns2:Score&gt;&lt;ns2:EntityWatchListNumber&gt;3054608&lt;/ns2:EntityWatchListNumber&gt;&lt;ns2:ListSource&gt;Dow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Jones&lt;/ns2:WatchListName&gt;&lt;ns2:typeDesc&gt;ENTITY&lt;/ns2:typeDesc&gt;&lt;ns2:ExcludeInd&gt;N&lt;/ns2:ExcludeInd&gt;&lt;/ns2:TListDtls&gt;&lt;ns2:TListDtls&gt;&lt;ns2:NameInEng&gt;Almacen Guibar&lt;/ns2:NameInEng&gt;&lt;ns2:EntityWatchListKey&gt;39742139&lt;/ns2:EntityWatchListKey&gt;&lt;ns2:Score&gt;92&lt;/ns2:Score&gt;&lt;ns2:EntityWatchListNumber&gt;3161121&lt;/ns2:EntityWatchListNumber&gt;&lt;ns2:ListSource&gt;Dow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Jones&lt;/ns2:WatchListName&gt;&lt;ns2:typeDesc&gt;ENTITY&lt;/ns2:typeDesc&gt;&lt;ns2:ExcludeInd&gt;N&lt;/ns2:ExcludeInd&gt;&lt;/ns2:TListDtls&gt;&lt;ns2:TListDtls&gt;&lt;ns2:NameInEng&gt;Almacenera Almaunion S.A.&lt;/ns2:NameInEng&gt;&lt;ns2:EntityWatchListKey&gt;39564491&lt;/ns2:EntityWatchListKey&gt;&lt;ns2:Score&gt;90&lt;/ns2:Score&gt;&lt;ns2:EntityWatchListNumber&gt;947958&lt;/ns2:EntityWatchListNumber&gt;&lt;ns2:ListSource&gt;Dow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</si>
  <si>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&lt;name:RequestId&gt;3122&lt;/name:RequestId&gt;
      &lt;/name:RequestHeader&gt;
      &lt;name:Customer&gt;
        &lt;name:CustomerName&gt;NEW ANSARI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</si>
  <si>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Found&lt;/ns2:StatusDesc&gt;&lt;ns2:RequestId&gt;3122&lt;/ns2:RequestId&gt;&lt;/ns2:Header&gt;&lt;ns2:Body&gt;&lt;ns2:TListInfo&gt;&lt;ns2:NumOfRecs&gt;40&lt;/ns2:NumOfRecs&gt;&lt;ns2:TListDtls&gt;&lt;ns2:NameInEng&gt;New Ansari Ltd&lt;/ns2:NameInEng&gt;&lt;ns2:EntityWatchListKey&gt;39667311&lt;/ns2:EntityWatchListKey&gt;&lt;ns2:Score&gt;100&lt;/ns2:Score&gt;&lt;ns2:EntityWatchListNumber&gt;1466038&lt;/ns2:EntityWatchListNumber&gt;&lt;ns2:ListSource&gt;Dow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Jones&lt;/ns2:WatchListName&gt;&lt;ns2:typeDesc&gt;ENTITY&lt;/ns2:typeDesc&gt;&lt;ns2:ExcludeInd&gt;N&lt;/ns2:ExcludeInd&gt;&lt;/ns2:TListDtls&gt;&lt;ns2:TListDtls&gt;&lt;ns2:NameInEng&gt;NEW ANSARI LTD&lt;/ns2:NameInEng&gt;&lt;ns2:EntityWatchListKey&gt;46003891&lt;/ns2:EntityWatchListKey&gt;&lt;ns2:Score&gt;100&lt;/ns2:Score&gt;&lt;ns2:EntityWatchListNumber&gt;12582&lt;/ns2:EntityWatchListNumber&gt;&lt;ns2:ListSource&gt;OFAC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LTD&lt;/ns2:NameInEng&gt;&lt;ns2:EntityWatchListKey&gt;46003894&lt;/ns2:EntityWatchListKey&gt;&lt;ns2:Score&gt;100&lt;/ns2:Score&gt;&lt;ns2:EntityWatchListNumber&gt;12582&lt;/ns2:EntityWatchListNumber&gt;&lt;ns2:ListSource&gt;OFAC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LTD&lt;/ns2:NameInEng&gt;&lt;ns2:EntityWatchListKey&gt;46003895&lt;/ns2:EntityWatchListKey&gt;&lt;ns2:Score&gt;100&lt;/ns2:Score&gt;&lt;ns2:EntityWatchListNumber&gt;12582&lt;/ns2:EntityWatchListNumber&gt;&lt;ns2:ListSource&gt;OFAC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LTD&lt;/ns2:NameInEng&gt;&lt;ns2:EntityWatchListKey&gt;46003898&lt;/ns2:EntityWatchListKey&gt;&lt;ns2:Score&gt;100&lt;/ns2:Score&gt;&lt;ns2:EntityWatchListNumber&gt;12582&lt;/ns2:EntityWatchListNumber&gt;&lt;ns2:ListSource&gt;OFAC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LTD&lt;/ns2:NameInEng&gt;&lt;ns2:EntityWatchListKey&gt;46003899&lt;/ns2:EntityWatchListKey&gt;&lt;ns2:Score&gt;100&lt;/ns2:Score&gt;&lt;ns2:EntityWatchListNumber&gt;12582&lt;/ns2:EntityWatchListNumber&gt;&lt;ns2:ListSource&gt;OFAC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LTD&lt;/ns2:NameInEng&gt;&lt;ns2:EntityWatchListKey&gt;46003896&lt;/ns2:EntityWatchListKey&gt;&lt;ns2:Score&gt;100&lt;/ns2:Score&gt;&lt;ns2:EntityWatchListNumber&gt;12582&lt;/ns2:EntityWatchListNumber&gt;&lt;ns2:ListSource&gt;OFAC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LTD&lt;/ns2:NameInEng&gt;&lt;ns2:EntityWatchListKey&gt;46003897&lt;/ns2:EntityWatchListKey&gt;&lt;ns2:Score&gt;100&lt;/ns2:Score&gt;&lt;ns2:EntityWatchListNumber&gt;12582&lt;/ns2:EntityWatchListNumber&gt;&lt;ns2:ListSource&gt;OFAC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LTD&lt;/ns2:NameInEng&gt;&lt;ns2:EntityWatchListKey&gt;46003900&lt;/ns2:EntityWatchListKey&gt;&lt;ns2:Score&gt;100&lt;/ns2:Score&gt;&lt;ns2:EntityWatchListNumber&gt;12582&lt;/ns2:EntityWatchListNumber&gt;&lt;ns2:ListSource&gt;OFAC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SDN&lt;/ns2:WatchListName&gt;&lt;ns2:ListSubCat&gt;SDNTK&lt;/ns2:ListSubCat&gt;&lt;ns2:typeDesc&gt;Entity&lt;/ns2:typeDesc&gt;&lt;ns2:ExcludeInd&gt;N&lt;/ns2:ExcludeInd&gt;&lt;/ns2:TListDtls&gt;&lt;ns2:TListDtls&gt;&lt;ns2:NameInEng&gt;NAWI ANSARI LTD&lt;/ns2:NameInEng&gt;&lt;ns2:EntityWatchListKey&gt;46003844&lt;/ns2:EntityWatchListKey&gt;&lt;ns2:Score&gt;94&lt;/ns2:Score&gt;&lt;ns2:EntityWatchListNumber&gt;12581&lt;/ns2:EntityWatchListNumber&gt;&lt;ns2:ListSource&gt;OFAC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LTD&lt;/ns2:NameInEng&gt;&lt;ns2:EntityWatchListKey&gt;46003848&lt;/ns2:EntityWatchListKey&gt;&lt;ns2:Score&gt;94&lt;/ns2:Score&gt;&lt;ns2:EntityWatchListNumber&gt;12581&lt;/ns2:EntityWatchListNumber&gt;&lt;ns2:ListSource&gt;OFAC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DOB&gt;2009-11-15&lt;/ns2:DOB&gt;&lt;ns2:Country&gt;Afghanistan&lt;/ns2:Country&gt;&lt;ns2:EntityWatchListKey&gt;43119714&lt;/ns2:EntityWatchListKey&gt;&lt;ns2:Score&gt;94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AWI ANSARI LTD&lt;/ns2:NameInEng&gt;&lt;ns2:EntityWatchListKey&gt;46003852&lt;/ns2:EntityWatchListKey&gt;&lt;ns2:Score&gt;94&lt;/ns2:Score&gt;&lt;ns2:EntityWatchListNumber&gt;12581&lt;/ns2:EntityWatchListNumber&gt;&lt;ns2:ListSource&gt;OFAC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LTD&lt;/ns2:NameInEng&gt;&lt;ns2:EntityWatchListKey&gt;46003856&lt;/ns2:EntityWatchListKey&gt;&lt;ns2:Score&gt;94&lt;/ns2:Score&gt;&lt;ns2:EntityWatchListNumber&gt;12581&lt;/ns2:EntityWatchListNumber&gt;&lt;ns2:ListSource&gt;OFAC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DOB&gt;2009-11-15&lt;/ns2:DOB&gt;&lt;ns2:Country&gt;Afghanistan&lt;/ns2:Country&gt;&lt;ns2:EntityWatchListKey&gt;43119715&lt;/ns2:EntityWatchListKey&gt;&lt;ns2:Score&gt;91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EW ANSARI COMPANY&lt;/ns2:NameInEng&gt;&lt;ns2:EntityWatchListKey&gt;46003853&lt;/ns2:EntityWatchListKey&gt;&lt;ns2:Score&gt;91&lt;/ns2:Score&gt;&lt;ns2:EntityWatchListNumber&gt;12581&lt;/ns2:EntityWatchListNumber&gt;&lt;ns2:ListSource&gt;OFAC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COMPANY&lt;/ns2:NameInEng&gt;&lt;ns2:EntityWatchListKey&gt;46003857&lt;/ns2:EntityWatchListKey&gt;&lt;ns2:Score&gt;91&lt;/ns2:Score&gt;&lt;ns2:EntityWatchListNumber&gt;12581&lt;/ns2:EntityWatchListNumber&gt;&lt;ns2:ListSource&gt;OFAC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</si>
  <si>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&lt;name:RequestId&gt;3123&lt;/name:RequestId&gt;
      &lt;/name:RequestHeader&gt;
      &lt;name:Customer&gt;
        &lt;name:CustomerName&gt;Son Hui 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</si>
  <si>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Found&lt;/ns2:StatusDesc&gt;&lt;ns2:RequestId&gt;3123&lt;/ns2:RequestId&gt;&lt;/ns2:Header&gt;&lt;ns2:Body&gt;&lt;ns2:TListInfo&gt;&lt;ns2:NumOfRecs&gt;7&lt;/ns2:NumOfRecs&gt;&lt;ns2:TListDtls&gt;&lt;ns2:NameInEng&gt;Song-Hui Ri&lt;/ns2:NameInEng&gt;&lt;ns2:Country&gt;North Korea&lt;/ns2:Country&gt;&lt;ns2:EntityWatchListKey&gt;29116633&lt;/ns2:EntityWatchListKey&gt;&lt;ns2:Score&gt;95&lt;/ns2:Score&gt;&lt;ns2:EntityWatchListNumber&gt;128110&lt;/ns2:EntityWatchListNumber&gt;&lt;ns2:ListSource&gt;Dow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Korea&lt;/ns2:CitizenShipCountryName&gt;&lt;ns2:typeDesc&gt;INDIVIDUAL&lt;/ns2:typeDesc&gt;&lt;ns2:ExcludeInd&gt;Y&lt;/ns2:ExcludeInd&gt;&lt;/ns2:TListDtls&gt;&lt;ns2:TListDtls&gt;&lt;ns2:NameInEng&gt;Song Hui Ri&lt;/ns2:NameInEng&gt;&lt;ns2:Country&gt;North Korea&lt;/ns2:Country&gt;&lt;ns2:EntityWatchListKey&gt;29116632&lt;/ns2:EntityWatchListKey&gt;&lt;ns2:Score&gt;95&lt;/ns2:Score&gt;&lt;ns2:EntityWatchListNumber&gt;128110&lt;/ns2:EntityWatchListNumber&gt;&lt;ns2:ListSource&gt;Dow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Korea&lt;/ns2:CitizenShipCountryName&gt;&lt;ns2:typeDesc&gt;INDIVIDUAL&lt;/ns2:typeDesc&gt;&lt;ns2:ExcludeInd&gt;N&lt;/ns2:ExcludeInd&gt;&lt;/ns2:TListDtls&gt;&lt;ns2:TListDtls&gt;&lt;ns2:NameInEng&gt;Son Hui Kim&lt;/ns2:NameInEng&gt;&lt;ns2:Country&gt;North Korea&lt;/ns2:Country&gt;&lt;ns2:EntityWatchListKey&gt;36197143&lt;/ns2:EntityWatchListKey&gt;&lt;ns2:Score&gt;93&lt;/ns2:Score&gt;&lt;ns2:EntityWatchListNumber&gt;11852894&lt;/ns2:EntityWatchListNumber&gt;&lt;ns2:ListSource&gt;Dow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Korea&lt;/ns2:CitizenShipCountryName&gt;&lt;ns2:typeDesc&gt;INDIVIDUAL&lt;/ns2:typeDesc&gt;&lt;ns2:ExcludeInd&gt;N&lt;/ns2:ExcludeInd&gt;&lt;/ns2:TListDtls&gt;&lt;ns2:TListDtls&gt;&lt;ns2:NameInEng&gt;Hui Son Kim&lt;/ns2:NameInEng&gt;&lt;ns2:Country&gt;North Korea&lt;/ns2:Country&gt;&lt;ns2:EntityWatchListKey&gt;29650236&lt;/ns2:EntityWatchListKey&gt;&lt;ns2:Score&gt;93&lt;/ns2:Score&gt;&lt;ns2:EntityWatchListNumber&gt;596719&lt;/ns2:EntityWatchListNumber&gt;&lt;ns2:ListSource&gt;Dow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Korea&lt;/ns2:CitizenShipCountryName&gt;&lt;ns2:typeDesc&gt;INDIVIDUAL&lt;/ns2:typeDesc&gt;&lt;ns2:ExcludeInd&gt;N&lt;/ns2:ExcludeInd&gt;&lt;/ns2:TListDtls&gt;&lt;ns2:TListDtls&gt;&lt;ns2:NameInEng&gt;Son-Hui Kim&lt;/ns2:NameInEng&gt;&lt;ns2:Country&gt;North Korea&lt;/ns2:Country&gt;&lt;ns2:EntityWatchListKey&gt;36197144&lt;/ns2:EntityWatchListKey&gt;&lt;ns2:Score&gt;93&lt;/ns2:Score&gt;&lt;ns2:EntityWatchListNumber&gt;11852894&lt;/ns2:EntityWatchListNumber&gt;&lt;ns2:ListSource&gt;Dow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Korea&lt;/ns2:CitizenShipCountryName&gt;&lt;ns2:typeDesc&gt;INDIVIDUAL&lt;/ns2:typeDesc&gt;&lt;ns2:ExcludeInd&gt;Y&lt;/ns2:ExcludeInd&gt;&lt;/ns2:TListDtls&gt;&lt;ns2:TListDtls&gt;&lt;ns2:NameInEng&gt;So-Hui Son&lt;/ns2:NameInEng&gt;&lt;ns2:Country&gt;South Korea&lt;/ns2:Country&gt;&lt;ns2:EntityWatchListKey&gt;31893953&lt;/ns2:EntityWatchListKey&gt;&lt;ns2:Score&gt;92&lt;/ns2:Score&gt;&lt;ns2:EntityWatchListNumber&gt;1770198&lt;/ns2:EntityWatchListNumber&gt;&lt;ns2:ListSource&gt;Dow Jones&lt;/ns2:ListSource&gt;&lt;ns2:WatchListName&gt;Dow Jones&lt;/ns2:WatchListName&gt;&lt;ns2:CitizenShipCountryName&gt;South Korea&lt;/ns2:CitizenShipCountryName&gt;&lt;ns2:YearOfBirth&gt;1962&lt;/ns2:YearOfBirth&gt;&lt;ns2:typeDesc&gt;INDIVIDUAL&lt;/ns2:typeDesc&gt;&lt;ns2:ExcludeInd&gt;N&lt;/ns2:ExcludeInd&gt;&lt;/ns2:TListDtls&gt;&lt;ns2:TListDtls&gt;&lt;ns2:NameInEng&gt;So Hui Son&lt;/ns2:NameInEng&gt;&lt;ns2:Country&gt;South Korea&lt;/ns2:Country&gt;&lt;ns2:EntityWatchListKey&gt;31893956&lt;/ns2:EntityWatchListKey&gt;&lt;ns2:Score&gt;92&lt;/ns2:Score&gt;&lt;ns2:EntityWatchListNumber&gt;1770198&lt;/ns2:EntityWatchListNumber&gt;&lt;ns2:ListSource&gt;Dow Jones&lt;/ns2:ListSource&gt;&lt;ns2:WatchListName&gt;Dow Jones&lt;/ns2:WatchListName&gt;&lt;ns2:CitizenShipCountryName&gt;South Kore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</si>
  <si>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&lt;name:RequestId&gt;3125&lt;/name:RequestId&gt;
      &lt;/name:RequestHeader&gt;
      &lt;name:Customer&gt;
        &lt;name:CustomerName&gt;SAZMAU&lt;/name:CustomerName&gt;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</si>
  <si>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Found&lt;/ns2:StatusDesc&gt;&lt;ns2:RequestId&gt;3125&lt;/ns2:RequestId&gt;&lt;/ns2:Header&gt;&lt;/ns2:NameScreeningResponse&gt;&lt;/SOAP-ENV:Body&gt;&lt;/SOAP-ENV:Envelope&gt;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</si>
  <si>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&lt;name:RequestId&gt;3124&lt;/name:RequestId&gt;
      &lt;/name:RequestHeader&gt;
      &lt;name:Customer&gt;
        &lt;name:CustomerName&gt;KABUSHIKIGAISHA SELECT FEW&lt;/name:CustomerName&gt;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</si>
  <si>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Found&lt;/ns2:StatusDesc&gt;&lt;ns2:RequestId&gt;3124&lt;/ns2:RequestId&gt;&lt;/ns2:Header&gt;&lt;/ns2:NameScreeningResponse&gt;&lt;/SOAP-ENV:Body&gt;&lt;/SOAP-ENV:Envelope&gt;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</si>
  <si>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&lt;name:RequestId&gt;3126&lt;/name:RequestId&gt;
      &lt;/name:RequestHeader&gt;
      &lt;name:Customer&gt;
        &lt;name:CustomerName&gt;DESERT CORPORATION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</si>
  <si>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Found&lt;/ns2:StatusDesc&gt;&lt;ns2:RequestId&gt;3126&lt;/ns2:RequestId&gt;&lt;/ns2:Header&gt;&lt;/ns2:NameScreeningResponse&gt;&lt;/SOAP-ENV:Body&gt;&lt;/SOAP-ENV:Envelope&gt;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</si>
  <si>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&lt;name:RequestId&gt;3127&lt;/name:RequestId&gt;
      &lt;/name:RequestHeader&gt;
      &lt;name:Customer&gt;
        &lt;name:CustomerName&gt;SERVICIOS Y PROVEEDURIA ANKAR, S.A. DE C.V.&lt;/name:CustomerName&gt;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</si>
  <si>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Found&lt;/ns2:StatusDesc&gt;&lt;ns2:RequestId&gt;3127&lt;/ns2:RequestId&gt;&lt;/ns2:Header&gt;&lt;ns2:Body&gt;&lt;ns2:TListInfo&gt;&lt;ns2:NumOfRecs&gt;1&lt;/ns2:NumOfRecs&gt;&lt;ns2:TListDtls&gt;&lt;ns2:NameInEng&gt;Servicios y Proveeduria Ankar, S.A. de C.V.&lt;/ns2:NameInEng&gt;&lt;ns2:EntityWatchListKey&gt;40023800&lt;/ns2:EntityWatchListKey&gt;&lt;ns2:Score&gt;100&lt;/ns2:Score&gt;&lt;ns2:EntityWatchListNumber&gt;12202197&lt;/ns2:EntityWatchListNumber&gt;&lt;ns2:ListSource&gt;Dow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</si>
  <si>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&lt;name:RequestId&gt;3128&lt;/name:RequestId&gt;
      &lt;/name:RequestHeader&gt;
      &lt;name:Customer&gt;
        &lt;name:CustomerName&gt;CONCORDANCE BROKERAGE INC.&lt;/name:CustomerName&gt;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</si>
  <si>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Found&lt;/ns2:StatusDesc&gt;&lt;ns2:RequestId&gt;3128&lt;/ns2:RequestId&gt;&lt;/ns2:Header&gt;&lt;/ns2:NameScreeningResponse&gt;&lt;/SOAP-ENV:Body&gt;&lt;/SOAP-ENV:Envelope&gt;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</si>
  <si>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&lt;name:RequestId&gt;3129&lt;/name:RequestId&gt;
      &lt;/name:RequestHeader&gt;
      &lt;name:Customer&gt;
        &lt;name:CustomerName&gt;Kuldeep SINGH&lt;/name:CustomerName&gt;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</si>
  <si>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Found&lt;/ns2:StatusDesc&gt;&lt;ns2:RequestId&gt;3129&lt;/ns2:RequestId&gt;&lt;/ns2:Header&gt;&lt;ns2:Body&gt;&lt;ns2:TListInfo&gt;&lt;ns2:NumOfRecs&gt;149&lt;/ns2:NumOfRecs&gt;&lt;ns2:TListDtls&gt;&lt;ns2:NameInEng&gt;Kuldeep Singh&lt;/ns2:NameInEng&gt;&lt;ns2:Country&gt;India&lt;/ns2:Country&gt;&lt;ns2:EntityWatchListKey&gt;39227817&lt;/ns2:EntityWatchListKey&gt;&lt;ns2:Score&gt;100&lt;/ns2:Score&gt;&lt;ns2:EntityWatchListNumber&gt;13069881&lt;/ns2:EntityWatchListNumber&gt;&lt;ns2:ListSource&gt;Dow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Singh&lt;/ns2:NameInEng&gt;&lt;ns2:Country&gt;India&lt;/ns2:Country&gt;&lt;ns2:EntityWatchListKey&gt;35836373&lt;/ns2:EntityWatchListKey&gt;&lt;ns2:Score&gt;100&lt;/ns2:Score&gt;&lt;ns2:EntityWatchListNumber&gt;11655620&lt;/ns2:EntityWatchListNumber&gt;&lt;ns2:ListSource&gt;Dow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Singh&lt;/ns2:NameInEng&gt;&lt;ns2:Country&gt;India&lt;/ns2:Country&gt;&lt;ns2:EntityWatchListKey&gt;38942887&lt;/ns2:EntityWatchListKey&gt;&lt;ns2:Score&gt;100&lt;/ns2:Score&gt;&lt;ns2:EntityWatchListNumber&gt;12946261&lt;/ns2:EntityWatchListNumber&gt;&lt;ns2:ListSource&gt;Dow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Singh&lt;/ns2:NameInEng&gt;&lt;ns2:Country&gt;India&lt;/ns2:Country&gt;&lt;ns2:EntityWatchListKey&gt;32325145&lt;/ns2:EntityWatchListKey&gt;&lt;ns2:Score&gt;100&lt;/ns2:Score&gt;&lt;ns2:EntityWatchListNumber&gt;2375187&lt;/ns2:EntityWatchListNumber&gt;&lt;ns2:ListSource&gt;Dow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Singh&lt;/ns2:NameInEng&gt;&lt;ns2:Country&gt;India&lt;/ns2:Country&gt;&lt;ns2:EntityWatchListKey&gt;33465866&lt;/ns2:EntityWatchListKey&gt;&lt;ns2:Score&gt;100&lt;/ns2:Score&gt;&lt;ns2:EntityWatchListNumber&gt;4317481&lt;/ns2:EntityWatchListNumber&gt;&lt;ns2:ListSource&gt;Dow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Singh&lt;/ns2:NameInEng&gt;&lt;ns2:Country&gt;Not Known&lt;/ns2:Country&gt;&lt;ns2:EntityWatchListKey&gt;36904640&lt;/ns2:EntityWatchListKey&gt;&lt;ns2:Score&gt;100&lt;/ns2:Score&gt;&lt;ns2:EntityWatchListNumber&gt;12164433&lt;/ns2:EntityWatchListNumber&gt;&lt;ns2:ListSource&gt;Dow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Singh&lt;/ns2:NameInEng&gt;&lt;ns2:Country&gt;India&lt;/ns2:Country&gt;&lt;ns2:EntityWatchListKey&gt;32568066&lt;/ns2:EntityWatchListKey&gt;&lt;ns2:Score&gt;100&lt;/ns2:Score&gt;&lt;ns2:EntityWatchListNumber&gt;2974113&lt;/ns2:EntityWatchListNumber&gt;&lt;ns2:ListSource&gt;Dow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Singh&lt;/ns2:NameInEng&gt;&lt;ns2:Country&gt;India&lt;/ns2:Country&gt;&lt;ns2:EntityWatchListKey&gt;32704540&lt;/ns2:EntityWatchListKey&gt;&lt;ns2:Score&gt;100&lt;/ns2:Score&gt;&lt;ns2:EntityWatchListNumber&gt;3053664&lt;/ns2:EntityWatchListNumber&gt;&lt;ns2:ListSource&gt;Dow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Singh&lt;/ns2:NameInEng&gt;&lt;ns2:Country&gt;Not Known&lt;/ns2:Country&gt;&lt;ns2:EntityWatchListKey&gt;39238584&lt;/ns2:EntityWatchListKey&gt;&lt;ns2:Score&gt;100&lt;/ns2:Score&gt;&lt;ns2:EntityWatchListNumber&gt;13074555&lt;/ns2:EntityWatchListNumber&gt;&lt;ns2:ListSource&gt;Dow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Singh&lt;/ns2:NameInEng&gt;&lt;ns2:Country&gt;India&lt;/ns2:Country&gt;&lt;ns2:EntityWatchListKey&gt;38658208&lt;/ns2:EntityWatchListKey&gt;&lt;ns2:Score&gt;100&lt;/ns2:Score&gt;&lt;ns2:EntityWatchListNumber&gt;12814255&lt;/ns2:EntityWatchListNumber&gt;&lt;ns2:ListSource&gt;Dow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Singh&lt;/ns2:NameInEng&gt;&lt;ns2:Country&gt;India&lt;/ns2:Country&gt;&lt;ns2:EntityWatchListKey&gt;31320373&lt;/ns2:EntityWatchListKey&gt;&lt;ns2:Score&gt;100&lt;/ns2:Score&gt;&lt;ns2:EntityWatchListNumber&gt;1482984&lt;/ns2:EntityWatchListNumber&gt;&lt;ns2:ListSource&gt;Dow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Singh&lt;/ns2:NameInEng&gt;&lt;ns2:Country&gt;India&lt;/ns2:Country&gt;&lt;ns2:EntityWatchListKey&gt;38523564&lt;/ns2:EntityWatchListKey&gt;&lt;ns2:Score&gt;100&lt;/ns2:Score&gt;&lt;ns2:EntityWatchListNumber&gt;12747212&lt;/ns2:EntityWatchListNumber&gt;&lt;ns2:ListSource&gt;Dow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Singh&lt;/ns2:NameInEng&gt;&lt;ns2:Country&gt;India&lt;/ns2:Country&gt;&lt;ns2:EntityWatchListKey&gt;39154868&lt;/ns2:EntityWatchListKey&gt;&lt;ns2:Score&gt;100&lt;/ns2:Score&gt;&lt;ns2:EntityWatchListNumber&gt;13033000&lt;/ns2:EntityWatchListNumber&gt;&lt;ns2:ListSource&gt;Dow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Singh&lt;/ns2:NameInEng&gt;&lt;ns2:Country&gt;India&lt;/ns2:Country&gt;&lt;ns2:EntityWatchListKey&gt;39368120&lt;/ns2:EntityWatchListKey&gt;&lt;ns2:Score&gt;100&lt;/ns2:Score&gt;&lt;ns2:EntityWatchListNumber&gt;13131499&lt;/ns2:EntityWatchListNumber&gt;&lt;ns2:ListSource&gt;Dow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Singh&lt;/ns2:NameInEng&gt;&lt;ns2:Country&gt;India&lt;/ns2:Country&gt;&lt;ns2:EntityWatchListKey&gt;34814662&lt;/ns2:EntityWatchListKey&gt;&lt;ns2:Score&gt;100&lt;/ns2:Score&gt;&lt;ns2:EntityWatchListNumber&gt;11270073&lt;/ns2:EntityWatchListNumber&gt;&lt;ns2:ListSource&gt;Dow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Singh&lt;/ns2:NameInEng&gt;&lt;ns2:Country&gt;India&lt;/ns2:Country&gt;&lt;ns2:EntityWatchListKey&gt;32688928&lt;/ns2:EntityWatchListKey&gt;&lt;ns2:Score&gt;100&lt;/ns2:Score&gt;&lt;ns2:EntityWatchListNumber&gt;3045064&lt;/ns2:EntityWatchListNumber&gt;&lt;ns2:ListSource&gt;Dow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Singh&lt;/ns2:NameInEng&gt;&lt;ns2:Country&gt;India&lt;/ns2:Country&gt;&lt;ns2:EntityWatchListKey&gt;38658207&lt;/ns2:EntityWatchListKey&gt;&lt;ns2:Score&gt;100&lt;/ns2:Score&gt;&lt;ns2:EntityWatchListNumber&gt;12814255&lt;/ns2:EntityWatchListNumber&gt;&lt;ns2:ListSource&gt;Dow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Singh&lt;/ns2:NameInEng&gt;&lt;ns2:Country&gt;India&lt;/ns2:Country&gt;&lt;ns2:EntityWatchListKey&gt;32434750&lt;/ns2:EntityWatchListKey&gt;&lt;ns2:Score&gt;100&lt;/ns2:Score&gt;&lt;ns2:EntityWatchListNumber&gt;2881187&lt;/ns2:EntityWatchListNumber&gt;&lt;ns2:ListSource&gt;Dow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Singh&lt;/ns2:NameInEng&gt;&lt;ns2:Country&gt;India&lt;/ns2:Country&gt;&lt;ns2:EntityWatchListKey&gt;32828196&lt;/ns2:EntityWatchListKey&gt;&lt;ns2:Score&gt;100&lt;/ns2:Score&gt;&lt;ns2:EntityWatchListNumber&gt;3113017&lt;/ns2:EntityWatchListNumber&gt;&lt;ns2:ListSource&gt;Dow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DOB&gt;1982-09-11&lt;/ns2:DOB&gt;&lt;ns2:Country&gt;India&lt;/ns2:Country&gt;&lt;ns2:EntityWatchListKey&gt;30155804&lt;/ns2:EntityWatchListKey&gt;&lt;ns2:Score&gt;100&lt;/ns2:Score&gt;&lt;ns2:EntityWatchListNumber&gt;883860&lt;/ns2:EntityWatchListNumber&gt;&lt;ns2:ListSource&gt;Dow Jones&lt;/ns2:ListSource&gt;&lt;ns2:WatchListName&gt;Dow Jones&lt;/ns2:WatchListName&gt;&lt;ns2:PlaceOfBirth&gt;Barnala, Punjab,India&lt;/ns2:PlaceOfBirth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Singh&lt;/ns2:NameInEng&gt;&lt;ns2:Country&gt;India&lt;/ns2:Country&gt;&lt;ns2:EntityWatchListKey&gt;32456740&lt;/ns2:EntityWatchListKey&gt;&lt;ns2:Score&gt;100&lt;/ns2:Score&gt;&lt;ns2:EntityWatchListNumber&gt;2894602&lt;/ns2:EntityWatchListNumber&gt;&lt;ns2:ListSource&gt;Dow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Singh&lt;/ns2:NameInEng&gt;&lt;ns2:Country&gt;India&lt;/ns2:Country&gt;&lt;ns2:EntityWatchListKey&gt;38922906&lt;/ns2:EntityWatchListKey&gt;&lt;ns2:Score&gt;100&lt;/ns2:Score&gt;&lt;ns2:EntityWatchListNumber&gt;12936226&lt;/ns2:EntityWatchListNumber&gt;&lt;ns2:ListSource&gt;Dow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Singh&lt;/ns2:NameInEng&gt;&lt;ns2:Country&gt;India&lt;/ns2:Country&gt;&lt;ns2:EntityWatchListKey&gt;38922907&lt;/ns2:EntityWatchListKey&gt;&lt;ns2:Score&gt;100&lt;/ns2:Score&gt;&lt;ns2:EntityWatchListNumber&gt;12936226&lt;/ns2:EntityWatchListNumber&gt;&lt;ns2:ListSource&gt;Dow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Singh&lt;/ns2:NameInEng&gt;&lt;ns2:Country&gt;India&lt;/ns2:Country&gt;&lt;ns2:EntityWatchListKey&gt;35806951&lt;/ns2:EntityWatchListKey&gt;&lt;ns2:Score&gt;100&lt;/ns2:Score&gt;&lt;ns2:EntityWatchListNumber&gt;11632368&lt;/ns2:EntityWatchListNumber&gt;&lt;ns2:ListSource&gt;Dow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Singh&lt;/ns2:NameInEng&gt;&lt;ns2:Country&gt;India&lt;/ns2:Country&gt;&lt;ns2:EntityWatchListKey&gt;35806950&lt;/ns2:EntityWatchListKey&gt;&lt;ns2:Score&gt;100&lt;/ns2:Score&gt;&lt;ns2:EntityWatchListNumber&gt;11632368&lt;/ns2:EntityWatchListNumber&gt;&lt;ns2:ListSource&gt;Dow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Singh&lt;/ns2:NameInEng&gt;&lt;ns2:Country&gt;India&lt;/ns2:Country&gt;&lt;ns2:EntityWatchListKey&gt;36174055&lt;/ns2:EntityWatchListKey&gt;&lt;ns2:Score&gt;100&lt;/ns2:Score&gt;&lt;ns2:EntityWatchListNumber&gt;11842180&lt;/ns2:EntityWatchListNumber&gt;&lt;ns2:ListSource&gt;Dow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Singh&lt;/ns2:NameInEng&gt;&lt;ns2:Country&gt;India&lt;/ns2:Country&gt;&lt;ns2:EntityWatchListKey&gt;35106984&lt;/ns2:EntityWatchListKey&gt;&lt;ns2:Score&gt;100&lt;/ns2:Score&gt;&lt;ns2:EntityWatchListNumber&gt;11395219&lt;/ns2:EntityWatchListNumber&gt;&lt;ns2:ListSource&gt;Dow Jones&lt;/ns2:ListSource&gt;&lt;ns2:WatchListName&gt;Dow Jones&lt;/ns2:WatchListName&gt;&lt;ns2:CitizenShipCountryName&gt;India&lt;/ns2:CitizenShipCountryName&gt;&lt;ns2:YearOfBirth&gt;1970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Singh&lt;/ns2:NameInEng&gt;&lt;ns2:Country&gt;India&lt;/ns2:Country&gt;&lt;ns2:EntityWatchListKey&gt;35539617&lt;/ns2:EntityWatchListKey&gt;&lt;ns2:Score&gt;100&lt;/ns2:Score&gt;&lt;ns2:EntityWatchListNumber&gt;11522934&lt;/ns2:EntityWatchListNumber&gt;&lt;ns2:ListSource&gt;Dow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Singh&lt;/ns2:NameInEng&gt;&lt;ns2:Country&gt;India&lt;/ns2:Country&gt;&lt;ns2:EntityWatchListKey&gt;35106985&lt;/ns2:EntityWatchListKey&gt;&lt;ns2:Score&gt;100&lt;/ns2:Score&gt;&lt;ns2:EntityWatchListNumber&gt;11395219&lt;/ns2:EntityWatchListNumber&gt;&lt;ns2:ListSource&gt;Dow Jones&lt;/ns2:ListSource&gt;&lt;ns2:WatchListName&gt;Dow Jones&lt;/ns2:WatchListName&gt;&lt;ns2:CitizenShipCountryName&gt;India&lt;/ns2:CitizenShipCountryName&gt;&lt;ns2:YearOfBirth&gt;1971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Singh&lt;/ns2:NameInEng&gt;&lt;ns2:Country&gt;India&lt;/ns2:Country&gt;&lt;ns2:EntityWatchListKey&gt;35576995&lt;/ns2:EntityWatchListKey&gt;&lt;ns2:Score&gt;100&lt;/ns2:Score&gt;&lt;ns2:EntityWatchListNumber&gt;11539041&lt;/ns2:EntityWatchListNumber&gt;&lt;ns2:ListSource&gt;Dow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Singh&lt;/ns2:NameInEng&gt;&lt;ns2:Country&gt;India&lt;/ns2:Country&gt;&lt;ns2:EntityWatchListKey&gt;38962159&lt;/ns2:EntityWatchListKey&gt;&lt;ns2:Score&gt;100&lt;/ns2:Score&gt;&lt;ns2:EntityWatchListNumber&gt;12952711&lt;/ns2:EntityWatchListNumber&gt;&lt;ns2:ListSource&gt;Dow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DOB&gt;1961-02-02&lt;/ns2:DOB&gt;&lt;ns2:Country&gt;India&lt;/ns2:Country&gt;&lt;ns2:EntityWatchListKey&gt;35602082&lt;/ns2:EntityWatchListKey&gt;&lt;ns2:Score&gt;100&lt;/ns2:Score&gt;&lt;ns2:EntityWatchListNumber&gt;11549348&lt;/ns2:EntityWatchListNumber&gt;&lt;ns2:ListSource&gt;Dow Jones&lt;/ns2:ListSource&gt;&lt;ns2:WatchListName&gt;Dow Jones&lt;/ns2:WatchListName&gt;&lt;ns2:CitizenShipCountryName&gt;India&lt;/ns2:CitizenShipCountryName&gt;&lt;ns2:YearOfBirth&gt;1961&lt;/ns2:YearOfBirth&gt;&lt;ns2:typeDesc&gt;INDIVIDUAL&lt;/ns2:typeDesc&gt;&lt;ns2:ExcludeInd&gt;Y&lt;/ns2:ExcludeInd&gt;&lt;/ns2:TListDtls&gt;&lt;ns2:TListDtls&gt;&lt;ns2:NameInEng&gt;Kuldeep Singh&lt;/ns2:NameInEng&gt;&lt;ns2:Country&gt;India&lt;/ns2:Country&gt;&lt;ns2:EntityWatchListKey&gt;38828523&lt;/ns2:EntityWatchListKey&gt;&lt;ns2:Score&gt;100&lt;/ns2:Score&gt;&lt;ns2:EntityWatchListNumber&gt;12895800&lt;/ns2:EntityWatchListNumber&gt;&lt;ns2:ListSource&gt;Dow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DOB&gt;1976-03-23&lt;/ns2:DOB&gt;&lt;ns2:Country&gt;India&lt;/ns2:Country&gt;&lt;ns2:EntityWatchListKey&gt;35486887&lt;/ns2:EntityWatchListKey&gt;&lt;ns2:Score&gt;100&lt;/ns2:Score&gt;&lt;ns2:EntityWatchListNumber&gt;11504130&lt;/ns2:EntityWatchListNumber&gt;&lt;ns2:ListSource&gt;Dow Jones&lt;/ns2:ListSource&gt;&lt;ns2:WatchListName&gt;Dow Jones&lt;/ns2:WatchListName&gt;&lt;ns2:PlaceOfBirth&gt;Jalalpur Kalan,India&lt;/ns2:PlaceOfBirth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Singh&lt;/ns2:NameInEng&gt;&lt;ns2:Country&gt;India&lt;/ns2:Country&gt;&lt;ns2:EntityWatchListKey&gt;41101505&lt;/ns2:EntityWatchListKey&gt;&lt;ns2:Score&gt;100&lt;/ns2:Score&gt;&lt;ns2:EntityWatchListNumber&gt;13240690&lt;/ns2:EntityWatchListNumber&gt;&lt;ns2:ListSource&gt;Dow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Singh&lt;/ns2:NameInEng&gt;&lt;ns2:Country&gt;India&lt;/ns2:Country&gt;&lt;ns2:EntityWatchListKey&gt;36199322&lt;/ns2:EntityWatchListKey&gt;&lt;ns2:Score&gt;100&lt;/ns2:Score&gt;&lt;ns2:EntityWatchListNumber&gt;11853867&lt;/ns2:EntityWatchListNumber&gt;&lt;ns2:ListSource&gt;Dow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Singh&lt;/ns2:NameInEng&gt;&lt;ns2:Country&gt;India&lt;/ns2:Country&gt;&lt;ns2:EntityWatchListKey&gt;41101506&lt;/ns2:EntityWatchListKey&gt;&lt;ns2:Score&gt;100&lt;/ns2:Score&gt;&lt;ns2:EntityWatchListNumber&gt;13240690&lt;/ns2:EntityWatchListNumber&gt;&lt;ns2:ListSource&gt;Dow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Singh&lt;/ns2:NameInEng&gt;&lt;ns2:Country&gt;India&lt;/ns2:Country&gt;&lt;ns2:EntityWatchListKey&gt;34944676&lt;/ns2:EntityWatchListKey&gt;&lt;ns2:Score&gt;100&lt;/ns2:Score&gt;&lt;ns2:EntityWatchListNumber&gt;11334291&lt;/ns2:EntityWatchListNumber&gt;&lt;ns2:ListSource&gt;Dow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Singh&lt;/ns2:NameInEng&gt;&lt;ns2:Country&gt;India&lt;/ns2:Country&gt;&lt;ns2:EntityWatchListKey&gt;33497680&lt;/ns2:EntityWatchListKey&gt;&lt;ns2:Score&gt;100&lt;/ns2:Score&gt;&lt;ns2:EntityWatchListNumber&gt;4331627&lt;/ns2:EntityWatchListNumber&gt;&lt;ns2:ListSource&gt;Dow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Singh&lt;/ns2:NameInEng&gt;&lt;ns2:Country&gt;India&lt;/ns2:Country&gt;&lt;ns2:EntityWatchListKey&gt;35905934&lt;/ns2:EntityWatchListKey&gt;&lt;ns2:Score&gt;100&lt;/ns2:Score&gt;&lt;ns2:EntityWatchListNumber&gt;11683324&lt;/ns2:EntityWatchListNumber&gt;&lt;ns2:ListSource&gt;Dow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Singh&lt;/ns2:NameInEng&gt;&lt;ns2:Country&gt;India&lt;/ns2:Country&gt;&lt;ns2:EntityWatchListKey&gt;36057227&lt;/ns2:EntityWatchListKey&gt;&lt;ns2:Score&gt;100&lt;/ns2:Score&gt;&lt;ns2:EntityWatchListNumber&gt;11762690&lt;/ns2:EntityWatchListNumber&gt;&lt;ns2:ListSource&gt;Dow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Singh&lt;/ns2:NameInEng&gt;&lt;ns2:Country&gt;India&lt;/ns2:Country&gt;&lt;ns2:EntityWatchListKey&gt;36057226&lt;/ns2:EntityWatchListKey&gt;&lt;ns2:Score&gt;100&lt;/ns2:Score&gt;&lt;ns2:EntityWatchListNumber&gt;11762690&lt;/ns2:EntityWatchListNumber&gt;&lt;ns2:ListSource&gt;Dow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Singh&lt;/ns2:NameInEng&gt;&lt;ns2:Country&gt;India&lt;/ns2:Country&gt;&lt;ns2:EntityWatchListKey&gt;39341553&lt;/ns2:EntityWatchListKey&gt;&lt;ns2:Score&gt;100&lt;/ns2:Score&gt;&lt;ns2:EntityWatchListNumber&gt;13119355&lt;/ns2:EntityWatchListNumber&gt;&lt;ns2:ListSource&gt;Dow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Singh&lt;/ns2:NameInEng&gt;&lt;ns2:Country&gt;India&lt;/ns2:Country&gt;&lt;ns2:EntityWatchListKey&gt;33884067&lt;/ns2:EntityWatchListKey&gt;&lt;ns2:Score&gt;100&lt;/ns2:Score&gt;&lt;ns2:EntityWatchListNumber&gt;4523029&lt;/ns2:EntityWatchListNumber&gt;&lt;ns2:ListSource&gt;Dow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Singh&lt;/ns2:NameInEng&gt;&lt;ns2:Country&gt;India&lt;/ns2:Country&gt;&lt;ns2:EntityWatchListKey&gt;34181802&lt;/ns2:EntityWatchListKey&gt;&lt;ns2:Score&gt;100&lt;/ns2:Score&gt;&lt;ns2:EntityWatchListNumber&gt;4792426&lt;/ns2:EntityWatchListNumber&gt;&lt;ns2:ListSource&gt;Dow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Singh&lt;/ns2:NameInEng&gt;&lt;ns2:Country&gt;India&lt;/ns2:Country&gt;&lt;ns2:EntityWatchListKey&gt;33310567&lt;/ns2:EntityWatchListKey&gt;&lt;ns2:Score&gt;100&lt;/ns2:Score&gt;&lt;ns2:EntityWatchListNumber&gt;3427021&lt;/ns2:EntityWatchListNumber&gt;&lt;ns2:ListSource&gt;Dow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Singh&lt;/ns2:NameInEng&gt;&lt;ns2:Country&gt;India&lt;/ns2:Country&gt;&lt;ns2:EntityWatchListKey&gt;33489253&lt;/ns2:EntityWatchListKey&gt;&lt;ns2:Score&gt;100&lt;/ns2:Score&gt;&lt;ns2:EntityWatchListNumber&gt;4327688&lt;/ns2:EntityWatchListNumber&gt;&lt;ns2:ListSource&gt;Dow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Singh&lt;/ns2:NameInEng&gt;&lt;ns2:Country&gt;India&lt;/ns2:Country&gt;&lt;ns2:EntityWatchListKey&gt;31902591&lt;/ns2:EntityWatchListKey&gt;&lt;ns2:Score&gt;100&lt;/ns2:Score&gt;&lt;ns2:EntityWatchListNumber&gt;1773911&lt;/ns2:EntityWatchListNumber&gt;&lt;ns2:ListSource&gt;Dow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Singh&lt;/ns2:NameInEng&gt;&lt;ns2:Country&gt;United States&lt;/ns2:Country&gt;&lt;ns2:EntityWatchListKey&gt;32114297&lt;/ns2:EntityWatchListKey&gt;&lt;ns2:Score&gt;100&lt;/ns2:Score&gt;&lt;ns2:EntityWatchListNumber&gt;2128233&lt;/ns2:EntityWatchListNumber&gt;&lt;ns2:ListSource&gt;Dow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States&lt;/ns2:CitizenShipCountryName&gt;&lt;ns2:YearOfBirth&gt;1974&lt;/ns2:YearOfBirth&gt;&lt;ns2:typeDesc&gt;INDIVIDUAL&lt;/ns2:typeDesc&gt;&lt;ns2:ExcludeInd&gt;N&lt;/ns2:ExcludeInd&gt;&lt;/ns2:TListDtls&gt;&lt;ns2:TListDtls&gt;&lt;ns2:NameInEng&gt;Kuldeep Singh&lt;/ns2:NameInEng&gt;&lt;ns2:Country&gt;United States&lt;/ns2:Country&gt;&lt;ns2:EntityWatchListKey&gt;32114296&lt;/ns2:EntityWatchListKey&gt;&lt;ns2:Score&gt;100&lt;/ns2:Score&gt;&lt;ns2:EntityWatchListNumber&gt;2128233&lt;/ns2:EntityWatchListNumber&gt;&lt;ns2:ListSource&gt;Dow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Singh&lt;/ns2:NameInEng&gt;&lt;ns2:Country&gt;India&lt;/ns2:Country&gt;&lt;ns2:EntityWatchListKey&gt;38176212&lt;/ns2:EntityWatchListKey&gt;&lt;ns2:Score&gt;100&lt;/ns2:Score&gt;&lt;ns2:EntityWatchListNumber&gt;12581589&lt;/ns2:EntityWatchListNumber&gt;&lt;ns2:ListSource&gt;Dow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Singh&lt;/ns2:NameInEng&gt;&lt;ns2:Country&gt;India&lt;/ns2:Country&gt;&lt;ns2:EntityWatchListKey&gt;38950109&lt;/ns2:EntityWatchListKey&gt;&lt;ns2:Score&gt;100&lt;/ns2:Score&gt;&lt;ns2:EntityWatchListNumber&gt;12949219&lt;/ns2:EntityWatchListNumber&gt;&lt;ns2:ListSource&gt;Dow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Y&lt;/ns2:ExcludeInd&gt;&lt;/ns2:TListDtls&gt;&lt;ns2:TListDtls&gt;&lt;ns2:NameInEng&gt;Kuldeep Singh&lt;/ns2:NameInEng&gt;&lt;ns2:Country&gt;India&lt;/ns2:Country&gt;&lt;ns2:EntityWatchListKey&gt;39305691&lt;/ns2:EntityWatchListKey&gt;&lt;ns2:Score&gt;100&lt;/ns2:Score&gt;&lt;ns2:EntityWatchListNumber&gt;13103626&lt;/ns2:EntityWatchListNumber&gt;&lt;ns2:ListSource&gt;Dow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Singh&lt;/ns2:NameInEng&gt;&lt;ns2:Country&gt;India&lt;/ns2:Country&gt;&lt;ns2:EntityWatchListKey&gt;38950110&lt;/ns2:EntityWatchListKey&gt;&lt;ns2:Score&gt;100&lt;/ns2:Score&gt;&lt;ns2:EntityWatchListNumber&gt;12949219&lt;/ns2:EntityWatchListNumber&gt;&lt;ns2:ListSource&gt;Dow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Y&lt;/ns2:ExcludeInd&gt;&lt;/ns2:TListDtls&gt;&lt;ns2:TListDtls&gt;&lt;ns2:NameInEng&gt;Kuldeep Singh&lt;/ns2:NameInEng&gt;&lt;ns2:Country&gt;India&lt;/ns2:Country&gt;&lt;ns2:EntityWatchListKey&gt;32973948&lt;/ns2:EntityWatchListKey&gt;&lt;ns2:Score&gt;100&lt;/ns2:Score&gt;&lt;ns2:EntityWatchListNumber&gt;3207527&lt;/ns2:EntityWatchListNumber&gt;&lt;ns2:ListSource&gt;Dow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Singh&lt;/ns2:NameInEng&gt;&lt;ns2:DOB&gt;1968-05-14&lt;/ns2:DOB&gt;&lt;ns2:Country&gt;Not Known&lt;/ns2:Country&gt;&lt;ns2:EntityWatchListKey&gt;33191281&lt;/ns2:EntityWatchListKey&gt;&lt;ns2:Score&gt;100&lt;/ns2:Score&gt;&lt;ns2:EntityWatchListNumber&gt;3381349&lt;/ns2:EntityWatchListNumber&gt;&lt;ns2:ListSource&gt;Dow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Singh&lt;/ns2:NameInEng&gt;&lt;ns2:Country&gt;India&lt;/ns2:Country&gt;&lt;ns2:EntityWatchListKey&gt;36174240&lt;/ns2:EntityWatchListKey&gt;&lt;ns2:Score&gt;100&lt;/ns2:Score&gt;&lt;ns2:EntityWatchListNumber&gt;11842286&lt;/ns2:EntityWatchListNumber&gt;&lt;ns2:ListSource&gt;Dow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DOB&gt;1978-06-06&lt;/ns2:DOB&gt;&lt;ns2:Country&gt;India&lt;/ns2:Country&gt;&lt;ns2:EntityWatchListKey&gt;33560454&lt;/ns2:EntityWatchListKey&gt;&lt;ns2:Score&gt;100&lt;/ns2:Score&gt;&lt;ns2:EntityWatchListNumber&gt;4356180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Singh&lt;/ns2:NameInEng&gt;&lt;ns2:Country&gt;India&lt;/ns2:Country&gt;&lt;ns2:EntityWatchListKey&gt;35106963&lt;/ns2:EntityWatchListKey&gt;&lt;ns2:Score&gt;100&lt;/ns2:Score&gt;&lt;ns2:EntityWatchListNumber&gt;11395198&lt;/ns2:EntityWatchListNumber&gt;&lt;ns2:ListSource&gt;Dow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Singh&lt;/ns2:NameInEng&gt;&lt;ns2:Country&gt;India&lt;/ns2:Country&gt;&lt;ns2:EntityWatchListKey&gt;35663012&lt;/ns2:EntityWatchListKey&gt;&lt;ns2:Score&gt;100&lt;/ns2:Score&gt;&lt;ns2:EntityWatchListNumber&gt;11576322&lt;/ns2:EntityWatchListNumber&gt;&lt;ns2:ListSource&gt;Dow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Singh&lt;/ns2:NameInEng&gt;&lt;ns2:Country&gt;India&lt;/ns2:Country&gt;&lt;ns2:EntityWatchListKey&gt;36264618&lt;/ns2:EntityWatchListKey&gt;&lt;ns2:Score&gt;100&lt;/ns2:Score&gt;&lt;ns2:EntityWatchListNumber&gt;11895765&lt;/ns2:EntityWatchListNumber&gt;&lt;ns2:ListSource&gt;Dow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Singh&lt;/ns2:NameInEng&gt;&lt;ns2:Country&gt;India&lt;/ns2:Country&gt;&lt;ns2:EntityWatchListKey&gt;36332201&lt;/ns2:EntityWatchListKey&gt;&lt;ns2:Score&gt;100&lt;/ns2:Score&gt;&lt;ns2:EntityWatchListNumber&gt;11930881&lt;/ns2:EntityWatchListNumber&gt;&lt;ns2:ListSource&gt;Dow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Singh&lt;/ns2:NameInEng&gt;&lt;ns2:Country&gt;India&lt;/ns2:Country&gt;&lt;ns2:EntityWatchListKey&gt;38973648&lt;/ns2:EntityWatchListKey&gt;&lt;ns2:Score&gt;100&lt;/ns2:Score&gt;&lt;ns2:EntityWatchListNumber&gt;12957824&lt;/ns2:EntityWatchListNumber&gt;&lt;ns2:ListSource&gt;Dow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Jones&lt;/ns2:WatchListName&gt;&lt;ns2:CitizenShipCountryName&gt;India&lt;/ns2:CitizenShipCountryName&gt;&lt;ns2:typeDesc&gt;INDIVIDUAL&lt;/ns2:typeDesc&gt;&lt;ns2:ExcludeInd&gt;N&lt;/ns2:ExcludeInd&gt;&lt;/ns2:TListDtls&gt;&lt;ns2:TListDtls&gt;&lt;ns2:NameInEng&gt;Kuldeep Singh&lt;/ns2:NameInEng&gt;&lt;ns2:Country&gt;India&lt;/ns2:Country&gt;&lt;ns2:EntityWatchListKey&gt;36020900&lt;/ns2:EntityWatchListKey&gt;&lt;ns2:Score&gt;100&lt;/ns2:Score&gt;&lt;ns2:EntityWatchListNumber&gt;11737522&lt;/ns2:EntityWatchListNumber&gt;&lt;ns2:ListSource&gt;Dow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Kuldeep Singh&lt;/ns2:NameInEng&gt;&lt;ns2:Country&gt;India&lt;/ns2:Country&gt;&lt;ns2:EntityWatchListKey&gt;36332202&lt;/ns2:EntityWatchListKey&gt;&lt;ns2:Score&gt;100&lt;/ns2:Score&gt;&lt;ns2:EntityWatchListNumber&gt;11930881&lt;/ns2:EntityWatchListNumber&gt;&lt;ns2:ListSource&gt;Dow Jones&lt;/ns2:ListSource&gt;&lt;ns2:WatchListName&gt;Dow Jones&lt;/ns2:WatchListName&gt;&lt;ns2:CitizenShipCountryN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</si>
  <si>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&lt;name:RequestId&gt;3130&lt;/name:RequestId&gt;
      &lt;/name:RequestHeader&gt;
      &lt;name:Customer&gt;
        &lt;name:CustomerName&gt;LLC KHAN TREYD SERVIS ASTANA&lt;/name:CustomerName&gt;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</si>
  <si>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Found&lt;/ns2:StatusDesc&gt;&lt;ns2:RequestId&gt;3130&lt;/ns2:RequestId&gt;&lt;/ns2:Header&gt;&lt;/ns2:NameScreeningResponse&gt;&lt;/SOAP-ENV:Body&gt;&lt;/SOAP-ENV:Envelope&gt;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</si>
  <si>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&lt;name:RequestId&gt;3131&lt;/name:RequestId&gt;
      &lt;/name:RequestHeader&gt;
      &lt;name:Customer&gt;
        &lt;name:CustomerName&gt;Lucas Marcelo ANDRADA&lt;/name:CustomerName&gt;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</si>
  <si>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Found&lt;/ns2:StatusDesc&gt;&lt;ns2:RequestId&gt;3131&lt;/ns2:RequestId&gt;&lt;/ns2:Header&gt;&lt;ns2:Body&gt;&lt;ns2:TListInfo&gt;&lt;ns2:NumOfRecs&gt;28&lt;/ns2:NumOfRecs&gt;&lt;ns2:TListDtls&gt;&lt;ns2:NameInEng&gt;Marcelo Andrade&lt;/ns2:NameInEng&gt;&lt;ns2:DOB&gt;1945-02-10&lt;/ns2:DOB&gt;&lt;ns2:Country&gt;Brazil&lt;/ns2:Country&gt;&lt;ns2:EntityWatchListKey&gt;29908019&lt;/ns2:EntityWatchListKey&gt;&lt;ns2:Score&gt;93&lt;/ns2:Score&gt;&lt;ns2:EntityWatchListNumber&gt;742809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1945&lt;/ns2:YearOfBirth&gt;&lt;ns2:typeDesc&gt;INDIVIDUAL&lt;/ns2:typeDesc&gt;&lt;ns2:ExcludeInd&gt;Y&lt;/ns2:ExcludeInd&gt;&lt;/ns2:TListDtls&gt;&lt;ns2:TListDtls&gt;&lt;ns2:NameInEng&gt;Marcelo Andrade&lt;/ns2:NameInEng&gt;&lt;ns2:DOB&gt;1995-12-12&lt;/ns2:DOB&gt;&lt;ns2:Country&gt;Brazil&lt;/ns2:Country&gt;&lt;ns2:EntityWatchListKey&gt;35284640&lt;/ns2:EntityWatchListKey&gt;&lt;ns2:Score&gt;93&lt;/ns2:Score&gt;&lt;ns2:EntityWatchListNumber&gt;11449641&lt;/ns2:EntityWatchListNumber&gt;&lt;ns2:ListSource&gt;Dow Jones&lt;/ns2:ListSource&gt;&lt;ns2:WatchListName&gt;Dow Jones&lt;/ns2:WatchListName&gt;&lt;ns2:PlaceOfBirth&gt;Ipatinga,Brazil&lt;/ns2:PlaceOfBirth&gt;&lt;ns2:CitizenShipCountryName&gt;Brazil&lt;/ns2:CitizenShipCountryName&gt;&lt;ns2:YearOfBirth&gt;1995&lt;/ns2:YearOfBirth&gt;&lt;ns2:typeDesc&gt;INDIVIDUAL&lt;/ns2:typeDesc&gt;&lt;ns2:ExcludeInd&gt;Y&lt;/ns2:ExcludeInd&gt;&lt;/ns2:TListDtls&gt;&lt;ns2:TListDtls&gt;&lt;ns2:NameInEng&gt;Marcelo Andrade&lt;/ns2:NameInEng&gt;&lt;ns2:DOB&gt;1978-10-01&lt;/ns2:DOB&gt;&lt;ns2:Country&gt;Brazil&lt;/ns2:Country&gt;&lt;ns2:EntityWatchListKey&gt;35200736&lt;/ns2:EntityWatchListKey&gt;&lt;ns2:Score&gt;93&lt;/ns2:Score&gt;&lt;ns2:EntityWatchListNumber&gt;11427760&lt;/ns2:EntityWatchListNumber&gt;&lt;ns2:ListSource&gt;Dow Jones&lt;/ns2:ListSource&gt;&lt;ns2:WatchListName&gt;Dow Jones&lt;/ns2:WatchListName&gt;&lt;ns2:PlaceOfBirth&gt;Ubaíra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Marcelo Andrade&lt;/ns2:NameInEng&gt;&lt;ns2:Country&gt;Not Known&lt;/ns2:Country&gt;&lt;ns2:EntityWatchListKey&gt;43980990&lt;/ns2:EntityWatchListKey&gt;&lt;ns2:Score&gt;93&lt;/ns2:Score&gt;&lt;ns2:EntityWatchListNumber&gt;13274374&lt;/ns2:EntityWatchListNumber&gt;&lt;ns2:ListSource&gt;Dow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Known&lt;/ns2:CitizenShipCountryName&gt;&lt;ns2:typeDesc&gt;INDIVIDUAL&lt;/ns2:typeDesc&gt;&lt;ns2:ExcludeInd&gt;Y&lt;/ns2:ExcludeInd&gt;&lt;/ns2:TListDtls&gt;&lt;ns2:TListDtls&gt;&lt;ns2:NameInEng&gt;Marcelo de Andrade&lt;/ns2:NameInEng&gt;&lt;ns2:Country&gt;Brazil&lt;/ns2:Country&gt;&lt;ns2:EntityWatchListKey&gt;36835055&lt;/ns2:EntityWatchListKey&gt;&lt;ns2:Score&gt;93&lt;/ns2:Score&gt;&lt;ns2:EntityWatchListNumber&gt;12124442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Jones&lt;/ns2:WatchListName&gt;&lt;ns2:CitizenShipCountryName&gt;Brazil&lt;/ns2:CitizenShipCountryName&gt;&lt;ns2:typeDesc&gt;INDIVIDUAL&lt;/ns2:typeDesc&gt;&lt;ns2:ExcludeInd&gt;Y&lt;/ns2:ExcludeInd&gt;&lt;/ns2:TListDtls&gt;&lt;ns2:TListDtls&gt;&lt;ns2:NameInEng&gt;Marcelo Andrade&lt;/ns2:NameInEng&gt;&lt;ns2:Country&gt;Brazil&lt;/ns2:Country&gt;&lt;ns2:EntityWatchListKey&gt;36835054&lt;/ns2:EntityWatchListKey&gt;&lt;ns2:Score&gt;93&lt;/ns2:Score&gt;&lt;ns2:EntityWatchListNumber&gt;12124442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Jones&lt;/ns2:WatchListName&gt;&lt;ns2:CitizenShipCountryName&gt;Brazil&lt;/ns2:CitizenShipCountryName&gt;&lt;ns2:typeDesc&gt;INDIVIDUAL&lt;/ns2:typeDesc&gt;&lt;ns2:ExcludeInd&gt;Y&lt;/ns2:ExcludeInd&gt;&lt;/ns2:TListDtls&gt;&lt;ns2:TListDtls&gt;&lt;ns2:NameInEng&gt;Marcelo Andrade&lt;/ns2:NameInEng&gt;&lt;ns2:DOB&gt;1983-02-08&lt;/ns2:DOB&gt;&lt;ns2:Country&gt;Brazil&lt;/ns2:Country&gt;&lt;ns2:EntityWatchListKey&gt;36458229&lt;/ns2:EntityWatchListKey&gt;&lt;ns2:Score&gt;93&lt;/ns2:Score&gt;&lt;ns2:EntityWatchListNumber&gt;11979047&lt;/ns2:EntityWatchListNumber&gt;&lt;ns2:ListSource&gt;Dow Jones&lt;/ns2:ListSource&gt;&lt;ns2:WatchListName&gt;Dow Jones&lt;/ns2:WatchListName&gt;&lt;ns2:PlaceOfBirth&gt;Salvador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Marcelo Andrade&lt;/ns2:NameInEng&gt;&lt;ns2:Country&gt;Brazil&lt;/ns2:Country&gt;&lt;ns2:EntityWatchListKey&gt;32229307&lt;/ns2:EntityWatchListKey&gt;&lt;ns2:Score&gt;93&lt;/ns2:Score&gt;&lt;ns2:EntityWatchListNumber&gt;2318272&lt;/ns2:EntityWatchListNumber&gt;&lt;ns2:ListSource&gt;Dow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Jones&lt;/ns2:WatchListName&gt;&lt;ns2:CitizenShipCountryName&gt;Brazil&lt;/ns2:CitizenShipCountryName&gt;&lt;ns2:typeDesc&gt;INDIVIDUAL&lt;/ns2:typeDesc&gt;&lt;ns2:ExcludeInd&gt;Y&lt;/ns2:ExcludeInd&gt;&lt;/ns2:TListDtls&gt;&lt;ns2:TListDtls&gt;&lt;ns2:NameInEng&gt;Marcelo Antônio Andrade&lt;/ns2:NameInEng&gt;&lt;ns2:DOB&gt;1970-11-16&lt;/ns2:DOB&gt;&lt;ns2:Country&gt;Brazil&lt;/ns2:Country&gt;&lt;ns2:EntityWatchListKey&gt;30624092&lt;/ns2:EntityWatchListKey&gt;&lt;ns2:Score&gt;93&lt;/ns2:Score&gt;&lt;ns2:EntityWatchListNumber&gt;1171488&lt;/ns2:EntityWatchListNumber&gt;&lt;ns2:ListSource&gt;Dow Jones&lt;/ns2:ListSource&gt;&lt;ns2:WatchListName&gt;Dow Jones&lt;/ns2:WatchListName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Marcelo de Andrade&lt;/ns2:NameInEng&gt;&lt;ns2:Country&gt;Brazil&lt;/ns2:Country&gt;&lt;ns2:EntityWatchListKey&gt;36630119&lt;/ns2:EntityWatchListKey&gt;&lt;ns2:Score&gt;93&lt;/ns2:Score&gt;&lt;ns2:EntityWatchListNumber&gt;12047408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Jones&lt;/ns2:WatchListName&gt;&lt;ns2:CitizenShipCountryName&gt;Brazil&lt;/ns2:CitizenShipCountryName&gt;&lt;ns2:typeDesc&gt;INDIVIDUAL&lt;/ns2:typeDesc&gt;&lt;ns2:ExcludeInd&gt;N&lt;/ns2:ExcludeInd&gt;&lt;/ns2:TListDtls&gt;&lt;ns2:TListDtls&gt;&lt;ns2:NameInEng&gt;Marcelo de Andrade&lt;/ns2:NameInEng&gt;&lt;ns2:Country&gt;Brazil&lt;/ns2:Country&gt;&lt;ns2:EntityWatchListKey&gt;36630121&lt;/ns2:EntityWatchListKey&gt;&lt;ns2:Score&gt;93&lt;/ns2:Score&gt;&lt;ns2:EntityWatchListNumber&gt;12047408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Jones&lt;/ns2:WatchListName&gt;&lt;ns2:CitizenShipCountryName&gt;Brazil&lt;/ns2:CitizenShipCountryName&gt;&lt;ns2:typeDesc&gt;INDIVIDUAL&lt;/ns2:typeDesc&gt;&lt;ns2:ExcludeInd&gt;Y&lt;/ns2:ExcludeInd&gt;&lt;/ns2:TListDtls&gt;&lt;ns2:TListDtls&gt;&lt;ns2:NameInEng&gt;Marcelo Andrade&lt;/ns2:NameInEng&gt;&lt;ns2:Country&gt;Brazil&lt;/ns2:Country&gt;&lt;ns2:EntityWatchListKey&gt;36630120&lt;/ns2:EntityWatchListKey&gt;&lt;ns2:Score&gt;93&lt;/ns2:Score&gt;&lt;ns2:EntityWatchListNumber&gt;12047408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Jones&lt;/ns2:WatchListName&gt;&lt;ns2:CitizenShipCountryName&gt;Brazil&lt;/ns2:CitizenShipCountryName&gt;&lt;ns2:typeDesc&gt;INDIVIDUAL&lt;/ns2:typeDesc&gt;&lt;ns2:ExcludeInd&gt;Y&lt;/ns2:ExcludeInd&gt;&lt;/ns2:TListDtls&gt;&lt;ns2:TListDtls&gt;&lt;ns2:NameInEng&gt;Marcelo Andrade&lt;/ns2:NameInEng&gt;&lt;ns2:DOB&gt;1979-07-27&lt;/ns2:DOB&gt;&lt;ns2:Country&gt;Brazil&lt;/ns2:Country&gt;&lt;ns2:EntityWatchListKey&gt;35339743&lt;/ns2:EntityWatchListKey&gt;&lt;ns2:Score&gt;93&lt;/ns2:Score&gt;&lt;ns2:EntityWatchListNumber&gt;11463780&lt;/ns2:EntityWatchListNumber&gt;&lt;ns2:ListSource&gt;Dow Jones&lt;/ns2:ListSource&gt;&lt;ns2:WatchListName&gt;Dow Jones&lt;/ns2:WatchListName&gt;&lt;ns2:PlaceOfBirth&gt;Umbuzeiro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Marcelo Andrade&lt;/ns2:NameInEng&gt;&lt;ns2:Country&gt;Brazil&lt;/ns2:Country&gt;&lt;ns2:EntityWatchListKey&gt;34904853&lt;/ns2:EntityWatchListKey&gt;&lt;ns2:Score&gt;93&lt;/ns2:Score&gt;&lt;ns2:EntityWatchListNumber&gt;11318900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Jones&lt;/ns2:WatchListName&gt;&lt;ns2:CitizenShipCountryName&gt;Brazil&lt;/ns2:CitizenShipCountryName&gt;&lt;ns2:typeDesc&gt;INDIVIDUAL&lt;/ns2:typeDesc&gt;&lt;ns2:ExcludeInd&gt;Y&lt;/ns2:ExcludeInd&gt;&lt;/ns2:TListDtls&gt;&lt;ns2:TListDtls&gt;&lt;ns2:NameInEng&gt;Marcelo Mota Andrade&lt;/ns2:NameInEng&gt;&lt;ns2:Country&gt;Not Known&lt;/ns2:Country&gt;&lt;ns2:EntityWatchListKey&gt;43980988&lt;/ns2:EntityWatchListKey&gt;&lt;ns2:Score&gt;92&lt;/ns2:Score&gt;&lt;ns2:EntityWatchListNumber&gt;13274374&lt;/ns2:EntityWatchListNumber&gt;&lt;ns2:ListSource&gt;Dow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Known&lt;/ns2:CitizenShipCountryName&gt;&lt;ns2:typeDesc&gt;INDIVIDUAL&lt;/ns2:typeDesc&gt;&lt;ns2:ExcludeInd&gt;N&lt;/ns2:ExcludeInd&gt;&lt;/ns2:TListDtls&gt;&lt;ns2:TListDtls&gt;&lt;ns2:NameInEng&gt;Marcello Andrade&lt;/ns2:NameInEng&gt;&lt;ns2:DOB&gt;1980-11-07&lt;/ns2:DOB&gt;&lt;ns2:Country&gt;Brazil&lt;/ns2:Country&gt;&lt;ns2:EntityWatchListKey&gt;35459787&lt;/ns2:EntityWatchListKey&gt;&lt;ns2:Score&gt;92&lt;/ns2:Score&gt;&lt;ns2:EntityWatchListNumber&gt;11493196&lt;/ns2:EntityWatchListNumber&gt;&lt;ns2:ListSource&gt;Dow Jones&lt;/ns2:ListSource&gt;&lt;ns2:WatchListName&gt;Dow Jones&lt;/ns2:WatchListName&gt;&lt;ns2:PlaceOfBirth&gt;Belém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Marcello de Andrade&lt;/ns2:NameInEng&gt;&lt;ns2:DOB&gt;1980-11-07&lt;/ns2:DOB&gt;&lt;ns2:Country&gt;Brazil&lt;/ns2:Country&gt;&lt;ns2:EntityWatchListKey&gt;35459788&lt;/ns2:EntityWatchListKey&gt;&lt;ns2:Score&gt;92&lt;/ns2:Score&gt;&lt;ns2:EntityWatchListNumber&gt;11493196&lt;/ns2:EntityWatchListNumber&gt;&lt;ns2:ListSource&gt;Dow Jones&lt;/ns2:ListSource&gt;&lt;ns2:WatchListName&gt;Dow Jones&lt;/ns2:WatchListName&gt;&lt;ns2:PlaceOfBirth&gt;Belém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Marcelo Antônio de Andrade&lt;/ns2:NameInEng&gt;&lt;ns2:DOB&gt;1970-11-16&lt;/ns2:DOB&gt;&lt;ns2:Country&gt;Brazil&lt;/ns2:Country&gt;&lt;ns2:EntityWatchListKey&gt;30624093&lt;/ns2:EntityWatchListKey&gt;&lt;ns2:Score&gt;92&lt;/ns2:Score&gt;&lt;ns2:EntityWatchListNumber&gt;1171488&lt;/ns2:EntityWatchListNumber&gt;&lt;ns2:ListSource&gt;Dow Jones&lt;/ns2:ListSource&gt;&lt;ns2:WatchListName&gt;Dow Jones&lt;/ns2:WatchListName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Marcelo Antônio de Andrade&lt;/ns2:NameInEng&gt;&lt;ns2:DOB&gt;1970-11-16&lt;/ns2:DOB&gt;&lt;ns2:Country&gt;Brazil&lt;/ns2:Country&gt;&lt;ns2:EntityWatchListKey&gt;30624091&lt;/ns2:EntityWatchListKey&gt;&lt;ns2:Score&gt;92&lt;/ns2:Score&gt;&lt;ns2:EntityWatchListNumber&gt;1171488&lt;/ns2:EntityWatchListNumber&gt;&lt;ns2:ListSource&gt;Dow Jones&lt;/ns2:ListSource&gt;&lt;ns2:WatchListName&gt;Dow Jones&lt;/ns2:WatchListName&gt;&lt;ns2:CitizenShipCountryName&gt;Brazil&lt;/ns2:CitizenShipCountryName&gt;&lt;ns2:YearOfBirth&gt;1970&lt;/ns2:YearOfBirth&gt;&lt;ns2:typeDesc&gt;INDIVIDUAL&lt;/ns2:typeDesc&gt;&lt;ns2:ExcludeInd&gt;N&lt;/ns2:ExcludeInd&gt;&lt;/ns2:TListDtls&gt;&lt;ns2:TListDtls&gt;&lt;ns2:NameInEng&gt;Marcela Andrade&lt;/ns2:NameInEng&gt;&lt;ns2:DOB&gt;1989-03-21&lt;/ns2:DOB&gt;&lt;ns2:Country&gt;Brazil&lt;/ns2:Country&gt;&lt;ns2:EntityWatchListKey&gt;29372252&lt;/ns2:EntityWatchListKey&gt;&lt;ns2:Score&gt;91&lt;/ns2:Score&gt;&lt;ns2:EntityWatchListNumber&gt;340753&lt;/ns2:EntityWatchListNumber&gt;&lt;ns2:ListSource&gt;Dow Jones&lt;/ns2:ListSource&gt;&lt;ns2:WatchListName&gt;Dow Jones&lt;/ns2:WatchListName&gt;&lt;ns2:PlaceOfBirth&gt;Brasília,Brazil&lt;/ns2:PlaceOfBirth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Marcello de Andrade Marques&lt;/ns2:NameInEng&gt;&lt;ns2:DOB&gt;1980-11-07&lt;/ns2:DOB&gt;&lt;ns2:Country&gt;Brazil&lt;/ns2:Country&gt;&lt;ns2:EntityWatchListKey&gt;35459786&lt;/ns2:EntityWatchListKey&gt;&lt;ns2:Score&gt;91&lt;/ns2:Score&gt;&lt;ns2:EntityWatchListNumber&gt;11493196&lt;/ns2:EntityWatchListNumber&gt;&lt;ns2:ListSource&gt;Dow Jones&lt;/ns2:ListSource&gt;&lt;ns2:WatchListName&gt;Dow Jones&lt;/ns2:WatchListName&gt;&lt;ns2:PlaceOfBirth&gt;Belém,Brazil&lt;/ns2:PlaceOfBirth&gt;&lt;ns2:CitizenShipCountryName&gt;Brazil&lt;/ns2:CitizenShipCountryName&gt;&lt;ns2:YearOfBirth&gt;1980&lt;/ns2:YearOfBirth&gt;&lt;ns2:typeDesc&gt;INDIVIDUAL&lt;/ns2:typeDesc&gt;&lt;ns2:ExcludeInd&gt;N&lt;/ns2:ExcludeInd&gt;&lt;/ns2:TListDtls&gt;&lt;ns2:TListDtls&gt;&lt;ns2:NameInEng&gt;Marcella Andrade&lt;/ns2:NameInEng&gt;&lt;ns2:DOB&gt;1992-09-01&lt;/ns2:DOB&gt;&lt;ns2:Country&gt;Brazil&lt;/ns2:Country&gt;&lt;ns2:EntityWatchListKey&gt;37617194&lt;/ns2:EntityWatchListKey&gt;&lt;ns2:Score&gt;91&lt;/ns2:Score&gt;&lt;ns2:EntityWatchListNumber&gt;12466129&lt;/ns2:EntityWatchListNumber&gt;&lt;ns2:ListSource&gt;Dow Jones&lt;/ns2:ListSource&gt;&lt;ns2:WatchListName&gt;Dow Jones&lt;/ns2:WatchListName&gt;&lt;ns2:PlaceOfBirth&gt;Teresina,Brazil&lt;/ns2:PlaceOfBirth&gt;&lt;ns2:CitizenShipCountryName&gt;Brazil&lt;/ns2:CitizenShipCountryName&gt;&lt;ns2:YearOfBirth&gt;1992&lt;/ns2:YearOfBirth&gt;&lt;ns2:typeDesc&gt;INDIVIDUAL&lt;/ns2:typeDesc&gt;&lt;ns2:ExcludeInd&gt;Y&lt;/ns2:ExcludeInd&gt;&lt;/ns2:TListDtls&gt;&lt;ns2:TListDtls&gt;&lt;ns2:NameInEng&gt;Marcela Andrade&lt;/ns2:NameInEng&gt;&lt;ns2:Country&gt;Mexico&lt;/ns2:Country&gt;&lt;ns2:EntityWatchListKey&gt;32262752&lt;/ns2:EntityWatchListKey&gt;&lt;ns2:Score&gt;91&lt;/ns2:Score&gt;&lt;ns2:EntityWatchListNumber&gt;2338984&lt;/ns2:EntityWatchListNumber&gt;&lt;ns2:ListSource&gt;Dow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Jones&lt;/ns2:WatchListName&gt;&lt;ns2:CitizenShipCountryName&gt;Mexico&lt;/ns2:CitizenShipCountryName&gt;&lt;ns2:typeDesc&gt;INDIVIDUAL&lt;/ns2:typeDesc&gt;&lt;ns2:ExcludeInd&gt;Y&lt;/ns2:ExcludeInd&gt;&lt;/ns2:TListDtls&gt;&lt;ns2:TListDtls&gt;&lt;ns2:NameInEng&gt;Marcelo Andrés Zara&lt;/ns2:NameInEng&gt;&lt;ns2:DOB&gt;1969-08-26&lt;/ns2:DOB&gt;&lt;ns2:Country&gt;Chile&lt;/ns2:Country&gt;&lt;ns2:EntityWatchListKey&gt;35593365&lt;/ns2:EntityWatchListKey&gt;&lt;ns2:Score&gt;91&lt;/ns2:Score&gt;&lt;ns2:EntityWatchListNumber&gt;11545884&lt;/ns2:EntityWatchListNumber&gt;&lt;ns2:ListSource&gt;Dow Jones&lt;/ns2:ListSource&gt;&lt;ns2:WatchListName&gt;Dow Jones&lt;/ns2:WatchListName&gt;&lt;ns2:CitizenShipCountryName&gt;Chile&lt;/ns2:CitizenShipCountryName&gt;&lt;ns2:YearOfBirth&gt;1969&lt;/ns2:YearOfBirth&gt;&lt;ns2:typeDesc&gt;INDIVIDUAL&lt;/ns2:typeDesc&gt;&lt;ns2:ExcludeInd&gt;Y&lt;/ns2:ExcludeInd&gt;&lt;/ns2:TListDtls&gt;&lt;ns2:TListDtls&gt;&lt;ns2:NameInEng&gt;Marcelo Augusto Andrade&lt;/ns2:NameInEng&gt;&lt;ns2:DOB&gt;1979-03-14&lt;/ns2:DOB&gt;&lt;ns2:Country&gt;Brazil&lt;/ns2:Country&gt;&lt;ns2:EntityWatchListKey&gt;35312346&lt;/ns2:EntityWatchListKey&gt;&lt;ns2:Score&gt;91&lt;/ns2:Score&gt;&lt;ns2:EntityWatchListNumber&gt;11456143&lt;/ns2:EntityWatchListNumber&gt;&lt;ns2:ListSource&gt;Dow Jones&lt;/ns2:ListSource&gt;&lt;ns2:WatchListName&gt;Dow Jones&lt;/ns2:WatchListName&gt;&lt;ns2:PlaceOfBirth&gt;Oriximiná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Marcela de Andrade&lt;/ns2:NameInEng&gt;&lt;ns2:DOB&gt;1989-03-21&lt;/ns2:DOB&gt;&lt;ns2:Country&gt;Brazil&lt;/ns2:Country&gt;&lt;ns2:EntityWatchListKey&gt;29372253&lt;/ns2:EntityWatchListKey&gt;&lt;ns2:Score&gt;90&lt;/ns2:Score&gt;&lt;ns2:EntityWatchListNumber&gt;340753&lt;/ns2:EntityWatchListNumber&gt;&lt;ns2:ListSource&gt;Dow Jones&lt;/ns2:ListSource&gt;&lt;ns2:WatchListName&gt;Dow Jones&lt;/ns2:WatchListName&gt;&lt;ns2:PlaceOfBirth&gt;Brasília,Brazil&lt;/ns2:PlaceOfBirth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Marcella de Andrade&lt;/ns2:NameInEng&gt;&lt;ns2:DOB&gt;1992-09-01&lt;/ns2:DOB&gt;&lt;ns2:Country&gt;Brazil&lt;/ns2:Country&gt;&lt;ns2:EntityWatchListKey&gt;37617195&lt;/ns2:EntityWatchListKey&gt;&lt;ns2:Score&gt;90&lt;/ns2:Score&gt;&lt;ns2:EntityWatchListNumber&gt;12466129&lt;/ns2:EntityWatchListNumber&gt;&lt;ns2:ListSource&gt;Dow Jones&lt;/ns2:ListSource&gt;&lt;ns2:WatchListName&gt;Dow Jones&lt;/ns2:WatchListName&gt;&lt;ns2:PlaceOfBirth&gt;Teresina,Brazil&lt;/ns2:PlaceOfBirth&gt;&lt;ns2:CitizenShipCountryName&gt;Brazil&lt;/ns2:CitizenShipCountryName&gt;&lt;ns2:YearOfBirth&gt;1992&lt;/ns2:YearOfBirth&gt;&lt;ns2:typeDesc&gt;INDIVIDUAL&lt;/ns2:typeDesc&gt;&lt;ns2:ExcludeInd&gt;Y&lt;/ns2:ExcludeInd&gt;&lt;/ns2:TListDtls&gt;&lt;ns2:TListDtls&gt;&lt;ns2:NameInEng&gt;Marcelino Andrade&lt;/ns2:NameInEng&gt;&lt;ns2:Country&gt;Brazil&lt;/ns2:Country&gt;&lt;ns2:EntityWatchListKey&gt;34058706&lt;/ns2:EntityWatchListKey&gt;&lt;ns2:Score&gt;90&lt;/ns2:Score&gt;&lt;ns2:EntityWatchListNumber&gt;4734178&lt;/ns2:EntityWatchListNumber&gt;&lt;ns2:ListSource&gt;Dow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</si>
  <si>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&lt;name:RequestId&gt;3134&lt;/name:RequestId&gt;
      &lt;/name:RequestHeader&gt;
      &lt;name:Customer&gt;
        &lt;name:CustomerName&gt;NEW ANSARI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</si>
  <si>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Found&lt;/ns2:StatusDesc&gt;&lt;ns2:RequestId&gt;3134&lt;/ns2:RequestId&gt;&lt;/ns2:Header&gt;&lt;ns2:Body&gt;&lt;ns2:TListInfo&gt;&lt;ns2:NumOfRecs&gt;40&lt;/ns2:NumOfRecs&gt;&lt;ns2:TListDtls&gt;&lt;ns2:NameInEng&gt;New Ansari Ltd&lt;/ns2:NameInEng&gt;&lt;ns2:EntityWatchListKey&gt;39667311&lt;/ns2:EntityWatchListKey&gt;&lt;ns2:Score&gt;100&lt;/ns2:Score&gt;&lt;ns2:EntityWatchListNumber&gt;1466038&lt;/ns2:EntityWatchListNumber&gt;&lt;ns2:ListSource&gt;Dow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Jones&lt;/ns2:WatchListName&gt;&lt;ns2:typeDesc&gt;ENTITY&lt;/ns2:typeDesc&gt;&lt;ns2:ExcludeInd&gt;N&lt;/ns2:ExcludeInd&gt;&lt;/ns2:TListDtls&gt;&lt;ns2:TListDtls&gt;&lt;ns2:NameInEng&gt;NEW ANSARI LTD&lt;/ns2:NameInEng&gt;&lt;ns2:EntityWatchListKey&gt;46003891&lt;/ns2:EntityWatchListKey&gt;&lt;ns2:Score&gt;100&lt;/ns2:Score&gt;&lt;ns2:EntityWatchListNumber&gt;12582&lt;/ns2:EntityWatchListNumber&gt;&lt;ns2:ListSource&gt;OFAC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LTD&lt;/ns2:NameInEng&gt;&lt;ns2:EntityWatchListKey&gt;46003894&lt;/ns2:EntityWatchListKey&gt;&lt;ns2:Score&gt;100&lt;/ns2:Score&gt;&lt;ns2:EntityWatchListNumber&gt;12582&lt;/ns2:EntityWatchListNumber&gt;&lt;ns2:ListSource&gt;OFAC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LTD&lt;/ns2:NameInEng&gt;&lt;ns2:EntityWatchListKey&gt;46003895&lt;/ns2:EntityWatchListKey&gt;&lt;ns2:Score&gt;100&lt;/ns2:Score&gt;&lt;ns2:EntityWatchListNumber&gt;12582&lt;/ns2:EntityWatchListNumber&gt;&lt;ns2:ListSource&gt;OFAC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LTD&lt;/ns2:NameInEng&gt;&lt;ns2:EntityWatchListKey&gt;46003898&lt;/ns2:EntityWatchListKey&gt;&lt;ns2:Score&gt;100&lt;/ns2:Score&gt;&lt;ns2:EntityWatchListNumber&gt;12582&lt;/ns2:EntityWatchListNumber&gt;&lt;ns2:ListSource&gt;OFAC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LTD&lt;/ns2:NameInEng&gt;&lt;ns2:EntityWatchListKey&gt;46003899&lt;/ns2:EntityWatchListKey&gt;&lt;ns2:Score&gt;100&lt;/ns2:Score&gt;&lt;ns2:EntityWatchListNumber&gt;12582&lt;/ns2:EntityWatchListNumber&gt;&lt;ns2:ListSource&gt;OFAC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LTD&lt;/ns2:NameInEng&gt;&lt;ns2:EntityWatchListKey&gt;46003896&lt;/ns2:EntityWatchListKey&gt;&lt;ns2:Score&gt;100&lt;/ns2:Score&gt;&lt;ns2:EntityWatchListNumber&gt;12582&lt;/ns2:EntityWatchListNumber&gt;&lt;ns2:ListSource&gt;OFAC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LTD&lt;/ns2:NameInEng&gt;&lt;ns2:EntityWatchListKey&gt;46003897&lt;/ns2:EntityWatchListKey&gt;&lt;ns2:Score&gt;100&lt;/ns2:Score&gt;&lt;ns2:EntityWatchListNumber&gt;12582&lt;/ns2:EntityWatchListNumber&gt;&lt;ns2:ListSource&gt;OFAC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LTD&lt;/ns2:NameInEng&gt;&lt;ns2:EntityWatchListKey&gt;46003900&lt;/ns2:EntityWatchListKey&gt;&lt;ns2:Score&gt;100&lt;/ns2:Score&gt;&lt;ns2:EntityWatchListNumber&gt;12582&lt;/ns2:EntityWatchListNumber&gt;&lt;ns2:ListSource&gt;OFAC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SDN&lt;/ns2:WatchListName&gt;&lt;ns2:ListSubCat&gt;SDNTK&lt;/ns2:ListSubCat&gt;&lt;ns2:typeDesc&gt;Entity&lt;/ns2:typeDesc&gt;&lt;ns2:ExcludeInd&gt;N&lt;/ns2:ExcludeInd&gt;&lt;/ns2:TListDtls&gt;&lt;ns2:TListDtls&gt;&lt;ns2:NameInEng&gt;NAWI ANSARI LTD&lt;/ns2:NameInEng&gt;&lt;ns2:EntityWatchListKey&gt;46003844&lt;/ns2:EntityWatchListKey&gt;&lt;ns2:Score&gt;94&lt;/ns2:Score&gt;&lt;ns2:EntityWatchListNumber&gt;12581&lt;/ns2:EntityWatchListNumber&gt;&lt;ns2:ListSource&gt;OFAC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LTD&lt;/ns2:NameInEng&gt;&lt;ns2:EntityWatchListKey&gt;46003848&lt;/ns2:EntityWatchListKey&gt;&lt;ns2:Score&gt;94&lt;/ns2:Score&gt;&lt;ns2:EntityWatchListNumber&gt;12581&lt;/ns2:EntityWatchListNumber&gt;&lt;ns2:ListSource&gt;OFAC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DOB&gt;2009-11-15&lt;/ns2:DOB&gt;&lt;ns2:Country&gt;Afghanistan&lt;/ns2:Country&gt;&lt;ns2:EntityWatchListKey&gt;43119714&lt;/ns2:EntityWatchListKey&gt;&lt;ns2:Score&gt;94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AWI ANSARI LTD&lt;/ns2:NameInEng&gt;&lt;ns2:EntityWatchListKey&gt;46003852&lt;/ns2:EntityWatchListKey&gt;&lt;ns2:Score&gt;94&lt;/ns2:Score&gt;&lt;ns2:EntityWatchListNumber&gt;12581&lt;/ns2:EntityWatchListNumber&gt;&lt;ns2:ListSource&gt;OFAC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LTD&lt;/ns2:NameInEng&gt;&lt;ns2:EntityWatchListKey&gt;46003856&lt;/ns2:EntityWatchListKey&gt;&lt;ns2:Score&gt;94&lt;/ns2:Score&gt;&lt;ns2:EntityWatchListNumber&gt;12581&lt;/ns2:EntityWatchListNumber&gt;&lt;ns2:ListSource&gt;OFAC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DOB&gt;2009-11-15&lt;/ns2:DOB&gt;&lt;ns2:Country&gt;Afghanistan&lt;/ns2:Country&gt;&lt;ns2:EntityWatchListKey&gt;43119715&lt;/ns2:EntityWatchListKey&gt;&lt;ns2:Score&gt;91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EW ANSARI COMPANY&lt;/ns2:NameInEng&gt;&lt;ns2:EntityWatchListKey&gt;46003853&lt;/ns2:EntityWatchListKey&gt;&lt;ns2:Score&gt;91&lt;/ns2:Score&gt;&lt;ns2:EntityWatchListNumber&gt;12581&lt;/ns2:EntityWatchListNumber&gt;&lt;ns2:ListSource&gt;OFAC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COMPANY&lt;/ns2:NameInEng&gt;&lt;ns2:EntityWatchListKey&gt;46003857&lt;/ns2:EntityWatchListKey&gt;&lt;ns2:Score&gt;91&lt;/ns2:Score&gt;&lt;ns2:EntityWatchListNumber&gt;12581&lt;/ns2:EntityWatchListNumber&gt;&lt;ns2:ListSource&gt;OFAC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</si>
  <si>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&lt;name:RequestId&gt;3133&lt;/name:RequestId&gt;
      &lt;/name:RequestHeader&gt;
      &lt;name:Customer&gt;
        &lt;name:CustomerName&gt;Jicun DAI&lt;/name:CustomerName&gt;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</si>
  <si>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Found&lt;/ns2:StatusDesc&gt;&lt;ns2:RequestId&gt;3133&lt;/ns2:RequestId&gt;&lt;/ns2:Header&gt;&lt;/ns2:NameScreeningResponse&gt;&lt;/SOAP-ENV:Body&gt;&lt;/SOAP-ENV:Envelope&gt;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</si>
  <si>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&lt;name:RequestId&gt;3132&lt;/name:RequestId&gt;
      &lt;/name:RequestHeader&gt;
      &lt;name:Customer&gt;
        &lt;name:CustomerName&gt;TOVARISHCHESTVO S OGRANICHENNOY OTVETSTVENNOSTYU VYMPEL-A KZ&lt;/name:CustomerName&gt;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</si>
  <si>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Found&lt;/ns2:StatusDesc&gt;&lt;ns2:RequestId&gt;3132&lt;/ns2:RequestId&gt;&lt;/ns2:Header&gt;&lt;/ns2:NameScreeningResponse&gt;&lt;/SOAP-ENV:Body&gt;&lt;/SOAP-ENV:Envelope&gt;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</si>
  <si>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&lt;name:RequestId&gt;3135&lt;/name:RequestId&gt;
      &lt;/name:RequestHeader&gt;
      &lt;name:Customer&gt;
        &lt;name:CustomerName&gt;ANUFRIYEV,Mikhail Alekseyevich&lt;/name:CustomerName&gt;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</si>
  <si>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Found&lt;/ns2:StatusDesc&gt;&lt;ns2:RequestId&gt;3135&lt;/ns2:RequestId&gt;&lt;/ns2:Header&gt;&lt;ns2:Body&gt;&lt;ns2:TListInfo&gt;&lt;ns2:NumOfRecs&gt;27&lt;/ns2:NumOfRecs&gt;&lt;ns2:TListDtls&gt;&lt;ns2:NameInEng&gt;Mikhail Alekseyevich Andreyev&lt;/ns2:NameInEng&gt;&lt;ns2:Country&gt;Russia&lt;/ns2:Country&gt;&lt;ns2:EntityWatchListKey&gt;33089352&lt;/ns2:EntityWatchListKey&gt;&lt;ns2:Score&gt;94&lt;/ns2:Score&gt;&lt;ns2:EntityWatchListNumber&gt;3296815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Jones&lt;/ns2:WatchListName&gt;&lt;ns2:CitizenShipCountryName&gt;Russia&lt;/ns2:CitizenShipCountryName&gt;&lt;ns2:typeDesc&gt;INDIVIDUAL&lt;/ns2:typeDesc&gt;&lt;ns2:ExcludeInd&gt;Y&lt;/ns2:ExcludeInd&gt;&lt;/ns2:TListDtls&gt;&lt;ns2:TListDtls&gt;&lt;ns2:NameInEng&gt;Mikhail Alekseyevich Safin&lt;/ns2:NameInEng&gt;&lt;ns2:Country&gt;Russia&lt;/ns2:Country&gt;&lt;ns2:EntityWatchListKey&gt;31677438&lt;/ns2:EntityWatchListKey&gt;&lt;ns2:Score&gt;94&lt;/ns2:Score&gt;&lt;ns2:EntityWatchListNumber&gt;1655316&lt;/ns2:EntityWatchListNumber&gt;&lt;ns2:ListSource&gt;Dow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Jones&lt;/ns2:WatchListName&gt;&lt;ns2:CitizenShipCountryName&gt;Russia&lt;/ns2:CitizenShipCountryName&gt;&lt;ns2:typeDesc&gt;INDIVIDUAL&lt;/ns2:typeDesc&gt;&lt;ns2:ExcludeInd&gt;Y&lt;/ns2:ExcludeInd&gt;&lt;/ns2:TListDtls&gt;&lt;ns2:TListDtls&gt;&lt;ns2:NameInEng&gt;Mikhail Yurevich Alekseyev&lt;/ns2:NameInEng&gt;&lt;ns2:DOB&gt;1964-01-04&lt;/ns2:DOB&gt;&lt;ns2:Country&gt;Russia&lt;/ns2:Country&gt;&lt;ns2:EntityWatchListKey&gt;31102625&lt;/ns2:EntityWatchListKey&gt;&lt;ns2:Score&gt;93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Alekseevich Safin&lt;/ns2:NameInEng&gt;&lt;ns2:Country&gt;Russia&lt;/ns2:Country&gt;&lt;ns2:EntityWatchListKey&gt;31677437&lt;/ns2:EntityWatchListKey&gt;&lt;ns2:Score&gt;93&lt;/ns2:Score&gt;&lt;ns2:EntityWatchListNumber&gt;1655316&lt;/ns2:EntityWatchListNumber&gt;&lt;ns2:ListSource&gt;Dow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Jones&lt;/ns2:WatchListName&gt;&lt;ns2:CitizenShipCountryName&gt;Russia&lt;/ns2:CitizenShipCountryName&gt;&lt;ns2:typeDesc&gt;INDIVIDUAL&lt;/ns2:typeDesc&gt;&lt;ns2:ExcludeInd&gt;N&lt;/ns2:ExcludeInd&gt;&lt;/ns2:TListDtls&gt;&lt;ns2:TListDtls&gt;&lt;ns2:NameInEng&gt;Mikhail Alekseyevich Kurianov&lt;/ns2:NameInEng&gt;&lt;ns2:Country&gt;Russia&lt;/ns2:Country&gt;&lt;ns2:EntityWatchListKey&gt;32204776&lt;/ns2:EntityWatchListKey&gt;&lt;ns2:Score&gt;93&lt;/ns2:Score&gt;&lt;ns2:EntityWatchListNumber&gt;2303346&lt;/ns2:EntityWatchListNumber&gt;&lt;ns2:ListSource&gt;Dow Jones&lt;/ns2:ListSource&gt;&lt;ns2:WatchListName&gt;Dow Jones&lt;/ns2:WatchListName&gt;&lt;ns2:PlaceOfBirth&gt;Travin,Russia&lt;/ns2:PlaceOfBirth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Mikhail Iurevich Alekseyev&lt;/ns2:NameInEng&gt;&lt;ns2:DOB&gt;1964-01-04&lt;/ns2:DOB&gt;&lt;ns2:Country&gt;Russia&lt;/ns2:Country&gt;&lt;ns2:EntityWatchListKey&gt;31102633&lt;/ns2:EntityWatchListKey&gt;&lt;ns2:Score&gt;92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Alekseyevich Bakharev&lt;/ns2:NameInEng&gt;&lt;ns2:DOB&gt;1947-01-28&lt;/ns2:DOB&gt;&lt;ns2:Country&gt;Not Known&lt;/ns2:Country&gt;&lt;ns2:EntityWatchListKey&gt;32748609&lt;/ns2:EntityWatchListKey&gt;&lt;ns2:Score&gt;92&lt;/ns2:Score&gt;&lt;ns2:EntityWatchListNumber&gt;3076691&lt;/ns2:EntityWatchListNumber&gt;&lt;ns2:ListSource&gt;Dow Jones&lt;/ns2:ListSource&gt;&lt;ns2:WatchListName&gt;Dow Jones&lt;/ns2:WatchListName&gt;&lt;ns2:PlaceOfBirth&gt;Simferopol,Russia&amp;lt;br&amp;gt;Simferopol,Ukraine&lt;/ns2:PlaceOfBirth&gt;&lt;ns2:CitizenShipCountryName&gt;Not Known&lt;/ns2:CitizenShipCountryName&gt;&lt;ns2:YearOfBirth&gt;1947&lt;/ns2:YearOfBirth&gt;&lt;ns2:typeDesc&gt;INDIVIDUAL&lt;/ns2:typeDesc&gt;&lt;ns2:ExcludeInd&gt;Y&lt;/ns2:ExcludeInd&gt;&lt;/ns2:TListDtls&gt;&lt;ns2:TListDtls&gt;&lt;ns2:NameInEng&gt;Mikhail Yurievich ALEKSEYEV&lt;/ns2:NameInEng&gt;&lt;ns2:DOB&gt;1964-01-04&lt;/ns2:DOB&gt;&lt;ns2:Country&gt;Russia&lt;/ns2:Country&gt;&lt;ns2:EntityWatchListKey&gt;46037841&lt;/ns2:EntityWatchListKey&gt;&lt;ns2:Score&gt;92&lt;/ns2:Score&gt;&lt;ns2:EntityWatchListNumber&gt;36389&lt;/ns2:EntityWatchListNumber&gt;&lt;ns2:ListSource&gt;OFAC SDN&lt;/ns2:ListSource&gt;&lt;ns2:WatchListName&gt;OFAC SDN&lt;/ns2:WatchListName&gt;&lt;ns2:PlaceOfBirth&gt;Moscow, Russia&lt;/ns2:PlaceOfBirth&gt;&lt;ns2:IdentificationId&gt;220051483&amp;lt;br&amp;gt;Male&lt;/ns2:IdentificationId&gt;&lt;ns2:ListSubCat&gt;RUSSIA-EO14024&lt;/ns2:ListSubCat&gt;&lt;ns2:typeDesc&gt;Individual&lt;/ns2:typeDesc&gt;&lt;ns2:ExcludeInd&gt;Y&lt;/ns2:ExcludeInd&gt;&lt;/ns2:TListDtls&gt;&lt;ns2:TListDtls&gt;&lt;ns2:NameInEng&gt;Mikhail Alekseyevich Alekseyev&lt;/ns2:NameInEng&gt;&lt;ns2:DOB&gt;1954-08-16&lt;/ns2:DOB&gt;&lt;ns2:Country&gt;Russia&lt;/ns2:Country&gt;&lt;ns2:EntityWatchListKey&gt;29288033&lt;/ns2:EntityWatchListKey&gt;&lt;ns2:Score&gt;92&lt;/ns2:Score&gt;&lt;ns2:EntityWatchListNumber&gt;289121&lt;/ns2:EntityWatchListNumber&gt;&lt;ns2:ListSource&gt;Dow Jones&lt;/ns2:ListSource&gt;&lt;ns2:WatchListName&gt;Dow Jones&lt;/ns2:WatchListName&gt;&lt;ns2:CitizenShipCountryName&gt;Russia&lt;/ns2:CitizenShipCountryName&gt;&lt;ns2:YearOfBirth&gt;1954&lt;/ns2:YearOfBirth&gt;&lt;ns2:typeDesc&gt;INDIVIDUAL&lt;/ns2:typeDesc&gt;&lt;ns2:ExcludeInd&gt;Y&lt;/ns2:ExcludeInd&gt;&lt;/ns2:TListDtls&gt;&lt;ns2:TListDtls&gt;&lt;ns2:NameInEng&gt;Mikhail Iuryevich Alekseev&lt;/ns2:NameInEng&gt;&lt;ns2:DOB&gt;1964-01-04&lt;/ns2:DOB&gt;&lt;ns2:Country&gt;Russia&lt;/ns2:Country&gt;&lt;ns2:EntityWatchListKey&gt;31102615&lt;/ns2:EntityWatchListKey&gt;&lt;ns2:Score&gt;92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Alekseyevich Mantrov&lt;/ns2:NameInEng&gt;&lt;ns2:Country&gt;Russia&lt;/ns2:Country&gt;&lt;ns2:EntityWatchListKey&gt;30707929&lt;/ns2:EntityWatchListKey&gt;&lt;ns2:Score&gt;92&lt;/ns2:Score&gt;&lt;ns2:EntityWatchListNumber&gt;1216385&lt;/ns2:EntityWatchListNumber&gt;&lt;ns2:ListSource&gt;Dow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Mikhail Yurievich Alekseyev&lt;/ns2:NameInEng&gt;&lt;ns2:DOB&gt;1964-01-04&lt;/ns2:DOB&gt;&lt;ns2:Country&gt;Russia&lt;/ns2:Country&gt;&lt;ns2:EntityWatchListKey&gt;31102611&lt;/ns2:EntityWatchListKey&gt;&lt;ns2:Score&gt;92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Yurievich Alekseev&lt;/ns2:NameInEng&gt;&lt;ns2:DOB&gt;1964-01-04&lt;/ns2:DOB&gt;&lt;ns2:Country&gt;Russia&lt;/ns2:Country&gt;&lt;ns2:EntityWatchListKey&gt;31102617&lt;/ns2:EntityWatchListKey&gt;&lt;ns2:Score&gt;92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Yuryevich Alekseev&lt;/ns2:NameInEng&gt;&lt;ns2:DOB&gt;1964-01-04&lt;/ns2:DOB&gt;&lt;ns2:Country&gt;Russia&lt;/ns2:Country&gt;&lt;ns2:EntityWatchListKey&gt;31102619&lt;/ns2:EntityWatchListKey&gt;&lt;ns2:Score&gt;92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Iurievich Alekseyev&lt;/ns2:NameInEng&gt;&lt;ns2:DOB&gt;1964-01-04&lt;/ns2:DOB&gt;&lt;ns2:Country&gt;Russia&lt;/ns2:Country&gt;&lt;ns2:EntityWatchListKey&gt;31102628&lt;/ns2:EntityWatchListKey&gt;&lt;ns2:Score&gt;91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Alekseyevich Ovakimyan&lt;/ns2:NameInEng&gt;&lt;ns2:Country&gt;Russia&lt;/ns2:Country&gt;&lt;ns2:EntityWatchListKey&gt;31803038&lt;/ns2:EntityWatchListKey&gt;&lt;ns2:Score&gt;91&lt;/ns2:Score&gt;&lt;ns2:EntityWatchListNumber&gt;1715484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INDIVIDUAL&lt;/ns2:typeDesc&gt;&lt;ns2:ExcludeInd&gt;Y&lt;/ns2:ExcludeInd&gt;&lt;/ns2:TListDtls&gt;&lt;ns2:TListDtls&gt;&lt;ns2:NameInEng&gt;Mikhail Alekseyevich Maltsev&lt;/ns2:NameInEng&gt;&lt;ns2:Country&gt;Russia&lt;/ns2:Country&gt;&lt;ns2:EntityWatchListKey&gt;40398555&lt;/ns2:EntityWatchListKey&gt;&lt;ns2:Score&gt;91&lt;/ns2:Score&gt;&lt;ns2:EntityWatchListNumber&gt;12189470&lt;/ns2:EntityWatchListNumber&gt;&lt;ns2:ListSource&gt;Dow Jones&lt;/ns2:ListSource&gt;&lt;ns2:WatchListName&gt;Dow Jones&lt;/ns2:WatchListName&gt;&lt;ns2:PlaceOfBirth&gt;Perm,Russia&lt;/ns2:PlaceOfBirth&gt;&lt;ns2:CitizenShipCountryName&gt;Russia&lt;/ns2:CitizenShipCountryName&gt;&lt;ns2:typeDesc&gt;INDIVIDUAL&lt;/ns2:typeDesc&gt;&lt;ns2:ExcludeInd&gt;Y&lt;/ns2:ExcludeInd&gt;&lt;/ns2:TListDtls&gt;&lt;ns2:TListDtls&gt;&lt;ns2:NameInEng&gt;Mikhail Alekseevich Alekseev&lt;/ns2:NameInEng&gt;&lt;ns2:DOB&gt;1954-08-16&lt;/ns2:DOB&gt;&lt;ns2:Country&gt;Russia&lt;/ns2:Country&gt;&lt;ns2:EntityWatchListKey&gt;29288032&lt;/ns2:EntityWatchListKey&gt;&lt;ns2:Score&gt;91&lt;/ns2:Score&gt;&lt;ns2:EntityWatchListNumber&gt;289121&lt;/ns2:EntityWatchListNumber&gt;&lt;ns2:ListSource&gt;Dow Jones&lt;/ns2:ListSource&gt;&lt;ns2:WatchListName&gt;Dow Jones&lt;/ns2:WatchListName&gt;&lt;ns2:CitizenShipCountryName&gt;Russia&lt;/ns2:CitizenShipCountryName&gt;&lt;ns2:YearOfBirth&gt;1954&lt;/ns2:YearOfBirth&gt;&lt;ns2:typeDesc&gt;INDIVIDUAL&lt;/ns2:typeDesc&gt;&lt;ns2:ExcludeInd&gt;N&lt;/ns2:ExcludeInd&gt;&lt;/ns2:TListDtls&gt;&lt;ns2:TListDtls&gt;&lt;ns2:NameInEng&gt;Mikhail Alekseyevich Moiseyev&lt;/ns2:NameInEng&gt;&lt;ns2:DOB&gt;1939-01-22&lt;/ns2:DOB&gt;&lt;ns2:Country&gt;Russia&lt;/ns2:Country&gt;&lt;ns2:EntityWatchListKey&gt;31675389&lt;/ns2:EntityWatchListKey&gt;&lt;ns2:Score&gt;91&lt;/ns2:Score&gt;&lt;ns2:EntityWatchListNumber&gt;1654254&lt;/ns2:EntityWatchListNumber&gt;&lt;ns2:ListSource&gt;Dow Jones&lt;/ns2:ListSource&gt;&lt;ns2:WatchListName&gt;Dow Jones&lt;/ns2:WatchListName&gt;&lt;ns2:PlaceOfBirth&gt;Maliy Iver,Russia&lt;/ns2:PlaceOfBirth&gt;&lt;ns2:CitizenShipCountryName&gt;Russia&lt;/ns2:CitizenShipCountryName&gt;&lt;ns2:YearOfBirth&gt;1939&lt;/ns2:YearOfBirth&gt;&lt;ns2:typeDesc&gt;INDIVIDUAL&lt;/ns2:typeDesc&gt;&lt;ns2:ExcludeInd&gt;Y&lt;/ns2:ExcludeInd&gt;&lt;/ns2:TListDtls&gt;&lt;ns2:TListDtls&gt;&lt;ns2:NameInEng&gt;Mikhail Alekseyevich Sychev&lt;/ns2:NameInEng&gt;&lt;ns2:DOB&gt;1981-11-15&lt;/ns2:DOB&gt;&lt;ns2:Country&gt;Russia&lt;/ns2:Country&gt;&lt;ns2:EntityWatchListKey&gt;30880139&lt;/ns2:EntityWatchListKey&gt;&lt;ns2:Score&gt;91&lt;/ns2:Score&gt;&lt;ns2:EntityWatchListNumber&gt;1274898&lt;/ns2:EntityWatchListNumber&gt;&lt;ns2:ListSource&gt;Dow Jones&lt;/ns2:ListSource&gt;&lt;ns2:WatchListName&gt;Dow Jones&lt;/ns2:WatchListName&gt;&lt;ns2:PlaceOfBirth&gt;Zlatoust,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Mikhail Yuryevich Alekseyev&lt;/ns2:NameInEng&gt;&lt;ns2:DOB&gt;1964-01-04&lt;/ns2:DOB&gt;&lt;ns2:Country&gt;Russia&lt;/ns2:Country&gt;&lt;ns2:EntityWatchListKey&gt;31102621&lt;/ns2:EntityWatchListKey&gt;&lt;ns2:Score&gt;91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Alekseyevich Kulkov&lt;/ns2:NameInEng&gt;&lt;ns2:DOB&gt;1994-10-12&lt;/ns2:DOB&gt;&lt;ns2:Country&gt;Russia&lt;/ns2:Country&gt;&lt;ns2:EntityWatchListKey&gt;35727520&lt;/ns2:EntityWatchListKey&gt;&lt;ns2:Score&gt;91&lt;/ns2:Score&gt;&lt;ns2:EntityWatchListNumber&gt;11600324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1994&lt;/ns2:YearOfBirth&gt;&lt;ns2:typeDesc&gt;INDIVIDUAL&lt;/ns2:typeDesc&gt;&lt;ns2:ExcludeInd&gt;Y&lt;/ns2:ExcludeInd&gt;&lt;/ns2:TListDtls&gt;&lt;ns2:TListDtls&gt;&lt;ns2:NameInEng&gt;Mikhail Iuryevich Alekseyev&lt;/ns2:NameInEng&gt;&lt;ns2:DOB&gt;1964-01-04&lt;/ns2:DOB&gt;&lt;ns2:Country&gt;Russia&lt;/ns2:Country&gt;&lt;ns2:EntityWatchListKey&gt;31102630&lt;/ns2:EntityWatchListKey&gt;&lt;ns2:Score&gt;90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Alekseyevich Maximov&lt;/ns2:NameInEng&gt;&lt;ns2:Country&gt;Russia&lt;/ns2:Country&gt;&lt;ns2:EntityWatchListKey&gt;33384742&lt;/ns2:EntityWatchListKey&gt;&lt;ns2:Score&gt;90&lt;/ns2:Score&gt;&lt;ns2:EntityWatchListNumber&gt;4281907&lt;/ns2:EntityWatchListNumber&gt;&lt;ns2:ListSource&gt;Dow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Jones&lt;/ns2:WatchListName&gt;&lt;ns2:CitizenShipCountryName&gt;Russia&lt;/ns2:CitizenShipCountryName&gt;&lt;ns2:typeDesc&gt;INDIVIDUAL&lt;/ns2:typeDesc&gt;&lt;ns2:ExcludeInd&gt;Y&lt;/ns2:ExcludeInd&gt;&lt;/ns2:TListDtls&gt;&lt;ns2:TListDtls&gt;&lt;ns2:NameInEng&gt;Mikhail Alekseyevich Levanchuk&lt;/ns2:NameInEng&gt;&lt;ns2:DOB&gt;2003-04-15&lt;/ns2:DOB&gt;&lt;ns2:Country&gt;Russia&lt;/ns2:Country&gt;&lt;ns2:EntityWatchListKey&gt;38611220&lt;/ns2:EntityWatchListKey&gt;&lt;ns2:Score&gt;90&lt;/ns2:Score&gt;&lt;ns2:EntityWatchListNumber&gt;12786579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2003&lt;/ns2:YearOfBirth&gt;&lt;ns2:typeDesc&gt;INDIVIDUAL&lt;/ns2:typeDesc&gt;&lt;ns2:ExcludeInd&gt;Y&lt;/ns2:ExcludeInd&gt;&lt;/ns2:TListDtls&gt;&lt;ns2:TListDtls&gt;&lt;ns2:NameInEng&gt;Mikhail Alekseyevich Kulikov&lt;/ns2:NameInEng&gt;&lt;ns2:Country&gt;Russia&lt;/ns2:Country&gt;&lt;ns2:EntityWatchListKey&gt;31379209&lt;/ns2:EntityWatchListKey&gt;&lt;ns2:Score&gt;90&lt;/ns2:Score&gt;&lt;ns2:EntityWatchListNumber&gt;1511883&lt;/ns2:EntityWatchListNumber&gt;&lt;ns2:ListSource&gt;Dow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Jones&lt;/ns2:WatchListName&gt;&lt;ns2:CitizenShipCountryName&gt;Russia&lt;/ns2:CitizenShipCountryName&gt;&lt;ns2:typeDesc&gt;INDIVIDUAL&lt;/ns2:typeDesc&gt;&lt;ns2:ExcludeInd&gt;Y&lt;/ns2:ExcludeInd&gt;&lt;/ns2:TListDtls&gt;&lt;ns2:TListDtls&gt;&lt;ns2:NameInEng&gt;Mikhail Iurevich Alekseev&lt;/ns2:NameInEng&gt;&lt;ns2:DOB&gt;1964-01-04&lt;/ns2:DOB&gt;&lt;ns2:Country&gt;Russia&lt;/ns2:Country&gt;&lt;ns2:EntityWatchListKey&gt;31102623&lt;/ns2:EntityWatchListKey&gt;&lt;ns2:Score&gt;90&lt;/ns2:Score&gt;&lt;ns2:EntityWatchListNumber&gt;1391017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</si>
  <si>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&lt;name:RequestId&gt;3138&lt;/name:RequestId&gt;
      &lt;/name:RequestHeader&gt;
      &lt;name:Customer&gt;
        &lt;name:CustomerName&gt;NEW ANSARI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</si>
  <si>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Found&lt;/ns2:StatusDesc&gt;&lt;ns2:RequestId&gt;3138&lt;/ns2:RequestId&gt;&lt;/ns2:Header&gt;&lt;ns2:Body&gt;&lt;ns2:TListInfo&gt;&lt;ns2:NumOfRecs&gt;40&lt;/ns2:NumOfRecs&gt;&lt;ns2:TListDtls&gt;&lt;ns2:NameInEng&gt;New Ansari Ltd&lt;/ns2:NameInEng&gt;&lt;ns2:EntityWatchListKey&gt;39667311&lt;/ns2:EntityWatchListKey&gt;&lt;ns2:Score&gt;100&lt;/ns2:Score&gt;&lt;ns2:EntityWatchListNumber&gt;1466038&lt;/ns2:EntityWatchListNumber&gt;&lt;ns2:ListSource&gt;Dow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Jones&lt;/ns2:WatchListName&gt;&lt;ns2:typeDesc&gt;ENTITY&lt;/ns2:typeDesc&gt;&lt;ns2:ExcludeInd&gt;N&lt;/ns2:ExcludeInd&gt;&lt;/ns2:TListDtls&gt;&lt;ns2:TListDtls&gt;&lt;ns2:NameInEng&gt;NEW ANSARI LTD&lt;/ns2:NameInEng&gt;&lt;ns2:EntityWatchListKey&gt;46003891&lt;/ns2:EntityWatchListKey&gt;&lt;ns2:Score&gt;100&lt;/ns2:Score&gt;&lt;ns2:EntityWatchListNumber&gt;12582&lt;/ns2:EntityWatchListNumber&gt;&lt;ns2:ListSource&gt;OFAC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LTD&lt;/ns2:NameInEng&gt;&lt;ns2:EntityWatchListKey&gt;46003894&lt;/ns2:EntityWatchListKey&gt;&lt;ns2:Score&gt;100&lt;/ns2:Score&gt;&lt;ns2:EntityWatchListNumber&gt;12582&lt;/ns2:EntityWatchListNumber&gt;&lt;ns2:ListSource&gt;OFAC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LTD&lt;/ns2:NameInEng&gt;&lt;ns2:EntityWatchListKey&gt;46003895&lt;/ns2:EntityWatchListKey&gt;&lt;ns2:Score&gt;100&lt;/ns2:Score&gt;&lt;ns2:EntityWatchListNumber&gt;12582&lt;/ns2:EntityWatchListNumber&gt;&lt;ns2:ListSource&gt;OFAC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LTD&lt;/ns2:NameInEng&gt;&lt;ns2:EntityWatchListKey&gt;46003898&lt;/ns2:EntityWatchListKey&gt;&lt;ns2:Score&gt;100&lt;/ns2:Score&gt;&lt;ns2:EntityWatchListNumber&gt;12582&lt;/ns2:EntityWatchListNumber&gt;&lt;ns2:ListSource&gt;OFAC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LTD&lt;/ns2:NameInEng&gt;&lt;ns2:EntityWatchListKey&gt;46003899&lt;/ns2:EntityWatchListKey&gt;&lt;ns2:Score&gt;100&lt;/ns2:Score&gt;&lt;ns2:EntityWatchListNumber&gt;12582&lt;/ns2:EntityWatchListNumber&gt;&lt;ns2:ListSource&gt;OFAC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LTD&lt;/ns2:NameInEng&gt;&lt;ns2:EntityWatchListKey&gt;46003896&lt;/ns2:EntityWatchListKey&gt;&lt;ns2:Score&gt;100&lt;/ns2:Score&gt;&lt;ns2:EntityWatchListNumber&gt;12582&lt;/ns2:EntityWatchListNumber&gt;&lt;ns2:ListSource&gt;OFAC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LTD&lt;/ns2:NameInEng&gt;&lt;ns2:EntityWatchListKey&gt;46003897&lt;/ns2:EntityWatchListKey&gt;&lt;ns2:Score&gt;100&lt;/ns2:Score&gt;&lt;ns2:EntityWatchListNumber&gt;12582&lt;/ns2:EntityWatchListNumber&gt;&lt;ns2:ListSource&gt;OFAC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LTD&lt;/ns2:NameInEng&gt;&lt;ns2:EntityWatchListKey&gt;46003900&lt;/ns2:EntityWatchListKey&gt;&lt;ns2:Score&gt;100&lt;/ns2:Score&gt;&lt;ns2:EntityWatchListNumber&gt;12582&lt;/ns2:EntityWatchListNumber&gt;&lt;ns2:ListSource&gt;OFAC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SDN&lt;/ns2:WatchListName&gt;&lt;ns2:ListSubCat&gt;SDNTK&lt;/ns2:ListSubCat&gt;&lt;ns2:typeDesc&gt;Entity&lt;/ns2:typeDesc&gt;&lt;ns2:ExcludeInd&gt;N&lt;/ns2:ExcludeInd&gt;&lt;/ns2:TListDtls&gt;&lt;ns2:TListDtls&gt;&lt;ns2:NameInEng&gt;NAWI ANSARI LTD&lt;/ns2:NameInEng&gt;&lt;ns2:EntityWatchListKey&gt;46003844&lt;/ns2:EntityWatchListKey&gt;&lt;ns2:Score&gt;94&lt;/ns2:Score&gt;&lt;ns2:EntityWatchListNumber&gt;12581&lt;/ns2:EntityWatchListNumber&gt;&lt;ns2:ListSource&gt;OFAC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LTD&lt;/ns2:NameInEng&gt;&lt;ns2:EntityWatchListKey&gt;46003848&lt;/ns2:EntityWatchListKey&gt;&lt;ns2:Score&gt;94&lt;/ns2:Score&gt;&lt;ns2:EntityWatchListNumber&gt;12581&lt;/ns2:EntityWatchListNumber&gt;&lt;ns2:ListSource&gt;OFAC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DOB&gt;2009-11-15&lt;/ns2:DOB&gt;&lt;ns2:Country&gt;Afghanistan&lt;/ns2:Country&gt;&lt;ns2:EntityWatchListKey&gt;43119714&lt;/ns2:EntityWatchListKey&gt;&lt;ns2:Score&gt;94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AWI ANSARI LTD&lt;/ns2:NameInEng&gt;&lt;ns2:EntityWatchListKey&gt;46003852&lt;/ns2:EntityWatchListKey&gt;&lt;ns2:Score&gt;94&lt;/ns2:Score&gt;&lt;ns2:EntityWatchListNumber&gt;12581&lt;/ns2:EntityWatchListNumber&gt;&lt;ns2:ListSource&gt;OFAC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LTD&lt;/ns2:NameInEng&gt;&lt;ns2:EntityWatchListKey&gt;46003856&lt;/ns2:EntityWatchListKey&gt;&lt;ns2:Score&gt;94&lt;/ns2:Score&gt;&lt;ns2:EntityWatchListNumber&gt;12581&lt;/ns2:EntityWatchListNumber&gt;&lt;ns2:ListSource&gt;OFAC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DOB&gt;2009-11-15&lt;/ns2:DOB&gt;&lt;ns2:Country&gt;Afghanistan&lt;/ns2:Country&gt;&lt;ns2:EntityWatchListKey&gt;43119715&lt;/ns2:EntityWatchListKey&gt;&lt;ns2:Score&gt;91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EW ANSARI COMPANY&lt;/ns2:NameInEng&gt;&lt;ns2:EntityWatchListKey&gt;46003853&lt;/ns2:EntityWatchListKey&gt;&lt;ns2:Score&gt;91&lt;/ns2:Score&gt;&lt;ns2:EntityWatchListNumber&gt;12581&lt;/ns2:EntityWatchListNumber&gt;&lt;ns2:ListSource&gt;OFAC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COMPANY&lt;/ns2:NameInEng&gt;&lt;ns2:EntityWatchListKey&gt;46003857&lt;/ns2:EntityWatchListKey&gt;&lt;ns2:Score&gt;91&lt;/ns2:Score&gt;&lt;ns2:EntityWatchListNumber&gt;12581&lt;/ns2:EntityWatchListNumber&gt;&lt;ns2:ListSource&gt;OFAC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</si>
  <si>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&lt;name:RequestId&gt;3139&lt;/name:RequestId&gt;
      &lt;/name:RequestHeader&gt;
      &lt;name:Customer&gt;
        &lt;name:CustomerName&gt;NEW ANSARI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</si>
  <si>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Found&lt;/ns2:StatusDesc&gt;&lt;ns2:RequestId&gt;3139&lt;/ns2:RequestId&gt;&lt;/ns2:Header&gt;&lt;ns2:Body&gt;&lt;ns2:TListInfo&gt;&lt;ns2:NumOfRecs&gt;40&lt;/ns2:NumOfRecs&gt;&lt;ns2:TListDtls&gt;&lt;ns2:NameInEng&gt;New Ansari Ltd&lt;/ns2:NameInEng&gt;&lt;ns2:EntityWatchListKey&gt;39667311&lt;/ns2:EntityWatchListKey&gt;&lt;ns2:Score&gt;100&lt;/ns2:Score&gt;&lt;ns2:EntityWatchListNumber&gt;1466038&lt;/ns2:EntityWatchListNumber&gt;&lt;ns2:ListSource&gt;Dow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Jones&lt;/ns2:WatchListName&gt;&lt;ns2:typeDesc&gt;ENTITY&lt;/ns2:typeDesc&gt;&lt;ns2:ExcludeInd&gt;N&lt;/ns2:ExcludeInd&gt;&lt;/ns2:TListDtls&gt;&lt;ns2:TListDtls&gt;&lt;ns2:NameInEng&gt;NEW ANSARI LTD&lt;/ns2:NameInEng&gt;&lt;ns2:EntityWatchListKey&gt;46003891&lt;/ns2:EntityWatchListKey&gt;&lt;ns2:Score&gt;100&lt;/ns2:Score&gt;&lt;ns2:EntityWatchListNumber&gt;12582&lt;/ns2:EntityWatchListNumber&gt;&lt;ns2:ListSource&gt;OFAC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LTD&lt;/ns2:NameInEng&gt;&lt;ns2:EntityWatchListKey&gt;46003894&lt;/ns2:EntityWatchListKey&gt;&lt;ns2:Score&gt;100&lt;/ns2:Score&gt;&lt;ns2:EntityWatchListNumber&gt;12582&lt;/ns2:EntityWatchListNumber&gt;&lt;ns2:ListSource&gt;OFAC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LTD&lt;/ns2:NameInEng&gt;&lt;ns2:EntityWatchListKey&gt;46003895&lt;/ns2:EntityWatchListKey&gt;&lt;ns2:Score&gt;100&lt;/ns2:Score&gt;&lt;ns2:EntityWatchListNumber&gt;12582&lt;/ns2:EntityWatchListNumber&gt;&lt;ns2:ListSource&gt;OFAC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LTD&lt;/ns2:NameInEng&gt;&lt;ns2:EntityWatchListKey&gt;46003898&lt;/ns2:EntityWatchListKey&gt;&lt;ns2:Score&gt;100&lt;/ns2:Score&gt;&lt;ns2:EntityWatchListNumber&gt;12582&lt;/ns2:EntityWatchListNumber&gt;&lt;ns2:ListSource&gt;OFAC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LTD&lt;/ns2:NameInEng&gt;&lt;ns2:EntityWatchListKey&gt;46003899&lt;/ns2:EntityWatchListKey&gt;&lt;ns2:Score&gt;100&lt;/ns2:Score&gt;&lt;ns2:EntityWatchListNumber&gt;12582&lt;/ns2:EntityWatchListNumber&gt;&lt;ns2:ListSource&gt;OFAC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LTD&lt;/ns2:NameInEng&gt;&lt;ns2:EntityWatchListKey&gt;46003896&lt;/ns2:EntityWatchListKey&gt;&lt;ns2:Score&gt;100&lt;/ns2:Score&gt;&lt;ns2:EntityWatchListNumber&gt;12582&lt;/ns2:EntityWatchListNumber&gt;&lt;ns2:ListSource&gt;OFAC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LTD&lt;/ns2:NameInEng&gt;&lt;ns2:EntityWatchListKey&gt;46003897&lt;/ns2:EntityWatchListKey&gt;&lt;ns2:Score&gt;100&lt;/ns2:Score&gt;&lt;ns2:EntityWatchListNumber&gt;12582&lt;/ns2:EntityWatchListNumber&gt;&lt;ns2:ListSource&gt;OFAC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LTD&lt;/ns2:NameInEng&gt;&lt;ns2:EntityWatchListKey&gt;46003900&lt;/ns2:EntityWatchListKey&gt;&lt;ns2:Score&gt;100&lt;/ns2:Score&gt;&lt;ns2:EntityWatchListNumber&gt;12582&lt;/ns2:EntityWatchListNumber&gt;&lt;ns2:ListSource&gt;OFAC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SDN&lt;/ns2:WatchListName&gt;&lt;ns2:ListSubCat&gt;SDNTK&lt;/ns2:ListSubCat&gt;&lt;ns2:typeDesc&gt;Entity&lt;/ns2:typeDesc&gt;&lt;ns2:ExcludeInd&gt;N&lt;/ns2:ExcludeInd&gt;&lt;/ns2:TListDtls&gt;&lt;ns2:TListDtls&gt;&lt;ns2:NameInEng&gt;NAWI ANSARI LTD&lt;/ns2:NameInEng&gt;&lt;ns2:EntityWatchListKey&gt;46003844&lt;/ns2:EntityWatchListKey&gt;&lt;ns2:Score&gt;94&lt;/ns2:Score&gt;&lt;ns2:EntityWatchListNumber&gt;12581&lt;/ns2:EntityWatchListNumber&gt;&lt;ns2:ListSource&gt;OFAC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LTD&lt;/ns2:NameInEng&gt;&lt;ns2:EntityWatchListKey&gt;46003848&lt;/ns2:EntityWatchListKey&gt;&lt;ns2:Score&gt;94&lt;/ns2:Score&gt;&lt;ns2:EntityWatchListNumber&gt;12581&lt;/ns2:EntityWatchListNumber&gt;&lt;ns2:ListSource&gt;OFAC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DOB&gt;2009-11-15&lt;/ns2:DOB&gt;&lt;ns2:Country&gt;Afghanistan&lt;/ns2:Country&gt;&lt;ns2:EntityWatchListKey&gt;43119714&lt;/ns2:EntityWatchListKey&gt;&lt;ns2:Score&gt;94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AWI ANSARI LTD&lt;/ns2:NameInEng&gt;&lt;ns2:EntityWatchListKey&gt;46003852&lt;/ns2:EntityWatchListKey&gt;&lt;ns2:Score&gt;94&lt;/ns2:Score&gt;&lt;ns2:EntityWatchListNumber&gt;12581&lt;/ns2:EntityWatchListNumber&gt;&lt;ns2:ListSource&gt;OFAC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LTD&lt;/ns2:NameInEng&gt;&lt;ns2:EntityWatchListKey&gt;46003856&lt;/ns2:EntityWatchListKey&gt;&lt;ns2:Score&gt;94&lt;/ns2:Score&gt;&lt;ns2:EntityWatchListNumber&gt;12581&lt;/ns2:EntityWatchListNumber&gt;&lt;ns2:ListSource&gt;OFAC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DOB&gt;2009-11-15&lt;/ns2:DOB&gt;&lt;ns2:Country&gt;Afghanistan&lt;/ns2:Country&gt;&lt;ns2:EntityWatchListKey&gt;43119715&lt;/ns2:EntityWatchListKey&gt;&lt;ns2:Score&gt;91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EW ANSARI COMPANY&lt;/ns2:NameInEng&gt;&lt;ns2:EntityWatchListKey&gt;46003853&lt;/ns2:EntityWatchListKey&gt;&lt;ns2:Score&gt;91&lt;/ns2:Score&gt;&lt;ns2:EntityWatchListNumber&gt;12581&lt;/ns2:EntityWatchListNumber&gt;&lt;ns2:ListSource&gt;OFAC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COMPANY&lt;/ns2:NameInEng&gt;&lt;ns2:EntityWatchListKey&gt;46003857&lt;/ns2:EntityWatchListKey&gt;&lt;ns2:Score&gt;91&lt;/ns2:Score&gt;&lt;ns2:EntityWatchListNumber&gt;12581&lt;/ns2:EntityWatchListNumber&gt;&lt;ns2:ListSource&gt;OFAC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</si>
  <si>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&lt;name:RequestId&gt;3136&lt;/name:RequestId&gt;
      &lt;/name:RequestHeader&gt;
      &lt;name:Customer&gt;
        &lt;name:CustomerName&gt;Miguel BARBA MARTINEZ&lt;/name:CustomerName&gt;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</si>
  <si>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Found&lt;/ns2:StatusDesc&gt;&lt;ns2:RequestId&gt;3136&lt;/ns2:RequestId&gt;&lt;/ns2:Header&gt;&lt;ns2:Body&gt;&lt;ns2:TListInfo&gt;&lt;ns2:NumOfRecs&gt;44&lt;/ns2:NumOfRecs&gt;&lt;ns2:TListDtls&gt;&lt;ns2:NameInEng&gt;MARTINEZ, Miguel&lt;/ns2:NameInEng&gt;&lt;ns2:DOB&gt;1989-09-12&lt;/ns2:DOB&gt;&lt;ns2:Country&gt;Guatemala&lt;/ns2:Country&gt;&lt;ns2:EntityWatchListKey&gt;46047830&lt;/ns2:EntityWatchListKey&gt;&lt;ns2:Score&gt;93&lt;/ns2:Score&gt;&lt;ns2:EntityWatchListNumber&gt;46474&lt;/ns2:EntityWatchListNumber&gt;&lt;ns2:ListSource&gt;OFAC SDN&lt;/ns2:ListSource&gt;&lt;ns2:WatchListName&gt;OFAC SDN&lt;/ns2:WatchListName&gt;&lt;ns2:PlaceOfBirth&gt;Santa Lucia Cotzumalguapa, Guatemala&lt;/ns2:PlaceOfBirth&gt;&lt;ns2:IdentificationId&gt;2459072030502&amp;lt;br&amp;gt;245907203&amp;lt;br&amp;gt;Male&lt;/ns2:IdentificationId&gt;&lt;ns2:ListSubCat&gt;GLOMAG&lt;/ns2:ListSubCat&gt;&lt;ns2:typeDesc&gt;Individual&lt;/ns2:typeDesc&gt;&lt;ns2:ExcludeInd&gt;Y&lt;/ns2:ExcludeInd&gt;&lt;/ns2:TListDtls&gt;&lt;ns2:TListDtls&gt;&lt;ns2:NameInEng&gt;Miguel Martinez&lt;/ns2:NameInEng&gt;&lt;ns2:DOB&gt;1978-05-21&lt;/ns2:DOB&gt;&lt;ns2:Country&gt;Not Known&lt;/ns2:Country&gt;&lt;ns2:EntityWatchListKey&gt;31168609&lt;/ns2:EntityWatchListKey&gt;&lt;ns2:Score&gt;92&lt;/ns2:Score&gt;&lt;ns2:EntityWatchListNumber&gt;1421698&lt;/ns2:EntityWatchListNumber&gt;&lt;ns2:ListSource&gt;Dow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Known&lt;/ns2:CitizenShipCountryName&gt;&lt;ns2:YearOfBirth&gt;1978&lt;/ns2:YearOfBirth&gt;&lt;ns2:typeDesc&gt;INDIVIDUAL&lt;/ns2:typeDesc&gt;&lt;ns2:ExcludeInd&gt;N&lt;/ns2:ExcludeInd&gt;&lt;/ns2:TListDtls&gt;&lt;ns2:TListDtls&gt;&lt;ns2:NameInEng&gt;Miguel A. Martinez&lt;/ns2:NameInEng&gt;&lt;ns2:DOB&gt;1978-05-21&lt;/ns2:DOB&gt;&lt;ns2:Country&gt;Not Known&lt;/ns2:Country&gt;&lt;ns2:EntityWatchListKey&gt;31168610&lt;/ns2:EntityWatchListKey&gt;&lt;ns2:Score&gt;92&lt;/ns2:Score&gt;&lt;ns2:EntityWatchListNumber&gt;1421698&lt;/ns2:EntityWatchListNumber&gt;&lt;ns2:ListSource&gt;Dow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Known&lt;/ns2:CitizenShipCountryName&gt;&lt;ns2:YearOfBirth&gt;1978&lt;/ns2:YearOfBirth&gt;&lt;ns2:typeDesc&gt;INDIVIDUAL&lt;/ns2:typeDesc&gt;&lt;ns2:ExcludeInd&gt;Y&lt;/ns2:ExcludeInd&gt;&lt;/ns2:TListDtls&gt;&lt;ns2:TListDtls&gt;&lt;ns2:NameInEng&gt;Miguel Martinez&lt;/ns2:NameInEng&gt;&lt;ns2:Country&gt;Mexico&lt;/ns2:Country&gt;&lt;ns2:EntityWatchListKey&gt;34768869&lt;/ns2:EntityWatchListKey&gt;&lt;ns2:Score&gt;92&lt;/ns2:Score&gt;&lt;ns2:EntityWatchListNumber&gt;11237593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N&lt;/ns2:ExcludeInd&gt;&lt;/ns2:TListDtls&gt;&lt;ns2:TListDtls&gt;&lt;ns2:NameInEng&gt;Miguel Martinez&lt;/ns2:NameInEng&gt;&lt;ns2:Country&gt;Mexico&lt;/ns2:Country&gt;&lt;ns2:EntityWatchListKey&gt;34768868&lt;/ns2:EntityWatchListKey&gt;&lt;ns2:Score&gt;92&lt;/ns2:Score&gt;&lt;ns2:EntityWatchListNumber&gt;11237593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N&lt;/ns2:ExcludeInd&gt;&lt;/ns2:TListDtls&gt;&lt;ns2:TListDtls&gt;&lt;ns2:NameInEng&gt;Miguel Martinez&lt;/ns2:NameInEng&gt;&lt;ns2:DOB&gt;1969-01-13&lt;/ns2:DOB&gt;&lt;ns2:Country&gt;United States&lt;/ns2:Country&gt;&lt;ns2:EntityWatchListKey&gt;32111967&lt;/ns2:EntityWatchListKey&gt;&lt;ns2:Score&gt;92&lt;/ns2:Score&gt;&lt;ns2:EntityWatchListNumber&gt;2112900&lt;/ns2:EntityWatchListNumber&gt;&lt;ns2:ListSource&gt;Dow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States&lt;/ns2:CitizenShipCountryName&gt;&lt;ns2:YearOfBirth&gt;1969&lt;/ns2:YearOfBirth&gt;&lt;ns2:typeDesc&gt;INDIVIDUAL&lt;/ns2:typeDesc&gt;&lt;ns2:ExcludeInd&gt;N&lt;/ns2:ExcludeInd&gt;&lt;/ns2:TListDtls&gt;&lt;ns2:TListDtls&gt;&lt;ns2:NameInEng&gt;Miguel Martinez&lt;/ns2:NameInEng&gt;&lt;ns2:DOB&gt;1987-11-27&lt;/ns2:DOB&gt;&lt;ns2:Country&gt;United States&lt;/ns2:Country&gt;&lt;ns2:EntityWatchListKey&gt;30274552&lt;/ns2:EntityWatchListKey&gt;&lt;ns2:Score&gt;92&lt;/ns2:Score&gt;&lt;ns2:EntityWatchListNumber&gt;944676&lt;/ns2:EntityWatchListNumber&gt;&lt;ns2:ListSource&gt;Dow Jones&lt;/ns2:ListSource&gt;&lt;ns2:WatchListName&gt;Dow Jones&lt;/ns2:WatchListName&gt;&lt;ns2:PlaceOfBirth&gt;Mexico&lt;/ns2:PlaceOfBirth&gt;&lt;ns2:CitizenShipCountryName&gt;United States&lt;/ns2:CitizenShipCountryName&gt;&lt;ns2:YearOfBirth&gt;1987&lt;/ns2:YearOfBirth&gt;&lt;ns2:typeDesc&gt;INDIVIDUAL&lt;/ns2:typeDesc&gt;&lt;ns2:ExcludeInd&gt;Y&lt;/ns2:ExcludeInd&gt;&lt;/ns2:TListDtls&gt;&lt;ns2:TListDtls&gt;&lt;ns2:NameInEng&gt;Miguel Martinez&lt;/ns2:NameInEng&gt;&lt;ns2:Country&gt;Mexico&lt;/ns2:Country&gt;&lt;ns2:EntityWatchListKey&gt;34768871&lt;/ns2:EntityWatchListKey&gt;&lt;ns2:Score&gt;92&lt;/ns2:Score&gt;&lt;ns2:EntityWatchListNumber&gt;11237593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Miguel Martinez&lt;/ns2:NameInEng&gt;&lt;ns2:Country&gt;Mexico&lt;/ns2:Country&gt;&lt;ns2:EntityWatchListKey&gt;34768870&lt;/ns2:EntityWatchListKey&gt;&lt;ns2:Score&gt;92&lt;/ns2:Score&gt;&lt;ns2:EntityWatchListNumber&gt;11237593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Miguel Martinez Martinez&lt;/ns2:NameInEng&gt;&lt;ns2:Country&gt;Mexico&lt;/ns2:Country&gt;&lt;ns2:EntityWatchListKey&gt;30563494&lt;/ns2:EntityWatchListKey&gt;&lt;ns2:Score&gt;92&lt;/ns2:Score&gt;&lt;ns2:EntityWatchListNumber&gt;1122529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Jones&lt;/ns2:WatchListName&gt;&lt;ns2:CitizenShipCountryName&gt;Mexico&lt;/ns2:CitizenShipCountryName&gt;&lt;ns2:typeDesc&gt;INDIVIDUAL&lt;/ns2:typeDesc&gt;&lt;ns2:ExcludeInd&gt;Y&lt;/ns2:ExcludeInd&gt;&lt;/ns2:TListDtls&gt;&lt;ns2:TListDtls&gt;&lt;ns2:NameInEng&gt;Miguel Martinez&lt;/ns2:NameInEng&gt;&lt;ns2:Country&gt;Not Known&lt;/ns2:Country&gt;&lt;ns2:EntityWatchListKey&gt;33771185&lt;/ns2:EntityWatchListKey&gt;&lt;ns2:Score&gt;92&lt;/ns2:Score&gt;&lt;ns2:EntityWatchListNumber&gt;4452131&lt;/ns2:EntityWatchListNumber&gt;&lt;ns2:ListSource&gt;Dow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Known&lt;/ns2:CitizenShipCountryName&gt;&lt;ns2:typeDesc&gt;INDIVIDUAL&lt;/ns2:typeDesc&gt;&lt;ns2:ExcludeInd&gt;N&lt;/ns2:ExcludeInd&gt;&lt;/ns2:TListDtls&gt;&lt;ns2:TListDtls&gt;&lt;ns2:NameInEng&gt;Miguel Martinez&lt;/ns2:NameInEng&gt;&lt;ns2:Country&gt;United States&lt;/ns2:Country&gt;&lt;ns2:EntityWatchListKey&gt;30952500&lt;/ns2:EntityWatchListKey&gt;&lt;ns2:Score&gt;92&lt;/ns2:Score&gt;&lt;ns2:EntityWatchListNumber&gt;1310903&lt;/ns2:EntityWatchListNumber&gt;&lt;ns2:ListSource&gt;Dow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States&lt;/ns2:CitizenShipCountryName&gt;&lt;ns2:typeDesc&gt;INDIVIDUAL&lt;/ns2:typeDesc&gt;&lt;ns2:ExcludeInd&gt;Y&lt;/ns2:ExcludeInd&gt;&lt;/ns2:TListDtls&gt;&lt;ns2:TListDtls&gt;&lt;ns2:NameInEng&gt;Miguel Martinez&lt;/ns2:NameInEng&gt;&lt;ns2:Country&gt;United States&lt;/ns2:Country&gt;&lt;ns2:EntityWatchListKey&gt;30952499&lt;/ns2:EntityWatchListKey&gt;&lt;ns2:Score&gt;92&lt;/ns2:Score&gt;&lt;ns2:EntityWatchListNumber&gt;1310903&lt;/ns2:EntityWatchListNumber&gt;&lt;ns2:ListSource&gt;Dow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States&lt;/ns2:CitizenShipCountryName&gt;&lt;ns2:typeDesc&gt;INDIVIDUAL&lt;/ns2:typeDesc&gt;&lt;ns2:ExcludeInd&gt;N&lt;/ns2:ExcludeInd&gt;&lt;/ns2:TListDtls&gt;&lt;ns2:TListDtls&gt;&lt;ns2:NameInEng&gt;Miguel Martinez&lt;/ns2:NameInEng&gt;&lt;ns2:Country&gt;Venezuela&lt;/ns2:Country&gt;&lt;ns2:EntityWatchListKey&gt;29572584&lt;/ns2:EntityWatchListKey&gt;&lt;ns2:Score&gt;92&lt;/ns2:Score&gt;&lt;ns2:EntityWatchListNumber&gt;544295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Jones&lt;/ns2:WatchListName&gt;&lt;ns2:CitizenShipCountryName&gt;Venezuela&lt;/ns2:CitizenShipCountryName&gt;&lt;ns2:typeDesc&gt;INDIVIDUAL&lt;/ns2:typeDesc&gt;&lt;ns2:ExcludeInd&gt;Y&lt;/ns2:ExcludeInd&gt;&lt;/ns2:TListDtls&gt;&lt;ns2:TListDtls&gt;&lt;ns2:NameInEng&gt;Miguel Martinez&lt;/ns2:NameInEng&gt;&lt;ns2:Country&gt;Dominican Republic&lt;/ns2:Country&gt;&lt;ns2:EntityWatchListKey&gt;33679782&lt;/ns2:EntityWatchListKey&gt;&lt;ns2:Score&gt;92&lt;/ns2:Score&gt;&lt;ns2:EntityWatchListNumber&gt;4403132&lt;/ns2:EntityWatchListNumber&gt;&lt;ns2:ListSource&gt;Dow Jones&lt;/ns2:ListSource&gt;&lt;ns2:WatchListName&gt;Dow Jones&lt;/ns2:WatchListName&gt;&lt;ns2:PlaceOfBirth&gt;Baní,Dominican Republic&lt;/ns2:PlaceOfBirth&gt;&lt;ns2:CitizenShipCountryName&gt;Dominican Republic&lt;/ns2:CitizenShipCountryName&gt;&lt;ns2:YearOfBirth&gt;1961&lt;/ns2:YearOfBirth&gt;&lt;ns2:typeDesc&gt;INDIVIDUAL&lt;/ns2:typeDesc&gt;&lt;ns2:ExcludeInd&gt;Y&lt;/ns2:ExcludeInd&gt;&lt;/ns2:TListDtls&gt;&lt;ns2:TListDtls&gt;&lt;ns2:NameInEng&gt;Miguel Martinez&lt;/ns2:NameInEng&gt;&lt;ns2:Country&gt;France&lt;/ns2:Country&gt;&lt;ns2:EntityWatchListKey&gt;34932786&lt;/ns2:EntityWatchListKey&gt;&lt;ns2:Score&gt;92&lt;/ns2:Score&gt;&lt;ns2:EntityWatchListNumber&gt;11329921&lt;/ns2:EntityWatchListNumber&gt;&lt;ns2:ListSource&gt;Dow Jones&lt;/ns2:ListSource&gt;&lt;ns2:WatchListName&gt;Dow Jones&lt;/ns2:WatchListName&gt;&lt;ns2:PlaceOfBirth&gt;Revin,France&lt;/ns2:PlaceOfBirth&gt;&lt;ns2:CitizenShipCountryName&gt;France&lt;/ns2:CitizenShipCountryName&gt;&lt;ns2:YearOfBirth&gt;1982&lt;/ns2:YearOfBirth&gt;&lt;ns2:typeDesc&gt;INDIVIDUAL&lt;/ns2:typeDesc&gt;&lt;ns2:ExcludeInd&gt;N&lt;/ns2:ExcludeInd&gt;&lt;/ns2:TListDtls&gt;&lt;ns2:TListDtls&gt;&lt;ns2:NameInEng&gt;Miguel Martinez&lt;/ns2:NameInEng&gt;&lt;ns2:Country&gt;Dominican Republic&lt;/ns2:Country&gt;&lt;ns2:EntityWatchListKey&gt;33679783&lt;/ns2:EntityWatchListKey&gt;&lt;ns2:Score&gt;92&lt;/ns2:Score&gt;&lt;ns2:EntityWatchListNumber&gt;4403132&lt;/ns2:EntityWatchListNumber&gt;&lt;ns2:ListSource&gt;Dow Jones&lt;/ns2:ListSource&gt;&lt;ns2:WatchListName&gt;Dow Jones&lt;/ns2:WatchListName&gt;&lt;ns2:PlaceOfBirth&gt;Baní,Dominican Republic&lt;/ns2:PlaceOfBirth&gt;&lt;ns2:CitizenShipCountryName&gt;Dominican Republic&lt;/ns2:CitizenShipCountryName&gt;&lt;ns2:YearOfBirth&gt;1962&lt;/ns2:YearOfBirth&gt;&lt;ns2:typeDesc&gt;INDIVIDUAL&lt;/ns2:typeDesc&gt;&lt;ns2:ExcludeInd&gt;Y&lt;/ns2:ExcludeInd&gt;&lt;/ns2:TListDtls&gt;&lt;ns2:TListDtls&gt;&lt;ns2:NameInEng&gt;Miguel Martinez&lt;/ns2:NameInEng&gt;&lt;ns2:Country&gt;Dominican Republic&lt;/ns2:Country&gt;&lt;ns2:EntityWatchListKey&gt;33679780&lt;/ns2:EntityWatchListKey&gt;&lt;ns2:Score&gt;92&lt;/ns2:Score&gt;&lt;ns2:EntityWatchListNumber&gt;4403132&lt;/ns2:EntityWatchListNumber&gt;&lt;ns2:ListSource&gt;Dow Jones&lt;/ns2:ListSource&gt;&lt;ns2:WatchListName&gt;Dow Jones&lt;/ns2:WatchListName&gt;&lt;ns2:PlaceOfBirth&gt;Baní,Dominican Republic&lt;/ns2:PlaceOfBirth&gt;&lt;ns2:CitizenShipCountryName&gt;Dominican Republic&lt;/ns2:CitizenShipCountryName&gt;&lt;ns2:YearOfBirth&gt;1968&lt;/ns2:YearOfBirth&gt;&lt;ns2:typeDesc&gt;INDIVIDUAL&lt;/ns2:typeDesc&gt;&lt;ns2:ExcludeInd&gt;Y&lt;/ns2:ExcludeInd&gt;&lt;/ns2:TListDtls&gt;&lt;ns2:TListDtls&gt;&lt;ns2:NameInEng&gt;Miguel Martinez&lt;/ns2:NameInEng&gt;&lt;ns2:Country&gt;Dominican Republic&lt;/ns2:Country&gt;&lt;ns2:EntityWatchListKey&gt;33679781&lt;/ns2:EntityWatchListKey&gt;&lt;ns2:Score&gt;92&lt;/ns2:Score&gt;&lt;ns2:EntityWatchListNumber&gt;4403132&lt;/ns2:EntityWatchListNumber&gt;&lt;ns2:ListSource&gt;Dow Jones&lt;/ns2:ListSource&gt;&lt;ns2:WatchListName&gt;Dow Jones&lt;/ns2:WatchListName&gt;&lt;ns2:PlaceOfBirth&gt;Baní,Dominican Republic&lt;/ns2:PlaceOfBirth&gt;&lt;ns2:CitizenShipCountryName&gt;Dominican Republic&lt;/ns2:CitizenShipCountryName&gt;&lt;ns2:YearOfBirth&gt;1967&lt;/ns2:YearOfBirth&gt;&lt;ns2:typeDesc&gt;INDIVIDUAL&lt;/ns2:typeDesc&gt;&lt;ns2:ExcludeInd&gt;Y&lt;/ns2:ExcludeInd&gt;&lt;/ns2:TListDtls&gt;&lt;ns2:TListDtls&gt;&lt;ns2:NameInEng&gt;Miguel Martinez&lt;/ns2:NameInEng&gt;&lt;ns2:Country&gt;Paraguay&lt;/ns2:Country&gt;&lt;ns2:EntityWatchListKey&gt;39270963&lt;/ns2:EntityWatchListKey&gt;&lt;ns2:Score&gt;92&lt;/ns2:Score&gt;&lt;ns2:EntityWatchListNumber&gt;13088015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Jones&lt;/ns2:WatchListName&gt;&lt;ns2:CitizenShipCountryName&gt;Paraguay&lt;/ns2:CitizenShipCountryName&gt;&lt;ns2:typeDesc&gt;INDIVIDUAL&lt;/ns2:typeDesc&gt;&lt;ns2:ExcludeInd&gt;Y&lt;/ns2:ExcludeInd&gt;&lt;/ns2:TListDtls&gt;&lt;ns2:TListDtls&gt;&lt;ns2:NameInEng&gt;Miguel Martinez&lt;/ns2:NameInEng&gt;&lt;ns2:Country&gt;Not Known&lt;/ns2:Country&gt;&lt;ns2:EntityWatchListKey&gt;33637794&lt;/ns2:EntityWatchListKey&gt;&lt;ns2:Score&gt;92&lt;/ns2:Score&gt;&lt;ns2:EntityWatchListNumber&gt;4385522&lt;/ns2:EntityWatchListNumber&gt;&lt;ns2:ListSource&gt;Dow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Known&lt;/ns2:CitizenShipCountryName&gt;&lt;ns2:typeDesc&gt;INDIVIDUAL&lt;/ns2:typeDesc&gt;&lt;ns2:ExcludeInd&gt;Y&lt;/ns2:ExcludeInd&gt;&lt;/ns2:TListDtls&gt;&lt;ns2:TListDtls&gt;&lt;ns2:NameInEng&gt;Miguel Martinez&lt;/ns2:NameInEng&gt;&lt;ns2:Country&gt;United States&lt;/ns2:Country&gt;&lt;ns2:EntityWatchListKey&gt;36164228&lt;/ns2:EntityWatchListKey&gt;&lt;ns2:Score&gt;92&lt;/ns2:Score&gt;&lt;ns2:EntityWatchListNumber&gt;11837698&lt;/ns2:EntityWatchListNumber&gt;&lt;ns2:ListSource&gt;Dow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States&lt;/ns2:CitizenShipCountryName&gt;&lt;ns2:YearOfBirth&gt;1984&lt;/ns2:YearOfBirth&gt;&lt;ns2:typeDesc&gt;INDIVIDUAL&lt;/ns2:typeDesc&gt;&lt;ns2:ExcludeInd&gt;N&lt;/ns2:ExcludeInd&gt;&lt;/ns2:TListDtls&gt;&lt;ns2:TListDtls&gt;&lt;ns2:NameInEng&gt;Miguel Martinez&lt;/ns2:NameInEng&gt;&lt;ns2:Country&gt;United States&lt;/ns2:Country&gt;&lt;ns2:EntityWatchListKey&gt;36164229&lt;/ns2:EntityWatchListKey&gt;&lt;ns2:Score&gt;92&lt;/ns2:Score&gt;&lt;ns2:EntityWatchListNumber&gt;11837698&lt;/ns2:EntityWatchListNumber&gt;&lt;ns2:ListSource&gt;Dow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States&lt;/ns2:CitizenShipCountryName&gt;&lt;ns2:YearOfBirth&gt;1985&lt;/ns2:YearOfBirth&gt;&lt;ns2:typeDesc&gt;INDIVIDUAL&lt;/ns2:typeDesc&gt;&lt;ns2:ExcludeInd&gt;N&lt;/ns2:ExcludeInd&gt;&lt;/ns2:TListDtls&gt;&lt;ns2:TListDtls&gt;&lt;ns2:NameInEng&gt;Miguel Martinez&lt;/ns2:NameInEng&gt;&lt;ns2:DOB&gt;1979-10-11&lt;/ns2:DOB&gt;&lt;ns2:Country&gt;Not Known&lt;/ns2:Country&gt;&lt;ns2:EntityWatchListKey&gt;30074987&lt;/ns2:EntityWatchListKey&gt;&lt;ns2:Score&gt;92&lt;/ns2:Score&gt;&lt;ns2:EntityWatchListNumber&gt;837761&lt;/ns2:EntityWatchListNumber&gt;&lt;ns2:ListSource&gt;Dow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Known&lt;/ns2:CitizenShipCountryName&gt;&lt;ns2:YearOfBirth&gt;1979&lt;/ns2:YearOfBirth&gt;&lt;ns2:typeDesc&gt;INDIVIDUAL&lt;/ns2:typeDesc&gt;&lt;ns2:ExcludeInd&gt;N&lt;/ns2:ExcludeInd&gt;&lt;/ns2:TListDtls&gt;&lt;ns2:TListDtls&gt;&lt;ns2:NameInEng&gt;Miguel Martinez&lt;/ns2:NameInEng&gt;&lt;ns2:Country&gt;Paraguay&lt;/ns2:Country&gt;&lt;ns2:EntityWatchListKey&gt;34512529&lt;/ns2:EntityWatchListKey&gt;&lt;ns2:Score&gt;92&lt;/ns2:Score&gt;&lt;ns2:EntityWatchListNumber&gt;11055212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Jones&lt;/ns2:WatchListName&gt;&lt;ns2:CitizenShipCountryName&gt;Paraguay&lt;/ns2:CitizenShipCountryName&gt;&lt;ns2:typeDesc&gt;INDIVIDUAL&lt;/ns2:typeDesc&gt;&lt;ns2:ExcludeInd&gt;Y&lt;/ns2:ExcludeInd&gt;&lt;/ns2:TListDtls&gt;&lt;ns2:TListDtls&gt;&lt;ns2:NameInEng&gt;Miguel Martinez&lt;/ns2:NameInEng&gt;&lt;ns2:DOB&gt;1964-05-26&lt;/ns2:DOB&gt;&lt;ns2:Country&gt;Dominican Republic&lt;/ns2:Country&gt;&lt;ns2:EntityWatchListKey&gt;32605676&lt;/ns2:EntityWatchListKey&gt;&lt;ns2:Score&gt;92&lt;/ns2:Score&gt;&lt;ns2:EntityWatchListNumber&gt;2994111&lt;/ns2:EntityWatchListNumber&gt;&lt;ns2:ListSource&gt;Dow Jones&lt;/ns2:ListSource&gt;&lt;ns2:WatchListName&gt;Dow Jones&lt;/ns2:WatchListName&gt;&lt;ns2:CitizenShipCountryName&gt;Dominican Republic&lt;/ns2:CitizenShipCountryName&gt;&lt;ns2:YearOfBirth&gt;1964&lt;/ns2:YearOfBirth&gt;&lt;ns2:typeDesc&gt;INDIVIDUAL&lt;/ns2:typeDesc&gt;&lt;ns2:ExcludeInd&gt;Y&lt;/ns2:ExcludeInd&gt;&lt;/ns2:TListDtls&gt;&lt;ns2:TListDtls&gt;&lt;ns2:NameInEng&gt;Miguel Martinez&lt;/ns2:NameInEng&gt;&lt;ns2:Country&gt;Mexico&lt;/ns2:Country&gt;&lt;ns2:EntityWatchListKey&gt;42671319&lt;/ns2:EntityWatchListKey&gt;&lt;ns2:Score&gt;92&lt;/ns2:Score&gt;&lt;ns2:EntityWatchListNumber&gt;13239595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Jones&lt;/ns2:WatchListName&gt;&lt;ns2:CitizenShipCountryName&gt;Mexico&lt;/ns2:CitizenShipCountryName&gt;&lt;ns2:typeDesc&gt;INDIVIDUAL&lt;/ns2:typeDesc&gt;&lt;ns2:ExcludeInd&gt;Y&lt;/ns2:ExcludeInd&gt;&lt;/ns2:TListDtls&gt;&lt;ns2:TListDtls&gt;&lt;ns2:NameInEng&gt;Miguel Martinez&lt;/ns2:NameInEng&gt;&lt;ns2:DOB&gt;1977-03-08&lt;/ns2:DOB&gt;&lt;ns2:Country&gt;Portugal&lt;/ns2:Country&gt;&lt;ns2:EntityWatchListKey&gt;33095970&lt;/ns2:EntityWatchListKey&gt;&lt;ns2:Score&gt;92&lt;/ns2:Score&gt;&lt;ns2:EntityWatchListNumber&gt;3302232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1977&lt;/ns2:YearOfBirth&gt;&lt;ns2:typeDesc&gt;INDIVIDUAL&lt;/ns2:typeDesc&gt;&lt;ns2:ExcludeInd&gt;Y&lt;/ns2:ExcludeInd&gt;&lt;/ns2:TListDtls&gt;&lt;ns2:TListDtls&gt;&lt;ns2:NameInEng&gt;Miguel Martinez Martinez&lt;/ns2:NameInEng&gt;&lt;ns2:Country&gt;Mexico&lt;/ns2:Country&gt;&lt;ns2:EntityWatchListKey&gt;32379572&lt;/ns2:EntityWatchListKey&gt;&lt;ns2:Score&gt;92&lt;/ns2:Score&gt;&lt;ns2:EntityWatchListNumber&gt;2854406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Jones&lt;/ns2:WatchListName&gt;&lt;ns2:CitizenShipCountryName&gt;Mexico&lt;/ns2:CitizenShipCountryName&gt;&lt;ns2:typeDesc&gt;INDIVIDUAL&lt;/ns2:typeDesc&gt;&lt;ns2:ExcludeInd&gt;Y&lt;/ns2:ExcludeInd&gt;&lt;/ns2:TListDtls&gt;&lt;ns2:TListDtls&gt;&lt;ns2:NameInEng&gt;Miguel Martinez&lt;/ns2:NameInEng&gt;&lt;ns2:DOB&gt;1953-04-26&lt;/ns2:DOB&gt;&lt;ns2:Country&gt;Not Known&lt;/ns2:Country&gt;&lt;ns2:EntityWatchListKey&gt;32068991&lt;/ns2:EntityWatchListKey&gt;&lt;ns2:Score&gt;92&lt;/ns2:Score&gt;&lt;ns2:EntityWatchListNumber&gt;1865127&lt;/ns2:EntityWatchListNumber&gt;&lt;ns2:ListSource&gt;Dow Jones&lt;/ns2:ListSource&gt;&lt;ns2:WatchListName&gt;Dow Jones&lt;/ns2:WatchListName&gt;&lt;ns2:CitizenShipCountryName&gt;Not Known&lt;/ns2:CitizenShipCountryName&gt;&lt;ns2:YearOfBirth&gt;1953&lt;/ns2:YearOfBirth&gt;&lt;ns2:typeDesc&gt;INDIVIDUAL&lt;/ns2:typeDesc&gt;&lt;ns2:ExcludeInd&gt;N&lt;/ns2:ExcludeInd&gt;&lt;/ns2:TListDtls&gt;&lt;ns2:TListDtls&gt;&lt;ns2:NameInEng&gt;Miguel Martinez&lt;/ns2:NameInEng&gt;&lt;ns2:Country&gt;Not Known&lt;/ns2:Country&gt;&lt;ns2:EntityWatchListKey&gt;33998483&lt;/ns2:EntityWatchListKey&gt;&lt;ns2:Score&gt;92&lt;/ns2:Score&gt;&lt;ns2:EntityWatchListNumber&gt;4687816&lt;/ns2:EntityWatchListNumber&gt;&lt;ns2:ListSource&gt;Dow Jones&lt;/ns2:ListSource&gt;&lt;ns2:WatchListName&gt;Dow Jones&lt;/ns2:WatchListName&gt;&lt;ns2:CitizenShipCountryName&gt;Not Known&lt;/ns2:CitizenShipCountryName&gt;&lt;ns2:YearOfBirth&gt;1952&lt;/ns2:YearOfBirth&gt;&lt;ns2:typeDesc&gt;INDIVIDUAL&lt;/ns2:typeDesc&gt;&lt;ns2:ExcludeInd&gt;N&lt;/ns2:ExcludeInd&gt;&lt;/ns2:TListDtls&gt;&lt;ns2:TListDtls&gt;&lt;ns2:NameInEng&gt;Miguel Martinez&lt;/ns2:NameInEng&gt;&lt;ns2:Country&gt;Spain&lt;/ns2:Country&gt;&lt;ns2:EntityWatchListKey&gt;31060300&lt;/ns2:EntityWatchListKey&gt;&lt;ns2:Score&gt;92&lt;/ns2:Score&gt;&lt;ns2:EntityWatchListNumber&gt;1371554&lt;/ns2:EntityWatchListNumber&gt;&lt;ns2:ListSource&gt;Dow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Martinez&lt;/ns2:NameInEng&gt;&lt;ns2:Country&gt;Not Known&lt;/ns2:Country&gt;&lt;ns2:EntityWatchListKey&gt;33998482&lt;/ns2:EntityWatchListKey&gt;&lt;ns2:Score&gt;92&lt;/ns2:Score&gt;&lt;ns2:EntityWatchListNumber&gt;4687816&lt;/ns2:EntityWatchListNumber&gt;&lt;ns2:ListSource&gt;Dow Jones&lt;/ns2:ListSource&gt;&lt;ns2:WatchListName&gt;Dow Jones&lt;/ns2:WatchListName&gt;&lt;ns2:CitizenShipCountryName&gt;Not Known&lt;/ns2:CitizenShipCountryName&gt;&lt;ns2:YearOfBirth&gt;1951&lt;/ns2:YearOfBirth&gt;&lt;ns2:typeDesc&gt;INDIVIDUAL&lt;/ns2:typeDesc&gt;&lt;ns2:ExcludeInd&gt;N&lt;/ns2:ExcludeInd&gt;&lt;/ns2:TListDtls&gt;&lt;ns2:TListDtls&gt;&lt;ns2:NameInEng&gt;Miguel Martinez&lt;/ns2:NameInEng&gt;&lt;ns2:Country&gt;United States&lt;/ns2:Country&gt;&lt;ns2:EntityWatchListKey&gt;39455763&lt;/ns2:EntityWatchListKey&gt;&lt;ns2:Score&gt;92&lt;/ns2:Score&gt;&lt;ns2:EntityWatchListNumber&gt;13180473&lt;/ns2:EntityWatchListNumber&gt;&lt;ns2:ListSource&gt;Dow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States&lt;/ns2:CitizenShipCountryName&gt;&lt;ns2:YearOfBirth&gt;1984&lt;/ns2:YearOfBirth&gt;&lt;ns2:typeDesc&gt;INDIVIDUAL&lt;/ns2:typeDesc&gt;&lt;ns2:ExcludeInd&gt;N&lt;/ns2:ExcludeInd&gt;&lt;/ns2:TListDtls&gt;&lt;ns2:TListDtls&gt;&lt;ns2:NameInEng&gt;Miguel Martinez&lt;/ns2:NameInEng&gt;&lt;ns2:Country&gt;United States&lt;/ns2:Country&gt;&lt;ns2:EntityWatchListKey&gt;39455762&lt;/ns2:EntityWatchListKey&gt;&lt;ns2:Score&gt;92&lt;/ns2:Score&gt;&lt;ns2:EntityWatchListNumber&gt;13180473&lt;/ns2:EntityWatchListNumber&gt;&lt;ns2:ListSource&gt;Dow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States&lt;/ns2:CitizenShipCountryName&gt;&lt;ns2:YearOfBirth&gt;1983&lt;/ns2:YearOfBirth&gt;&lt;ns2:typeDesc&gt;INDIVIDUAL&lt;/ns2:typeDesc&gt;&lt;ns2:ExcludeInd&gt;N&lt;/ns2:ExcludeInd&gt;&lt;/ns2:TListDtls&gt;&lt;ns2:TListDtls&gt;&lt;ns2:NameInEng&gt;Miguel A. Martinez&lt;/ns2:NameInEng&gt;&lt;ns2:DOB&gt;1985-08-03&lt;/ns2:DOB&gt;&lt;ns2:Country&gt;Not Known&lt;/ns2:Country&gt;&lt;ns2:EntityWatchListKey&gt;32340714&lt;/ns2:EntityWatchListKey&gt;&lt;ns2:Score&gt;92&lt;/ns2:Score&gt;&lt;ns2:EntityWatchListNumber&gt;2382307&lt;/ns2:EntityWatchListNumber&gt;&lt;ns2:ListSource&gt;Dow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Known&lt;/ns2:CitizenShipCountryName&gt;&lt;ns2:YearOfBirth&gt;1985&lt;/ns2:YearOfBirth&gt;&lt;ns2:typeDesc&gt;INDIVIDUAL&lt;/ns2:typeDesc&gt;&lt;ns2:ExcludeInd&gt;N&lt;/ns2:ExcludeInd&gt;&lt;/ns2:TListDtls&gt;&lt;ns2:TListDtls&gt;&lt;ns2:NameInEng&gt;Miguel A. Martinez&lt;/ns2:NameInEng&gt;&lt;ns2:DOB&gt;1985-07-03&lt;/ns2:DOB&gt;&lt;ns2:Country&gt;Not Known&lt;/ns2:Country&gt;&lt;ns2:EntityWatchListKey&gt;32340715&lt;/ns2:EntityWatchListKey&gt;&lt;ns2:Score&gt;92&lt;/ns2:Score&gt;&lt;ns2:EntityWatchListNumber&gt;2382307&lt;/ns2:EntityWatchListNumber&gt;&lt;ns2:ListSource&gt;Dow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Known&lt;/ns2:CitizenShipCountryName&gt;&lt;ns2:YearOfBirth&gt;1985&lt;/ns2:YearOfBirth&gt;&lt;ns2:typeDesc&gt;INDIVIDUAL&lt;/ns2:typeDesc&gt;&lt;ns2:ExcludeInd&gt;N&lt;/ns2:ExcludeInd&gt;&lt;/ns2:TListDtls&gt;&lt;ns2:TListDtls&gt;&lt;ns2:NameInEng&gt;Miguel Martinez&lt;/ns2:NameInEng&gt;&lt;ns2:DOB&gt;1989-09-12&lt;/ns2:DOB&gt;&lt;ns2:Country&gt;Guatemala&lt;/ns2:Country&gt;&lt;ns2:EntityWatchListKey&gt;41438715&lt;/ns2:EntityWatchListKey&gt;&lt;ns2:Score&gt;92&lt;/ns2:Score&gt;&lt;ns2:EntityWatchListNumber&gt;13200198&lt;/ns2:EntityWatchListNumber&gt;&lt;ns2:ListSource&gt;Dow Jones&lt;/ns2:ListSource&gt;&lt;ns2:WatchListName&gt;Dow Jones&lt;/ns2:WatchListName&gt;&lt;ns2:PlaceOfBirth&gt;Santa Lucia Cotzumalguapa,Guatemala&lt;/ns2:PlaceOfBirth&gt;&lt;ns2:CitizenShipCountryName&gt;Guatemala&lt;/ns2:CitizenShipCountryName&gt;&lt;ns2:YearOfBirth&gt;1989&lt;/ns2:YearOfBirth&gt;&lt;ns2:typeDesc&gt;INDIVIDUAL&lt;/ns2:typeDesc&gt;&lt;ns2:ExcludeInd&gt;Y&lt;/ns2:ExcludeInd&gt;&lt;/ns2:TListDtls&gt;&lt;ns2:TListDtls&gt;&lt;ns2:NameInEng&gt;Miguel Blacut Martinez&lt;/ns2:NameInEng&gt;&lt;ns2:Country&gt;Bolivia&lt;/ns2:Country&gt;&lt;ns2:EntityWatchListKey&gt;31913005&lt;/ns2:EntityWatchListKey&gt;&lt;ns2:Score&gt;91&lt;/ns2:Score&gt;&lt;ns2:EntityWatchListNumber&gt;1779360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Jones&lt;/ns2:WatchListName&gt;&lt;ns2:CitizenShipCountryName&gt;Bolivia&lt;/ns2:CitizenShipCountryName&gt;&lt;ns2:typeDesc&gt;INDIVIDUAL&lt;/ns2:typeDesc&gt;&lt;ns2:ExcludeInd&gt;Y&lt;/ns2:ExcludeInd&gt;&lt;/ns2:TListDtls&gt;&lt;ns2:TListDtls&gt;&lt;ns2:NameInEng&gt;Miguel Martinez Garcia&lt;/ns2:NameInEng&gt;&lt;ns2:Country&gt;Spain&lt;/ns2:Country&gt;&lt;ns2:EntityWatchListKey&gt;30902442&lt;/ns2:EntityWatchListKey&gt;&lt;ns2:Score&gt;90&lt;/ns2:Score&gt;&lt;ns2:EntityWatchListNumber&gt;1287302&lt;/ns2:EntityWatchListNumber&gt;&lt;ns2:ListSource&gt;Dow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Angel Martinez Barrera&lt;/ns2:NameInEng&gt;&lt;ns2:DOB&gt;1991-01-03&lt;/ns2:DOB&gt;&lt;ns2:Country&gt;El Salvador&lt;/ns2:Country&gt;&lt;ns2:EntityWatchListKey&gt;32849935&lt;/ns2:EntityWatchListKey&gt;&lt;ns2:Score&gt;90&lt;/ns2:Score&gt;&lt;ns2:EntityWatchListNumber&gt;3125356&lt;/ns2:EntityWatchListNumber&gt;&lt;ns2:ListSource&gt;Dow Jones&lt;/ns2:ListSource&gt;&lt;ns2:WatchListName&gt;Dow Jones&lt;/ns2:WatchListName&gt;&lt;ns2:PlaceOfBirth&gt;Usulután,El Salvador&lt;/ns2:PlaceOfBirth&gt;&lt;ns2:CitizenShipCountryName&gt;El Salvador&lt;/ns2:CitizenShipCountryName&gt;&lt;ns2:YearOfBirth&gt;1991&lt;/ns2:YearOfBirth&gt;&lt;ns2:typeDesc&gt;INDIVIDUAL&lt;/ns2:typeDesc&gt;&lt;ns2:ExcludeInd&gt;Y&lt;/ns2:ExcludeInd&gt;&lt;/ns2:TListDtls&gt;&lt;ns2:TListDtls&gt;&lt;ns2:NameInEng&gt;Miguel Angel Martinez Barrera&lt;/ns2:NameInEng&gt;&lt;ns2:DOB&gt;1991-01-03&lt;/ns2:DOB&gt;&lt;ns2:Country&gt;El Salvador&lt;/ns2:Country&gt;&lt;ns2:EntityWatchListKey&gt;32849932&lt;/ns2:EntityWatchListKey&gt;&lt;ns2:Score&gt;90&lt;/ns2:Score&gt;&lt;ns2:EntityWatchListNumber&gt;3125356&lt;/ns2:EntityWatchListNumber&gt;&lt;ns2:ListSource&gt;Dow Jones&lt;/ns2:ListSource&gt;&lt;ns2:WatchListName&gt;Dow Jones&lt;/ns2:WatchListName&gt;&lt;ns2:PlaceOfBirth&gt;Usulután,El Salvador&lt;/ns2:PlaceOfBirth&gt;&lt;ns2:CitizenShipCountryName&gt;El Salvador&lt;/ns2:CitizenShipCountryName&gt;&lt;ns2:YearOfBirth&gt;1991&lt;/ns2:YearOfBirth&gt;&lt;ns2:typeDesc&gt;INDIVIDUAL&lt;/ns2:typeDesc&gt;&lt;ns2:ExcludeInd&gt;N&lt;/ns2:ExcludeInd&gt;&lt;/ns2:TListDtls&gt;&lt;ns2:TListDtls&gt;&lt;ns2:NameInEng&gt;Miguel Garcia Martinez&lt;/ns2:NameInEng&gt;&lt;ns2:Country&gt;Mexico&lt;/ns2:Country&gt;&lt;ns2:EntityWatchListKey&gt;30206267&lt;/ns2:EntityWatchListKey&gt;&lt;ns2:Score&gt;90&lt;/ns2:Score&gt;&lt;ns2:EntityWatchListNumber&gt;906110&lt;/ns2:EntityWatchListNumber&gt;&lt;ns2:ListSource&gt;Dow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Jones&lt;/ns2:WatchListName&gt;&lt;ns2:CitizenShipCountryName&gt;Mexico&lt;/ns2:CitizenShipCountryName&gt;&lt;ns2:typeDesc&gt;INDIVIDUAL&lt;/ns2:typeDesc&gt;&lt;ns2:ExcludeInd&gt;Y&lt;/ns2:ExcludeInd&gt;&lt;/ns2:TListDtls&gt;&lt;ns2:TListDtls&gt;&lt;ns2:NameInEng&gt;Miguel Martinez Garcia&lt;/ns2:NameInEng&gt;&lt;ns2:Country&gt;Spain&lt;/ns2:Country&gt;&lt;ns2:EntityWatchListKey&gt;31094937&lt;/ns2:EntityWatchListKey&gt;&lt;ns2:Score&gt;90&lt;/ns2:Score&gt;&lt;ns2:EntityWatchListNumber&gt;1388084&lt;/ns2:EntityWatchListNumber&gt;&lt;ns2:ListSource&gt;Dow Jones&lt;/ns2:ListSource&gt;&lt;ns2:WatchListName&gt;Dow Jones&lt;/ns2:WatchListName&gt;&lt;ns2:PlaceOfBirth&gt;Lorca, Murcia,Spain&lt;/ns2:PlaceOfBirth&gt;&lt;ns2:CitizenShipCountryName&gt;Spain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</si>
  <si>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&lt;name:RequestId&gt;3137&lt;/name:RequestId&gt;
      &lt;/name:RequestHeader&gt;
      &lt;name:Customer&gt;
        &lt;name:CustomerName&gt;DIAZ,Jorge Milton&lt;/name:CustomerName&gt;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</si>
  <si>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Found&lt;/ns2:StatusDesc&gt;&lt;ns2:RequestId&gt;3137&lt;/ns2:RequestId&gt;&lt;/ns2:Header&gt;&lt;ns2:Body&gt;&lt;ns2:TListInfo&gt;&lt;ns2:NumOfRecs&gt;1&lt;/ns2:NumOfRecs&gt;&lt;ns2:TListDtls&gt;&lt;ns2:NameInEng&gt;Jorge Meliton Diaz&lt;/ns2:NameInEng&gt;&lt;ns2:DOB&gt;1935-06-10&lt;/ns2:DOB&gt;&lt;ns2:Country&gt;Not Known&lt;/ns2:Country&gt;&lt;ns2:EntityWatchListKey&gt;36771268&lt;/ns2:EntityWatchListKey&gt;&lt;ns2:Score&gt;95&lt;/ns2:Score&gt;&lt;ns2:EntityWatchListNumber&gt;12103551&lt;/ns2:EntityWatchListNumber&gt;&lt;ns2:ListSource&gt;Dow Jones&lt;/ns2:ListSource&gt;&lt;ns2:WatchListName&gt;Dow Jones&lt;/ns2:WatchListName&gt;&lt;ns2:CitizenShipCountryName&gt;Not Known&lt;/ns2:CitizenShipCountryName&gt;&lt;ns2:YearOfBirth&gt;1935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</si>
  <si>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&lt;name:RequestId&gt;3140&lt;/name:RequestId&gt;
      &lt;/name:RequestHeader&gt;
      &lt;name:Customer&gt;
        &lt;name:CustomerName&gt;NEW ANSARI LTD&lt;/name:CustomerName&gt;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</si>
  <si>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Found&lt;/ns2:StatusDesc&gt;&lt;ns2:RequestId&gt;3140&lt;/ns2:RequestId&gt;&lt;/ns2:Header&gt;&lt;ns2:Body&gt;&lt;ns2:TListInfo&gt;&lt;ns2:NumOfRecs&gt;40&lt;/ns2:NumOfRecs&gt;&lt;ns2:TListDtls&gt;&lt;ns2:NameInEng&gt;New Ansari Ltd&lt;/ns2:NameInEng&gt;&lt;ns2:EntityWatchListKey&gt;39667311&lt;/ns2:EntityWatchListKey&gt;&lt;ns2:Score&gt;100&lt;/ns2:Score&gt;&lt;ns2:EntityWatchListNumber&gt;1466038&lt;/ns2:EntityWatchListNumber&gt;&lt;ns2:ListSource&gt;Dow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Jones&lt;/ns2:WatchListName&gt;&lt;ns2:typeDesc&gt;ENTITY&lt;/ns2:typeDesc&gt;&lt;ns2:ExcludeInd&gt;N&lt;/ns2:ExcludeInd&gt;&lt;/ns2:TListDtls&gt;&lt;ns2:TListDtls&gt;&lt;ns2:NameInEng&gt;NEW ANSARI LTD&lt;/ns2:NameInEng&gt;&lt;ns2:EntityWatchListKey&gt;46003891&lt;/ns2:EntityWatchListKey&gt;&lt;ns2:Score&gt;100&lt;/ns2:Score&gt;&lt;ns2:EntityWatchListNumber&gt;12582&lt;/ns2:EntityWatchListNumber&gt;&lt;ns2:ListSource&gt;OFAC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LTD&lt;/ns2:NameInEng&gt;&lt;ns2:EntityWatchListKey&gt;46003894&lt;/ns2:EntityWatchListKey&gt;&lt;ns2:Score&gt;100&lt;/ns2:Score&gt;&lt;ns2:EntityWatchListNumber&gt;12582&lt;/ns2:EntityWatchListNumber&gt;&lt;ns2:ListSource&gt;OFAC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LTD&lt;/ns2:NameInEng&gt;&lt;ns2:EntityWatchListKey&gt;46003895&lt;/ns2:EntityWatchListKey&gt;&lt;ns2:Score&gt;100&lt;/ns2:Score&gt;&lt;ns2:EntityWatchListNumber&gt;12582&lt;/ns2:EntityWatchListNumber&gt;&lt;ns2:ListSource&gt;OFAC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LTD&lt;/ns2:NameInEng&gt;&lt;ns2:EntityWatchListKey&gt;46003898&lt;/ns2:EntityWatchListKey&gt;&lt;ns2:Score&gt;100&lt;/ns2:Score&gt;&lt;ns2:EntityWatchListNumber&gt;12582&lt;/ns2:EntityWatchListNumber&gt;&lt;ns2:ListSource&gt;OFAC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LTD&lt;/ns2:NameInEng&gt;&lt;ns2:EntityWatchListKey&gt;46003899&lt;/ns2:EntityWatchListKey&gt;&lt;ns2:Score&gt;100&lt;/ns2:Score&gt;&lt;ns2:EntityWatchListNumber&gt;12582&lt;/ns2:EntityWatchListNumber&gt;&lt;ns2:ListSource&gt;OFAC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LTD&lt;/ns2:NameInEng&gt;&lt;ns2:EntityWatchListKey&gt;46003896&lt;/ns2:EntityWatchListKey&gt;&lt;ns2:Score&gt;100&lt;/ns2:Score&gt;&lt;ns2:EntityWatchListNumber&gt;12582&lt;/ns2:EntityWatchListNumber&gt;&lt;ns2:ListSource&gt;OFAC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LTD&lt;/ns2:NameInEng&gt;&lt;ns2:EntityWatchListKey&gt;46003897&lt;/ns2:EntityWatchListKey&gt;&lt;ns2:Score&gt;100&lt;/ns2:Score&gt;&lt;ns2:EntityWatchListNumber&gt;12582&lt;/ns2:EntityWatchListNumber&gt;&lt;ns2:ListSource&gt;OFAC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LTD&lt;/ns2:NameInEng&gt;&lt;ns2:EntityWatchListKey&gt;46003902&lt;/ns2:EntityWatchListKey&gt;&lt;ns2:Score&gt;100&lt;/ns2:Score&gt;&lt;ns2:EntityWatchListNumber&gt;12582&lt;/ns2:EntityWatchListNumber&gt;&lt;ns2:ListSource&gt;OFAC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LTD&lt;/ns2:NameInEng&gt;&lt;ns2:EntityWatchListKey&gt;46003903&lt;/ns2:EntityWatchListKey&gt;&lt;ns2:Score&gt;100&lt;/ns2:Score&gt;&lt;ns2:EntityWatchListNumber&gt;12582&lt;/ns2:EntityWatchListNumber&gt;&lt;ns2:ListSource&gt;OFAC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LTD&lt;/ns2:NameInEng&gt;&lt;ns2:EntityWatchListKey&gt;46003900&lt;/ns2:EntityWatchListKey&gt;&lt;ns2:Score&gt;100&lt;/ns2:Score&gt;&lt;ns2:EntityWatchListNumber&gt;12582&lt;/ns2:EntityWatchListNumber&gt;&lt;ns2:ListSource&gt;OFAC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SDN&lt;/ns2:WatchListName&gt;&lt;ns2:ListSubCat&gt;SDNTK&lt;/ns2:ListSubCat&gt;&lt;ns2:typeDesc&gt;Entity&lt;/ns2:typeDesc&gt;&lt;ns2:ExcludeInd&gt;N&lt;/ns2:ExcludeInd&gt;&lt;/ns2:TListDtls&gt;&lt;ns2:TListDtls&gt;&lt;ns2:NameInEng&gt;NEW ANSARI LTD&lt;/ns2:NameInEng&gt;&lt;ns2:EntityWatchListKey&gt;46003901&lt;/ns2:EntityWatchListKey&gt;&lt;ns2:Score&gt;100&lt;/ns2:Score&gt;&lt;ns2:EntityWatchListNumber&gt;12582&lt;/ns2:EntityWatchListNumber&gt;&lt;ns2:ListSource&gt;OFAC SDN&lt;/ns2:ListSource&gt;&lt;ns2:WatchListName&gt;OFAC SDN&lt;/ns2:WatchListName&gt;&lt;ns2:ListSubCat&gt;SDNTK&lt;/ns2:ListSubCat&gt;&lt;ns2:typeDesc&gt;Entity&lt;/ns2:typeDesc&gt;&lt;ns2:ExcludeInd&gt;N&lt;/ns2:ExcludeInd&gt;&lt;/ns2:TListDtls&gt;&lt;ns2:TListDtls&gt;&lt;ns2:NameInEng&gt;NAWI ANSARI LTD&lt;/ns2:NameInEng&gt;&lt;ns2:EntityWatchListKey&gt;46003844&lt;/ns2:EntityWatchListKey&gt;&lt;ns2:Score&gt;94&lt;/ns2:Score&gt;&lt;ns2:EntityWatchListNumber&gt;12581&lt;/ns2:EntityWatchListNumber&gt;&lt;ns2:ListSource&gt;OFAC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LTD&lt;/ns2:NameInEng&gt;&lt;ns2:EntityWatchListKey&gt;46003848&lt;/ns2:EntityWatchListKey&gt;&lt;ns2:Score&gt;94&lt;/ns2:Score&gt;&lt;ns2:EntityWatchListNumber&gt;12581&lt;/ns2:EntityWatchListNumber&gt;&lt;ns2:ListSource&gt;OFAC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DOB&gt;2009-11-15&lt;/ns2:DOB&gt;&lt;ns2:Country&gt;Afghanistan&lt;/ns2:Country&gt;&lt;ns2:EntityWatchListKey&gt;43119714&lt;/ns2:EntityWatchListKey&gt;&lt;ns2:Score&gt;94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AWI ANSARI LTD&lt;/ns2:NameInEng&gt;&lt;ns2:EntityWatchListKey&gt;46003852&lt;/ns2:EntityWatchListKey&gt;&lt;ns2:Score&gt;94&lt;/ns2:Score&gt;&lt;ns2:EntityWatchListNumber&gt;12581&lt;/ns2:EntityWatchListNumber&gt;&lt;ns2:ListSource&gt;OFAC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LTD&lt;/ns2:NameInEng&gt;&lt;ns2:EntityWatchListKey&gt;46003856&lt;/ns2:EntityWatchListKey&gt;&lt;ns2:Score&gt;94&lt;/ns2:Score&gt;&lt;ns2:EntityWatchListNumber&gt;12581&lt;/ns2:EntityWatchListNumber&gt;&lt;ns2:ListSource&gt;OFAC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LTD&lt;/ns2:NameInEng&gt;&lt;ns2:EntityWatchListKey&gt;46003868&lt;/ns2:EntityWatchListKey&gt;&lt;ns2:Score&gt;94&lt;/ns2:Score&gt;&lt;ns2:EntityWatchListNumber&gt;12581&lt;/ns2:EntityWatchListNumber&gt;&lt;ns2:ListSource&gt;OFAC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LTD&lt;/ns2:NameInEng&gt;&lt;ns2:EntityWatchListKey&gt;46003872&lt;/ns2:EntityWatchListKey&gt;&lt;ns2:Score&gt;94&lt;/ns2:Score&gt;&lt;ns2:EntityWatchListNumber&gt;12581&lt;/ns2:EntityWatchListNumber&gt;&lt;ns2:ListSource&gt;OFAC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LTD&lt;/ns2:NameInEng&gt;&lt;ns2:EntityWatchListKey&gt;46003876&lt;/ns2:EntityWatchListKey&gt;&lt;ns2:Score&gt;94&lt;/ns2:Score&gt;&lt;ns2:EntityWatchListNumber&gt;12581&lt;/ns2:EntityWatchListNumber&gt;&lt;ns2:ListSource&gt;OFAC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LTD&lt;/ns2:NameInEng&gt;&lt;ns2:EntityWatchListKey&gt;46003880&lt;/ns2:EntityWatchListKey&gt;&lt;ns2:Score&gt;94&lt;/ns2:Score&gt;&lt;ns2:EntityWatchListNumber&gt;12581&lt;/ns2:EntityWatchListNumber&gt;&lt;ns2:ListSource&gt;OFAC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LTD&lt;/ns2:NameInEng&gt;&lt;ns2:EntityWatchListKey&gt;46003884&lt;/ns2:EntityWatchListKey&gt;&lt;ns2:Score&gt;94&lt;/ns2:Score&gt;&lt;ns2:EntityWatchListNumber&gt;12581&lt;/ns2:EntityWatchListNumber&gt;&lt;ns2:ListSource&gt;OFAC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AWI ANSARI LTD&lt;/ns2:NameInEng&gt;&lt;ns2:EntityWatchListKey&gt;46003888&lt;/ns2:EntityWatchListKey&gt;&lt;ns2:Score&gt;94&lt;/ns2:Score&gt;&lt;ns2:EntityWatchListNumber&gt;12581&lt;/ns2:EntityWatchListNumber&gt;&lt;ns2:ListSource&gt;OFAC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COMPANY&lt;/ns2:NameInEng&gt;&lt;ns2:EntityWatchListKey&gt;46003849&lt;/ns2:EntityWatchListKey&gt;&lt;ns2:Score&gt;91&lt;/ns2:Score&gt;&lt;ns2:EntityWatchListNumber&gt;12581&lt;/ns2:EntityWatchListNumber&gt;&lt;ns2:ListSource&gt;OFAC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DOB&gt;2009-11-15&lt;/ns2:DOB&gt;&lt;ns2:Country&gt;Afghanistan&lt;/ns2:Country&gt;&lt;ns2:EntityWatchListKey&gt;43119715&lt;/ns2:EntityWatchListKey&gt;&lt;ns2:Score&gt;91&lt;/ns2:Score&gt;&lt;ns2:EntityWatchListNumber&gt;1466034&lt;/ns2:EntityWatchListNumber&gt;&lt;ns2:ListSource&gt;Dow Jones&lt;/ns2:ListSource&gt;&lt;ns2:WatchListName&gt;Dow Jones&lt;/ns2:WatchListName&gt;&lt;ns2:CitizenShipCountryName&gt;Afghanistan&lt;/ns2:CitizenShipCountryName&gt;&lt;ns2:YearOfBirth&gt;2009&lt;/ns2:YearOfBirth&gt;&lt;ns2:typeDesc&gt;ENTITY&lt;/ns2:typeDesc&gt;&lt;ns2:ExcludeInd&gt;Y&lt;/ns2:ExcludeInd&gt;&lt;/ns2:TListDtls&gt;&lt;ns2:TListDtls&gt;&lt;ns2:NameInEng&gt;NEW ANSARI COMPANY&lt;/ns2:NameInEng&gt;&lt;ns2:EntityWatchListKey&gt;46003853&lt;/ns2:EntityWatchListKey&gt;&lt;ns2:Score&gt;91&lt;/ns2:Score&gt;&lt;ns2:EntityWatchListNumber&gt;12581&lt;/ns2:EntityWatchListNumber&gt;&lt;ns2:ListSource&gt;OFAC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COMPANY&lt;/ns2:NameInEng&gt;&lt;ns2:EntityWatchListKey&gt;46003857&lt;/ns2:EntityWatchListKey&gt;&lt;ns2:Score&gt;91&lt;/ns2:Score&gt;&lt;ns2:EntityWatchListNumber&gt;12581&lt;/ns2:EntityWatchListNumber&gt;&lt;ns2:ListSource&gt;OFAC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COMPANY&lt;/ns2:NameInEng&gt;&lt;ns2:EntityWatchListKey&gt;46003869&lt;/ns2:EntityWatchListKey&gt;&lt;ns2:Score&gt;91&lt;/ns2:Score&gt;&lt;ns2:EntityWatchListNumber&gt;12581&lt;/ns2:EntityWatchListNumber&gt;&lt;ns2:ListSource&gt;OFAC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COMPANY&lt;/ns2:NameInEng&gt;&lt;ns2:EntityWatchListKey&gt;46003873&lt;/ns2:EntityWatchListKey&gt;&lt;ns2:Score&gt;91&lt;/ns2:Score&gt;&lt;ns2:EntityWatchListNumber&gt;12581&lt;/ns2:EntityWatchListNumber&gt;&lt;ns2:ListSource&gt;OFAC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COMPANY&lt;/ns2:NameInEng&gt;&lt;ns2:EntityWatchListKey&gt;46003877&lt;/ns2:EntityWatchListKey&gt;&lt;ns2:Score&gt;91&lt;/ns2:Score&gt;&lt;ns2:EntityWatchListNumber&gt;12581&lt;/ns2:EntityWatchListNumber&gt;&lt;ns2:ListSource&gt;OFAC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COMPANY&lt;/ns2:NameInEng&gt;&lt;ns2:EntityWatchListKey&gt;46003881&lt;/ns2:EntityWatchListKey&gt;&lt;ns2:Score&gt;91&lt;/ns2:Score&gt;&lt;ns2:EntityWatchListNumber&gt;12581&lt;/ns2:EntityWatchListNumber&gt;&lt;ns2:ListSource&gt;OFAC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COMPANY&lt;/ns2:NameInEng&gt;&lt;ns2:EntityWatchListKey&gt;46003885&lt;/ns2:EntityWatchListKey&gt;&lt;ns2:Score&gt;91&lt;/ns2:Score&gt;&lt;ns2:EntityWatchListNumber&gt;12581&lt;/ns2:EntityWatchListNumber&gt;&lt;ns2:ListSource&gt;OFAC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ns2:TListDtls&gt;&lt;ns2:NameInEng&gt;NEW ANSARI COMPANY&lt;/ns2:NameInEng&gt;&lt;ns2:EntityWatchListKey&gt;46003889&lt;/ns2:EntityWatchListKey&gt;&lt;ns2:Score&gt;91&lt;/ns2:Score&gt;&lt;ns2:EntityWatchListNumber&gt;12581&lt;/ns2:EntityWatchListNumber&gt;&lt;ns2:ListSource&gt;OFAC SDN&lt;/ns2:ListSource&gt;&lt;ns2:WatchListName&gt;OFAC SDN&lt;/ns2:WatchListName&gt;&lt;ns2:IdentificationId&gt;004800015&lt;/ns2:IdentificationId&gt;&lt;ns2:ListSubCat&gt;SDNTK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</si>
  <si>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&lt;name:RequestId&gt;3141&lt;/name:RequestId&gt;
      &lt;/name:RequestHeader&gt;
      &lt;name:Customer&gt;
        &lt;name:CustomerName&gt;Gorelkin,Anton&lt;/name:CustomerName&gt;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</si>
  <si>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Found&lt;/ns2:StatusDesc&gt;&lt;ns2:RequestId&gt;3141&lt;/ns2:RequestId&gt;&lt;/ns2:Header&gt;&lt;ns2:Body&gt;&lt;ns2:TListInfo&gt;&lt;ns2:NumOfRecs&gt;13&lt;/ns2:NumOfRecs&gt;&lt;ns2:TListDtls&gt;&lt;ns2:NameInEng&gt;Anton Gorelkin&lt;/ns2:NameInEng&gt;&lt;ns2:DOB&gt;1982-01-22&lt;/ns2:DOB&gt;&lt;ns2:Country&gt;Russia&lt;/ns2:Country&gt;&lt;ns2:EntityWatchListKey&gt;31430635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Gorelkin&lt;/ns2:NameInEng&gt;&lt;ns2:DOB&gt;1982-12-22&lt;/ns2:DOB&gt;&lt;ns2:Country&gt;Russia&lt;/ns2:Country&gt;&lt;ns2:EntityWatchListKey&gt;31430636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elkin&lt;/ns2:NameInEng&gt;&lt;ns2:DOB&gt;1982-01-22&lt;/ns2:DOB&gt;&lt;ns2:Country&gt;Russia&lt;/ns2:Country&gt;&lt;ns2:EntityWatchListKey&gt;31430645&lt;/ns2:EntityWatchListKey&gt;&lt;ns2:Score&gt;93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elkin&lt;/ns2:NameInEng&gt;&lt;ns2:DOB&gt;1982-12-22&lt;/ns2:DOB&gt;&lt;ns2:Country&gt;Russia&lt;/ns2:Country&gt;&lt;ns2:EntityWatchListKey&gt;31430646&lt;/ns2:EntityWatchListKey&gt;&lt;ns2:Score&gt;93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Vadimovich Gorelkin&lt;/ns2:NameInEng&gt;&lt;ns2:DOB&gt;1982-01-22&lt;/ns2:DOB&gt;&lt;ns2:Country&gt;Russia&lt;/ns2:Country&gt;&lt;ns2:EntityWatchListKey&gt;31430631&lt;/ns2:EntityWatchListKey&gt;&lt;ns2:Score&gt;92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Anton Vadimovitj Gorelkin&lt;/ns2:NameInEng&gt;&lt;ns2:DOB&gt;1982-01-22&lt;/ns2:DOB&gt;&lt;ns2:Country&gt;Russia&lt;/ns2:Country&gt;&lt;ns2:EntityWatchListKey&gt;31430647&lt;/ns2:EntityWatchListKey&gt;&lt;ns2:Score&gt;92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Vadimovich Gorelkin&lt;/ns2:NameInEng&gt;&lt;ns2:DOB&gt;1982-12-22&lt;/ns2:DOB&gt;&lt;ns2:Country&gt;Russia&lt;/ns2:Country&gt;&lt;ns2:EntityWatchListKey&gt;31430632&lt;/ns2:EntityWatchListKey&gt;&lt;ns2:Score&gt;92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Anton Vadimovitj Gorelkin&lt;/ns2:NameInEng&gt;&lt;ns2:DOB&gt;1982-12-22&lt;/ns2:DOB&gt;&lt;ns2:Country&gt;Russia&lt;/ns2:Country&gt;&lt;ns2:EntityWatchListKey&gt;31430648&lt;/ns2:EntityWatchListKey&gt;&lt;ns2:Score&gt;92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Vadimovich GORELKIN&lt;/ns2:NameInEng&gt;&lt;ns2:DOB&gt;1982-12-22&lt;/ns2:DOB&gt;&lt;ns2:Country&gt;Russia&lt;/ns2:Country&gt;&lt;ns2:EntityWatchListKey&gt;46036744&lt;/ns2:EntityWatchListKey&gt;&lt;ns2:Score&gt;92&lt;/ns2:Score&gt;&lt;ns2:EntityWatchListNumber&gt;35601&lt;/ns2:EntityWatchListNumber&gt;&lt;ns2:ListSource&gt;OFAC SDN&lt;/ns2:ListSource&gt;&lt;ns2:WatchListName&gt;OFAC SDN&lt;/ns2:WatchListName&gt;&lt;ns2:IdentificationId&gt;Male&lt;/ns2:IdentificationId&gt;&lt;ns2:ListSubCat&gt;RUSSIA-EO14024&lt;/ns2:ListSubCat&gt;&lt;ns2:typeDesc&gt;Individual&lt;/ns2:typeDesc&gt;&lt;ns2:ExcludeInd&gt;N&lt;/ns2:ExcludeInd&gt;&lt;/ns2:TListDtls&gt;&lt;ns2:TListDtls&gt;&lt;ns2:NameInEng&gt;Anton Vadymovych Gorielkin&lt;/ns2:NameInEng&gt;&lt;ns2:DOB&gt;1982-01-22&lt;/ns2:DOB&gt;&lt;ns2:Country&gt;Russia&lt;/ns2:Country&gt;&lt;ns2:EntityWatchListKey&gt;31430641&lt;/ns2:EntityWatchListKey&gt;&lt;ns2:Score&gt;91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ielkin&lt;/ns2:NameInEng&gt;&lt;ns2:DOB&gt;1982-12-22&lt;/ns2:DOB&gt;&lt;ns2:Country&gt;Russia&lt;/ns2:Country&gt;&lt;ns2:EntityWatchListKey&gt;31430642&lt;/ns2:EntityWatchListKey&gt;&lt;ns2:Score&gt;91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yelkin&lt;/ns2:NameInEng&gt;&lt;ns2:DOB&gt;1982-01-22&lt;/ns2:DOB&gt;&lt;ns2:Country&gt;Russia&lt;/ns2:Country&gt;&lt;ns2:EntityWatchListKey&gt;31430643&lt;/ns2:EntityWatchListKey&gt;&lt;ns2:Score&gt;91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yelkin&lt;/ns2:NameInEng&gt;&lt;ns2:DOB&gt;1982-12-22&lt;/ns2:DOB&gt;&lt;ns2:Country&gt;Russia&lt;/ns2:Country&gt;&lt;ns2:EntityWatchListKey&gt;31430644&lt;/ns2:EntityWatchListKey&gt;&lt;ns2:Score&gt;91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</si>
  <si>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&lt;name:RequestId&gt;3142&lt;/name:RequestId&gt;
      &lt;/name:RequestHeader&gt;
      &lt;name:Customer&gt;
        &lt;name:CustomerName&gt; WESTWOOD MANAGEMENT LIMITED&lt;/name:CustomerName&gt;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</si>
  <si>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Found&lt;/ns2:StatusDesc&gt;&lt;ns2:RequestId&gt;3142&lt;/ns2:RequestId&gt;&lt;/ns2:Header&gt;&lt;ns2:Body&gt;&lt;ns2:TListInfo&gt;&lt;ns2:NumOfRecs&gt;1&lt;/ns2:NumOfRecs&gt;&lt;ns2:TListDtls&gt;&lt;ns2:NameInEng&gt;Westwood Global Management LLC&lt;/ns2:NameInEng&gt;&lt;ns2:EntityWatchListKey&gt;40117703&lt;/ns2:EntityWatchListKey&gt;&lt;ns2:Score&gt;90&lt;/ns2:Score&gt;&lt;ns2:EntityWatchListNumber&gt;12735647&lt;/ns2:EntityWatchListNumber&gt;&lt;ns2:ListSource&gt;Dow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</si>
  <si>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&lt;name:RequestId&gt;3143&lt;/name:RequestId&gt;
      &lt;/name:RequestHeader&gt;
      &lt;name:Customer&gt;
        &lt;name:CustomerName&gt;Gorelkin,Anton Vadimovich&lt;/name:CustomerName&gt;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</si>
  <si>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Found&lt;/ns2:StatusDesc&gt;&lt;ns2:RequestId&gt;3143&lt;/ns2:RequestId&gt;&lt;/ns2:Header&gt;&lt;ns2:Body&gt;&lt;ns2:TListInfo&gt;&lt;ns2:NumOfRecs&gt;13&lt;/ns2:NumOfRecs&gt;&lt;ns2:TListDtls&gt;&lt;ns2:NameInEng&gt;Anton Vadymovych Gorielkin&lt;/ns2:NameInEng&gt;&lt;ns2:DOB&gt;1982-01-22&lt;/ns2:DOB&gt;&lt;ns2:Country&gt;Russia&lt;/ns2:Country&gt;&lt;ns2:EntityWatchListKey&gt;31430641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ielkin&lt;/ns2:NameInEng&gt;&lt;ns2:DOB&gt;1982-12-22&lt;/ns2:DOB&gt;&lt;ns2:Country&gt;Russia&lt;/ns2:Country&gt;&lt;ns2:EntityWatchListKey&gt;31430642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Vadimovich Gorelkin&lt;/ns2:NameInEng&gt;&lt;ns2:DOB&gt;1982-01-22&lt;/ns2:DOB&gt;&lt;ns2:Country&gt;Russia&lt;/ns2:Country&gt;&lt;ns2:EntityWatchListKey&gt;31430631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Anton Vadimovitj Gorelkin&lt;/ns2:NameInEng&gt;&lt;ns2:DOB&gt;1982-01-22&lt;/ns2:DOB&gt;&lt;ns2:Country&gt;Russia&lt;/ns2:Country&gt;&lt;ns2:EntityWatchListKey&gt;31430647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Vadimovich Gorelkin&lt;/ns2:NameInEng&gt;&lt;ns2:DOB&gt;1982-12-22&lt;/ns2:DOB&gt;&lt;ns2:Country&gt;Russia&lt;/ns2:Country&gt;&lt;ns2:EntityWatchListKey&gt;31430632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Anton Vadimovitj Gorelkin&lt;/ns2:NameInEng&gt;&lt;ns2:DOB&gt;1982-12-22&lt;/ns2:DOB&gt;&lt;ns2:Country&gt;Russia&lt;/ns2:Country&gt;&lt;ns2:EntityWatchListKey&gt;31430648&lt;/ns2:EntityWatchListKey&gt;&lt;ns2:Score&gt;95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Vadimovich GORELKIN&lt;/ns2:NameInEng&gt;&lt;ns2:DOB&gt;1982-12-22&lt;/ns2:DOB&gt;&lt;ns2:Country&gt;Russia&lt;/ns2:Country&gt;&lt;ns2:EntityWatchListKey&gt;46036744&lt;/ns2:EntityWatchListKey&gt;&lt;ns2:Score&gt;95&lt;/ns2:Score&gt;&lt;ns2:EntityWatchListNumber&gt;35601&lt;/ns2:EntityWatchListNumber&gt;&lt;ns2:ListSource&gt;OFAC SDN&lt;/ns2:ListSource&gt;&lt;ns2:WatchListName&gt;OFAC SDN&lt;/ns2:WatchListName&gt;&lt;ns2:IdentificationId&gt;Male&lt;/ns2:IdentificationId&gt;&lt;ns2:ListSubCat&gt;RUSSIA-EO14024&lt;/ns2:ListSubCat&gt;&lt;ns2:typeDesc&gt;Individual&lt;/ns2:typeDesc&gt;&lt;ns2:ExcludeInd&gt;N&lt;/ns2:ExcludeInd&gt;&lt;/ns2:TListDtls&gt;&lt;ns2:TListDtls&gt;&lt;ns2:NameInEng&gt;Anton Vadymovych Goryelkin&lt;/ns2:NameInEng&gt;&lt;ns2:DOB&gt;1982-01-22&lt;/ns2:DOB&gt;&lt;ns2:Country&gt;Russia&lt;/ns2:Country&gt;&lt;ns2:EntityWatchListKey&gt;31430643&lt;/ns2:EntityWatchListKey&gt;&lt;ns2:Score&gt;94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yelkin&lt;/ns2:NameInEng&gt;&lt;ns2:DOB&gt;1982-12-22&lt;/ns2:DOB&gt;&lt;ns2:Country&gt;Russia&lt;/ns2:Country&gt;&lt;ns2:EntityWatchListKey&gt;31430644&lt;/ns2:EntityWatchListKey&gt;&lt;ns2:Score&gt;94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elkin&lt;/ns2:NameInEng&gt;&lt;ns2:DOB&gt;1982-01-22&lt;/ns2:DOB&gt;&lt;ns2:Country&gt;Russia&lt;/ns2:Country&gt;&lt;ns2:EntityWatchListKey&gt;31430645&lt;/ns2:EntityWatchListKey&gt;&lt;ns2:Score&gt;94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Gorelkin&lt;/ns2:NameInEng&gt;&lt;ns2:DOB&gt;1982-12-22&lt;/ns2:DOB&gt;&lt;ns2:Country&gt;Russia&lt;/ns2:Country&gt;&lt;ns2:EntityWatchListKey&gt;31430646&lt;/ns2:EntityWatchListKey&gt;&lt;ns2:Score&gt;94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Horielkin&lt;/ns2:NameInEng&gt;&lt;ns2:DOB&gt;1982-01-22&lt;/ns2:DOB&gt;&lt;ns2:Country&gt;Russia&lt;/ns2:Country&gt;&lt;ns2:EntityWatchListKey&gt;31430633&lt;/ns2:EntityWatchListKey&gt;&lt;ns2:Score&gt;90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nton Vadymovych Horielkin&lt;/ns2:NameInEng&gt;&lt;ns2:DOB&gt;1982-12-22&lt;/ns2:DOB&gt;&lt;ns2:Country&gt;Russia&lt;/ns2:Country&gt;&lt;ns2:EntityWatchListKey&gt;31430634&lt;/ns2:EntityWatchListKey&gt;&lt;ns2:Score&gt;90&lt;/ns2:Score&gt;&lt;ns2:EntityWatchListNumber&gt;1539005&lt;/ns2:EntityWatchListNumber&gt;&lt;ns2:ListSource&gt;Dow Jones&lt;/ns2:ListSource&gt;&lt;ns2:WatchListName&gt;Dow Jones&lt;/ns2:WatchListName&gt;&lt;ns2:PlaceOfBirth&gt;Kemerovo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</si>
  <si>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&lt;name:RequestId&gt;3144&lt;/name:RequestId&gt;
      &lt;/name:RequestHeader&gt;
      &lt;name:Customer&gt;
        &lt;name:CustomerName&gt;Roger PAUCCAR LARREA&lt;/name:CustomerName&gt;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</si>
  <si>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Found&lt;/ns2:StatusDesc&gt;&lt;ns2:RequestId&gt;3144&lt;/ns2:RequestId&gt;&lt;/ns2:Header&gt;&lt;/ns2:NameScreeningResponse&gt;&lt;/SOAP-ENV:Body&gt;&lt;/SOAP-ENV:Envelope&gt;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</si>
  <si>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&lt;name:RequestId&gt;3145&lt;/name:RequestId&gt;
      &lt;/name:RequestHeader&gt;
      &lt;name:Customer&gt;
        &lt;name:CustomerName&gt;Yesica HANCCO PEZO&lt;/name:CustomerName&gt;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</si>
  <si>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Found&lt;/ns2:StatusDesc&gt;&lt;ns2:RequestId&gt;3145&lt;/ns2:RequestId&gt;&lt;/ns2:Header&gt;&lt;/ns2:NameScreeningResponse&gt;&lt;/SOAP-ENV:Body&gt;&lt;/SOAP-ENV:Envelope&gt;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</si>
  <si>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&lt;name:RequestId&gt;3146&lt;/name:RequestId&gt;
      &lt;/name:RequestHeader&gt;
      &lt;name:Customer&gt;
        &lt;name:CustomerName&gt;REVOLUTIONARIES SECT&lt;/name:CustomerName&gt;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</si>
  <si>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Found&lt;/ns2:StatusDesc&gt;&lt;ns2:RequestId&gt;3146&lt;/ns2:RequestId&gt;&lt;/ns2:Header&gt;&lt;ns2:Body&gt;&lt;ns2:TListInfo&gt;&lt;ns2:NumOfRecs&gt;4&lt;/ns2:NumOfRecs&gt;&lt;ns2:TListDtls&gt;&lt;ns2:NameInEng&gt;Revolutionaries Sect&lt;/ns2:NameInEng&gt;&lt;ns2:EntityWatchListKey&gt;39667568&lt;/ns2:EntityWatchListKey&gt;&lt;ns2:Score&gt;100&lt;/ns2:Score&gt;&lt;ns2:EntityWatchListNumber&gt;1468691&lt;/ns2:EntityWatchListNumber&gt;&lt;ns2:ListSource&gt;Dow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Jones&lt;/ns2:WatchListName&gt;&lt;ns2:typeDesc&gt;ENTITY&lt;/ns2:typeDesc&gt;&lt;ns2:ExcludeInd&gt;Y&lt;/ns2:ExcludeInd&gt;&lt;/ns2:TListDtls&gt;&lt;ns2:TListDtls&gt;&lt;ns2:NameInEng&gt;REVOLUTIONARIES SECT&lt;/ns2:NameInEng&gt;&lt;ns2:EntityWatchListKey&gt;46004072&lt;/ns2:EntityWatchListKey&gt;&lt;ns2:Score&gt;100&lt;/ns2:Score&gt;&lt;ns2:EntityWatchListNumber&gt;12605&lt;/ns2:EntityWatchListNumber&gt;&lt;ns2:ListSource&gt;OFAC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SDN&lt;/ns2:WatchListName&gt;&lt;ns2:ListSubCat&gt;SDGT&lt;/ns2:ListSubCat&gt;&lt;ns2:typeDesc&gt;Entity&lt;/ns2:typeDesc&gt;&lt;ns2:ExcludeInd&gt;Y&lt;/ns2:ExcludeInd&gt;&lt;/ns2:TListDtls&gt;&lt;ns2:TListDtls&gt;&lt;ns2:NameInEng&gt;SECT OF REVOLUTIONARIES&lt;/ns2:NameInEng&gt;&lt;ns2:EntityWatchListKey&gt;46004076&lt;/ns2:EntityWatchListKey&gt;&lt;ns2:Score&gt;92&lt;/ns2:Score&gt;&lt;ns2:EntityWatchListNumber&gt;12605&lt;/ns2:EntityWatchListNumber&gt;&lt;ns2:ListSource&gt;OFAC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SDN&lt;/ns2:WatchListName&gt;&lt;ns2:ListSubCat&gt;SDGT&lt;/ns2:ListSubCat&gt;&lt;ns2:typeDesc&gt;Entity&lt;/ns2:typeDesc&gt;&lt;ns2:ExcludeInd&gt;N&lt;/ns2:ExcludeInd&gt;&lt;/ns2:TListDtls&gt;&lt;ns2:TListDtls&gt;&lt;ns2:NameInEng&gt;Sect of Revolutionaries&lt;/ns2:NameInEng&gt;&lt;ns2:EntityWatchListKey&gt;39667565&lt;/ns2:EntityWatchListKey&gt;&lt;ns2:Score&gt;92&lt;/ns2:Score&gt;&lt;ns2:EntityWatchListNumber&gt;1468691&lt;/ns2:EntityWatchListNumber&gt;&lt;ns2:ListSource&gt;Dow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</si>
  <si>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&lt;name:RequestId&gt;3148&lt;/name:RequestId&gt;
      &lt;/name:RequestHeader&gt;
      &lt;name:Customer&gt;
        &lt;name:CustomerName&gt;Krystel ELEMBE BOLONA&lt;/name:CustomerName&gt;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</si>
  <si>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Found&lt;/ns2:StatusDesc&gt;&lt;ns2:RequestId&gt;3148&lt;/ns2:RequestId&gt;&lt;/ns2:Header&gt;&lt;/ns2:NameScreeningResponse&gt;&lt;/SOAP-ENV:Body&gt;&lt;/SOAP-ENV:Envelope&gt;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</si>
  <si>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&lt;name:RequestId&gt;3147&lt;/name:RequestId&gt;
      &lt;/name:RequestHeader&gt;
      &lt;name:Customer&gt;
        &lt;name:CustomerName&gt;PUBLIC JOINT-STOCK COMPANY CHELYABINSK FORGE AND PRESS PLANT&lt;/name:CustomerName&gt;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</si>
  <si>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Found&lt;/ns2:StatusDesc&gt;&lt;ns2:RequestId&gt;3147&lt;/ns2:RequestId&gt;&lt;/ns2:Header&gt;&lt;ns2:Body&gt;&lt;ns2:TListInfo&gt;&lt;ns2:NumOfRecs&gt;5&lt;/ns2:NumOfRecs&gt;&lt;ns2:TListDtls&gt;&lt;ns2:NameInEng&gt;Public Joint Stock Company "Chelyabinsk Forge and Press Plant"&lt;/ns2:NameInEng&gt;&lt;ns2:DOB&gt;1995-06-07&lt;/ns2:DOB&gt;&lt;ns2:Country&gt;Russia&lt;/ns2:Country&gt;&lt;ns2:EntityWatchListKey&gt;43219501&lt;/ns2:EntityWatchListKey&gt;&lt;ns2:Score&gt;100&lt;/ns2:Score&gt;&lt;ns2:EntityWatchListNumber&gt;4334922&lt;/ns2:EntityWatchListNumber&gt;&lt;ns2:ListSource&gt;Dow Jones&lt;/ns2:ListSource&gt;&lt;ns2:WatchListName&gt;Dow Jones&lt;/ns2:WatchListName&gt;&lt;ns2:CitizenShipCountryName&gt;Russia&lt;/ns2:CitizenShipCountryName&gt;&lt;ns2:YearOfBirth&gt;1995&lt;/ns2:YearOfBirth&gt;&lt;ns2:typeDesc&gt;ENTITY&lt;/ns2:typeDesc&gt;&lt;ns2:ExcludeInd&gt;Y&lt;/ns2:ExcludeInd&gt;&lt;/ns2:TListDtls&gt;&lt;ns2:TListDtls&gt;&lt;ns2:NameInEng&gt;Public Joint Stock Company Chelyabinsk Forge and Press Plant&lt;/ns2:NameInEng&gt;&lt;ns2:DOB&gt;1995-06-07&lt;/ns2:DOB&gt;&lt;ns2:Country&gt;Russia&lt;/ns2:Country&gt;&lt;ns2:EntityWatchListKey&gt;43218527&lt;/ns2:EntityWatchListKey&gt;&lt;ns2:Score&gt;100&lt;/ns2:Score&gt;&lt;ns2:EntityWatchListNumber&gt;4334922&lt;/ns2:EntityWatchListNumber&gt;&lt;ns2:ListSource&gt;Dow Jones&lt;/ns2:ListSource&gt;&lt;ns2:WatchListName&gt;Dow Jones&lt;/ns2:WatchListName&gt;&lt;ns2:CitizenShipCountryName&gt;Russia&lt;/ns2:CitizenShipCountryName&gt;&lt;ns2:YearOfBirth&gt;1995&lt;/ns2:YearOfBirth&gt;&lt;ns2:typeDesc&gt;ENTITY&lt;/ns2:typeDesc&gt;&lt;ns2:ExcludeInd&gt;Y&lt;/ns2:ExcludeInd&gt;&lt;/ns2:TListDtls&gt;&lt;ns2:TListDtls&gt;&lt;ns2:NameInEng&gt;PUBLIC JOINT STOCK COMPANY CHELYABINSK FORGE AND PRESS PLANT&lt;/ns2:NameInEng&gt;&lt;ns2:EntityWatchListKey&gt;46049545&lt;/ns2:EntityWatchListKey&gt;&lt;ns2:Score&gt;100&lt;/ns2:Score&gt;&lt;ns2:EntityWatchListNumber&gt;47596&lt;/ns2:EntityWatchListNumber&gt;&lt;ns2:ListSource&gt;OFAC SDN&lt;/ns2:ListSource&gt;&lt;ns2:WatchListName&gt;OFAC SDN&lt;/ns2:WatchListName&gt;&lt;ns2:IdentificationId&gt;1027402696023&amp;lt;br&amp;gt;7449006184&amp;lt;br&amp;gt;this person is designated for operating or having operated in a sector of the Russian Federation economy determined to support Russia''s military-industrial base pursuant to section 11 of Executive Order 14024, as amended by Executive Order 14114.&lt;/ns2:IdentificationId&gt;&lt;ns2:ListSubCat&gt;RUSSIA-EO14024&lt;/ns2:ListSubCat&gt;&lt;ns2:typeDesc&gt;Entity&lt;/ns2:typeDesc&gt;&lt;ns2:ExcludeInd&gt;N&lt;/ns2:ExcludeInd&gt;&lt;/ns2:TListDtls&gt;&lt;ns2:TListDtls&gt;&lt;ns2:NameInEng&gt;Public Joint-Stock Company "Chelyabinsk Forge and Press Plant"&lt;/ns2:NameInEng&gt;&lt;ns2:DOB&gt;1995-06-07&lt;/ns2:DOB&gt;&lt;ns2:Country&gt;Russia&lt;/ns2:Country&gt;&lt;ns2:EntityWatchListKey&gt;43218400&lt;/ns2:EntityWatchListKey&gt;&lt;ns2:Score&gt;100&lt;/ns2:Score&gt;&lt;ns2:EntityWatchListNumber&gt;4334922&lt;/ns2:EntityWatchListNumber&gt;&lt;ns2:ListSource&gt;Dow Jones&lt;/ns2:ListSource&gt;&lt;ns2:WatchListName&gt;Dow Jones&lt;/ns2:WatchListName&gt;&lt;ns2:CitizenShipCountryName&gt;Russia&lt;/ns2:CitizenShipCountryName&gt;&lt;ns2:YearOfBirth&gt;1995&lt;/ns2:YearOfBirth&gt;&lt;ns2:typeDesc&gt;ENTITY&lt;/ns2:typeDesc&gt;&lt;ns2:ExcludeInd&gt;Y&lt;/ns2:ExcludeInd&gt;&lt;/ns2:TListDtls&gt;&lt;ns2:TListDtls&gt;&lt;ns2:NameInEng&gt;Chelyabinsk Forging and Pressing Plant Public Joint Stock Company&lt;/ns2:NameInEng&gt;&lt;ns2:DOB&gt;1995-06-07&lt;/ns2:DOB&gt;&lt;ns2:Country&gt;Russia&lt;/ns2:Country&gt;&lt;ns2:EntityWatchListKey&gt;43218399&lt;/ns2:EntityWatchListKey&gt;&lt;ns2:Score&gt;91&lt;/ns2:Score&gt;&lt;ns2:EntityWatchListNumber&gt;4334922&lt;/ns2:EntityWatchListNumber&gt;&lt;ns2:ListSource&gt;Dow Jones&lt;/ns2:ListSource&gt;&lt;ns2:WatchListName&gt;Dow Jones&lt;/ns2:WatchListName&gt;&lt;ns2:CitizenShipCountryName&gt;Russia&lt;/ns2:CitizenShipCountryName&gt;&lt;ns2:YearOfBirth&gt;1995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</si>
  <si>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&lt;name:RequestId&gt;3149&lt;/name:RequestId&gt;
      &lt;/name:RequestHeader&gt;
      &lt;name:Customer&gt;
        &lt;name:CustomerName&gt;Hamza Usama Muhammad BIN LADEN&lt;/name:CustomerName&gt;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</si>
  <si>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Found&lt;/ns2:StatusDesc&gt;&lt;ns2:RequestId&gt;3149&lt;/ns2:RequestId&gt;&lt;/ns2:Header&gt;&lt;ns2:Body&gt;&lt;ns2:TListInfo&gt;&lt;ns2:NumOfRecs&gt;103&lt;/ns2:NumOfRecs&gt;&lt;ns2:TListDtls&gt;&lt;ns2:NameInEng&gt;Hamza Usama Muhammad Bin Laden&lt;/ns2:NameInEng&gt;&lt;ns2:Country&gt;Saudi Arabia&lt;/ns2:Country&gt;&lt;ns2:EntityWatchListKey&gt;29054023&lt;/ns2:EntityWatchListKey&gt;&lt;ns2:Score&gt;100&lt;/ns2:Score&gt;&lt;ns2:EntityWatchListNumber&gt;40407&lt;/ns2:EntityWatchListNumber&gt;&lt;ns2:ListSource&gt;Dow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Arabia&lt;/ns2:CitizenShipCountryName&gt;&lt;ns2:YearOfBirth&gt;1990&lt;/ns2:YearOfBirth&gt;&lt;ns2:typeDesc&gt;INDIVIDUAL&lt;/ns2:typeDesc&gt;&lt;ns2:ExcludeInd&gt;Y&lt;/ns2:ExcludeInd&gt;&lt;/ns2:TListDtls&gt;&lt;ns2:TListDtls&gt;&lt;ns2:NameInEng&gt;Hamza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Arabia&lt;/ns2:Country&gt;&lt;ns2:EntityWatchListKey&gt;29054028&lt;/ns2:EntityWatchListKey&gt;&lt;ns2:Score&gt;100&lt;/ns2:Score&gt;&lt;ns2:EntityWatchListNumber&gt;40407&lt;/ns2:EntityWatchListNumber&gt;&lt;ns2:ListSource&gt;Dow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Arabia&lt;/ns2:Country&gt;&lt;ns2:EntityWatchListKey&gt;29054024&lt;/ns2:EntityWatchListKey&gt;&lt;ns2:Score&gt;100&lt;/ns2:Score&gt;&lt;ns2:EntityWatchListNumber&gt;40407&lt;/ns2:EntityWatchListNumber&gt;&lt;ns2:ListSource&gt;Dow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Arabia&lt;/ns2:CitizenShipCountryName&gt;&lt;ns2:YearOfBirth&gt;1991&lt;/ns2:YearOfBirth&gt;&lt;ns2:typeDesc&gt;INDIVIDUAL&lt;/ns2:typeDesc&gt;&lt;ns2:ExcludeInd&gt;Y&lt;/ns2:ExcludeInd&gt;&lt;/ns2:TListDtls&gt;&lt;ns2:TListDtls&gt;&lt;ns2:NameInEng&gt;Hamza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Arabia&lt;/ns2:Country&gt;&lt;ns2:EntityWatchListKey&gt;29054025&lt;/ns2:EntityWatchListKey&gt;&lt;ns2:Score&gt;100&lt;/ns2:Score&gt;&lt;ns2:EntityWatchListNumber&gt;40407&lt;/ns2:EntityWatchListNumber&gt;&lt;ns2:ListSource&gt;Dow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Arabia&lt;/ns2:Country&gt;&lt;ns2:EntityWatchListKey&gt;29054026&lt;/ns2:EntityWatchListKey&gt;&lt;ns2:Score&gt;100&lt;/ns2:Score&gt;&lt;ns2:EntityWatchListNumber&gt;40407&lt;/ns2:EntityWatchListNumber&gt;&lt;ns2:ListSource&gt;Dow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Arabia&lt;/ns2:CitizenShipCountryName&gt;&lt;ns2:YearOfBirth&gt;1986&lt;/ns2:YearOfBirth&gt;&lt;ns2:typeDesc&gt;INDIVIDUAL&lt;/ns2:typeDesc&gt;&lt;ns2:ExcludeInd&gt;Y&lt;/ns2:ExcludeInd&gt;&lt;/ns2:TListDtls&gt;&lt;ns2:TListDtls&gt;&lt;ns2:NameInEng&gt;Hamza Usama Muhammad Bin Laden&lt;/ns2:NameInEng&gt;&lt;ns2:DOB&gt;1989-05-09&lt;/ns2:DOB&gt;&lt;ns2:Country&gt;Saudi Arabia&lt;/ns2:Country&gt;&lt;ns2:EntityWatchListKey&gt;29054027&lt;/ns2:EntityWatchListKey&gt;&lt;ns2:Score&gt;100&lt;/ns2:Score&gt;&lt;ns2:EntityWatchListNumber&gt;40407&lt;/ns2:EntityWatchListNumber&gt;&lt;ns2:ListSource&gt;Dow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 USAMA MUHAMMAD BIN LADEN&lt;/ns2:NameInEng&gt;&lt;ns2:DOB&gt;1989-05-09&lt;/ns2:DOB&gt;&lt;ns2:PEP&gt;N&lt;/ns2:PEP&gt;&lt;ns2:EntityWatchListKey&gt;46053928&lt;/ns2:EntityWatchListKey&gt;&lt;ns2:Score&gt;100&lt;/ns2:Score&gt;&lt;ns2:EntityWatchListNumber&gt;6908767&lt;/ns2:EntityWatchListNumber&gt;&lt;ns2:ListSource&gt;UN List&lt;/ns2:ListSource&gt;&lt;ns2:WatchListName&gt;UN&lt;/ns2:WatchListName&gt;&lt;ns2:YearOfBirth&gt;1989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Hamzah Usama Muhmmad Bin Laden&lt;/ns2:NameInEng&gt;&lt;ns2:Country&gt;Saudi Arabia&lt;/ns2:Country&gt;&lt;ns2:EntityWatchListKey&gt;29054044&lt;/ns2:EntityWatchListKey&gt;&lt;ns2:Score&gt;95&lt;/ns2:Score&gt;&lt;ns2:EntityWatchListNumber&gt;40407&lt;/ns2:EntityWatchListNumber&gt;&lt;ns2:ListSource&gt;Dow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Arabia&lt;/ns2:CitizenShipCountryName&gt;&lt;ns2:YearOfBirth&gt;1986&lt;/ns2:YearOfBirth&gt;&lt;ns2:typeDesc&gt;INDIVIDUAL&lt;/ns2:typeDesc&gt;&lt;ns2:ExcludeInd&gt;Y&lt;/ns2:ExcludeInd&gt;&lt;/ns2:TListDtls&gt;&lt;ns2:TListDtls&gt;&lt;ns2:NameInEng&gt;Hamzah Usama Muhmmad Bin Laden&lt;/ns2:NameInEng&gt;&lt;ns2:DOB&gt;1989-05-09&lt;/ns2:DOB&gt;&lt;ns2:Country&gt;Saudi Arabia&lt;/ns2:Country&gt;&lt;ns2:EntityWatchListKey&gt;29054045&lt;/ns2:EntityWatchListKey&gt;&lt;ns2:Score&gt;95&lt;/ns2:Score&gt;&lt;ns2:EntityWatchListNumber&gt;40407&lt;/ns2:EntityWatchListNumber&gt;&lt;ns2:ListSource&gt;Dow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Arabia&lt;/ns2:Country&gt;&lt;ns2:EntityWatchListKey&gt;29054046&lt;/ns2:EntityWatchListKey&gt;&lt;ns2:Score&gt;95&lt;/ns2:Score&gt;&lt;ns2:EntityWatchListNumber&gt;40407&lt;/ns2:EntityWatchListNumber&gt;&lt;ns2:ListSource&gt;Dow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Arabia&lt;/ns2:Country&gt;&lt;ns2:EntityWatchListKey&gt;29054041&lt;/ns2:EntityWatchListKey&gt;&lt;ns2:Score&gt;95&lt;/ns2:Score&gt;&lt;ns2:EntityWatchListNumber&gt;40407&lt;/ns2:EntityWatchListNumber&gt;&lt;ns2:ListSource&gt;Dow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Arabia&lt;/ns2:CitizenShipCountryName&gt;&lt;ns2:YearOfBirth&gt;1990&lt;/ns2:YearOfBirth&gt;&lt;ns2:typeDesc&gt;INDIVIDUAL&lt;/ns2:typeDesc&gt;&lt;ns2:ExcludeInd&gt;Y&lt;/ns2:ExcludeInd&gt;&lt;/ns2:TListDtls&gt;&lt;ns2:TListDtls&gt;&lt;ns2:NameInEng&gt;Hamzah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Arabia&lt;/ns2:Country&gt;&lt;ns2:EntityWatchListKey&gt;29054042&lt;/ns2:EntityWatchListKey&gt;&lt;ns2:Score&gt;95&lt;/ns2:Score&gt;&lt;ns2:EntityWatchListNumber&gt;40407&lt;/ns2:EntityWatchListNumber&gt;&lt;ns2:ListSource&gt;Dow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Arabia&lt;/ns2:CitizenShipCountryName&gt;&lt;ns2:YearOfBirth&gt;1991&lt;/ns2:YearOfBirth&gt;&lt;ns2:typeDesc&gt;INDIVIDUAL&lt;/ns2:typeDesc&gt;&lt;ns2:ExcludeInd&gt;Y&lt;/ns2:ExcludeInd&gt;&lt;/ns2:TListDtls&gt;&lt;ns2:TListDtls&gt;&lt;ns2:NameInEng&gt;Hamzah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Arabia&lt;/ns2:Country&gt;&lt;ns2:EntityWatchListKey&gt;29054043&lt;/ns2:EntityWatchListKey&gt;&lt;ns2:Score&gt;95&lt;/ns2:Score&gt;&lt;ns2:EntityWatchListNumber&gt;40407&lt;/ns2:EntityWatchListNumber&gt;&lt;ns2:ListSource&gt;Dow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40377751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Arabia&lt;/ns2:Country&gt;&lt;ns2:EntityWatchListKey&gt;40377750&lt;/ns2:EntityWatchListKey&gt;&lt;ns2:Score&gt;94&lt;/ns2:Score&gt;&lt;ns2:EntityWatchListNumber&gt;40405&lt;/ns2:EntityWatchListNumber&gt;&lt;ns2:ListSource&gt;Dow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40377749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Laden&lt;/ns2:NameInEng&gt;&lt;ns2:DOB&gt;1957-03-10&lt;/ns2:DOB&gt;&lt;ns2:Country&gt;Saudi Arabia&lt;/ns2:Country&gt;&lt;ns2:EntityWatchListKey&gt;40377748&lt;/ns2:EntityWatchListKey&gt;&lt;ns2:Score&gt;94&lt;/ns2:Score&gt;&lt;ns2:EntityWatchListNumber&gt;40405&lt;/ns2:EntityWatchListNumber&gt;&lt;ns2:ListSource&gt;Dow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Afghanistan&lt;/ns2:Country&gt;&lt;ns2:EntityWatchListKey&gt;40377747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Laden&lt;/ns2:NameInEng&gt;&lt;ns2:DOB&gt;1957-01-01&lt;/ns2:DOB&gt;&lt;ns2:Country&gt;Saudi Arabia&lt;/ns2:Country&gt;&lt;ns2:EntityWatchListKey&gt;40377746&lt;/ns2:EntityWatchListKey&gt;&lt;ns2:Score&gt;94&lt;/ns2:Score&gt;&lt;ns2:EntityWatchListNumber&gt;40405&lt;/ns2:EntityWatchListNumber&gt;&lt;ns2:ListSource&gt;Dow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-01-01&lt;/ns2:DOB&gt;&lt;ns2:Country&gt;Afghanistan&lt;/ns2:Country&gt;&lt;ns2:EntityWatchListKey&gt;40377745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Arabia&lt;/ns2:Country&gt;&lt;ns2:EntityWatchListKey&gt;40377744&lt;/ns2:EntityWatchListKey&gt;&lt;ns2:Score&gt;94&lt;/ns2:Score&gt;&lt;ns2:EntityWatchListNumber&gt;40405&lt;/ns2:EntityWatchListNumber&gt;&lt;ns2:ListSource&gt;Dow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Arabia&lt;/ns2:CitizenShipCountryName&gt;&lt;ns2:YearOfBirth&gt;1958&lt;/ns2:YearOfBirth&gt;&lt;ns2:typeDesc&gt;INDIVIDUAL&lt;/ns2:typeDesc&gt;&lt;ns2:ExcludeInd&gt;Y&lt;/ns2:ExcludeInd&gt;&lt;/ns2:TListDtls&gt;&lt;ns2:TListDtls&gt;&lt;ns2:NameInEng&gt;Usama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Arabia&lt;/ns2:Country&gt;&lt;ns2:EntityWatchListKey&gt;40377752&lt;/ns2:EntityWatchListKey&gt;&lt;ns2:Score&gt;94&lt;/ns2:Score&gt;&lt;ns2:EntityWatchListNumber&gt;40405&lt;/ns2:EntityWatchListNumber&gt;&lt;ns2:ListSource&gt;Dow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Arabia&lt;/ns2:Country&gt;&lt;ns2:EntityWatchListKey&gt;40377989&lt;/ns2:EntityWatchListKey&gt;&lt;ns2:Score&gt;94&lt;/ns2:Score&gt;&lt;ns2:EntityWatchListNumber&gt;40405&lt;/ns2:EntityWatchListNumber&gt;&lt;ns2:ListSource&gt;Dow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40377988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Arabia&lt;/ns2:Country&gt;&lt;ns2:EntityWatchListKey&gt;40377986&lt;/ns2:EntityWatchListKey&gt;&lt;ns2:Score&gt;94&lt;/ns2:Score&gt;&lt;ns2:EntityWatchListNumber&gt;40405&lt;/ns2:EntityWatchListNumber&gt;&lt;ns2:ListSource&gt;Dow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40377985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40377743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1958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Arabia&lt;/ns2:Country&gt;&lt;ns2:EntityWatchListKey&gt;40377742&lt;/ns2:EntityWatchListKey&gt;&lt;ns2:Score&gt;94&lt;/ns2:Score&gt;&lt;ns2:EntityWatchListNumber&gt;40405&lt;/ns2:EntityWatchListNumber&gt;&lt;ns2:ListSource&gt;Dow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40377741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Arabia&lt;/ns2:Country&gt;&lt;ns2:EntityWatchListKey&gt;40377740&lt;/ns2:EntityWatchListKey&gt;&lt;ns2:Score&gt;94&lt;/ns2:Score&gt;&lt;ns2:EntityWatchListNumber&gt;40405&lt;/ns2:EntityWatchListNumber&gt;&lt;ns2:ListSource&gt;Dow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40377739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40377919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Arabia&lt;/ns2:Country&gt;&lt;ns2:EntityWatchListKey&gt;40377915&lt;/ns2:EntityWatchListKey&gt;&lt;ns2:Score&gt;94&lt;/ns2:Score&gt;&lt;ns2:EntityWatchListNumber&gt;40405&lt;/ns2:EntityWatchListNumber&gt;&lt;ns2:ListSource&gt;Dow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40377914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Arabia&lt;/ns2:Country&gt;&lt;ns2:EntityWatchListKey&gt;40378711&lt;/ns2:EntityWatchListKey&gt;&lt;ns2:Score&gt;94&lt;/ns2:Score&gt;&lt;ns2:EntityWatchListNumber&gt;40405&lt;/ns2:EntityWatchListNumber&gt;&lt;ns2:ListSource&gt;Dow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40378710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Arabia&lt;/ns2:Country&gt;&lt;ns2:EntityWatchListKey&gt;40377940&lt;/ns2:EntityWatchListKey&gt;&lt;ns2:Score&gt;94&lt;/ns2:Score&gt;&lt;ns2:EntityWatchListNumber&gt;40405&lt;/ns2:EntityWatchListNumber&gt;&lt;ns2:ListSource&gt;Dow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Laden&lt;/ns2:NameInEng&gt;&lt;ns2:DOB&gt;1957-03-10&lt;/ns2:DOB&gt;&lt;ns2:Country&gt;Saudi Arabia&lt;/ns2:Country&gt;&lt;ns2:EntityWatchListKey&gt;40378707&lt;/ns2:EntityWatchListKey&gt;&lt;ns2:Score&gt;94&lt;/ns2:Score&gt;&lt;ns2:EntityWatchListNumber&gt;40405&lt;/ns2:EntityWatchListNumber&gt;&lt;ns2:ListSource&gt;Dow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40377939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Afghanistan&lt;/ns2:Country&gt;&lt;ns2:EntityWatchListKey&gt;40378706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Arabia&lt;/ns2:Country&gt;&lt;ns2:EntityWatchListKey&gt;40377937&lt;/ns2:EntityWatchListKey&gt;&lt;ns2:Score&gt;94&lt;/ns2:Score&gt;&lt;ns2:EntityWatchListNumber&gt;40405&lt;/ns2:EntityWatchListNumber&gt;&lt;ns2:ListSource&gt;Dow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40377936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Arabia&lt;/ns2:Country&gt;&lt;ns2:EntityWatchListKey&gt;40378719&lt;/ns2:EntityWatchListKey&gt;&lt;ns2:Score&gt;94&lt;/ns2:Score&gt;&lt;ns2:EntityWatchListNumber&gt;40405&lt;/ns2:EntityWatchListNumber&gt;&lt;ns2:ListSource&gt;Dow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40378718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Arabia&lt;/ns2:Country&gt;&lt;ns2:EntityWatchListKey&gt;40378714&lt;/ns2:EntityWatchListKey&gt;&lt;ns2:Score&gt;94&lt;/ns2:Score&gt;&lt;ns2:EntityWatchListNumber&gt;40405&lt;/ns2:EntityWatchListNumber&gt;&lt;ns2:ListSource&gt;Dow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40378713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Arabia&lt;/ns2:Country&gt;&lt;ns2:EntityWatchListKey&gt;40378694&lt;/ns2:EntityWatchListKey&gt;&lt;ns2:Score&gt;94&lt;/ns2:Score&gt;&lt;ns2:EntityWatchListNumber&gt;40405&lt;/ns2:EntityWatchListNumber&gt;&lt;ns2:ListSource&gt;Dow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40378693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Arabia&lt;/ns2:Country&gt;&lt;ns2:EntityWatchListKey&gt;403779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</si>
  <si>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&lt;name:RequestId&gt;3150&lt;/name:RequestId&gt;
      &lt;/name:RequestHeader&gt;
      &lt;name:Customer&gt;
        &lt;name:CustomerName&gt;Hamza Usama Muhammad Bin Laden&lt;/name:CustomerName&gt;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</si>
  <si>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Found&lt;/ns2:StatusDesc&gt;&lt;ns2:RequestId&gt;3150&lt;/ns2:RequestId&gt;&lt;/ns2:Header&gt;&lt;ns2:Body&gt;&lt;ns2:TListInfo&gt;&lt;ns2:NumOfRecs&gt;103&lt;/ns2:NumOfRecs&gt;&lt;ns2:TListDtls&gt;&lt;ns2:NameInEng&gt;Hamza Usama Muhammad Bin Laden&lt;/ns2:NameInEng&gt;&lt;ns2:Country&gt;Saudi Arabia&lt;/ns2:Country&gt;&lt;ns2:EntityWatchListKey&gt;29054023&lt;/ns2:EntityWatchListKey&gt;&lt;ns2:Score&gt;100&lt;/ns2:Score&gt;&lt;ns2:EntityWatchListNumber&gt;40407&lt;/ns2:EntityWatchListNumber&gt;&lt;ns2:ListSource&gt;Dow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Arabia&lt;/ns2:CitizenShipCountryName&gt;&lt;ns2:YearOfBirth&gt;1990&lt;/ns2:YearOfBirth&gt;&lt;ns2:typeDesc&gt;INDIVIDUAL&lt;/ns2:typeDesc&gt;&lt;ns2:ExcludeInd&gt;Y&lt;/ns2:ExcludeInd&gt;&lt;/ns2:TListDtls&gt;&lt;ns2:TListDtls&gt;&lt;ns2:NameInEng&gt;Hamza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Arabia&lt;/ns2:Country&gt;&lt;ns2:EntityWatchListKey&gt;29054028&lt;/ns2:EntityWatchListKey&gt;&lt;ns2:Score&gt;100&lt;/ns2:Score&gt;&lt;ns2:EntityWatchListNumber&gt;40407&lt;/ns2:EntityWatchListNumber&gt;&lt;ns2:ListSource&gt;Dow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Arabia&lt;/ns2:Country&gt;&lt;ns2:EntityWatchListKey&gt;29054024&lt;/ns2:EntityWatchListKey&gt;&lt;ns2:Score&gt;100&lt;/ns2:Score&gt;&lt;ns2:EntityWatchListNumber&gt;40407&lt;/ns2:EntityWatchListNumber&gt;&lt;ns2:ListSource&gt;Dow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Arabia&lt;/ns2:CitizenShipCountryName&gt;&lt;ns2:YearOfBirth&gt;1991&lt;/ns2:YearOfBirth&gt;&lt;ns2:typeDesc&gt;INDIVIDUAL&lt;/ns2:typeDesc&gt;&lt;ns2:ExcludeInd&gt;Y&lt;/ns2:ExcludeInd&gt;&lt;/ns2:TListDtls&gt;&lt;ns2:TListDtls&gt;&lt;ns2:NameInEng&gt;Hamza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Arabia&lt;/ns2:Country&gt;&lt;ns2:EntityWatchListKey&gt;29054025&lt;/ns2:EntityWatchListKey&gt;&lt;ns2:Score&gt;100&lt;/ns2:Score&gt;&lt;ns2:EntityWatchListNumber&gt;40407&lt;/ns2:EntityWatchListNumber&gt;&lt;ns2:ListSource&gt;Dow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 Usama Muhammad Bin Laden&lt;/ns2:NameInEng&gt;&lt;ns2:Country&gt;Saudi Arabia&lt;/ns2:Country&gt;&lt;ns2:EntityWatchListKey&gt;29054026&lt;/ns2:EntityWatchListKey&gt;&lt;ns2:Score&gt;100&lt;/ns2:Score&gt;&lt;ns2:EntityWatchListNumber&gt;40407&lt;/ns2:EntityWatchListNumber&gt;&lt;ns2:ListSource&gt;Dow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Arabia&lt;/ns2:CitizenShipCountryName&gt;&lt;ns2:YearOfBirth&gt;1986&lt;/ns2:YearOfBirth&gt;&lt;ns2:typeDesc&gt;INDIVIDUAL&lt;/ns2:typeDesc&gt;&lt;ns2:ExcludeInd&gt;Y&lt;/ns2:ExcludeInd&gt;&lt;/ns2:TListDtls&gt;&lt;ns2:TListDtls&gt;&lt;ns2:NameInEng&gt;Hamza Usama Muhammad Bin Laden&lt;/ns2:NameInEng&gt;&lt;ns2:DOB&gt;1989-05-09&lt;/ns2:DOB&gt;&lt;ns2:Country&gt;Saudi Arabia&lt;/ns2:Country&gt;&lt;ns2:EntityWatchListKey&gt;29054027&lt;/ns2:EntityWatchListKey&gt;&lt;ns2:Score&gt;100&lt;/ns2:Score&gt;&lt;ns2:EntityWatchListNumber&gt;40407&lt;/ns2:EntityWatchListNumber&gt;&lt;ns2:ListSource&gt;Dow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 USAMA MUHAMMAD BIN LADEN&lt;/ns2:NameInEng&gt;&lt;ns2:DOB&gt;1989-05-09&lt;/ns2:DOB&gt;&lt;ns2:PEP&gt;N&lt;/ns2:PEP&gt;&lt;ns2:EntityWatchListKey&gt;46053928&lt;/ns2:EntityWatchListKey&gt;&lt;ns2:Score&gt;100&lt;/ns2:Score&gt;&lt;ns2:EntityWatchListNumber&gt;6908767&lt;/ns2:EntityWatchListNumber&gt;&lt;ns2:ListSource&gt;UN List&lt;/ns2:ListSource&gt;&lt;ns2:WatchListName&gt;UN&lt;/ns2:WatchListName&gt;&lt;ns2:YearOfBirth&gt;1989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Hamzah Usama Muhmmad Bin Laden&lt;/ns2:NameInEng&gt;&lt;ns2:Country&gt;Saudi Arabia&lt;/ns2:Country&gt;&lt;ns2:EntityWatchListKey&gt;29054044&lt;/ns2:EntityWatchListKey&gt;&lt;ns2:Score&gt;95&lt;/ns2:Score&gt;&lt;ns2:EntityWatchListNumber&gt;40407&lt;/ns2:EntityWatchListNumber&gt;&lt;ns2:ListSource&gt;Dow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Arabia&lt;/ns2:CitizenShipCountryName&gt;&lt;ns2:YearOfBirth&gt;1986&lt;/ns2:YearOfBirth&gt;&lt;ns2:typeDesc&gt;INDIVIDUAL&lt;/ns2:typeDesc&gt;&lt;ns2:ExcludeInd&gt;Y&lt;/ns2:ExcludeInd&gt;&lt;/ns2:TListDtls&gt;&lt;ns2:TListDtls&gt;&lt;ns2:NameInEng&gt;Hamzah Usama Muhmmad Bin Laden&lt;/ns2:NameInEng&gt;&lt;ns2:DOB&gt;1989-05-09&lt;/ns2:DOB&gt;&lt;ns2:Country&gt;Saudi Arabia&lt;/ns2:Country&gt;&lt;ns2:EntityWatchListKey&gt;29054045&lt;/ns2:EntityWatchListKey&gt;&lt;ns2:Score&gt;95&lt;/ns2:Score&gt;&lt;ns2:EntityWatchListNumber&gt;40407&lt;/ns2:EntityWatchListNumber&gt;&lt;ns2:ListSource&gt;Dow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Arabia&lt;/ns2:Country&gt;&lt;ns2:EntityWatchListKey&gt;29054046&lt;/ns2:EntityWatchListKey&gt;&lt;ns2:Score&gt;95&lt;/ns2:Score&gt;&lt;ns2:EntityWatchListNumber&gt;40407&lt;/ns2:EntityWatchListNumber&gt;&lt;ns2:ListSource&gt;Dow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Arabia&lt;/ns2:Country&gt;&lt;ns2:EntityWatchListKey&gt;29054041&lt;/ns2:EntityWatchListKey&gt;&lt;ns2:Score&gt;95&lt;/ns2:Score&gt;&lt;ns2:EntityWatchListNumber&gt;40407&lt;/ns2:EntityWatchListNumber&gt;&lt;ns2:ListSource&gt;Dow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Arabia&lt;/ns2:CitizenShipCountryName&gt;&lt;ns2:YearOfBirth&gt;1990&lt;/ns2:YearOfBirth&gt;&lt;ns2:typeDesc&gt;INDIVIDUAL&lt;/ns2:typeDesc&gt;&lt;ns2:ExcludeInd&gt;Y&lt;/ns2:ExcludeInd&gt;&lt;/ns2:TListDtls&gt;&lt;ns2:TListDtls&gt;&lt;ns2:NameInEng&gt;Hamzah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Arabia&lt;/ns2:Country&gt;&lt;ns2:EntityWatchListKey&gt;29054042&lt;/ns2:EntityWatchListKey&gt;&lt;ns2:Score&gt;95&lt;/ns2:Score&gt;&lt;ns2:EntityWatchListNumber&gt;40407&lt;/ns2:EntityWatchListNumber&gt;&lt;ns2:ListSource&gt;Dow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Arabia&lt;/ns2:CitizenShipCountryName&gt;&lt;ns2:YearOfBirth&gt;1991&lt;/ns2:YearOfBirth&gt;&lt;ns2:typeDesc&gt;INDIVIDUAL&lt;/ns2:typeDesc&gt;&lt;ns2:ExcludeInd&gt;Y&lt;/ns2:ExcludeInd&gt;&lt;/ns2:TListDtls&gt;&lt;ns2:TListDtls&gt;&lt;ns2:NameInEng&gt;Hamzah Usama Muhmmad Bin Laden&lt;/ns2:NameInEng&gt;&lt;ns2:Country&gt;Saudi Arabia&lt;/ns2:Country&gt;&lt;ns2:EntityWatchListKey&gt;29054043&lt;/ns2:EntityWatchListKey&gt;&lt;ns2:Score&gt;95&lt;/ns2:Score&gt;&lt;ns2:EntityWatchListNumber&gt;40407&lt;/ns2:EntityWatchListNumber&gt;&lt;ns2:ListSource&gt;Dow Jones&lt;/ns2:ListSource&gt;&lt;ns2:WatchListName&gt;Dow Jones&lt;/ns2:WatchListName&gt;&lt;ns2:PlaceOfBirth&gt;Jeddah,Saudi Arabia&lt;/ns2:PlaceOfBirth&gt;&lt;ns2:CitizenShipCountryName&gt;Saudi Arabia&lt;/ns2:CitizenShipCountryName&gt;&lt;ns2:YearOfBirth&gt;1989&lt;/ns2:YearOfBirth&gt;&lt;ns2:typeDesc&gt;INDIVIDUAL&lt;/ns2:typeDesc&gt;&lt;ns2:ExcludeInd&gt;Y&lt;/ns2:ExcludeInd&gt;&lt;/ns2:TListDtls&gt;&lt;ns2:TListDtls&gt;&lt;ns2:NameInEng&gt;Usama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40377751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Arabia&lt;/ns2:Country&gt;&lt;ns2:EntityWatchListKey&gt;40377750&lt;/ns2:EntityWatchListKey&gt;&lt;ns2:Score&gt;94&lt;/ns2:Score&gt;&lt;ns2:EntityWatchListNumber&gt;40405&lt;/ns2:EntityWatchListNumber&gt;&lt;ns2:ListSource&gt;Dow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40377749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Laden&lt;/ns2:NameInEng&gt;&lt;ns2:DOB&gt;1957-03-10&lt;/ns2:DOB&gt;&lt;ns2:Country&gt;Saudi Arabia&lt;/ns2:Country&gt;&lt;ns2:EntityWatchListKey&gt;40377748&lt;/ns2:EntityWatchListKey&gt;&lt;ns2:Score&gt;94&lt;/ns2:Score&gt;&lt;ns2:EntityWatchListNumber&gt;40405&lt;/ns2:EntityWatchListNumber&gt;&lt;ns2:ListSource&gt;Dow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Afghanistan&lt;/ns2:Country&gt;&lt;ns2:EntityWatchListKey&gt;40377747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Laden&lt;/ns2:NameInEng&gt;&lt;ns2:DOB&gt;1957-01-01&lt;/ns2:DOB&gt;&lt;ns2:Country&gt;Saudi Arabia&lt;/ns2:Country&gt;&lt;ns2:EntityWatchListKey&gt;40377746&lt;/ns2:EntityWatchListKey&gt;&lt;ns2:Score&gt;94&lt;/ns2:Score&gt;&lt;ns2:EntityWatchListNumber&gt;40405&lt;/ns2:EntityWatchListNumber&gt;&lt;ns2:ListSource&gt;Dow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-01-01&lt;/ns2:DOB&gt;&lt;ns2:Country&gt;Afghanistan&lt;/ns2:Country&gt;&lt;ns2:EntityWatchListKey&gt;40377745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Arabia&lt;/ns2:Country&gt;&lt;ns2:EntityWatchListKey&gt;40377744&lt;/ns2:EntityWatchListKey&gt;&lt;ns2:Score&gt;94&lt;/ns2:Score&gt;&lt;ns2:EntityWatchListNumber&gt;40405&lt;/ns2:EntityWatchListNumber&gt;&lt;ns2:ListSource&gt;Dow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Arabia&lt;/ns2:CitizenShipCountryName&gt;&lt;ns2:YearOfBirth&gt;1958&lt;/ns2:YearOfBirth&gt;&lt;ns2:typeDesc&gt;INDIVIDUAL&lt;/ns2:typeDesc&gt;&lt;ns2:ExcludeInd&gt;Y&lt;/ns2:ExcludeInd&gt;&lt;/ns2:TListDtls&gt;&lt;ns2:TListDtls&gt;&lt;ns2:NameInEng&gt;Usama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Arabia&lt;/ns2:Country&gt;&lt;ns2:EntityWatchListKey&gt;40377752&lt;/ns2:EntityWatchListKey&gt;&lt;ns2:Score&gt;94&lt;/ns2:Score&gt;&lt;ns2:EntityWatchListNumber&gt;40405&lt;/ns2:EntityWatchListNumber&gt;&lt;ns2:ListSource&gt;Dow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Arabia&lt;/ns2:Country&gt;&lt;ns2:EntityWatchListKey&gt;40377989&lt;/ns2:EntityWatchListKey&gt;&lt;ns2:Score&gt;94&lt;/ns2:Score&gt;&lt;ns2:EntityWatchListNumber&gt;40405&lt;/ns2:EntityWatchListNumber&gt;&lt;ns2:ListSource&gt;Dow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40377988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Arabia&lt;/ns2:Country&gt;&lt;ns2:EntityWatchListKey&gt;40377986&lt;/ns2:EntityWatchListKey&gt;&lt;ns2:Score&gt;94&lt;/ns2:Score&gt;&lt;ns2:EntityWatchListNumber&gt;40405&lt;/ns2:EntityWatchListNumber&gt;&lt;ns2:ListSource&gt;Dow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40377985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40377743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1958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Arabia&lt;/ns2:Country&gt;&lt;ns2:EntityWatchListKey&gt;40377742&lt;/ns2:EntityWatchListKey&gt;&lt;ns2:Score&gt;94&lt;/ns2:Score&gt;&lt;ns2:EntityWatchListNumber&gt;40405&lt;/ns2:EntityWatchListNumber&gt;&lt;ns2:ListSource&gt;Dow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40377741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Arabia&lt;/ns2:Country&gt;&lt;ns2:EntityWatchListKey&gt;40377740&lt;/ns2:EntityWatchListKey&gt;&lt;ns2:Score&gt;94&lt;/ns2:Score&gt;&lt;ns2:EntityWatchListNumber&gt;40405&lt;/ns2:EntityWatchListNumber&gt;&lt;ns2:ListSource&gt;Dow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40377739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40377919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Arabia&lt;/ns2:Country&gt;&lt;ns2:EntityWatchListKey&gt;40377915&lt;/ns2:EntityWatchListKey&gt;&lt;ns2:Score&gt;94&lt;/ns2:Score&gt;&lt;ns2:EntityWatchListNumber&gt;40405&lt;/ns2:EntityWatchListNumber&gt;&lt;ns2:ListSource&gt;Dow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40377914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Arabia&lt;/ns2:Country&gt;&lt;ns2:EntityWatchListKey&gt;40378711&lt;/ns2:EntityWatchListKey&gt;&lt;ns2:Score&gt;94&lt;/ns2:Score&gt;&lt;ns2:EntityWatchListNumber&gt;40405&lt;/ns2:EntityWatchListNumber&gt;&lt;ns2:ListSource&gt;Dow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40378710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Arabia&lt;/ns2:Country&gt;&lt;ns2:EntityWatchListKey&gt;40377940&lt;/ns2:EntityWatchListKey&gt;&lt;ns2:Score&gt;94&lt;/ns2:Score&gt;&lt;ns2:EntityWatchListNumber&gt;40405&lt;/ns2:EntityWatchListNumber&gt;&lt;ns2:ListSource&gt;Dow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Laden&lt;/ns2:NameInEng&gt;&lt;ns2:DOB&gt;1957-03-10&lt;/ns2:DOB&gt;&lt;ns2:Country&gt;Saudi Arabia&lt;/ns2:Country&gt;&lt;ns2:EntityWatchListKey&gt;40378707&lt;/ns2:EntityWatchListKey&gt;&lt;ns2:Score&gt;94&lt;/ns2:Score&gt;&lt;ns2:EntityWatchListNumber&gt;40405&lt;/ns2:EntityWatchListNumber&gt;&lt;ns2:ListSource&gt;Dow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40377939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-03-10&lt;/ns2:DOB&gt;&lt;ns2:Country&gt;Afghanistan&lt;/ns2:Country&gt;&lt;ns2:EntityWatchListKey&gt;40378706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Laden&lt;/ns2:NameInEng&gt;&lt;ns2:DOB&gt;1957-07-28&lt;/ns2:DOB&gt;&lt;ns2:Country&gt;Saudi Arabia&lt;/ns2:Country&gt;&lt;ns2:EntityWatchListKey&gt;40377937&lt;/ns2:EntityWatchListKey&gt;&lt;ns2:Score&gt;94&lt;/ns2:Score&gt;&lt;ns2:EntityWatchListNumber&gt;40405&lt;/ns2:EntityWatchListNumber&gt;&lt;ns2:ListSource&gt;Dow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-28&lt;/ns2:DOB&gt;&lt;ns2:Country&gt;Afghanistan&lt;/ns2:Country&gt;&lt;ns2:EntityWatchListKey&gt;40377936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Arabia&lt;/ns2:Country&gt;&lt;ns2:EntityWatchListKey&gt;40378719&lt;/ns2:EntityWatchListKey&gt;&lt;ns2:Score&gt;94&lt;/ns2:Score&gt;&lt;ns2:EntityWatchListNumber&gt;40405&lt;/ns2:EntityWatchListNumber&gt;&lt;ns2:ListSource&gt;Dow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40378718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Laden&lt;/ns2:NameInEng&gt;&lt;ns2:DOB&gt;1957-07-30&lt;/ns2:DOB&gt;&lt;ns2:Country&gt;Saudi Arabia&lt;/ns2:Country&gt;&lt;ns2:EntityWatchListKey&gt;40378714&lt;/ns2:EntityWatchListKey&gt;&lt;ns2:Score&gt;94&lt;/ns2:Score&gt;&lt;ns2:EntityWatchListNumber&gt;40405&lt;/ns2:EntityWatchListNumber&gt;&lt;ns2:ListSource&gt;Dow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DOB&gt;1957-07-30&lt;/ns2:DOB&gt;&lt;ns2:Country&gt;Afghanistan&lt;/ns2:Country&gt;&lt;ns2:EntityWatchListKey&gt;40378713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1957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Arabia&lt;/ns2:Country&gt;&lt;ns2:EntityWatchListKey&gt;40378694&lt;/ns2:EntityWatchListKey&gt;&lt;ns2:Score&gt;94&lt;/ns2:Score&gt;&lt;ns2:EntityWatchListNumber&gt;40405&lt;/ns2:EntityWatchListNumber&gt;&lt;ns2:ListSource&gt;Dow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Afghanistan&lt;/ns2:Country&gt;&lt;ns2:EntityWatchListKey&gt;40378693&lt;/ns2:EntityWatchListKey&gt;&lt;ns2:Score&gt;94&lt;/ns2:Score&gt;&lt;ns2:EntityWatchListNumber&gt;40405&lt;/ns2:EntityWatchListNumber&gt;&lt;ns2:ListSource&gt;Dow Jones&lt;/ns2:ListSource&gt;&lt;ns2:WatchListName&gt;Dow Jones&lt;/ns2:WatchListName&gt;&lt;ns2:PlaceOfBirth&gt;Djeddah,Saudi Arabia&amp;lt;br&amp;gt;Jeddah,Saudi Arabia&amp;lt;br&amp;gt;Riyadh,Saudi Arabia&amp;lt;br&amp;gt;Yemen&lt;/ns2:PlaceOfBirth&gt;&lt;ns2:CitizenShipCountryName&gt;Afghanistan&lt;/ns2:CitizenShipCountryName&gt;&lt;ns2:YearOfBirth&gt;1956&lt;/ns2:YearOfBirth&gt;&lt;ns2:typeDesc&gt;INDIVIDUAL&lt;/ns2:typeDesc&gt;&lt;ns2:ExcludeInd&gt;Y&lt;/ns2:ExcludeInd&gt;&lt;/ns2:TListDtls&gt;&lt;ns2:TListDtls&gt;&lt;ns2:NameInEng&gt;Usama Muhammed Awad Bin Laden&lt;/ns2:NameInEng&gt;&lt;ns2:Country&gt;Saudi Arabia&lt;/ns2:Country&gt;&lt;ns2:EntityWatchListKey&gt;403779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</si>
  <si>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&lt;name:RequestId&gt;3151&lt;/name:RequestId&gt;
      &lt;/name:RequestHeader&gt;
      &lt;name:Customer&gt;
        &lt;name:CustomerName&gt;Khirozitdin MUKHITDINOV&lt;/name:CustomerName&gt;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</si>
  <si>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Found&lt;/ns2:StatusDesc&gt;&lt;ns2:RequestId&gt;3151&lt;/ns2:RequestId&gt;&lt;/ns2:Header&gt;&lt;/ns2:NameScreeningResponse&gt;&lt;/SOAP-ENV:Body&gt;&lt;/SOAP-ENV:Envelope&gt;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</si>
  <si>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&lt;name:RequestId&gt;3152&lt;/name:RequestId&gt;
      &lt;/name:RequestHeader&gt;
      &lt;name:Customer&gt;
        &lt;name:CustomerName&gt;Roman PODGURSKIY&lt;/name:CustomerName&gt;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</si>
  <si>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Found&lt;/ns2:StatusDesc&gt;&lt;ns2:RequestId&gt;3152&lt;/ns2:RequestId&gt;&lt;/ns2:Header&gt;&lt;/ns2:NameScreeningResponse&gt;&lt;/SOAP-ENV:Body&gt;&lt;/SOAP-ENV:Envelope&gt;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</si>
  <si>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&lt;name:RequestId&gt;3154&lt;/name:RequestId&gt;
      &lt;/name:RequestHeader&gt;
      &lt;name:Customer&gt;
        &lt;name:CustomerName&gt;REBEL SECT&lt;/name:CustomerName&gt;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</si>
  <si>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Found&lt;/ns2:StatusDesc&gt;&lt;ns2:RequestId&gt;3154&lt;/ns2:RequestId&gt;&lt;/ns2:Header&gt;&lt;ns2:Body&gt;&lt;ns2:TListInfo&gt;&lt;ns2:NumOfRecs&gt;2&lt;/ns2:NumOfRecs&gt;&lt;ns2:TListDtls&gt;&lt;ns2:NameInEng&gt;REBEL SECT&lt;/ns2:NameInEng&gt;&lt;ns2:EntityWatchListKey&gt;46004073&lt;/ns2:EntityWatchListKey&gt;&lt;ns2:Score&gt;100&lt;/ns2:Score&gt;&lt;ns2:EntityWatchListNumber&gt;12605&lt;/ns2:EntityWatchListNumber&gt;&lt;ns2:ListSource&gt;OFAC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SDN&lt;/ns2:WatchListName&gt;&lt;ns2:ListSubCat&gt;SDGT&lt;/ns2:ListSubCat&gt;&lt;ns2:typeDesc&gt;Entity&lt;/ns2:typeDesc&gt;&lt;ns2:ExcludeInd&gt;Y&lt;/ns2:ExcludeInd&gt;&lt;/ns2:TListDtls&gt;&lt;ns2:TListDtls&gt;&lt;ns2:NameInEng&gt;Rebel Sect&lt;/ns2:NameInEng&gt;&lt;ns2:EntityWatchListKey&gt;39667567&lt;/ns2:EntityWatchListKey&gt;&lt;ns2:Score&gt;100&lt;/ns2:Score&gt;&lt;ns2:EntityWatchListNumber&gt;1468691&lt;/ns2:EntityWatchListNumber&gt;&lt;ns2:ListSource&gt;Dow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</si>
  <si>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&lt;name:RequestId&gt;3153&lt;/name:RequestId&gt;
      &lt;/name:RequestHeader&gt;
      &lt;name:Customer&gt;
        &lt;name:CustomerName&gt;VAN,John Robert&lt;/name:CustomerName&gt;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</si>
  <si>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Found&lt;/ns2:StatusDesc&gt;&lt;ns2:RequestId&gt;3153&lt;/ns2:RequestId&gt;&lt;/ns2:Header&gt;&lt;ns2:Body&gt;&lt;ns2:TListInfo&gt;&lt;ns2:NumOfRecs&gt;33&lt;/ns2:NumOfRecs&gt;&lt;ns2:TListDtls&gt;&lt;ns2:NameInEng&gt;John Robert Van&lt;/ns2:NameInEng&gt;&lt;ns2:Country&gt;Not Known&lt;/ns2:Country&gt;&lt;ns2:EntityWatchListKey&gt;32876742&lt;/ns2:EntityWatchListKey&gt;&lt;ns2:Score&gt;95&lt;/ns2:Score&gt;&lt;ns2:EntityWatchListNumber&gt;3150250&lt;/ns2:EntityWatchListNumber&gt;&lt;ns2:ListSource&gt;Dow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Known&lt;/ns2:CitizenShipCountryName&gt;&lt;ns2:typeDesc&gt;INDIVIDUAL&lt;/ns2:typeDesc&gt;&lt;ns2:ExcludeInd&gt;N&lt;/ns2:ExcludeInd&gt;&lt;/ns2:TListDtls&gt;&lt;ns2:TListDtls&gt;&lt;ns2:NameInEng&gt;John Robert Rau&lt;/ns2:NameInEng&gt;&lt;ns2:DOB&gt;1959-03-20&lt;/ns2:DOB&gt;&lt;ns2:Country&gt;Australia&lt;/ns2:Country&gt;&lt;ns2:EntityWatchListKey&gt;31161419&lt;/ns2:EntityWatchListKey&gt;&lt;ns2:Score&gt;94&lt;/ns2:Score&gt;&lt;ns2:EntityWatchListNumber&gt;1417866&lt;/ns2:EntityWatchListNumber&gt;&lt;ns2:ListSource&gt;Dow Jones&lt;/ns2:ListSource&gt;&lt;ns2:WatchListName&gt;Dow Jones&lt;/ns2:WatchListName&gt;&lt;ns2:PlaceOfBirth&gt;Adelaide,Australia&lt;/ns2:PlaceOfBirth&gt;&lt;ns2:CitizenShipCountryName&gt;Australia&lt;/ns2:CitizenShipCountryName&gt;&lt;ns2:YearOfBirth&gt;1959&lt;/ns2:YearOfBirth&gt;&lt;ns2:typeDesc&gt;INDIVIDUAL&lt;/ns2:typeDesc&gt;&lt;ns2:ExcludeInd&gt;N&lt;/ns2:ExcludeInd&gt;&lt;/ns2:TListDtls&gt;&lt;ns2:TListDtls&gt;&lt;ns2:NameInEng&gt;Robert John May&lt;/ns2:NameInEng&gt;&lt;ns2:DOB&gt;1928-01-30&lt;/ns2:DOB&gt;&lt;ns2:Country&gt;United Kingdom&lt;/ns2:Country&gt;&lt;ns2:EntityWatchListKey&gt;30956919&lt;/ns2:EntityWatchListKey&gt;&lt;ns2:Score&gt;93&lt;/ns2:Score&gt;&lt;ns2:EntityWatchListNumber&gt;1315992&lt;/ns2:EntityWatchListNumber&gt;&lt;ns2:ListSource&gt;Dow Jones&lt;/ns2:ListSource&gt;&lt;ns2:WatchListName&gt;Dow Jones&lt;/ns2:WatchListName&gt;&lt;ns2:CitizenShipCountryName&gt;United Kingdom&lt;/ns2:CitizenShipCountryName&gt;&lt;ns2:YearOfBirth&gt;1928&lt;/ns2:YearOfBirth&gt;&lt;ns2:typeDesc&gt;INDIVIDUAL&lt;/ns2:typeDesc&gt;&lt;ns2:ExcludeInd&gt;N&lt;/ns2:ExcludeInd&gt;&lt;/ns2:TListDtls&gt;&lt;ns2:TListDtls&gt;&lt;ns2:NameInEng&gt;Robert John Nioa&lt;/ns2:NameInEng&gt;&lt;ns2:Country&gt;Australia&lt;/ns2:Country&gt;&lt;ns2:EntityWatchListKey&gt;34386645&lt;/ns2:EntityWatchListKey&gt;&lt;ns2:Score&gt;93&lt;/ns2:Score&gt;&lt;ns2:EntityWatchListNumber&gt;4894130&lt;/ns2:EntityWatchListNumber&gt;&lt;ns2:ListSource&gt;Dow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Jones&lt;/ns2:WatchListName&gt;&lt;ns2:CitizenShipCountryName&gt;Australia&lt;/ns2:CitizenShipCountryName&gt;&lt;ns2:typeDesc&gt;INDIVIDUAL&lt;/ns2:typeDesc&gt;&lt;ns2:ExcludeInd&gt;N&lt;/ns2:ExcludeInd&gt;&lt;/ns2:TListDtls&gt;&lt;ns2:TListDtls&gt;&lt;ns2:NameInEng&gt;Robert John Lane&lt;/ns2:NameInEng&gt;&lt;ns2:DOB&gt;1949-07-03&lt;/ns2:DOB&gt;&lt;ns2:Country&gt;United Kingdom&lt;/ns2:Country&gt;&lt;ns2:EntityWatchListKey&gt;36974112&lt;/ns2:EntityWatchListKey&gt;&lt;ns2:Score&gt;93&lt;/ns2:Score&gt;&lt;ns2:EntityWatchListNumber&gt;12194749&lt;/ns2:EntityWatchListNumber&gt;&lt;ns2:ListSource&gt;Dow Jones&lt;/ns2:ListSource&gt;&lt;ns2:WatchListName&gt;Dow Jones&lt;/ns2:WatchListName&gt;&lt;ns2:CitizenShipCountryName&gt;United Kingdom&lt;/ns2:CitizenShipCountryName&gt;&lt;ns2:YearOfBirth&gt;1949&lt;/ns2:YearOfBirth&gt;&lt;ns2:typeDesc&gt;INDIVIDUAL&lt;/ns2:typeDesc&gt;&lt;ns2:ExcludeInd&gt;N&lt;/ns2:ExcludeInd&gt;&lt;/ns2:TListDtls&gt;&lt;ns2:TListDtls&gt;&lt;ns2:NameInEng&gt;John Robert Law&lt;/ns2:NameInEng&gt;&lt;ns2:DOB&gt;1940-07-20&lt;/ns2:DOB&gt;&lt;ns2:Country&gt;United Kingdom&lt;/ns2:Country&gt;&lt;ns2:EntityWatchListKey&gt;34021526&lt;/ns2:EntityWatchListKey&gt;&lt;ns2:Score&gt;93&lt;/ns2:Score&gt;&lt;ns2:EntityWatchListNumber&gt;4709055&lt;/ns2:EntityWatchListNumber&gt;&lt;ns2:ListSource&gt;Dow Jones&lt;/ns2:ListSource&gt;&lt;ns2:WatchListName&gt;Dow Jones&lt;/ns2:WatchListName&gt;&lt;ns2:CitizenShipCountryName&gt;United Kingdom&lt;/ns2:CitizenShipCountryName&gt;&lt;ns2:YearOfBirth&gt;1940&lt;/ns2:YearOfBirth&gt;&lt;ns2:typeDesc&gt;INDIVIDUAL&lt;/ns2:typeDesc&gt;&lt;ns2:ExcludeInd&gt;N&lt;/ns2:ExcludeInd&gt;&lt;/ns2:TListDtls&gt;&lt;ns2:TListDtls&gt;&lt;ns2:NameInEng&gt;Robert John Kay&lt;/ns2:NameInEng&gt;&lt;ns2:Country&gt;Not Known&lt;/ns2:Country&gt;&lt;ns2:EntityWatchListKey&gt;30211398&lt;/ns2:EntityWatchListKey&gt;&lt;ns2:Score&gt;93&lt;/ns2:Score&gt;&lt;ns2:EntityWatchListNumber&gt;907634&lt;/ns2:EntityWatchListNumber&gt;&lt;ns2:ListSource&gt;Dow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Known&lt;/ns2:CitizenShipCountryName&gt;&lt;ns2:typeDesc&gt;INDIVIDUAL&lt;/ns2:typeDesc&gt;&lt;ns2:ExcludeInd&gt;N&lt;/ns2:ExcludeInd&gt;&lt;/ns2:TListDtls&gt;&lt;ns2:TListDtls&gt;&lt;ns2:NameInEng&gt;Robert John Uhe&lt;/ns2:NameInEng&gt;&lt;ns2:Country&gt;Not Known&lt;/ns2:Country&gt;&lt;ns2:EntityWatchListKey&gt;32866194&lt;/ns2:EntityWatchListKey&gt;&lt;ns2:Score&gt;92&lt;/ns2:Score&gt;&lt;ns2:EntityWatchListNumber&gt;3135396&lt;/ns2:EntityWatchListNumber&gt;&lt;ns2:ListSource&gt;Dow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Known&lt;/ns2:CitizenShipCountryName&gt;&lt;ns2:typeDesc&gt;INDIVIDUAL&lt;/ns2:typeDesc&gt;&lt;ns2:ExcludeInd&gt;N&lt;/ns2:ExcludeInd&gt;&lt;/ns2:TListDtls&gt;&lt;ns2:TListDtls&gt;&lt;ns2:NameInEng&gt;John Roberto&lt;/ns2:NameInEng&gt;&lt;ns2:Country&gt;Indonesia&lt;/ns2:Country&gt;&lt;ns2:EntityWatchListKey&gt;37444571&lt;/ns2:EntityWatchListKey&gt;&lt;ns2:Score&gt;92&lt;/ns2:Score&gt;&lt;ns2:EntityWatchListNumber&gt;12400344&lt;/ns2:EntityWatchListNumber&gt;&lt;ns2:ListSource&gt;Dow Jones&lt;/ns2:ListSource&gt;&lt;ns2:WatchListName&gt;Dow Jones&lt;/ns2:WatchListName&gt;&lt;ns2:PlaceOfBirth&gt;Martebing,Indonesia&lt;/ns2:PlaceOfBirth&gt;&lt;ns2:CitizenShipCountryName&gt;Indonesia&lt;/ns2:CitizenShipCountryName&gt;&lt;ns2:YearOfBirth&gt;1963&lt;/ns2:YearOfBirth&gt;&lt;ns2:typeDesc&gt;INDIVIDUAL&lt;/ns2:typeDesc&gt;&lt;ns2:ExcludeInd&gt;Y&lt;/ns2:ExcludeInd&gt;&lt;/ns2:TListDtls&gt;&lt;ns2:TListDtls&gt;&lt;ns2:NameInEng&gt;Robert John&lt;/ns2:NameInEng&gt;&lt;ns2:DOB&gt;1942-06-25&lt;/ns2:DOB&gt;&lt;ns2:Country&gt;Canada&lt;/ns2:Country&gt;&lt;ns2:EntityWatchListKey&gt;30661199&lt;/ns2:EntityWatchListKey&gt;&lt;ns2:Score&gt;92&lt;/ns2:Score&gt;&lt;ns2:EntityWatchListNumber&gt;1192183&lt;/ns2:EntityWatchListNumber&gt;&lt;ns2:ListSource&gt;Dow Jones&lt;/ns2:ListSource&gt;&lt;ns2:WatchListName&gt;Dow Jones&lt;/ns2:WatchListName&gt;&lt;ns2:CitizenShipCountryName&gt;Canada&lt;/ns2:CitizenShipCountryName&gt;&lt;ns2:YearOfBirth&gt;1942&lt;/ns2:YearOfBirth&gt;&lt;ns2:typeDesc&gt;INDIVIDUAL&lt;/ns2:typeDesc&gt;&lt;ns2:ExcludeInd&gt;Y&lt;/ns2:ExcludeInd&gt;&lt;/ns2:TListDtls&gt;&lt;ns2:TListDtls&gt;&lt;ns2:NameInEng&gt;Robert John&lt;/ns2:NameInEng&gt;&lt;ns2:Country&gt;United States&lt;/ns2:Country&gt;&lt;ns2:EntityWatchListKey&gt;38422559&lt;/ns2:EntityWatchListKey&gt;&lt;ns2:Score&gt;92&lt;/ns2:Score&gt;&lt;ns2:EntityWatchListNumber&gt;12698278&lt;/ns2:EntityWatchListNumber&gt;&lt;ns2:ListSource&gt;Dow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States&lt;/ns2:CitizenShipCountryName&gt;&lt;ns2:YearOfBirth&gt;1976&lt;/ns2:YearOfBirth&gt;&lt;ns2:typeDesc&gt;INDIVIDUAL&lt;/ns2:typeDesc&gt;&lt;ns2:ExcludeInd&gt;N&lt;/ns2:ExcludeInd&gt;&lt;/ns2:TListDtls&gt;&lt;ns2:TListDtls&gt;&lt;ns2:NameInEng&gt;Robert John&lt;/ns2:NameInEng&gt;&lt;ns2:Country&gt;United States&lt;/ns2:Country&gt;&lt;ns2:EntityWatchListKey&gt;38422558&lt;/ns2:EntityWatchListKey&gt;&lt;ns2:Score&gt;92&lt;/ns2:Score&gt;&lt;ns2:EntityWatchListNumber&gt;12698278&lt;/ns2:EntityWatchListNumber&gt;&lt;ns2:ListSource&gt;Dow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States&lt;/ns2:CitizenShipCountryName&gt;&lt;ns2:YearOfBirth&gt;1975&lt;/ns2:YearOfBirth&gt;&lt;ns2:typeDesc&gt;INDIVIDUAL&lt;/ns2:typeDesc&gt;&lt;ns2:ExcludeInd&gt;N&lt;/ns2:ExcludeInd&gt;&lt;/ns2:TListDtls&gt;&lt;ns2:TListDtls&gt;&lt;ns2:NameInEng&gt;John Robert&lt;/ns2:NameInEng&gt;&lt;ns2:DOB&gt;1942-06-25&lt;/ns2:DOB&gt;&lt;ns2:Country&gt;Canada&lt;/ns2:Country&gt;&lt;ns2:EntityWatchListKey&gt;30661203&lt;/ns2:EntityWatchListKey&gt;&lt;ns2:Score&gt;92&lt;/ns2:Score&gt;&lt;ns2:EntityWatchListNumber&gt;1192183&lt;/ns2:EntityWatchListNumber&gt;&lt;ns2:ListSource&gt;Dow Jones&lt;/ns2:ListSource&gt;&lt;ns2:WatchListName&gt;Dow Jones&lt;/ns2:WatchListName&gt;&lt;ns2:CitizenShipCountryName&gt;Canada&lt;/ns2:CitizenShipCountryName&gt;&lt;ns2:YearOfBirth&gt;1942&lt;/ns2:YearOfBirth&gt;&lt;ns2:typeDesc&gt;INDIVIDUAL&lt;/ns2:typeDesc&gt;&lt;ns2:ExcludeInd&gt;Y&lt;/ns2:ExcludeInd&gt;&lt;/ns2:TListDtls&gt;&lt;ns2:TListDtls&gt;&lt;ns2:NameInEng&gt;Robert John Aron&lt;/ns2:NameInEng&gt;&lt;ns2:DOB&gt;1945-09-23&lt;/ns2:DOB&gt;&lt;ns2:Country&gt;United Kingdom&lt;/ns2:Country&gt;&lt;ns2:EntityWatchListKey&gt;41709060&lt;/ns2:EntityWatchListKey&gt;&lt;ns2:Score&gt;91&lt;/ns2:Score&gt;&lt;ns2:EntityWatchListNumber&gt;11709194&lt;/ns2:EntityWatchListNumber&gt;&lt;ns2:ListSource&gt;Dow Jones&lt;/ns2:ListSource&gt;&lt;ns2:WatchListName&gt;Dow Jones&lt;/ns2:WatchListName&gt;&lt;ns2:CitizenShipCountryName&gt;United Kingdom&lt;/ns2:CitizenShipCountryName&gt;&lt;ns2:YearOfBirth&gt;1945&lt;/ns2:YearOfBirth&gt;&lt;ns2:typeDesc&gt;INDIVIDUAL&lt;/ns2:typeDesc&gt;&lt;ns2:ExcludeInd&gt;N&lt;/ns2:ExcludeInd&gt;&lt;/ns2:TListDtls&gt;&lt;ns2:TListDtls&gt;&lt;ns2:NameInEng&gt;John Robert Razo&lt;/ns2:NameInEng&gt;&lt;ns2:Country&gt;Philippines&lt;/ns2:Country&gt;&lt;ns2:EntityWatchListKey&gt;33905270&lt;/ns2:EntityWatchListKey&gt;&lt;ns2:Score&gt;91&lt;/ns2:Score&gt;&lt;ns2:EntityWatchListNumber&gt;4532376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Jones&lt;/ns2:WatchListName&gt;&lt;ns2:CitizenShipCountryName&gt;Philippines&lt;/ns2:CitizenShipCountryName&gt;&lt;ns2:typeDesc&gt;INDIVIDUAL&lt;/ns2:typeDesc&gt;&lt;ns2:ExcludeInd&gt;N&lt;/ns2:ExcludeInd&gt;&lt;/ns2:TListDtls&gt;&lt;ns2:TListDtls&gt;&lt;ns2:NameInEng&gt;John Robert West&lt;/ns2:NameInEng&gt;&lt;ns2:Country&gt;Not Known&lt;/ns2:Country&gt;&lt;ns2:EntityWatchListKey&gt;38900832&lt;/ns2:EntityWatchListKey&gt;&lt;ns2:Score&gt;91&lt;/ns2:Score&gt;&lt;ns2:EntityWatchListNumber&gt;12927036&lt;/ns2:EntityWatchListNumber&gt;&lt;ns2:ListSource&gt;Dow Jones&lt;/ns2:ListSource&gt;&lt;ns2:WatchListName&gt;Dow Jones&lt;/ns2:WatchListName&gt;&lt;ns2:CitizenShipCountryName&gt;Not Known&lt;/ns2:CitizenShipCountryName&gt;&lt;ns2:YearOfBirth&gt;1980&lt;/ns2:YearOfBirth&gt;&lt;ns2:typeDesc&gt;INDIVIDUAL&lt;/ns2:typeDesc&gt;&lt;ns2:ExcludeInd&gt;N&lt;/ns2:ExcludeInd&gt;&lt;/ns2:TListDtls&gt;&lt;ns2:TListDtls&gt;&lt;ns2:NameInEng&gt;Robert John Reed&lt;/ns2:NameInEng&gt;&lt;ns2:DOB&gt;1956-09-07&lt;/ns2:DOB&gt;&lt;ns2:Country&gt;United Kingdom&lt;/ns2:Country&gt;&lt;ns2:EntityWatchListKey&gt;29753783&lt;/ns2:EntityWatchListKey&gt;&lt;ns2:Score&gt;91&lt;/ns2:Score&gt;&lt;ns2:EntityWatchListNumber&gt;669186&lt;/ns2:EntityWatchListNumber&gt;&lt;ns2:ListSource&gt;Dow Jones&lt;/ns2:ListSource&gt;&lt;ns2:WatchListName&gt;Dow Jones&lt;/ns2:WatchListName&gt;&lt;ns2:PlaceOfBirth&gt;Edinburgh,United Kingdom&lt;/ns2:PlaceOfBirth&gt;&lt;ns2:CitizenShipCountryName&gt;United Kingdom&lt;/ns2:CitizenShipCountryName&gt;&lt;ns2:YearOfBirth&gt;1956&lt;/ns2:YearOfBirth&gt;&lt;ns2:typeDesc&gt;INDIVIDUAL&lt;/ns2:typeDesc&gt;&lt;ns2:ExcludeInd&gt;N&lt;/ns2:ExcludeInd&gt;&lt;/ns2:TListDtls&gt;&lt;ns2:TListDtls&gt;&lt;ns2:NameInEng&gt;Robert John Rolls&lt;/ns2:NameInEng&gt;&lt;ns2:DOB&gt;1972-10-07&lt;/ns2:DOB&gt;&lt;ns2:Country&gt;United Kingdom&lt;/ns2:Country&gt;&lt;ns2:EntityWatchListKey&gt;32506196&lt;/ns2:EntityWatchListKey&gt;&lt;ns2:Score&gt;91&lt;/ns2:Score&gt;&lt;ns2:EntityWatchListNumber&gt;2935185&lt;/ns2:EntityWatchListNumber&gt;&lt;ns2:ListSource&gt;Dow Jones&lt;/ns2:ListSource&gt;&lt;ns2:WatchListName&gt;Dow Jones&lt;/ns2:WatchListName&gt;&lt;ns2:CitizenShipCountryName&gt;United Kingdom&lt;/ns2:CitizenShipCountryName&gt;&lt;ns2:YearOfBirth&gt;1972&lt;/ns2:YearOfBirth&gt;&lt;ns2:typeDesc&gt;INDIVIDUAL&lt;/ns2:typeDesc&gt;&lt;ns2:ExcludeInd&gt;N&lt;/ns2:ExcludeInd&gt;&lt;/ns2:TListDtls&gt;&lt;ns2:TListDtls&gt;&lt;ns2:NameInEng&gt;Robert John Yock&lt;/ns2:NameInEng&gt;&lt;ns2:DOB&gt;1938-01-11&lt;/ns2:DOB&gt;&lt;ns2:Country&gt;United States&lt;/ns2:Country&gt;&lt;ns2:EntityWatchListKey&gt;29705744&lt;/ns2:EntityWatchListKey&gt;&lt;ns2:Score&gt;91&lt;/ns2:Score&gt;&lt;ns2:EntityWatchListNumber&gt;635773&lt;/ns2:EntityWatchListNumber&gt;&lt;ns2:ListSource&gt;Dow Jones&lt;/ns2:ListSource&gt;&lt;ns2:WatchListName&gt;Dow Jones&lt;/ns2:WatchListName&gt;&lt;ns2:PlaceOfBirth&gt;St. James,United States&lt;/ns2:PlaceOfBirth&gt;&lt;ns2:CitizenShipCountryName&gt;United States&lt;/ns2:CitizenShipCountryName&gt;&lt;ns2:YearOfBirth&gt;1938&lt;/ns2:YearOfBirth&gt;&lt;ns2:typeDesc&gt;INDIVIDUAL&lt;/ns2:typeDesc&gt;&lt;ns2:ExcludeInd&gt;N&lt;/ns2:ExcludeInd&gt;&lt;/ns2:TListDtls&gt;&lt;ns2:TListDtls&gt;&lt;ns2:NameInEng&gt;John Robert Sink&lt;/ns2:NameInEng&gt;&lt;ns2:DOB&gt;1950-09-27&lt;/ns2:DOB&gt;&lt;ns2:Country&gt;Not Known&lt;/ns2:Country&gt;&lt;ns2:EntityWatchListKey&gt;36245821&lt;/ns2:EntityWatchListKey&gt;&lt;ns2:Score&gt;91&lt;/ns2:Score&gt;&lt;ns2:EntityWatchListNumber&gt;11886213&lt;/ns2:EntityWatchListNumber&gt;&lt;ns2:ListSource&gt;Dow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Known&lt;/ns2:CitizenShipCountryName&gt;&lt;ns2:YearOfBirth&gt;1950&lt;/ns2:YearOfBirth&gt;&lt;ns2:typeDesc&gt;INDIVIDUAL&lt;/ns2:typeDesc&gt;&lt;ns2:ExcludeInd&gt;N&lt;/ns2:ExcludeInd&gt;&lt;/ns2:TListDtls&gt;&lt;ns2:TListDtls&gt;&lt;ns2:NameInEng&gt;John Robert West&lt;/ns2:NameInEng&gt;&lt;ns2:Country&gt;Not Known&lt;/ns2:Country&gt;&lt;ns2:EntityWatchListKey&gt;38900831&lt;/ns2:EntityWatchListKey&gt;&lt;ns2:Score&gt;91&lt;/ns2:Score&gt;&lt;ns2:EntityWatchListNumber&gt;12927036&lt;/ns2:EntityWatchListNumber&gt;&lt;ns2:ListSource&gt;Dow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Known&lt;/ns2:CitizenShipCountryName&gt;&lt;ns2:YearOfBirth&gt;1979&lt;/ns2:YearOfBirth&gt;&lt;ns2:typeDesc&gt;INDIVIDUAL&lt;/ns2:typeDesc&gt;&lt;ns2:ExcludeInd&gt;N&lt;/ns2:ExcludeInd&gt;&lt;/ns2:TListDtls&gt;&lt;ns2:TListDtls&gt;&lt;ns2:NameInEng&gt;Robert John Rose&lt;/ns2:NameInEng&gt;&lt;ns2:DOB&gt;1930-02-28&lt;/ns2:DOB&gt;&lt;ns2:Country&gt;United States&lt;/ns2:Country&gt;&lt;ns2:EntityWatchListKey&gt;29523404&lt;/ns2:EntityWatchListKey&gt;&lt;ns2:Score&gt;91&lt;/ns2:Score&gt;&lt;ns2:EntityWatchListNumber&gt;518728&lt;/ns2:EntityWatchListNumber&gt;&lt;ns2:ListSource&gt;Dow Jones&lt;/ns2:ListSource&gt;&lt;ns2:WatchListName&gt;Dow Jones&lt;/ns2:WatchListName&gt;&lt;ns2:PlaceOfBirth&gt;Grand Rapids,United States&lt;/ns2:PlaceOfBirth&gt;&lt;ns2:CitizenShipCountryName&gt;United States&lt;/ns2:CitizenShipCountryName&gt;&lt;ns2:YearOfBirth&gt;1930&lt;/ns2:YearOfBirth&gt;&lt;ns2:typeDesc&gt;INDIVIDUAL&lt;/ns2:typeDesc&gt;&lt;ns2:ExcludeInd&gt;N&lt;/ns2:ExcludeInd&gt;&lt;/ns2:TListDtls&gt;&lt;ns2:TListDtls&gt;&lt;ns2:NameInEng&gt;John Robert Weir&lt;/ns2:NameInEng&gt;&lt;ns2:DOB&gt;2002-04-09&lt;/ns2:DOB&gt;&lt;ns2:Country&gt;United States&lt;/ns2:Country&gt;&lt;ns2:EntityWatchListKey&gt;32778936&lt;/ns2:EntityWatchListKey&gt;&lt;ns2:Score&gt;91&lt;/ns2:Score&gt;&lt;ns2:EntityWatchListNumber&gt;3089863&lt;/ns2:EntityWatchListNumber&gt;&lt;ns2:ListSource&gt;Dow Jones&lt;/ns2:ListSource&gt;&lt;ns2:WatchListName&gt;Dow Jones&lt;/ns2:WatchListName&gt;&lt;ns2:CitizenShipCountryName&gt;United States&lt;/ns2:CitizenShipCountryName&gt;&lt;ns2:YearOfBirth&gt;2002&lt;/ns2:YearOfBirth&gt;&lt;ns2:typeDesc&gt;INDIVIDUAL&lt;/ns2:typeDesc&gt;&lt;ns2:ExcludeInd&gt;N&lt;/ns2:ExcludeInd&gt;&lt;/ns2:TListDtls&gt;&lt;ns2:TListDtls&gt;&lt;ns2:NameInEng&gt;John Robert Logan&lt;/ns2:NameInEng&gt;&lt;ns2:DOB&gt;1946-03-16&lt;/ns2:DOB&gt;&lt;ns2:Country&gt;Not Known&lt;/ns2:Country&gt;&lt;ns2:EntityWatchListKey&gt;38795658&lt;/ns2:EntityWatchListKey&gt;&lt;ns2:Score&gt;91&lt;/ns2:Score&gt;&lt;ns2:EntityWatchListNumber&gt;12884341&lt;/ns2:EntityWatchListNumber&gt;&lt;ns2:ListSource&gt;Dow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Known&lt;/ns2:CitizenShipCountryName&gt;&lt;ns2:YearOfBirth&gt;1946&lt;/ns2:YearOfBirth&gt;&lt;ns2:typeDesc&gt;INDIVIDUAL&lt;/ns2:typeDesc&gt;&lt;ns2:ExcludeInd&gt;N&lt;/ns2:ExcludeInd&gt;&lt;/ns2:TListDtls&gt;&lt;ns2:TListDtls&gt;&lt;ns2:NameInEng&gt;John Robert Real&lt;/ns2:NameInEng&gt;&lt;ns2:Country&gt;United States&lt;/ns2:Country&gt;&lt;ns2:EntityWatchListKey&gt;33223871&lt;/ns2:EntityWatchListKey&gt;&lt;ns2:Score&gt;91&lt;/ns2:Score&gt;&lt;ns2:EntityWatchListNumber&gt;3395564&lt;/ns2:EntityWatchListNumber&gt;&lt;ns2:ListSource&gt;Dow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States&lt;/ns2:CitizenShipCountryName&gt;&lt;ns2:typeDesc&gt;INDIVIDUAL&lt;/ns2:typeDesc&gt;&lt;ns2:ExcludeInd&gt;N&lt;/ns2:ExcludeInd&gt;&lt;/ns2:TListDtls&gt;&lt;ns2:TListDtls&gt;&lt;ns2:NameInEng&gt;John Robert King&lt;/ns2:NameInEng&gt;&lt;ns2:Country&gt;Australia&lt;/ns2:Country&gt;&lt;ns2:EntityWatchListKey&gt;36155604&lt;/ns2:EntityWatchListKey&gt;&lt;ns2:Score&gt;90&lt;/ns2:Score&gt;&lt;ns2:EntityWatchListNumber&gt;11833412&lt;/ns2:EntityWatchListNumber&gt;&lt;ns2:ListSource&gt;Dow Jones&lt;/ns2:ListSource&gt;&lt;ns2:WatchListName&gt;Dow Jones&lt;/ns2:WatchListName&gt;&lt;ns2:CitizenShipCountryName&gt;Australia&lt;/ns2:CitizenShipCountryName&gt;&lt;ns2:YearOfBirth&gt;1984&lt;/ns2:YearOfBirth&gt;&lt;ns2:typeDesc&gt;INDIVIDUAL&lt;/ns2:typeDesc&gt;&lt;ns2:ExcludeInd&gt;N&lt;/ns2:ExcludeInd&gt;&lt;/ns2:TListDtls&gt;&lt;ns2:TListDtls&gt;&lt;ns2:NameInEng&gt;John Robert King&lt;/ns2:NameInEng&gt;&lt;ns2:Country&gt;Australia&lt;/ns2:Country&gt;&lt;ns2:EntityWatchListKey&gt;36155605&lt;/ns2:EntityWatchListKey&gt;&lt;ns2:Score&gt;90&lt;/ns2:Score&gt;&lt;ns2:EntityWatchListNumber&gt;11833412&lt;/ns2:EntityWatchListNumber&gt;&lt;ns2:ListSource&gt;Dow Jones&lt;/ns2:ListSource&gt;&lt;ns2:WatchListName&gt;Dow Jones&lt;/ns2:WatchListName&gt;&lt;ns2:CitizenShipCountryName&gt;Australia&lt;/ns2:CitizenShipCountryName&gt;&lt;ns2:YearOfBirth&gt;1985&lt;/ns2:YearOfBirth&gt;&lt;ns2:typeDesc&gt;INDIVIDUAL&lt;/ns2:typeDesc&gt;&lt;ns2:ExcludeInd&gt;N&lt;/ns2:ExcludeInd&gt;&lt;/ns2:TListDtls&gt;&lt;ns2:TListDtls&gt;&lt;ns2:NameInEng&gt;John Robert Barr&lt;/ns2:NameInEng&gt;&lt;ns2:Country&gt;Australia&lt;/ns2:Country&gt;&lt;ns2:EntityWatchListKey&gt;41845073&lt;/ns2:EntityWatchListKey&gt;&lt;ns2:Score&gt;90&lt;/ns2:Score&gt;&lt;ns2:EntityWatchListNumber&gt;3121283&lt;/ns2:EntityWatchListNumber&gt;&lt;ns2:ListSource&gt;Dow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Jones&lt;/ns2:WatchListName&gt;&lt;ns2:CitizenShipCountryName&gt;Australia&lt;/ns2:CitizenShipCountryName&gt;&lt;ns2:typeDesc&gt;INDIVIDUAL&lt;/ns2:typeDesc&gt;&lt;ns2:ExcludeInd&gt;N&lt;/ns2:ExcludeInd&gt;&lt;/ns2:TListDtls&gt;&lt;ns2:TListDtls&gt;&lt;ns2:NameInEng&gt;John Robert Lee&lt;/ns2:NameInEng&gt;&lt;ns2:Country&gt;Not Known&lt;/ns2:Country&gt;&lt;ns2:EntityWatchListKey&gt;30443837&lt;/ns2:EntityWatchListKey&gt;&lt;ns2:Score&gt;90&lt;/ns2:Score&gt;&lt;ns2:EntityWatchListNumber&gt;1059071&lt;/ns2:EntityWatchListNumber&gt;&lt;ns2:ListSource&gt;Dow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Known&lt;/ns2:CitizenShipCountryName&gt;&lt;ns2:typeDesc&gt;INDIVIDUAL&lt;/ns2:typeDesc&gt;&lt;ns2:ExcludeInd&gt;Y&lt;/ns2:ExcludeInd&gt;&lt;/ns2:TListDtls&gt;&lt;ns2:TListDtls&gt;&lt;ns2:NameInEng&gt;Robert John Lee&lt;/ns2:NameInEng&gt;&lt;ns2:DOB&gt;1989-04-06&lt;/ns2:DOB&gt;&lt;ns2:Country&gt;United Kingdom&lt;/ns2:Country&gt;&lt;ns2:EntityWatchListKey&gt;38335341&lt;/ns2:EntityWatchListKey&gt;&lt;ns2:Score&gt;90&lt;/ns2:Score&gt;&lt;ns2:EntityWatchListNumber&gt;12655901&lt;/ns2:EntityWatchListNumber&gt;&lt;ns2:ListSource&gt;Dow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Kingdom&lt;/ns2:CitizenShipCountryName&gt;&lt;ns2:YearOfBirth&gt;1989&lt;/ns2:YearOfBirth&gt;&lt;ns2:typeDesc&gt;INDIVIDUAL&lt;/ns2:typeDesc&gt;&lt;ns2:ExcludeInd&gt;N&lt;/ns2:ExcludeInd&gt;&lt;/ns2:TListDtls&gt;&lt;ns2:TListDtls&gt;&lt;ns2:NameInEng&gt;John Robert Jones&lt;/ns2:NameInEng&gt;&lt;ns2:Country&gt;Not Known&lt;/ns2:Country&gt;&lt;ns2:EntityWatchListKey&gt;32866773&lt;/ns2:EntityWatchListKey&gt;&lt;ns2:Score&gt;90&lt;/ns2:Score&gt;&lt;ns2:EntityWatchListNumber&gt;3135943&lt;/ns2:EntityWatchListNumber&gt;&lt;ns2:ListSource&gt;Dow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Known&lt;/ns2:CitizenShipCountryName&gt;&lt;ns2:typeDesc&gt;INDIVIDUAL&lt;/ns2:typeDesc&gt;&lt;ns2:ExcludeInd&gt;N&lt;/ns2:ExcludeInd&gt;&lt;/ns2:TListDtls&gt;&lt;ns2:TListDtls&gt;&lt;ns2:NameInEng&gt;John Robert Bay&lt;/ns2:NameInEng&gt;&lt;ns2:DOB&gt;1927-06-24&lt;/ns2:DOB&gt;&lt;ns2:Country&gt;Not Known&lt;/ns2:Country&gt;&lt;ns2:EntityWatchListKey&gt;32049840&lt;/ns2:EntityWatchListKey&gt;&lt;ns2:Score&gt;90&lt;/ns2:Score&gt;&lt;ns2:EntityWatchListNumber&gt;1842122&lt;/ns2:EntityWatchListNumber&gt;&lt;ns2:ListSource&gt;Dow Jones&lt;/ns2:ListSource&gt;&lt;ns2:WatchListName&gt;Dow Jones&lt;/ns2:WatchListName&gt;&lt;ns2:CitizenShipCountryName&gt;Not Known&lt;/ns2:CitizenShipCountryName&gt;&lt;ns2:YearOfBirth&gt;1927&lt;/ns2:YearOfBirth&gt;&lt;ns2:typeDesc&gt;INDIVIDUAL&lt;/ns2:typeDesc&gt;&lt;ns2:ExcludeInd&gt;N&lt;/ns2:ExcludeInd&gt;&lt;/ns2:TListDtls&gt;&lt;ns2:TListDtls&gt;&lt;ns2:NameInEng&gt;Robert John Day&lt;/ns2:NameInEng&gt;&lt;ns2:DOB&gt;1952-07-05&lt;/ns2:DOB&gt;&lt;ns2:Country&gt;Australia&lt;/ns2:Country&gt;&lt;ns2:EntityWatchListKey&gt;32916218&lt;/ns2:EntityWatchListKey&gt;&lt;ns2:Score&gt;90&lt;/ns2:Score&gt;&lt;ns2:EntityWatchListNumber&gt;3180730&lt;/ns2:EntityWatchListNumber&gt;&lt;ns2:ListSource&gt;Dow Jones&lt;/ns2:ListSource&gt;&lt;ns2:WatchListName&gt;Dow Jones&lt;/ns2:WatchListName&gt;&lt;ns2:PlaceOfBirth&gt;Manchester,United Kingdom&lt;/ns2:PlaceOfBirth&gt;&lt;ns2:CitizenShipCountryName&gt;Australia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</si>
  <si>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&lt;name:RequestId&gt;3157&lt;/name:RequestId&gt;
      &lt;/name:RequestHeader&gt;
      &lt;name:Customer&gt;
        &lt;name:CustomerName&gt;SE&lt;/name:CustomerName&gt;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</si>
  <si>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3157&lt;/ns2:RequestId&gt;&lt;/ns2:Header&gt;&lt;ns2:Body&gt;&lt;ns2:TListInfo&gt;&lt;ns2:NumOfRecs&gt;4&lt;/ns2:NumOfRecs&gt;&lt;ns2:TListDtls&gt;&lt;ns2:NameInEng&gt;Se&lt;/ns2:NameInEng&gt;&lt;ns2:Country&gt;Myanmar&lt;/ns2:Country&gt;&lt;ns2:EntityWatchListKey&gt;33180229&lt;/ns2:EntityWatchListKey&gt;&lt;ns2:Score&gt;100&lt;/ns2:Score&gt;&lt;ns2:EntityWatchListNumber&gt;3376458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SE&lt;/ns2:NameInEng&gt;&lt;ns2:EntityWatchListKey&gt;39667572&lt;/ns2:EntityWatchListKey&gt;&lt;ns2:Score&gt;100&lt;/ns2:Score&gt;&lt;ns2:EntityWatchListNumber&gt;1468691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SE&lt;/ns2:NameInEng&gt;&lt;ns2:EntityWatchListKey&gt;46004075&lt;/ns2:EntityWatchListKey&gt;&lt;ns2:Score&gt;100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SE&lt;/ns2:NameInEng&gt;&lt;ns2:DOB&gt;2021-12-09&lt;/ns2:DOB&gt;&lt;ns2:Country&gt;Russia&lt;/ns2:Country&gt;&lt;ns2:EntityWatchListKey&gt;40238804&lt;/ns2:EntityWatchListKey&gt;&lt;ns2:Score&gt;100&lt;/ns2:Score&gt;&lt;ns2:EntityWatchListNumber&gt;13136393&lt;/ns2:EntityWatchListNumber&gt;&lt;ns2:ListSource&gt;Dow Jones&lt;/ns2:ListSource&gt;&lt;ns2:WatchListName&gt;Dow Jones&lt;/ns2:WatchListName&gt;&lt;ns2:CitizenShipCountryName&gt;Russia&lt;/ns2:CitizenShipCountryName&gt;&lt;ns2:YearOfBirth&gt;2021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</si>
  <si>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&lt;name:RequestId&gt;3155&lt;/name:RequestId&gt;
      &lt;/name:RequestHeader&gt;
      &lt;name:Customer&gt;
        &lt;name:CustomerName&gt;SOFI,Muhammad Rafiq&lt;/name:CustomerName&gt;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</si>
  <si>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Found&lt;/ns2:StatusDesc&gt;&lt;ns2:RequestId&gt;3155&lt;/ns2:RequestId&gt;&lt;/ns2:Header&gt;&lt;ns2:Body&gt;&lt;ns2:TListInfo&gt;&lt;ns2:NumOfRecs&gt;48&lt;/ns2:NumOfRecs&gt;&lt;ns2:TListDtls&gt;&lt;ns2:NameInEng&gt;Muhammad Rafiq&lt;/ns2:NameInEng&gt;&lt;ns2:Country&gt;United States&lt;/ns2:Country&gt;&lt;ns2:EntityWatchListKey&gt;34189366&lt;/ns2:EntityWatchListKey&gt;&lt;ns2:Score&gt;93&lt;/ns2:Score&gt;&lt;ns2:EntityWatchListNumber&gt;4795773&lt;/ns2:EntityWatchListNumber&gt;&lt;ns2:ListSource&gt;Dow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States&lt;/ns2:CitizenShipCountryName&gt;&lt;ns2:YearOfBirth&gt;1957&lt;/ns2:YearOfBirth&gt;&lt;ns2:typeDesc&gt;INDIVIDUAL&lt;/ns2:typeDesc&gt;&lt;ns2:ExcludeInd&gt;N&lt;/ns2:ExcludeInd&gt;&lt;/ns2:TListDtls&gt;&lt;ns2:TListDtls&gt;&lt;ns2:NameInEng&gt;Muhammad Rafiq&lt;/ns2:NameInEng&gt;&lt;ns2:Country&gt;Pakistan&lt;/ns2:Country&gt;&lt;ns2:EntityWatchListKey&gt;37415813&lt;/ns2:EntityWatchListKey&gt;&lt;ns2:Score&gt;93&lt;/ns2:Score&gt;&lt;ns2:EntityWatchListNumber&gt;12389535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Rafiq&lt;/ns2:NameInEng&gt;&lt;ns2:Country&gt;United States&lt;/ns2:Country&gt;&lt;ns2:EntityWatchListKey&gt;34189367&lt;/ns2:EntityWatchListKey&gt;&lt;ns2:Score&gt;93&lt;/ns2:Score&gt;&lt;ns2:EntityWatchListNumber&gt;4795773&lt;/ns2:EntityWatchListNumber&gt;&lt;ns2:ListSource&gt;Dow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States&lt;/ns2:CitizenShipCountryName&gt;&lt;ns2:YearOfBirth&gt;1958&lt;/ns2:YearOfBirth&gt;&lt;ns2:typeDesc&gt;INDIVIDUAL&lt;/ns2:typeDesc&gt;&lt;ns2:ExcludeInd&gt;N&lt;/ns2:ExcludeInd&gt;&lt;/ns2:TListDtls&gt;&lt;ns2:TListDtls&gt;&lt;ns2:NameInEng&gt;Muhammad Rafiq&lt;/ns2:NameInEng&gt;&lt;ns2:Country&gt;Pakistan&lt;/ns2:Country&gt;&lt;ns2:EntityWatchListKey&gt;32666700&lt;/ns2:EntityWatchListKey&gt;&lt;ns2:Score&gt;93&lt;/ns2:Score&gt;&lt;ns2:EntityWatchListNumber&gt;3031523&lt;/ns2:EntityWatchListNumber&gt;&lt;ns2:ListSource&gt;Dow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Rafiq&lt;/ns2:NameInEng&gt;&lt;ns2:DOB&gt;1962-10-05&lt;/ns2:DOB&gt;&lt;ns2:Country&gt;Not Known&lt;/ns2:Country&gt;&lt;ns2:EntityWatchListKey&gt;34218359&lt;/ns2:EntityWatchListKey&gt;&lt;ns2:Score&gt;93&lt;/ns2:Score&gt;&lt;ns2:EntityWatchListNumber&gt;4809716&lt;/ns2:EntityWatchListNumber&gt;&lt;ns2:ListSource&gt;Dow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36306334&lt;/ns2:EntityWatchListKey&gt;&lt;ns2:Score&gt;93&lt;/ns2:Score&gt;&lt;ns2:EntityWatchListNumber&gt;11909914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Rafiq&lt;/ns2:NameInEng&gt;&lt;ns2:Country&gt;Pakistan&lt;/ns2:Country&gt;&lt;ns2:EntityWatchListKey&gt;39194209&lt;/ns2:EntityWatchListKey&gt;&lt;ns2:Score&gt;93&lt;/ns2:Score&gt;&lt;ns2:EntityWatchListNumber&gt;13052372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37781813&lt;/ns2:EntityWatchListKey&gt;&lt;ns2:Score&gt;93&lt;/ns2:Score&gt;&lt;ns2:EntityWatchListNumber&gt;12522354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Rafiq&lt;/ns2:NameInEng&gt;&lt;ns2:Country&gt;Pakistan&lt;/ns2:Country&gt;&lt;ns2:EntityWatchListKey&gt;32391900&lt;/ns2:EntityWatchListKey&gt;&lt;ns2:Score&gt;93&lt;/ns2:Score&gt;&lt;ns2:EntityWatchListNumber&gt;2859348&lt;/ns2:EntityWatchListNumber&gt;&lt;ns2:ListSource&gt;Dow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36515679&lt;/ns2:EntityWatchListKey&gt;&lt;ns2:Score&gt;93&lt;/ns2:Score&gt;&lt;ns2:EntityWatchListNumber&gt;12005317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38311610&lt;/ns2:EntityWatchListKey&gt;&lt;ns2:Score&gt;93&lt;/ns2:Score&gt;&lt;ns2:EntityWatchListNumber&gt;12642365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Rafiq&lt;/ns2:NameInEng&gt;&lt;ns2:Country&gt;Pakistan&lt;/ns2:Country&gt;&lt;ns2:EntityWatchListKey&gt;33957430&lt;/ns2:EntityWatchListKey&gt;&lt;ns2:Score&gt;93&lt;/ns2:Score&gt;&lt;ns2:EntityWatchListNumber&gt;4646440&lt;/ns2:EntityWatchListNumber&gt;&lt;ns2:ListSource&gt;Dow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Jones&lt;/ns2:WatchListName&gt;&lt;ns2:CitizenShipCountryName&gt;Pakistan&lt;/ns2:CitizenShipCountryName&gt;&lt;ns2:typeDesc&gt;INDIVIDUAL&lt;/ns2:typeDesc&gt;&lt;ns2:ExcludeInd&gt;N&lt;/ns2:ExcludeInd&gt;&lt;/ns2:TListDtls&gt;&lt;ns2:TListDtls&gt;&lt;ns2:NameInEng&gt;Rafiq Muhammad&lt;/ns2:NameInEng&gt;&lt;ns2:Country&gt;Pakistan&lt;/ns2:Country&gt;&lt;ns2:EntityWatchListKey&gt;39221944&lt;/ns2:EntityWatchListKey&gt;&lt;ns2:Score&gt;93&lt;/ns2:Score&gt;&lt;ns2:EntityWatchListNumber&gt;13067139&lt;/ns2:EntityWatchListNumber&gt;&lt;ns2:ListSource&gt;Dow Jones&lt;/ns2:ListSource&gt;&lt;ns2:WatchListName&gt;Dow Jones&lt;/ns2:WatchListName&gt;&lt;ns2:CitizenShipCountryName&gt;Pakistan&lt;/ns2:CitizenShipCountryName&gt;&lt;ns2:YearOfBirth&gt;1992&lt;/ns2:YearOfBirth&gt;&lt;ns2:typeDesc&gt;INDIVIDUAL&lt;/ns2:typeDesc&gt;&lt;ns2:ExcludeInd&gt;N&lt;/ns2:ExcludeInd&gt;&lt;/ns2:TListDtls&gt;&lt;ns2:TListDtls&gt;&lt;ns2:NameInEng&gt;Muhammad Rafiq&lt;/ns2:NameInEng&gt;&lt;ns2:Country&gt;Pakistan&lt;/ns2:Country&gt;&lt;ns2:EntityWatchListKey&gt;39271098&lt;/ns2:EntityWatchListKey&gt;&lt;ns2:Score&gt;93&lt;/ns2:Score&gt;&lt;ns2:EntityWatchListNumber&gt;13088129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37361814&lt;/ns2:EntityWatchListKey&gt;&lt;ns2:Score&gt;93&lt;/ns2:Score&gt;&lt;ns2:EntityWatchListNumber&gt;12368491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Rafiq&lt;/ns2:NameInEng&gt;&lt;ns2:Country&gt;Pakistan&lt;/ns2:Country&gt;&lt;ns2:EntityWatchListKey&gt;32605402&lt;/ns2:EntityWatchListKey&gt;&lt;ns2:Score&gt;93&lt;/ns2:Score&gt;&lt;ns2:EntityWatchListNumber&gt;2993972&lt;/ns2:EntityWatchListNumber&gt;&lt;ns2:ListSource&gt;Dow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Rafiq&lt;/ns2:NameInEng&gt;&lt;ns2:Country&gt;Pakistan&lt;/ns2:Country&gt;&lt;ns2:EntityWatchListKey&gt;32772368&lt;/ns2:EntityWatchListKey&gt;&lt;ns2:Score&gt;93&lt;/ns2:Score&gt;&lt;ns2:EntityWatchListNumber&gt;3086994&lt;/ns2:EntityWatchListNumber&gt;&lt;ns2:ListSource&gt;Dow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34765424&lt;/ns2:EntityWatchListKey&gt;&lt;ns2:Score&gt;93&lt;/ns2:Score&gt;&lt;ns2:EntityWatchListNumber&gt;11225855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Rafiq&lt;/ns2:NameInEng&gt;&lt;ns2:Country&gt;Pakistan&lt;/ns2:Country&gt;&lt;ns2:EntityWatchListKey&gt;33432671&lt;/ns2:EntityWatchListKey&gt;&lt;ns2:Score&gt;93&lt;/ns2:Score&gt;&lt;ns2:EntityWatchListNumber&gt;4302516&lt;/ns2:EntityWatchListNumber&gt;&lt;ns2:ListSource&gt;Dow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38349800&lt;/ns2:EntityWatchListKey&gt;&lt;ns2:Score&gt;93&lt;/ns2:Score&gt;&lt;ns2:EntityWatchListNumber&gt;12663732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Rafiq&lt;/ns2:NameInEng&gt;&lt;ns2:Country&gt;Pakistan&lt;/ns2:Country&gt;&lt;ns2:EntityWatchListKey&gt;32528529&lt;/ns2:EntityWatchListKey&gt;&lt;ns2:Score&gt;93&lt;/ns2:Score&gt;&lt;ns2:EntityWatchListNumber&gt;2954460&lt;/ns2:EntityWatchListNumber&gt;&lt;ns2:ListSource&gt;Dow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Jones&lt;/ns2:WatchListName&gt;&lt;ns2:CitizenShipCountryName&gt;Pakistan&lt;/ns2:CitizenShipCountryName&gt;&lt;ns2:typeDesc&gt;INDIVIDUAL&lt;/ns2:typeDesc&gt;&lt;ns2:ExcludeInd&gt;N&lt;/ns2:ExcludeInd&gt;&lt;/ns2:TListDtls&gt;&lt;ns2:TListDtls&gt;&lt;ns2:NameInEng&gt;Rafiq Muhammad&lt;/ns2:NameInEng&gt;&lt;ns2:Country&gt;Pakistan&lt;/ns2:Country&gt;&lt;ns2:EntityWatchListKey&gt;39221943&lt;/ns2:EntityWatchListKey&gt;&lt;ns2:Score&gt;93&lt;/ns2:Score&gt;&lt;ns2:EntityWatchListNumber&gt;13067139&lt;/ns2:EntityWatchListNumber&gt;&lt;ns2:ListSource&gt;Dow Jones&lt;/ns2:ListSource&gt;&lt;ns2:WatchListName&gt;Dow Jones&lt;/ns2:WatchListName&gt;&lt;ns2:CitizenShipCountryName&gt;Pakistan&lt;/ns2:CitizenShipCountryName&gt;&lt;ns2:YearOfBirth&gt;1991&lt;/ns2:YearOfBirth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36544269&lt;/ns2:EntityWatchListKey&gt;&lt;ns2:Score&gt;93&lt;/ns2:Score&gt;&lt;ns2:EntityWatchListNumber&gt;12017989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35905533&lt;/ns2:EntityWatchListKey&gt;&lt;ns2:Score&gt;93&lt;/ns2:Score&gt;&lt;ns2:EntityWatchListNumber&gt;11683159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34934222&lt;/ns2:EntityWatchListKey&gt;&lt;ns2:Score&gt;93&lt;/ns2:Score&gt;&lt;ns2:EntityWatchListNumber&gt;11330460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36218931&lt;/ns2:EntityWatchListKey&gt;&lt;ns2:Score&gt;93&lt;/ns2:Score&gt;&lt;ns2:EntityWatchListNumber&gt;11862520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36247409&lt;/ns2:EntityWatchListKey&gt;&lt;ns2:Score&gt;93&lt;/ns2:Score&gt;&lt;ns2:EntityWatchListNumber&gt;11886955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Rafiq&lt;/ns2:NameInEng&gt;&lt;ns2:Country&gt;Pakistan&lt;/ns2:Country&gt;&lt;ns2:EntityWatchListKey&gt;33207469&lt;/ns2:EntityWatchListKey&gt;&lt;ns2:Score&gt;93&lt;/ns2:Score&gt;&lt;ns2:EntityWatchListNumber&gt;3388571&lt;/ns2:EntityWatchListNumber&gt;&lt;ns2:ListSource&gt;Dow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Rafiq&lt;/ns2:NameInEng&gt;&lt;ns2:Country&gt;Pakistan&lt;/ns2:Country&gt;&lt;ns2:EntityWatchListKey&gt;33436651&lt;/ns2:EntityWatchListKey&gt;&lt;ns2:Score&gt;93&lt;/ns2:Score&gt;&lt;ns2:EntityWatchListNumber&gt;4304438&lt;/ns2:EntityWatchListNumber&gt;&lt;ns2:ListSource&gt;Dow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Rafiq&lt;/ns2:NameInEng&gt;&lt;ns2:Country&gt;Pakistan&lt;/ns2:Country&gt;&lt;ns2:EntityWatchListKey&gt;36502719&lt;/ns2:EntityWatchListKey&gt;&lt;ns2:Score&gt;93&lt;/ns2:Score&gt;&lt;ns2:EntityWatchListNumber&gt;12000191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38971776&lt;/ns2:EntityWatchListKey&gt;&lt;ns2:Score&gt;93&lt;/ns2:Score&gt;&lt;ns2:EntityWatchListNumber&gt;12956828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35480460&lt;/ns2:EntityWatchListKey&gt;&lt;ns2:Score&gt;93&lt;/ns2:Score&gt;&lt;ns2:EntityWatchListNumber&gt;11501648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39164549&lt;/ns2:EntityWatchListKey&gt;&lt;ns2:Score&gt;93&lt;/ns2:Score&gt;&lt;ns2:EntityWatchListNumber&gt;13037543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36835452&lt;/ns2:EntityWatchListKey&gt;&lt;ns2:Score&gt;93&lt;/ns2:Score&gt;&lt;ns2:EntityWatchListNumber&gt;12124583&lt;/ns2:EntityWatchListNumber&gt;&lt;ns2:ListSource&gt;Dow Jones&lt;/ns2:ListSource&gt;&lt;ns2:WatchListName&gt;Dow Jones&lt;/ns2:WatchListName&gt;&lt;ns2:CitizenShipCountryName&gt;Pakistan&lt;/ns2:CitizenShipCountryName&gt;&lt;ns2:YearOfBirth&gt;1976&lt;/ns2:YearOfBirth&gt;&lt;ns2:typeDesc&gt;INDIVIDUAL&lt;/ns2:typeDesc&gt;&lt;ns2:ExcludeInd&gt;Y&lt;/ns2:ExcludeInd&gt;&lt;/ns2:TListDtls&gt;&lt;ns2:TListDtls&gt;&lt;ns2:NameInEng&gt;Muhammad Rafiq&lt;/ns2:NameInEng&gt;&lt;ns2:Country&gt;Pakistan&lt;/ns2:Country&gt;&lt;ns2:EntityWatchListKey&gt;38145800&lt;/ns2:EntityWatchListKey&gt;&lt;ns2:Score&gt;93&lt;/ns2:Score&gt;&lt;ns2:EntityWatchListNumber&gt;12566408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Rafiq&lt;/ns2:NameInEng&gt;&lt;ns2:Country&gt;Pakistan&lt;/ns2:Country&gt;&lt;ns2:EntityWatchListKey&gt;32402784&lt;/ns2:EntityWatchListKey&gt;&lt;ns2:Score&gt;93&lt;/ns2:Score&gt;&lt;ns2:EntityWatchListNumber&gt;2864489&lt;/ns2:EntityWatchListNumber&gt;&lt;ns2:ListSource&gt;Dow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38129672&lt;/ns2:EntityWatchListKey&gt;&lt;ns2:Score&gt;93&lt;/ns2:Score&gt;&lt;ns2:EntityWatchListNumber&gt;12557843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35841641&lt;/ns2:EntityWatchListKey&gt;&lt;ns2:Score&gt;93&lt;/ns2:Score&gt;&lt;ns2:EntityWatchListNumber&gt;11657915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36028207&lt;/ns2:EntityWatchListKey&gt;&lt;ns2:Score&gt;93&lt;/ns2:Score&gt;&lt;ns2:EntityWatchListNumber&gt;11740240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36835451&lt;/ns2:EntityWatchListKey&gt;&lt;ns2:Score&gt;93&lt;/ns2:Score&gt;&lt;ns2:EntityWatchListNumber&gt;12124583&lt;/ns2:EntityWatchListNumber&gt;&lt;ns2:ListSource&gt;Dow Jones&lt;/ns2:ListSource&gt;&lt;ns2:WatchListName&gt;Dow Jones&lt;/ns2:WatchListName&gt;&lt;ns2:CitizenShipCountryName&gt;Pakistan&lt;/ns2:CitizenShipCountryName&gt;&lt;ns2:YearOfBirth&gt;1975&lt;/ns2:YearOfBirth&gt;&lt;ns2:typeDesc&gt;INDIVIDUAL&lt;/ns2:typeDesc&gt;&lt;ns2:ExcludeInd&gt;Y&lt;/ns2:ExcludeInd&gt;&lt;/ns2:TListDtls&gt;&lt;ns2:TListDtls&gt;&lt;ns2:NameInEng&gt;Muhammad Rafiq&lt;/ns2:NameInEng&gt;&lt;ns2:Country&gt;Pakistan&lt;/ns2:Country&gt;&lt;ns2:EntityWatchListKey&gt;30332935&lt;/ns2:EntityWatchListKey&gt;&lt;ns2:Score&gt;93&lt;/ns2:Score&gt;&lt;ns2:EntityWatchListNumber&gt;968072&lt;/ns2:EntityWatchListNumber&gt;&lt;ns2:ListSource&gt;Dow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Rafiq&lt;/ns2:NameInEng&gt;&lt;ns2:Country&gt;Pakistan&lt;/ns2:Country&gt;&lt;ns2:EntityWatchListKey&gt;32593593&lt;/ns2:EntityWatchListKey&gt;&lt;ns2:Score&gt;93&lt;/ns2:Score&gt;&lt;ns2:EntityWatchListNumber&gt;2986954&lt;/ns2:EntityWatchListNumber&gt;&lt;ns2:ListSource&gt;Dow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38847192&lt;/ns2:EntityWatchListKey&gt;&lt;ns2:Score&gt;93&lt;/ns2:Score&gt;&lt;ns2:EntityWatchListNumber&gt;12902536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37462780&lt;/ns2:EntityWatchListKey&gt;&lt;ns2:Score&gt;93&lt;/ns2:Score&gt;&lt;ns2:EntityWatchListNumber&gt;12408265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38612682&lt;/ns2:EntityWatchListKey&gt;&lt;ns2:Score&gt;93&lt;/ns2:Score&gt;&lt;ns2:EntityWatchListNumber&gt;12787520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Rafiq&lt;/ns2:NameInEng&gt;&lt;ns2:Country&gt;Pakistan&lt;/ns2:Country&gt;&lt;ns2:EntityWatchListKey&gt;34332111&lt;/ns2:EntityWatchListKey&gt;&lt;ns2:Score&gt;93&lt;/ns2:Score&gt;&lt;ns2:EntityWatchListNumber&gt;4869600&lt;/ns2:EntityWatchListNumber&gt;&lt;ns2:ListSource&gt;Dow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Rafiq&lt;/ns2:NameInEng&gt;&lt;ns2:Country&gt;India&lt;/ns2:Country&gt;&lt;ns2:EntityWatchListKey&gt;39035792&lt;/ns2:EntityWatchListKey&gt;&lt;ns2:Score&gt;93&lt;/ns2:Score&gt;&lt;ns2:EntityWatchListNumber&gt;12982757&lt;/ns2:EntityWatchListNumber&gt;&lt;ns2:ListSource&gt;Dow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Jones&lt;/ns2:WatchListName&gt;&lt;ns2:CitizenShipCountryName&gt;India&lt;/ns2:CitizenShipCountryName&gt;&lt;ns2:typeDesc&gt;INDIVIDUAL&lt;/ns2:typeDesc&gt;&lt;ns2:ExcludeInd&gt;N&lt;/ns2:ExcludeInd&gt;&lt;/ns2:TListDtls&gt;&lt;ns2:TListDtls&gt;&lt;ns2:NameInEng&gt;Muhammad Rafiq&lt;/ns2:NameInEng&gt;&lt;ns2:Country&gt;Pakistan&lt;/ns2:Country&gt;&lt;ns2:EntityWatchListKey&gt;34381582&lt;/ns2:EntityWatchListKey&gt;&lt;ns2:Score&gt;93&lt;/ns2:Score&gt;&lt;ns2:EntityWatchListNumber&gt;4891837&lt;/ns2:EntityWatchListNumber&gt;&lt;ns2:ListSource&gt;Dow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</si>
  <si>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&lt;name:RequestId&gt;3156&lt;/name:RequestId&gt;
      &lt;/name:RequestHeader&gt;
      &lt;name:Customer&gt;
        &lt;name:CustomerName&gt;ARMED STRUGGLE FOR REVOLUTIONARY INDEPENDENCE SECT OF REVOLUTIONARIES&lt;/name:CustomerName&gt;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</si>
  <si>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Found&lt;/ns2:StatusDesc&gt;&lt;ns2:RequestId&gt;3156&lt;/ns2:RequestId&gt;&lt;/ns2:Header&gt;&lt;ns2:Body&gt;&lt;ns2:TListInfo&gt;&lt;ns2:NumOfRecs&gt;2&lt;/ns2:NumOfRecs&gt;&lt;ns2:TListDtls&gt;&lt;ns2:NameInEng&gt;ARMED STRUGGLE FOR REVOLUTIONARY INDEPENDENCE SECT OF REVOLUTIONARIES&lt;/ns2:NameInEng&gt;&lt;ns2:EntityWatchListKey&gt;46004074&lt;/ns2:EntityWatchListKey&gt;&lt;ns2:Score&gt;100&lt;/ns2:Score&gt;&lt;ns2:EntityWatchListNumber&gt;12605&lt;/ns2:EntityWatchListNumber&gt;&lt;ns2:ListSource&gt;OFAC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SDN&lt;/ns2:WatchListName&gt;&lt;ns2:ListSubCat&gt;SDGT&lt;/ns2:ListSubCat&gt;&lt;ns2:typeDesc&gt;Entity&lt;/ns2:typeDesc&gt;&lt;ns2:ExcludeInd&gt;Y&lt;/ns2:ExcludeInd&gt;&lt;/ns2:TListDtls&gt;&lt;ns2:TListDtls&gt;&lt;ns2:NameInEng&gt;Armed Struggle for Revolutionary Independence Sect of Revolutionaries&lt;/ns2:NameInEng&gt;&lt;ns2:EntityWatchListKey&gt;39667566&lt;/ns2:EntityWatchListKey&gt;&lt;ns2:Score&gt;100&lt;/ns2:Score&gt;&lt;ns2:EntityWatchListNumber&gt;1468691&lt;/ns2:EntityWatchListNumber&gt;&lt;ns2:ListSource&gt;Dow Jones&lt;/ns2:ListSource&gt;&lt;ns2:WatchListName&gt;Dow Jones&lt;/ns2:WatchListName&gt;&lt;ns2:typeDesc&gt;ENTITY&lt;/ns2:typeDesc&gt;&lt;ns2:ExcludeInd&gt;Y&lt;/ns2:ExcludeInd&gt;&lt;/ns2:TListDtls&gt;&lt;/ns2:TListInfo&gt;&lt;/ns2:Body&gt;&lt;/ns2:NameScreeningResponse&gt;&lt;/SOAP-ENV:Body&gt;&lt;/SOAP-ENV:Envelope&gt;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</si>
  <si>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&lt;name:RequestId&gt;3158&lt;/name:RequestId&gt;
      &lt;/name:RequestHeader&gt;
      &lt;name:Customer&gt;
        &lt;name:CustomerName&gt;SECT OF REVOLUTIONARIES&lt;/name:CustomerName&gt;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</si>
  <si>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Found&lt;/ns2:StatusDesc&gt;&lt;ns2:RequestId&gt;3158&lt;/ns2:RequestId&gt;&lt;/ns2:Header&gt;&lt;ns2:Body&gt;&lt;ns2:TListInfo&gt;&lt;ns2:NumOfRecs&gt;4&lt;/ns2:NumOfRecs&gt;&lt;ns2:TListDtls&gt;&lt;ns2:NameInEng&gt;SECT OF REVOLUTIONARIES&lt;/ns2:NameInEng&gt;&lt;ns2:EntityWatchListKey&gt;46004076&lt;/ns2:EntityWatchListKey&gt;&lt;ns2:Score&gt;100&lt;/ns2:Score&gt;&lt;ns2:EntityWatchListNumber&gt;12605&lt;/ns2:EntityWatchListNumber&gt;&lt;ns2:ListSource&gt;OFAC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SDN&lt;/ns2:WatchListName&gt;&lt;ns2:ListSubCat&gt;SDGT&lt;/ns2:ListSubCat&gt;&lt;ns2:typeDesc&gt;Entity&lt;/ns2:typeDesc&gt;&lt;ns2:ExcludeInd&gt;N&lt;/ns2:ExcludeInd&gt;&lt;/ns2:TListDtls&gt;&lt;ns2:TListDtls&gt;&lt;ns2:NameInEng&gt;Sect of Revolutionaries&lt;/ns2:NameInEng&gt;&lt;ns2:EntityWatchListKey&gt;39667565&lt;/ns2:EntityWatchListKey&gt;&lt;ns2:Score&gt;100&lt;/ns2:Score&gt;&lt;ns2:EntityWatchListNumber&gt;1468691&lt;/ns2:EntityWatchListNumber&gt;&lt;ns2:ListSource&gt;Dow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Jones&lt;/ns2:WatchListName&gt;&lt;ns2:typeDesc&gt;ENTITY&lt;/ns2:typeDesc&gt;&lt;ns2:ExcludeInd&gt;N&lt;/ns2:ExcludeInd&gt;&lt;/ns2:TListDtls&gt;&lt;ns2:TListDtls&gt;&lt;ns2:NameInEng&gt;Revolutionaries Sect&lt;/ns2:NameInEng&gt;&lt;ns2:EntityWatchListKey&gt;39667568&lt;/ns2:EntityWatchListKey&gt;&lt;ns2:Score&gt;93&lt;/ns2:Score&gt;&lt;ns2:EntityWatchListNumber&gt;1468691&lt;/ns2:EntityWatchListNumber&gt;&lt;ns2:ListSource&gt;Dow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Jones&lt;/ns2:WatchListName&gt;&lt;ns2:typeDesc&gt;ENTITY&lt;/ns2:typeDesc&gt;&lt;ns2:ExcludeInd&gt;Y&lt;/ns2:ExcludeInd&gt;&lt;/ns2:TListDtls&gt;&lt;ns2:TListDtls&gt;&lt;ns2:NameInEng&gt;REVOLUTIONARIES SECT&lt;/ns2:NameInEng&gt;&lt;ns2:EntityWatchListKey&gt;46004072&lt;/ns2:EntityWatchListKey&gt;&lt;ns2:Score&gt;93&lt;/ns2:Score&gt;&lt;ns2:EntityWatchListNumber&gt;12605&lt;/ns2:EntityWatchListNumber&gt;&lt;ns2:ListSource&gt;OFAC SDN&lt;/ns2:ListSource&gt;&lt;ns2:WatchListName&gt;OFAC SDN&lt;/ns2:WatchListName&gt;&lt;ns2:ListSubCat&gt;SDGT&lt;/ns2:ListSubCat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</si>
  <si>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&lt;name:RequestId&gt;3159&lt;/name:RequestId&gt;
      &lt;/name:RequestHeader&gt;
      &lt;name:Customer&gt;
        &lt;name:CustomerName&gt;Muammar Abu Minyar AL-QADHAFI&lt;/name:CustomerName&gt;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</si>
  <si>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Found&lt;/ns2:StatusDesc&gt;&lt;ns2:RequestId&gt;3159&lt;/ns2:RequestId&gt;&lt;/ns2:Header&gt;&lt;ns2:Body&gt;&lt;ns2:TListInfo&gt;&lt;ns2:NumOfRecs&gt;7&lt;/ns2:NumOfRecs&gt;&lt;ns2:TListDtls&gt;&lt;ns2:NameInEng&gt;Muammar Abu Minyar Al-Qadhafi&lt;/ns2:NameInEng&gt;&lt;ns2:Country&gt;Libya&lt;/ns2:Country&gt;&lt;ns2:EntityWatchListKey&gt;29097308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Abu Minyar Al-Qadhafi&lt;/ns2:NameInEng&gt;&lt;ns2:Country&gt;Libya&lt;/ns2:Country&gt;&lt;ns2:EntityWatchListKey&gt;29097309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Abu Minyar Al Qadhafi&lt;/ns2:NameInEng&gt;&lt;ns2:Country&gt;Libya&lt;/ns2:Country&gt;&lt;ns2:EntityWatchListKey&gt;29097434&lt;/ns2:EntityWatchListKey&gt;&lt;ns2:Score&gt;100&lt;/ns2:Score&gt;&lt;ns2:EntityWatchListNumber&gt;110159&lt;/ns2:EntityWatchListNumber&gt;&lt;ns2:ListSource&gt;Dow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Abu Minyar AL-QADHAFI&lt;/ns2:NameInEng&gt;&lt;ns2:EntityWatchListKey&gt;46004077&lt;/ns2:EntityWatchListKey&gt;&lt;ns2:Score&gt;100&lt;/ns2:Score&gt;&lt;ns2:EntityWatchListNumber&gt;12606&lt;/ns2:EntityWatchListNumber&gt;&lt;ns2:ListSource&gt;OFAC SDN&lt;/ns2:ListSource&gt;&lt;ns2:WatchListName&gt;OFAC SDN&lt;/ns2:WatchListName&gt;&lt;ns2:PlaceOfBirth&gt;Sirte, Libya&lt;/ns2:PlaceOfBirth&gt;&lt;ns2:YearOfBirth&gt;1942&lt;/ns2:YearOfBirth&gt;&lt;ns2:ListSubCat&gt;LIBYA2&lt;/ns2:ListSubCat&gt;&lt;ns2:typeDesc&gt;Individual&lt;/ns2:typeDesc&gt;&lt;ns2:ExcludeInd&gt;Y&lt;/ns2:ExcludeInd&gt;&lt;/ns2:TListDtls&gt;&lt;ns2:TListDtls&gt;&lt;ns2:NameInEng&gt;Muammar Abu Minyar Al Qadhafi&lt;/ns2:NameInEng&gt;&lt;ns2:Country&gt;Libya&lt;/ns2:Country&gt;&lt;ns2:EntityWatchListKey&gt;29097435&lt;/ns2:EntityWatchListKey&gt;&lt;ns2:Score&gt;100&lt;/ns2:Score&gt;&lt;ns2:EntityWatchListNumber&gt;110159&lt;/ns2:EntityWatchListNumber&gt;&lt;ns2:ListSource&gt;Dow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Mohammed Abu Menyar Al-Qaddafi&lt;/ns2:NameInEng&gt;&lt;ns2:Country&gt;Libya&lt;/ns2:Country&gt;&lt;ns2:EntityWatchListKey&gt;29097460&lt;/ns2:EntityWatchListKey&gt;&lt;ns2:Score&gt;94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Mohammed Abu Menyar Al-Qaddafi&lt;/ns2:NameInEng&gt;&lt;ns2:Country&gt;Libya&lt;/ns2:Country&gt;&lt;ns2:EntityWatchListKey&gt;29097461&lt;/ns2:EntityWatchListKey&gt;&lt;ns2:Score&gt;94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</si>
  <si>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&lt;name:RequestId&gt;3160&lt;/name:RequestId&gt;
      &lt;/name:RequestHeader&gt;
      &lt;name:Customer&gt;
        &lt;name:CustomerName&gt;Mu''ammar 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</si>
  <si>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Found&lt;/ns2:StatusDesc&gt;&lt;ns2:RequestId&gt;3160&lt;/ns2:RequestId&gt;&lt;/ns2:Header&gt;&lt;ns2:Body&gt;&lt;ns2:TListInfo&gt;&lt;ns2:NumOfRecs&gt;62&lt;/ns2:NumOfRecs&gt;&lt;ns2:TListDtls&gt;&lt;ns2:NameInEng&gt;Mu'ammar Gaddafi&lt;/ns2:NameInEng&gt;&lt;ns2:Country&gt;Libya&lt;/ns2:Country&gt;&lt;ns2:EntityWatchListKey&gt;29097446&lt;/ns2:EntityWatchListKey&gt;&lt;ns2:Score&gt;100&lt;/ns2:Score&gt;&lt;ns2:EntityWatchListNumber&gt;110159&lt;/ns2:EntityWatchListNumber&gt;&lt;ns2:ListSource&gt;Dow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'ammar Gaddafi&lt;/ns2:NameInEng&gt;&lt;ns2:Country&gt;Libya&lt;/ns2:Country&gt;&lt;ns2:EntityWatchListKey&gt;29097447&lt;/ns2:EntityWatchListKey&gt;&lt;ns2:Score&gt;100&lt;/ns2:Score&gt;&lt;ns2:EntityWatchListNumber&gt;110159&lt;/ns2:EntityWatchListNumber&gt;&lt;ns2:ListSource&gt;Dow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''ammar GADDAFI&lt;/ns2:NameInEng&gt;&lt;ns2:EntityWatchListKey&gt;46004078&lt;/ns2:EntityWatchListKey&gt;&lt;ns2:Score&gt;100&lt;/ns2:Score&gt;&lt;ns2:EntityWatchListNumber&gt;12606&lt;/ns2:EntityWatchListNumber&gt;&lt;ns2:ListSource&gt;OFAC SDN&lt;/ns2:ListSource&gt;&lt;ns2:WatchListName&gt;OFAC SDN&lt;/ns2:WatchListName&gt;&lt;ns2:PlaceOfBirth&gt;Sirte, Libya&lt;/ns2:PlaceOfBirth&gt;&lt;ns2:YearOfBirth&gt;1942&lt;/ns2:YearOfBirth&gt;&lt;ns2:ListSubCat&gt;LIBYA2&lt;/ns2:ListSubCat&gt;&lt;ns2:typeDesc&gt;Individual&lt;/ns2:typeDesc&gt;&lt;ns2:ExcludeInd&gt;Y&lt;/ns2:ExcludeInd&gt;&lt;/ns2:TListDtls&gt;&lt;ns2:TListDtls&gt;&lt;ns2:NameInEng&gt;Muammar Gaddafi&lt;/ns2:NameInEng&gt;&lt;ns2:Country&gt;Libya&lt;/ns2:Country&gt;&lt;ns2:EntityWatchListKey&gt;29097448&lt;/ns2:EntityWatchListKey&gt;&lt;ns2:Score&gt;100&lt;/ns2:Score&gt;&lt;ns2:EntityWatchListNumber&gt;110159&lt;/ns2:EntityWatchListNumber&gt;&lt;ns2:ListSource&gt;Dow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GADDAFI&lt;/ns2:NameInEng&gt;&lt;ns2:EntityWatchListKey&gt;46004079&lt;/ns2:EntityWatchListKey&gt;&lt;ns2:Score&gt;100&lt;/ns2:Score&gt;&lt;ns2:EntityWatchListNumber&gt;12606&lt;/ns2:EntityWatchListNumber&gt;&lt;ns2:ListSource&gt;OFAC SDN&lt;/ns2:ListSource&gt;&lt;ns2:WatchListName&gt;OFAC SDN&lt;/ns2:WatchListName&gt;&lt;ns2:PlaceOfBirth&gt;Sirte, Libya&lt;/ns2:PlaceOfBirth&gt;&lt;ns2:YearOfBirth&gt;1942&lt;/ns2:YearOfBirth&gt;&lt;ns2:ListSubCat&gt;LIBYA2&lt;/ns2:ListSubCat&gt;&lt;ns2:typeDesc&gt;Individual&lt;/ns2:typeDesc&gt;&lt;ns2:ExcludeInd&gt;Y&lt;/ns2:ExcludeInd&gt;&lt;/ns2:TListDtls&gt;&lt;ns2:TListDtls&gt;&lt;ns2:NameInEng&gt;Muammar Gaddafi&lt;/ns2:NameInEng&gt;&lt;ns2:Country&gt;Libya&lt;/ns2:Country&gt;&lt;ns2:EntityWatchListKey&gt;29097449&lt;/ns2:EntityWatchListKey&gt;&lt;ns2:Score&gt;100&lt;/ns2:Score&gt;&lt;ns2:EntityWatchListNumber&gt;110159&lt;/ns2:EntityWatchListNumber&gt;&lt;ns2:ListSource&gt;Dow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 Gaddafi&lt;/ns2:NameInEng&gt;&lt;ns2:Country&gt;Libya&lt;/ns2:Country&gt;&lt;ns2:EntityWatchListKey&gt;29097438&lt;/ns2:EntityWatchListKey&gt;&lt;ns2:Score&gt;95&lt;/ns2:Score&gt;&lt;ns2:EntityWatchListNumber&gt;110159&lt;/ns2:EntityWatchListNumber&gt;&lt;ns2:ListSource&gt;Dow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 Gaddafi&lt;/ns2:NameInEng&gt;&lt;ns2:Country&gt;Libya&lt;/ns2:Country&gt;&lt;ns2:EntityWatchListKey&gt;29097439&lt;/ns2:EntityWatchListKey&gt;&lt;ns2:Score&gt;95&lt;/ns2:Score&gt;&lt;ns2:EntityWatchListNumber&gt;110159&lt;/ns2:EntityWatchListNumber&gt;&lt;ns2:ListSource&gt;Dow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Gadafi&lt;/ns2:NameInEng&gt;&lt;ns2:Country&gt;Libya&lt;/ns2:Country&gt;&lt;ns2:EntityWatchListKey&gt;29097318&lt;/ns2:EntityWatchListKey&gt;&lt;ns2:Score&gt;95&lt;/ns2:Score&gt;&lt;ns2:EntityWatchListNumber&gt;110159&lt;/ns2:EntityWatchListNumber&gt;&lt;ns2:ListSource&gt;Dow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Gadafi&lt;/ns2:NameInEng&gt;&lt;ns2:Country&gt;Libya&lt;/ns2:Country&gt;&lt;ns2:EntityWatchListKey&gt;29097319&lt;/ns2:EntityWatchListKey&gt;&lt;ns2:Score&gt;95&lt;/ns2:Score&gt;&lt;ns2:EntityWatchListNumber&gt;110159&lt;/ns2:EntityWatchListNumber&gt;&lt;ns2:ListSource&gt;Dow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-Gaddafi&lt;/ns2:NameInEng&gt;&lt;ns2:Country&gt;Libya&lt;/ns2:Country&gt;&lt;ns2:EntityWatchListKey&gt;29097314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-Gaddafi&lt;/ns2:NameInEng&gt;&lt;ns2:Country&gt;Libya&lt;/ns2:Country&gt;&lt;ns2:EntityWatchListKey&gt;29097315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Ghaddafy&lt;/ns2:NameInEng&gt;&lt;ns2:Country&gt;Libya&lt;/ns2:Country&gt;&lt;ns2:EntityWatchListKey&gt;29097324&lt;/ns2:EntityWatchListKey&gt;&lt;ns2:Score&gt;95&lt;/ns2:Score&gt;&lt;ns2:EntityWatchListNumber&gt;110159&lt;/ns2:EntityWatchListNumber&gt;&lt;ns2:ListSource&gt;Dow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Ghaddafy&lt;/ns2:NameInEng&gt;&lt;ns2:Country&gt;Libya&lt;/ns2:Country&gt;&lt;ns2:EntityWatchListKey&gt;29097325&lt;/ns2:EntityWatchListKey&gt;&lt;ns2:Score&gt;95&lt;/ns2:Score&gt;&lt;ns2:EntityWatchListNumber&gt;110159&lt;/ns2:EntityWatchListNumber&gt;&lt;ns2:ListSource&gt;Dow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oamar Gaddafi&lt;/ns2:NameInEng&gt;&lt;ns2:Country&gt;Libya&lt;/ns2:Country&gt;&lt;ns2:EntityWatchListKey&gt;29097322&lt;/ns2:EntityWatchListKey&gt;&lt;ns2:Score&gt;95&lt;/ns2:Score&gt;&lt;ns2:EntityWatchListNumber&gt;110159&lt;/ns2:EntityWatchListNumber&gt;&lt;ns2:ListSource&gt;Dow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oamar Gaddafi&lt;/ns2:NameInEng&gt;&lt;ns2:Country&gt;Libya&lt;/ns2:Country&gt;&lt;ns2:EntityWatchListKey&gt;29097323&lt;/ns2:EntityWatchListKey&gt;&lt;ns2:Score&gt;95&lt;/ns2:Score&gt;&lt;ns2:EntityWatchListNumber&gt;110159&lt;/ns2:EntityWatchListNumber&gt;&lt;ns2:ListSource&gt;Dow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Ghaddafi&lt;/ns2:NameInEng&gt;&lt;ns2:Country&gt;Libya&lt;/ns2:Country&gt;&lt;ns2:EntityWatchListKey&gt;29097328&lt;/ns2:EntityWatchListKey&gt;&lt;ns2:Score&gt;95&lt;/ns2:Score&gt;&lt;ns2:EntityWatchListNumber&gt;110159&lt;/ns2:EntityWatchListNumber&gt;&lt;ns2:ListSource&gt;Dow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Ghaddafi&lt;/ns2:NameInEng&gt;&lt;ns2:Country&gt;Libya&lt;/ns2:Country&gt;&lt;ns2:EntityWatchListKey&gt;29097329&lt;/ns2:EntityWatchListKey&gt;&lt;ns2:Score&gt;95&lt;/ns2:Score&gt;&lt;ns2:EntityWatchListNumber&gt;110159&lt;/ns2:EntityWatchListNumber&gt;&lt;ns2:ListSource&gt;Dow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Gheddafi&lt;/ns2:NameInEng&gt;&lt;ns2:Country&gt;Libya&lt;/ns2:Country&gt;&lt;ns2:EntityWatchListKey&gt;29097330&lt;/ns2:EntityWatchListKey&gt;&lt;ns2:Score&gt;95&lt;/ns2:Score&gt;&lt;ns2:EntityWatchListNumber&gt;110159&lt;/ns2:EntityWatchListNumber&gt;&lt;ns2:ListSource&gt;Dow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Gheddafi&lt;/ns2:NameInEng&gt;&lt;ns2:Country&gt;Libya&lt;/ns2:Country&gt;&lt;ns2:EntityWatchListKey&gt;29097331&lt;/ns2:EntityWatchListKey&gt;&lt;ns2:Score&gt;95&lt;/ns2:Score&gt;&lt;ns2:EntityWatchListNumber&gt;110159&lt;/ns2:EntityWatchListNumber&gt;&lt;ns2:ListSource&gt;Dow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ar Kaddafi&lt;/ns2:NameInEng&gt;&lt;ns2:Country&gt;Libya&lt;/ns2:Country&gt;&lt;ns2:EntityWatchListKey&gt;29097340&lt;/ns2:EntityWatchListKey&gt;&lt;ns2:Score&gt;95&lt;/ns2:Score&gt;&lt;ns2:EntityWatchListNumber&gt;110159&lt;/ns2:EntityWatchListNumber&gt;&lt;ns2:ListSource&gt;Dow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ar Kaddafi&lt;/ns2:NameInEng&gt;&lt;ns2:Country&gt;Libya&lt;/ns2:Country&gt;&lt;ns2:EntityWatchListKey&gt;29097341&lt;/ns2:EntityWatchListKey&gt;&lt;ns2:Score&gt;95&lt;/ns2:Score&gt;&lt;ns2:EntityWatchListNumber&gt;110159&lt;/ns2:EntityWatchListNumber&gt;&lt;ns2:ListSource&gt;Dow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Khaddafi&lt;/ns2:NameInEng&gt;&lt;ns2:Country&gt;Libya&lt;/ns2:Country&gt;&lt;ns2:EntityWatchListKey&gt;29097338&lt;/ns2:EntityWatchListKey&gt;&lt;ns2:Score&gt;95&lt;/ns2:Score&gt;&lt;ns2:EntityWatchListNumber&gt;110159&lt;/ns2:EntityWatchListNumber&gt;&lt;ns2:ListSource&gt;Dow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Khaddafi&lt;/ns2:NameInEng&gt;&lt;ns2:Country&gt;Libya&lt;/ns2:Country&gt;&lt;ns2:EntityWatchListKey&gt;29097339&lt;/ns2:EntityWatchListKey&gt;&lt;ns2:Score&gt;95&lt;/ns2:Score&gt;&lt;ns2:EntityWatchListNumber&gt;110159&lt;/ns2:EntityWatchListNumber&gt;&lt;ns2:ListSource&gt;Dow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Kaddafi&lt;/ns2:NameInEng&gt;&lt;ns2:Country&gt;Libya&lt;/ns2:Country&gt;&lt;ns2:EntityWatchListKey&gt;29097390&lt;/ns2:EntityWatchListKey&gt;&lt;ns2:Score&gt;95&lt;/ns2:Score&gt;&lt;ns2:EntityWatchListNumber&gt;110159&lt;/ns2:EntityWatchListNumber&gt;&lt;ns2:ListSource&gt;Dow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Kaddafi&lt;/ns2:NameInEng&gt;&lt;ns2:Country&gt;Libya&lt;/ns2:Country&gt;&lt;ns2:EntityWatchListKey&gt;29097391&lt;/ns2:EntityWatchListKey&gt;&lt;ns2:Score&gt;95&lt;/ns2:Score&gt;&lt;ns2:EntityWatchListNumber&gt;110159&lt;/ns2:EntityWatchListNumber&gt;&lt;ns2:ListSource&gt;Dow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 Gaddafi&lt;/ns2:NameInEng&gt;&lt;ns2:Country&gt;Libya&lt;/ns2:Country&gt;&lt;ns2:EntityWatchListKey&gt;29097310&lt;/ns2:EntityWatchListKey&gt;&lt;ns2:Score&gt;93&lt;/ns2:Score&gt;&lt;ns2:EntityWatchListNumber&gt;110159&lt;/ns2:EntityWatchListNumber&gt;&lt;ns2:ListSource&gt;Dow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 Gaddafi&lt;/ns2:NameInEng&gt;&lt;ns2:Country&gt;Libya&lt;/ns2:Country&gt;&lt;ns2:EntityWatchListKey&gt;29097311&lt;/ns2:EntityWatchListKey&gt;&lt;ns2:Score&gt;93&lt;/ns2:Score&gt;&lt;ns2:EntityWatchListNumber&gt;110159&lt;/ns2:EntityWatchListNumber&gt;&lt;ns2:ListSource&gt;Dow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-Qaddafi&lt;/ns2:NameInEng&gt;&lt;ns2:Country&gt;Libya&lt;/ns2:Country&gt;&lt;ns2:EntityWatchListKey&gt;29097440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-Qaddafi&lt;/ns2:NameInEng&gt;&lt;ns2:Country&gt;Libya&lt;/ns2:Country&gt;&lt;ns2:EntityWatchListKey&gt;29097441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EL-QADDAFI&lt;/ns2:NameInEng&gt;&lt;ns2:EntityWatchListKey&gt;46004083&lt;/ns2:EntityWatchListKey&gt;&lt;ns2:Score&gt;93&lt;/ns2:Score&gt;&lt;ns2:EntityWatchListNumber&gt;12606&lt;/ns2:EntityWatchListNumber&gt;&lt;ns2:ListSource&gt;OFAC SDN&lt;/ns2:ListSource&gt;&lt;ns2:WatchListName&gt;OFAC SDN&lt;/ns2:WatchListName&gt;&lt;ns2:PlaceOfBirth&gt;Sirte, Libya&lt;/ns2:PlaceOfBirth&gt;&lt;ns2:YearOfBirth&gt;1942&lt;/ns2:YearOfBirth&gt;&lt;ns2:ListSubCat&gt;LIBYA2&lt;/ns2:ListSubCat&gt;&lt;ns2:typeDesc&gt;Individual&lt;/ns2:typeDesc&gt;&lt;ns2:ExcludeInd&gt;Y&lt;/ns2:ExcludeInd&gt;&lt;/ns2:TListDtls&gt;&lt;ns2:TListDtls&gt;&lt;ns2:NameInEng&gt;Muammar AL-GADDAFI&lt;/ns2:NameInEng&gt;&lt;ns2:EntityWatchListKey&gt;46004080&lt;/ns2:EntityWatchListKey&gt;&lt;ns2:Score&gt;93&lt;/ns2:Score&gt;&lt;ns2:EntityWatchListNumber&gt;12606&lt;/ns2:EntityWatchListNumber&gt;&lt;ns2:ListSource&gt;OFAC SDN&lt;/ns2:ListSource&gt;&lt;ns2:WatchListName&gt;OFAC SDN&lt;/ns2:WatchListName&gt;&lt;ns2:PlaceOfBirth&gt;Sirte, Libya&lt;/ns2:PlaceOfBirth&gt;&lt;ns2:YearOfBirth&gt;1942&lt;/ns2:YearOfBirth&gt;&lt;ns2:ListSubCat&gt;LIBYA2&lt;/ns2:ListSubCat&gt;&lt;ns2:typeDesc&gt;Individual&lt;/ns2:typeDesc&gt;&lt;ns2:ExcludeInd&gt;Y&lt;/ns2:ExcludeInd&gt;&lt;/ns2:TListDtls&gt;&lt;ns2:TListDtls&gt;&lt;ns2:NameInEng&gt;Muammar QADDAFI&lt;/ns2:NameInEng&gt;&lt;ns2:EntityWatchListKey&gt;46004085&lt;/ns2:EntityWatchListKey&gt;&lt;ns2:Score&gt;93&lt;/ns2:Score&gt;&lt;ns2:EntityWatchListNumber&gt;12606&lt;/ns2:EntityWatchListNumber&gt;&lt;ns2:ListSource&gt;OFAC SDN&lt;/ns2:ListSource&gt;&lt;ns2:WatchListName&gt;OFAC SDN&lt;/ns2:WatchListName&gt;&lt;ns2:PlaceOfBirth&gt;Sirte, Libya&lt;/ns2:PlaceOfBirth&gt;&lt;ns2:YearOfBirth&gt;1942&lt;/ns2:YearOfBirth&gt;&lt;ns2:ListSubCat&gt;LIBYA2&lt;/ns2:ListSubCat&gt;&lt;ns2:typeDesc&gt;Individual&lt;/ns2:typeDesc&gt;&lt;ns2:ExcludeInd&gt;Y&lt;/ns2:ExcludeInd&gt;&lt;/ns2:TListDtls&gt;&lt;ns2:TListDtls&gt;&lt;ns2:NameInEng&gt;Muammar Gaddafi Jailani&lt;/ns2:NameInEng&gt;&lt;ns2:DOB&gt;1974-10-25&lt;/ns2:DOB&gt;&lt;ns2:Country&gt;Indonesia&lt;/ns2:Country&gt;&lt;ns2:EntityWatchListKey&gt;37407353&lt;/ns2:EntityWatchListKey&gt;&lt;ns2:Score&gt;93&lt;/ns2:Score&gt;&lt;ns2:EntityWatchListNumber&gt;12386195&lt;/ns2:EntityWatchListNumber&gt;&lt;ns2:ListSource&gt;Dow Jones&lt;/ns2:ListSource&gt;&lt;ns2:WatchListName&gt;Dow Jones&lt;/ns2:WatchListName&gt;&lt;ns2:PlaceOfBirth&gt;Lam Oe,Indonesia&lt;/ns2:PlaceOfBirth&gt;&lt;ns2:CitizenShipCountryName&gt;Indonesia&lt;/ns2:CitizenShipCountryName&gt;&lt;ns2:YearOfBirth&gt;1974&lt;/ns2:YearOfBirth&gt;&lt;ns2:typeDesc&gt;INDIVIDUAL&lt;/ns2:typeDesc&gt;&lt;ns2:ExcludeInd&gt;Y&lt;/ns2:ExcludeInd&gt;&lt;/ns2:TListDtls&gt;&lt;ns2:TListDtls&gt;&lt;ns2:NameInEng&gt;Mu'ammar Muhammad Gaddafi&lt;/ns2:NameInEng&gt;&lt;ns2:Country&gt;Libya&lt;/ns2:Country&gt;&lt;ns2:EntityWatchListKey&gt;29097476&lt;/ns2:EntityWatchListKey&gt;&lt;ns2:Score&gt;93&lt;/ns2:Score&gt;&lt;ns2:EntityWatchListNumber&gt;110159&lt;/ns2:EntityWatchListNumber&gt;&lt;ns2:ListSource&gt;Dow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'ammar Muhammad Gaddafi&lt;/ns2:NameInEng&gt;&lt;ns2:Country&gt;Libya&lt;/ns2:Country&gt;&lt;ns2:EntityWatchListKey&gt;29097477&lt;/ns2:EntityWatchListKey&gt;&lt;ns2:Score&gt;93&lt;/ns2:Score&gt;&lt;ns2:EntityWatchListNumber&gt;110159&lt;/ns2:EntityWatchListNumber&gt;&lt;ns2:ListSource&gt;Dow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-Gaddafi&lt;/ns2:NameInEng&gt;&lt;ns2:Country&gt;Libya&lt;/ns2:Country&gt;&lt;ns2:EntityWatchListKey&gt;29097352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-Gaddafi&lt;/ns2:NameInEng&gt;&lt;ns2:Country&gt;Libya&lt;/ns2:Country&gt;&lt;ns2:EntityWatchListKey&gt;29097353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 Gaddafi&lt;/ns2:NameInEng&gt;&lt;ns2:Country&gt;Libya&lt;/ns2:Country&gt;&lt;ns2:EntityWatchListKey&gt;29097372&lt;/ns2:EntityWatchListKey&gt;&lt;ns2:Score&gt;93&lt;/ns2:Score&gt;&lt;ns2:EntityWatchListNumber&gt;110159&lt;/ns2:EntityWatchListNumber&gt;&lt;ns2:ListSource&gt;Dow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 Gaddafi&lt;/ns2:NameInEng&gt;&lt;ns2:Country&gt;Libya&lt;/ns2:Country&gt;&lt;ns2:EntityWatchListKey&gt;29097373&lt;/ns2:EntityWatchListKey&gt;&lt;ns2:Score&gt;93&lt;/ns2:Score&gt;&lt;ns2:EntityWatchListNumber&gt;110159&lt;/ns2:EntityWatchListNumber&gt;&lt;ns2:ListSource&gt;Dow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-Gaddafi&lt;/ns2:NameInEng&gt;&lt;ns2:Country&gt;Libya&lt;/ns2:Country&gt;&lt;ns2:EntityWatchListKey&gt;29097374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Al-Gaddafi&lt;/ns2:NameInEng&gt;&lt;ns2:Country&gt;Libya&lt;/ns2:Country&gt;&lt;ns2:EntityWatchListKey&gt;29097375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Qaddafi&lt;/ns2:NameInEng&gt;&lt;ns2:Country&gt;Libya&lt;/ns2:Country&gt;&lt;ns2:EntityWatchListKey&gt;29097370&lt;/ns2:EntityWatchListKey&gt;&lt;ns2:Score&gt;93&lt;/ns2:Score&gt;&lt;ns2:EntityWatchListNumber&gt;110159&lt;/ns2:EntityWatchListNumber&gt;&lt;ns2:ListSource&gt;Dow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Muammar Qaddafi&lt;/ns2:NameInEng&gt;&lt;ns2:Country&gt;Libya&lt;/ns2:Country&gt;&lt;ns2:EntityWatchListKey&gt;29097371&lt;/ns2:EntityWatchListKey&gt;&lt;ns2:Score&gt;93&lt;/ns2:Score&gt;&lt;ns2:EntityWatchListNumber&gt;110159&lt;/ns2:EntityWatchListNumber&gt;&lt;ns2:ListSource&gt;Dow Jones&lt;/ns2:ListSource&gt;&lt;ns2:WatchListName&gt;Dow Jones&lt;/ns2:WatchListName&gt;&lt;ns2:PlaceOfBirth&gt;Syrte,Libya&amp;lt;br&amp;gt;Sirte,Libya&lt;/ns2:PlaceOfBirth&gt;&lt;ns2:CitizenShipCountryName&gt;Libya&lt;/ns2:CitizenShipCountryName&gt;&lt;ns2:YearOfBirth&gt;1942&lt;/ns2:YearOfBirth&gt;&lt;ns2:typeDesc&gt;INDIVIDUAL&lt;/ns2:typeDesc&gt;&lt;ns2:ExcludeInd&gt;Y&lt;/ns2:ExcludeInd&gt;&lt;/ns2:TListDtls&gt;&lt;ns2:TListDtls&gt;&lt;ns2:NameInEng&gt;Aisha Muammar Gaddafi&lt;/ns2:NameInEng&gt;&lt;ns2:DOB&gt;1978-01-01&lt;/ns2:DOB&gt;&lt;ns2:Country&gt;Libya&lt;/ns2:Country&gt;&lt;ns2:EntityWatchListKey&gt;41839152&lt;/ns2:EntityWatchListKey&gt;&lt;ns2:Score&gt;91&lt;/ns2:Score&gt;&lt;ns2:EntityWatchListNumber&gt;110161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Mohammed Muammar Gaddafi&lt;/ns2:NameInEng&gt;&lt;ns2:Country&gt;Libya&lt;/ns2:Country&gt;&lt;ns2:EntityWatchListKey&gt;41634884&lt;/ns2:EntityWatchListKey&gt;&lt;ns2:Score&gt;91&lt;/ns2:Score&gt;&lt;ns2:EntityWatchListNumber&gt;110164&lt;/ns2:EntityWatchListNumber&gt;&lt;ns2:ListSource&gt;Dow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1971&lt;/ns2:YearOfBirth&gt;&lt;ns2:typeDesc&gt;INDIVIDUAL&lt;/ns2:typeDesc&gt;&lt;ns2:ExcludeInd&gt;Y&lt;/ns2:ExcludeInd&gt;&lt;/ns2:TListDtls&gt;&lt;ns2:TListDtls&gt;&lt;ns2:NameInEng&gt;Mohammed Muammar Gaddafi&lt;/ns2:NameInEng&gt;&lt;ns2:Country&gt;Libya&lt;/ns2:Country&gt;&lt;ns2:EntityWatchListKey&gt;41634883&lt;/ns2:EntityWatchListKey&gt;&lt;ns2:Score&gt;91&lt;/ns2:Score&gt;&lt;ns2:EntityWatchListNumber&gt;110164&lt;/ns2:EntityWatchListNumber&gt;&lt;ns2:ListSource&gt;Dow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1970&lt;/ns2:YearOfBirth&gt;&lt;ns2:typeDesc&gt;INDIVIDUAL&lt;/ns2:typeDesc&gt;&lt;ns2:ExcludeInd&gt;Y&lt;/ns2:ExcludeInd&gt;&lt;/ns2:TListDtls&gt;&lt;ns2:TListDtls&gt;&lt;ns2:NameInEng&gt;Aisha Muammar Gaddafi&lt;/ns2:NameInEng&gt;&lt;ns2:Country&gt;Libya&lt;/ns2:Country&gt;&lt;ns2:EntityWatchListKey&gt;41841379&lt;/ns2:EntityWatchListKey&gt;&lt;ns2:Score&gt;91&lt;/ns2:Score&gt;&lt;ns2:EntityWatchListNumber&gt;110161&lt;/ns2:EntityWatchListNumber&gt;&lt;ns2:ListSource&gt;Dow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1977&lt;/ns2:YearOfBirth&gt;&lt;ns2:typeDesc&gt;INDIVIDUAL&lt;/ns2:typeDesc&gt;&lt;ns2:ExcludeInd&gt;Y&lt;/ns2:ExcludeInd&gt;&lt;/ns2:TListDtls&gt;&lt;ns2:TListDtls&gt;&lt;ns2:NameInEng&gt;Aisha Muammar Gaddafi&lt;/ns2:NameInEng&gt;&lt;ns2:Country&gt;Libya&lt;/ns2:Country&gt;&lt;ns2:EntityWatchListKey&gt;41841378&lt;/ns2:EntityWatchListKey&gt;&lt;ns2:Score&gt;91&lt;/ns2:Score&gt;&lt;ns2:EntityWatchListNumber&gt;110161&lt;/ns2:EntityWatchListNumber&gt;&lt;ns2:ListSource&gt;Dow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1976&lt;/ns2:YearOfBirth&gt;&lt;ns2:typeDesc&gt;INDIVIDUAL&lt;/ns2:typeDesc&gt;&lt;ns2:ExcludeInd&gt;Y&lt;/ns2:ExcludeInd&gt;&lt;/ns2:TListDtls&gt;&lt;ns2:TListDtls&gt;&lt;ns2:NameInEng&gt;Aisha Muammar Gaddafi&lt;/ns2:NameInEng&gt;&lt;ns2:Country&gt;Libya&lt;/ns2:Country&gt;&lt;ns2:EntityWatchListKey&gt;41841380&lt;/ns2:EntityWatchListKey&gt;&lt;ns2:Score&gt;91&lt;/ns2:Score&gt;&lt;ns2:EntityWatchListNumber&gt;110161&lt;/ns2:EntityWatchListNumber&gt;&lt;ns2:ListSource&gt;Dow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Aisha Muammar Gaddafi&lt;/ns2:NameInEng&gt;&lt;ns2:DOB&gt;1977-12-25&lt;/ns2:DOB&gt;&lt;ns2:Country&gt;Libya&lt;/ns2:Country&gt;&lt;ns2:EntityWatchListKey&gt;41841383&lt;/ns2:EntityWatchListKey&gt;&lt;ns2:Score&gt;91&lt;/ns2:Score&gt;&lt;ns2:EntityWatchListNumber&gt;110161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1977&lt;/ns2:YearOfBirth&gt;&lt;ns2:typeDesc&gt;INDIVIDUAL&lt;/ns2:typeDesc&gt;&lt;ns2:ExcludeInd&gt;Y&lt;/ns2:ExcludeInd&gt;&lt;/ns2:TListDtls&gt;&lt;ns2:TListDtls&gt;&lt;ns2:NameInEng&gt;Aisha Muammar Gaddafi&lt;/ns2:NameInEng&gt;&lt;ns2:Country&gt;Libya&lt;/ns2:Country&gt;&lt;ns2:EntityWatchListKey&gt;41841382&lt;/ns2:EntityWatchListKey&gt;&lt;ns2:Score&gt;91&lt;/ns2:Score&gt;&lt;ns2:EntityWatchListNumber&gt;110161&lt;/ns2:EntityWatchListNumber&gt;&lt;ns2:ListSource&gt;Dow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1979&lt;/ns2:YearOfBirth&gt;&lt;ns2:typeDesc&gt;INDIVIDUAL&lt;/ns2:typeDesc&gt;&lt;ns2:ExcludeInd&gt;Y&lt;/ns2:ExcludeInd&gt;&lt;/ns2:TListDtls&gt;&lt;ns2:TListDtls&gt;&lt;ns2:NameInEng&gt;Mutassim Muammar Gaddafi&lt;/ns2:NameInEng&gt;&lt;ns2:Country&gt;Libya&lt;/ns2:Country&gt;&lt;ns2:EntityWatchListKey&gt;41635348&lt;/ns2:EntityWatchListKey&gt;&lt;ns2:Score&gt;90&lt;/ns2:Score&gt;&lt;ns2:EntityWatchListNumber&gt;110163&lt;/ns2:EntityWatchListNumber&gt;&lt;ns2:ListSource&gt;Dow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1976&lt;/ns2:YearOfBirth&gt;&lt;ns2:typeDesc&gt;INDIVIDUAL&lt;/ns2:typeDesc&gt;&lt;ns2:ExcludeInd&gt;Y&lt;/ns2:ExcludeInd&gt;&lt;/ns2:TListDtls&gt;&lt;ns2:TListDtls&gt;&lt;ns2:NameInEng&gt;Mutassim Muammar Gaddafi&lt;/ns2:NameInEng&gt;&lt;ns2:DOB&gt;1974-02-05&lt;/ns2:DOB&gt;&lt;ns2:Country&gt;Libya&lt;/ns2:Country&gt;&lt;ns2:EntityWatchListKey&gt;41635349&lt;/ns2:EntityWatchListKey&gt;&lt;ns2:Score&gt;90&lt;/ns2:Score&gt;&lt;ns2:EntityWatchListNumber&gt;110163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1974&lt;/ns2:YearOfBirth&gt;&lt;ns2:typeDesc&gt;INDIVIDUAL&lt;/ns2:typeDesc&gt;&lt;ns2:ExcludeInd&gt;Y&lt;/ns2:ExcludeInd&gt;&lt;/ns2:TListDtls&gt;&lt;ns2:TListDtls&gt;&lt;ns2:NameInEng&gt;Mohammed Muammar Ghaddafi&lt;/ns2:NameInEng&gt;&lt;ns2:Country&gt;Libya&lt;/ns2:Country&gt;&lt;ns2:EntityWatchListKey&gt;41631894&lt;/ns2:EntityWatchListKey&gt;&lt;ns2:Score&gt;90&lt;/ns2:Score&gt;&lt;ns2:EntityWatchListNumber&gt;110164&lt;/ns2:EntityWatchListNumber&gt;&lt;ns2:ListSource&gt;Dow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1970&lt;/ns2:YearOfBirth&gt;&lt;ns2:typeDesc&gt;INDIVIDUAL&lt;/ns2:typeDesc&gt;&lt;ns2:ExcludeInd&gt;Y&lt;/ns2:ExcludeInd&gt;&lt;/ns2:TListDtls&gt;&lt;ns2:TListDtls&gt;&lt;ns2:NameInEng&gt;Muammar Elkaddafi&lt;/ns2:NameInEng&gt;&lt;ns2:Country&gt;Libya&lt;/ns2:Country&gt;&lt;ns2:EntityWatchListKey&gt;29097450&lt;/ns2:EntityWatchListKey&gt;&lt;ns2:Score&gt;90&lt;/ns2:Score&gt;&lt;ns2:EntityWatchListNumber&gt;110159&lt;/ns2:EntityWatchListNumber&gt;&lt;ns2:ListSource&gt;Dow Jones&lt;/ns2:ListSource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</si>
  <si>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&lt;name:RequestId&gt;3161&lt;/name:RequestId&gt;
      &lt;/name:RequestHeader&gt;
      &lt;name:Customer&gt;
        &lt;name:CustomerName&gt;KABUSHIKIGAISHA YAMAOKA KENSETSU&lt;/name:CustomerName&gt;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</si>
  <si>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Found&lt;/ns2:StatusDesc&gt;&lt;ns2:RequestId&gt;3161&lt;/ns2:RequestId&gt;&lt;/ns2:Header&gt;&lt;/ns2:NameScreeningResponse&gt;&lt;/SOAP-ENV:Body&gt;&lt;/SOAP-ENV:Envelope&gt;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</si>
  <si>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&lt;name:RequestId&gt;3162&lt;/name:RequestId&gt;
      &lt;/name:RequestHeader&gt;
      &lt;name:Customer&gt;
        &lt;name:CustomerName&gt;PODGURSKII,Roman Yevhenovych&lt;/name:CustomerName&gt;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</si>
  <si>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Found&lt;/ns2:StatusDesc&gt;&lt;ns2:RequestId&gt;3162&lt;/ns2:RequestId&gt;&lt;/ns2:Header&gt;&lt;/ns2:NameScreeningResponse&gt;&lt;/SOAP-ENV:Body&gt;&lt;/SOAP-ENV:Envelope&gt;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</si>
  <si>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&lt;name:RequestId&gt;3163&lt;/name:RequestId&gt;
      &lt;/name:RequestHeader&gt;
      &lt;name:Customer&gt;
        &lt;name:CustomerName&gt;Francisco TAVARES DO AMARAL&lt;/name:CustomerName&gt;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</si>
  <si>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Found&lt;/ns2:StatusDesc&gt;&lt;ns2:RequestId&gt;3163&lt;/ns2:RequestId&gt;&lt;/ns2:Header&gt;&lt;ns2:Body&gt;&lt;ns2:TListInfo&gt;&lt;ns2:NumOfRecs&gt;18&lt;/ns2:NumOfRecs&gt;&lt;ns2:TListDtls&gt;&lt;ns2:NameInEng&gt;Francisco Xavier do Amaral&lt;/ns2:NameInEng&gt;&lt;ns2:Country&gt;Timor Leste&lt;/ns2:Country&gt;&lt;ns2:EntityWatchListKey&gt;29455284&lt;/ns2:EntityWatchListKey&gt;&lt;ns2:Score&gt;94&lt;/ns2:Score&gt;&lt;ns2:EntityWatchListNumber&gt;401338&lt;/ns2:EntityWatchListNumber&gt;&lt;ns2:ListSource&gt;Dow Jones&lt;/ns2:ListSource&gt;&lt;ns2:WatchListName&gt;Dow Jones&lt;/ns2:WatchListName&gt;&lt;ns2:PlaceOfBirth&gt;Turiscai,Timor Leste&lt;/ns2:PlaceOfBirth&gt;&lt;ns2:CitizenShipCountryName&gt;Timor Leste&lt;/ns2:CitizenShipCountryName&gt;&lt;ns2:YearOfBirth&gt;1937&lt;/ns2:YearOfBirth&gt;&lt;ns2:typeDesc&gt;INDIVIDUAL&lt;/ns2:typeDesc&gt;&lt;ns2:ExcludeInd&gt;Y&lt;/ns2:ExcludeInd&gt;&lt;/ns2:TListDtls&gt;&lt;ns2:TListDtls&gt;&lt;ns2:NameInEng&gt;Francisco Xavier do Amaral&lt;/ns2:NameInEng&gt;&lt;ns2:Country&gt;Timor Leste&lt;/ns2:Country&gt;&lt;ns2:EntityWatchListKey&gt;29455285&lt;/ns2:EntityWatchListKey&gt;&lt;ns2:Score&gt;94&lt;/ns2:Score&gt;&lt;ns2:EntityWatchListNumber&gt;401338&lt;/ns2:EntityWatchListNumber&gt;&lt;ns2:ListSource&gt;Dow Jones&lt;/ns2:ListSource&gt;&lt;ns2:WatchListName&gt;Dow Jones&lt;/ns2:WatchListName&gt;&lt;ns2:PlaceOfBirth&gt;Turiscai,Timor Leste&lt;/ns2:PlaceOfBirth&gt;&lt;ns2:CitizenShipCountryName&gt;Timor Leste&lt;/ns2:CitizenShipCountryName&gt;&lt;ns2:YearOfBirth&gt;1937&lt;/ns2:YearOfBirth&gt;&lt;ns2:typeDesc&gt;INDIVIDUAL&lt;/ns2:typeDesc&gt;&lt;ns2:ExcludeInd&gt;Y&lt;/ns2:ExcludeInd&gt;&lt;/ns2:TListDtls&gt;&lt;ns2:TListDtls&gt;&lt;ns2:NameInEng&gt;Francisco Xavier do Amaral&lt;/ns2:NameInEng&gt;&lt;ns2:Country&gt;Timor Leste&lt;/ns2:Country&gt;&lt;ns2:EntityWatchListKey&gt;29455282&lt;/ns2:EntityWatchListKey&gt;&lt;ns2:Score&gt;94&lt;/ns2:Score&gt;&lt;ns2:EntityWatchListNumber&gt;401338&lt;/ns2:EntityWatchListNumber&gt;&lt;ns2:ListSource&gt;Dow Jones&lt;/ns2:ListSource&gt;&lt;ns2:WatchListName&gt;Dow Jones&lt;/ns2:WatchListName&gt;&lt;ns2:PlaceOfBirth&gt;Turiscai,Timor Leste&lt;/ns2:PlaceOfBirth&gt;&lt;ns2:CitizenShipCountryName&gt;Timor Leste&lt;/ns2:CitizenShipCountryName&gt;&lt;ns2:YearOfBirth&gt;1937&lt;/ns2:YearOfBirth&gt;&lt;ns2:typeDesc&gt;INDIVIDUAL&lt;/ns2:typeDesc&gt;&lt;ns2:ExcludeInd&gt;N&lt;/ns2:ExcludeInd&gt;&lt;/ns2:TListDtls&gt;&lt;ns2:TListDtls&gt;&lt;ns2:NameInEng&gt;Francisco do Amaral&lt;/ns2:NameInEng&gt;&lt;ns2:DOB&gt;1946-12-18&lt;/ns2:DOB&gt;&lt;ns2:Country&gt;Portugal&lt;/ns2:Country&gt;&lt;ns2:EntityWatchListKey&gt;33855091&lt;/ns2:EntityWatchListKey&gt;&lt;ns2:Score&gt;93&lt;/ns2:Score&gt;&lt;ns2:EntityWatchListNumber&gt;4509417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1946&lt;/ns2:YearOfBirth&gt;&lt;ns2:typeDesc&gt;INDIVIDUAL&lt;/ns2:typeDesc&gt;&lt;ns2:ExcludeInd&gt;Y&lt;/ns2:ExcludeInd&gt;&lt;/ns2:TListDtls&gt;&lt;ns2:TListDtls&gt;&lt;ns2:NameInEng&gt;Francisco Tavares da Câmara&lt;/ns2:NameInEng&gt;&lt;ns2:DOB&gt;1960-05-15&lt;/ns2:DOB&gt;&lt;ns2:Country&gt;Brazil&lt;/ns2:Country&gt;&lt;ns2:EntityWatchListKey&gt;37649621&lt;/ns2:EntityWatchListKey&gt;&lt;ns2:Score&gt;93&lt;/ns2:Score&gt;&lt;ns2:EntityWatchListNumber&gt;12474296&lt;/ns2:EntityWatchListNumber&gt;&lt;ns2:ListSource&gt;Dow Jones&lt;/ns2:ListSource&gt;&lt;ns2:WatchListName&gt;Dow Jones&lt;/ns2:WatchListName&gt;&lt;ns2:PlaceOfBirth&gt;Miranda,Brazil&lt;/ns2:PlaceOfBirth&gt;&lt;ns2:CitizenShipCountryName&gt;Brazil&lt;/ns2:CitizenShipCountryName&gt;&lt;ns2:YearOfBirth&gt;1960&lt;/ns2:YearOfBirth&gt;&lt;ns2:typeDesc&gt;INDIVIDUAL&lt;/ns2:typeDesc&gt;&lt;ns2:ExcludeInd&gt;N&lt;/ns2:ExcludeInd&gt;&lt;/ns2:TListDtls&gt;&lt;ns2:TListDtls&gt;&lt;ns2:NameInEng&gt;Francisco Tavares da Camara&lt;/ns2:NameInEng&gt;&lt;ns2:DOB&gt;1960-05-15&lt;/ns2:DOB&gt;&lt;ns2:Country&gt;Brazil&lt;/ns2:Country&gt;&lt;ns2:EntityWatchListKey&gt;37649625&lt;/ns2:EntityWatchListKey&gt;&lt;ns2:Score&gt;93&lt;/ns2:Score&gt;&lt;ns2:EntityWatchListNumber&gt;12474296&lt;/ns2:EntityWatchListNumber&gt;&lt;ns2:ListSource&gt;Dow Jones&lt;/ns2:ListSource&gt;&lt;ns2:WatchListName&gt;Dow Jones&lt;/ns2:WatchListName&gt;&lt;ns2:PlaceOfBirth&gt;Miranda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Francisco Amaral&lt;/ns2:NameInEng&gt;&lt;ns2:Country&gt;Portugal&lt;/ns2:Country&gt;&lt;ns2:EntityWatchListKey&gt;33283174&lt;/ns2:EntityWatchListKey&gt;&lt;ns2:Score&gt;91&lt;/ns2:Score&gt;&lt;ns2:EntityWatchListNumber&gt;3416268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Jones&lt;/ns2:WatchListName&gt;&lt;ns2:CitizenShipCountryName&gt;Portugal&lt;/ns2:CitizenShipCountryName&gt;&lt;ns2:typeDesc&gt;INDIVIDUAL&lt;/ns2:typeDesc&gt;&lt;ns2:ExcludeInd&gt;N&lt;/ns2:ExcludeInd&gt;&lt;/ns2:TListDtls&gt;&lt;ns2:TListDtls&gt;&lt;ns2:NameInEng&gt;Francisco Amaral&lt;/ns2:NameInEng&gt;&lt;ns2:Country&gt;Portugal&lt;/ns2:Country&gt;&lt;ns2:EntityWatchListKey&gt;33283175&lt;/ns2:EntityWatchListKey&gt;&lt;ns2:Score&gt;91&lt;/ns2:Score&gt;&lt;ns2:EntityWatchListNumber&gt;3416268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Jones&lt;/ns2:WatchListName&gt;&lt;ns2:CitizenShipCountryName&gt;Portugal&lt;/ns2:CitizenShipCountryName&gt;&lt;ns2:typeDesc&gt;INDIVIDUAL&lt;/ns2:typeDesc&gt;&lt;ns2:ExcludeInd&gt;Y&lt;/ns2:ExcludeInd&gt;&lt;/ns2:TListDtls&gt;&lt;ns2:TListDtls&gt;&lt;ns2:NameInEng&gt;Francisco Amaral&lt;/ns2:NameInEng&gt;&lt;ns2:DOB&gt;1946-12-18&lt;/ns2:DOB&gt;&lt;ns2:Country&gt;Portugal&lt;/ns2:Country&gt;&lt;ns2:EntityWatchListKey&gt;33855090&lt;/ns2:EntityWatchListKey&gt;&lt;ns2:Score&gt;91&lt;/ns2:Score&gt;&lt;ns2:EntityWatchListNumber&gt;4509417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1946&lt;/ns2:YearOfBirth&gt;&lt;ns2:typeDesc&gt;INDIVIDUAL&lt;/ns2:typeDesc&gt;&lt;ns2:ExcludeInd&gt;Y&lt;/ns2:ExcludeInd&gt;&lt;/ns2:TListDtls&gt;&lt;ns2:TListDtls&gt;&lt;ns2:NameInEng&gt;Francisco Amaral&lt;/ns2:NameInEng&gt;&lt;ns2:Country&gt;Not Known&lt;/ns2:Country&gt;&lt;ns2:EntityWatchListKey&gt;35816183&lt;/ns2:EntityWatchListKey&gt;&lt;ns2:Score&gt;91&lt;/ns2:Score&gt;&lt;ns2:EntityWatchListNumber&gt;11636798&lt;/ns2:EntityWatchListNumber&gt;&lt;ns2:ListSource&gt;Dow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Known&lt;/ns2:CitizenShipCountryName&gt;&lt;ns2:typeDesc&gt;INDIVIDUAL&lt;/ns2:typeDesc&gt;&lt;ns2:ExcludeInd&gt;Y&lt;/ns2:ExcludeInd&gt;&lt;/ns2:TListDtls&gt;&lt;ns2:TListDtls&gt;&lt;ns2:NameInEng&gt;Francisco Amaral&lt;/ns2:NameInEng&gt;&lt;ns2:Country&gt;Not Known&lt;/ns2:Country&gt;&lt;ns2:EntityWatchListKey&gt;38070313&lt;/ns2:EntityWatchListKey&gt;&lt;ns2:Score&gt;91&lt;/ns2:Score&gt;&lt;ns2:EntityWatchListNumber&gt;12532511&lt;/ns2:EntityWatchListNumber&gt;&lt;ns2:ListSource&gt;Dow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Known&lt;/ns2:CitizenShipCountryName&gt;&lt;ns2:typeDesc&gt;INDIVIDUAL&lt;/ns2:typeDesc&gt;&lt;ns2:ExcludeInd&gt;Y&lt;/ns2:ExcludeInd&gt;&lt;/ns2:TListDtls&gt;&lt;ns2:TListDtls&gt;&lt;ns2:NameInEng&gt;Francisco Amaral&lt;/ns2:NameInEng&gt;&lt;ns2:DOB&gt;1981-07-10&lt;/ns2:DOB&gt;&lt;ns2:Country&gt;Brazil&lt;/ns2:Country&gt;&lt;ns2:EntityWatchListKey&gt;35345234&lt;/ns2:EntityWatchListKey&gt;&lt;ns2:Score&gt;91&lt;/ns2:Score&gt;&lt;ns2:EntityWatchListNumber&gt;11464881&lt;/ns2:EntityWatchListNumber&gt;&lt;ns2:ListSource&gt;Dow Jones&lt;/ns2:ListSource&gt;&lt;ns2:WatchListName&gt;Dow Jones&lt;/ns2:WatchListName&gt;&lt;ns2:PlaceOfBirth&gt;Ouricuri,Brazil&lt;/ns2:PlaceOfBirth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Francisco Alves Tavares de Sá&lt;/ns2:NameInEng&gt;&lt;ns2:Country&gt;Brazil&lt;/ns2:Country&gt;&lt;ns2:EntityWatchListKey&gt;30325333&lt;/ns2:EntityWatchListKey&gt;&lt;ns2:Score&gt;90&lt;/ns2:Score&gt;&lt;ns2:EntityWatchListNumber&gt;965296&lt;/ns2:EntityWatchListNumber&gt;&lt;ns2:ListSource&gt;Dow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Jones&lt;/ns2:WatchListName&gt;&lt;ns2:CitizenShipCountryName&gt;Brazil&lt;/ns2:CitizenShipCountryName&gt;&lt;ns2:typeDesc&gt;INDIVIDUAL&lt;/ns2:typeDesc&gt;&lt;ns2:ExcludeInd&gt;N&lt;/ns2:ExcludeInd&gt;&lt;/ns2:TListDtls&gt;&lt;ns2:TListDtls&gt;&lt;ns2:NameInEng&gt;Francisco Alves Tavares de Sa&lt;/ns2:NameInEng&gt;&lt;ns2:Country&gt;Brazil&lt;/ns2:Country&gt;&lt;ns2:EntityWatchListKey&gt;30325338&lt;/ns2:EntityWatchListKey&gt;&lt;ns2:Score&gt;90&lt;/ns2:Score&gt;&lt;ns2:EntityWatchListNumber&gt;965296&lt;/ns2:EntityWatchListNumber&gt;&lt;ns2:ListSource&gt;Dow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Jones&lt;/ns2:WatchListName&gt;&lt;ns2:CitizenShipCountryName&gt;Brazil&lt;/ns2:CitizenShipCountryName&gt;&lt;ns2:typeDesc&gt;INDIVIDUAL&lt;/ns2:typeDesc&gt;&lt;ns2:ExcludeInd&gt;Y&lt;/ns2:ExcludeInd&gt;&lt;/ns2:TListDtls&gt;&lt;ns2:TListDtls&gt;&lt;ns2:NameInEng&gt;Francisco Xavier Amaral&lt;/ns2:NameInEng&gt;&lt;ns2:Country&gt;Timor Leste&lt;/ns2:Country&gt;&lt;ns2:EntityWatchListKey&gt;29455283&lt;/ns2:EntityWatchListKey&gt;&lt;ns2:Score&gt;90&lt;/ns2:Score&gt;&lt;ns2:EntityWatchListNumber&gt;401338&lt;/ns2:EntityWatchListNumber&gt;&lt;ns2:ListSource&gt;Dow Jones&lt;/ns2:ListSource&gt;&lt;ns2:WatchListName&gt;Dow Jones&lt;/ns2:WatchListName&gt;&lt;ns2:PlaceOfBirth&gt;Turiscai,Timor Leste&lt;/ns2:PlaceOfBirth&gt;&lt;ns2:CitizenShipCountryName&gt;Timor Leste&lt;/ns2:CitizenShipCountryName&gt;&lt;ns2:YearOfBirth&gt;1937&lt;/ns2:YearOfBirth&gt;&lt;ns2:typeDesc&gt;INDIVIDUAL&lt;/ns2:typeDesc&gt;&lt;ns2:ExcludeInd&gt;Y&lt;/ns2:ExcludeInd&gt;&lt;/ns2:TListDtls&gt;&lt;ns2:TListDtls&gt;&lt;ns2:NameInEng&gt;Francisco de Assis Tavares&lt;/ns2:NameInEng&gt;&lt;ns2:DOB&gt;1971-03-05&lt;/ns2:DOB&gt;&lt;ns2:Country&gt;Brazil&lt;/ns2:Country&gt;&lt;ns2:EntityWatchListKey&gt;35383797&lt;/ns2:EntityWatchListKey&gt;&lt;ns2:Score&gt;90&lt;/ns2:Score&gt;&lt;ns2:EntityWatchListNumber&gt;11473535&lt;/ns2:EntityWatchListNumber&gt;&lt;ns2:ListSource&gt;Dow Jones&lt;/ns2:ListSource&gt;&lt;ns2:WatchListName&gt;Dow Jones&lt;/ns2:WatchListName&gt;&lt;ns2:PlaceOfBirth&gt;Teixeira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Francisco Antonio Peña Tavares&lt;/ns2:NameInEng&gt;&lt;ns2:DOB&gt;1951-04-14&lt;/ns2:DOB&gt;&lt;ns2:Country&gt;Dominican Republic&lt;/ns2:Country&gt;&lt;ns2:EntityWatchListKey&gt;31271377&lt;/ns2:EntityWatchListKey&gt;&lt;ns2:Score&gt;90&lt;/ns2:Score&gt;&lt;ns2:EntityWatchListNumber&gt;1461913&lt;/ns2:EntityWatchListNumber&gt;&lt;ns2:ListSource&gt;Dow Jones&lt;/ns2:ListSource&gt;&lt;ns2:WatchListName&gt;Dow Jones&lt;/ns2:WatchListName&gt;&lt;ns2:PlaceOfBirth&gt;Guayabal,Dominican Republic&lt;/ns2:PlaceOfBirth&gt;&lt;ns2:CitizenShipCountryName&gt;Dominican Republic&lt;/ns2:CitizenShipCountryName&gt;&lt;ns2:YearOfBirth&gt;1951&lt;/ns2:YearOfBirth&gt;&lt;ns2:typeDesc&gt;INDIVIDUAL&lt;/ns2:typeDesc&gt;&lt;ns2:ExcludeInd&gt;N&lt;/ns2:ExcludeInd&gt;&lt;/ns2:TListDtls&gt;&lt;ns2:TListDtls&gt;&lt;ns2:NameInEng&gt;Francisco Antonio Peña Tavares&lt;/ns2:NameInEng&gt;&lt;ns2:DOB&gt;1951-04-14&lt;/ns2:DOB&gt;&lt;ns2:Country&gt;Dominican Republic&lt;/ns2:Country&gt;&lt;ns2:EntityWatchListKey&gt;31271380&lt;/ns2:EntityWatchListKey&gt;&lt;ns2:Score&gt;90&lt;/ns2:Score&gt;&lt;ns2:EntityWatchListNumber&gt;1461913&lt;/ns2:EntityWatchListNumber&gt;&lt;ns2:ListSource&gt;Dow Jones&lt;/ns2:ListSource&gt;&lt;ns2:WatchListName&gt;Dow Jones&lt;/ns2:WatchListName&gt;&lt;ns2:PlaceOfBirth&gt;Guayabal,Dominican Republic&lt;/ns2:PlaceOfBirth&gt;&lt;ns2:CitizenShipCountryName&gt;Dominican Republic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</si>
  <si>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&lt;name:RequestId&gt;3164&lt;/name:RequestId&gt;
      &lt;/name:RequestHeader&gt;
      &lt;name:Customer&gt;
        &lt;name:CustomerName&gt;Cleuza Fatima TAVARES DOS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</si>
  <si>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Found&lt;/ns2:StatusDesc&gt;&lt;ns2:RequestId&gt;3164&lt;/ns2:RequestId&gt;&lt;/ns2:Header&gt;&lt;/ns2:NameScreeningResponse&gt;&lt;/SOAP-ENV:Body&gt;&lt;/SOAP-ENV:Envelope&gt;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</si>
  <si>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&lt;name:RequestId&gt;3165&lt;/name:RequestId&gt;
      &lt;/name:RequestHeader&gt;
      &lt;name:Customer&gt;
        &lt;name:CustomerName&gt;Khamis AL-GADDAFI&lt;/name:CustomerName&gt;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</si>
  <si>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Found&lt;/ns2:StatusDesc&gt;&lt;ns2:RequestId&gt;3165&lt;/ns2:RequestId&gt;&lt;/ns2:Header&gt;&lt;ns2:Body&gt;&lt;ns2:TListInfo&gt;&lt;ns2:NumOfRecs&gt;30&lt;/ns2:NumOfRecs&gt;&lt;ns2:TListDtls&gt;&lt;ns2:NameInEng&gt;Khamis Al-Gaddafi&lt;/ns2:NameInEng&gt;&lt;ns2:DOB&gt;1983-05-27&lt;/ns2:DOB&gt;&lt;ns2:Country&gt;Libya&lt;/ns2:Country&gt;&lt;ns2:EntityWatchListKey&gt;30536410&lt;/ns2:EntityWatchListKey&gt;&lt;ns2:Score&gt;100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Al-Gaddafi&lt;/ns2:NameInEng&gt;&lt;ns2:Country&gt;Libya&lt;/ns2:Country&gt;&lt;ns2:EntityWatchListKey&gt;30536408&lt;/ns2:EntityWatchListKey&gt;&lt;ns2:Score&gt;100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Al-Gaddafi&lt;/ns2:NameInEng&gt;&lt;ns2:Country&gt;Libya&lt;/ns2:Country&gt;&lt;ns2:EntityWatchListKey&gt;30536409&lt;/ns2:EntityWatchListKey&gt;&lt;ns2:Score&gt;100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AL-GADDAFI&lt;/ns2:NameInEng&gt;&lt;ns2:EntityWatchListKey&gt;46004092&lt;/ns2:EntityWatchListKey&gt;&lt;ns2:Score&gt;100&lt;/ns2:Score&gt;&lt;ns2:EntityWatchListNumber&gt;12607&lt;/ns2:EntityWatchListNumber&gt;&lt;ns2:ListSource&gt;OFAC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ns2:TListDtls&gt;&lt;ns2:NameInEng&gt;Khamees Al-Gaddafi&lt;/ns2:NameInEng&gt;&lt;ns2:DOB&gt;1983-05-27&lt;/ns2:DOB&gt;&lt;ns2:Country&gt;Libya&lt;/ns2:Country&gt;&lt;ns2:EntityWatchListKey&gt;30536398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ees Algaddafi&lt;/ns2:NameInEng&gt;&lt;ns2:Country&gt;Libya&lt;/ns2:Country&gt;&lt;ns2:EntityWatchListKey&gt;30536399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ees Al-Gaddafi&lt;/ns2:NameInEng&gt;&lt;ns2:Country&gt;Libya&lt;/ns2:Country&gt;&lt;ns2:EntityWatchListKey&gt;30536396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ees Al-Gaddafi&lt;/ns2:NameInEng&gt;&lt;ns2:Country&gt;Libya&lt;/ns2:Country&gt;&lt;ns2:EntityWatchListKey&gt;30536397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ees Al Gaddafi&lt;/ns2:NameInEng&gt;&lt;ns2:Country&gt;Libya&lt;/ns2:Country&gt;&lt;ns2:EntityWatchListKey&gt;30536406&lt;/ns2:EntityWatchListKey&gt;&lt;ns2:Score&gt;95&lt;/ns2:Score&gt;&lt;ns2:EntityWatchListNumber&gt;1105047&lt;/ns2:EntityWatchListNumber&gt;&lt;ns2:ListSource&gt;Dow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ees Al Gaddafi&lt;/ns2:NameInEng&gt;&lt;ns2:DOB&gt;1983-05-27&lt;/ns2:DOB&gt;&lt;ns2:Country&gt;Libya&lt;/ns2:Country&gt;&lt;ns2:EntityWatchListKey&gt;30536407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ees Al Gaddafi&lt;/ns2:NameInEng&gt;&lt;ns2:Country&gt;Libya&lt;/ns2:Country&gt;&lt;ns2:EntityWatchListKey&gt;30536405&lt;/ns2:EntityWatchListKey&gt;&lt;ns2:Score&gt;95&lt;/ns2:Score&gt;&lt;ns2:EntityWatchListNumber&gt;1105047&lt;/ns2:EntityWatchListNumber&gt;&lt;ns2:ListSource&gt;Dow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ees Algaddafi&lt;/ns2:NameInEng&gt;&lt;ns2:Country&gt;Libya&lt;/ns2:Country&gt;&lt;ns2:EntityWatchListKey&gt;30536400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ees Algaddafi&lt;/ns2:NameInEng&gt;&lt;ns2:DOB&gt;1983-05-27&lt;/ns2:DOB&gt;&lt;ns2:Country&gt;Libya&lt;/ns2:Country&gt;&lt;ns2:EntityWatchListKey&gt;30536401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Muammar Al-Gaddafi&lt;/ns2:NameInEng&gt;&lt;ns2:DOB&gt;1983-05-27&lt;/ns2:DOB&gt;&lt;ns2:Country&gt;Libya&lt;/ns2:Country&gt;&lt;ns2:EntityWatchListKey&gt;30536488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Muammar Al-Gaddafi&lt;/ns2:NameInEng&gt;&lt;ns2:Country&gt;Libya&lt;/ns2:Country&gt;&lt;ns2:EntityWatchListKey&gt;30536486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Muammar Al-Gaddafi&lt;/ns2:NameInEng&gt;&lt;ns2:Country&gt;Libya&lt;/ns2:Country&gt;&lt;ns2:EntityWatchListKey&gt;30536487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Muammar Al-Gaddafi&lt;/ns2:NameInEng&gt;&lt;ns2:DOB&gt;1983-05-27&lt;/ns2:DOB&gt;&lt;ns2:Country&gt;Libya&lt;/ns2:Country&gt;&lt;ns2:EntityWatchListKey&gt;30536380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Muammar Al-Gaddafi&lt;/ns2:NameInEng&gt;&lt;ns2:Country&gt;Libya&lt;/ns2:Country&gt;&lt;ns2:EntityWatchListKey&gt;30536378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Muammar Al-Gaddafi&lt;/ns2:NameInEng&gt;&lt;ns2:Country&gt;Libya&lt;/ns2:Country&gt;&lt;ns2:EntityWatchListKey&gt;30536379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Gaddafi&lt;/ns2:NameInEng&gt;&lt;ns2:DOB&gt;1983-05-27&lt;/ns2:DOB&gt;&lt;ns2:Country&gt;Libya&lt;/ns2:Country&gt;&lt;ns2:EntityWatchListKey&gt;30536422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Gaddafi&lt;/ns2:NameInEng&gt;&lt;ns2:Country&gt;Libya&lt;/ns2:Country&gt;&lt;ns2:EntityWatchListKey&gt;30536420&lt;/ns2:EntityWatchListKey&gt;&lt;ns2:Score&gt;93&lt;/ns2:Score&gt;&lt;ns2:EntityWatchListNumber&gt;1105047&lt;/ns2:EntityWatchListNumber&gt;&lt;ns2:ListSource&gt;Dow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Gaddafi&lt;/ns2:NameInEng&gt;&lt;ns2:Country&gt;Libya&lt;/ns2:Country&gt;&lt;ns2:EntityWatchListKey&gt;30536421&lt;/ns2:EntityWatchListKey&gt;&lt;ns2:Score&gt;93&lt;/ns2:Score&gt;&lt;ns2:EntityWatchListNumber&gt;1105047&lt;/ns2:EntityWatchListNumber&gt;&lt;ns2:ListSource&gt;Dow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Elkaddafi&lt;/ns2:NameInEng&gt;&lt;ns2:DOB&gt;1983-05-27&lt;/ns2:DOB&gt;&lt;ns2:Country&gt;Libya&lt;/ns2:Country&gt;&lt;ns2:EntityWatchListKey&gt;30536416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Elkaddafi&lt;/ns2:NameInEng&gt;&lt;ns2:Country&gt;Libya&lt;/ns2:Country&gt;&lt;ns2:EntityWatchListKey&gt;30536414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Elkaddafi&lt;/ns2:NameInEng&gt;&lt;ns2:Country&gt;Libya&lt;/ns2:Country&gt;&lt;ns2:EntityWatchListKey&gt;30536415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GADDAFI&lt;/ns2:NameInEng&gt;&lt;ns2:EntityWatchListKey&gt;46004089&lt;/ns2:EntityWatchListKey&gt;&lt;ns2:Score&gt;93&lt;/ns2:Score&gt;&lt;ns2:EntityWatchListNumber&gt;12607&lt;/ns2:EntityWatchListNumber&gt;&lt;ns2:ListSource&gt;OFAC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ns2:TListDtls&gt;&lt;ns2:NameInEng&gt;Khamis ELKADDAFI&lt;/ns2:NameInEng&gt;&lt;ns2:EntityWatchListKey&gt;46004093&lt;/ns2:EntityWatchListKey&gt;&lt;ns2:Score&gt;93&lt;/ns2:Score&gt;&lt;ns2:EntityWatchListNumber&gt;12607&lt;/ns2:EntityWatchListNumber&gt;&lt;ns2:ListSource&gt;OFAC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ns2:TListDtls&gt;&lt;ns2:NameInEng&gt;Khamis Ghaddafi&lt;/ns2:NameInEng&gt;&lt;ns2:Country&gt;Libya&lt;/ns2:Country&gt;&lt;ns2:EntityWatchListKey&gt;30536442&lt;/ns2:EntityWatchListKey&gt;&lt;ns2:Score&gt;90&lt;/ns2:Score&gt;&lt;ns2:EntityWatchListNumber&gt;1105047&lt;/ns2:EntityWatchListNumber&gt;&lt;ns2:ListSource&gt;Dow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Ghaddafi&lt;/ns2:NameInEng&gt;&lt;ns2:DOB&gt;1983-05-27&lt;/ns2:DOB&gt;&lt;ns2:Country&gt;Libya&lt;/ns2:Country&gt;&lt;ns2:EntityWatchListKey&gt;30536443&lt;/ns2:EntityWatchListKey&gt;&lt;ns2:Score&gt;90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Ghaddafi&lt;/ns2:NameInEng&gt;&lt;ns2:Country&gt;Libya&lt;/ns2:Country&gt;&lt;ns2:EntityWatchListKey&gt;30536441&lt;/ns2:EntityWatchListKey&gt;&lt;ns2:Score&gt;90&lt;/ns2:Score&gt;&lt;ns2:EntityWatchListNumber&gt;1105047&lt;/ns2:EntityWatchListNumber&gt;&lt;ns2:ListSource&gt;Dow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</si>
  <si>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&lt;name:RequestId&gt;3166&lt;/name:RequestId&gt;
      &lt;/name:RequestHeader&gt;
      &lt;name:Customer&gt;
        &lt;name:CustomerName&gt;Shenglan LIU&lt;/name:CustomerName&gt;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</si>
  <si>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Found&lt;/ns2:StatusDesc&gt;&lt;ns2:RequestId&gt;3166&lt;/ns2:RequestId&gt;&lt;/ns2:Header&gt;&lt;ns2:Body&gt;&lt;ns2:TListInfo&gt;&lt;ns2:NumOfRecs&gt;30&lt;/ns2:NumOfRecs&gt;&lt;ns2:TListDtls&gt;&lt;ns2:NameInEng&gt;Shenglan Liu&lt;/ns2:NameInEng&gt;&lt;ns2:DOB&gt;1970-01-08&lt;/ns2:DOB&gt;&lt;ns2:Country&gt;China&lt;/ns2:Country&gt;&lt;ns2:EntityWatchListKey&gt;37718852&lt;/ns2:EntityWatchListKey&gt;&lt;ns2:Score&gt;100&lt;/ns2:Score&gt;&lt;ns2:EntityWatchListNumber&gt;12493224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Shenglin Li&lt;/ns2:NameInEng&gt;&lt;ns2:DOB&gt;1951-10-16&lt;/ns2:DOB&gt;&lt;ns2:Country&gt;China&lt;/ns2:Country&gt;&lt;ns2:EntityWatchListKey&gt;30578957&lt;/ns2:EntityWatchListKey&gt;&lt;ns2:Score&gt;95&lt;/ns2:Score&gt;&lt;ns2:EntityWatchListNumber&gt;1130392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N&lt;/ns2:ExcludeInd&gt;&lt;/ns2:TListDtls&gt;&lt;ns2:TListDtls&gt;&lt;ns2:NameInEng&gt;Shenglong Liu&lt;/ns2:NameInEng&gt;&lt;ns2:Country&gt;Not Known&lt;/ns2:Country&gt;&lt;ns2:EntityWatchListKey&gt;39062403&lt;/ns2:EntityWatchListKey&gt;&lt;ns2:Score&gt;95&lt;/ns2:Score&gt;&lt;ns2:EntityWatchListNumber&gt;12994945&lt;/ns2:EntityWatchListNumber&gt;&lt;ns2:ListSource&gt;Dow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Known&lt;/ns2:CitizenShipCountryName&gt;&lt;ns2:typeDesc&gt;INDIVIDUAL&lt;/ns2:typeDesc&gt;&lt;ns2:ExcludeInd&gt;N&lt;/ns2:ExcludeInd&gt;&lt;/ns2:TListDtls&gt;&lt;ns2:TListDtls&gt;&lt;ns2:NameInEng&gt;Shenglin Lu&lt;/ns2:NameInEng&gt;&lt;ns2:Country&gt;China&lt;/ns2:Country&gt;&lt;ns2:EntityWatchListKey&gt;32796647&lt;/ns2:EntityWatchListKey&gt;&lt;ns2:Score&gt;95&lt;/ns2:Score&gt;&lt;ns2:EntityWatchListNumber&gt;3098821&lt;/ns2:EntityWatchListNumber&gt;&lt;ns2:ListSource&gt;Dow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Jones&lt;/ns2:WatchListName&gt;&lt;ns2:CitizenShipCountryName&gt;China&lt;/ns2:CitizenShipCountryName&gt;&lt;ns2:typeDesc&gt;INDIVIDUAL&lt;/ns2:typeDesc&gt;&lt;ns2:ExcludeInd&gt;N&lt;/ns2:ExcludeInd&gt;&lt;/ns2:TListDtls&gt;&lt;ns2:TListDtls&gt;&lt;ns2:NameInEng&gt;Shengliang Liu&lt;/ns2:NameInEng&gt;&lt;ns2:DOB&gt;1939-03-18&lt;/ns2:DOB&gt;&lt;ns2:Country&gt;Taiwan&lt;/ns2:Country&gt;&lt;ns2:EntityWatchListKey&gt;29894041&lt;/ns2:EntityWatchListKey&gt;&lt;ns2:Score&gt;95&lt;/ns2:Score&gt;&lt;ns2:EntityWatchListNumber&gt;737847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1939&lt;/ns2:YearOfBirth&gt;&lt;ns2:typeDesc&gt;INDIVIDUAL&lt;/ns2:typeDesc&gt;&lt;ns2:ExcludeInd&gt;Y&lt;/ns2:ExcludeInd&gt;&lt;/ns2:TListDtls&gt;&lt;ns2:TListDtls&gt;&lt;ns2:NameInEng&gt;Shenglian Luo&lt;/ns2:NameInEng&gt;&lt;ns2:Country&gt;China&lt;/ns2:Country&gt;&lt;ns2:EntityWatchListKey&gt;32269216&lt;/ns2:EntityWatchListKey&gt;&lt;ns2:Score&gt;95&lt;/ns2:Score&gt;&lt;ns2:EntityWatchListNumber&gt;2343429&lt;/ns2:EntityWatchListNumber&gt;&lt;ns2:ListSource&gt;Dow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Shenglong Li&lt;/ns2:NameInEng&gt;&lt;ns2:Country&gt;China&lt;/ns2:Country&gt;&lt;ns2:EntityWatchListKey&gt;34953597&lt;/ns2:EntityWatchListKey&gt;&lt;ns2:Score&gt;94&lt;/ns2:Score&gt;&lt;ns2:EntityWatchListNumber&gt;11337859&lt;/ns2:EntityWatchListNumber&gt;&lt;ns2:ListSource&gt;Dow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Shenglin Lin&lt;/ns2:NameInEng&gt;&lt;ns2:Country&gt;Taiwan&lt;/ns2:Country&gt;&lt;ns2:EntityWatchListKey&gt;30568579&lt;/ns2:EntityWatchListKey&gt;&lt;ns2:Score&gt;94&lt;/ns2:Score&gt;&lt;ns2:EntityWatchListNumber&gt;1124856&lt;/ns2:EntityWatchListNumber&gt;&lt;ns2:ListSource&gt;Dow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Shenglin Lin&lt;/ns2:NameInEng&gt;&lt;ns2:Country&gt;Taiwan&lt;/ns2:Country&gt;&lt;ns2:EntityWatchListKey&gt;30568578&lt;/ns2:EntityWatchListKey&gt;&lt;ns2:Score&gt;94&lt;/ns2:Score&gt;&lt;ns2:EntityWatchListNumber&gt;1124856&lt;/ns2:EntityWatchListNumber&gt;&lt;ns2:ListSource&gt;Dow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Shengli Liu&lt;/ns2:NameInEng&gt;&lt;ns2:Country&gt;China&lt;/ns2:Country&gt;&lt;ns2:EntityWatchListKey&gt;32641087&lt;/ns2:EntityWatchListKey&gt;&lt;ns2:Score&gt;94&lt;/ns2:Score&gt;&lt;ns2:EntityWatchListNumber&gt;3013993&lt;/ns2:EntityWatchListNumber&gt;&lt;ns2:ListSource&gt;Dow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Jones&lt;/ns2:WatchListName&gt;&lt;ns2:CitizenShipCountryName&gt;China&lt;/ns2:CitizenShipCountryName&gt;&lt;ns2:typeDesc&gt;INDIVIDUAL&lt;/ns2:typeDesc&gt;&lt;ns2:ExcludeInd&gt;N&lt;/ns2:ExcludeInd&gt;&lt;/ns2:TListDtls&gt;&lt;ns2:TListDtls&gt;&lt;ns2:NameInEng&gt;Shengli Li&lt;/ns2:NameInEng&gt;&lt;ns2:Country&gt;China&lt;/ns2:Country&gt;&lt;ns2:EntityWatchListKey&gt;35847643&lt;/ns2:EntityWatchListKey&gt;&lt;ns2:Score&gt;93&lt;/ns2:Score&gt;&lt;ns2:EntityWatchListNumber&gt;11660121&lt;/ns2:EntityWatchListNumber&gt;&lt;ns2:ListSource&gt;Dow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Jones&lt;/ns2:WatchListName&gt;&lt;ns2:CitizenShipCountryName&gt;China&lt;/ns2:CitizenShipCountryName&gt;&lt;ns2:typeDesc&gt;INDIVIDUAL&lt;/ns2:typeDesc&gt;&lt;ns2:ExcludeInd&gt;Y&lt;/ns2:ExcludeInd&gt;&lt;/ns2:TListDtls&gt;&lt;ns2:TListDtls&gt;&lt;ns2:NameInEng&gt;Shengle Li&lt;/ns2:NameInEng&gt;&lt;ns2:Country&gt;Not Known&lt;/ns2:Country&gt;&lt;ns2:EntityWatchListKey&gt;32428165&lt;/ns2:EntityWatchListKey&gt;&lt;ns2:Score&gt;93&lt;/ns2:Score&gt;&lt;ns2:EntityWatchListNumber&gt;2877438&lt;/ns2:EntityWatchListNumber&gt;&lt;ns2:ListSource&gt;Dow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Known&lt;/ns2:CitizenShipCountryName&gt;&lt;ns2:typeDesc&gt;INDIVIDUAL&lt;/ns2:typeDesc&gt;&lt;ns2:ExcludeInd&gt;N&lt;/ns2:ExcludeInd&gt;&lt;/ns2:TListDtls&gt;&lt;ns2:TListDtls&gt;&lt;ns2:NameInEng&gt;Shengli Li&lt;/ns2:NameInEng&gt;&lt;ns2:Country&gt;Not Known&lt;/ns2:Country&gt;&lt;ns2:EntityWatchListKey&gt;38706195&lt;/ns2:EntityWatchListKey&gt;&lt;ns2:Score&gt;93&lt;/ns2:Score&gt;&lt;ns2:EntityWatchListNumber&gt;12840224&lt;/ns2:EntityWatchListNumber&gt;&lt;ns2:ListSource&gt;Dow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Known&lt;/ns2:CitizenShipCountryName&gt;&lt;ns2:typeDesc&gt;INDIVIDUAL&lt;/ns2:typeDesc&gt;&lt;ns2:ExcludeInd&gt;N&lt;/ns2:ExcludeInd&gt;&lt;/ns2:TListDtls&gt;&lt;ns2:TListDtls&gt;&lt;ns2:NameInEng&gt;Shengli Li&lt;/ns2:NameInEng&gt;&lt;ns2:Country&gt;China&lt;/ns2:Country&gt;&lt;ns2:EntityWatchListKey&gt;32768361&lt;/ns2:EntityWatchListKey&gt;&lt;ns2:Score&gt;93&lt;/ns2:Score&gt;&lt;ns2:EntityWatchListNumber&gt;3085137&lt;/ns2:EntityWatchListNumber&gt;&lt;ns2:ListSource&gt;Dow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Jones&lt;/ns2:WatchListName&gt;&lt;ns2:CitizenShipCountryName&gt;China&lt;/ns2:CitizenShipCountryName&gt;&lt;ns2:typeDesc&gt;INDIVIDUAL&lt;/ns2:typeDesc&gt;&lt;ns2:ExcludeInd&gt;N&lt;/ns2:ExcludeInd&gt;&lt;/ns2:TListDtls&gt;&lt;ns2:TListDtls&gt;&lt;ns2:NameInEng&gt;Shengli Liang&lt;/ns2:NameInEng&gt;&lt;ns2:Country&gt;China&lt;/ns2:Country&gt;&lt;ns2:EntityWatchListKey&gt;30095070&lt;/ns2:EntityWatchListKey&gt;&lt;ns2:Score&gt;93&lt;/ns2:Score&gt;&lt;ns2:EntityWatchListNumber&gt;854656&lt;/ns2:EntityWatchListNumber&gt;&lt;ns2:ListSource&gt;Dow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Sheng'ang Liu&lt;/ns2:NameInEng&gt;&lt;ns2:Country&gt;Not Known&lt;/ns2:Country&gt;&lt;ns2:EntityWatchListKey&gt;30173830&lt;/ns2:EntityWatchListKey&gt;&lt;ns2:Score&gt;93&lt;/ns2:Score&gt;&lt;ns2:EntityWatchListNumber&gt;891640&lt;/ns2:EntityWatchListNumber&gt;&lt;ns2:ListSource&gt;Dow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Known&lt;/ns2:CitizenShipCountryName&gt;&lt;ns2:typeDesc&gt;INDIVIDUAL&lt;/ns2:typeDesc&gt;&lt;ns2:ExcludeInd&gt;Y&lt;/ns2:ExcludeInd&gt;&lt;/ns2:TListDtls&gt;&lt;ns2:TListDtls&gt;&lt;ns2:NameInEng&gt;Shengang Liu&lt;/ns2:NameInEng&gt;&lt;ns2:Country&gt;Not Known&lt;/ns2:Country&gt;&lt;ns2:EntityWatchListKey&gt;30173829&lt;/ns2:EntityWatchListKey&gt;&lt;ns2:Score&gt;93&lt;/ns2:Score&gt;&lt;ns2:EntityWatchListNumber&gt;891640&lt;/ns2:EntityWatchListNumber&gt;&lt;ns2:ListSource&gt;Dow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Known&lt;/ns2:CitizenShipCountryName&gt;&lt;ns2:typeDesc&gt;INDIVIDUAL&lt;/ns2:typeDesc&gt;&lt;ns2:ExcludeInd&gt;Y&lt;/ns2:ExcludeInd&gt;&lt;/ns2:TListDtls&gt;&lt;ns2:TListDtls&gt;&lt;ns2:NameInEng&gt;Shengli Li&lt;/ns2:NameInEng&gt;&lt;ns2:Country&gt;China&lt;/ns2:Country&gt;&lt;ns2:EntityWatchListKey&gt;29553220&lt;/ns2:EntityWatchListKey&gt;&lt;ns2:Score&gt;93&lt;/ns2:Score&gt;&lt;ns2:EntityWatchListNumber&gt;535644&lt;/ns2:EntityWatchListNumber&gt;&lt;ns2:ListSource&gt;Dow Jones&lt;/ns2:ListSource&gt;&lt;ns2:WatchListName&gt;Dow Jones&lt;/ns2:WatchListName&gt;&lt;ns2:PlaceOfBirth&gt;Pizhou City, Xuzhou,China&lt;/ns2:PlaceOfBirth&gt;&lt;ns2:CitizenShipCountryName&gt;China&lt;/ns2:CitizenShipCountryName&gt;&lt;ns2:YearOfBirth&gt;1937&lt;/ns2:YearOfBirth&gt;&lt;ns2:typeDesc&gt;INDIVIDUAL&lt;/ns2:typeDesc&gt;&lt;ns2:ExcludeInd&gt;Y&lt;/ns2:ExcludeInd&gt;&lt;/ns2:TListDtls&gt;&lt;ns2:TListDtls&gt;&lt;ns2:NameInEng&gt;Shenglian Guo&lt;/ns2:NameInEng&gt;&lt;ns2:Country&gt;China&lt;/ns2:Country&gt;&lt;ns2:EntityWatchListKey&gt;29577061&lt;/ns2:EntityWatchListKey&gt;&lt;ns2:Score&gt;92&lt;/ns2:Score&gt;&lt;ns2:EntityWatchListNumber&gt;546993&lt;/ns2:EntityWatchListNumber&gt;&lt;ns2:ListSource&gt;Dow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Shenglin Pu&lt;/ns2:NameInEng&gt;&lt;ns2:Country&gt;China&lt;/ns2:Country&gt;&lt;ns2:EntityWatchListKey&gt;30598984&lt;/ns2:EntityWatchListKey&gt;&lt;ns2:Score&gt;92&lt;/ns2:Score&gt;&lt;ns2:EntityWatchListNumber&gt;1141351&lt;/ns2:EntityWatchListNumber&gt;&lt;ns2:ListSource&gt;Dow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Sheng Liang Liu&lt;/ns2:NameInEng&gt;&lt;ns2:DOB&gt;1939-03-18&lt;/ns2:DOB&gt;&lt;ns2:Country&gt;Taiwan&lt;/ns2:Country&gt;&lt;ns2:EntityWatchListKey&gt;29894043&lt;/ns2:EntityWatchListKey&gt;&lt;ns2:Score&gt;92&lt;/ns2:Score&gt;&lt;ns2:EntityWatchListNumber&gt;737847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1939&lt;/ns2:YearOfBirth&gt;&lt;ns2:typeDesc&gt;INDIVIDUAL&lt;/ns2:typeDesc&gt;&lt;ns2:ExcludeInd&gt;Y&lt;/ns2:ExcludeInd&gt;&lt;/ns2:TListDtls&gt;&lt;ns2:TListDtls&gt;&lt;ns2:NameInEng&gt;Shengli Lin&lt;/ns2:NameInEng&gt;&lt;ns2:DOB&gt;1991-11-15&lt;/ns2:DOB&gt;&lt;ns2:Country&gt;China&lt;/ns2:Country&gt;&lt;ns2:EntityWatchListKey&gt;39064670&lt;/ns2:EntityWatchListKey&gt;&lt;ns2:Score&gt;92&lt;/ns2:Score&gt;&lt;ns2:EntityWatchListNumber&gt;12996418&lt;/ns2:EntityWatchListNumber&gt;&lt;ns2:ListSource&gt;Dow Jones&lt;/ns2:ListSource&gt;&lt;ns2:WatchListName&gt;Dow Jones&lt;/ns2:WatchListName&gt;&lt;ns2:CitizenShipCountryName&gt;China&lt;/ns2:CitizenShipCountryName&gt;&lt;ns2:YearOfBirth&gt;1991&lt;/ns2:YearOfBirth&gt;&lt;ns2:typeDesc&gt;INDIVIDUAL&lt;/ns2:typeDesc&gt;&lt;ns2:ExcludeInd&gt;N&lt;/ns2:ExcludeInd&gt;&lt;/ns2:TListDtls&gt;&lt;ns2:TListDtls&gt;&lt;ns2:NameInEng&gt;Sheng Liu&lt;/ns2:NameInEng&gt;&lt;ns2:Country&gt;China&lt;/ns2:Country&gt;&lt;ns2:EntityWatchListKey&gt;38646382&lt;/ns2:EntityWatchListKey&gt;&lt;ns2:Score&gt;91&lt;/ns2:Score&gt;&lt;ns2:EntityWatchListNumber&gt;12809399&lt;/ns2:EntityWatchListNumber&gt;&lt;ns2:ListSource&gt;Dow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Sheng Liu&lt;/ns2:NameInEng&gt;&lt;ns2:Country&gt;China&lt;/ns2:Country&gt;&lt;ns2:EntityWatchListKey&gt;38915522&lt;/ns2:EntityWatchListKey&gt;&lt;ns2:Score&gt;91&lt;/ns2:Score&gt;&lt;ns2:EntityWatchListNumber&gt;12934229&lt;/ns2:EntityWatchListNumber&gt;&lt;ns2:ListSource&gt;Dow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N&lt;/ns2:ExcludeInd&gt;&lt;/ns2:TListDtls&gt;&lt;ns2:TListDtls&gt;&lt;ns2:NameInEng&gt;Sheng Liu&lt;/ns2:NameInEng&gt;&lt;ns2:Country&gt;Not Known&lt;/ns2:Country&gt;&lt;ns2:EntityWatchListKey&gt;37146168&lt;/ns2:EntityWatchListKey&gt;&lt;ns2:Score&gt;91&lt;/ns2:Score&gt;&lt;ns2:EntityWatchListNumber&gt;12274562&lt;/ns2:EntityWatchListNumber&gt;&lt;ns2:ListSource&gt;Dow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Known&lt;/ns2:CitizenShipCountryName&gt;&lt;ns2:typeDesc&gt;INDIVIDUAL&lt;/ns2:typeDesc&gt;&lt;ns2:ExcludeInd&gt;N&lt;/ns2:ExcludeInd&gt;&lt;/ns2:TListDtls&gt;&lt;ns2:TListDtls&gt;&lt;ns2:NameInEng&gt;Sheng Liu&lt;/ns2:NameInEng&gt;&lt;ns2:Country&gt;Not Known&lt;/ns2:Country&gt;&lt;ns2:EntityWatchListKey&gt;38475264&lt;/ns2:EntityWatchListKey&gt;&lt;ns2:Score&gt;91&lt;/ns2:Score&gt;&lt;ns2:EntityWatchListNumber&gt;12722083&lt;/ns2:EntityWatchListNumber&gt;&lt;ns2:ListSource&gt;Dow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Known&lt;/ns2:CitizenShipCountryName&gt;&lt;ns2:typeDesc&gt;INDIVIDUAL&lt;/ns2:typeDesc&gt;&lt;ns2:ExcludeInd&gt;N&lt;/ns2:ExcludeInd&gt;&lt;/ns2:TListDtls&gt;&lt;ns2:TListDtls&gt;&lt;ns2:NameInEng&gt;Sheng Liu&lt;/ns2:NameInEng&gt;&lt;ns2:Country&gt;China&lt;/ns2:Country&gt;&lt;ns2:EntityWatchListKey&gt;30399685&lt;/ns2:EntityWatchListKey&gt;&lt;ns2:Score&gt;91&lt;/ns2:Score&gt;&lt;ns2:EntityWatchListNumber&gt;1026715&lt;/ns2:EntityWatchListNumber&gt;&lt;ns2:ListSource&gt;Dow Jones&lt;/ns2:ListSource&gt;&lt;ns2:WatchListName&gt;Dow Jones&lt;/ns2:WatchListName&gt;&lt;ns2:PlaceOfBirth&gt;Fuzhou,China&lt;/ns2:PlaceOfBirth&gt;&lt;ns2:CitizenShipCountryName&gt;China&lt;/ns2:CitizenShipCountryName&gt;&lt;ns2:YearOfBirth&gt;1956&lt;/ns2:YearOfBirth&gt;&lt;ns2:typeDesc&gt;INDIVIDUAL&lt;/ns2:typeDesc&gt;&lt;ns2:ExcludeInd&gt;N&lt;/ns2:ExcludeInd&gt;&lt;/ns2:TListDtls&gt;&lt;ns2:TListDtls&gt;&lt;ns2:NameInEng&gt;Shengli Gao&lt;/ns2:NameInEng&gt;&lt;ns2:Country&gt;China&lt;/ns2:Country&gt;&lt;ns2:EntityWatchListKey&gt;38768104&lt;/ns2:EntityWatchListKey&gt;&lt;ns2:Score&gt;90&lt;/ns2:Score&gt;&lt;ns2:EntityWatchListNumber&gt;12869622&lt;/ns2:EntityWatchListNumber&gt;&lt;ns2:ListSource&gt;Dow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Jones&lt;/ns2:WatchListName&gt;&lt;ns2:CitizenShipCountryName&gt;China&lt;/ns2:CitizenShipCountryName&gt;&lt;ns2:typeDesc&gt;INDIVIDUAL&lt;/ns2:typeDesc&gt;&lt;ns2:ExcludeInd&gt;N&lt;/ns2:ExcludeInd&gt;&lt;/ns2:TListDtls&gt;&lt;ns2:TListDtls&gt;&lt;ns2:NameInEng&gt;Shengliang He&lt;/ns2:NameInEng&gt;&lt;ns2:DOB&gt;1994-05-01&lt;/ns2:DOB&gt;&lt;ns2:Country&gt;Singapore&lt;/ns2:Country&gt;&lt;ns2:EntityWatchListKey&gt;39255680&lt;/ns2:EntityWatchListKey&gt;&lt;ns2:Score&gt;90&lt;/ns2:Score&gt;&lt;ns2:EntityWatchListNumber&gt;13080333&lt;/ns2:EntityWatchListNumber&gt;&lt;ns2:ListSource&gt;Dow Jones&lt;/ns2:ListSource&gt;&lt;ns2:WatchListName&gt;Dow Jones&lt;/ns2:WatchListName&gt;&lt;ns2:PlaceOfBirth&gt;Singapore,Singapore&lt;/ns2:PlaceOfBirth&gt;&lt;ns2:CitizenShipCountryName&gt;Singapore&lt;/ns2:CitizenShipCountryName&gt;&lt;ns2:YearOfBirth&gt;1994&lt;/ns2:YearOfBirth&gt;&lt;ns2:typeDesc&gt;INDIVIDUAL&lt;/ns2:typeDesc&gt;&lt;ns2:ExcludeInd&gt;Y&lt;/ns2:ExcludeInd&gt;&lt;/ns2:TListDtls&gt;&lt;ns2:TListDtls&gt;&lt;ns2:NameInEng&gt;Shengli Gao&lt;/ns2:NameInEng&gt;&lt;ns2:DOB&gt;1976-11-03&lt;/ns2:DOB&gt;&lt;ns2:Country&gt;China&lt;/ns2:Country&gt;&lt;ns2:EntityWatchListKey&gt;32482237&lt;/ns2:EntityWatchListKey&gt;&lt;ns2:Score&gt;90&lt;/ns2:Score&gt;&lt;ns2:EntityWatchListNumber&gt;2916859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</si>
  <si>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&lt;name:RequestId&gt;3169&lt;/name:RequestId&gt;
      &lt;/name:RequestHeader&gt;
      &lt;name:Customer&gt;
        &lt;name:CustomerName&gt; SALUD CULTURA Y DEPORTE SA DE CV&lt;/name:CustomerName&gt;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</si>
  <si>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Found&lt;/ns2:StatusDesc&gt;&lt;ns2:RequestId&gt;3169&lt;/ns2:RequestId&gt;&lt;/ns2:Header&gt;&lt;ns2:Body&gt;&lt;ns2:TListInfo&gt;&lt;ns2:NumOfRecs&gt;1&lt;/ns2:NumOfRecs&gt;&lt;ns2:TListDtls&gt;&lt;ns2:NameInEng&gt;Salud, Cultura y Deporte, S.A. de C.V.&lt;/ns2:NameInEng&gt;&lt;ns2:EntityWatchListKey&gt;40008782&lt;/ns2:EntityWatchListKey&gt;&lt;ns2:Score&gt;95&lt;/ns2:Score&gt;&lt;ns2:EntityWatchListNumber&gt;12071807&lt;/ns2:EntityWatchListNumber&gt;&lt;ns2:ListSource&gt;Dow Jones&lt;/ns2:ListSource&gt;&lt;ns2:WatchListName&gt;Dow Jones&lt;/ns2:WatchListName&gt;&lt;ns2:typeDesc&gt;ENTITY&lt;/ns2:typeDesc&gt;&lt;ns2:ExcludeInd&gt;N&lt;/ns2:ExcludeInd&gt;&lt;/ns2:TListDtls&gt;&lt;/ns2:TListInfo&gt;&lt;/ns2:Body&gt;&lt;/ns2:NameScreeningResponse&gt;&lt;/SOAP-ENV:Body&gt;&lt;/SOAP-ENV:Envelope&gt;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</si>
  <si>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&lt;name:RequestId&gt;3167&lt;/name:RequestId&gt;
      &lt;/name:RequestHeader&gt;
      &lt;name:Customer&gt;
        &lt;name:CustomerName&gt;Volodymyr Olexiiovych Ilyinykh&lt;/name:CustomerName&gt;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</si>
  <si>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Found&lt;/ns2:StatusDesc&gt;&lt;ns2:RequestId&gt;3167&lt;/ns2:RequestId&gt;&lt;/ns2:Header&gt;&lt;ns2:Body&gt;&lt;ns2:TListInfo&gt;&lt;ns2:NumOfRecs&gt;25&lt;/ns2:NumOfRecs&gt;&lt;ns2:TListDtls&gt;&lt;ns2:NameInEng&gt;Volodymyr Olexiiovych Ilyinykh&lt;/ns2:NameInEng&gt;&lt;ns2:DOB&gt;1975-05-20&lt;/ns2:DOB&gt;&lt;ns2:Country&gt;Russia&lt;/ns2:Country&gt;&lt;ns2:EntityWatchListKey&gt;40841874&lt;/ns2:EntityWatchListKey&gt;&lt;ns2:Score&gt;100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yinykh&lt;/ns2:NameInEng&gt;&lt;ns2:DOB&gt;1975-05-20&lt;/ns2:DOB&gt;&lt;ns2:Country&gt;Russia&lt;/ns2:Country&gt;&lt;ns2:EntityWatchListKey&gt;40841872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Ilinykh&lt;/ns2:NameInEng&gt;&lt;ns2:DOB&gt;1975-05-20&lt;/ns2:DOB&gt;&lt;ns2:Country&gt;Russia&lt;/ns2:Country&gt;&lt;ns2:EntityWatchListKey&gt;40841873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inykh&lt;/ns2:NameInEng&gt;&lt;ns2:DOB&gt;1975-05-20&lt;/ns2:DOB&gt;&lt;ns2:Country&gt;Russia&lt;/ns2:Country&gt;&lt;ns2:EntityWatchListKey&gt;40841860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Olexiyovych Ilyinykh&lt;/ns2:NameInEng&gt;&lt;ns2:DOB&gt;1975-05-20&lt;/ns2:DOB&gt;&lt;ns2:Country&gt;Russia&lt;/ns2:Country&gt;&lt;ns2:EntityWatchListKey&gt;40841861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yinykh&lt;/ns2:NameInEng&gt;&lt;ns2:DOB&gt;1975-05-20&lt;/ns2:DOB&gt;&lt;ns2:Country&gt;Russia&lt;/ns2:Country&gt;&lt;ns2:EntityWatchListKey&gt;40841870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Oleksiyovych Ilinykh&lt;/ns2:NameInEng&gt;&lt;ns2:DOB&gt;1975-05-20&lt;/ns2:DOB&gt;&lt;ns2:Country&gt;Russia&lt;/ns2:Country&gt;&lt;ns2:EntityWatchListKey&gt;40841871&lt;/ns2:EntityWatchListKey&gt;&lt;ns2:Score&gt;95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Oleksiiovych Ilinykh&lt;/ns2:NameInEng&gt;&lt;ns2:DOB&gt;1975-05-20&lt;/ns2:DOB&gt;&lt;ns2:Country&gt;Russia&lt;/ns2:Country&gt;&lt;ns2:EntityWatchListKey&gt;40841663&lt;/ns2:EntityWatchListKey&gt;&lt;ns2:Score&gt;94&lt;/ns2:Score&gt;&lt;ns2:EntityWatchListNumber&gt;12051870&lt;/ns2:EntityWatchListNumber&gt;&lt;ns2:ListSource&gt;Dow Jones&lt;/ns2:ListSource&gt;&lt;ns2:WatchListName&gt;Dow Jones&lt;/ns2:WatchListName&gt;&lt;ns2:PlaceOfBirth&gt;Severoural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lodymyr Olexiiovych Kim&lt;/ns2:NameInEng&gt;&lt;ns2:DOB&gt;1972-08-02&lt;/ns2:DOB&gt;&lt;ns2:Country&gt;Russia&lt;/ns2:Country&gt;&lt;ns2:EntityWatchListKey&gt;34565495&lt;/ns2:EntityWatchListKey&gt;&lt;ns2:Score&gt;93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Olexiiovych Hrynyuk&lt;/ns2:NameInEng&gt;&lt;ns2:DOB&gt;1974-08-20&lt;/ns2:DOB&gt;&lt;ns2:Country&gt;Ukraine&lt;/ns2:Country&gt;&lt;ns2:EntityWatchListKey&gt;37772646&lt;/ns2:EntityWatchListKey&gt;&lt;ns2:Score&gt;93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Grynyuk&lt;/ns2:NameInEng&gt;&lt;ns2:DOB&gt;1974-08-20&lt;/ns2:DOB&gt;&lt;ns2:Country&gt;Ukraine&lt;/ns2:Country&gt;&lt;ns2:EntityWatchListKey&gt;37772654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Gryniuk&lt;/ns2:NameInEng&gt;&lt;ns2:DOB&gt;1974-08-20&lt;/ns2:DOB&gt;&lt;ns2:Country&gt;Ukraine&lt;/ns2:Country&gt;&lt;ns2:EntityWatchListKey&gt;37772652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Hryniuk&lt;/ns2:NameInEng&gt;&lt;ns2:DOB&gt;1974-08-20&lt;/ns2:DOB&gt;&lt;ns2:Country&gt;Ukraine&lt;/ns2:Country&gt;&lt;ns2:EntityWatchListKey&gt;37772644&lt;/ns2:EntityWatchListKey&gt;&lt;ns2:Score&gt;92&lt;/ns2:Score&gt;&lt;ns2:EntityWatchListNumber&gt;12517108&lt;/ns2:EntityWatchListNumber&gt;&lt;ns2:ListSource&gt;Dow Jones&lt;/ns2:ListSource&gt;&lt;ns2:WatchListName&gt;Dow Jones&lt;/ns2:WatchListName&gt;&lt;ns2:PlaceOfBirth&gt;Tysmenytsia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Volodymyr Olexiiovych Orlyanskyi&lt;/ns2:NameInEng&gt;&lt;ns2:Country&gt;Ukraine&lt;/ns2:Country&gt;&lt;ns2:EntityWatchListKey&gt;33512101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Olexiyovych Kim&lt;/ns2:NameInEng&gt;&lt;ns2:DOB&gt;1972-08-02&lt;/ns2:DOB&gt;&lt;ns2:Country&gt;Russia&lt;/ns2:Country&gt;&lt;ns2:EntityWatchListKey&gt;34565494&lt;/ns2:EntityWatchListKey&gt;&lt;ns2:Score&gt;91&lt;/ns2:Score&gt;&lt;ns2:EntityWatchListNumber&gt;11078519&lt;/ns2:EntityWatchListNumber&gt;&lt;ns2:ListSource&gt;Dow Jones&lt;/ns2:ListSource&gt;&lt;ns2:WatchListName&gt;Dow Jones&lt;/ns2:WatchListName&gt;&lt;ns2:PlaceOfBirth&gt;Mendeleevo,Russia&amp;lt;br&amp;gt;Mendeleevo,Ukraine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Volodymyr Olexiiovych Orlyanskyy&lt;/ns2:NameInEng&gt;&lt;ns2:Country&gt;Ukraine&lt;/ns2:Country&gt;&lt;ns2:EntityWatchListKey&gt;33512102&lt;/ns2:EntityWatchListKey&gt;&lt;ns2:Score&gt;91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Boiko&lt;/ns2:NameInEng&gt;&lt;ns2:Country&gt;Ukraine&lt;/ns2:Country&gt;&lt;ns2:EntityWatchListKey&gt;37408297&lt;/ns2:EntityWatchListKey&gt;&lt;ns2:Score&gt;91&lt;/ns2:Score&gt;&lt;ns2:EntityWatchListNumber&gt;12386611&lt;/ns2:EntityWatchListNumber&gt;&lt;ns2:ListSource&gt;Dow Jones&lt;/ns2:ListSource&gt;&lt;ns2:WatchListName&gt;Dow Jones&lt;/ns2:WatchListName&gt;&lt;ns2:CitizenShipCountryName&gt;Ukraine&lt;/ns2:CitizenShipCountryName&gt;&lt;ns2:YearOfBirth&gt;2017&lt;/ns2:YearOfBirth&gt;&lt;ns2:typeDesc&gt;INDIVIDUAL&lt;/ns2:typeDesc&gt;&lt;ns2:ExcludeInd&gt;Y&lt;/ns2:ExcludeInd&gt;&lt;/ns2:TListDtls&gt;&lt;ns2:TListDtls&gt;&lt;ns2:NameInEng&gt;Volodymyr Olexiiovych Sirko&lt;/ns2:NameInEng&gt;&lt;ns2:Country&gt;Ukraine&lt;/ns2:Country&gt;&lt;ns2:EntityWatchListKey&gt;38381561&lt;/ns2:EntityWatchListKey&gt;&lt;ns2:Score&gt;91&lt;/ns2:Score&gt;&lt;ns2:EntityWatchListNumber&gt;12680909&lt;/ns2:EntityWatchListNumber&gt;&lt;ns2:ListSource&gt;Dow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Liaschenko&lt;/ns2:NameInEng&gt;&lt;ns2:Country&gt;Ukraine&lt;/ns2:Country&gt;&lt;ns2:EntityWatchListKey&gt;30472553&lt;/ns2:EntityWatchListKey&gt;&lt;ns2:Score&gt;90&lt;/ns2:Score&gt;&lt;ns2:EntityWatchListNumber&gt;1076467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Volodymyr Olexiiovych Orlyanskii&lt;/ns2:NameInEng&gt;&lt;ns2:Country&gt;Ukraine&lt;/ns2:Country&gt;&lt;ns2:EntityWatchListKey&gt;33512103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Devian&lt;/ns2:NameInEng&gt;&lt;ns2:DOB&gt;1962-02-18&lt;/ns2:DOB&gt;&lt;ns2:Country&gt;Ukraine&lt;/ns2:Country&gt;&lt;ns2:EntityWatchListKey&gt;34545593&lt;/ns2:EntityWatchListKey&gt;&lt;ns2:Score&gt;90&lt;/ns2:Score&gt;&lt;ns2:EntityWatchListNumber&gt;11070096&lt;/ns2:EntityWatchListNumber&gt;&lt;ns2:ListSource&gt;Dow Jones&lt;/ns2:ListSource&gt;&lt;ns2:WatchListName&gt;Dow Jones&lt;/ns2:WatchListName&gt;&lt;ns2:CitizenShipCountryName&gt;Ukraine&lt;/ns2:CitizenShipCountryName&gt;&lt;ns2:YearOfBirth&gt;1962&lt;/ns2:YearOfBirth&gt;&lt;ns2:typeDesc&gt;INDIVIDUAL&lt;/ns2:typeDesc&gt;&lt;ns2:ExcludeInd&gt;Y&lt;/ns2:ExcludeInd&gt;&lt;/ns2:TListDtls&gt;&lt;ns2:TListDtls&gt;&lt;ns2:NameInEng&gt;Volodymyr Olexiiovych Vlasenko&lt;/ns2:NameInEng&gt;&lt;ns2:Country&gt;Ukraine&lt;/ns2:Country&gt;&lt;ns2:EntityWatchListKey&gt;30503683&lt;/ns2:EntityWatchListKey&gt;&lt;ns2:Score&gt;90&lt;/ns2:Score&gt;&lt;ns2:EntityWatchListNumber&gt;1091822&lt;/ns2:EntityWatchListNumber&gt;&lt;ns2:ListSource&gt;Dow Jones&lt;/ns2:ListSource&gt;&lt;ns2:WatchListName&gt;Dow Jones&lt;/ns2:WatchListName&gt;&lt;ns2:CitizenShipCountryName&gt;Ukraine&lt;/ns2:CitizenShipCountryName&gt;&lt;ns2:YearOfBirth&gt;1940&lt;/ns2:YearOfBirth&gt;&lt;ns2:typeDesc&gt;INDIVIDUAL&lt;/ns2:typeDesc&gt;&lt;ns2:ExcludeInd&gt;Y&lt;/ns2:ExcludeInd&gt;&lt;/ns2:TListDtls&gt;&lt;ns2:TListDtls&gt;&lt;ns2:NameInEng&gt;Volodymyr Olexiiovych Orlyanskiy&lt;/ns2:NameInEng&gt;&lt;ns2:Country&gt;Ukraine&lt;/ns2:Country&gt;&lt;ns2:EntityWatchListKey&gt;33512081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Jones&lt;/ns2:WatchListName&gt;&lt;ns2:CitizenShipCountryName&gt;Ukraine&lt;/ns2:CitizenShipCountryName&gt;&lt;ns2:typeDesc&gt;INDIVIDUAL&lt;/ns2:typeDesc&gt;&lt;ns2:ExcludeInd&gt;Y&lt;/ns2:ExcludeInd&gt;&lt;/ns2:TListDtls&gt;&lt;ns2:TListDtls&gt;&lt;ns2:NameInEng&gt;Oleg Volodymyrovych Ilyin&lt;/ns2:NameInEng&gt;&lt;ns2:Country&gt;Ukraine&lt;/ns2:Country&gt;&lt;ns2:EntityWatchListKey&gt;38832829&lt;/ns2:EntityWatchListKey&gt;&lt;ns2:Score&gt;90&lt;/ns2:Score&gt;&lt;ns2:EntityWatchListNumber&gt;12897578&lt;/ns2:EntityWatchListNumber&gt;&lt;ns2:ListSource&gt;Dow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Jones&lt;/ns2:WatchListName&gt;&lt;ns2:CitizenShipCountryName&gt;Ukraine&lt;/ns2:CitizenShipCountryName&gt;&lt;ns2:typeDesc&gt;INDIVIDUAL&lt;/ns2:typeDesc&gt;&lt;ns2:ExcludeInd&gt;Y&lt;/ns2:ExcludeInd&gt;&lt;/ns2:TListDtls&gt;&lt;ns2:TListDtls&gt;&lt;ns2:NameInEng&gt;Volodymyr Olexiiovych Orlianskyi&lt;/ns2:NameInEng&gt;&lt;ns2:Country&gt;Ukraine&lt;/ns2:Country&gt;&lt;ns2:EntityWatchListKey&gt;33512093&lt;/ns2:EntityWatchListKey&gt;&lt;ns2:Score&gt;90&lt;/ns2:Score&gt;&lt;ns2:EntityWatchListNumber&gt;4337572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</si>
  <si>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&lt;name:RequestId&gt;3172&lt;/name:RequestId&gt;
      &lt;/name:RequestHeader&gt;
      &lt;name:Customer&gt;
        &lt;name:CustomerName&gt;Juan Francisco Contreras&lt;/name:CustomerName&gt;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</si>
  <si>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Found&lt;/ns2:StatusDesc&gt;&lt;ns2:RequestId&gt;3172&lt;/ns2:RequestId&gt;&lt;/ns2:Header&gt;&lt;ns2:Body&gt;&lt;ns2:TListInfo&gt;&lt;ns2:NumOfRecs&gt;107&lt;/ns2:NumOfRecs&gt;&lt;ns2:TListDtls&gt;&lt;ns2:NameInEng&gt;Juan Francisco Contreras&lt;/ns2:NameInEng&gt;&lt;ns2:DOB&gt;1972-04-26&lt;/ns2:DOB&gt;&lt;ns2:Country&gt;Guatemala&lt;/ns2:Country&gt;&lt;ns2:EntityWatchListKey&gt;40841877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1972-04-27&lt;/ns2:DOB&gt;&lt;ns2:Country&gt;Guatemala&lt;/ns2:Country&gt;&lt;ns2:EntityWatchListKey&gt;40841878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Contreras&lt;/ns2:NameInEng&gt;&lt;ns2:DOB&gt;1953-07-27&lt;/ns2:DOB&gt;&lt;ns2:Country&gt;Dominican Republic&lt;/ns2:Country&gt;&lt;ns2:EntityWatchListKey&gt;30242228&lt;/ns2:EntityWatchListKey&gt;&lt;ns2:Score&gt;100&lt;/ns2:Score&gt;&lt;ns2:EntityWatchListNumber&gt;927637&lt;/ns2:EntityWatchListNumber&gt;&lt;ns2:ListSource&gt;Dow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Contreras&lt;/ns2:NameInEng&gt;&lt;ns2:DOB&gt;1953-07-27&lt;/ns2:DOB&gt;&lt;ns2:Country&gt;United States&lt;/ns2:Country&gt;&lt;ns2:EntityWatchListKey&gt;30242229&lt;/ns2:EntityWatchListKey&gt;&lt;ns2:Score&gt;100&lt;/ns2:Score&gt;&lt;ns2:EntityWatchListNumber&gt;927637&lt;/ns2:EntityWatchListNumber&gt;&lt;ns2:ListSource&gt;Dow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31571993&lt;/ns2:EntityWatchListKey&gt;&lt;ns2:Score&gt;95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40841879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40841880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40841881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40841882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40841884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40841859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Francisco José Contreras&lt;/ns2:NameInEng&gt;&lt;ns2:DOB&gt;1964-02-17&lt;/ns2:DOB&gt;&lt;ns2:Country&gt;Spain&lt;/ns2:Country&gt;&lt;ns2:EntityWatchListKey&gt;36535492&lt;/ns2:EntityWatchListKey&gt;&lt;ns2:Score&gt;95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40841863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Francisco Javier Contreras&lt;/ns2:NameInEng&gt;&lt;ns2:Country&gt;Mexico&lt;/ns2:Country&gt;&lt;ns2:EntityWatchListKey&gt;32663133&lt;/ns2:EntityWatchListKey&gt;&lt;ns2:Score&gt;95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33952412&lt;/ns2:EntityWatchListKey&gt;&lt;ns2:Score&gt;95&lt;/ns2:Score&gt;&lt;ns2:EntityWatchListNumber&gt;4644000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DOB&gt;1980-11-13&lt;/ns2:DOB&gt;&lt;ns2:Country&gt;Guatemala&lt;/ns2:Country&gt;&lt;ns2:EntityWatchListKey&gt;30325079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30325078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N&lt;/ns2:ExcludeInd&gt;&lt;/ns2:TListDtls&gt;&lt;ns2:TListDtls&gt;&lt;ns2:NameInEng&gt;Francisco Jose Contreras Contreras&lt;/ns2:NameInEng&gt;&lt;ns2:DOB&gt;1980-11-13&lt;/ns2:DOB&gt;&lt;ns2:Country&gt;Guatemala&lt;/ns2:Country&gt;&lt;ns2:EntityWatchListKey&gt;30325081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30325080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Jose Contreras Contreras&lt;/ns2:NameInEng&gt;&lt;ns2:DOB&gt;1980-11-13&lt;/ns2:DOB&gt;&lt;ns2:Country&gt;Guatemala&lt;/ns2:Country&gt;&lt;ns2:EntityWatchListKey&gt;30325082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Juan Francisco Contreras Rosario&lt;/ns2:NameInEng&gt;&lt;ns2:DOB&gt;1953-07-27&lt;/ns2:DOB&gt;&lt;ns2:Country&gt;Dominican Republic&lt;/ns2:Country&gt;&lt;ns2:EntityWatchListKey&gt;30242226&lt;/ns2:EntityWatchListKey&gt;&lt;ns2:Score&gt;95&lt;/ns2:Score&gt;&lt;ns2:EntityWatchListNumber&gt;927637&lt;/ns2:EntityWatchListNumber&gt;&lt;ns2:ListSource&gt;Dow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Rosario&lt;/ns2:NameInEng&gt;&lt;ns2:DOB&gt;1953-07-27&lt;/ns2:DOB&gt;&lt;ns2:Country&gt;United States&lt;/ns2:Country&gt;&lt;ns2:EntityWatchListKey&gt;30242227&lt;/ns2:EntityWatchListKey&gt;&lt;ns2:Score&gt;95&lt;/ns2:Score&gt;&lt;ns2:EntityWatchListNumber&gt;927637&lt;/ns2:EntityWatchListNumber&gt;&lt;ns2:ListSource&gt;Dow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States&lt;/ns2:CitizenShipCountryName&gt;&lt;ns2:YearOfBirth&gt;1953&lt;/ns2:YearOfBirth&gt;&lt;ns2:typeDesc&gt;INDIVIDUAL&lt;/ns2:typeDesc&gt;&lt;ns2:ExcludeInd&gt;N&lt;/ns2:ExcludeInd&gt;&lt;/ns2:TListDtls&gt;&lt;ns2:TListDtls&gt;&lt;ns2:NameInEng&gt;Francisco José Contreras&lt;/ns2:NameInEng&gt;&lt;ns2:Country&gt;Spain&lt;/ns2:Country&gt;&lt;ns2:EntityWatchListKey&gt;36757828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Country&gt;Chile&lt;/ns2:Country&gt;&lt;ns2:EntityWatchListKey&gt;38696996&lt;/ns2:EntityWatchListKey&gt;&lt;ns2:Score&gt;95&lt;/ns2:Score&gt;&lt;ns2:EntityWatchListNumber&gt;12834379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31721389&lt;/ns2:EntityWatchListKey&gt;&lt;ns2:Score&gt;95&lt;/ns2:Score&gt;&lt;ns2:EntityWatchListNumber&gt;1674439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DOB&gt;1953-04-12&lt;/ns2:DOB&gt;&lt;ns2:Country&gt;Peru&lt;/ns2:Country&gt;&lt;ns2:EntityWatchListKey&gt;30449385&lt;/ns2:EntityWatchListKey&gt;&lt;ns2:Score&gt;95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31488224&lt;/ns2:EntityWatchListKey&gt;&lt;ns2:Score&gt;95&lt;/ns2:Score&gt;&lt;ns2:EntityWatchListNumber&gt;1567353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Jose Contreras Pelaez&lt;/ns2:NameInEng&gt;&lt;ns2:DOB&gt;1964-02-17&lt;/ns2:DOB&gt;&lt;ns2:Country&gt;Spain&lt;/ns2:Country&gt;&lt;ns2:EntityWatchListKey&gt;36535494&lt;/ns2:EntityWatchListKey&gt;&lt;ns2:Score&gt;94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José Francisco Contreras&lt;/ns2:NameInEng&gt;&lt;ns2:Country&gt;Mexico&lt;/ns2:Country&gt;&lt;ns2:EntityWatchListKey&gt;44128109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 Garza&lt;/ns2:NameInEng&gt;&lt;ns2:Country&gt;Mexico&lt;/ns2:Country&gt;&lt;ns2:EntityWatchListKey&gt;30238472&lt;/ns2:EntityWatchListKey&gt;&lt;ns2:Score&gt;94&lt;/ns2:Score&gt;&lt;ns2:EntityWatchListNumber&gt;924500&lt;/ns2:EntityWatchListNumber&gt;&lt;ns2:ListSource&gt;Dow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Francisco Contreras Valenzuela&lt;/ns2:NameInEng&gt;&lt;ns2:DOB&gt;1991-08-07&lt;/ns2:DOB&gt;&lt;ns2:Country&gt;Sweden&lt;/ns2:Country&gt;&lt;ns2:EntityWatchListKey&gt;39043306&lt;/ns2:EntityWatchListKey&gt;&lt;ns2:Score&gt;94&lt;/ns2:Score&gt;&lt;ns2:EntityWatchListNumber&gt;12985299&lt;/ns2:EntityWatchListNumber&gt;&lt;ns2:ListSource&gt;Dow Jones&lt;/ns2:ListSource&gt;&lt;ns2:WatchListName&gt;Dow Jones&lt;/ns2:WatchListName&gt;&lt;ns2:CitizenShipCountryName&gt;Sweden&lt;/ns2:CitizenShipCountryName&gt;&lt;ns2:YearOfBirth&gt;1991&lt;/ns2:YearOfBirth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32663132&lt;/ns2:EntityWatchListKey&gt;&lt;ns2:Score&gt;94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32663135&lt;/ns2:EntityWatchListKey&gt;&lt;ns2:Score&gt;94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Contreras Vasques&lt;/ns2:NameInEng&gt;&lt;ns2:Country&gt;Mexico&lt;/ns2:Country&gt;&lt;ns2:EntityWatchListKey&gt;38648806&lt;/ns2:EntityWatchListKey&gt;&lt;ns2:Score&gt;94&lt;/ns2:Score&gt;&lt;ns2:EntityWatchListNumber&gt;12810528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&lt;/ns2:NameInEng&gt;&lt;ns2:Country&gt;Mexico&lt;/ns2:Country&gt;&lt;ns2:EntityWatchListKey&gt;38899919&lt;/ns2:EntityWatchListKey&gt;&lt;ns2:Score&gt;94&lt;/ns2:Score&gt;&lt;ns2:EntityWatchListNumber&gt;12926626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Ferron Contreras&lt;/ns2:NameInEng&gt;&lt;ns2:Country&gt;Spain&lt;/ns2:Country&gt;&lt;ns2:EntityWatchListKey&gt;33612151&lt;/ns2:EntityWatchListKey&gt;&lt;ns2:Score&gt;94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Jose Morata Contreras&lt;/ns2:NameInEng&gt;&lt;ns2:Country&gt;Spain&lt;/ns2:Country&gt;&lt;ns2:EntityWatchListKey&gt;36757829&lt;/ns2:EntityWatchListKey&gt;&lt;ns2:Score&gt;94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Ferrón Contreras&lt;/ns2:NameInEng&gt;&lt;ns2:Country&gt;Spain&lt;/ns2:Country&gt;&lt;ns2:EntityWatchListKey&gt;33612148&lt;/ns2:EntityWatchListKey&gt;&lt;ns2:Score&gt;94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Morata Contreras&lt;/ns2:NameInEng&gt;&lt;ns2:Country&gt;Spain&lt;/ns2:Country&gt;&lt;ns2:EntityWatchListKey&gt;36757826&lt;/ns2:EntityWatchListKey&gt;&lt;ns2:Score&gt;94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Javiera Contreras&lt;/ns2:NameInEng&gt;&lt;ns2:DOB&gt;1997-09-05&lt;/ns2:DOB&gt;&lt;ns2:Country&gt;Chile&lt;/ns2:Country&gt;&lt;ns2:EntityWatchListKey&gt;38535542&lt;/ns2:EntityWatchListKey&gt;&lt;ns2:Score&gt;94&lt;/ns2:Score&gt;&lt;ns2:EntityWatchListNumber&gt;12755809&lt;/ns2:EntityWatchListNumber&gt;&lt;ns2:ListSource&gt;Dow Jones&lt;/ns2:ListSource&gt;&lt;ns2:WatchListName&gt;Dow Jones&lt;/ns2:WatchListName&gt;&lt;ns2:CitizenShipCountryName&gt;Chile&lt;/ns2:CitizenShipCountryName&gt;&lt;ns2:YearOfBirth&gt;1997&lt;/ns2:YearOfBirth&gt;&lt;ns2:typeDesc&gt;INDIVIDUAL&lt;/ns2:typeDesc&gt;&lt;ns2:ExcludeInd&gt;Y&lt;/ns2:ExcludeInd&gt;&lt;/ns2:TListDtls&gt;&lt;ns2:TListDtls&gt;&lt;ns2:NameInEng&gt;Francisco Javier Contreras Rivas&lt;/ns2:NameInEng&gt;&lt;ns2:DOB&gt;1953-04-12&lt;/ns2:DOB&gt;&lt;ns2:Country&gt;Peru&lt;/ns2:Country&gt;&lt;ns2:EntityWatchListKey&gt;30449384&lt;/ns2:EntityWatchListKey&gt;&lt;ns2:Score&gt;94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N&lt;/ns2:ExcludeInd&gt;&lt;/ns2:TListDtls&gt;&lt;ns2:TListDtls&gt;&lt;ns2:NameInEng&gt;Jose Francisco Contreras&lt;/ns2:NameInEng&gt;&lt;ns2:Country&gt;Mexico&lt;/ns2:Country&gt;&lt;ns2:EntityWatchListKey&gt;36109328&lt;/ns2:EntityWatchListKey&gt;&lt;ns2:Score&gt;94&lt;/ns2:Score&gt;&lt;ns2:EntityWatchListNumber&gt;11792701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&lt;/ns2:NameInEng&gt;&lt;ns2:Country&gt;Mexico&lt;/ns2:Country&gt;&lt;ns2:EntityWatchListKey&gt;36109324&lt;/ns2:EntityWatchListKey&gt;&lt;ns2:Score&gt;94&lt;/ns2:Score&gt;&lt;ns2:EntityWatchListNumber&gt;11792701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Javier Contreras Olalla&lt;/ns2:NameInEng&gt;&lt;ns2:Country&gt;Spain&lt;/ns2:Country&gt;&lt;ns2:EntityWatchListKey&gt;31571992&lt;/ns2:EntityWatchListKey&gt;&lt;ns2:Score&gt;93&lt;/ns2:Score&gt;&lt;ns2:EntityWatchListNumber&gt;1606385&lt;/ns2:EntityWatchListNumber&gt;&lt;ns2:ListSource&gt;Dow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Contreras Peláez&lt;/ns2:NameInEng&gt;&lt;ns2:DOB&gt;1964-02-17&lt;/ns2:DOB&gt;&lt;ns2:Country&gt;Spain&lt;/ns2:Country&gt;&lt;ns2:EntityWatchListKey&gt;36535491&lt;/ns2:EntityWatchListKey&gt;&lt;ns2:Score&gt;93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N&lt;/ns2:ExcludeInd&gt;&lt;/ns2:TListDtls&gt;&lt;ns2:TListDtls&gt;&lt;ns2:NameInEng&gt;Francisca Contreras&lt;/ns2:NameInEng&gt;&lt;ns2:Country&gt;Spain&lt;/ns2:Country&gt;&lt;ns2:EntityWatchListKey&gt;37781677&lt;/ns2:EntityWatchListKey&gt;&lt;ns2:Score&gt;93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Márquez Contreras&lt;/ns2:NameInEng&gt;&lt;ns2:Country&gt;Spain&lt;/ns2:Country&gt;&lt;ns2:EntityWatchListKey&gt;37781675&lt;/ns2:EntityWatchListKey&gt;&lt;ns2:Score&gt;93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Contreras Perez&lt;/ns2:NameInEng&gt;&lt;ns2:DOB&gt;1950-08-27&lt;/ns2:DOB&gt;&lt;ns2:Country&gt;Spain&lt;/ns2:Country&gt;&lt;ns2:EntityWatchListKey&gt;29447192&lt;/ns2:EntityWatchListKey&gt;&lt;ns2:Score&gt;93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&lt;/ns2:NameInEng&gt;&lt;ns2:DOB&gt;1950-08-27&lt;/ns2:DOB&gt;&lt;ns2:Country&gt;Spain&lt;/ns2:Country&gt;&lt;ns2:EntityWatchListKey&gt;29447190&lt;/ns2:EntityWatchListKey&gt;&lt;ns2:Score&gt;93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 Pérez&lt;/ns2:NameInEng&gt;&lt;ns2:DOB&gt;1950-08-27&lt;/ns2:DOB&gt;&lt;ns2:Country&gt;Spain&lt;/ns2:Country&gt;&lt;ns2:EntityWatchListKey&gt;29447189&lt;/ns2:EntityWatchListKey&gt;&lt;ns2:Score&gt;93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Francisco Contreras&lt;/ns2:NameInEng&gt;&lt;ns2:Country&gt;Spain&lt;/ns2:Country&gt;&lt;ns2:EntityWatchListKey&gt;30864403&lt;/ns2:EntityWatchListKey&gt;&lt;ns2:Score&gt;93&lt;/ns2:Score&gt;&lt;ns2:EntityWatchListNumber&gt;1268080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30238473&lt;/ns2:EntityWatchListKey&gt;&lt;ns2:Score&gt;93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31693394&lt;/ns2:EntityWatchListKey&gt;&lt;ns2:Score&gt;93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31693395&lt;/ns2:EntityWatchListKey&gt;&lt;ns2:Score&gt;93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Francisco Javier Valencia Contreras&lt;/ns2:NameInEng&gt;&lt;ns2:Country&gt;Not Known&lt;/ns2:Country&gt;&lt;ns2:EntityWatchListKey&gt;30692219&lt;/ns2:EntityWatchListKey&gt;&lt;ns2:Score&gt;93&lt;/ns2:Score&gt;&lt;ns2:EntityWatchListNumber&gt;1208613&lt;/ns2:EntityWatchListNumber&gt;&lt;ns2:ListSource&gt;Dow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Known&lt;/ns2:CitizenShipCountryName&gt;&lt;ns2:YearOfBirth&gt;1977&lt;/ns2:YearOfBirth&gt;&lt;ns2:typeDesc&gt;INDIVIDUAL&lt;/ns2:typeDesc&gt;&lt;ns2:ExcludeInd&gt;Y&lt;/ns2:ExcludeInd&gt;&lt;/ns2:TListDtls&gt;&lt;ns2:TListDtls&gt;&lt;ns2:NameInEng&gt;Francisco Contreras Vásques&lt;/ns2:NameInEng&gt;&lt;ns2:Country&gt;Mexico&lt;/ns2:Country&gt;&lt;ns2:EntityWatchListKey&gt;38648803&lt;/ns2:EntityWatchListKey&gt;&lt;ns2:Score&gt;93&lt;/ns2:Score&gt;&lt;ns2:EntityWatchListNumber&gt;12810528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</si>
  <si>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&lt;name:RequestId&gt;3171&lt;/name:RequestId&gt;
      &lt;/name:RequestHeader&gt;
      &lt;name:Customer&gt;
        &lt;name:CustomerName&gt;Juan Francisco Contreras&lt;/name:CustomerName&gt;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</si>
  <si>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Found&lt;/ns2:StatusDesc&gt;&lt;ns2:RequestId&gt;3171&lt;/ns2:RequestId&gt;&lt;/ns2:Header&gt;&lt;ns2:Body&gt;&lt;ns2:TListInfo&gt;&lt;ns2:NumOfRecs&gt;107&lt;/ns2:NumOfRecs&gt;&lt;ns2:TListDtls&gt;&lt;ns2:NameInEng&gt;Juan Francisco Contreras&lt;/ns2:NameInEng&gt;&lt;ns2:DOB&gt;1972-04-26&lt;/ns2:DOB&gt;&lt;ns2:Country&gt;Guatemala&lt;/ns2:Country&gt;&lt;ns2:EntityWatchListKey&gt;40841877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1972-04-27&lt;/ns2:DOB&gt;&lt;ns2:Country&gt;Guatemala&lt;/ns2:Country&gt;&lt;ns2:EntityWatchListKey&gt;40841878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Contreras&lt;/ns2:NameInEng&gt;&lt;ns2:DOB&gt;1953-07-27&lt;/ns2:DOB&gt;&lt;ns2:Country&gt;Dominican Republic&lt;/ns2:Country&gt;&lt;ns2:EntityWatchListKey&gt;30242228&lt;/ns2:EntityWatchListKey&gt;&lt;ns2:Score&gt;100&lt;/ns2:Score&gt;&lt;ns2:EntityWatchListNumber&gt;927637&lt;/ns2:EntityWatchListNumber&gt;&lt;ns2:ListSource&gt;Dow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Contreras&lt;/ns2:NameInEng&gt;&lt;ns2:DOB&gt;1953-07-27&lt;/ns2:DOB&gt;&lt;ns2:Country&gt;United States&lt;/ns2:Country&gt;&lt;ns2:EntityWatchListKey&gt;30242229&lt;/ns2:EntityWatchListKey&gt;&lt;ns2:Score&gt;100&lt;/ns2:Score&gt;&lt;ns2:EntityWatchListNumber&gt;927637&lt;/ns2:EntityWatchListNumber&gt;&lt;ns2:ListSource&gt;Dow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31571993&lt;/ns2:EntityWatchListKey&gt;&lt;ns2:Score&gt;95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40841879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40841880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40841881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40841882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40841884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40841859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Francisco José Contreras&lt;/ns2:NameInEng&gt;&lt;ns2:DOB&gt;1964-02-17&lt;/ns2:DOB&gt;&lt;ns2:Country&gt;Spain&lt;/ns2:Country&gt;&lt;ns2:EntityWatchListKey&gt;36535492&lt;/ns2:EntityWatchListKey&gt;&lt;ns2:Score&gt;95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40841863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Francisco Javier Contreras&lt;/ns2:NameInEng&gt;&lt;ns2:Country&gt;Mexico&lt;/ns2:Country&gt;&lt;ns2:EntityWatchListKey&gt;32663133&lt;/ns2:EntityWatchListKey&gt;&lt;ns2:Score&gt;95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33952412&lt;/ns2:EntityWatchListKey&gt;&lt;ns2:Score&gt;95&lt;/ns2:Score&gt;&lt;ns2:EntityWatchListNumber&gt;4644000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DOB&gt;1980-11-13&lt;/ns2:DOB&gt;&lt;ns2:Country&gt;Guatemala&lt;/ns2:Country&gt;&lt;ns2:EntityWatchListKey&gt;30325079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30325078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N&lt;/ns2:ExcludeInd&gt;&lt;/ns2:TListDtls&gt;&lt;ns2:TListDtls&gt;&lt;ns2:NameInEng&gt;Francisco Jose Contreras Contreras&lt;/ns2:NameInEng&gt;&lt;ns2:DOB&gt;1980-11-13&lt;/ns2:DOB&gt;&lt;ns2:Country&gt;Guatemala&lt;/ns2:Country&gt;&lt;ns2:EntityWatchListKey&gt;30325081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30325080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Jose Contreras Contreras&lt;/ns2:NameInEng&gt;&lt;ns2:DOB&gt;1980-11-13&lt;/ns2:DOB&gt;&lt;ns2:Country&gt;Guatemala&lt;/ns2:Country&gt;&lt;ns2:EntityWatchListKey&gt;30325082&lt;/ns2:EntityWatchListKey&gt;&lt;ns2:Score&gt;95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Juan Francisco Contreras Rosario&lt;/ns2:NameInEng&gt;&lt;ns2:DOB&gt;1953-07-27&lt;/ns2:DOB&gt;&lt;ns2:Country&gt;Dominican Republic&lt;/ns2:Country&gt;&lt;ns2:EntityWatchListKey&gt;30242226&lt;/ns2:EntityWatchListKey&gt;&lt;ns2:Score&gt;95&lt;/ns2:Score&gt;&lt;ns2:EntityWatchListNumber&gt;927637&lt;/ns2:EntityWatchListNumber&gt;&lt;ns2:ListSource&gt;Dow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Rosario&lt;/ns2:NameInEng&gt;&lt;ns2:DOB&gt;1953-07-27&lt;/ns2:DOB&gt;&lt;ns2:Country&gt;United States&lt;/ns2:Country&gt;&lt;ns2:EntityWatchListKey&gt;30242227&lt;/ns2:EntityWatchListKey&gt;&lt;ns2:Score&gt;95&lt;/ns2:Score&gt;&lt;ns2:EntityWatchListNumber&gt;927637&lt;/ns2:EntityWatchListNumber&gt;&lt;ns2:ListSource&gt;Dow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States&lt;/ns2:CitizenShipCountryName&gt;&lt;ns2:YearOfBirth&gt;1953&lt;/ns2:YearOfBirth&gt;&lt;ns2:typeDesc&gt;INDIVIDUAL&lt;/ns2:typeDesc&gt;&lt;ns2:ExcludeInd&gt;N&lt;/ns2:ExcludeInd&gt;&lt;/ns2:TListDtls&gt;&lt;ns2:TListDtls&gt;&lt;ns2:NameInEng&gt;Francisco José Contreras&lt;/ns2:NameInEng&gt;&lt;ns2:Country&gt;Spain&lt;/ns2:Country&gt;&lt;ns2:EntityWatchListKey&gt;36757828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Country&gt;Chile&lt;/ns2:Country&gt;&lt;ns2:EntityWatchListKey&gt;38696996&lt;/ns2:EntityWatchListKey&gt;&lt;ns2:Score&gt;95&lt;/ns2:Score&gt;&lt;ns2:EntityWatchListNumber&gt;12834379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31721389&lt;/ns2:EntityWatchListKey&gt;&lt;ns2:Score&gt;95&lt;/ns2:Score&gt;&lt;ns2:EntityWatchListNumber&gt;1674439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DOB&gt;1953-04-12&lt;/ns2:DOB&gt;&lt;ns2:Country&gt;Peru&lt;/ns2:Country&gt;&lt;ns2:EntityWatchListKey&gt;30449385&lt;/ns2:EntityWatchListKey&gt;&lt;ns2:Score&gt;95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31488224&lt;/ns2:EntityWatchListKey&gt;&lt;ns2:Score&gt;95&lt;/ns2:Score&gt;&lt;ns2:EntityWatchListNumber&gt;1567353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Jose Contreras Pelaez&lt;/ns2:NameInEng&gt;&lt;ns2:DOB&gt;1964-02-17&lt;/ns2:DOB&gt;&lt;ns2:Country&gt;Spain&lt;/ns2:Country&gt;&lt;ns2:EntityWatchListKey&gt;36535494&lt;/ns2:EntityWatchListKey&gt;&lt;ns2:Score&gt;94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José Francisco Contreras&lt;/ns2:NameInEng&gt;&lt;ns2:Country&gt;Mexico&lt;/ns2:Country&gt;&lt;ns2:EntityWatchListKey&gt;44128109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 Garza&lt;/ns2:NameInEng&gt;&lt;ns2:Country&gt;Mexico&lt;/ns2:Country&gt;&lt;ns2:EntityWatchListKey&gt;30238472&lt;/ns2:EntityWatchListKey&gt;&lt;ns2:Score&gt;94&lt;/ns2:Score&gt;&lt;ns2:EntityWatchListNumber&gt;924500&lt;/ns2:EntityWatchListNumber&gt;&lt;ns2:ListSource&gt;Dow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Francisco Contreras Valenzuela&lt;/ns2:NameInEng&gt;&lt;ns2:DOB&gt;1991-08-07&lt;/ns2:DOB&gt;&lt;ns2:Country&gt;Sweden&lt;/ns2:Country&gt;&lt;ns2:EntityWatchListKey&gt;39043306&lt;/ns2:EntityWatchListKey&gt;&lt;ns2:Score&gt;94&lt;/ns2:Score&gt;&lt;ns2:EntityWatchListNumber&gt;12985299&lt;/ns2:EntityWatchListNumber&gt;&lt;ns2:ListSource&gt;Dow Jones&lt;/ns2:ListSource&gt;&lt;ns2:WatchListName&gt;Dow Jones&lt;/ns2:WatchListName&gt;&lt;ns2:CitizenShipCountryName&gt;Sweden&lt;/ns2:CitizenShipCountryName&gt;&lt;ns2:YearOfBirth&gt;1991&lt;/ns2:YearOfBirth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32663132&lt;/ns2:EntityWatchListKey&gt;&lt;ns2:Score&gt;94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32663135&lt;/ns2:EntityWatchListKey&gt;&lt;ns2:Score&gt;94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Contreras Vasques&lt;/ns2:NameInEng&gt;&lt;ns2:Country&gt;Mexico&lt;/ns2:Country&gt;&lt;ns2:EntityWatchListKey&gt;38648806&lt;/ns2:EntityWatchListKey&gt;&lt;ns2:Score&gt;94&lt;/ns2:Score&gt;&lt;ns2:EntityWatchListNumber&gt;12810528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&lt;/ns2:NameInEng&gt;&lt;ns2:Country&gt;Mexico&lt;/ns2:Country&gt;&lt;ns2:EntityWatchListKey&gt;38899919&lt;/ns2:EntityWatchListKey&gt;&lt;ns2:Score&gt;94&lt;/ns2:Score&gt;&lt;ns2:EntityWatchListNumber&gt;12926626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Ferron Contreras&lt;/ns2:NameInEng&gt;&lt;ns2:Country&gt;Spain&lt;/ns2:Country&gt;&lt;ns2:EntityWatchListKey&gt;33612151&lt;/ns2:EntityWatchListKey&gt;&lt;ns2:Score&gt;94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Jose Morata Contreras&lt;/ns2:NameInEng&gt;&lt;ns2:Country&gt;Spain&lt;/ns2:Country&gt;&lt;ns2:EntityWatchListKey&gt;36757829&lt;/ns2:EntityWatchListKey&gt;&lt;ns2:Score&gt;94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Ferrón Contreras&lt;/ns2:NameInEng&gt;&lt;ns2:Country&gt;Spain&lt;/ns2:Country&gt;&lt;ns2:EntityWatchListKey&gt;33612148&lt;/ns2:EntityWatchListKey&gt;&lt;ns2:Score&gt;94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Morata Contreras&lt;/ns2:NameInEng&gt;&lt;ns2:Country&gt;Spain&lt;/ns2:Country&gt;&lt;ns2:EntityWatchListKey&gt;36757826&lt;/ns2:EntityWatchListKey&gt;&lt;ns2:Score&gt;94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Javiera Contreras&lt;/ns2:NameInEng&gt;&lt;ns2:DOB&gt;1997-09-05&lt;/ns2:DOB&gt;&lt;ns2:Country&gt;Chile&lt;/ns2:Country&gt;&lt;ns2:EntityWatchListKey&gt;38535542&lt;/ns2:EntityWatchListKey&gt;&lt;ns2:Score&gt;94&lt;/ns2:Score&gt;&lt;ns2:EntityWatchListNumber&gt;12755809&lt;/ns2:EntityWatchListNumber&gt;&lt;ns2:ListSource&gt;Dow Jones&lt;/ns2:ListSource&gt;&lt;ns2:WatchListName&gt;Dow Jones&lt;/ns2:WatchListName&gt;&lt;ns2:CitizenShipCountryName&gt;Chile&lt;/ns2:CitizenShipCountryName&gt;&lt;ns2:YearOfBirth&gt;1997&lt;/ns2:YearOfBirth&gt;&lt;ns2:typeDesc&gt;INDIVIDUAL&lt;/ns2:typeDesc&gt;&lt;ns2:ExcludeInd&gt;Y&lt;/ns2:ExcludeInd&gt;&lt;/ns2:TListDtls&gt;&lt;ns2:TListDtls&gt;&lt;ns2:NameInEng&gt;Francisco Javier Contreras Rivas&lt;/ns2:NameInEng&gt;&lt;ns2:DOB&gt;1953-04-12&lt;/ns2:DOB&gt;&lt;ns2:Country&gt;Peru&lt;/ns2:Country&gt;&lt;ns2:EntityWatchListKey&gt;30449384&lt;/ns2:EntityWatchListKey&gt;&lt;ns2:Score&gt;94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N&lt;/ns2:ExcludeInd&gt;&lt;/ns2:TListDtls&gt;&lt;ns2:TListDtls&gt;&lt;ns2:NameInEng&gt;Jose Francisco Contreras&lt;/ns2:NameInEng&gt;&lt;ns2:Country&gt;Mexico&lt;/ns2:Country&gt;&lt;ns2:EntityWatchListKey&gt;36109328&lt;/ns2:EntityWatchListKey&gt;&lt;ns2:Score&gt;94&lt;/ns2:Score&gt;&lt;ns2:EntityWatchListNumber&gt;11792701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&lt;/ns2:NameInEng&gt;&lt;ns2:Country&gt;Mexico&lt;/ns2:Country&gt;&lt;ns2:EntityWatchListKey&gt;36109324&lt;/ns2:EntityWatchListKey&gt;&lt;ns2:Score&gt;94&lt;/ns2:Score&gt;&lt;ns2:EntityWatchListNumber&gt;11792701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Javier Contreras Olalla&lt;/ns2:NameInEng&gt;&lt;ns2:Country&gt;Spain&lt;/ns2:Country&gt;&lt;ns2:EntityWatchListKey&gt;31571992&lt;/ns2:EntityWatchListKey&gt;&lt;ns2:Score&gt;93&lt;/ns2:Score&gt;&lt;ns2:EntityWatchListNumber&gt;1606385&lt;/ns2:EntityWatchListNumber&gt;&lt;ns2:ListSource&gt;Dow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Contreras Peláez&lt;/ns2:NameInEng&gt;&lt;ns2:DOB&gt;1964-02-17&lt;/ns2:DOB&gt;&lt;ns2:Country&gt;Spain&lt;/ns2:Country&gt;&lt;ns2:EntityWatchListKey&gt;36535491&lt;/ns2:EntityWatchListKey&gt;&lt;ns2:Score&gt;93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N&lt;/ns2:ExcludeInd&gt;&lt;/ns2:TListDtls&gt;&lt;ns2:TListDtls&gt;&lt;ns2:NameInEng&gt;Francisca Contreras&lt;/ns2:NameInEng&gt;&lt;ns2:Country&gt;Spain&lt;/ns2:Country&gt;&lt;ns2:EntityWatchListKey&gt;37781677&lt;/ns2:EntityWatchListKey&gt;&lt;ns2:Score&gt;93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Márquez Contreras&lt;/ns2:NameInEng&gt;&lt;ns2:Country&gt;Spain&lt;/ns2:Country&gt;&lt;ns2:EntityWatchListKey&gt;37781675&lt;/ns2:EntityWatchListKey&gt;&lt;ns2:Score&gt;93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Contreras Perez&lt;/ns2:NameInEng&gt;&lt;ns2:DOB&gt;1950-08-27&lt;/ns2:DOB&gt;&lt;ns2:Country&gt;Spain&lt;/ns2:Country&gt;&lt;ns2:EntityWatchListKey&gt;29447192&lt;/ns2:EntityWatchListKey&gt;&lt;ns2:Score&gt;93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&lt;/ns2:NameInEng&gt;&lt;ns2:DOB&gt;1950-08-27&lt;/ns2:DOB&gt;&lt;ns2:Country&gt;Spain&lt;/ns2:Country&gt;&lt;ns2:EntityWatchListKey&gt;29447190&lt;/ns2:EntityWatchListKey&gt;&lt;ns2:Score&gt;93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 Pérez&lt;/ns2:NameInEng&gt;&lt;ns2:DOB&gt;1950-08-27&lt;/ns2:DOB&gt;&lt;ns2:Country&gt;Spain&lt;/ns2:Country&gt;&lt;ns2:EntityWatchListKey&gt;29447189&lt;/ns2:EntityWatchListKey&gt;&lt;ns2:Score&gt;93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Francisco Contreras&lt;/ns2:NameInEng&gt;&lt;ns2:Country&gt;Spain&lt;/ns2:Country&gt;&lt;ns2:EntityWatchListKey&gt;30864403&lt;/ns2:EntityWatchListKey&gt;&lt;ns2:Score&gt;93&lt;/ns2:Score&gt;&lt;ns2:EntityWatchListNumber&gt;1268080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30238473&lt;/ns2:EntityWatchListKey&gt;&lt;ns2:Score&gt;93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31693394&lt;/ns2:EntityWatchListKey&gt;&lt;ns2:Score&gt;93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31693395&lt;/ns2:EntityWatchListKey&gt;&lt;ns2:Score&gt;93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Francisco Javier Valencia Contreras&lt;/ns2:NameInEng&gt;&lt;ns2:Country&gt;Not Known&lt;/ns2:Country&gt;&lt;ns2:EntityWatchListKey&gt;30692219&lt;/ns2:EntityWatchListKey&gt;&lt;ns2:Score&gt;93&lt;/ns2:Score&gt;&lt;ns2:EntityWatchListNumber&gt;1208613&lt;/ns2:EntityWatchListNumber&gt;&lt;ns2:ListSource&gt;Dow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Known&lt;/ns2:CitizenShipCountryName&gt;&lt;ns2:YearOfBirth&gt;1977&lt;/ns2:YearOfBirth&gt;&lt;ns2:typeDesc&gt;INDIVIDUAL&lt;/ns2:typeDesc&gt;&lt;ns2:ExcludeInd&gt;Y&lt;/ns2:ExcludeInd&gt;&lt;/ns2:TListDtls&gt;&lt;ns2:TListDtls&gt;&lt;ns2:NameInEng&gt;Francisco Contreras Vásques&lt;/ns2:NameInEng&gt;&lt;ns2:Country&gt;Mexico&lt;/ns2:Country&gt;&lt;ns2:EntityWatchListKey&gt;38648803&lt;/ns2:EntityWatchListKey&gt;&lt;ns2:Score&gt;93&lt;/ns2:Score&gt;&lt;ns2:EntityWatchListNumber&gt;12810528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</si>
  <si>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&lt;name:RequestId&gt;3175&lt;/name:RequestId&gt;
      &lt;/name:RequestHeader&gt;
      &lt;name:Customer&gt;
        &lt;name:CustomerName&gt;Juan Francisco Merida Contreras&lt;/name:CustomerName&gt;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</si>
  <si>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Found&lt;/ns2:StatusDesc&gt;&lt;ns2:RequestId&gt;3175&lt;/ns2:RequestId&gt;&lt;/ns2:Header&gt;&lt;ns2:Body&gt;&lt;ns2:TListInfo&gt;&lt;ns2:NumOfRecs&gt;63&lt;/ns2:NumOfRecs&gt;&lt;ns2:TListDtls&gt;&lt;ns2:NameInEng&gt;Juan Francisco Merida Contreras&lt;/ns2:NameInEng&gt;&lt;ns2:DOB&gt;1972-04-26&lt;/ns2:DOB&gt;&lt;ns2:Country&gt;Guatemala&lt;/ns2:Country&gt;&lt;ns2:EntityWatchListKey&gt;40841881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40841882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40841883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40841884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40841879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40841880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Francisco Jose Morata Contreras&lt;/ns2:NameInEng&gt;&lt;ns2:Country&gt;Spain&lt;/ns2:Country&gt;&lt;ns2:EntityWatchListKey&gt;36757829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Morata Contreras&lt;/ns2:NameInEng&gt;&lt;ns2:Country&gt;Spain&lt;/ns2:Country&gt;&lt;ns2:EntityWatchListKey&gt;36757826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Francisco Mérida Contreras&lt;/ns2:NameInEng&gt;&lt;ns2:DOB&gt;1972-04-26&lt;/ns2:DOB&gt;&lt;ns2:Country&gt;Guatemala&lt;/ns2:Country&gt;&lt;ns2:EntityWatchListKey&gt;40841859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Mérida Contreras&lt;/ns2:NameInEng&gt;&lt;ns2:DOB&gt;1972-04-27&lt;/ns2:DOB&gt;&lt;ns2:Country&gt;Guatemala&lt;/ns2:Country&gt;&lt;ns2:EntityWatchListKey&gt;40841863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Rosario&lt;/ns2:NameInEng&gt;&lt;ns2:DOB&gt;1953-07-27&lt;/ns2:DOB&gt;&lt;ns2:Country&gt;Dominican Republic&lt;/ns2:Country&gt;&lt;ns2:EntityWatchListKey&gt;30242226&lt;/ns2:EntityWatchListKey&gt;&lt;ns2:Score&gt;94&lt;/ns2:Score&gt;&lt;ns2:EntityWatchListNumber&gt;927637&lt;/ns2:EntityWatchListNumber&gt;&lt;ns2:ListSource&gt;Dow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Rosario&lt;/ns2:NameInEng&gt;&lt;ns2:DOB&gt;1953-07-27&lt;/ns2:DOB&gt;&lt;ns2:Country&gt;United States&lt;/ns2:Country&gt;&lt;ns2:EntityWatchListKey&gt;30242227&lt;/ns2:EntityWatchListKey&gt;&lt;ns2:Score&gt;94&lt;/ns2:Score&gt;&lt;ns2:EntityWatchListNumber&gt;927637&lt;/ns2:EntityWatchListNumber&gt;&lt;ns2:ListSource&gt;Dow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States&lt;/ns2:CitizenShipCountryName&gt;&lt;ns2:YearOfBirth&gt;1953&lt;/ns2:YearOfBirth&gt;&lt;ns2:typeDesc&gt;INDIVIDUAL&lt;/ns2:typeDesc&gt;&lt;ns2:ExcludeInd&gt;N&lt;/ns2:ExcludeInd&gt;&lt;/ns2:TListDtls&gt;&lt;ns2:TListDtls&gt;&lt;ns2:NameInEng&gt;José Francisco Contreras Martínez&lt;/ns2:NameInEng&gt;&lt;ns2:Country&gt;Mexico&lt;/ns2:Country&gt;&lt;ns2:EntityWatchListKey&gt;44128111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 Martínez&lt;/ns2:NameInEng&gt;&lt;ns2:Country&gt;Mexico&lt;/ns2:Country&gt;&lt;ns2:EntityWatchListKey&gt;44128107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Francisco Contreras&lt;/ns2:NameInEng&gt;&lt;ns2:DOB&gt;1972-04-26&lt;/ns2:DOB&gt;&lt;ns2:Country&gt;Guatemala&lt;/ns2:Country&gt;&lt;ns2:EntityWatchListKey&gt;40841877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1972-04-27&lt;/ns2:DOB&gt;&lt;ns2:Country&gt;Guatemala&lt;/ns2:Country&gt;&lt;ns2:EntityWatchListKey&gt;40841878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Contreras&lt;/ns2:NameInEng&gt;&lt;ns2:DOB&gt;1953-07-27&lt;/ns2:DOB&gt;&lt;ns2:Country&gt;Dominican Republic&lt;/ns2:Country&gt;&lt;ns2:EntityWatchListKey&gt;30242228&lt;/ns2:EntityWatchListKey&gt;&lt;ns2:Score&gt;93&lt;/ns2:Score&gt;&lt;ns2:EntityWatchListNumber&gt;927637&lt;/ns2:EntityWatchListNumber&gt;&lt;ns2:ListSource&gt;Dow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31571993&lt;/ns2:EntityWatchListKey&gt;&lt;ns2:Score&gt;93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Francisco Contreras&lt;/ns2:NameInEng&gt;&lt;ns2:DOB&gt;1953-07-27&lt;/ns2:DOB&gt;&lt;ns2:Country&gt;United States&lt;/ns2:Country&gt;&lt;ns2:EntityWatchListKey&gt;30242229&lt;/ns2:EntityWatchListKey&gt;&lt;ns2:Score&gt;93&lt;/ns2:Score&gt;&lt;ns2:EntityWatchListNumber&gt;927637&lt;/ns2:EntityWatchListNumber&gt;&lt;ns2:ListSource&gt;Dow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States&lt;/ns2:CitizenShipCountryName&gt;&lt;ns2:YearOfBirth&gt;1953&lt;/ns2:YearOfBirth&gt;&lt;ns2:typeDesc&gt;INDIVIDUAL&lt;/ns2:typeDesc&gt;&lt;ns2:ExcludeInd&gt;Y&lt;/ns2:ExcludeInd&gt;&lt;/ns2:TListDtls&gt;&lt;ns2:TListDtls&gt;&lt;ns2:NameInEng&gt;Francisco José María Contreras&lt;/ns2:NameInEng&gt;&lt;ns2:DOB&gt;1986-02-27&lt;/ns2:DOB&gt;&lt;ns2:Country&gt;Chile&lt;/ns2:Country&gt;&lt;ns2:EntityWatchListKey&gt;35660877&lt;/ns2:EntityWatchListKey&gt;&lt;ns2:Score&gt;93&lt;/ns2:Score&gt;&lt;ns2:EntityWatchListNumber&gt;11575141&lt;/ns2:EntityWatchListNumber&gt;&lt;ns2:ListSource&gt;Dow Jones&lt;/ns2:ListSource&gt;&lt;ns2:WatchListName&gt;Dow Jones&lt;/ns2:WatchListName&gt;&lt;ns2:CitizenShipCountryName&gt;Chile&lt;/ns2:CitizenShipCountryName&gt;&lt;ns2:YearOfBirth&gt;1986&lt;/ns2:YearOfBirth&gt;&lt;ns2:typeDesc&gt;INDIVIDUAL&lt;/ns2:typeDesc&gt;&lt;ns2:ExcludeInd&gt;Y&lt;/ns2:ExcludeInd&gt;&lt;/ns2:TListDtls&gt;&lt;ns2:TListDtls&gt;&lt;ns2:NameInEng&gt;Francisco Javier Contreras&lt;/ns2:NameInEng&gt;&lt;ns2:Country&gt;Chile&lt;/ns2:Country&gt;&lt;ns2:EntityWatchListKey&gt;38696996&lt;/ns2:EntityWatchListKey&gt;&lt;ns2:Score&gt;93&lt;/ns2:Score&gt;&lt;ns2:EntityWatchListNumber&gt;12834379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31721389&lt;/ns2:EntityWatchListKey&gt;&lt;ns2:Score&gt;93&lt;/ns2:Score&gt;&lt;ns2:EntityWatchListNumber&gt;1674439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DOB&gt;1953-04-12&lt;/ns2:DOB&gt;&lt;ns2:Country&gt;Peru&lt;/ns2:Country&gt;&lt;ns2:EntityWatchListKey&gt;30449385&lt;/ns2:EntityWatchListKey&gt;&lt;ns2:Score&gt;93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Mexico&lt;/ns2:Country&gt;&lt;ns2:EntityWatchListKey&gt;32663133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írez&lt;/ns2:NameInEng&gt;&lt;ns2:Country&gt;Mexico&lt;/ns2:Country&gt;&lt;ns2:EntityWatchListKey&gt;32663132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32663135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31488224&lt;/ns2:EntityWatchListKey&gt;&lt;ns2:Score&gt;93&lt;/ns2:Score&gt;&lt;ns2:EntityWatchListNumber&gt;1567353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36757828&lt;/ns2:EntityWatchListKey&gt;&lt;ns2:Score&gt;92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Marquez Contreras&lt;/ns2:NameInEng&gt;&lt;ns2:Country&gt;Spain&lt;/ns2:Country&gt;&lt;ns2:EntityWatchListKey&gt;37781678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Márquez Contreras&lt;/ns2:NameInEng&gt;&lt;ns2:Country&gt;Spain&lt;/ns2:Country&gt;&lt;ns2:EntityWatchListKey&gt;37781675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Contreras&lt;/ns2:NameInEng&gt;&lt;ns2:DOB&gt;1964-02-17&lt;/ns2:DOB&gt;&lt;ns2:Country&gt;Spain&lt;/ns2:Country&gt;&lt;ns2:EntityWatchListKey&gt;36535492&lt;/ns2:EntityWatchListKey&gt;&lt;ns2:Score&gt;92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33952412&lt;/ns2:EntityWatchListKey&gt;&lt;ns2:Score&gt;92&lt;/ns2:Score&gt;&lt;ns2:EntityWatchListNumber&gt;4644000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DOB&gt;1980-11-13&lt;/ns2:DOB&gt;&lt;ns2:Country&gt;Guatemala&lt;/ns2:Country&gt;&lt;ns2:EntityWatchListKey&gt;30325079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30325078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N&lt;/ns2:ExcludeInd&gt;&lt;/ns2:TListDtls&gt;&lt;ns2:TListDtls&gt;&lt;ns2:NameInEng&gt;Francisco Jose Contreras Contreras&lt;/ns2:NameInEng&gt;&lt;ns2:DOB&gt;1980-11-13&lt;/ns2:DOB&gt;&lt;ns2:Country&gt;Guatemala&lt;/ns2:Country&gt;&lt;ns2:EntityWatchListKey&gt;30325081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30325080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Jose Contreras Contreras&lt;/ns2:NameInEng&gt;&lt;ns2:DOB&gt;1980-11-13&lt;/ns2:DOB&gt;&lt;ns2:Country&gt;Guatemala&lt;/ns2:Country&gt;&lt;ns2:EntityWatchListKey&gt;30325082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Ramirez&lt;/ns2:NameInEng&gt;&lt;ns2:Country&gt;Mexico&lt;/ns2:Country&gt;&lt;ns2:EntityWatchListKey&gt;32663137&lt;/ns2:EntityWatchListKey&gt;&lt;ns2:Score&gt;92&lt;/ns2:Score&gt;&lt;ns2:EntityWatchListNumber&gt;3029138&lt;/ns2:EntityWatchListNumber&gt;&lt;ns2:ListSource&gt;Dow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Ramirez&lt;/ns2:NameInEng&gt;&lt;ns2:Country&gt;Mexico&lt;/ns2:Country&gt;&lt;ns2:EntityWatchListKey&gt;32663138&lt;/ns2:EntityWatchListKey&gt;&lt;ns2:Score&gt;92&lt;/ns2:Score&gt;&lt;ns2:EntityWatchListNumber&gt;3029138&lt;/ns2:EntityWatchListNumber&gt;&lt;ns2:ListSource&gt;Dow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Ferrón Contreras&lt;/ns2:NameInEng&gt;&lt;ns2:Country&gt;Spain&lt;/ns2:Country&gt;&lt;ns2:EntityWatchListKey&gt;33612148&lt;/ns2:EntityWatchListKey&gt;&lt;ns2:Score&gt;91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Javiera Contreras&lt;/ns2:NameInEng&gt;&lt;ns2:DOB&gt;1997-09-05&lt;/ns2:DOB&gt;&lt;ns2:Country&gt;Chile&lt;/ns2:Country&gt;&lt;ns2:EntityWatchListKey&gt;38535542&lt;/ns2:EntityWatchListKey&gt;&lt;ns2:Score&gt;91&lt;/ns2:Score&gt;&lt;ns2:EntityWatchListNumber&gt;12755809&lt;/ns2:EntityWatchListNumber&gt;&lt;ns2:ListSource&gt;Dow Jones&lt;/ns2:ListSource&gt;&lt;ns2:WatchListName&gt;Dow Jones&lt;/ns2:WatchListName&gt;&lt;ns2:CitizenShipCountryName&gt;Chile&lt;/ns2:CitizenShipCountryName&gt;&lt;ns2:YearOfBirth&gt;1997&lt;/ns2:YearOfBirth&gt;&lt;ns2:typeDesc&gt;INDIVIDUAL&lt;/ns2:typeDesc&gt;&lt;ns2:ExcludeInd&gt;Y&lt;/ns2:ExcludeInd&gt;&lt;/ns2:TListDtls&gt;&lt;ns2:TListDtls&gt;&lt;ns2:NameInEng&gt;Francisco Contreras Manso&lt;/ns2:NameInEng&gt;&lt;ns2:Country&gt;Spain&lt;/ns2:Country&gt;&lt;ns2:EntityWatchListKey&gt;31728995&lt;/ns2:EntityWatchListKey&gt;&lt;ns2:Score&gt;91&lt;/ns2:Score&gt;&lt;ns2:EntityWatchListNumber&gt;1677064&lt;/ns2:EntityWatchListNumber&gt;&lt;ns2:ListSource&gt;Dow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Javier Contreras Olalla&lt;/ns2:NameInEng&gt;&lt;ns2:Country&gt;Spain&lt;/ns2:Country&gt;&lt;ns2:EntityWatchListKey&gt;31571992&lt;/ns2:EntityWatchListKey&gt;&lt;ns2:Score&gt;90&lt;/ns2:Score&gt;&lt;ns2:EntityWatchListNumber&gt;1606385&lt;/ns2:EntityWatchListNumber&gt;&lt;ns2:ListSource&gt;Dow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Contreras&lt;/ns2:NameInEng&gt;&lt;ns2:Country&gt;Mexico&lt;/ns2:Country&gt;&lt;ns2:EntityWatchListKey&gt;31334566&lt;/ns2:EntityWatchListKey&gt;&lt;ns2:Score&gt;90&lt;/ns2:Score&gt;&lt;ns2:EntityWatchListNumber&gt;1489519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33612150&lt;/ns2:EntityWatchListKey&gt;&lt;ns2:Score&gt;90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31864968&lt;/ns2:EntityWatchListKey&gt;&lt;ns2:Score&gt;90&lt;/ns2:Score&gt;&lt;ns2:EntityWatchListNumber&gt;1750033&lt;/ns2:EntityWatchListNumber&gt;&lt;ns2:ListSource&gt;Dow Jones&lt;/ns2:ListSource&gt;&lt;ns2:WatchListName&gt;Dow Jones&lt;/ns2:WatchListName&gt;&lt;ns2:PlaceOfBirth&gt;Navolato,Mexico&lt;/ns2:PlaceOfBirth&gt;&lt;ns2:CitizenShipCountryName&gt;Mexico&lt;/ns2:CitizenShipCountryName&gt;&lt;ns2:YearOfBirth&gt;1967&lt;/ns2:YearOfBirth&gt;&lt;ns2:typeDesc&gt;INDIVIDUAL&lt;/ns2:typeDesc&gt;&lt;ns2:ExcludeInd&gt;Y&lt;/ns2:ExcludeInd&gt;&lt;/ns2:TListDtls&gt;&lt;ns2:TListDtls&gt;&lt;ns2:NameInEng&gt;Francisca Contreras&lt;/ns2:NameInEng&gt;&lt;ns2:Country&gt;Spain&lt;/ns2:Country&gt;&lt;ns2:EntityWatchListKey&gt;37781677&lt;/ns2:EntityWatchListKey&gt;&lt;ns2:Score&gt;90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30757040&lt;/ns2:EntityWatchListKey&gt;&lt;ns2:Score&gt;90&lt;/ns2:Score&gt;&lt;ns2:EntityWatchListNumber&gt;1233670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DOB&gt;1954-06-03&lt;/ns2:DOB&gt;&lt;ns2:Country&gt;Spain&lt;/ns2:Country&gt;&lt;ns2:EntityWatchListKey&gt;30987138&lt;/ns2:EntityWatchListKey&gt;&lt;ns2:Score&gt;90&lt;/ns2:Score&gt;&lt;ns2:EntityWatchListNumber&gt;1332347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1954&lt;/ns2:YearOfBirth&gt;&lt;ns2:typeDesc&gt;INDIVIDUAL&lt;/ns2:typeDesc&gt;&lt;ns2:ExcludeInd&gt;Y&lt;/ns2:ExcludeInd&gt;&lt;/ns2:TListDtls&gt;&lt;ns2:TListDtls&gt;&lt;ns2:NameInEng&gt;Francisco Contreras&lt;/ns2:NameInEng&gt;&lt;ns2:DOB&gt;1950-08-27&lt;/ns2:DOB&gt;&lt;ns2:Country&gt;Spain&lt;/ns2:Country&gt;&lt;ns2:EntityWatchListKey&gt;29447190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 Pérez&lt;/ns2:NameInEng&gt;&lt;ns2:DOB&gt;1950-08-27&lt;/ns2:DOB&gt;&lt;ns2:Country&gt;Spain&lt;/ns2:Country&gt;&lt;ns2:EntityWatchListKey&gt;29447189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Francisco Contreras&lt;/ns2:NameInEng&gt;&lt;ns2:Country&gt;Spain&lt;/ns2:Country&gt;&lt;ns2:EntityWatchListKey&gt;30864403&lt;/ns2:EntityWatchListKey&gt;&lt;ns2:Score&gt;90&lt;/ns2:Score&gt;&lt;ns2:EntityWatchListNumber&gt;1268080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30238473&lt;/ns2:EntityWatchListKey&gt;&lt;ns2:Score&gt;90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DOB&gt;1945-06-02&lt;/ns2:DOB&gt;&lt;ns2:Country&gt;Spain&lt;/ns2:Country&gt;&lt;ns2:EntityWatchListKey&gt;36938615&lt;/ns2:EntityWatchListKey&gt;&lt;ns2:Score&gt;90&lt;/ns2:Score&gt;&lt;ns2:EntityWatchListNumber&gt;12178062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1945&lt;/ns2:YearOfBirth&gt;&lt;ns2:typeDesc&gt;INDIVIDUAL&lt;/ns2:typeDesc&gt;&lt;ns2:ExcludeInd&gt;Y&lt;/ns2:ExcludeInd&gt;&lt;/ns2:TListDtls&gt;&lt;ns2:TListDtls&gt;&lt;ns2:NameInEng&gt;Juan Francisco Contreras Valenzuela&lt;/ns2:NameInEng&gt;&lt;ns2:DOB&gt;1991-08-07&lt;/ns2:DOB&gt;&lt;ns2:Country&gt;Sweden&lt;/ns2:Country&gt;&lt;ns2:EntityWatchListKey&gt;39043306&lt;/ns2:EntityWatchListKey&gt;&lt;ns2:Score&gt;90&lt;/ns2:Score&gt;&lt;ns2:EntityWatchListNumber&gt;12985299&lt;/ns2:EntityWatchListNumber&gt;&lt;ns2:ListSource&gt;Dow Jones&lt;/ns2:ListSource&gt;&lt;ns2:WatchListName&gt;Dow Jones&lt;/ns2:WatchListName&gt;&lt;ns2:CitizenShipCountryName&gt;Sweden&lt;/ns2:CitizenShipCountryName&gt;&lt;ns2:YearOfBirth&gt;1991&lt;/ns2:YearOfBirth&gt;&lt;ns2:typeDesc&gt;INDIVIDUAL&lt;/ns2:typeDesc&gt;&lt;ns2:ExcludeInd&gt;N&lt;/ns2:ExcludeInd&gt;&lt;/ns2:TListDtls&gt;&lt;ns2:TListDtls&gt;&lt;ns2:NameInEng&gt;Francisco Gerardo Contreras&lt;/ns2:NameInEng&gt;&lt;ns2:Country&gt;Mexico&lt;/ns2:Country&gt;&lt;ns2:EntityWatchListKey&gt;31693394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31693395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Franc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</si>
  <si>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&lt;name:RequestId&gt;3178&lt;/name:RequestId&gt;
      &lt;/name:RequestHeader&gt;
      &lt;name:Customer&gt;
        &lt;name:CustomerName&gt;Juan Francisco Merida Contreras&lt;/name:CustomerName&gt;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</si>
  <si>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Found&lt;/ns2:StatusDesc&gt;&lt;ns2:RequestId&gt;3178&lt;/ns2:RequestId&gt;&lt;/ns2:Header&gt;&lt;ns2:Body&gt;&lt;ns2:TListInfo&gt;&lt;ns2:NumOfRecs&gt;63&lt;/ns2:NumOfRecs&gt;&lt;ns2:TListDtls&gt;&lt;ns2:NameInEng&gt;Juan Francisco Merida Contreras&lt;/ns2:NameInEng&gt;&lt;ns2:DOB&gt;1972-04-26&lt;/ns2:DOB&gt;&lt;ns2:Country&gt;Guatemala&lt;/ns2:Country&gt;&lt;ns2:EntityWatchListKey&gt;40841881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40841882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40841883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40841884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40841879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40841880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Francisco Jose Morata Contreras&lt;/ns2:NameInEng&gt;&lt;ns2:Country&gt;Spain&lt;/ns2:Country&gt;&lt;ns2:EntityWatchListKey&gt;36757829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Morata Contreras&lt;/ns2:NameInEng&gt;&lt;ns2:Country&gt;Spain&lt;/ns2:Country&gt;&lt;ns2:EntityWatchListKey&gt;36757826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Francisco Mérida Contreras&lt;/ns2:NameInEng&gt;&lt;ns2:DOB&gt;1972-04-26&lt;/ns2:DOB&gt;&lt;ns2:Country&gt;Guatemala&lt;/ns2:Country&gt;&lt;ns2:EntityWatchListKey&gt;40841859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Mérida Contreras&lt;/ns2:NameInEng&gt;&lt;ns2:DOB&gt;1972-04-27&lt;/ns2:DOB&gt;&lt;ns2:Country&gt;Guatemala&lt;/ns2:Country&gt;&lt;ns2:EntityWatchListKey&gt;40841863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Rosario&lt;/ns2:NameInEng&gt;&lt;ns2:DOB&gt;1953-07-27&lt;/ns2:DOB&gt;&lt;ns2:Country&gt;Dominican Republic&lt;/ns2:Country&gt;&lt;ns2:EntityWatchListKey&gt;30242226&lt;/ns2:EntityWatchListKey&gt;&lt;ns2:Score&gt;94&lt;/ns2:Score&gt;&lt;ns2:EntityWatchListNumber&gt;927637&lt;/ns2:EntityWatchListNumber&gt;&lt;ns2:ListSource&gt;Dow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Rosario&lt;/ns2:NameInEng&gt;&lt;ns2:DOB&gt;1953-07-27&lt;/ns2:DOB&gt;&lt;ns2:Country&gt;United States&lt;/ns2:Country&gt;&lt;ns2:EntityWatchListKey&gt;30242227&lt;/ns2:EntityWatchListKey&gt;&lt;ns2:Score&gt;94&lt;/ns2:Score&gt;&lt;ns2:EntityWatchListNumber&gt;927637&lt;/ns2:EntityWatchListNumber&gt;&lt;ns2:ListSource&gt;Dow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States&lt;/ns2:CitizenShipCountryName&gt;&lt;ns2:YearOfBirth&gt;1953&lt;/ns2:YearOfBirth&gt;&lt;ns2:typeDesc&gt;INDIVIDUAL&lt;/ns2:typeDesc&gt;&lt;ns2:ExcludeInd&gt;N&lt;/ns2:ExcludeInd&gt;&lt;/ns2:TListDtls&gt;&lt;ns2:TListDtls&gt;&lt;ns2:NameInEng&gt;José Francisco Contreras Martínez&lt;/ns2:NameInEng&gt;&lt;ns2:Country&gt;Mexico&lt;/ns2:Country&gt;&lt;ns2:EntityWatchListKey&gt;44128111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 Martínez&lt;/ns2:NameInEng&gt;&lt;ns2:Country&gt;Mexico&lt;/ns2:Country&gt;&lt;ns2:EntityWatchListKey&gt;44128107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Francisco Contreras&lt;/ns2:NameInEng&gt;&lt;ns2:DOB&gt;1972-04-26&lt;/ns2:DOB&gt;&lt;ns2:Country&gt;Guatemala&lt;/ns2:Country&gt;&lt;ns2:EntityWatchListKey&gt;40841877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1972-04-27&lt;/ns2:DOB&gt;&lt;ns2:Country&gt;Guatemala&lt;/ns2:Country&gt;&lt;ns2:EntityWatchListKey&gt;40841878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Contreras&lt;/ns2:NameInEng&gt;&lt;ns2:DOB&gt;1953-07-27&lt;/ns2:DOB&gt;&lt;ns2:Country&gt;Dominican Republic&lt;/ns2:Country&gt;&lt;ns2:EntityWatchListKey&gt;30242228&lt;/ns2:EntityWatchListKey&gt;&lt;ns2:Score&gt;93&lt;/ns2:Score&gt;&lt;ns2:EntityWatchListNumber&gt;927637&lt;/ns2:EntityWatchListNumber&gt;&lt;ns2:ListSource&gt;Dow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31571993&lt;/ns2:EntityWatchListKey&gt;&lt;ns2:Score&gt;93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Francisco Contreras&lt;/ns2:NameInEng&gt;&lt;ns2:DOB&gt;1953-07-27&lt;/ns2:DOB&gt;&lt;ns2:Country&gt;United States&lt;/ns2:Country&gt;&lt;ns2:EntityWatchListKey&gt;30242229&lt;/ns2:EntityWatchListKey&gt;&lt;ns2:Score&gt;93&lt;/ns2:Score&gt;&lt;ns2:EntityWatchListNumber&gt;927637&lt;/ns2:EntityWatchListNumber&gt;&lt;ns2:ListSource&gt;Dow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States&lt;/ns2:CitizenShipCountryName&gt;&lt;ns2:YearOfBirth&gt;1953&lt;/ns2:YearOfBirth&gt;&lt;ns2:typeDesc&gt;INDIVIDUAL&lt;/ns2:typeDesc&gt;&lt;ns2:ExcludeInd&gt;Y&lt;/ns2:ExcludeInd&gt;&lt;/ns2:TListDtls&gt;&lt;ns2:TListDtls&gt;&lt;ns2:NameInEng&gt;Francisco José María Contreras&lt;/ns2:NameInEng&gt;&lt;ns2:DOB&gt;1986-02-27&lt;/ns2:DOB&gt;&lt;ns2:Country&gt;Chile&lt;/ns2:Country&gt;&lt;ns2:EntityWatchListKey&gt;35660877&lt;/ns2:EntityWatchListKey&gt;&lt;ns2:Score&gt;93&lt;/ns2:Score&gt;&lt;ns2:EntityWatchListNumber&gt;11575141&lt;/ns2:EntityWatchListNumber&gt;&lt;ns2:ListSource&gt;Dow Jones&lt;/ns2:ListSource&gt;&lt;ns2:WatchListName&gt;Dow Jones&lt;/ns2:WatchListName&gt;&lt;ns2:CitizenShipCountryName&gt;Chile&lt;/ns2:CitizenShipCountryName&gt;&lt;ns2:YearOfBirth&gt;1986&lt;/ns2:YearOfBirth&gt;&lt;ns2:typeDesc&gt;INDIVIDUAL&lt;/ns2:typeDesc&gt;&lt;ns2:ExcludeInd&gt;Y&lt;/ns2:ExcludeInd&gt;&lt;/ns2:TListDtls&gt;&lt;ns2:TListDtls&gt;&lt;ns2:NameInEng&gt;Francisco Javier Contreras&lt;/ns2:NameInEng&gt;&lt;ns2:Country&gt;Chile&lt;/ns2:Country&gt;&lt;ns2:EntityWatchListKey&gt;38696996&lt;/ns2:EntityWatchListKey&gt;&lt;ns2:Score&gt;93&lt;/ns2:Score&gt;&lt;ns2:EntityWatchListNumber&gt;12834379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31721389&lt;/ns2:EntityWatchListKey&gt;&lt;ns2:Score&gt;93&lt;/ns2:Score&gt;&lt;ns2:EntityWatchListNumber&gt;1674439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DOB&gt;1953-04-12&lt;/ns2:DOB&gt;&lt;ns2:Country&gt;Peru&lt;/ns2:Country&gt;&lt;ns2:EntityWatchListKey&gt;30449385&lt;/ns2:EntityWatchListKey&gt;&lt;ns2:Score&gt;93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Mexico&lt;/ns2:Country&gt;&lt;ns2:EntityWatchListKey&gt;32663133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írez&lt;/ns2:NameInEng&gt;&lt;ns2:Country&gt;Mexico&lt;/ns2:Country&gt;&lt;ns2:EntityWatchListKey&gt;32663132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32663135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31488224&lt;/ns2:EntityWatchListKey&gt;&lt;ns2:Score&gt;93&lt;/ns2:Score&gt;&lt;ns2:EntityWatchListNumber&gt;1567353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36757828&lt;/ns2:EntityWatchListKey&gt;&lt;ns2:Score&gt;92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Marquez Contreras&lt;/ns2:NameInEng&gt;&lt;ns2:Country&gt;Spain&lt;/ns2:Country&gt;&lt;ns2:EntityWatchListKey&gt;37781678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Márquez Contreras&lt;/ns2:NameInEng&gt;&lt;ns2:Country&gt;Spain&lt;/ns2:Country&gt;&lt;ns2:EntityWatchListKey&gt;37781675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Contreras&lt;/ns2:NameInEng&gt;&lt;ns2:DOB&gt;1964-02-17&lt;/ns2:DOB&gt;&lt;ns2:Country&gt;Spain&lt;/ns2:Country&gt;&lt;ns2:EntityWatchListKey&gt;36535492&lt;/ns2:EntityWatchListKey&gt;&lt;ns2:Score&gt;92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33952412&lt;/ns2:EntityWatchListKey&gt;&lt;ns2:Score&gt;92&lt;/ns2:Score&gt;&lt;ns2:EntityWatchListNumber&gt;4644000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DOB&gt;1980-11-13&lt;/ns2:DOB&gt;&lt;ns2:Country&gt;Guatemala&lt;/ns2:Country&gt;&lt;ns2:EntityWatchListKey&gt;30325079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30325078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N&lt;/ns2:ExcludeInd&gt;&lt;/ns2:TListDtls&gt;&lt;ns2:TListDtls&gt;&lt;ns2:NameInEng&gt;Francisco Jose Contreras Contreras&lt;/ns2:NameInEng&gt;&lt;ns2:DOB&gt;1980-11-13&lt;/ns2:DOB&gt;&lt;ns2:Country&gt;Guatemala&lt;/ns2:Country&gt;&lt;ns2:EntityWatchListKey&gt;30325081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30325080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Jose Contreras Contreras&lt;/ns2:NameInEng&gt;&lt;ns2:DOB&gt;1980-11-13&lt;/ns2:DOB&gt;&lt;ns2:Country&gt;Guatemala&lt;/ns2:Country&gt;&lt;ns2:EntityWatchListKey&gt;30325082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Ramirez&lt;/ns2:NameInEng&gt;&lt;ns2:Country&gt;Mexico&lt;/ns2:Country&gt;&lt;ns2:EntityWatchListKey&gt;32663137&lt;/ns2:EntityWatchListKey&gt;&lt;ns2:Score&gt;92&lt;/ns2:Score&gt;&lt;ns2:EntityWatchListNumber&gt;3029138&lt;/ns2:EntityWatchListNumber&gt;&lt;ns2:ListSource&gt;Dow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Ramirez&lt;/ns2:NameInEng&gt;&lt;ns2:Country&gt;Mexico&lt;/ns2:Country&gt;&lt;ns2:EntityWatchListKey&gt;32663138&lt;/ns2:EntityWatchListKey&gt;&lt;ns2:Score&gt;92&lt;/ns2:Score&gt;&lt;ns2:EntityWatchListNumber&gt;3029138&lt;/ns2:EntityWatchListNumber&gt;&lt;ns2:ListSource&gt;Dow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Ferrón Contreras&lt;/ns2:NameInEng&gt;&lt;ns2:Country&gt;Spain&lt;/ns2:Country&gt;&lt;ns2:EntityWatchListKey&gt;33612148&lt;/ns2:EntityWatchListKey&gt;&lt;ns2:Score&gt;91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Javiera Contreras&lt;/ns2:NameInEng&gt;&lt;ns2:DOB&gt;1997-09-05&lt;/ns2:DOB&gt;&lt;ns2:Country&gt;Chile&lt;/ns2:Country&gt;&lt;ns2:EntityWatchListKey&gt;38535542&lt;/ns2:EntityWatchListKey&gt;&lt;ns2:Score&gt;91&lt;/ns2:Score&gt;&lt;ns2:EntityWatchListNumber&gt;12755809&lt;/ns2:EntityWatchListNumber&gt;&lt;ns2:ListSource&gt;Dow Jones&lt;/ns2:ListSource&gt;&lt;ns2:WatchListName&gt;Dow Jones&lt;/ns2:WatchListName&gt;&lt;ns2:CitizenShipCountryName&gt;Chile&lt;/ns2:CitizenShipCountryName&gt;&lt;ns2:YearOfBirth&gt;1997&lt;/ns2:YearOfBirth&gt;&lt;ns2:typeDesc&gt;INDIVIDUAL&lt;/ns2:typeDesc&gt;&lt;ns2:ExcludeInd&gt;Y&lt;/ns2:ExcludeInd&gt;&lt;/ns2:TListDtls&gt;&lt;ns2:TListDtls&gt;&lt;ns2:NameInEng&gt;Francisco Contreras Manso&lt;/ns2:NameInEng&gt;&lt;ns2:Country&gt;Spain&lt;/ns2:Country&gt;&lt;ns2:EntityWatchListKey&gt;31728995&lt;/ns2:EntityWatchListKey&gt;&lt;ns2:Score&gt;91&lt;/ns2:Score&gt;&lt;ns2:EntityWatchListNumber&gt;1677064&lt;/ns2:EntityWatchListNumber&gt;&lt;ns2:ListSource&gt;Dow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Javier Contreras Olalla&lt;/ns2:NameInEng&gt;&lt;ns2:Country&gt;Spain&lt;/ns2:Country&gt;&lt;ns2:EntityWatchListKey&gt;31571992&lt;/ns2:EntityWatchListKey&gt;&lt;ns2:Score&gt;90&lt;/ns2:Score&gt;&lt;ns2:EntityWatchListNumber&gt;1606385&lt;/ns2:EntityWatchListNumber&gt;&lt;ns2:ListSource&gt;Dow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Contreras&lt;/ns2:NameInEng&gt;&lt;ns2:Country&gt;Mexico&lt;/ns2:Country&gt;&lt;ns2:EntityWatchListKey&gt;31334566&lt;/ns2:EntityWatchListKey&gt;&lt;ns2:Score&gt;90&lt;/ns2:Score&gt;&lt;ns2:EntityWatchListNumber&gt;1489519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33612150&lt;/ns2:EntityWatchListKey&gt;&lt;ns2:Score&gt;90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31864968&lt;/ns2:EntityWatchListKey&gt;&lt;ns2:Score&gt;90&lt;/ns2:Score&gt;&lt;ns2:EntityWatchListNumber&gt;1750033&lt;/ns2:EntityWatchListNumber&gt;&lt;ns2:ListSource&gt;Dow Jones&lt;/ns2:ListSource&gt;&lt;ns2:WatchListName&gt;Dow Jones&lt;/ns2:WatchListName&gt;&lt;ns2:PlaceOfBirth&gt;Navolato,Mexico&lt;/ns2:PlaceOfBirth&gt;&lt;ns2:CitizenShipCountryName&gt;Mexico&lt;/ns2:CitizenShipCountryName&gt;&lt;ns2:YearOfBirth&gt;1967&lt;/ns2:YearOfBirth&gt;&lt;ns2:typeDesc&gt;INDIVIDUAL&lt;/ns2:typeDesc&gt;&lt;ns2:ExcludeInd&gt;Y&lt;/ns2:ExcludeInd&gt;&lt;/ns2:TListDtls&gt;&lt;ns2:TListDtls&gt;&lt;ns2:NameInEng&gt;Francisca Contreras&lt;/ns2:NameInEng&gt;&lt;ns2:Country&gt;Spain&lt;/ns2:Country&gt;&lt;ns2:EntityWatchListKey&gt;37781677&lt;/ns2:EntityWatchListKey&gt;&lt;ns2:Score&gt;90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30757040&lt;/ns2:EntityWatchListKey&gt;&lt;ns2:Score&gt;90&lt;/ns2:Score&gt;&lt;ns2:EntityWatchListNumber&gt;1233670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DOB&gt;1954-06-03&lt;/ns2:DOB&gt;&lt;ns2:Country&gt;Spain&lt;/ns2:Country&gt;&lt;ns2:EntityWatchListKey&gt;30987138&lt;/ns2:EntityWatchListKey&gt;&lt;ns2:Score&gt;90&lt;/ns2:Score&gt;&lt;ns2:EntityWatchListNumber&gt;1332347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1954&lt;/ns2:YearOfBirth&gt;&lt;ns2:typeDesc&gt;INDIVIDUAL&lt;/ns2:typeDesc&gt;&lt;ns2:ExcludeInd&gt;Y&lt;/ns2:ExcludeInd&gt;&lt;/ns2:TListDtls&gt;&lt;ns2:TListDtls&gt;&lt;ns2:NameInEng&gt;Francisco Contreras&lt;/ns2:NameInEng&gt;&lt;ns2:DOB&gt;1950-08-27&lt;/ns2:DOB&gt;&lt;ns2:Country&gt;Spain&lt;/ns2:Country&gt;&lt;ns2:EntityWatchListKey&gt;29447190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 Pérez&lt;/ns2:NameInEng&gt;&lt;ns2:DOB&gt;1950-08-27&lt;/ns2:DOB&gt;&lt;ns2:Country&gt;Spain&lt;/ns2:Country&gt;&lt;ns2:EntityWatchListKey&gt;29447189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Francisco Contreras&lt;/ns2:NameInEng&gt;&lt;ns2:Country&gt;Spain&lt;/ns2:Country&gt;&lt;ns2:EntityWatchListKey&gt;30864403&lt;/ns2:EntityWatchListKey&gt;&lt;ns2:Score&gt;90&lt;/ns2:Score&gt;&lt;ns2:EntityWatchListNumber&gt;1268080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30238473&lt;/ns2:EntityWatchListKey&gt;&lt;ns2:Score&gt;90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DOB&gt;1945-06-02&lt;/ns2:DOB&gt;&lt;ns2:Country&gt;Spain&lt;/ns2:Country&gt;&lt;ns2:EntityWatchListKey&gt;36938615&lt;/ns2:EntityWatchListKey&gt;&lt;ns2:Score&gt;90&lt;/ns2:Score&gt;&lt;ns2:EntityWatchListNumber&gt;12178062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1945&lt;/ns2:YearOfBirth&gt;&lt;ns2:typeDesc&gt;INDIVIDUAL&lt;/ns2:typeDesc&gt;&lt;ns2:ExcludeInd&gt;Y&lt;/ns2:ExcludeInd&gt;&lt;/ns2:TListDtls&gt;&lt;ns2:TListDtls&gt;&lt;ns2:NameInEng&gt;Juan Francisco Contreras Valenzuela&lt;/ns2:NameInEng&gt;&lt;ns2:DOB&gt;1991-08-07&lt;/ns2:DOB&gt;&lt;ns2:Country&gt;Sweden&lt;/ns2:Country&gt;&lt;ns2:EntityWatchListKey&gt;39043306&lt;/ns2:EntityWatchListKey&gt;&lt;ns2:Score&gt;90&lt;/ns2:Score&gt;&lt;ns2:EntityWatchListNumber&gt;12985299&lt;/ns2:EntityWatchListNumber&gt;&lt;ns2:ListSource&gt;Dow Jones&lt;/ns2:ListSource&gt;&lt;ns2:WatchListName&gt;Dow Jones&lt;/ns2:WatchListName&gt;&lt;ns2:CitizenShipCountryName&gt;Sweden&lt;/ns2:CitizenShipCountryName&gt;&lt;ns2:YearOfBirth&gt;1991&lt;/ns2:YearOfBirth&gt;&lt;ns2:typeDesc&gt;INDIVIDUAL&lt;/ns2:typeDesc&gt;&lt;ns2:ExcludeInd&gt;N&lt;/ns2:ExcludeInd&gt;&lt;/ns2:TListDtls&gt;&lt;ns2:TListDtls&gt;&lt;ns2:NameInEng&gt;Francisco Gerardo Contreras&lt;/ns2:NameInEng&gt;&lt;ns2:Country&gt;Mexico&lt;/ns2:Country&gt;&lt;ns2:EntityWatchListKey&gt;31693394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31693395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Franc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</si>
  <si>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&lt;name:RequestId&gt;3176&lt;/name:RequestId&gt;
      &lt;/name:RequestHeader&gt;
      &lt;name:Customer&gt;
        &lt;name:CustomerName&gt;Juan Francisco Merida Contreras&lt;/name:CustomerName&gt;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</si>
  <si>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Found&lt;/ns2:StatusDesc&gt;&lt;ns2:RequestId&gt;3176&lt;/ns2:RequestId&gt;&lt;/ns2:Header&gt;&lt;ns2:Body&gt;&lt;ns2:TListInfo&gt;&lt;ns2:NumOfRecs&gt;63&lt;/ns2:NumOfRecs&gt;&lt;ns2:TListDtls&gt;&lt;ns2:NameInEng&gt;Juan Francisco Merida Contreras&lt;/ns2:NameInEng&gt;&lt;ns2:DOB&gt;1972-04-26&lt;/ns2:DOB&gt;&lt;ns2:Country&gt;Guatemala&lt;/ns2:Country&gt;&lt;ns2:EntityWatchListKey&gt;40841881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40841882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40841883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40841884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40841879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40841880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Francisco Jose Morata Contreras&lt;/ns2:NameInEng&gt;&lt;ns2:Country&gt;Spain&lt;/ns2:Country&gt;&lt;ns2:EntityWatchListKey&gt;36757829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Morata Contreras&lt;/ns2:NameInEng&gt;&lt;ns2:Country&gt;Spain&lt;/ns2:Country&gt;&lt;ns2:EntityWatchListKey&gt;36757826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Francisco Mérida Contreras&lt;/ns2:NameInEng&gt;&lt;ns2:DOB&gt;1972-04-26&lt;/ns2:DOB&gt;&lt;ns2:Country&gt;Guatemala&lt;/ns2:Country&gt;&lt;ns2:EntityWatchListKey&gt;40841859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Mérida Contreras&lt;/ns2:NameInEng&gt;&lt;ns2:DOB&gt;1972-04-27&lt;/ns2:DOB&gt;&lt;ns2:Country&gt;Guatemala&lt;/ns2:Country&gt;&lt;ns2:EntityWatchListKey&gt;40841863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Rosario&lt;/ns2:NameInEng&gt;&lt;ns2:DOB&gt;1953-07-27&lt;/ns2:DOB&gt;&lt;ns2:Country&gt;Dominican Republic&lt;/ns2:Country&gt;&lt;ns2:EntityWatchListKey&gt;30242226&lt;/ns2:EntityWatchListKey&gt;&lt;ns2:Score&gt;94&lt;/ns2:Score&gt;&lt;ns2:EntityWatchListNumber&gt;927637&lt;/ns2:EntityWatchListNumber&gt;&lt;ns2:ListSource&gt;Dow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Rosario&lt;/ns2:NameInEng&gt;&lt;ns2:DOB&gt;1953-07-27&lt;/ns2:DOB&gt;&lt;ns2:Country&gt;United States&lt;/ns2:Country&gt;&lt;ns2:EntityWatchListKey&gt;30242227&lt;/ns2:EntityWatchListKey&gt;&lt;ns2:Score&gt;94&lt;/ns2:Score&gt;&lt;ns2:EntityWatchListNumber&gt;927637&lt;/ns2:EntityWatchListNumber&gt;&lt;ns2:ListSource&gt;Dow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States&lt;/ns2:CitizenShipCountryName&gt;&lt;ns2:YearOfBirth&gt;1953&lt;/ns2:YearOfBirth&gt;&lt;ns2:typeDesc&gt;INDIVIDUAL&lt;/ns2:typeDesc&gt;&lt;ns2:ExcludeInd&gt;N&lt;/ns2:ExcludeInd&gt;&lt;/ns2:TListDtls&gt;&lt;ns2:TListDtls&gt;&lt;ns2:NameInEng&gt;José Francisco Contreras Martínez&lt;/ns2:NameInEng&gt;&lt;ns2:Country&gt;Mexico&lt;/ns2:Country&gt;&lt;ns2:EntityWatchListKey&gt;44128111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 Martínez&lt;/ns2:NameInEng&gt;&lt;ns2:Country&gt;Mexico&lt;/ns2:Country&gt;&lt;ns2:EntityWatchListKey&gt;44128107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Francisco Contreras&lt;/ns2:NameInEng&gt;&lt;ns2:DOB&gt;1972-04-26&lt;/ns2:DOB&gt;&lt;ns2:Country&gt;Guatemala&lt;/ns2:Country&gt;&lt;ns2:EntityWatchListKey&gt;40841877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1972-04-27&lt;/ns2:DOB&gt;&lt;ns2:Country&gt;Guatemala&lt;/ns2:Country&gt;&lt;ns2:EntityWatchListKey&gt;40841878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Contreras&lt;/ns2:NameInEng&gt;&lt;ns2:DOB&gt;1953-07-27&lt;/ns2:DOB&gt;&lt;ns2:Country&gt;Dominican Republic&lt;/ns2:Country&gt;&lt;ns2:EntityWatchListKey&gt;30242228&lt;/ns2:EntityWatchListKey&gt;&lt;ns2:Score&gt;93&lt;/ns2:Score&gt;&lt;ns2:EntityWatchListNumber&gt;927637&lt;/ns2:EntityWatchListNumber&gt;&lt;ns2:ListSource&gt;Dow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31571993&lt;/ns2:EntityWatchListKey&gt;&lt;ns2:Score&gt;93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Francisco Contreras&lt;/ns2:NameInEng&gt;&lt;ns2:DOB&gt;1953-07-27&lt;/ns2:DOB&gt;&lt;ns2:Country&gt;United States&lt;/ns2:Country&gt;&lt;ns2:EntityWatchListKey&gt;30242229&lt;/ns2:EntityWatchListKey&gt;&lt;ns2:Score&gt;93&lt;/ns2:Score&gt;&lt;ns2:EntityWatchListNumber&gt;927637&lt;/ns2:EntityWatchListNumber&gt;&lt;ns2:ListSource&gt;Dow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States&lt;/ns2:CitizenShipCountryName&gt;&lt;ns2:YearOfBirth&gt;1953&lt;/ns2:YearOfBirth&gt;&lt;ns2:typeDesc&gt;INDIVIDUAL&lt;/ns2:typeDesc&gt;&lt;ns2:ExcludeInd&gt;Y&lt;/ns2:ExcludeInd&gt;&lt;/ns2:TListDtls&gt;&lt;ns2:TListDtls&gt;&lt;ns2:NameInEng&gt;Francisco José María Contreras&lt;/ns2:NameInEng&gt;&lt;ns2:DOB&gt;1986-02-27&lt;/ns2:DOB&gt;&lt;ns2:Country&gt;Chile&lt;/ns2:Country&gt;&lt;ns2:EntityWatchListKey&gt;35660877&lt;/ns2:EntityWatchListKey&gt;&lt;ns2:Score&gt;93&lt;/ns2:Score&gt;&lt;ns2:EntityWatchListNumber&gt;11575141&lt;/ns2:EntityWatchListNumber&gt;&lt;ns2:ListSource&gt;Dow Jones&lt;/ns2:ListSource&gt;&lt;ns2:WatchListName&gt;Dow Jones&lt;/ns2:WatchListName&gt;&lt;ns2:CitizenShipCountryName&gt;Chile&lt;/ns2:CitizenShipCountryName&gt;&lt;ns2:YearOfBirth&gt;1986&lt;/ns2:YearOfBirth&gt;&lt;ns2:typeDesc&gt;INDIVIDUAL&lt;/ns2:typeDesc&gt;&lt;ns2:ExcludeInd&gt;Y&lt;/ns2:ExcludeInd&gt;&lt;/ns2:TListDtls&gt;&lt;ns2:TListDtls&gt;&lt;ns2:NameInEng&gt;Francisco Javier Contreras&lt;/ns2:NameInEng&gt;&lt;ns2:Country&gt;Chile&lt;/ns2:Country&gt;&lt;ns2:EntityWatchListKey&gt;38696996&lt;/ns2:EntityWatchListKey&gt;&lt;ns2:Score&gt;93&lt;/ns2:Score&gt;&lt;ns2:EntityWatchListNumber&gt;12834379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31721389&lt;/ns2:EntityWatchListKey&gt;&lt;ns2:Score&gt;93&lt;/ns2:Score&gt;&lt;ns2:EntityWatchListNumber&gt;1674439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DOB&gt;1953-04-12&lt;/ns2:DOB&gt;&lt;ns2:Country&gt;Peru&lt;/ns2:Country&gt;&lt;ns2:EntityWatchListKey&gt;30449385&lt;/ns2:EntityWatchListKey&gt;&lt;ns2:Score&gt;93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Mexico&lt;/ns2:Country&gt;&lt;ns2:EntityWatchListKey&gt;32663133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írez&lt;/ns2:NameInEng&gt;&lt;ns2:Country&gt;Mexico&lt;/ns2:Country&gt;&lt;ns2:EntityWatchListKey&gt;32663132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32663135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31488224&lt;/ns2:EntityWatchListKey&gt;&lt;ns2:Score&gt;93&lt;/ns2:Score&gt;&lt;ns2:EntityWatchListNumber&gt;1567353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36757828&lt;/ns2:EntityWatchListKey&gt;&lt;ns2:Score&gt;92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Marquez Contreras&lt;/ns2:NameInEng&gt;&lt;ns2:Country&gt;Spain&lt;/ns2:Country&gt;&lt;ns2:EntityWatchListKey&gt;37781678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Márquez Contreras&lt;/ns2:NameInEng&gt;&lt;ns2:Country&gt;Spain&lt;/ns2:Country&gt;&lt;ns2:EntityWatchListKey&gt;37781675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Contreras&lt;/ns2:NameInEng&gt;&lt;ns2:DOB&gt;1964-02-17&lt;/ns2:DOB&gt;&lt;ns2:Country&gt;Spain&lt;/ns2:Country&gt;&lt;ns2:EntityWatchListKey&gt;36535492&lt;/ns2:EntityWatchListKey&gt;&lt;ns2:Score&gt;92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33952412&lt;/ns2:EntityWatchListKey&gt;&lt;ns2:Score&gt;92&lt;/ns2:Score&gt;&lt;ns2:EntityWatchListNumber&gt;4644000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DOB&gt;1980-11-13&lt;/ns2:DOB&gt;&lt;ns2:Country&gt;Guatemala&lt;/ns2:Country&gt;&lt;ns2:EntityWatchListKey&gt;30325079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30325078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N&lt;/ns2:ExcludeInd&gt;&lt;/ns2:TListDtls&gt;&lt;ns2:TListDtls&gt;&lt;ns2:NameInEng&gt;Francisco Jose Contreras Contreras&lt;/ns2:NameInEng&gt;&lt;ns2:DOB&gt;1980-11-13&lt;/ns2:DOB&gt;&lt;ns2:Country&gt;Guatemala&lt;/ns2:Country&gt;&lt;ns2:EntityWatchListKey&gt;30325081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30325080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Jose Contreras Contreras&lt;/ns2:NameInEng&gt;&lt;ns2:DOB&gt;1980-11-13&lt;/ns2:DOB&gt;&lt;ns2:Country&gt;Guatemala&lt;/ns2:Country&gt;&lt;ns2:EntityWatchListKey&gt;30325082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Ramirez&lt;/ns2:NameInEng&gt;&lt;ns2:Country&gt;Mexico&lt;/ns2:Country&gt;&lt;ns2:EntityWatchListKey&gt;32663137&lt;/ns2:EntityWatchListKey&gt;&lt;ns2:Score&gt;92&lt;/ns2:Score&gt;&lt;ns2:EntityWatchListNumber&gt;3029138&lt;/ns2:EntityWatchListNumber&gt;&lt;ns2:ListSource&gt;Dow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Ramirez&lt;/ns2:NameInEng&gt;&lt;ns2:Country&gt;Mexico&lt;/ns2:Country&gt;&lt;ns2:EntityWatchListKey&gt;32663138&lt;/ns2:EntityWatchListKey&gt;&lt;ns2:Score&gt;92&lt;/ns2:Score&gt;&lt;ns2:EntityWatchListNumber&gt;3029138&lt;/ns2:EntityWatchListNumber&gt;&lt;ns2:ListSource&gt;Dow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Ferrón Contreras&lt;/ns2:NameInEng&gt;&lt;ns2:Country&gt;Spain&lt;/ns2:Country&gt;&lt;ns2:EntityWatchListKey&gt;33612148&lt;/ns2:EntityWatchListKey&gt;&lt;ns2:Score&gt;91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Javiera Contreras&lt;/ns2:NameInEng&gt;&lt;ns2:DOB&gt;1997-09-05&lt;/ns2:DOB&gt;&lt;ns2:Country&gt;Chile&lt;/ns2:Country&gt;&lt;ns2:EntityWatchListKey&gt;38535542&lt;/ns2:EntityWatchListKey&gt;&lt;ns2:Score&gt;91&lt;/ns2:Score&gt;&lt;ns2:EntityWatchListNumber&gt;12755809&lt;/ns2:EntityWatchListNumber&gt;&lt;ns2:ListSource&gt;Dow Jones&lt;/ns2:ListSource&gt;&lt;ns2:WatchListName&gt;Dow Jones&lt;/ns2:WatchListName&gt;&lt;ns2:CitizenShipCountryName&gt;Chile&lt;/ns2:CitizenShipCountryName&gt;&lt;ns2:YearOfBirth&gt;1997&lt;/ns2:YearOfBirth&gt;&lt;ns2:typeDesc&gt;INDIVIDUAL&lt;/ns2:typeDesc&gt;&lt;ns2:ExcludeInd&gt;Y&lt;/ns2:ExcludeInd&gt;&lt;/ns2:TListDtls&gt;&lt;ns2:TListDtls&gt;&lt;ns2:NameInEng&gt;Francisco Contreras Manso&lt;/ns2:NameInEng&gt;&lt;ns2:Country&gt;Spain&lt;/ns2:Country&gt;&lt;ns2:EntityWatchListKey&gt;31728995&lt;/ns2:EntityWatchListKey&gt;&lt;ns2:Score&gt;91&lt;/ns2:Score&gt;&lt;ns2:EntityWatchListNumber&gt;1677064&lt;/ns2:EntityWatchListNumber&gt;&lt;ns2:ListSource&gt;Dow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Javier Contreras Olalla&lt;/ns2:NameInEng&gt;&lt;ns2:Country&gt;Spain&lt;/ns2:Country&gt;&lt;ns2:EntityWatchListKey&gt;31571992&lt;/ns2:EntityWatchListKey&gt;&lt;ns2:Score&gt;90&lt;/ns2:Score&gt;&lt;ns2:EntityWatchListNumber&gt;1606385&lt;/ns2:EntityWatchListNumber&gt;&lt;ns2:ListSource&gt;Dow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Contreras&lt;/ns2:NameInEng&gt;&lt;ns2:Country&gt;Mexico&lt;/ns2:Country&gt;&lt;ns2:EntityWatchListKey&gt;31334566&lt;/ns2:EntityWatchListKey&gt;&lt;ns2:Score&gt;90&lt;/ns2:Score&gt;&lt;ns2:EntityWatchListNumber&gt;1489519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33612150&lt;/ns2:EntityWatchListKey&gt;&lt;ns2:Score&gt;90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31864968&lt;/ns2:EntityWatchListKey&gt;&lt;ns2:Score&gt;90&lt;/ns2:Score&gt;&lt;ns2:EntityWatchListNumber&gt;1750033&lt;/ns2:EntityWatchListNumber&gt;&lt;ns2:ListSource&gt;Dow Jones&lt;/ns2:ListSource&gt;&lt;ns2:WatchListName&gt;Dow Jones&lt;/ns2:WatchListName&gt;&lt;ns2:PlaceOfBirth&gt;Navolato,Mexico&lt;/ns2:PlaceOfBirth&gt;&lt;ns2:CitizenShipCountryName&gt;Mexico&lt;/ns2:CitizenShipCountryName&gt;&lt;ns2:YearOfBirth&gt;1967&lt;/ns2:YearOfBirth&gt;&lt;ns2:typeDesc&gt;INDIVIDUAL&lt;/ns2:typeDesc&gt;&lt;ns2:ExcludeInd&gt;Y&lt;/ns2:ExcludeInd&gt;&lt;/ns2:TListDtls&gt;&lt;ns2:TListDtls&gt;&lt;ns2:NameInEng&gt;Francisca Contreras&lt;/ns2:NameInEng&gt;&lt;ns2:Country&gt;Spain&lt;/ns2:Country&gt;&lt;ns2:EntityWatchListKey&gt;37781677&lt;/ns2:EntityWatchListKey&gt;&lt;ns2:Score&gt;90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30757040&lt;/ns2:EntityWatchListKey&gt;&lt;ns2:Score&gt;90&lt;/ns2:Score&gt;&lt;ns2:EntityWatchListNumber&gt;1233670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DOB&gt;1954-06-03&lt;/ns2:DOB&gt;&lt;ns2:Country&gt;Spain&lt;/ns2:Country&gt;&lt;ns2:EntityWatchListKey&gt;30987138&lt;/ns2:EntityWatchListKey&gt;&lt;ns2:Score&gt;90&lt;/ns2:Score&gt;&lt;ns2:EntityWatchListNumber&gt;1332347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1954&lt;/ns2:YearOfBirth&gt;&lt;ns2:typeDesc&gt;INDIVIDUAL&lt;/ns2:typeDesc&gt;&lt;ns2:ExcludeInd&gt;Y&lt;/ns2:ExcludeInd&gt;&lt;/ns2:TListDtls&gt;&lt;ns2:TListDtls&gt;&lt;ns2:NameInEng&gt;Francisco Contreras&lt;/ns2:NameInEng&gt;&lt;ns2:DOB&gt;1950-08-27&lt;/ns2:DOB&gt;&lt;ns2:Country&gt;Spain&lt;/ns2:Country&gt;&lt;ns2:EntityWatchListKey&gt;29447190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 Pérez&lt;/ns2:NameInEng&gt;&lt;ns2:DOB&gt;1950-08-27&lt;/ns2:DOB&gt;&lt;ns2:Country&gt;Spain&lt;/ns2:Country&gt;&lt;ns2:EntityWatchListKey&gt;29447189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Francisco Contreras&lt;/ns2:NameInEng&gt;&lt;ns2:Country&gt;Spain&lt;/ns2:Country&gt;&lt;ns2:EntityWatchListKey&gt;30864403&lt;/ns2:EntityWatchListKey&gt;&lt;ns2:Score&gt;90&lt;/ns2:Score&gt;&lt;ns2:EntityWatchListNumber&gt;1268080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30238473&lt;/ns2:EntityWatchListKey&gt;&lt;ns2:Score&gt;90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DOB&gt;1945-06-02&lt;/ns2:DOB&gt;&lt;ns2:Country&gt;Spain&lt;/ns2:Country&gt;&lt;ns2:EntityWatchListKey&gt;36938615&lt;/ns2:EntityWatchListKey&gt;&lt;ns2:Score&gt;90&lt;/ns2:Score&gt;&lt;ns2:EntityWatchListNumber&gt;12178062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1945&lt;/ns2:YearOfBirth&gt;&lt;ns2:typeDesc&gt;INDIVIDUAL&lt;/ns2:typeDesc&gt;&lt;ns2:ExcludeInd&gt;Y&lt;/ns2:ExcludeInd&gt;&lt;/ns2:TListDtls&gt;&lt;ns2:TListDtls&gt;&lt;ns2:NameInEng&gt;Juan Francisco Contreras Valenzuela&lt;/ns2:NameInEng&gt;&lt;ns2:DOB&gt;1991-08-07&lt;/ns2:DOB&gt;&lt;ns2:Country&gt;Sweden&lt;/ns2:Country&gt;&lt;ns2:EntityWatchListKey&gt;39043306&lt;/ns2:EntityWatchListKey&gt;&lt;ns2:Score&gt;90&lt;/ns2:Score&gt;&lt;ns2:EntityWatchListNumber&gt;12985299&lt;/ns2:EntityWatchListNumber&gt;&lt;ns2:ListSource&gt;Dow Jones&lt;/ns2:ListSource&gt;&lt;ns2:WatchListName&gt;Dow Jones&lt;/ns2:WatchListName&gt;&lt;ns2:CitizenShipCountryName&gt;Sweden&lt;/ns2:CitizenShipCountryName&gt;&lt;ns2:YearOfBirth&gt;1991&lt;/ns2:YearOfBirth&gt;&lt;ns2:typeDesc&gt;INDIVIDUAL&lt;/ns2:typeDesc&gt;&lt;ns2:ExcludeInd&gt;N&lt;/ns2:ExcludeInd&gt;&lt;/ns2:TListDtls&gt;&lt;ns2:TListDtls&gt;&lt;ns2:NameInEng&gt;Francisco Gerardo Contreras&lt;/ns2:NameInEng&gt;&lt;ns2:Country&gt;Mexico&lt;/ns2:Country&gt;&lt;ns2:EntityWatchListKey&gt;31693394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31693395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Franc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</si>
  <si>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&lt;name:RequestId&gt;3177&lt;/name:RequestId&gt;
      &lt;/name:RequestHeader&gt;
      &lt;name:Customer&gt;
        &lt;name:CustomerName&gt;Juan Francisco Merida Contreras&lt;/name:CustomerName&gt;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</si>
  <si>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Found&lt;/ns2:StatusDesc&gt;&lt;ns2:RequestId&gt;3177&lt;/ns2:RequestId&gt;&lt;/ns2:Header&gt;&lt;ns2:Body&gt;&lt;ns2:TListInfo&gt;&lt;ns2:NumOfRecs&gt;63&lt;/ns2:NumOfRecs&gt;&lt;ns2:TListDtls&gt;&lt;ns2:NameInEng&gt;Juan Francisco Merida Contreras&lt;/ns2:NameInEng&gt;&lt;ns2:DOB&gt;1972-04-26&lt;/ns2:DOB&gt;&lt;ns2:Country&gt;Guatemala&lt;/ns2:Country&gt;&lt;ns2:EntityWatchListKey&gt;40841881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40841882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-26&lt;/ns2:DOB&gt;&lt;ns2:Country&gt;Guatemala&lt;/ns2:Country&gt;&lt;ns2:EntityWatchListKey&gt;40841883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Merida Contreras&lt;/ns2:NameInEng&gt;&lt;ns2:DOB&gt;1972-04-27&lt;/ns2:DOB&gt;&lt;ns2:Country&gt;Guatemala&lt;/ns2:Country&gt;&lt;ns2:EntityWatchListKey&gt;40841884&lt;/ns2:EntityWatchListKey&gt;&lt;ns2:Score&gt;100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-26&lt;/ns2:DOB&gt;&lt;ns2:Country&gt;Guatemala&lt;/ns2:Country&gt;&lt;ns2:EntityWatchListKey&gt;40841879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Mérida Contreras&lt;/ns2:NameInEng&gt;&lt;ns2:DOB&gt;1972-04-27&lt;/ns2:DOB&gt;&lt;ns2:Country&gt;Guatemala&lt;/ns2:Country&gt;&lt;ns2:EntityWatchListKey&gt;40841880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Francisco Jose Morata Contreras&lt;/ns2:NameInEng&gt;&lt;ns2:Country&gt;Spain&lt;/ns2:Country&gt;&lt;ns2:EntityWatchListKey&gt;36757829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Morata Contreras&lt;/ns2:NameInEng&gt;&lt;ns2:Country&gt;Spain&lt;/ns2:Country&gt;&lt;ns2:EntityWatchListKey&gt;36757826&lt;/ns2:EntityWatchListKey&gt;&lt;ns2:Score&gt;95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Francisco Mérida Contreras&lt;/ns2:NameInEng&gt;&lt;ns2:DOB&gt;1972-04-26&lt;/ns2:DOB&gt;&lt;ns2:Country&gt;Guatemala&lt;/ns2:Country&gt;&lt;ns2:EntityWatchListKey&gt;40841859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Mérida Contreras&lt;/ns2:NameInEng&gt;&lt;ns2:DOB&gt;1972-04-27&lt;/ns2:DOB&gt;&lt;ns2:Country&gt;Guatemala&lt;/ns2:Country&gt;&lt;ns2:EntityWatchListKey&gt;40841863&lt;/ns2:EntityWatchListKey&gt;&lt;ns2:Score&gt;95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Rosario&lt;/ns2:NameInEng&gt;&lt;ns2:DOB&gt;1953-07-27&lt;/ns2:DOB&gt;&lt;ns2:Country&gt;Dominican Republic&lt;/ns2:Country&gt;&lt;ns2:EntityWatchListKey&gt;30242226&lt;/ns2:EntityWatchListKey&gt;&lt;ns2:Score&gt;94&lt;/ns2:Score&gt;&lt;ns2:EntityWatchListNumber&gt;927637&lt;/ns2:EntityWatchListNumber&gt;&lt;ns2:ListSource&gt;Dow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Republic&lt;/ns2:CitizenShipCountryName&gt;&lt;ns2:YearOfBirth&gt;1953&lt;/ns2:YearOfBirth&gt;&lt;ns2:typeDesc&gt;INDIVIDUAL&lt;/ns2:typeDesc&gt;&lt;ns2:ExcludeInd&gt;N&lt;/ns2:ExcludeInd&gt;&lt;/ns2:TListDtls&gt;&lt;ns2:TListDtls&gt;&lt;ns2:NameInEng&gt;Juan Francisco Contreras Rosario&lt;/ns2:NameInEng&gt;&lt;ns2:DOB&gt;1953-07-27&lt;/ns2:DOB&gt;&lt;ns2:Country&gt;United States&lt;/ns2:Country&gt;&lt;ns2:EntityWatchListKey&gt;30242227&lt;/ns2:EntityWatchListKey&gt;&lt;ns2:Score&gt;94&lt;/ns2:Score&gt;&lt;ns2:EntityWatchListNumber&gt;927637&lt;/ns2:EntityWatchListNumber&gt;&lt;ns2:ListSource&gt;Dow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States&lt;/ns2:CitizenShipCountryName&gt;&lt;ns2:YearOfBirth&gt;1953&lt;/ns2:YearOfBirth&gt;&lt;ns2:typeDesc&gt;INDIVIDUAL&lt;/ns2:typeDesc&gt;&lt;ns2:ExcludeInd&gt;N&lt;/ns2:ExcludeInd&gt;&lt;/ns2:TListDtls&gt;&lt;ns2:TListDtls&gt;&lt;ns2:NameInEng&gt;José Francisco Contreras Martínez&lt;/ns2:NameInEng&gt;&lt;ns2:Country&gt;Mexico&lt;/ns2:Country&gt;&lt;ns2:EntityWatchListKey&gt;44128111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Francisco Contreras Martínez&lt;/ns2:NameInEng&gt;&lt;ns2:Country&gt;Mexico&lt;/ns2:Country&gt;&lt;ns2:EntityWatchListKey&gt;44128107&lt;/ns2:EntityWatchListKey&gt;&lt;ns2:Score&gt;94&lt;/ns2:Score&gt;&lt;ns2:EntityWatchListNumber&gt;13148234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Francisco Contreras&lt;/ns2:NameInEng&gt;&lt;ns2:DOB&gt;1972-04-26&lt;/ns2:DOB&gt;&lt;ns2:Country&gt;Guatemala&lt;/ns2:Country&gt;&lt;ns2:EntityWatchListKey&gt;40841877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1972-04-27&lt;/ns2:DOB&gt;&lt;ns2:Country&gt;Guatemala&lt;/ns2:Country&gt;&lt;ns2:EntityWatchListKey&gt;40841878&lt;/ns2:EntityWatchListKey&gt;&lt;ns2:Score&gt;93&lt;/ns2:Score&gt;&lt;ns2:EntityWatchListNumber&gt;12143272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Juan Francisco Contreras&lt;/ns2:NameInEng&gt;&lt;ns2:DOB&gt;1953-07-27&lt;/ns2:DOB&gt;&lt;ns2:Country&gt;Dominican Republic&lt;/ns2:Country&gt;&lt;ns2:EntityWatchListKey&gt;30242228&lt;/ns2:EntityWatchListKey&gt;&lt;ns2:Score&gt;93&lt;/ns2:Score&gt;&lt;ns2:EntityWatchListNumber&gt;927637&lt;/ns2:EntityWatchListNumber&gt;&lt;ns2:ListSource&gt;Dow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Republic&lt;/ns2:PlaceOfBirth&gt;&lt;ns2:CitizenShipCountryName&gt;Dominican Republic&lt;/ns2:CitizenShipCountryName&gt;&lt;ns2:YearOfBirth&gt;1953&lt;/ns2:YearOfBirth&gt;&lt;ns2:typeDesc&gt;INDIVIDUAL&lt;/ns2:typeDesc&gt;&lt;ns2:ExcludeInd&gt;Y&lt;/ns2:ExcludeInd&gt;&lt;/ns2:TListDtls&gt;&lt;ns2:TListDtls&gt;&lt;ns2:NameInEng&gt;Francisco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31571993&lt;/ns2:EntityWatchListKey&gt;&lt;ns2:Score&gt;93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Francisco Contreras&lt;/ns2:NameInEng&gt;&lt;ns2:DOB&gt;1953-07-27&lt;/ns2:DOB&gt;&lt;ns2:Country&gt;United States&lt;/ns2:Country&gt;&lt;ns2:EntityWatchListKey&gt;30242229&lt;/ns2:EntityWatchListKey&gt;&lt;ns2:Score&gt;93&lt;/ns2:Score&gt;&lt;ns2:EntityWatchListNumber&gt;927637&lt;/ns2:EntityWatchListNumber&gt;&lt;ns2:ListSource&gt;Dow Jones&lt;/ns2:ListSource&gt;&lt;ns2:WatchListName&gt;Dow Jones&lt;/ns2:WatchListName&gt;&lt;ns2:PlaceOfBirth&gt;Dominican Republic, Dominican Republic&lt;/ns2:PlaceOfBirth&gt;&lt;ns2:CitizenShipCountryName&gt;United States&lt;/ns2:CitizenShipCountryName&gt;&lt;ns2:YearOfBirth&gt;1953&lt;/ns2:YearOfBirth&gt;&lt;ns2:typeDesc&gt;INDIVIDUAL&lt;/ns2:typeDesc&gt;&lt;ns2:ExcludeInd&gt;Y&lt;/ns2:ExcludeInd&gt;&lt;/ns2:TListDtls&gt;&lt;ns2:TListDtls&gt;&lt;ns2:NameInEng&gt;Francisco José María Contreras&lt;/ns2:NameInEng&gt;&lt;ns2:DOB&gt;1986-02-27&lt;/ns2:DOB&gt;&lt;ns2:Country&gt;Chile&lt;/ns2:Country&gt;&lt;ns2:EntityWatchListKey&gt;35660877&lt;/ns2:EntityWatchListKey&gt;&lt;ns2:Score&gt;93&lt;/ns2:Score&gt;&lt;ns2:EntityWatchListNumber&gt;11575141&lt;/ns2:EntityWatchListNumber&gt;&lt;ns2:ListSource&gt;Dow Jones&lt;/ns2:ListSource&gt;&lt;ns2:WatchListName&gt;Dow Jones&lt;/ns2:WatchListName&gt;&lt;ns2:CitizenShipCountryName&gt;Chile&lt;/ns2:CitizenShipCountryName&gt;&lt;ns2:YearOfBirth&gt;1986&lt;/ns2:YearOfBirth&gt;&lt;ns2:typeDesc&gt;INDIVIDUAL&lt;/ns2:typeDesc&gt;&lt;ns2:ExcludeInd&gt;Y&lt;/ns2:ExcludeInd&gt;&lt;/ns2:TListDtls&gt;&lt;ns2:TListDtls&gt;&lt;ns2:NameInEng&gt;Francisco Javier Contreras&lt;/ns2:NameInEng&gt;&lt;ns2:Country&gt;Chile&lt;/ns2:Country&gt;&lt;ns2:EntityWatchListKey&gt;38696996&lt;/ns2:EntityWatchListKey&gt;&lt;ns2:Score&gt;93&lt;/ns2:Score&gt;&lt;ns2:EntityWatchListNumber&gt;12834379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31721389&lt;/ns2:EntityWatchListKey&gt;&lt;ns2:Score&gt;93&lt;/ns2:Score&gt;&lt;ns2:EntityWatchListNumber&gt;1674439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Javier Contreras&lt;/ns2:NameInEng&gt;&lt;ns2:DOB&gt;1953-04-12&lt;/ns2:DOB&gt;&lt;ns2:Country&gt;Peru&lt;/ns2:Country&gt;&lt;ns2:EntityWatchListKey&gt;30449385&lt;/ns2:EntityWatchListKey&gt;&lt;ns2:Score&gt;93&lt;/ns2:Score&gt;&lt;ns2:EntityWatchListNumber&gt;1063303&lt;/ns2:EntityWatchListNumber&gt;&lt;ns2:ListSource&gt;Dow Jones&lt;/ns2:ListSource&gt;&lt;ns2:WatchListName&gt;Dow Jones&lt;/ns2:WatchListName&gt;&lt;ns2:PlaceOfBirth&gt;Saña, Chiclayo-Lambayeque,Peru&lt;/ns2:PlaceOfBirth&gt;&lt;ns2:CitizenShipCountryName&gt;Peru&lt;/ns2:CitizenShipCountryName&gt;&lt;ns2:YearOfBirth&gt;1953&lt;/ns2:YearOfBirth&gt;&lt;ns2:typeDesc&gt;INDIVIDUAL&lt;/ns2:typeDesc&gt;&lt;ns2:ExcludeInd&gt;Y&lt;/ns2:ExcludeInd&gt;&lt;/ns2:TListDtls&gt;&lt;ns2:TListDtls&gt;&lt;ns2:NameInEng&gt;Francisco Javier Contreras&lt;/ns2:NameInEng&gt;&lt;ns2:Country&gt;Mexico&lt;/ns2:Country&gt;&lt;ns2:EntityWatchListKey&gt;32663133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írez&lt;/ns2:NameInEng&gt;&lt;ns2:Country&gt;Mexico&lt;/ns2:Country&gt;&lt;ns2:EntityWatchListKey&gt;32663132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N&lt;/ns2:ExcludeInd&gt;&lt;/ns2:TListDtls&gt;&lt;ns2:TListDtls&gt;&lt;ns2:NameInEng&gt;Francisco Javier Contreras Ramírez&lt;/ns2:NameInEng&gt;&lt;ns2:Country&gt;Mexico&lt;/ns2:Country&gt;&lt;ns2:EntityWatchListKey&gt;32663135&lt;/ns2:EntityWatchListKey&gt;&lt;ns2:Score&gt;93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&lt;/ns2:NameInEng&gt;&lt;ns2:Country&gt;Spain&lt;/ns2:Country&gt;&lt;ns2:EntityWatchListKey&gt;31488224&lt;/ns2:EntityWatchListKey&gt;&lt;ns2:Score&gt;93&lt;/ns2:Score&gt;&lt;ns2:EntityWatchListNumber&gt;1567353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36757828&lt;/ns2:EntityWatchListKey&gt;&lt;ns2:Score&gt;92&lt;/ns2:Score&gt;&lt;ns2:EntityWatchListNumber&gt;12099554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Marquez Contreras&lt;/ns2:NameInEng&gt;&lt;ns2:Country&gt;Spain&lt;/ns2:Country&gt;&lt;ns2:EntityWatchListKey&gt;37781678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Jones&lt;/ns2:WatchListName&gt;&lt;ns2:CitizenShipCountryName&gt;Spain&lt;/ns2:CitizenShipCountryName&gt;&lt;ns2:typeDesc&gt;INDIVIDUAL&lt;/ns2:typeDesc&gt;&lt;ns2:ExcludeInd&gt;Y&lt;/ns2:ExcludeInd&gt;&lt;/ns2:TListDtls&gt;&lt;ns2:TListDtls&gt;&lt;ns2:NameInEng&gt;Francisca Márquez Contreras&lt;/ns2:NameInEng&gt;&lt;ns2:Country&gt;Spain&lt;/ns2:Country&gt;&lt;ns2:EntityWatchListKey&gt;37781675&lt;/ns2:EntityWatchListKey&gt;&lt;ns2:Score&gt;92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José Contreras&lt;/ns2:NameInEng&gt;&lt;ns2:DOB&gt;1964-02-17&lt;/ns2:DOB&gt;&lt;ns2:Country&gt;Spain&lt;/ns2:Country&gt;&lt;ns2:EntityWatchListKey&gt;36535492&lt;/ns2:EntityWatchListKey&gt;&lt;ns2:Score&gt;92&lt;/ns2:Score&gt;&lt;ns2:EntityWatchListNumber&gt;12014382&lt;/ns2:EntityWatchListNumber&gt;&lt;ns2:ListSource&gt;Dow Jones&lt;/ns2:ListSource&gt;&lt;ns2:WatchListName&gt;Dow Jones&lt;/ns2:WatchListName&gt;&lt;ns2:PlaceOfBirth&gt;Seville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Francisco José Contreras&lt;/ns2:NameInEng&gt;&lt;ns2:Country&gt;Spain&lt;/ns2:Country&gt;&lt;ns2:EntityWatchListKey&gt;33952412&lt;/ns2:EntityWatchListKey&gt;&lt;ns2:Score&gt;92&lt;/ns2:Score&gt;&lt;ns2:EntityWatchListNumber&gt;4644000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José Contreras&lt;/ns2:NameInEng&gt;&lt;ns2:DOB&gt;1980-11-13&lt;/ns2:DOB&gt;&lt;ns2:Country&gt;Guatemala&lt;/ns2:Country&gt;&lt;ns2:EntityWatchListKey&gt;30325079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30325078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N&lt;/ns2:ExcludeInd&gt;&lt;/ns2:TListDtls&gt;&lt;ns2:TListDtls&gt;&lt;ns2:NameInEng&gt;Francisco Jose Contreras Contreras&lt;/ns2:NameInEng&gt;&lt;ns2:DOB&gt;1980-11-13&lt;/ns2:DOB&gt;&lt;ns2:Country&gt;Guatemala&lt;/ns2:Country&gt;&lt;ns2:EntityWatchListKey&gt;30325081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José Contreras Contreras&lt;/ns2:NameInEng&gt;&lt;ns2:DOB&gt;1980-11-13&lt;/ns2:DOB&gt;&lt;ns2:Country&gt;Guatemala&lt;/ns2:Country&gt;&lt;ns2:EntityWatchListKey&gt;30325080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Jose Contreras Contreras&lt;/ns2:NameInEng&gt;&lt;ns2:DOB&gt;1980-11-13&lt;/ns2:DOB&gt;&lt;ns2:Country&gt;Guatemala&lt;/ns2:Country&gt;&lt;ns2:EntityWatchListKey&gt;30325082&lt;/ns2:EntityWatchListKey&gt;&lt;ns2:Score&gt;92&lt;/ns2:Score&gt;&lt;ns2:EntityWatchListNumber&gt;965224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1980&lt;/ns2:YearOfBirth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Ramirez&lt;/ns2:NameInEng&gt;&lt;ns2:Country&gt;Mexico&lt;/ns2:Country&gt;&lt;ns2:EntityWatchListKey&gt;32663137&lt;/ns2:EntityWatchListKey&gt;&lt;ns2:Score&gt;92&lt;/ns2:Score&gt;&lt;ns2:EntityWatchListNumber&gt;3029138&lt;/ns2:EntityWatchListNumber&gt;&lt;ns2:ListSource&gt;Dow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Javier Contreras Ramirez&lt;/ns2:NameInEng&gt;&lt;ns2:Country&gt;Mexico&lt;/ns2:Country&gt;&lt;ns2:EntityWatchListKey&gt;32663138&lt;/ns2:EntityWatchListKey&gt;&lt;ns2:Score&gt;92&lt;/ns2:Score&gt;&lt;ns2:EntityWatchListNumber&gt;3029138&lt;/ns2:EntityWatchListNumber&gt;&lt;ns2:ListSource&gt;Dow Jones&lt;/ns2:ListSource&gt;&lt;ns2:WatchListName&gt;Dow Jones&lt;/ns2:WatchListName&gt;&lt;ns2:PlaceOfBirth&gt;Celaya,Mexico&lt;/ns2:PlaceOfBirth&gt;&lt;ns2:CitizenShipCountryName&gt;Mexico&lt;/ns2:CitizenShipCountryName&gt;&lt;ns2:typeDesc&gt;INDIVIDUAL&lt;/ns2:typeDesc&gt;&lt;ns2:ExcludeInd&gt;Y&lt;/ns2:ExcludeInd&gt;&lt;/ns2:TListDtls&gt;&lt;ns2:TListDtls&gt;&lt;ns2:NameInEng&gt;Francisco Ferrón Contreras&lt;/ns2:NameInEng&gt;&lt;ns2:Country&gt;Spain&lt;/ns2:Country&gt;&lt;ns2:EntityWatchListKey&gt;33612148&lt;/ns2:EntityWatchListKey&gt;&lt;ns2:Score&gt;91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Javiera Contreras&lt;/ns2:NameInEng&gt;&lt;ns2:DOB&gt;1997-09-05&lt;/ns2:DOB&gt;&lt;ns2:Country&gt;Chile&lt;/ns2:Country&gt;&lt;ns2:EntityWatchListKey&gt;38535542&lt;/ns2:EntityWatchListKey&gt;&lt;ns2:Score&gt;91&lt;/ns2:Score&gt;&lt;ns2:EntityWatchListNumber&gt;12755809&lt;/ns2:EntityWatchListNumber&gt;&lt;ns2:ListSource&gt;Dow Jones&lt;/ns2:ListSource&gt;&lt;ns2:WatchListName&gt;Dow Jones&lt;/ns2:WatchListName&gt;&lt;ns2:CitizenShipCountryName&gt;Chile&lt;/ns2:CitizenShipCountryName&gt;&lt;ns2:YearOfBirth&gt;1997&lt;/ns2:YearOfBirth&gt;&lt;ns2:typeDesc&gt;INDIVIDUAL&lt;/ns2:typeDesc&gt;&lt;ns2:ExcludeInd&gt;Y&lt;/ns2:ExcludeInd&gt;&lt;/ns2:TListDtls&gt;&lt;ns2:TListDtls&gt;&lt;ns2:NameInEng&gt;Francisco Contreras Manso&lt;/ns2:NameInEng&gt;&lt;ns2:Country&gt;Spain&lt;/ns2:Country&gt;&lt;ns2:EntityWatchListKey&gt;31728995&lt;/ns2:EntityWatchListKey&gt;&lt;ns2:Score&gt;91&lt;/ns2:Score&gt;&lt;ns2:EntityWatchListNumber&gt;1677064&lt;/ns2:EntityWatchListNumber&gt;&lt;ns2:ListSource&gt;Dow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Jones&lt;/ns2:WatchListName&gt;&lt;ns2:CitizenShipCountryName&gt;Spain&lt;/ns2:CitizenShipCountryName&gt;&lt;ns2:typeDesc&gt;INDIVIDUAL&lt;/ns2:typeDesc&gt;&lt;ns2:ExcludeInd&gt;N&lt;/ns2:ExcludeInd&gt;&lt;/ns2:TListDtls&gt;&lt;ns2:TListDtls&gt;&lt;ns2:NameInEng&gt;Francisco Javier Contreras Olalla&lt;/ns2:NameInEng&gt;&lt;ns2:Country&gt;Spain&lt;/ns2:Country&gt;&lt;ns2:EntityWatchListKey&gt;31571992&lt;/ns2:EntityWatchListKey&gt;&lt;ns2:Score&gt;90&lt;/ns2:Score&gt;&lt;ns2:EntityWatchListNumber&gt;1606385&lt;/ns2:EntityWatchListNumber&gt;&lt;ns2:ListSource&gt;Dow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Jones&lt;/ns2:WatchListName&gt;&lt;ns2:CitizenShipCountryName&gt;Spain&lt;/ns2:CitizenShipCountryName&gt;&lt;ns2:typeDesc&gt;INDIVIDUAL&lt;/ns2:typeDesc&gt;&lt;ns2:ExcludeInd&gt;N&lt;/ns2:ExcludeInd&gt;&lt;/ns2:TListDtls&gt;&lt;ns2:TListDtls&gt;&lt;ns2:NameInEng&gt;Francisca Contreras&lt;/ns2:NameInEng&gt;&lt;ns2:Country&gt;Mexico&lt;/ns2:Country&gt;&lt;ns2:EntityWatchListKey&gt;31334566&lt;/ns2:EntityWatchListKey&gt;&lt;ns2:Score&gt;90&lt;/ns2:Score&gt;&lt;ns2:EntityWatchListNumber&gt;1489519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33612150&lt;/ns2:EntityWatchListKey&gt;&lt;ns2:Score&gt;90&lt;/ns2:Score&gt;&lt;ns2:EntityWatchListNumber&gt;4375384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31864968&lt;/ns2:EntityWatchListKey&gt;&lt;ns2:Score&gt;90&lt;/ns2:Score&gt;&lt;ns2:EntityWatchListNumber&gt;1750033&lt;/ns2:EntityWatchListNumber&gt;&lt;ns2:ListSource&gt;Dow Jones&lt;/ns2:ListSource&gt;&lt;ns2:WatchListName&gt;Dow Jones&lt;/ns2:WatchListName&gt;&lt;ns2:PlaceOfBirth&gt;Navolato,Mexico&lt;/ns2:PlaceOfBirth&gt;&lt;ns2:CitizenShipCountryName&gt;Mexico&lt;/ns2:CitizenShipCountryName&gt;&lt;ns2:YearOfBirth&gt;1967&lt;/ns2:YearOfBirth&gt;&lt;ns2:typeDesc&gt;INDIVIDUAL&lt;/ns2:typeDesc&gt;&lt;ns2:ExcludeInd&gt;Y&lt;/ns2:ExcludeInd&gt;&lt;/ns2:TListDtls&gt;&lt;ns2:TListDtls&gt;&lt;ns2:NameInEng&gt;Francisca Contreras&lt;/ns2:NameInEng&gt;&lt;ns2:Country&gt;Spain&lt;/ns2:Country&gt;&lt;ns2:EntityWatchListKey&gt;37781677&lt;/ns2:EntityWatchListKey&gt;&lt;ns2:Score&gt;90&lt;/ns2:Score&gt;&lt;ns2:EntityWatchListNumber&gt;12522272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Spain&lt;/ns2:Country&gt;&lt;ns2:EntityWatchListKey&gt;30757040&lt;/ns2:EntityWatchListKey&gt;&lt;ns2:Score&gt;90&lt;/ns2:Score&gt;&lt;ns2:EntityWatchListNumber&gt;1233670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DOB&gt;1954-06-03&lt;/ns2:DOB&gt;&lt;ns2:Country&gt;Spain&lt;/ns2:Country&gt;&lt;ns2:EntityWatchListKey&gt;30987138&lt;/ns2:EntityWatchListKey&gt;&lt;ns2:Score&gt;90&lt;/ns2:Score&gt;&lt;ns2:EntityWatchListNumber&gt;1332347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1954&lt;/ns2:YearOfBirth&gt;&lt;ns2:typeDesc&gt;INDIVIDUAL&lt;/ns2:typeDesc&gt;&lt;ns2:ExcludeInd&gt;Y&lt;/ns2:ExcludeInd&gt;&lt;/ns2:TListDtls&gt;&lt;ns2:TListDtls&gt;&lt;ns2:NameInEng&gt;Francisco Contreras&lt;/ns2:NameInEng&gt;&lt;ns2:DOB&gt;1950-08-27&lt;/ns2:DOB&gt;&lt;ns2:Country&gt;Spain&lt;/ns2:Country&gt;&lt;ns2:EntityWatchListKey&gt;29447190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Francisco Contreras Pérez&lt;/ns2:NameInEng&gt;&lt;ns2:DOB&gt;1950-08-27&lt;/ns2:DOB&gt;&lt;ns2:Country&gt;Spain&lt;/ns2:Country&gt;&lt;ns2:EntityWatchListKey&gt;29447189&lt;/ns2:EntityWatchListKey&gt;&lt;ns2:Score&gt;90&lt;/ns2:Score&gt;&lt;ns2:EntityWatchListNumber&gt;394946&lt;/ns2:EntityWatchListNumber&gt;&lt;ns2:ListSource&gt;Dow Jones&lt;/ns2:ListSource&gt;&lt;ns2:WatchListName&gt;Dow Jones&lt;/ns2:WatchListName&gt;&lt;ns2:PlaceOfBirth&gt;Lorc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Francisco Contreras&lt;/ns2:NameInEng&gt;&lt;ns2:Country&gt;Spain&lt;/ns2:Country&gt;&lt;ns2:EntityWatchListKey&gt;30864403&lt;/ns2:EntityWatchListKey&gt;&lt;ns2:Score&gt;90&lt;/ns2:Score&gt;&lt;ns2:EntityWatchListNumber&gt;1268080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Contreras&lt;/ns2:NameInEng&gt;&lt;ns2:Country&gt;Mexico&lt;/ns2:Country&gt;&lt;ns2:EntityWatchListKey&gt;30238473&lt;/ns2:EntityWatchListKey&gt;&lt;ns2:Score&gt;90&lt;/ns2:Score&gt;&lt;ns2:EntityWatchListNumber&gt;924500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Contreras&lt;/ns2:NameInEng&gt;&lt;ns2:DOB&gt;1945-06-02&lt;/ns2:DOB&gt;&lt;ns2:Country&gt;Spain&lt;/ns2:Country&gt;&lt;ns2:EntityWatchListKey&gt;36938615&lt;/ns2:EntityWatchListKey&gt;&lt;ns2:Score&gt;90&lt;/ns2:Score&gt;&lt;ns2:EntityWatchListNumber&gt;12178062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1945&lt;/ns2:YearOfBirth&gt;&lt;ns2:typeDesc&gt;INDIVIDUAL&lt;/ns2:typeDesc&gt;&lt;ns2:ExcludeInd&gt;Y&lt;/ns2:ExcludeInd&gt;&lt;/ns2:TListDtls&gt;&lt;ns2:TListDtls&gt;&lt;ns2:NameInEng&gt;Juan Francisco Contreras Valenzuela&lt;/ns2:NameInEng&gt;&lt;ns2:DOB&gt;1991-08-07&lt;/ns2:DOB&gt;&lt;ns2:Country&gt;Sweden&lt;/ns2:Country&gt;&lt;ns2:EntityWatchListKey&gt;39043306&lt;/ns2:EntityWatchListKey&gt;&lt;ns2:Score&gt;90&lt;/ns2:Score&gt;&lt;ns2:EntityWatchListNumber&gt;12985299&lt;/ns2:EntityWatchListNumber&gt;&lt;ns2:ListSource&gt;Dow Jones&lt;/ns2:ListSource&gt;&lt;ns2:WatchListName&gt;Dow Jones&lt;/ns2:WatchListName&gt;&lt;ns2:CitizenShipCountryName&gt;Sweden&lt;/ns2:CitizenShipCountryName&gt;&lt;ns2:YearOfBirth&gt;1991&lt;/ns2:YearOfBirth&gt;&lt;ns2:typeDesc&gt;INDIVIDUAL&lt;/ns2:typeDesc&gt;&lt;ns2:ExcludeInd&gt;N&lt;/ns2:ExcludeInd&gt;&lt;/ns2:TListDtls&gt;&lt;ns2:TListDtls&gt;&lt;ns2:NameInEng&gt;Francisco Gerardo Contreras&lt;/ns2:NameInEng&gt;&lt;ns2:Country&gt;Mexico&lt;/ns2:Country&gt;&lt;ns2:EntityWatchListKey&gt;31693394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Francisco Gerardo Contreras&lt;/ns2:NameInEng&gt;&lt;ns2:Country&gt;Mexico&lt;/ns2:Country&gt;&lt;ns2:EntityWatchListKey&gt;31693395&lt;/ns2:EntityWatchListKey&gt;&lt;ns2:Score&gt;90&lt;/ns2:Score&gt;&lt;ns2:EntityWatchListNumber&gt;1662500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Franc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</si>
  <si>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&lt;name:RequestId&gt;3179&lt;/name:RequestId&gt;
      &lt;/name:RequestHeader&gt;
      &lt;name:Customer&gt;
        &lt;name:CustomerName&gt;Sie Yeun PARK&lt;/name:CustomerName&gt;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</si>
  <si>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Found&lt;/ns2:StatusDesc&gt;&lt;ns2:RequestId&gt;3179&lt;/ns2:RequestId&gt;&lt;/ns2:Header&gt;&lt;ns2:Body&gt;&lt;ns2:TListInfo&gt;&lt;ns2:NumOfRecs&gt;2&lt;/ns2:NumOfRecs&gt;&lt;ns2:TListDtls&gt;&lt;ns2:NameInEng&gt;Eun-Sil Park&lt;/ns2:NameInEng&gt;&lt;ns2:Country&gt;South Korea&lt;/ns2:Country&gt;&lt;ns2:EntityWatchListKey&gt;34012353&lt;/ns2:EntityWatchListKey&gt;&lt;ns2:Score&gt;90&lt;/ns2:Score&gt;&lt;ns2:EntityWatchListNumber&gt;4701777&lt;/ns2:EntityWatchListNumber&gt;&lt;ns2:ListSource&gt;Dow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Korea&lt;/ns2:CitizenShipCountryName&gt;&lt;ns2:typeDesc&gt;INDIVIDUAL&lt;/ns2:typeDesc&gt;&lt;ns2:ExcludeInd&gt;N&lt;/ns2:ExcludeInd&gt;&lt;/ns2:TListDtls&gt;&lt;ns2:TListDtls&gt;&lt;ns2:NameInEng&gt;Eun Sil Park&lt;/ns2:NameInEng&gt;&lt;ns2:Country&gt;South Korea&lt;/ns2:Country&gt;&lt;ns2:EntityWatchListKey&gt;34012354&lt;/ns2:EntityWatchListKey&gt;&lt;ns2:Score&gt;90&lt;/ns2:Score&gt;&lt;ns2:EntityWatchListNumber&gt;4701777&lt;/ns2:EntityWatchListNumber&gt;&lt;ns2:ListSource&gt;Dow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</si>
  <si>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&lt;name:RequestId&gt;4000&lt;/name:RequestId&gt;
      &lt;/name:RequestHeader&gt;
      &lt;name:Customer&gt;
        &lt;name:CustomerName&gt;Wei-Ch'ien Chang&lt;/name:CustomerName&gt;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</si>
  <si>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Found&lt;/ns2:StatusDesc&gt;&lt;ns2:RequestId&gt;4000&lt;/ns2:RequestId&gt;&lt;/ns2:Header&gt;&lt;ns2:Body&gt;&lt;ns2:TListInfo&gt;&lt;ns2:NumOfRecs&gt;115&lt;/ns2:NumOfRecs&gt;&lt;ns2:TListDtls&gt;&lt;ns2:NameInEng&gt;Wei-Ch'ien Chang&lt;/ns2:NameInEng&gt;&lt;ns2:DOB&gt;1985-01-14&lt;/ns2:DOB&gt;&lt;ns2:Country&gt;Taiwan&lt;/ns2:Country&gt;&lt;ns2:EntityWatchListKey&gt;43617399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hien Chang&lt;/ns2:NameInEng&gt;&lt;ns2:DOB&gt;1985-01-14&lt;/ns2:DOB&gt;&lt;ns2:Country&gt;Taiwan&lt;/ns2:Country&gt;&lt;ns2:EntityWatchListKey&gt;43617320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Wei Ch'ien Chang&lt;/ns2:NameInEng&gt;&lt;ns2:Country&gt;Taiwan&lt;/ns2:Country&gt;&lt;ns2:EntityWatchListKey&gt;34187878&lt;/ns2:EntityWatchListKey&gt;&lt;ns2:Score&gt;100&lt;/ns2:Score&gt;&lt;ns2:EntityWatchListNumber&gt;4795343&lt;/ns2:EntityWatchListNumber&gt;&lt;ns2:ListSource&gt;Dow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Ch'ien Chang&lt;/ns2:NameInEng&gt;&lt;ns2:Country&gt;Taiwan&lt;/ns2:Country&gt;&lt;ns2:EntityWatchListKey&gt;34187879&lt;/ns2:EntityWatchListKey&gt;&lt;ns2:Score&gt;100&lt;/ns2:Score&gt;&lt;ns2:EntityWatchListNumber&gt;4795343&lt;/ns2:EntityWatchListNumber&gt;&lt;ns2:ListSource&gt;Dow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Chien Chang&lt;/ns2:NameInEng&gt;&lt;ns2:Country&gt;Taiwan&lt;/ns2:Country&gt;&lt;ns2:EntityWatchListKey&gt;34187876&lt;/ns2:EntityWatchListKey&gt;&lt;ns2:Score&gt;100&lt;/ns2:Score&gt;&lt;ns2:EntityWatchListNumber&gt;4795343&lt;/ns2:EntityWatchListNumber&gt;&lt;ns2:ListSource&gt;Dow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Chien Chang&lt;/ns2:NameInEng&gt;&lt;ns2:Country&gt;Taiwan&lt;/ns2:Country&gt;&lt;ns2:EntityWatchListKey&gt;34187877&lt;/ns2:EntityWatchListKey&gt;&lt;ns2:Score&gt;100&lt;/ns2:Score&gt;&lt;ns2:EntityWatchListNumber&gt;4795343&lt;/ns2:EntityWatchListNumber&gt;&lt;ns2:ListSource&gt;Dow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'ien Chang&lt;/ns2:NameInEng&gt;&lt;ns2:Country&gt;Taiwan&lt;/ns2:Country&gt;&lt;ns2:EntityWatchListKey&gt;34187886&lt;/ns2:EntityWatchListKey&gt;&lt;ns2:Score&gt;100&lt;/ns2:Score&gt;&lt;ns2:EntityWatchListNumber&gt;4795343&lt;/ns2:EntityWatchListNumber&gt;&lt;ns2:ListSource&gt;Dow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'ien Chang&lt;/ns2:NameInEng&gt;&lt;ns2:Country&gt;Taiwan&lt;/ns2:Country&gt;&lt;ns2:EntityWatchListKey&gt;34187887&lt;/ns2:EntityWatchListKey&gt;&lt;ns2:Score&gt;100&lt;/ns2:Score&gt;&lt;ns2:EntityWatchListNumber&gt;4795343&lt;/ns2:EntityWatchListNumber&gt;&lt;ns2:ListSource&gt;Dow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ien Chang&lt;/ns2:NameInEng&gt;&lt;ns2:Country&gt;Taiwan&lt;/ns2:Country&gt;&lt;ns2:EntityWatchListKey&gt;34187884&lt;/ns2:EntityWatchListKey&gt;&lt;ns2:Score&gt;100&lt;/ns2:Score&gt;&lt;ns2:EntityWatchListNumber&gt;4795343&lt;/ns2:EntityWatchListNumber&gt;&lt;ns2:ListSource&gt;Dow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ien Chang&lt;/ns2:NameInEng&gt;&lt;ns2:Country&gt;Taiwan&lt;/ns2:Country&gt;&lt;ns2:EntityWatchListKey&gt;34187885&lt;/ns2:EntityWatchListKey&gt;&lt;ns2:Score&gt;100&lt;/ns2:Score&gt;&lt;ns2:EntityWatchListNumber&gt;4795343&lt;/ns2:EntityWatchListNumber&gt;&lt;ns2:ListSource&gt;Dow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Chien Chang&lt;/ns2:NameInEng&gt;&lt;ns2:DOB&gt;1985-01-14&lt;/ns2:DOB&gt;&lt;ns2:Country&gt;Taiwan&lt;/ns2:Country&gt;&lt;ns2:EntityWatchListKey&gt;43617414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 Ch'ien Chang&lt;/ns2:NameInEng&gt;&lt;ns2:DOB&gt;1985-01-14&lt;/ns2:DOB&gt;&lt;ns2:Country&gt;Taiwan&lt;/ns2:Country&gt;&lt;ns2:EntityWatchListKey&gt;43617412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hung Chang&lt;/ns2:NameInEng&gt;&lt;ns2:Country&gt;Taiwan&lt;/ns2:Country&gt;&lt;ns2:EntityWatchListKey&gt;37257410&lt;/ns2:EntityWatchListKey&gt;&lt;ns2:Score&gt;95&lt;/ns2:Score&gt;&lt;ns2:EntityWatchListNumber&gt;12325367&lt;/ns2:EntityWatchListNumber&gt;&lt;ns2:ListSource&gt;Dow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Jones&lt;/ns2:WatchListName&gt;&lt;ns2:CitizenShipCountryName&gt;Taiwan&lt;/ns2:CitizenShipCountryName&gt;&lt;ns2:typeDesc&gt;INDIVIDUAL&lt;/ns2:typeDesc&gt;&lt;ns2:ExcludeInd&gt;Y&lt;/ns2:ExcludeInd&gt;&lt;/ns2:TListDtls&gt;&lt;ns2:TListDtls&gt;&lt;ns2:NameInEng&gt;Wei-Chün Chang&lt;/ns2:NameInEng&gt;&lt;ns2:Country&gt;Taiwan&lt;/ns2:Country&gt;&lt;ns2:EntityWatchListKey&gt;31795487&lt;/ns2:EntityWatchListKey&gt;&lt;ns2:Score&gt;95&lt;/ns2:Score&gt;&lt;ns2:EntityWatchListNumber&gt;1711847&lt;/ns2:EntityWatchListNumber&gt;&lt;ns2:ListSource&gt;Dow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Ch'eng Ch'ien&lt;/ns2:NameInEng&gt;&lt;ns2:Country&gt;Taiwan&lt;/ns2:Country&gt;&lt;ns2:EntityWatchListKey&gt;39058361&lt;/ns2:EntityWatchListKey&gt;&lt;ns2:Score&gt;95&lt;/ns2:Score&gt;&lt;ns2:EntityWatchListNumber&gt;12992803&lt;/ns2:EntityWatchListNumber&gt;&lt;ns2:ListSource&gt;Dow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Jones&lt;/ns2:WatchListName&gt;&lt;ns2:CitizenShipCountryName&gt;Taiwan&lt;/ns2:CitizenShipCountryName&gt;&lt;ns2:typeDesc&gt;INDIVIDUAL&lt;/ns2:typeDesc&gt;&lt;ns2:ExcludeInd&gt;Y&lt;/ns2:ExcludeInd&gt;&lt;/ns2:TListDtls&gt;&lt;ns2:TListDtls&gt;&lt;ns2:NameInEng&gt;Wei-Ch'eng Ch'ien&lt;/ns2:NameInEng&gt;&lt;ns2:Country&gt;Taiwan&lt;/ns2:Country&gt;&lt;ns2:EntityWatchListKey&gt;39058357&lt;/ns2:EntityWatchListKey&gt;&lt;ns2:Score&gt;95&lt;/ns2:Score&gt;&lt;ns2:EntityWatchListNumber&gt;12992803&lt;/ns2:EntityWatchListNumber&gt;&lt;ns2:ListSource&gt;Dow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Jones&lt;/ns2:WatchListName&gt;&lt;ns2:CitizenShipCountryName&gt;Taiwan&lt;/ns2:CitizenShipCountryName&gt;&lt;ns2:typeDesc&gt;INDIVIDUAL&lt;/ns2:typeDesc&gt;&lt;ns2:ExcludeInd&gt;Y&lt;/ns2:ExcludeInd&gt;&lt;/ns2:TListDtls&gt;&lt;ns2:TListDtls&gt;&lt;ns2:NameInEng&gt;Wei-Cheng Chien&lt;/ns2:NameInEng&gt;&lt;ns2:Country&gt;Taiwan&lt;/ns2:Country&gt;&lt;ns2:EntityWatchListKey&gt;39058358&lt;/ns2:EntityWatchListKey&gt;&lt;ns2:Score&gt;95&lt;/ns2:Score&gt;&lt;ns2:EntityWatchListNumber&gt;12992803&lt;/ns2:EntityWatchListNumber&gt;&lt;ns2:ListSource&gt;Dow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 Wei Chang&lt;/ns2:NameInEng&gt;&lt;ns2:Country&gt;Taiwan&lt;/ns2:Country&gt;&lt;ns2:EntityWatchListKey&gt;37271257&lt;/ns2:EntityWatchListKey&gt;&lt;ns2:Score&gt;95&lt;/ns2:Score&gt;&lt;ns2:EntityWatchListNumber&gt;12331259&lt;/ns2:EntityWatchListNumber&gt;&lt;ns2:ListSource&gt;Dow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e Wei Chang&lt;/ns2:NameInEng&gt;&lt;ns2:Country&gt;Taiwan&lt;/ns2:Country&gt;&lt;ns2:EntityWatchListKey&gt;37271256&lt;/ns2:EntityWatchListKey&gt;&lt;ns2:Score&gt;95&lt;/ns2:Score&gt;&lt;ns2:EntityWatchListNumber&gt;12331259&lt;/ns2:EntityWatchListNumber&gt;&lt;ns2:ListSource&gt;Dow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-Chun Chang&lt;/ns2:NameInEng&gt;&lt;ns2:Country&gt;Taiwan&lt;/ns2:Country&gt;&lt;ns2:EntityWatchListKey&gt;31795491&lt;/ns2:EntityWatchListKey&gt;&lt;ns2:Score&gt;95&lt;/ns2:Score&gt;&lt;ns2:EntityWatchListNumber&gt;1711847&lt;/ns2:EntityWatchListNumber&gt;&lt;ns2:ListSource&gt;Dow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ün Chang&lt;/ns2:NameInEng&gt;&lt;ns2:Country&gt;Taiwan&lt;/ns2:Country&gt;&lt;ns2:EntityWatchListKey&gt;31795488&lt;/ns2:EntityWatchListKey&gt;&lt;ns2:Score&gt;95&lt;/ns2:Score&gt;&lt;ns2:EntityWatchListNumber&gt;1711847&lt;/ns2:EntityWatchListNumber&gt;&lt;ns2:ListSource&gt;Dow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un Chang&lt;/ns2:NameInEng&gt;&lt;ns2:Country&gt;Taiwan&lt;/ns2:Country&gt;&lt;ns2:EntityWatchListKey&gt;31795492&lt;/ns2:EntityWatchListKey&gt;&lt;ns2:Score&gt;95&lt;/ns2:Score&gt;&lt;ns2:EntityWatchListNumber&gt;1711847&lt;/ns2:EntityWatchListNumber&gt;&lt;ns2:ListSource&gt;Dow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un Chang&lt;/ns2:NameInEng&gt;&lt;ns2:Country&gt;Taiwan&lt;/ns2:Country&gt;&lt;ns2:EntityWatchListKey&gt;34156978&lt;/ns2:EntityWatchListKey&gt;&lt;ns2:Score&gt;95&lt;/ns2:Score&gt;&lt;ns2:EntityWatchListNumber&gt;4781918&lt;/ns2:EntityWatchListNumber&gt;&lt;ns2:ListSource&gt;Dow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Jones&lt;/ns2:WatchListName&gt;&lt;ns2:CitizenShipCountryName&gt;Taiwan&lt;/ns2:CitizenShipCountryName&gt;&lt;ns2:typeDesc&gt;INDIVIDUAL&lt;/ns2:typeDesc&gt;&lt;ns2:ExcludeInd&gt;Y&lt;/ns2:ExcludeInd&gt;&lt;/ns2:TListDtls&gt;&lt;ns2:TListDtls&gt;&lt;ns2:NameInEng&gt;Wei-Chin Chang&lt;/ns2:NameInEng&gt;&lt;ns2:Country&gt;Taiwan&lt;/ns2:Country&gt;&lt;ns2:EntityWatchListKey&gt;34131889&lt;/ns2:EntityWatchListKey&gt;&lt;ns2:Score&gt;95&lt;/ns2:Score&gt;&lt;ns2:EntityWatchListNumber&gt;4771879&lt;/ns2:EntityWatchListNumber&gt;&lt;ns2:ListSource&gt;Dow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Jones&lt;/ns2:WatchListName&gt;&lt;ns2:CitizenShipCountryName&gt;Taiwan&lt;/ns2:CitizenShipCountryName&gt;&lt;ns2:typeDesc&gt;INDIVIDUAL&lt;/ns2:typeDesc&gt;&lt;ns2:ExcludeInd&gt;Y&lt;/ns2:ExcludeInd&gt;&lt;/ns2:TListDtls&gt;&lt;ns2:TListDtls&gt;&lt;ns2:NameInEng&gt;Wei-Chün Chang&lt;/ns2:NameInEng&gt;&lt;ns2:Country&gt;Taiwan&lt;/ns2:Country&gt;&lt;ns2:EntityWatchListKey&gt;34156977&lt;/ns2:EntityWatchListKey&gt;&lt;ns2:Score&gt;95&lt;/ns2:Score&gt;&lt;ns2:EntityWatchListNumber&gt;4781918&lt;/ns2:EntityWatchListNumber&gt;&lt;ns2:ListSource&gt;Dow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Che Chang&lt;/ns2:NameInEng&gt;&lt;ns2:Country&gt;Taiwan&lt;/ns2:Country&gt;&lt;ns2:EntityWatchListKey&gt;32305243&lt;/ns2:EntityWatchListKey&gt;&lt;ns2:Score&gt;95&lt;/ns2:Score&gt;&lt;ns2:EntityWatchListNumber&gt;2362850&lt;/ns2:EntityWatchListNumber&gt;&lt;ns2:ListSource&gt;Dow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Che Chang&lt;/ns2:NameInEng&gt;&lt;ns2:Country&gt;Taiwan&lt;/ns2:Country&gt;&lt;ns2:EntityWatchListKey&gt;32305242&lt;/ns2:EntityWatchListKey&gt;&lt;ns2:Score&gt;95&lt;/ns2:Score&gt;&lt;ns2:EntityWatchListNumber&gt;2362850&lt;/ns2:EntityWatchListNumber&gt;&lt;ns2:ListSource&gt;Dow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en Wei Chang&lt;/ns2:NameInEng&gt;&lt;ns2:Country&gt;Taiwan&lt;/ns2:Country&gt;&lt;ns2:EntityWatchListKey&gt;32607810&lt;/ns2:EntityWatchListKey&gt;&lt;ns2:Score&gt;95&lt;/ns2:Score&gt;&lt;ns2:EntityWatchListNumber&gt;2995394&lt;/ns2:EntityWatchListNumber&gt;&lt;ns2:ListSource&gt;Dow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Chieh Chang&lt;/ns2:NameInEng&gt;&lt;ns2:Country&gt;Taiwan&lt;/ns2:Country&gt;&lt;ns2:EntityWatchListKey&gt;35783313&lt;/ns2:EntityWatchListKey&gt;&lt;ns2:Score&gt;95&lt;/ns2:Score&gt;&lt;ns2:EntityWatchListNumber&gt;11622483&lt;/ns2:EntityWatchListNumber&gt;&lt;ns2:ListSource&gt;Dow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in Chang&lt;/ns2:NameInEng&gt;&lt;ns2:Country&gt;Taiwan&lt;/ns2:Country&gt;&lt;ns2:EntityWatchListKey&gt;30425442&lt;/ns2:EntityWatchListKey&gt;&lt;ns2:Score&gt;95&lt;/ns2:Score&gt;&lt;ns2:EntityWatchListNumber&gt;1039943&lt;/ns2:EntityWatchListNumber&gt;&lt;ns2:ListSource&gt;Dow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Jones&lt;/ns2:WatchListName&gt;&lt;ns2:CitizenShipCountryName&gt;Taiwan&lt;/ns2:CitizenShipCountryName&gt;&lt;ns2:typeDesc&gt;INDIVIDUAL&lt;/ns2:typeDesc&gt;&lt;ns2:ExcludeInd&gt;Y&lt;/ns2:ExcludeInd&gt;&lt;/ns2:TListDtls&gt;&lt;ns2:TListDtls&gt;&lt;ns2:NameInEng&gt;Ch'en Wei Chang&lt;/ns2:NameInEng&gt;&lt;ns2:Country&gt;Taiwan&lt;/ns2:Country&gt;&lt;ns2:EntityWatchListKey&gt;32607809&lt;/ns2:EntityWatchListKey&gt;&lt;ns2:Score&gt;95&lt;/ns2:Score&gt;&lt;ns2:EntityWatchListNumber&gt;2995394&lt;/ns2:EntityWatchListNumber&gt;&lt;ns2:ListSource&gt;Dow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Jones&lt;/ns2:WatchListName&gt;&lt;ns2:CitizenShipCountryName&gt;Taiwan&lt;/ns2:CitizenShipCountryName&gt;&lt;ns2:typeDesc&gt;INDIVIDUAL&lt;/ns2:typeDesc&gt;&lt;ns2:ExcludeInd&gt;Y&lt;/ns2:ExcludeInd&gt;&lt;/ns2:TListDtls&gt;&lt;ns2:TListDtls&gt;&lt;ns2:NameInEng&gt;Wei-Chien Ivy Chang&lt;/ns2:NameInEng&gt;&lt;ns2:DOB&gt;1985-01-14&lt;/ns2:DOB&gt;&lt;ns2:Country&gt;Taiwan&lt;/ns2:Country&gt;&lt;ns2:EntityWatchListKey&gt;43617321&lt;/ns2:EntityWatchListKey&gt;&lt;ns2:Score&gt;95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 Chieh Chang&lt;/ns2:NameInEng&gt;&lt;ns2:Country&gt;Taiwan&lt;/ns2:Country&gt;&lt;ns2:EntityWatchListKey&gt;35783314&lt;/ns2:EntityWatchListKey&gt;&lt;ns2:Score&gt;95&lt;/ns2:Score&gt;&lt;ns2:EntityWatchListNumber&gt;11622483&lt;/ns2:EntityWatchListNumber&gt;&lt;ns2:ListSource&gt;Dow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Chang&lt;/ns2:NameInEng&gt;&lt;ns2:Country&gt;Taiwan&lt;/ns2:Country&gt;&lt;ns2:EntityWatchListKey&gt;33922218&lt;/ns2:EntityWatchListKey&gt;&lt;ns2:Score&gt;95&lt;/ns2:Score&gt;&lt;ns2:EntityWatchListNumber&gt;4540326&lt;/ns2:EntityWatchListNumber&gt;&lt;ns2:ListSource&gt;Dow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ieh Chang&lt;/ns2:NameInEng&gt;&lt;ns2:Country&gt;Taiwan&lt;/ns2:Country&gt;&lt;ns2:EntityWatchListKey&gt;35783309&lt;/ns2:EntityWatchListKey&gt;&lt;ns2:Score&gt;95&lt;/ns2:Score&gt;&lt;ns2:EntityWatchListNumber&gt;11622483&lt;/ns2:EntityWatchListNumber&gt;&lt;ns2:ListSource&gt;Dow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en Chang&lt;/ns2:NameInEng&gt;&lt;ns2:Country&gt;Taiwan&lt;/ns2:Country&gt;&lt;ns2:EntityWatchListKey&gt;36443521&lt;/ns2:EntityWatchListKey&gt;&lt;ns2:Score&gt;95&lt;/ns2:Score&gt;&lt;ns2:EntityWatchListNumber&gt;11974175&lt;/ns2:EntityWatchListNumber&gt;&lt;ns2:ListSource&gt;Dow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Chang&lt;/ns2:NameInEng&gt;&lt;ns2:Country&gt;Taiwan&lt;/ns2:Country&gt;&lt;ns2:EntityWatchListKey&gt;33922216&lt;/ns2:EntityWatchListKey&gt;&lt;ns2:Score&gt;95&lt;/ns2:Score&gt;&lt;ns2:EntityWatchListNumber&gt;4540326&lt;/ns2:EntityWatchListNumber&gt;&lt;ns2:ListSource&gt;Dow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 Chang&lt;/ns2:NameInEng&gt;&lt;ns2:Country&gt;Taiwan&lt;/ns2:Country&gt;&lt;ns2:EntityWatchListKey&gt;36443520&lt;/ns2:EntityWatchListKey&gt;&lt;ns2:Score&gt;95&lt;/ns2:Score&gt;&lt;ns2:EntityWatchListNumber&gt;11974175&lt;/ns2:EntityWatchListNumber&gt;&lt;ns2:ListSource&gt;Dow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Chang&lt;/ns2:NameInEng&gt;&lt;ns2:Country&gt;Taiwan&lt;/ns2:Country&gt;&lt;ns2:EntityWatchListKey&gt;33922217&lt;/ns2:EntityWatchListKey&gt;&lt;ns2:Score&gt;95&lt;/ns2:Score&gt;&lt;ns2:EntityWatchListNumber&gt;4540326&lt;/ns2:EntityWatchListNumber&gt;&lt;ns2:ListSource&gt;Dow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-Chieh Chang&lt;/ns2:NameInEng&gt;&lt;ns2:Country&gt;Taiwan&lt;/ns2:Country&gt;&lt;ns2:EntityWatchListKey&gt;35783310&lt;/ns2:EntityWatchListKey&gt;&lt;ns2:Score&gt;95&lt;/ns2:Score&gt;&lt;ns2:EntityWatchListNumber&gt;11622483&lt;/ns2:EntityWatchListNumber&gt;&lt;ns2:ListSource&gt;Dow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Ch'en Chang&lt;/ns2:NameInEng&gt;&lt;ns2:Country&gt;Taiwan&lt;/ns2:Country&gt;&lt;ns2:EntityWatchListKey&gt;36443527&lt;/ns2:EntityWatchListKey&gt;&lt;ns2:Score&gt;95&lt;/ns2:Score&gt;&lt;ns2:EntityWatchListNumber&gt;11974175&lt;/ns2:EntityWatchListNumber&gt;&lt;ns2:ListSource&gt;Dow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Ch'en Chang&lt;/ns2:NameInEng&gt;&lt;ns2:Country&gt;Taiwan&lt;/ns2:Country&gt;&lt;ns2:EntityWatchListKey&gt;36443526&lt;/ns2:EntityWatchListKey&gt;&lt;ns2:Score&gt;95&lt;/ns2:Score&gt;&lt;ns2:EntityWatchListNumber&gt;11974175&lt;/ns2:EntityWatchListNumber&gt;&lt;ns2:ListSource&gt;Dow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Chang&lt;/ns2:NameInEng&gt;&lt;ns2:Country&gt;Taiwan&lt;/ns2:Country&gt;&lt;ns2:EntityWatchListKey&gt;36443529&lt;/ns2:EntityWatchListKey&gt;&lt;ns2:Score&gt;95&lt;/ns2:Score&gt;&lt;ns2:EntityWatchListNumber&gt;11974175&lt;/ns2:EntityWatchListNumber&gt;&lt;ns2:ListSource&gt;Dow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Chang&lt;/ns2:NameInEng&gt;&lt;ns2:Country&gt;Taiwan&lt;/ns2:Country&gt;&lt;ns2:EntityWatchListKey&gt;36443528&lt;/ns2:EntityWatchListKey&gt;&lt;ns2:Score&gt;95&lt;/ns2:Score&gt;&lt;ns2:EntityWatchListNumber&gt;11974175&lt;/ns2:EntityWatchListNumber&gt;&lt;ns2:ListSource&gt;Dow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Chang&lt;/ns2:NameInEng&gt;&lt;ns2:Country&gt;Taiwan&lt;/ns2:Country&gt;&lt;ns2:EntityWatchListKey&gt;33922215&lt;/ns2:EntityWatchListKey&gt;&lt;ns2:Score&gt;95&lt;/ns2:Score&gt;&lt;ns2:EntityWatchListNumber&gt;4540326&lt;/ns2:EntityWatchListNumber&gt;&lt;ns2:ListSource&gt;Dow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 Wei Chang&lt;/ns2:NameInEng&gt;&lt;ns2:Country&gt;Taiwan&lt;/ns2:Country&gt;&lt;ns2:EntityWatchListKey&gt;31277898&lt;/ns2:EntityWatchListKey&gt;&lt;ns2:Score&gt;95&lt;/ns2:Score&gt;&lt;ns2:EntityWatchListNumber&gt;1464647&lt;/ns2:EntityWatchListNumber&gt;&lt;ns2:ListSource&gt;Dow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Wei Chien Ivy Chang&lt;/ns2:NameInEng&gt;&lt;ns2:DOB&gt;1985-01-14&lt;/ns2:DOB&gt;&lt;ns2:Country&gt;Taiwan&lt;/ns2:Country&gt;&lt;ns2:EntityWatchListKey&gt;43617293&lt;/ns2:EntityWatchListKey&gt;&lt;ns2:Score&gt;95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e Wei Chang&lt;/ns2:NameInEng&gt;&lt;ns2:Country&gt;Taiwan&lt;/ns2:Country&gt;&lt;ns2:EntityWatchListKey&gt;31277897&lt;/ns2:EntityWatchListKey&gt;&lt;ns2:Score&gt;95&lt;/ns2:Score&gt;&lt;ns2:EntityWatchListNumber&gt;1464647&lt;/ns2:EntityWatchListNumber&gt;&lt;ns2:ListSource&gt;Dow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Wei-Chou Chang&lt;/ns2:NameInEng&gt;&lt;ns2:DOB&gt;1983-05-05&lt;/ns2:DOB&gt;&lt;ns2:Country&gt;Taiwan&lt;/ns2:Country&gt;&lt;ns2:EntityWatchListKey&gt;30036814&lt;/ns2:EntityWatchListKey&gt;&lt;ns2:Score&gt;95&lt;/ns2:Score&gt;&lt;ns2:EntityWatchListNumber&gt;811788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Chang&lt;/ns2:NameInEng&gt;&lt;ns2:Country&gt;Taiwan&lt;/ns2:Country&gt;&lt;ns2:EntityWatchListKey&gt;38722361&lt;/ns2:EntityWatchListKey&gt;&lt;ns2:Score&gt;95&lt;/ns2:Score&gt;&lt;ns2:EntityWatchListNumber&gt;12846550&lt;/ns2:EntityWatchListNumber&gt;&lt;ns2:ListSource&gt;Dow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Ch'in Chang&lt;/ns2:NameInEng&gt;&lt;ns2:Country&gt;Taiwan&lt;/ns2:Country&gt;&lt;ns2:EntityWatchListKey&gt;35103584&lt;/ns2:EntityWatchListKey&gt;&lt;ns2:Score&gt;95&lt;/ns2:Score&gt;&lt;ns2:EntityWatchListNumber&gt;11393676&lt;/ns2:EntityWatchListNumber&gt;&lt;ns2:ListSource&gt;Dow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Chen Wei Chang&lt;/ns2:NameInEng&gt;&lt;ns2:Country&gt;Taiwan&lt;/ns2:Country&gt;&lt;ns2:EntityWatchListKey&gt;34151038&lt;/ns2:EntityWatchListKey&gt;&lt;ns2:Score&gt;95&lt;/ns2:Score&gt;&lt;ns2:EntityWatchListNumber&gt;4779741&lt;/ns2:EntityWatchListNumber&gt;&lt;ns2:ListSource&gt;Dow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Chang&lt;/ns2:NameInEng&gt;&lt;ns2:Country&gt;Taiwan&lt;/ns2:Country&gt;&lt;ns2:EntityWatchListKey&gt;38722360&lt;/ns2:EntityWatchListKey&gt;&lt;ns2:Score&gt;95&lt;/ns2:Score&gt;&lt;ns2:EntityWatchListNumber&gt;12846550&lt;/ns2:EntityWatchListNumber&gt;&lt;ns2:ListSource&gt;Dow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Ch'in Chang&lt;/ns2:NameInEng&gt;&lt;ns2:Country&gt;Taiwan&lt;/ns2:Country&gt;&lt;ns2:EntityWatchListKey&gt;35103585&lt;/ns2:EntityWatchListKey&gt;&lt;ns2:Score&gt;95&lt;/ns2:Score&gt;&lt;ns2:EntityWatchListNumber&gt;11393676&lt;/ns2:EntityWatchListNumber&gt;&lt;ns2:ListSource&gt;Dow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Chang&lt;/ns2:NameInEng&gt;&lt;ns2:Country&gt;Taiwan&lt;/ns2:Country&gt;&lt;ns2:EntityWatchListKey&gt;38722363&lt;/ns2:EntityWatchListKey&gt;&lt;ns2:Score&gt;95&lt;/ns2:Score&gt;&lt;ns2:EntityWatchListNumber&gt;12846550&lt;/ns2:EntityWatchListNumber&gt;&lt;ns2:ListSource&gt;Dow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Chang&lt;/ns2:NameInEng&gt;&lt;ns2:Country&gt;Taiwan&lt;/ns2:Country&gt;&lt;ns2:EntityWatchListKey&gt;38722362&lt;/ns2:EntityWatchListKey&gt;&lt;ns2:Score&gt;95&lt;/ns2:Score&gt;&lt;ns2:EntityWatchListNumber&gt;12846550&lt;/ns2:EntityWatchListNumber&gt;&lt;ns2:ListSource&gt;Dow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en Wei Chang&lt;/ns2:NameInEng&gt;&lt;ns2:Country&gt;Taiwan&lt;/ns2:Country&gt;&lt;ns2:EntityWatchListKey&gt;34151037&lt;/ns2:EntityWatchListKey&gt;&lt;ns2:Score&gt;95&lt;/ns2:Score&gt;&lt;ns2:EntityWatchListNumber&gt;4779741&lt;/ns2:EntityWatchListNumber&gt;&lt;ns2:ListSource&gt;Dow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I Chang&lt;/ns2:NameInEng&gt;&lt;ns2:Country&gt;Taiwan&lt;/ns2:Country&gt;&lt;ns2:EntityWatchListKey&gt;34124903&lt;/ns2:EntityWatchListKey&gt;&lt;ns2:Score&gt;95&lt;/ns2:Score&gt;&lt;ns2:EntityWatchListNumber&gt;4766322&lt;/ns2:EntityWatchListNumber&gt;&lt;ns2:ListSource&gt;Dow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Wei I Chang&lt;/ns2:NameInEng&gt;&lt;ns2:Country&gt;Taiwan&lt;/ns2:Country&gt;&lt;ns2:EntityWatchListKey&gt;34124898&lt;/ns2:EntityWatchListKey&gt;&lt;ns2:Score&gt;95&lt;/ns2:Score&gt;&lt;ns2:EntityWatchListNumber&gt;4766322&lt;/ns2:EntityWatchListNumber&gt;&lt;ns2:ListSource&gt;Dow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Wei I Chang&lt;/ns2:NameInEng&gt;&lt;ns2:Country&gt;Taiwan&lt;/ns2:Country&gt;&lt;ns2:EntityWatchListKey&gt;34124897&lt;/ns2:EntityWatchListKey&gt;&lt;ns2:Score&gt;95&lt;/ns2:Score&gt;&lt;ns2:EntityWatchListNumber&gt;4766322&lt;/ns2:EntityWatchListNumber&gt;&lt;ns2:ListSource&gt;Dow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Wei-Chen Chang&lt;/ns2:NameInEng&gt;&lt;ns2:Country&gt;Taiwan&lt;/ns2:Country&gt;&lt;ns2:EntityWatchListKey&gt;38722345&lt;/ns2:EntityWatchListKey&gt;&lt;ns2:Score&gt;95&lt;/ns2:Score&gt;&lt;ns2:EntityWatchListNumber&gt;12846550&lt;/ns2:EntityWatchListNumber&gt;&lt;ns2:ListSource&gt;Dow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Wei-Chün Chang&lt;/ns2:NameInEng&gt;&lt;ns2:Country&gt;Taiwan&lt;/ns2:Country&gt;&lt;ns2:EntityWatchListKey&gt;34136174&lt;/ns2:EntityWatchListKey&gt;&lt;ns2:Score&gt;95&lt;/ns2:Score&gt;&lt;ns2:EntityWatchListNumber&gt;4773895&lt;/ns2:EntityWatchListNumber&gt;&lt;ns2:ListSource&gt;Dow Jones&lt;/ns2:Lis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</si>
  <si>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&lt;name:RequestId&gt;4001&lt;/name:RequestId&gt;
      &lt;/name:RequestHeader&gt;
      &lt;name:Customer&gt;
        &lt;name:CustomerName&gt;Ch'i-An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</si>
  <si>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Found&lt;/ns2:StatusDesc&gt;&lt;ns2:RequestId&gt;4001&lt;/ns2:RequestId&gt;&lt;/ns2:Header&gt;&lt;ns2:Body&gt;&lt;ns2:TListInfo&gt;&lt;ns2:NumOfRecs&gt;33&lt;/ns2:NumOfRecs&gt;&lt;ns2:TListDtls&gt;&lt;ns2:NameInEng&gt;Ch'i An Li&lt;/ns2:NameInEng&gt;&lt;ns2:Country&gt;Taiwan&lt;/ns2:Country&gt;&lt;ns2:EntityWatchListKey&gt;43617402&lt;/ns2:EntityWatchListKey&gt;&lt;ns2:Score&gt;100&lt;/ns2:Score&gt;&lt;ns2:EntityWatchListNumber&gt;12983261&lt;/ns2:EntityWatchListNumber&gt;&lt;ns2:ListSource&gt;Dow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Ch'i-An Li&lt;/ns2:NameInEng&gt;&lt;ns2:Country&gt;Taiwan&lt;/ns2:Country&gt;&lt;ns2:EntityWatchListKey&gt;43617400&lt;/ns2:EntityWatchListKey&gt;&lt;ns2:Score&gt;100&lt;/ns2:Score&gt;&lt;ns2:EntityWatchListNumber&gt;12983261&lt;/ns2:EntityWatchListNumber&gt;&lt;ns2:ListSource&gt;Dow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An Ch'i Li&lt;/ns2:NameInEng&gt;&lt;ns2:Country&gt;Taiwan&lt;/ns2:Country&gt;&lt;ns2:EntityWatchListKey&gt;36899980&lt;/ns2:EntityWatchListKey&gt;&lt;ns2:Score&gt;95&lt;/ns2:Score&gt;&lt;ns2:EntityWatchListNumber&gt;12162795&lt;/ns2:EntityWatchListNumber&gt;&lt;ns2:ListSource&gt;Dow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Jones&lt;/ns2:WatchListName&gt;&lt;ns2:CitizenShipCountryName&gt;Taiwan&lt;/ns2:CitizenShipCountryName&gt;&lt;ns2:typeDesc&gt;INDIVIDUAL&lt;/ns2:typeDesc&gt;&lt;ns2:ExcludeInd&gt;Y&lt;/ns2:ExcludeInd&gt;&lt;/ns2:TListDtls&gt;&lt;ns2:TListDtls&gt;&lt;ns2:NameInEng&gt;An-Ch'i Li&lt;/ns2:NameInEng&gt;&lt;ns2:Country&gt;Taiwan&lt;/ns2:Country&gt;&lt;ns2:EntityWatchListKey&gt;36899977&lt;/ns2:EntityWatchListKey&gt;&lt;ns2:Score&gt;95&lt;/ns2:Score&gt;&lt;ns2:EntityWatchListNumber&gt;12162795&lt;/ns2:EntityWatchListNumber&gt;&lt;ns2:ListSource&gt;Dow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Jones&lt;/ns2:WatchListName&gt;&lt;ns2:CitizenShipCountryName&gt;Taiwan&lt;/ns2:CitizenShipCountryName&gt;&lt;ns2:typeDesc&gt;INDIVIDUAL&lt;/ns2:typeDesc&gt;&lt;ns2:ExcludeInd&gt;Y&lt;/ns2:ExcludeInd&gt;&lt;/ns2:TListDtls&gt;&lt;ns2:TListDtls&gt;&lt;ns2:NameInEng&gt;An-Chi Li&lt;/ns2:NameInEng&gt;&lt;ns2:Country&gt;Taiwan&lt;/ns2:Country&gt;&lt;ns2:EntityWatchListKey&gt;36899978&lt;/ns2:EntityWatchListKey&gt;&lt;ns2:Score&gt;95&lt;/ns2:Score&gt;&lt;ns2:EntityWatchListNumber&gt;12162795&lt;/ns2:EntityWatchListNumber&gt;&lt;ns2:ListSource&gt;Dow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üan-Ch'üan Li&lt;/ns2:NameInEng&gt;&lt;ns2:Country&gt;Taiwan&lt;/ns2:Country&gt;&lt;ns2:EntityWatchListKey&gt;34161070&lt;/ns2:EntityWatchListKey&gt;&lt;ns2:Score&gt;95&lt;/ns2:Score&gt;&lt;ns2:EntityWatchListNumber&gt;4783497&lt;/ns2:EntityWatchListNumber&gt;&lt;ns2:ListSource&gt;Dow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'üan-Ch'üan Li&lt;/ns2:NameInEng&gt;&lt;ns2:Country&gt;Taiwan&lt;/ns2:Country&gt;&lt;ns2:EntityWatchListKey&gt;34161069&lt;/ns2:EntityWatchListKey&gt;&lt;ns2:Score&gt;95&lt;/ns2:Score&gt;&lt;ns2:EntityWatchListNumber&gt;4783497&lt;/ns2:EntityWatchListNumber&gt;&lt;ns2:ListSource&gt;Dow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An Ch'i Li&lt;/ns2:NameInEng&gt;&lt;ns2:Country&gt;Taiwan&lt;/ns2:Country&gt;&lt;ns2:EntityWatchListKey&gt;33353697&lt;/ns2:EntityWatchListKey&gt;&lt;ns2:Score&gt;95&lt;/ns2:Score&gt;&lt;ns2:EntityWatchListNumber&gt;3444627&lt;/ns2:EntityWatchListNumber&gt;&lt;ns2:ListSource&gt;Dow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An Ch'i Li&lt;/ns2:NameInEng&gt;&lt;ns2:Country&gt;Taiwan&lt;/ns2:Country&gt;&lt;ns2:EntityWatchListKey&gt;33353696&lt;/ns2:EntityWatchListKey&gt;&lt;ns2:Score&gt;95&lt;/ns2:Score&gt;&lt;ns2:EntityWatchListNumber&gt;3444627&lt;/ns2:EntityWatchListNumber&gt;&lt;ns2:ListSource&gt;Dow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An-Ch'ien Li&lt;/ns2:NameInEng&gt;&lt;ns2:Country&gt;Taiwan&lt;/ns2:Country&gt;&lt;ns2:EntityWatchListKey&gt;36010896&lt;/ns2:EntityWatchListKey&gt;&lt;ns2:Score&gt;94&lt;/ns2:Score&gt;&lt;ns2:EntityWatchListNumber&gt;11733706&lt;/ns2:EntityWatchListNumber&gt;&lt;ns2:ListSource&gt;Dow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An Ch'ien Li&lt;/ns2:NameInEng&gt;&lt;ns2:Country&gt;Taiwan&lt;/ns2:Country&gt;&lt;ns2:EntityWatchListKey&gt;36010900&lt;/ns2:EntityWatchListKey&gt;&lt;ns2:Score&gt;94&lt;/ns2:Score&gt;&lt;ns2:EntityWatchListNumber&gt;11733706&lt;/ns2:EntityWatchListNumber&gt;&lt;ns2:ListSource&gt;Dow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'iao-An Li&lt;/ns2:NameInEng&gt;&lt;ns2:Country&gt;Taiwan&lt;/ns2:Country&gt;&lt;ns2:EntityWatchListKey&gt;37156878&lt;/ns2:EntityWatchListKey&gt;&lt;ns2:Score&gt;93&lt;/ns2:Score&gt;&lt;ns2:EntityWatchListNumber&gt;12280142&lt;/ns2:EntityWatchListNumber&gt;&lt;ns2:ListSource&gt;Dow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Jones&lt;/ns2:WatchListName&gt;&lt;ns2:CitizenShipCountryName&gt;Taiwan&lt;/ns2:CitizenShipCountryName&gt;&lt;ns2:typeDesc&gt;INDIVIDUAL&lt;/ns2:typeDesc&gt;&lt;ns2:ExcludeInd&gt;Y&lt;/ns2:ExcludeInd&gt;&lt;/ns2:TListDtls&gt;&lt;ns2:TListDtls&gt;&lt;ns2:NameInEng&gt;Ch'ing An Li&lt;/ns2:NameInEng&gt;&lt;ns2:DOB&gt;1959-01-17&lt;/ns2:DOB&gt;&lt;ns2:Country&gt;United States&lt;/ns2:Country&gt;&lt;ns2:EntityWatchListKey&gt;29408041&lt;/ns2:EntityWatchListKey&gt;&lt;ns2:Score&gt;93&lt;/ns2:Score&gt;&lt;ns2:EntityWatchListNumber&gt;361133&lt;/ns2:EntityWatchListNumber&gt;&lt;ns2:ListSource&gt;Dow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States&lt;/ns2:CitizenShipCountryName&gt;&lt;ns2:YearOfBirth&gt;1959&lt;/ns2:YearOfBirth&gt;&lt;ns2:typeDesc&gt;INDIVIDUAL&lt;/ns2:typeDesc&gt;&lt;ns2:ExcludeInd&gt;Y&lt;/ns2:ExcludeInd&gt;&lt;/ns2:TListDtls&gt;&lt;ns2:TListDtls&gt;&lt;ns2:NameInEng&gt;Ch'ing An Li&lt;/ns2:NameInEng&gt;&lt;ns2:DOB&gt;1959-01-17&lt;/ns2:DOB&gt;&lt;ns2:Country&gt;Taiwan&lt;/ns2:Country&gt;&lt;ns2:EntityWatchListKey&gt;29408040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Ch'ing-An Li&lt;/ns2:NameInEng&gt;&lt;ns2:DOB&gt;1959-01-17&lt;/ns2:DOB&gt;&lt;ns2:Country&gt;United States&lt;/ns2:Country&gt;&lt;ns2:EntityWatchListKey&gt;29408039&lt;/ns2:EntityWatchListKey&gt;&lt;ns2:Score&gt;93&lt;/ns2:Score&gt;&lt;ns2:EntityWatchListNumber&gt;361133&lt;/ns2:EntityWatchListNumber&gt;&lt;ns2:ListSource&gt;Dow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States&lt;/ns2:CitizenShipCountryName&gt;&lt;ns2:YearOfBirth&gt;1959&lt;/ns2:YearOfBirth&gt;&lt;ns2:typeDesc&gt;INDIVIDUAL&lt;/ns2:typeDesc&gt;&lt;ns2:ExcludeInd&gt;Y&lt;/ns2:ExcludeInd&gt;&lt;/ns2:TListDtls&gt;&lt;ns2:TListDtls&gt;&lt;ns2:NameInEng&gt;Ch'ing-An Li&lt;/ns2:NameInEng&gt;&lt;ns2:DOB&gt;1959-01-17&lt;/ns2:DOB&gt;&lt;ns2:Country&gt;Taiwan&lt;/ns2:Country&gt;&lt;ns2:EntityWatchListKey&gt;29408038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Ch'iao An Li&lt;/ns2:NameInEng&gt;&lt;ns2:Country&gt;Taiwan&lt;/ns2:Country&gt;&lt;ns2:EntityWatchListKey&gt;37156882&lt;/ns2:EntityWatchListKey&gt;&lt;ns2:Score&gt;93&lt;/ns2:Score&gt;&lt;ns2:EntityWatchListNumber&gt;12280142&lt;/ns2:EntityWatchListNumber&gt;&lt;ns2:ListSource&gt;Dow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Jones&lt;/ns2:WatchListName&gt;&lt;ns2:CitizenShipCountryName&gt;Taiwan&lt;/ns2:CitizenShipCountryName&gt;&lt;ns2:typeDesc&gt;INDIVIDUAL&lt;/ns2:typeDesc&gt;&lt;ns2:ExcludeInd&gt;Y&lt;/ns2:ExcludeInd&gt;&lt;/ns2:TListDtls&gt;&lt;ns2:TListDtls&gt;&lt;ns2:NameInEng&gt;Ch'iu Yan Li&lt;/ns2:NameInEng&gt;&lt;ns2:DOB&gt;1981-11-20&lt;/ns2:DOB&gt;&lt;ns2:Country&gt;Taiwan&lt;/ns2:Country&gt;&lt;ns2:EntityWatchListKey&gt;44499059&lt;/ns2:EntityWatchListKey&gt;&lt;ns2:Score&gt;93&lt;/ns2:Score&gt;&lt;ns2:EntityWatchListNumber&gt;11128846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'iu Yan Li&lt;/ns2:NameInEng&gt;&lt;ns2:Country&gt;Taiwan&lt;/ns2:Country&gt;&lt;ns2:EntityWatchListKey&gt;40342516&lt;/ns2:EntityWatchListKey&gt;&lt;ns2:Score&gt;93&lt;/ns2:Score&gt;&lt;ns2:EntityWatchListNumber&gt;12192586&lt;/ns2:EntityWatchListNumber&gt;&lt;ns2:ListSource&gt;Dow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Jones&lt;/ns2:WatchListName&gt;&lt;ns2:CitizenShipCountryName&gt;Taiwan&lt;/ns2:CitizenShipCountryName&gt;&lt;ns2:typeDesc&gt;INDIVIDUAL&lt;/ns2:typeDesc&gt;&lt;ns2:ExcludeInd&gt;Y&lt;/ns2:ExcludeInd&gt;&lt;/ns2:TListDtls&gt;&lt;ns2:TListDtls&gt;&lt;ns2:NameInEng&gt;I-Ch'üan Liu&lt;/ns2:NameInEng&gt;&lt;ns2:DOB&gt;1948-01-02&lt;/ns2:DOB&gt;&lt;ns2:Country&gt;Taiwan&lt;/ns2:Country&gt;&lt;ns2:EntityWatchListKey&gt;30330028&lt;/ns2:EntityWatchListKey&gt;&lt;ns2:Score&gt;92&lt;/ns2:Score&gt;&lt;ns2:EntityWatchListNumber&gt;966976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Ch'i Yan Lin&lt;/ns2:NameInEng&gt;&lt;ns2:Country&gt;Taiwan&lt;/ns2:Country&gt;&lt;ns2:EntityWatchListKey&gt;34746773&lt;/ns2:EntityWatchListKey&gt;&lt;ns2:Score&gt;92&lt;/ns2:Score&gt;&lt;ns2:EntityWatchListNumber&gt;11216908&lt;/ns2:EntityWatchListNumber&gt;&lt;ns2:ListSource&gt;Dow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Jones&lt;/ns2:WatchListName&gt;&lt;ns2:CitizenShipCountryName&gt;Taiwan&lt;/ns2:CitizenShipCountryName&gt;&lt;ns2:typeDesc&gt;INDIVIDUAL&lt;/ns2:typeDesc&gt;&lt;ns2:ExcludeInd&gt;Y&lt;/ns2:ExcludeInd&gt;&lt;/ns2:TListDtls&gt;&lt;ns2:TListDtls&gt;&lt;ns2:NameInEng&gt;I-Ch'üan Lin&lt;/ns2:NameInEng&gt;&lt;ns2:Country&gt;Taiwan&lt;/ns2:Country&gt;&lt;ns2:EntityWatchListKey&gt;44765762&lt;/ns2:EntityWatchListKey&gt;&lt;ns2:Score&gt;91&lt;/ns2:Score&gt;&lt;ns2:EntityWatchListNumber&gt;12834507&lt;/ns2:EntityWatchListNumber&gt;&lt;ns2:ListSource&gt;Dow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I-Ch'üan Lin&lt;/ns2:NameInEng&gt;&lt;ns2:Country&gt;Taiwan&lt;/ns2:Country&gt;&lt;ns2:EntityWatchListKey&gt;44765759&lt;/ns2:EntityWatchListKey&gt;&lt;ns2:Score&gt;91&lt;/ns2:Score&gt;&lt;ns2:EntityWatchListNumber&gt;12834507&lt;/ns2:EntityWatchListNumber&gt;&lt;ns2:ListSource&gt;Dow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Yan-Ch'i Lin&lt;/ns2:NameInEng&gt;&lt;ns2:Country&gt;Taiwan&lt;/ns2:Country&gt;&lt;ns2:EntityWatchListKey&gt;39128995&lt;/ns2:EntityWatchListKey&gt;&lt;ns2:Score&gt;90&lt;/ns2:Score&gt;&lt;ns2:EntityWatchListNumber&gt;13023610&lt;/ns2:EntityWatchListNumber&gt;&lt;ns2:ListSource&gt;Dow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Ch'i Lin&lt;/ns2:NameInEng&gt;&lt;ns2:Country&gt;Taiwan&lt;/ns2:Country&gt;&lt;ns2:EntityWatchListKey&gt;39128998&lt;/ns2:EntityWatchListKey&gt;&lt;ns2:Score&gt;90&lt;/ns2:Score&gt;&lt;ns2:EntityWatchListNumber&gt;13023610&lt;/ns2:EntityWatchListNumber&gt;&lt;ns2:ListSource&gt;Dow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 Ch'in Yan&lt;/ns2:NameInEng&gt;&lt;ns2:Country&gt;Taiwan&lt;/ns2:Country&gt;&lt;ns2:EntityWatchListKey&gt;38924259&lt;/ns2:EntityWatchListKey&gt;&lt;ns2:Score&gt;90&lt;/ns2:Score&gt;&lt;ns2:EntityWatchListNumber&gt;12936849&lt;/ns2:EntityWatchListNumber&gt;&lt;ns2:ListSource&gt;Dow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Jones&lt;/ns2:WatchListName&gt;&lt;ns2:CitizenShipCountryName&gt;Taiwan&lt;/ns2:CitizenShipCountryName&gt;&lt;ns2:typeDesc&gt;INDIVIDUAL&lt;/ns2:typeDesc&gt;&lt;ns2:ExcludeInd&gt;Y&lt;/ns2:ExcludeInd&gt;&lt;/ns2:TListDtls&gt;&lt;ns2:TListDtls&gt;&lt;ns2:NameInEng&gt;Yan-Ch'iu Li&lt;/ns2:NameInEng&gt;&lt;ns2:Country&gt;Taiwan&lt;/ns2:Country&gt;&lt;ns2:EntityWatchListKey&gt;37230665&lt;/ns2:EntityWatchListKey&gt;&lt;ns2:Score&gt;90&lt;/ns2:Score&gt;&lt;ns2:EntityWatchListNumber&gt;12313278&lt;/ns2:EntityWatchListNumber&gt;&lt;ns2:ListSource&gt;Dow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Li-Ch'in Yan&lt;/ns2:NameInEng&gt;&lt;ns2:Country&gt;Taiwan&lt;/ns2:Country&gt;&lt;ns2:EntityWatchListKey&gt;38924256&lt;/ns2:EntityWatchListKey&gt;&lt;ns2:Score&gt;90&lt;/ns2:Score&gt;&lt;ns2:EntityWatchListNumber&gt;12936849&lt;/ns2:EntityWatchListNumber&gt;&lt;ns2:ListSource&gt;Dow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Jones&lt;/ns2:WatchListName&gt;&lt;ns2:CitizenShipCountryName&gt;Taiwan&lt;/ns2:CitizenShipCountryName&gt;&lt;ns2:typeDesc&gt;INDIVIDUAL&lt;/ns2:typeDesc&gt;&lt;ns2:ExcludeInd&gt;Y&lt;/ns2:ExcludeInd&gt;&lt;/ns2:TListDtls&gt;&lt;ns2:TListDtls&gt;&lt;ns2:NameInEng&gt;Yan-Ch'iu Li&lt;/ns2:NameInEng&gt;&lt;ns2:Country&gt;Taiwan&lt;/ns2:Country&gt;&lt;ns2:EntityWatchListKey&gt;37230664&lt;/ns2:EntityWatchListKey&gt;&lt;ns2:Score&gt;90&lt;/ns2:Score&gt;&lt;ns2:EntityWatchListNumber&gt;12313278&lt;/ns2:EntityWatchListNumber&gt;&lt;ns2:ListSource&gt;Dow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Yan Ch'iu Li&lt;/ns2:NameInEng&gt;&lt;ns2:Country&gt;Taiwan&lt;/ns2:Country&gt;&lt;ns2:EntityWatchListKey&gt;37230673&lt;/ns2:EntityWatchListKey&gt;&lt;ns2:Score&gt;90&lt;/ns2:Score&gt;&lt;ns2:EntityWatchListNumber&gt;12313278&lt;/ns2:EntityWatchListNumber&gt;&lt;ns2:ListSource&gt;Dow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Yan Ch'iu Li&lt;/ns2:NameInEng&gt;&lt;ns2:Country&gt;Taiwan&lt;/ns2:Country&gt;&lt;ns2:EntityWatchListKey&gt;37230672&lt;/ns2:EntityWatchListKey&gt;&lt;ns2:Score&gt;90&lt;/ns2:Score&gt;&lt;ns2:EntityWatchListNumber&gt;12313278&lt;/ns2:EntityWatchListNumber&gt;&lt;ns2:ListSource&gt;Dow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Li-Chüan Ch'en&lt;/ns2:NameInEng&gt;&lt;ns2:Country&gt;Taiwan&lt;/ns2:Country&gt;&lt;ns2:EntityWatchListKey&gt;39521742&lt;/ns2:EntityWatchListKey&gt;&lt;ns2:Score&gt;90&lt;/ns2:Score&gt;&lt;ns2:EntityWatchListNumber&gt;13217283&lt;/ns2:EntityWatchListNumber&gt;&lt;ns2:ListSource&gt;Dow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Jones&lt;/ns2:WatchListName&gt;&lt;ns2:CitizenShipCountryName&gt;Taiwan&lt;/ns2:CitizenShipCountryName&gt;&lt;ns2:typeDesc&gt;INDIVIDUAL&lt;/ns2:typeDesc&gt;&lt;ns2:ExcludeInd&gt;Y&lt;/ns2:ExcludeInd&gt;&lt;/ns2:TListDtls&gt;&lt;ns2:TListDtls&gt;&lt;ns2:NameInEng&gt;Ch'ing An Lin&lt;/ns2:NameInEng&gt;&lt;ns2:Country&gt;Taiwan&lt;/ns2:Country&gt;&lt;ns2:EntityWatchListKey&gt;38495169&lt;/ns2:EntityWatchListKey&gt;&lt;ns2:Score&gt;90&lt;/ns2:Score&gt;&lt;ns2:EntityWatchListNumber&gt;12732000&lt;/ns2:EntityWatchListNumber&gt;&lt;ns2:ListSource&gt;Dow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</si>
  <si>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&lt;name:RequestId&gt;4002&lt;/name:RequestId&gt;
      &lt;/name:RequestHeader&gt;
      &lt;name:Customer&gt;
        &lt;name:CustomerName&gt;Kirill Osipchuk&lt;/name:CustomerName&gt;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</si>
  <si>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Found&lt;/ns2:StatusDesc&gt;&lt;ns2:RequestId&gt;4002&lt;/ns2:RequestId&gt;&lt;/ns2:Header&gt;&lt;ns2:Body&gt;&lt;ns2:TListInfo&gt;&lt;ns2:NumOfRecs&gt;1&lt;/ns2:NumOfRecs&gt;&lt;ns2:TListDtls&gt;&lt;ns2:NameInEng&gt;Kirill Osipchuk&lt;/ns2:NameInEng&gt;&lt;ns2:Country&gt;Russia&lt;/ns2:Country&gt;&lt;ns2:EntityWatchListKey&gt;43617401&lt;/ns2:EntityWatchListKey&gt;&lt;ns2:Score&gt;100&lt;/ns2:Score&gt;&lt;ns2:EntityWatchListNumber&gt;12982278&lt;/ns2:EntityWatchListNumber&gt;&lt;ns2:ListSource&gt;Dow Jones&lt;/ns2:ListSource&gt;&lt;ns2:WatchListName&gt;Dow Jones&lt;/ns2:WatchListName&gt;&lt;ns2:PlaceOfBirth&gt;Khabarovs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</si>
  <si>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&lt;name:RequestId&gt;4003&lt;/name:RequestId&gt;
      &lt;/name:RequestHeader&gt;
      &lt;name:Customer&gt;
        &lt;name:CustomerName&gt;Ch'i An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</si>
  <si>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Found&lt;/ns2:StatusDesc&gt;&lt;ns2:RequestId&gt;4003&lt;/ns2:RequestId&gt;&lt;/ns2:Header&gt;&lt;ns2:Body&gt;&lt;ns2:TListInfo&gt;&lt;ns2:NumOfRecs&gt;29&lt;/ns2:NumOfRecs&gt;&lt;ns2:TListDtls&gt;&lt;ns2:NameInEng&gt;Ch'i An Li&lt;/ns2:NameInEng&gt;&lt;ns2:Country&gt;Taiwan&lt;/ns2:Country&gt;&lt;ns2:EntityWatchListKey&gt;43617402&lt;/ns2:EntityWatchListKey&gt;&lt;ns2:Score&gt;100&lt;/ns2:Score&gt;&lt;ns2:EntityWatchListNumber&gt;12983261&lt;/ns2:EntityWatchListNumber&gt;&lt;ns2:ListSource&gt;Dow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Ch'i-An Li&lt;/ns2:NameInEng&gt;&lt;ns2:Country&gt;Taiwan&lt;/ns2:Country&gt;&lt;ns2:EntityWatchListKey&gt;43617400&lt;/ns2:EntityWatchListKey&gt;&lt;ns2:Score&gt;100&lt;/ns2:Score&gt;&lt;ns2:EntityWatchListNumber&gt;12983261&lt;/ns2:EntityWatchListNumber&gt;&lt;ns2:ListSource&gt;Dow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An Ch'i Li&lt;/ns2:NameInEng&gt;&lt;ns2:Country&gt;Taiwan&lt;/ns2:Country&gt;&lt;ns2:EntityWatchListKey&gt;36899980&lt;/ns2:EntityWatchListKey&gt;&lt;ns2:Score&gt;95&lt;/ns2:Score&gt;&lt;ns2:EntityWatchListNumber&gt;12162795&lt;/ns2:EntityWatchListNumber&gt;&lt;ns2:ListSource&gt;Dow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Jones&lt;/ns2:WatchListName&gt;&lt;ns2:CitizenShipCountryName&gt;Taiwan&lt;/ns2:CitizenShipCountryName&gt;&lt;ns2:typeDesc&gt;INDIVIDUAL&lt;/ns2:typeDesc&gt;&lt;ns2:ExcludeInd&gt;Y&lt;/ns2:ExcludeInd&gt;&lt;/ns2:TListDtls&gt;&lt;ns2:TListDtls&gt;&lt;ns2:NameInEng&gt;An-Ch'i Li&lt;/ns2:NameInEng&gt;&lt;ns2:Country&gt;Taiwan&lt;/ns2:Country&gt;&lt;ns2:EntityWatchListKey&gt;36899977&lt;/ns2:EntityWatchListKey&gt;&lt;ns2:Score&gt;95&lt;/ns2:Score&gt;&lt;ns2:EntityWatchListNumber&gt;12162795&lt;/ns2:EntityWatchListNumber&gt;&lt;ns2:ListSource&gt;Dow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üan-Ch'üan Li&lt;/ns2:NameInEng&gt;&lt;ns2:Country&gt;Taiwan&lt;/ns2:Country&gt;&lt;ns2:EntityWatchListKey&gt;34161070&lt;/ns2:EntityWatchListKey&gt;&lt;ns2:Score&gt;95&lt;/ns2:Score&gt;&lt;ns2:EntityWatchListNumber&gt;4783497&lt;/ns2:EntityWatchListNumber&gt;&lt;ns2:ListSource&gt;Dow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'üan-Ch'üan Li&lt;/ns2:NameInEng&gt;&lt;ns2:Country&gt;Taiwan&lt;/ns2:Country&gt;&lt;ns2:EntityWatchListKey&gt;34161069&lt;/ns2:EntityWatchListKey&gt;&lt;ns2:Score&gt;95&lt;/ns2:Score&gt;&lt;ns2:EntityWatchListNumber&gt;4783497&lt;/ns2:EntityWatchListNumber&gt;&lt;ns2:ListSource&gt;Dow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An Ch'i Li&lt;/ns2:NameInEng&gt;&lt;ns2:Country&gt;Taiwan&lt;/ns2:Country&gt;&lt;ns2:EntityWatchListKey&gt;33353697&lt;/ns2:EntityWatchListKey&gt;&lt;ns2:Score&gt;95&lt;/ns2:Score&gt;&lt;ns2:EntityWatchListNumber&gt;3444627&lt;/ns2:EntityWatchListNumber&gt;&lt;ns2:ListSource&gt;Dow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An Ch'i Li&lt;/ns2:NameInEng&gt;&lt;ns2:Country&gt;Taiwan&lt;/ns2:Country&gt;&lt;ns2:EntityWatchListKey&gt;33353696&lt;/ns2:EntityWatchListKey&gt;&lt;ns2:Score&gt;95&lt;/ns2:Score&gt;&lt;ns2:EntityWatchListNumber&gt;3444627&lt;/ns2:EntityWatchListNumber&gt;&lt;ns2:ListSource&gt;Dow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An-Ch'ien Li&lt;/ns2:NameInEng&gt;&lt;ns2:Country&gt;Taiwan&lt;/ns2:Country&gt;&lt;ns2:EntityWatchListKey&gt;36010896&lt;/ns2:EntityWatchListKey&gt;&lt;ns2:Score&gt;94&lt;/ns2:Score&gt;&lt;ns2:EntityWatchListNumber&gt;11733706&lt;/ns2:EntityWatchListNumber&gt;&lt;ns2:ListSource&gt;Dow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An Ch'ien Li&lt;/ns2:NameInEng&gt;&lt;ns2:Country&gt;Taiwan&lt;/ns2:Country&gt;&lt;ns2:EntityWatchListKey&gt;36010900&lt;/ns2:EntityWatchListKey&gt;&lt;ns2:Score&gt;94&lt;/ns2:Score&gt;&lt;ns2:EntityWatchListNumber&gt;11733706&lt;/ns2:EntityWatchListNumber&gt;&lt;ns2:ListSource&gt;Dow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'ing An Li&lt;/ns2:NameInEng&gt;&lt;ns2:DOB&gt;1959-01-17&lt;/ns2:DOB&gt;&lt;ns2:Country&gt;United States&lt;/ns2:Country&gt;&lt;ns2:EntityWatchListKey&gt;29408041&lt;/ns2:EntityWatchListKey&gt;&lt;ns2:Score&gt;93&lt;/ns2:Score&gt;&lt;ns2:EntityWatchListNumber&gt;361133&lt;/ns2:EntityWatchListNumber&gt;&lt;ns2:ListSource&gt;Dow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States&lt;/ns2:CitizenShipCountryName&gt;&lt;ns2:YearOfBirth&gt;1959&lt;/ns2:YearOfBirth&gt;&lt;ns2:typeDesc&gt;INDIVIDUAL&lt;/ns2:typeDesc&gt;&lt;ns2:ExcludeInd&gt;Y&lt;/ns2:ExcludeInd&gt;&lt;/ns2:TListDtls&gt;&lt;ns2:TListDtls&gt;&lt;ns2:NameInEng&gt;Ch'ing An Li&lt;/ns2:NameInEng&gt;&lt;ns2:DOB&gt;1959-01-17&lt;/ns2:DOB&gt;&lt;ns2:Country&gt;Taiwan&lt;/ns2:Country&gt;&lt;ns2:EntityWatchListKey&gt;29408040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Ch'iao An Li&lt;/ns2:NameInEng&gt;&lt;ns2:Country&gt;Taiwan&lt;/ns2:Country&gt;&lt;ns2:EntityWatchListKey&gt;37156882&lt;/ns2:EntityWatchListKey&gt;&lt;ns2:Score&gt;93&lt;/ns2:Score&gt;&lt;ns2:EntityWatchListNumber&gt;12280142&lt;/ns2:EntityWatchListNumber&gt;&lt;ns2:ListSource&gt;Dow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Jones&lt;/ns2:WatchListName&gt;&lt;ns2:CitizenShipCountryName&gt;Taiwan&lt;/ns2:CitizenShipCountryName&gt;&lt;ns2:typeDesc&gt;INDIVIDUAL&lt;/ns2:typeDesc&gt;&lt;ns2:ExcludeInd&gt;Y&lt;/ns2:ExcludeInd&gt;&lt;/ns2:TListDtls&gt;&lt;ns2:TListDtls&gt;&lt;ns2:NameInEng&gt;Ch'iu Yan Li&lt;/ns2:NameInEng&gt;&lt;ns2:DOB&gt;1981-11-20&lt;/ns2:DOB&gt;&lt;ns2:Country&gt;Taiwan&lt;/ns2:Country&gt;&lt;ns2:EntityWatchListKey&gt;44499059&lt;/ns2:EntityWatchListKey&gt;&lt;ns2:Score&gt;93&lt;/ns2:Score&gt;&lt;ns2:EntityWatchListNumber&gt;11128846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'iu Yan Li&lt;/ns2:NameInEng&gt;&lt;ns2:Country&gt;Taiwan&lt;/ns2:Country&gt;&lt;ns2:EntityWatchListKey&gt;40342516&lt;/ns2:EntityWatchListKey&gt;&lt;ns2:Score&gt;93&lt;/ns2:Score&gt;&lt;ns2:EntityWatchListNumber&gt;12192586&lt;/ns2:EntityWatchListNumber&gt;&lt;ns2:ListSource&gt;Dow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Jones&lt;/ns2:WatchListName&gt;&lt;ns2:CitizenShipCountryName&gt;Taiwan&lt;/ns2:CitizenShipCountryName&gt;&lt;ns2:typeDesc&gt;INDIVIDUAL&lt;/ns2:typeDesc&gt;&lt;ns2:ExcludeInd&gt;Y&lt;/ns2:ExcludeInd&gt;&lt;/ns2:TListDtls&gt;&lt;ns2:TListDtls&gt;&lt;ns2:NameInEng&gt;I-Ch'üan Liu&lt;/ns2:NameInEng&gt;&lt;ns2:DOB&gt;1948-01-02&lt;/ns2:DOB&gt;&lt;ns2:Country&gt;Taiwan&lt;/ns2:Country&gt;&lt;ns2:EntityWatchListKey&gt;30330028&lt;/ns2:EntityWatchListKey&gt;&lt;ns2:Score&gt;92&lt;/ns2:Score&gt;&lt;ns2:EntityWatchListNumber&gt;966976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Ch'i Yan Lin&lt;/ns2:NameInEng&gt;&lt;ns2:Country&gt;Taiwan&lt;/ns2:Country&gt;&lt;ns2:EntityWatchListKey&gt;34746773&lt;/ns2:EntityWatchListKey&gt;&lt;ns2:Score&gt;92&lt;/ns2:Score&gt;&lt;ns2:EntityWatchListNumber&gt;11216908&lt;/ns2:EntityWatchListNumber&gt;&lt;ns2:ListSource&gt;Dow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Jones&lt;/ns2:WatchListName&gt;&lt;ns2:CitizenShipCountryName&gt;Taiwan&lt;/ns2:CitizenShipCountryName&gt;&lt;ns2:typeDesc&gt;INDIVIDUAL&lt;/ns2:typeDesc&gt;&lt;ns2:ExcludeInd&gt;Y&lt;/ns2:ExcludeInd&gt;&lt;/ns2:TListDtls&gt;&lt;ns2:TListDtls&gt;&lt;ns2:NameInEng&gt;I-Ch'üan Lin&lt;/ns2:NameInEng&gt;&lt;ns2:Country&gt;Taiwan&lt;/ns2:Country&gt;&lt;ns2:EntityWatchListKey&gt;44765762&lt;/ns2:EntityWatchListKey&gt;&lt;ns2:Score&gt;91&lt;/ns2:Score&gt;&lt;ns2:EntityWatchListNumber&gt;12834507&lt;/ns2:EntityWatchListNumber&gt;&lt;ns2:ListSource&gt;Dow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I-Ch'üan Lin&lt;/ns2:NameInEng&gt;&lt;ns2:Country&gt;Taiwan&lt;/ns2:Country&gt;&lt;ns2:EntityWatchListKey&gt;44765759&lt;/ns2:EntityWatchListKey&gt;&lt;ns2:Score&gt;91&lt;/ns2:Score&gt;&lt;ns2:EntityWatchListNumber&gt;12834507&lt;/ns2:EntityWatchListNumber&gt;&lt;ns2:ListSource&gt;Dow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Yan-Ch'i Lin&lt;/ns2:NameInEng&gt;&lt;ns2:Country&gt;Taiwan&lt;/ns2:Country&gt;&lt;ns2:EntityWatchListKey&gt;39128995&lt;/ns2:EntityWatchListKey&gt;&lt;ns2:Score&gt;90&lt;/ns2:Score&gt;&lt;ns2:EntityWatchListNumber&gt;13023610&lt;/ns2:EntityWatchListNumber&gt;&lt;ns2:ListSource&gt;Dow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Ch'i Lin&lt;/ns2:NameInEng&gt;&lt;ns2:Country&gt;Taiwan&lt;/ns2:Country&gt;&lt;ns2:EntityWatchListKey&gt;39128998&lt;/ns2:EntityWatchListKey&gt;&lt;ns2:Score&gt;90&lt;/ns2:Score&gt;&lt;ns2:EntityWatchListNumber&gt;13023610&lt;/ns2:EntityWatchListNumber&gt;&lt;ns2:ListSource&gt;Dow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 Ch'in Yan&lt;/ns2:NameInEng&gt;&lt;ns2:Country&gt;Taiwan&lt;/ns2:Country&gt;&lt;ns2:EntityWatchListKey&gt;38924259&lt;/ns2:EntityWatchListKey&gt;&lt;ns2:Score&gt;90&lt;/ns2:Score&gt;&lt;ns2:EntityWatchListNumber&gt;12936849&lt;/ns2:EntityWatchListNumber&gt;&lt;ns2:ListSource&gt;Dow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Jones&lt;/ns2:WatchListName&gt;&lt;ns2:CitizenShipCountryName&gt;Taiwan&lt;/ns2:CitizenShipCountryName&gt;&lt;ns2:typeDesc&gt;INDIVIDUAL&lt;/ns2:typeDesc&gt;&lt;ns2:ExcludeInd&gt;Y&lt;/ns2:ExcludeInd&gt;&lt;/ns2:TListDtls&gt;&lt;ns2:TListDtls&gt;&lt;ns2:NameInEng&gt;Yan-Ch'iu Li&lt;/ns2:NameInEng&gt;&lt;ns2:Country&gt;Taiwan&lt;/ns2:Country&gt;&lt;ns2:EntityWatchListKey&gt;37230665&lt;/ns2:EntityWatchListKey&gt;&lt;ns2:Score&gt;90&lt;/ns2:Score&gt;&lt;ns2:EntityWatchListNumber&gt;12313278&lt;/ns2:EntityWatchListNumber&gt;&lt;ns2:ListSource&gt;Dow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Li-Ch'in Yan&lt;/ns2:NameInEng&gt;&lt;ns2:Country&gt;Taiwan&lt;/ns2:Country&gt;&lt;ns2:EntityWatchListKey&gt;38924256&lt;/ns2:EntityWatchListKey&gt;&lt;ns2:Score&gt;90&lt;/ns2:Score&gt;&lt;ns2:EntityWatchListNumber&gt;12936849&lt;/ns2:EntityWatchListNumber&gt;&lt;ns2:ListSource&gt;Dow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Jones&lt;/ns2:WatchListName&gt;&lt;ns2:CitizenShipCountryName&gt;Taiwan&lt;/ns2:CitizenShipCountryName&gt;&lt;ns2:typeDesc&gt;INDIVIDUAL&lt;/ns2:typeDesc&gt;&lt;ns2:ExcludeInd&gt;Y&lt;/ns2:ExcludeInd&gt;&lt;/ns2:TListDtls&gt;&lt;ns2:TListDtls&gt;&lt;ns2:NameInEng&gt;Yan-Ch'iu Li&lt;/ns2:NameInEng&gt;&lt;ns2:Country&gt;Taiwan&lt;/ns2:Country&gt;&lt;ns2:EntityWatchListKey&gt;37230664&lt;/ns2:EntityWatchListKey&gt;&lt;ns2:Score&gt;90&lt;/ns2:Score&gt;&lt;ns2:EntityWatchListNumber&gt;12313278&lt;/ns2:EntityWatchListNumber&gt;&lt;ns2:ListSource&gt;Dow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Yan Ch'iu Li&lt;/ns2:NameInEng&gt;&lt;ns2:Country&gt;Taiwan&lt;/ns2:Country&gt;&lt;ns2:EntityWatchListKey&gt;37230673&lt;/ns2:EntityWatchListKey&gt;&lt;ns2:Score&gt;90&lt;/ns2:Score&gt;&lt;ns2:EntityWatchListNumber&gt;12313278&lt;/ns2:EntityWatchListNumber&gt;&lt;ns2:ListSource&gt;Dow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Yan Ch'iu Li&lt;/ns2:NameInEng&gt;&lt;ns2:Country&gt;Taiwan&lt;/ns2:Country&gt;&lt;ns2:EntityWatchListKey&gt;37230672&lt;/ns2:EntityWatchListKey&gt;&lt;ns2:Score&gt;90&lt;/ns2:Score&gt;&lt;ns2:EntityWatchListNumber&gt;12313278&lt;/ns2:EntityWatchListNumber&gt;&lt;ns2:ListSource&gt;Dow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Li-Chüan Ch'en&lt;/ns2:NameInEng&gt;&lt;ns2:Country&gt;Taiwan&lt;/ns2:Country&gt;&lt;ns2:EntityWatchListKey&gt;39521742&lt;/ns2:EntityWatchListKey&gt;&lt;ns2:Score&gt;90&lt;/ns2:Score&gt;&lt;ns2:EntityWatchListNumber&gt;13217283&lt;/ns2:EntityWatchListNumber&gt;&lt;ns2:ListSource&gt;Dow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Jones&lt;/ns2:WatchListName&gt;&lt;ns2:CitizenShipCountryName&gt;Taiwan&lt;/ns2:CitizenShipCountryName&gt;&lt;ns2:typeDesc&gt;INDIVIDUAL&lt;/ns2:typeDesc&gt;&lt;ns2:ExcludeInd&gt;Y&lt;/ns2:ExcludeInd&gt;&lt;/ns2:TListDtls&gt;&lt;ns2:TListDtls&gt;&lt;ns2:NameInEng&gt;Ch'ing An Lin&lt;/ns2:NameInEng&gt;&lt;ns2:Country&gt;Taiwan&lt;/ns2:Country&gt;&lt;ns2:EntityWatchListKey&gt;38495169&lt;/ns2:EntityWatchListKey&gt;&lt;ns2:Score&gt;90&lt;/ns2:Score&gt;&lt;ns2:EntityWatchListNumber&gt;12732000&lt;/ns2:EntityWatchListNumber&gt;&lt;ns2:ListSource&gt;Dow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</si>
  <si>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&lt;name:RequestId&gt;4004&lt;/name:RequestId&gt;
      &lt;/name:RequestHeader&gt;
      &lt;name:Customer&gt;
        &lt;name:CustomerName&gt;Chi An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</si>
  <si>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Found&lt;/ns2:StatusDesc&gt;&lt;ns2:RequestId&gt;4004&lt;/ns2:RequestId&gt;&lt;/ns2:Header&gt;&lt;ns2:Body&gt;&lt;ns2:TListInfo&gt;&lt;ns2:NumOfRecs&gt;37&lt;/ns2:NumOfRecs&gt;&lt;ns2:TListDtls&gt;&lt;ns2:NameInEng&gt;Chi-An Li&lt;/ns2:NameInEng&gt;&lt;ns2:Country&gt;Taiwan&lt;/ns2:Country&gt;&lt;ns2:EntityWatchListKey&gt;43617405&lt;/ns2:EntityWatchListKey&gt;&lt;ns2:Score&gt;100&lt;/ns2:Score&gt;&lt;ns2:EntityWatchListNumber&gt;12983261&lt;/ns2:EntityWatchListNumber&gt;&lt;ns2:ListSource&gt;Dow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Chi An Li&lt;/ns2:NameInEng&gt;&lt;ns2:Country&gt;Taiwan&lt;/ns2:Country&gt;&lt;ns2:EntityWatchListKey&gt;43617403&lt;/ns2:EntityWatchListKey&gt;&lt;ns2:Score&gt;100&lt;/ns2:Score&gt;&lt;ns2:EntityWatchListNumber&gt;12983261&lt;/ns2:EntityWatchListNumber&gt;&lt;ns2:ListSource&gt;Dow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An Chi Li&lt;/ns2:NameInEng&gt;&lt;ns2:Country&gt;Taiwan&lt;/ns2:Country&gt;&lt;ns2:EntityWatchListKey&gt;36899981&lt;/ns2:EntityWatchListKey&gt;&lt;ns2:Score&gt;95&lt;/ns2:Score&gt;&lt;ns2:EntityWatchListNumber&gt;12162795&lt;/ns2:EntityWatchListNumber&gt;&lt;ns2:ListSource&gt;Dow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Jones&lt;/ns2:WatchListName&gt;&lt;ns2:CitizenShipCountryName&gt;Taiwan&lt;/ns2:CitizenShipCountryName&gt;&lt;ns2:typeDesc&gt;INDIVIDUAL&lt;/ns2:typeDesc&gt;&lt;ns2:ExcludeInd&gt;Y&lt;/ns2:ExcludeInd&gt;&lt;/ns2:TListDtls&gt;&lt;ns2:TListDtls&gt;&lt;ns2:NameInEng&gt;An-Chi Li&lt;/ns2:NameInEng&gt;&lt;ns2:Country&gt;Taiwan&lt;/ns2:Country&gt;&lt;ns2:EntityWatchListKey&gt;36899978&lt;/ns2:EntityWatchListKey&gt;&lt;ns2:Score&gt;95&lt;/ns2:Score&gt;&lt;ns2:EntityWatchListNumber&gt;12162795&lt;/ns2:EntityWatchListNumber&gt;&lt;ns2:ListSource&gt;Dow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 Yüan Li&lt;/ns2:NameInEng&gt;&lt;ns2:Country&gt;Taiwan&lt;/ns2:Country&gt;&lt;ns2:EntityWatchListKey&gt;32856580&lt;/ns2:EntityWatchListKey&gt;&lt;ns2:Score&gt;95&lt;/ns2:Score&gt;&lt;ns2:EntityWatchListNumber&gt;3127549&lt;/ns2:EntityWatchListNumber&gt;&lt;ns2:ListSource&gt;Dow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Jones&lt;/ns2:WatchListName&gt;&lt;ns2:CitizenShipCountryName&gt;Taiwan&lt;/ns2:CitizenShipCountryName&gt;&lt;ns2:typeDesc&gt;INDIVIDUAL&lt;/ns2:typeDesc&gt;&lt;ns2:ExcludeInd&gt;Y&lt;/ns2:ExcludeInd&gt;&lt;/ns2:TListDtls&gt;&lt;ns2:TListDtls&gt;&lt;ns2:NameInEng&gt;An Chi Li&lt;/ns2:NameInEng&gt;&lt;ns2:Country&gt;Taiwan&lt;/ns2:Country&gt;&lt;ns2:EntityWatchListKey&gt;33353699&lt;/ns2:EntityWatchListKey&gt;&lt;ns2:Score&gt;95&lt;/ns2:Score&gt;&lt;ns2:EntityWatchListNumber&gt;3444627&lt;/ns2:EntityWatchListNumber&gt;&lt;ns2:ListSource&gt;Dow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An Chi Li&lt;/ns2:NameInEng&gt;&lt;ns2:Country&gt;Taiwan&lt;/ns2:Country&gt;&lt;ns2:EntityWatchListKey&gt;33353698&lt;/ns2:EntityWatchListKey&gt;&lt;ns2:Score&gt;95&lt;/ns2:Score&gt;&lt;ns2:EntityWatchListNumber&gt;3444627&lt;/ns2:EntityWatchListNumber&gt;&lt;ns2:ListSource&gt;Dow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i Yüan Li&lt;/ns2:NameInEng&gt;&lt;ns2:Country&gt;Taiwan&lt;/ns2:Country&gt;&lt;ns2:EntityWatchListKey&gt;43980619&lt;/ns2:EntityWatchListKey&gt;&lt;ns2:Score&gt;95&lt;/ns2:Score&gt;&lt;ns2:EntityWatchListNumber&gt;13274272&lt;/ns2:EntityWatchListNumber&gt;&lt;ns2:ListSource&gt;Dow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An-Chien Li&lt;/ns2:NameInEng&gt;&lt;ns2:Country&gt;Taiwan&lt;/ns2:Country&gt;&lt;ns2:EntityWatchListKey&gt;36010897&lt;/ns2:EntityWatchListKey&gt;&lt;ns2:Score&gt;94&lt;/ns2:Score&gt;&lt;ns2:EntityWatchListNumber&gt;11733706&lt;/ns2:EntityWatchListNumber&gt;&lt;ns2:ListSource&gt;Dow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An Chien Li&lt;/ns2:NameInEng&gt;&lt;ns2:Country&gt;Taiwan&lt;/ns2:Country&gt;&lt;ns2:EntityWatchListKey&gt;36010901&lt;/ns2:EntityWatchListKey&gt;&lt;ns2:Score&gt;94&lt;/ns2:Score&gt;&lt;ns2:EntityWatchListNumber&gt;11733706&lt;/ns2:EntityWatchListNumber&gt;&lt;ns2:ListSource&gt;Dow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n An Liu&lt;/ns2:NameInEng&gt;&lt;ns2:Country&gt;Taiwan&lt;/ns2:Country&gt;&lt;ns2:EntityWatchListKey&gt;29530828&lt;/ns2:EntityWatchListKey&gt;&lt;ns2:Score&gt;94&lt;/ns2:Score&gt;&lt;ns2:EntityWatchListNumber&gt;523538&lt;/ns2:EntityWatchListNumber&gt;&lt;ns2:ListSource&gt;Dow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Jones&lt;/ns2:WatchListName&gt;&lt;ns2:CitizenShipCountryName&gt;Taiwan&lt;/ns2:CitizenShipCountryName&gt;&lt;ns2:typeDesc&gt;INDIVIDUAL&lt;/ns2:typeDesc&gt;&lt;ns2:ExcludeInd&gt;Y&lt;/ns2:ExcludeInd&gt;&lt;/ns2:TListDtls&gt;&lt;ns2:TListDtls&gt;&lt;ns2:NameInEng&gt;Yüan Chi Li&lt;/ns2:NameInEng&gt;&lt;ns2:DOB&gt;1934-04-20&lt;/ns2:DOB&gt;&lt;ns2:Country&gt;Taiwan&lt;/ns2:Country&gt;&lt;ns2:EntityWatchListKey&gt;30049525&lt;/ns2:EntityWatchListKey&gt;&lt;ns2:Score&gt;93&lt;/ns2:Score&gt;&lt;ns2:EntityWatchListNumber&gt;815983&lt;/ns2:EntityWatchListNumber&gt;&lt;ns2:ListSource&gt;Dow Jones&lt;/ns2:ListSource&gt;&lt;ns2:WatchListName&gt;Dow Jones&lt;/ns2:WatchListName&gt;&lt;ns2:CitizenShipCountryName&gt;Taiwan&lt;/ns2:CitizenShipCountryName&gt;&lt;ns2:YearOfBirth&gt;1934&lt;/ns2:YearOfBirth&gt;&lt;ns2:typeDesc&gt;INDIVIDUAL&lt;/ns2:typeDesc&gt;&lt;ns2:ExcludeInd&gt;Y&lt;/ns2:ExcludeInd&gt;&lt;/ns2:TListDtls&gt;&lt;ns2:TListDtls&gt;&lt;ns2:NameInEng&gt;Yüan-Chi Li&lt;/ns2:NameInEng&gt;&lt;ns2:DOB&gt;1934-04-20&lt;/ns2:DOB&gt;&lt;ns2:Country&gt;Taiwan&lt;/ns2:Country&gt;&lt;ns2:EntityWatchListKey&gt;30049523&lt;/ns2:EntityWatchListKey&gt;&lt;ns2:Score&gt;93&lt;/ns2:Score&gt;&lt;ns2:EntityWatchListNumber&gt;815983&lt;/ns2:EntityWatchListNumber&gt;&lt;ns2:ListSource&gt;Dow Jones&lt;/ns2:ListSource&gt;&lt;ns2:WatchListName&gt;Dow Jones&lt;/ns2:WatchListName&gt;&lt;ns2:CitizenShipCountryName&gt;Taiwan&lt;/ns2:CitizenShipCountryName&gt;&lt;ns2:YearOfBirth&gt;1934&lt;/ns2:YearOfBirth&gt;&lt;ns2:typeDesc&gt;INDIVIDUAL&lt;/ns2:typeDesc&gt;&lt;ns2:ExcludeInd&gt;Y&lt;/ns2:ExcludeInd&gt;&lt;/ns2:TListDtls&gt;&lt;ns2:TListDtls&gt;&lt;ns2:NameInEng&gt;Chiu Yan Li&lt;/ns2:NameInEng&gt;&lt;ns2:DOB&gt;1981-11-20&lt;/ns2:DOB&gt;&lt;ns2:Country&gt;Taiwan&lt;/ns2:Country&gt;&lt;ns2:EntityWatchListKey&gt;44499217&lt;/ns2:EntityWatchListKey&gt;&lt;ns2:Score&gt;93&lt;/ns2:Score&gt;&lt;ns2:EntityWatchListNumber&gt;11128846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ng An Li&lt;/ns2:NameInEng&gt;&lt;ns2:DOB&gt;1959-01-17&lt;/ns2:DOB&gt;&lt;ns2:Country&gt;United States&lt;/ns2:Country&gt;&lt;ns2:EntityWatchListKey&gt;29408049&lt;/ns2:EntityWatchListKey&gt;&lt;ns2:Score&gt;93&lt;/ns2:Score&gt;&lt;ns2:EntityWatchListNumber&gt;361133&lt;/ns2:EntityWatchListNumber&gt;&lt;ns2:ListSource&gt;Dow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States&lt;/ns2:CitizenShipCountryName&gt;&lt;ns2:YearOfBirth&gt;1959&lt;/ns2:YearOfBirth&gt;&lt;ns2:typeDesc&gt;INDIVIDUAL&lt;/ns2:typeDesc&gt;&lt;ns2:ExcludeInd&gt;Y&lt;/ns2:ExcludeInd&gt;&lt;/ns2:TListDtls&gt;&lt;ns2:TListDtls&gt;&lt;ns2:NameInEng&gt;Ching An Li&lt;/ns2:NameInEng&gt;&lt;ns2:DOB&gt;1959-01-17&lt;/ns2:DOB&gt;&lt;ns2:Country&gt;Taiwan&lt;/ns2:Country&gt;&lt;ns2:EntityWatchListKey&gt;29408048&lt;/ns2:EntityWatchListKey&gt;&lt;ns2:Score&gt;93&lt;/ns2:Score&gt;&lt;ns2:EntityWatchListNumber&gt;361133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Chih An Lin&lt;/ns2:NameInEng&gt;&lt;ns2:Country&gt;Taiwan&lt;/ns2:Country&gt;&lt;ns2:EntityWatchListKey&gt;35462584&lt;/ns2:EntityWatchListKey&gt;&lt;ns2:Score&gt;93&lt;/ns2:Score&gt;&lt;ns2:EntityWatchListNumber&gt;11494394&lt;/ns2:EntityWatchListNumber&gt;&lt;ns2:ListSource&gt;Dow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ao An Li&lt;/ns2:NameInEng&gt;&lt;ns2:Country&gt;Taiwan&lt;/ns2:Country&gt;&lt;ns2:EntityWatchListKey&gt;37156883&lt;/ns2:EntityWatchListKey&gt;&lt;ns2:Score&gt;93&lt;/ns2:Score&gt;&lt;ns2:EntityWatchListNumber&gt;12280142&lt;/ns2:EntityWatchListNumber&gt;&lt;ns2:ListSource&gt;Dow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An Lin&lt;/ns2:NameInEng&gt;&lt;ns2:Country&gt;Taiwan&lt;/ns2:Country&gt;&lt;ns2:EntityWatchListKey&gt;35462585&lt;/ns2:EntityWatchListKey&gt;&lt;ns2:Score&gt;93&lt;/ns2:Score&gt;&lt;ns2:EntityWatchListNumber&gt;11494394&lt;/ns2:EntityWatchListNumber&gt;&lt;ns2:ListSource&gt;Dow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iau An Li&lt;/ns2:NameInEng&gt;&lt;ns2:Country&gt;Taiwan&lt;/ns2:Country&gt;&lt;ns2:EntityWatchListKey&gt;37156884&lt;/ns2:EntityWatchListKey&gt;&lt;ns2:Score&gt;93&lt;/ns2:Score&gt;&lt;ns2:EntityWatchListNumber&gt;12280142&lt;/ns2:EntityWatchListNumber&gt;&lt;ns2:ListSource&gt;Dow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 Yuan Li&lt;/ns2:NameInEng&gt;&lt;ns2:Country&gt;Taiwan&lt;/ns2:Country&gt;&lt;ns2:EntityWatchListKey&gt;43980620&lt;/ns2:EntityWatchListKey&gt;&lt;ns2:Score&gt;93&lt;/ns2:Score&gt;&lt;ns2:EntityWatchListNumber&gt;13274272&lt;/ns2:EntityWatchListNumber&gt;&lt;ns2:ListSource&gt;Dow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ih Yan Li&lt;/ns2:NameInEng&gt;&lt;ns2:Country&gt;Taiwan&lt;/ns2:Country&gt;&lt;ns2:EntityWatchListKey&gt;34241999&lt;/ns2:EntityWatchListKey&gt;&lt;ns2:Score&gt;93&lt;/ns2:Score&gt;&lt;ns2:EntityWatchListNumber&gt;4820406&lt;/ns2:EntityWatchListNumber&gt;&lt;ns2:ListSource&gt;Dow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Chih Yan Li&lt;/ns2:NameInEng&gt;&lt;ns2:Country&gt;Taiwan&lt;/ns2:Country&gt;&lt;ns2:EntityWatchListKey&gt;34241998&lt;/ns2:EntityWatchListKey&gt;&lt;ns2:Score&gt;93&lt;/ns2:Score&gt;&lt;ns2:EntityWatchListNumber&gt;4820406&lt;/ns2:EntityWatchListNumber&gt;&lt;ns2:ListSource&gt;Dow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An-Chian Li&lt;/ns2:NameInEng&gt;&lt;ns2:Country&gt;Taiwan&lt;/ns2:Country&gt;&lt;ns2:EntityWatchListKey&gt;36010898&lt;/ns2:EntityWatchListKey&gt;&lt;ns2:Score&gt;92&lt;/ns2:Score&gt;&lt;ns2:EntityWatchListNumber&gt;11733706&lt;/ns2:EntityWatchListNumber&gt;&lt;ns2:ListSource&gt;Dow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An Chian Li&lt;/ns2:NameInEng&gt;&lt;ns2:Country&gt;Taiwan&lt;/ns2:Country&gt;&lt;ns2:EntityWatchListKey&gt;36010902&lt;/ns2:EntityWatchListKey&gt;&lt;ns2:Score&gt;92&lt;/ns2:Score&gt;&lt;ns2:EntityWatchListNumber&gt;11733706&lt;/ns2:EntityWatchListNumber&gt;&lt;ns2:ListSource&gt;Dow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 On Li&lt;/ns2:NameInEng&gt;&lt;ns2:Country&gt;Not Known&lt;/ns2:Country&gt;&lt;ns2:EntityWatchListKey&gt;30173995&lt;/ns2:EntityWatchListKey&gt;&lt;ns2:Score&gt;92&lt;/ns2:Score&gt;&lt;ns2:EntityWatchListNumber&gt;891832&lt;/ns2:EntityWatchListNumber&gt;&lt;ns2:ListSource&gt;Dow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Known&lt;/ns2:CitizenShipCountryName&gt;&lt;ns2:typeDesc&gt;INDIVIDUAL&lt;/ns2:typeDesc&gt;&lt;ns2:ExcludeInd&gt;N&lt;/ns2:ExcludeInd&gt;&lt;/ns2:TListDtls&gt;&lt;ns2:TListDtls&gt;&lt;ns2:NameInEng&gt;Chi Yan Lin&lt;/ns2:NameInEng&gt;&lt;ns2:Country&gt;Taiwan&lt;/ns2:Country&gt;&lt;ns2:EntityWatchListKey&gt;34746772&lt;/ns2:EntityWatchListKey&gt;&lt;ns2:Score&gt;92&lt;/ns2:Score&gt;&lt;ns2:EntityWatchListNumber&gt;11216908&lt;/ns2:EntityWatchListNumber&gt;&lt;ns2:ListSource&gt;Dow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 En Li&lt;/ns2:NameInEng&gt;&lt;ns2:DOB&gt;1995-12-17&lt;/ns2:DOB&gt;&lt;ns2:Country&gt;Taiwan&lt;/ns2:Country&gt;&lt;ns2:EntityWatchListKey&gt;41705916&lt;/ns2:EntityWatchListKey&gt;&lt;ns2:Score&gt;92&lt;/ns2:Score&gt;&lt;ns2:EntityWatchListNumber&gt;13248982&lt;/ns2:EntityWatchListNumber&gt;&lt;ns2:ListSource&gt;Dow Jones&lt;/ns2:ListSource&gt;&lt;ns2:WatchListName&gt;Dow Jones&lt;/ns2:WatchListName&gt;&lt;ns2:PlaceOfBirth&gt;Taitung,Taiwan&lt;/ns2:PlaceOfBirth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an Chi Li&lt;/ns2:NameInEng&gt;&lt;ns2:DOB&gt;1934-04-20&lt;/ns2:DOB&gt;&lt;ns2:Country&gt;Taiwan&lt;/ns2:Country&gt;&lt;ns2:EntityWatchListKey&gt;30049520&lt;/ns2:EntityWatchListKey&gt;&lt;ns2:Score&gt;91&lt;/ns2:Score&gt;&lt;ns2:EntityWatchListNumber&gt;815983&lt;/ns2:EntityWatchListNumber&gt;&lt;ns2:ListSource&gt;Dow Jones&lt;/ns2:ListSource&gt;&lt;ns2:WatchListName&gt;Dow Jones&lt;/ns2:WatchListName&gt;&lt;ns2:CitizenShipCountryName&gt;Taiwan&lt;/ns2:CitizenShipCountryName&gt;&lt;ns2:YearOfBirth&gt;1934&lt;/ns2:YearOfBirth&gt;&lt;ns2:typeDesc&gt;INDIVIDUAL&lt;/ns2:typeDesc&gt;&lt;ns2:ExcludeInd&gt;Y&lt;/ns2:ExcludeInd&gt;&lt;/ns2:TListDtls&gt;&lt;ns2:TListDtls&gt;&lt;ns2:NameInEng&gt;Yuan-Chi Li&lt;/ns2:NameInEng&gt;&lt;ns2:DOB&gt;1934-04-20&lt;/ns2:DOB&gt;&lt;ns2:Country&gt;Taiwan&lt;/ns2:Country&gt;&lt;ns2:EntityWatchListKey&gt;30049519&lt;/ns2:EntityWatchListKey&gt;&lt;ns2:Score&gt;91&lt;/ns2:Score&gt;&lt;ns2:EntityWatchListNumber&gt;815983&lt;/ns2:EntityWatchListNumber&gt;&lt;ns2:ListSource&gt;Dow Jones&lt;/ns2:ListSource&gt;&lt;ns2:WatchListName&gt;Dow Jones&lt;/ns2:WatchListName&gt;&lt;ns2:CitizenShipCountryName&gt;Taiwan&lt;/ns2:CitizenShipCountryName&gt;&lt;ns2:YearOfBirth&gt;1934&lt;/ns2:YearOfBirth&gt;&lt;ns2:typeDesc&gt;INDIVIDUAL&lt;/ns2:typeDesc&gt;&lt;ns2:ExcludeInd&gt;N&lt;/ns2:ExcludeInd&gt;&lt;/ns2:TListDtls&gt;&lt;ns2:TListDtls&gt;&lt;ns2:NameInEng&gt;Li Chin Yan&lt;/ns2:NameInEng&gt;&lt;ns2:Country&gt;Taiwan&lt;/ns2:Country&gt;&lt;ns2:EntityWatchListKey&gt;38924260&lt;/ns2:EntityWatchListKey&gt;&lt;ns2:Score&gt;90&lt;/ns2:Score&gt;&lt;ns2:EntityWatchListNumber&gt;12936849&lt;/ns2:EntityWatchListNumber&gt;&lt;ns2:ListSource&gt;Dow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Jones&lt;/ns2:WatchListName&gt;&lt;ns2:CitizenShipCountryName&gt;Taiwan&lt;/ns2:CitizenShipCountryName&gt;&lt;ns2:typeDesc&gt;INDIVIDUAL&lt;/ns2:typeDesc&gt;&lt;ns2:ExcludeInd&gt;Y&lt;/ns2:ExcludeInd&gt;&lt;/ns2:TListDtls&gt;&lt;ns2:TListDtls&gt;&lt;ns2:NameInEng&gt;Yan-Chiu Li&lt;/ns2:NameInEng&gt;&lt;ns2:Country&gt;Taiwan&lt;/ns2:Country&gt;&lt;ns2:EntityWatchListKey&gt;37230667&lt;/ns2:EntityWatchListKey&gt;&lt;ns2:Score&gt;90&lt;/ns2:Score&gt;&lt;ns2:EntityWatchListNumber&gt;12313278&lt;/ns2:EntityWatchListNumber&gt;&lt;ns2:ListSource&gt;Dow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Yan-Chiu Li&lt;/ns2:NameInEng&gt;&lt;ns2:Country&gt;Taiwan&lt;/ns2:Country&gt;&lt;ns2:EntityWatchListKey&gt;37230666&lt;/ns2:EntityWatchListKey&gt;&lt;ns2:Score&gt;90&lt;/ns2:Score&gt;&lt;ns2:EntityWatchListNumber&gt;12313278&lt;/ns2:EntityWatchListNumber&gt;&lt;ns2:ListSource&gt;Dow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Yan Chi Lin&lt;/ns2:NameInEng&gt;&lt;ns2:Country&gt;Taiwan&lt;/ns2:Country&gt;&lt;ns2:EntityWatchListKey&gt;39128999&lt;/ns2:EntityWatchListKey&gt;&lt;ns2:Score&gt;90&lt;/ns2:Score&gt;&lt;ns2:EntityWatchListNumber&gt;13023610&lt;/ns2:EntityWatchListNumber&gt;&lt;ns2:ListSource&gt;Dow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Jones&lt;/ns2:WatchListName&gt;&lt;ns2:CitizenShipCountryName&gt;Taiwan&lt;/ns2:CitizenShipCountryName&gt;&lt;ns2:typeDesc&gt;INDIVIDUAL&lt;/ns2:typeDesc&gt;&lt;ns2:ExcludeInd&gt;Y&lt;/ns2:ExcludeInd&gt;&lt;/ns2:TListDtls&gt;&lt;ns2:TListDtls&gt;&lt;ns2:NameInEng&gt;Yan-Chi Lin&lt;/ns2:NameInEng&gt;&lt;ns2:Country&gt;Taiwan&lt;/ns2:Country&gt;&lt;ns2:EntityWatchListKey&gt;39128996&lt;/ns2:EntityWatchListKey&gt;&lt;ns2:Score&gt;90&lt;/ns2:Score&gt;&lt;ns2:EntityWatchListNumber&gt;13023610&lt;/ns2:EntityWatchListNumber&gt;&lt;ns2:ListSource&gt;Dow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Jones&lt;/ns2:WatchListName&gt;&lt;ns2:CitizenShipCountryName&gt;Taiwan&lt;/ns2:CitizenShipCountryName&gt;&lt;ns2:typeDesc&gt;INDIVIDUAL&lt;/ns2:typeDesc&gt;&lt;ns2:ExcludeInd&gt;Y&lt;/ns2:ExcludeInd&gt;&lt;/ns2:TListDtls&gt;&lt;ns2:TListDtls&gt;&lt;ns2:NameInEng&gt;Li-Chin Yan&lt;/ns2:NameInEng&gt;&lt;ns2:Country&gt;Taiwan&lt;/ns2:Country&gt;&lt;ns2:EntityWatchListKey&gt;38924257&lt;/ns2:EntityWatchListKey&gt;&lt;ns2:Score&gt;90&lt;/ns2:Score&gt;&lt;ns2:EntityWatchListNumber&gt;12936849&lt;/ns2:EntityWatchListNumber&gt;&lt;ns2:ListSource&gt;Dow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Jones&lt;/ns2:WatchListName&gt;&lt;ns2:CitizenShipCountryName&gt;Taiwan&lt;/ns2:CitizenShipCountryName&gt;&lt;ns2:typeDesc&gt;INDIVIDUAL&lt;/ns2:typeDesc&gt;&lt;ns2:ExcludeInd&gt;Y&lt;/ns2:ExcludeInd&gt;&lt;/ns2:TListDtls&gt;&lt;ns2:TListDtls&gt;&lt;ns2:NameInEng&gt;Yan-Chi Liu&lt;/ns2:NameInEng&gt;&lt;ns2:Country&gt;Taiwan&lt;/ns2:Country&gt;&lt;ns2:EntityWatchListKey&gt;38629163&lt;/ns2:EntityWatchListKey&gt;&lt;ns2:Score&gt;90&lt;/ns2:Score&gt;&lt;ns2:EntityWatchListNumber&gt;12790407&lt;/ns2:EntityWatchListNumber&gt;&lt;ns2:ListSource&gt;Dow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</si>
  <si>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&lt;name:RequestId&gt;4005&lt;/name:RequestId&gt;
      &lt;/name:RequestHeader&gt;
      &lt;name:Customer&gt;
        &lt;name:CustomerName&gt;Kyrylo Mykolayovych Osypchuk&lt;/name:CustomerName&gt;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</si>
  <si>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Found&lt;/ns2:StatusDesc&gt;&lt;ns2:RequestId&gt;4005&lt;/ns2:RequestId&gt;&lt;/ns2:Header&gt;&lt;ns2:Body&gt;&lt;ns2:TListInfo&gt;&lt;ns2:NumOfRecs&gt;2&lt;/ns2:NumOfRecs&gt;&lt;ns2:TListDtls&gt;&lt;ns2:NameInEng&gt;Kyrylo Mykolayovych Osypchuk&lt;/ns2:NameInEng&gt;&lt;ns2:Country&gt;Russia&lt;/ns2:Country&gt;&lt;ns2:EntityWatchListKey&gt;43617407&lt;/ns2:EntityWatchListKey&gt;&lt;ns2:Score&gt;100&lt;/ns2:Score&gt;&lt;ns2:EntityWatchListNumber&gt;12982278&lt;/ns2:EntityWatchListNumber&gt;&lt;ns2:ListSource&gt;Dow Jones&lt;/ns2:ListSource&gt;&lt;ns2:WatchListName&gt;Dow Jones&lt;/ns2:WatchListName&gt;&lt;ns2:PlaceOfBirth&gt;Khabarovs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Kyrylo Mykolaiovych Osypchuk&lt;/ns2:NameInEng&gt;&lt;ns2:Country&gt;Russia&lt;/ns2:Country&gt;&lt;ns2:EntityWatchListKey&gt;43617404&lt;/ns2:EntityWatchListKey&gt;&lt;ns2:Score&gt;95&lt;/ns2:Score&gt;&lt;ns2:EntityWatchListNumber&gt;12982278&lt;/ns2:EntityWatchListNumber&gt;&lt;ns2:ListSource&gt;Dow Jones&lt;/ns2:ListSource&gt;&lt;ns2:WatchListName&gt;Dow Jones&lt;/ns2:WatchListName&gt;&lt;ns2:PlaceOfBirth&gt;Khabarovs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</si>
  <si>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&lt;name:RequestId&gt;4006&lt;/name:RequestId&gt;
      &lt;/name:RequestHeader&gt;
      &lt;name:Customer&gt;
        &lt;name:CustomerName&gt;Wei-Cian Jhang&lt;/name:CustomerName&gt;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</si>
  <si>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Found&lt;/ns2:StatusDesc&gt;&lt;ns2:RequestId&gt;4006&lt;/ns2:RequestId&gt;&lt;/ns2:Header&gt;&lt;ns2:Body&gt;&lt;ns2:TListInfo&gt;&lt;ns2:NumOfRecs&gt;97&lt;/ns2:NumOfRecs&gt;&lt;ns2:TListDtls&gt;&lt;ns2:NameInEng&gt;Wei-Cian Jhang&lt;/ns2:NameInEng&gt;&lt;ns2:Country&gt;Taiwan&lt;/ns2:Country&gt;&lt;ns2:EntityWatchListKey&gt;34187880&lt;/ns2:EntityWatchListKey&gt;&lt;ns2:Score&gt;100&lt;/ns2:Score&gt;&lt;ns2:EntityWatchListNumber&gt;4795343&lt;/ns2:EntityWatchListNumber&gt;&lt;ns2:ListSource&gt;Dow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ian Jhang&lt;/ns2:NameInEng&gt;&lt;ns2:Country&gt;Taiwan&lt;/ns2:Country&gt;&lt;ns2:EntityWatchListKey&gt;34187881&lt;/ns2:EntityWatchListKey&gt;&lt;ns2:Score&gt;100&lt;/ns2:Score&gt;&lt;ns2:EntityWatchListNumber&gt;4795343&lt;/ns2:EntityWatchListNumber&gt;&lt;ns2:ListSource&gt;Dow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Cian Jhang&lt;/ns2:NameInEng&gt;&lt;ns2:Country&gt;Taiwan&lt;/ns2:Country&gt;&lt;ns2:EntityWatchListKey&gt;34187870&lt;/ns2:EntityWatchListKey&gt;&lt;ns2:Score&gt;100&lt;/ns2:Score&gt;&lt;ns2:EntityWatchListNumber&gt;4795343&lt;/ns2:EntityWatchListNumber&gt;&lt;ns2:ListSource&gt;Dow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N&lt;/ns2:ExcludeInd&gt;&lt;/ns2:TListDtls&gt;&lt;ns2:TListDtls&gt;&lt;ns2:NameInEng&gt;Wei Cian Jhang&lt;/ns2:NameInEng&gt;&lt;ns2:Country&gt;Taiwan&lt;/ns2:Country&gt;&lt;ns2:EntityWatchListKey&gt;34187871&lt;/ns2:EntityWatchListKey&gt;&lt;ns2:Score&gt;100&lt;/ns2:Score&gt;&lt;ns2:EntityWatchListNumber&gt;4795343&lt;/ns2:EntityWatchListNumber&gt;&lt;ns2:ListSource&gt;Dow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Wei Cian Jhang&lt;/ns2:NameInEng&gt;&lt;ns2:DOB&gt;1985-01-14&lt;/ns2:DOB&gt;&lt;ns2:Country&gt;Taiwan&lt;/ns2:Country&gt;&lt;ns2:EntityWatchListKey&gt;43617411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ian Jhang&lt;/ns2:NameInEng&gt;&lt;ns2:DOB&gt;1985-01-14&lt;/ns2:DOB&gt;&lt;ns2:Country&gt;Taiwan&lt;/ns2:Country&gt;&lt;ns2:EntityWatchListKey&gt;43617408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iang Jheng&lt;/ns2:NameInEng&gt;&lt;ns2:Country&gt;Taiwan&lt;/ns2:Country&gt;&lt;ns2:EntityWatchListKey&gt;37411796&lt;/ns2:EntityWatchListKey&gt;&lt;ns2:Score&gt;95&lt;/ns2:Score&gt;&lt;ns2:EntityWatchListNumber&gt;12387805&lt;/ns2:EntityWatchListNumber&gt;&lt;ns2:ListSource&gt;Dow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Wei-Ciang Jheng&lt;/ns2:NameInEng&gt;&lt;ns2:Country&gt;Taiwan&lt;/ns2:Country&gt;&lt;ns2:EntityWatchListKey&gt;37411795&lt;/ns2:EntityWatchListKey&gt;&lt;ns2:Score&gt;95&lt;/ns2:Score&gt;&lt;ns2:EntityWatchListNumber&gt;12387805&lt;/ns2:EntityWatchListNumber&gt;&lt;ns2:ListSource&gt;Dow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Wei Ciang Jheng&lt;/ns2:NameInEng&gt;&lt;ns2:Country&gt;Taiwan&lt;/ns2:Country&gt;&lt;ns2:EntityWatchListKey&gt;37411804&lt;/ns2:EntityWatchListKey&gt;&lt;ns2:Score&gt;95&lt;/ns2:Score&gt;&lt;ns2:EntityWatchListNumber&gt;12387805&lt;/ns2:EntityWatchListNumber&gt;&lt;ns2:ListSource&gt;Dow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i Ciang Jheng&lt;/ns2:NameInEng&gt;&lt;ns2:Country&gt;Taiwan&lt;/ns2:Country&gt;&lt;ns2:EntityWatchListKey&gt;37411803&lt;/ns2:EntityWatchListKey&gt;&lt;ns2:Score&gt;95&lt;/ns2:Score&gt;&lt;ns2:EntityWatchListNumber&gt;12387805&lt;/ns2:EntityWatchListNumber&gt;&lt;ns2:ListSource&gt;Dow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Wei Cin Jhang&lt;/ns2:NameInEng&gt;&lt;ns2:Country&gt;Taiwan&lt;/ns2:Country&gt;&lt;ns2:EntityWatchListKey&gt;35103582&lt;/ns2:EntityWatchListKey&gt;&lt;ns2:Score&gt;95&lt;/ns2:Score&gt;&lt;ns2:EntityWatchListNumber&gt;11393676&lt;/ns2:EntityWatchListNumber&gt;&lt;ns2:ListSource&gt;Dow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 Cin Jhang&lt;/ns2:NameInEng&gt;&lt;ns2:Country&gt;Taiwan&lt;/ns2:Country&gt;&lt;ns2:EntityWatchListKey&gt;35103583&lt;/ns2:EntityWatchListKey&gt;&lt;ns2:Score&gt;95&lt;/ns2:Score&gt;&lt;ns2:EntityWatchListNumber&gt;11393676&lt;/ns2:EntityWatchListNumber&gt;&lt;ns2:ListSource&gt;Dow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Cin Jhang&lt;/ns2:NameInEng&gt;&lt;ns2:Country&gt;Taiwan&lt;/ns2:Country&gt;&lt;ns2:EntityWatchListKey&gt;35103574&lt;/ns2:EntityWatchListKey&gt;&lt;ns2:Score&gt;95&lt;/ns2:Score&gt;&lt;ns2:EntityWatchListNumber&gt;11393676&lt;/ns2:EntityWatchListNumber&gt;&lt;ns2:ListSource&gt;Dow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Wei-Cin Jhang&lt;/ns2:NameInEng&gt;&lt;ns2:Country&gt;Taiwan&lt;/ns2:Country&gt;&lt;ns2:EntityWatchListKey&gt;35103575&lt;/ns2:EntityWatchListKey&gt;&lt;ns2:Score&gt;95&lt;/ns2:Score&gt;&lt;ns2:EntityWatchListNumber&gt;11393676&lt;/ns2:EntityWatchListNumber&gt;&lt;ns2:ListSource&gt;Dow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Wei-Chen Jhang&lt;/ns2:NameInEng&gt;&lt;ns2:Country&gt;Taiwan&lt;/ns2:Country&gt;&lt;ns2:EntityWatchListKey&gt;36443517&lt;/ns2:EntityWatchListKey&gt;&lt;ns2:Score&gt;94&lt;/ns2:Score&gt;&lt;ns2:EntityWatchListNumber&gt;11974175&lt;/ns2:EntityWatchListNumber&gt;&lt;ns2:ListSource&gt;Dow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Wei-Chen Jhang&lt;/ns2:NameInEng&gt;&lt;ns2:Country&gt;Taiwan&lt;/ns2:Country&gt;&lt;ns2:EntityWatchListKey&gt;36443516&lt;/ns2:EntityWatchListKey&gt;&lt;ns2:Score&gt;94&lt;/ns2:Score&gt;&lt;ns2:EntityWatchListNumber&gt;11974175&lt;/ns2:EntityWatchListNumber&gt;&lt;ns2:ListSource&gt;Dow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Wei Chen Jhang&lt;/ns2:NameInEng&gt;&lt;ns2:Country&gt;Taiwan&lt;/ns2:Country&gt;&lt;ns2:EntityWatchListKey&gt;36443525&lt;/ns2:EntityWatchListKey&gt;&lt;ns2:Score&gt;94&lt;/ns2:Score&gt;&lt;ns2:EntityWatchListNumber&gt;11974175&lt;/ns2:EntityWatchListNumber&gt;&lt;ns2:ListSource&gt;Dow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Chen Jhang&lt;/ns2:NameInEng&gt;&lt;ns2:Country&gt;Taiwan&lt;/ns2:Country&gt;&lt;ns2:EntityWatchListKey&gt;36443524&lt;/ns2:EntityWatchListKey&gt;&lt;ns2:Score&gt;94&lt;/ns2:Score&gt;&lt;ns2:EntityWatchListNumber&gt;11974175&lt;/ns2:EntityWatchListNumber&gt;&lt;ns2:ListSource&gt;Dow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ai-Wei Jhang&lt;/ns2:NameInEng&gt;&lt;ns2:Country&gt;Taiwan&lt;/ns2:Country&gt;&lt;ns2:EntityWatchListKey&gt;29711206&lt;/ns2:EntityWatchListKey&gt;&lt;ns2:Score&gt;94&lt;/ns2:Score&gt;&lt;ns2:EntityWatchListNumber&gt;640652&lt;/ns2:EntityWatchListNumber&gt;&lt;ns2:ListSource&gt;Dow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1931&lt;/ns2:YearOfBirth&gt;&lt;ns2:typeDesc&gt;INDIVIDUAL&lt;/ns2:typeDesc&gt;&lt;ns2:ExcludeInd&gt;Y&lt;/ns2:ExcludeInd&gt;&lt;/ns2:TListDtls&gt;&lt;ns2:TListDtls&gt;&lt;ns2:NameInEng&gt;Cai-Wei Jhang&lt;/ns2:NameInEng&gt;&lt;ns2:DOB&gt;1930-12-04&lt;/ns2:DOB&gt;&lt;ns2:Country&gt;Taiwan&lt;/ns2:Country&gt;&lt;ns2:EntityWatchListKey&gt;29711205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1930&lt;/ns2:YearOfBirth&gt;&lt;ns2:typeDesc&gt;INDIVIDUAL&lt;/ns2:typeDesc&gt;&lt;ns2:ExcludeInd&gt;Y&lt;/ns2:ExcludeInd&gt;&lt;/ns2:TListDtls&gt;&lt;ns2:TListDtls&gt;&lt;ns2:NameInEng&gt;Cai Wei Jhang&lt;/ns2:NameInEng&gt;&lt;ns2:Country&gt;Taiwan&lt;/ns2:Country&gt;&lt;ns2:EntityWatchListKey&gt;29711198&lt;/ns2:EntityWatchListKey&gt;&lt;ns2:Score&gt;94&lt;/ns2:Score&gt;&lt;ns2:EntityWatchListNumber&gt;640652&lt;/ns2:EntityWatchListNumber&gt;&lt;ns2:ListSource&gt;Dow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1931&lt;/ns2:YearOfBirth&gt;&lt;ns2:typeDesc&gt;INDIVIDUAL&lt;/ns2:typeDesc&gt;&lt;ns2:ExcludeInd&gt;Y&lt;/ns2:ExcludeInd&gt;&lt;/ns2:TListDtls&gt;&lt;ns2:TListDtls&gt;&lt;ns2:NameInEng&gt;Cai Wei Jhang&lt;/ns2:NameInEng&gt;&lt;ns2:DOB&gt;1930-12-04&lt;/ns2:DOB&gt;&lt;ns2:Country&gt;Taiwan&lt;/ns2:Country&gt;&lt;ns2:EntityWatchListKey&gt;29711197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1930&lt;/ns2:YearOfBirth&gt;&lt;ns2:typeDesc&gt;INDIVIDUAL&lt;/ns2:typeDesc&gt;&lt;ns2:ExcludeInd&gt;Y&lt;/ns2:ExcludeInd&gt;&lt;/ns2:TListDtls&gt;&lt;ns2:TListDtls&gt;&lt;ns2:NameInEng&gt;Sin Wei Jhang&lt;/ns2:NameInEng&gt;&lt;ns2:Country&gt;Taiwan&lt;/ns2:Country&gt;&lt;ns2:EntityWatchListKey&gt;41528960&lt;/ns2:EntityWatchListKey&gt;&lt;ns2:Score&gt;93&lt;/ns2:Score&gt;&lt;ns2:EntityWatchListNumber&gt;13240159&lt;/ns2:EntityWatchListNumber&gt;&lt;ns2:ListSource&gt;Dow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Jin Jhang&lt;/ns2:NameInEng&gt;&lt;ns2:Country&gt;Taiwan&lt;/ns2:Country&gt;&lt;ns2:EntityWatchListKey&gt;30425444&lt;/ns2:EntityWatchListKey&gt;&lt;ns2:Score&gt;93&lt;/ns2:Score&gt;&lt;ns2:EntityWatchListNumber&gt;1039943&lt;/ns2:EntityWatchListNumber&gt;&lt;ns2:ListSource&gt;Dow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Sin Jhang&lt;/ns2:NameInEng&gt;&lt;ns2:Country&gt;Taiwan&lt;/ns2:Country&gt;&lt;ns2:EntityWatchListKey&gt;34201895&lt;/ns2:EntityWatchListKey&gt;&lt;ns2:Score&gt;93&lt;/ns2:Score&gt;&lt;ns2:EntityWatchListNumber&gt;4801047&lt;/ns2:EntityWatchListNumber&gt;&lt;ns2:ListSource&gt;Dow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Jin Jhang&lt;/ns2:NameInEng&gt;&lt;ns2:Country&gt;Taiwan&lt;/ns2:Country&gt;&lt;ns2:EntityWatchListKey&gt;34131884&lt;/ns2:EntityWatchListKey&gt;&lt;ns2:Score&gt;93&lt;/ns2:Score&gt;&lt;ns2:EntityWatchListNumber&gt;4771879&lt;/ns2:EntityWatchListNumber&gt;&lt;ns2:ListSource&gt;Dow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Sin Jhang&lt;/ns2:NameInEng&gt;&lt;ns2:Country&gt;Taiwan&lt;/ns2:Country&gt;&lt;ns2:EntityWatchListKey&gt;33991573&lt;/ns2:EntityWatchListKey&gt;&lt;ns2:Score&gt;93&lt;/ns2:Score&gt;&lt;ns2:EntityWatchListNumber&gt;4684066&lt;/ns2:EntityWatchListNumber&gt;&lt;ns2:ListSource&gt;Dow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Sin Jhang&lt;/ns2:NameInEng&gt;&lt;ns2:Country&gt;Taiwan&lt;/ns2:Country&gt;&lt;ns2:EntityWatchListKey&gt;33991574&lt;/ns2:EntityWatchListKey&gt;&lt;ns2:Score&gt;93&lt;/ns2:Score&gt;&lt;ns2:EntityWatchListNumber&gt;4684066&lt;/ns2:EntityWatchListNumber&gt;&lt;ns2:ListSource&gt;Dow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ia Wei Jhang&lt;/ns2:NameInEng&gt;&lt;ns2:Country&gt;Taiwan&lt;/ns2:Country&gt;&lt;ns2:EntityWatchListKey&gt;33948149&lt;/ns2:EntityWatchListKey&gt;&lt;ns2:Score&gt;92&lt;/ns2:Score&gt;&lt;ns2:EntityWatchListNumber&gt;4642630&lt;/ns2:EntityWatchListNumber&gt;&lt;ns2:ListSource&gt;Dow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Jia Wei Jhang&lt;/ns2:NameInEng&gt;&lt;ns2:Country&gt;Taiwan&lt;/ns2:Country&gt;&lt;ns2:EntityWatchListKey&gt;33948148&lt;/ns2:EntityWatchListKey&gt;&lt;ns2:Score&gt;92&lt;/ns2:Score&gt;&lt;ns2:EntityWatchListNumber&gt;4642630&lt;/ns2:EntityWatchListNumber&gt;&lt;ns2:ListSource&gt;Dow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Jia Wei Jhang&lt;/ns2:NameInEng&gt;&lt;ns2:DOB&gt;1982-01-10&lt;/ns2:DOB&gt;&lt;ns2:Country&gt;Taiwan&lt;/ns2:Country&gt;&lt;ns2:EntityWatchListKey&gt;44599238&lt;/ns2:EntityWatchListKey&gt;&lt;ns2:Score&gt;92&lt;/ns2:Score&gt;&lt;ns2:EntityWatchListNumber&gt;13279841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-Wei Jhang&lt;/ns2:NameInEng&gt;&lt;ns2:DOB&gt;1982-01-10&lt;/ns2:DOB&gt;&lt;ns2:Country&gt;Taiwan&lt;/ns2:Country&gt;&lt;ns2:EntityWatchListKey&gt;44599237&lt;/ns2:EntityWatchListKey&gt;&lt;ns2:Score&gt;92&lt;/ns2:Score&gt;&lt;ns2:EntityWatchListNumber&gt;13279841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Jhang&lt;/ns2:NameInEng&gt;&lt;ns2:Country&gt;Taiwan&lt;/ns2:Country&gt;&lt;ns2:EntityWatchListKey&gt;33948141&lt;/ns2:EntityWatchListKey&gt;&lt;ns2:Score&gt;92&lt;/ns2:Score&gt;&lt;ns2:EntityWatchListNumber&gt;4642630&lt;/ns2:EntityWatchListNumber&gt;&lt;ns2:ListSource&gt;Dow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N&lt;/ns2:ExcludeInd&gt;&lt;/ns2:TListDtls&gt;&lt;ns2:TListDtls&gt;&lt;ns2:NameInEng&gt;Jia-Wei Jhang&lt;/ns2:NameInEng&gt;&lt;ns2:Country&gt;Taiwan&lt;/ns2:Country&gt;&lt;ns2:EntityWatchListKey&gt;33948140&lt;/ns2:EntityWatchListKey&gt;&lt;ns2:Score&gt;92&lt;/ns2:Score&gt;&lt;ns2:EntityWatchListNumber&gt;4642630&lt;/ns2:EntityWatchListNumber&gt;&lt;ns2:ListSource&gt;Dow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N&lt;/ns2:ExcludeInd&gt;&lt;/ns2:TListDtls&gt;&lt;ns2:TListDtls&gt;&lt;ns2:NameInEng&gt;Yu Cian Jhang&lt;/ns2:NameInEng&gt;&lt;ns2:Country&gt;Taiwan&lt;/ns2:Country&gt;&lt;ns2:EntityWatchListKey&gt;38780453&lt;/ns2:EntityWatchListKey&gt;&lt;ns2:Score&gt;92&lt;/ns2:Score&gt;&lt;ns2:EntityWatchListNumber&gt;12875681&lt;/ns2:EntityWatchListNumber&gt;&lt;ns2:ListSource&gt;Dow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 Ciang Jhang&lt;/ns2:NameInEng&gt;&lt;ns2:Country&gt;Taiwan&lt;/ns2:Country&gt;&lt;ns2:EntityWatchListKey&gt;34664438&lt;/ns2:EntityWatchListKey&gt;&lt;ns2:Score&gt;92&lt;/ns2:Score&gt;&lt;ns2:EntityWatchListNumber&gt;11132670&lt;/ns2:EntityWatchListNumber&gt;&lt;ns2:ListSource&gt;Dow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Jones&lt;/ns2:WatchListName&gt;&lt;ns2:CitizenShipCountryName&gt;Taiwan&lt;/ns2:CitizenShipCountryName&gt;&lt;ns2:typeDesc&gt;INDIVIDUAL&lt;/ns2:typeDesc&gt;&lt;ns2:ExcludeInd&gt;Y&lt;/ns2:ExcludeInd&gt;&lt;/ns2:TListDtls&gt;&lt;ns2:TListDtls&gt;&lt;ns2:NameInEng&gt;Yi-Ciang Jhang&lt;/ns2:NameInEng&gt;&lt;ns2:Country&gt;Taiwan&lt;/ns2:Country&gt;&lt;ns2:EntityWatchListKey&gt;34664436&lt;/ns2:EntityWatchListKey&gt;&lt;ns2:Score&gt;92&lt;/ns2:Score&gt;&lt;ns2:EntityWatchListNumber&gt;11132670&lt;/ns2:EntityWatchListNumber&gt;&lt;ns2:ListSource&gt;Dow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Jhang&lt;/ns2:NameInEng&gt;&lt;ns2:Country&gt;Taiwan&lt;/ns2:Country&gt;&lt;ns2:EntityWatchListKey&gt;35649407&lt;/ns2:EntityWatchListKey&gt;&lt;ns2:Score&gt;92&lt;/ns2:Score&gt;&lt;ns2:EntityWatchListNumber&gt;11569611&lt;/ns2:EntityWatchListNumber&gt;&lt;ns2:ListSource&gt;Dow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Jhang&lt;/ns2:NameInEng&gt;&lt;ns2:Country&gt;Taiwan&lt;/ns2:Country&gt;&lt;ns2:EntityWatchListKey&gt;34269777&lt;/ns2:EntityWatchListKey&gt;&lt;ns2:Score&gt;92&lt;/ns2:Score&gt;&lt;ns2:EntityWatchListNumber&gt;4840745&lt;/ns2:EntityWatchListNumber&gt;&lt;ns2:ListSource&gt;Dow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Jhang&lt;/ns2:NameInEng&gt;&lt;ns2:Country&gt;Taiwan&lt;/ns2:Country&gt;&lt;ns2:EntityWatchListKey&gt;34269776&lt;/ns2:EntityWatchListKey&gt;&lt;ns2:Score&gt;92&lt;/ns2:Score&gt;&lt;ns2:EntityWatchListNumber&gt;4840745&lt;/ns2:EntityWatchListNumber&gt;&lt;ns2:ListSource&gt;Dow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Jhang&lt;/ns2:NameInEng&gt;&lt;ns2:Country&gt;Taiwan&lt;/ns2:Country&gt;&lt;ns2:EntityWatchListKey&gt;36388222&lt;/ns2:EntityWatchListKey&gt;&lt;ns2:Score&gt;92&lt;/ns2:Score&gt;&lt;ns2:EntityWatchListNumber&gt;11948994&lt;/ns2:EntityWatchListNumber&gt;&lt;ns2:ListSource&gt;Dow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ia-Wei Jhang&lt;/ns2:NameInEng&gt;&lt;ns2:Country&gt;Taiwan&lt;/ns2:Country&gt;&lt;ns2:EntityWatchListKey&gt;36388223&lt;/ns2:EntityWatchListKey&gt;&lt;ns2:Score&gt;92&lt;/ns2:Score&gt;&lt;ns2:EntityWatchListNumber&gt;11948994&lt;/ns2:EntityWatchListNumber&gt;&lt;ns2:ListSource&gt;Dow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Yu-Cian Jhang&lt;/ns2:NameInEng&gt;&lt;ns2:Country&gt;Taiwan&lt;/ns2:Country&gt;&lt;ns2:EntityWatchListKey&gt;38780447&lt;/ns2:EntityWatchListKey&gt;&lt;ns2:Score&gt;92&lt;/ns2:Score&gt;&lt;ns2:EntityWatchListNumber&gt;12875681&lt;/ns2:EntityWatchListNumber&gt;&lt;ns2:ListSource&gt;Dow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 Wei Jhang&lt;/ns2:NameInEng&gt;&lt;ns2:Country&gt;Taiwan&lt;/ns2:Country&gt;&lt;ns2:EntityWatchListKey&gt;34269769&lt;/ns2:EntityWatchListKey&gt;&lt;ns2:Score&gt;92&lt;/ns2:Score&gt;&lt;ns2:EntityWatchListNumber&gt;4840745&lt;/ns2:EntityWatchListNumber&gt;&lt;ns2:ListSource&gt;Dow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Jhang&lt;/ns2:NameInEng&gt;&lt;ns2:Country&gt;Taiwan&lt;/ns2:Country&gt;&lt;ns2:EntityWatchListKey&gt;34269768&lt;/ns2:EntityWatchListKey&gt;&lt;ns2:Score&gt;92&lt;/ns2:Score&gt;&lt;ns2:EntityWatchListNumber&gt;4840745&lt;/ns2:EntityWatchListNumber&gt;&lt;ns2:ListSource&gt;Dow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Si-Ciang Jhang&lt;/ns2:NameInEng&gt;&lt;ns2:Country&gt;Taiwan&lt;/ns2:Country&gt;&lt;ns2:EntityWatchListKey&gt;35539877&lt;/ns2:EntityWatchListKey&gt;&lt;ns2:Score&gt;92&lt;/ns2:Score&gt;&lt;ns2:EntityWatchListNumber&gt;11523066&lt;/ns2:EntityWatchListNumber&gt;&lt;ns2:ListSource&gt;Dow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Ci-Ciang Jhang&lt;/ns2:NameInEng&gt;&lt;ns2:Country&gt;Taiwan&lt;/ns2:Country&gt;&lt;ns2:EntityWatchListKey&gt;41677632&lt;/ns2:EntityWatchListKey&gt;&lt;ns2:Score&gt;92&lt;/ns2:Score&gt;&lt;ns2:EntityWatchListNumber&gt;1200983&lt;/ns2:EntityWatchListNumber&gt;&lt;ns2:ListSource&gt;Dow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Jones&lt;/ns2:WatchListName&gt;&lt;ns2:CitizenShipCountryName&gt;Taiwan&lt;/ns2:CitizenShipCountryName&gt;&lt;ns2:typeDesc&gt;INDIVIDUAL&lt;/ns2:typeDesc&gt;&lt;ns2:ExcludeInd&gt;Y&lt;/ns2:ExcludeInd&gt;&lt;/ns2:TListDtls&gt;&lt;ns2:TListDtls&gt;&lt;ns2:NameInEng&gt;Si-Ciang Jhang&lt;/ns2:NameInEng&gt;&lt;ns2:Country&gt;Taiwan&lt;/ns2:Country&gt;&lt;ns2:EntityWatchListKey&gt;35539876&lt;/ns2:EntityWatchListKey&gt;&lt;ns2:Score&gt;92&lt;/ns2:Score&gt;&lt;ns2:EntityWatchListNumber&gt;11523066&lt;/ns2:EntityWatchListNumber&gt;&lt;ns2:ListSource&gt;Dow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Ci Ciang Jhang&lt;/ns2:NameInEng&gt;&lt;ns2:Country&gt;Taiwan&lt;/ns2:Country&gt;&lt;ns2:EntityWatchListKey&gt;41677633&lt;/ns2:EntityWatchListKey&gt;&lt;ns2:Score&gt;92&lt;/ns2:Score&gt;&lt;ns2:EntityWatchListNumber&gt;1200983&lt;/ns2:EntityWatchListNumber&gt;&lt;ns2:ListSource&gt;Dow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Jones&lt;/ns2:WatchListName&gt;&lt;ns2:CitizenShipCountryName&gt;Taiwan&lt;/ns2:CitizenShipCountryName&gt;&lt;ns2:typeDesc&gt;INDIVIDUAL&lt;/ns2:typeDesc&gt;&lt;ns2:ExcludeInd&gt;Y&lt;/ns2:ExcludeInd&gt;&lt;/ns2:TListDtls&gt;&lt;ns2:TListDtls&gt;&lt;ns2:NameInEng&gt;Si-Ciang Jhang&lt;/ns2:NameInEng&gt;&lt;ns2:Country&gt;Taiwan&lt;/ns2:Country&gt;&lt;ns2:EntityWatchListKey&gt;35539878&lt;/ns2:EntityWatchListKey&gt;&lt;ns2:Score&gt;92&lt;/ns2:Score&gt;&lt;ns2:EntityWatchListNumber&gt;11523066&lt;/ns2:EntityWatchListNumber&gt;&lt;ns2:ListSource&gt;Dow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Yu-Cian Jhang&lt;/ns2:NameInEng&gt;&lt;ns2:Country&gt;Taiwan&lt;/ns2:Country&gt;&lt;ns2:EntityWatchListKey&gt;38784888&lt;/ns2:EntityWatchListKey&gt;&lt;ns2:Score&gt;92&lt;/ns2:Score&gt;&lt;ns2:EntityWatchListNumber&gt;12877724&lt;/ns2:EntityWatchListNumber&gt;&lt;ns2:ListSource&gt;Dow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Jones&lt;/ns2:WatchListName&gt;&lt;ns2:CitizenShipCountryName&gt;Taiwan&lt;/ns2:CitizenShipCountryName&gt;&lt;ns2:typeDesc&gt;INDIVIDUAL&lt;/ns2:typeDesc&gt;&lt;ns2:ExcludeInd&gt;N&lt;/ns2:ExcludeInd&gt;&lt;/ns2:TListDtls&gt;&lt;ns2:TListDtls&gt;&lt;ns2:NameInEng&gt;Si-Wei Jhang&lt;/ns2:NameInEng&gt;&lt;ns2:Country&gt;Taiwan&lt;/ns2:Country&gt;&lt;ns2:EntityWatchListKey&gt;44873246&lt;/ns2:EntityWatchListKey&gt;&lt;ns2:Score&gt;92&lt;/ns2:Score&gt;&lt;ns2:EntityWatchListNumber&gt;11660004&lt;/ns2:EntityWatchListNumber&gt;&lt;ns2:ListSource&gt;Dow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Cian Jhang&lt;/ns2:NameInEng&gt;&lt;ns2:Country&gt;Taiwan&lt;/ns2:Country&gt;&lt;ns2:EntityWatchListKey&gt;38784894&lt;/ns2:EntityWatchListKey&gt;&lt;ns2:Score&gt;92&lt;/ns2:Score&gt;&lt;ns2:EntityWatchListNumber&gt;12877724&lt;/ns2:EntityWatchListNumber&gt;&lt;ns2:ListSource&gt;Dow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Wei Jhang&lt;/ns2:NameInEng&gt;&lt;ns2:Country&gt;Taiwan&lt;/ns2:Country&gt;&lt;ns2:EntityWatchListKey&gt;36388228&lt;/ns2:EntityWatchListKey&gt;&lt;ns2:Score&gt;92&lt;/ns2:Score&gt;&lt;ns2:EntityWatchListNumber&gt;11948994&lt;/ns2:EntityWatchListNumber&gt;&lt;ns2:ListSource&gt;Dow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Si Ciang Jhang&lt;/ns2:NameInEng&gt;&lt;ns2:Country&gt;Taiwan&lt;/ns2:Country&gt;&lt;ns2:EntityWatchListKey&gt;35539889&lt;/ns2:EntityWatchListKey&gt;&lt;ns2:Score&gt;92&lt;/ns2:Score&gt;&lt;ns2:EntityWatchListNumber&gt;11523066&lt;/ns2:EntityWatchListNumber&gt;&lt;ns2:ListSource&gt;Dow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i Siang Jhang&lt;/ns2:NameInEng&gt;&lt;ns2:Country&gt;Taiwan&lt;/ns2:Country&gt;&lt;ns2:EntityWatchListKey&gt;32788827&lt;/ns2:EntityWatchListKey&gt;&lt;ns2:Score&gt;92&lt;/ns2:Score&gt;&lt;ns2:EntityWatchListNumber&gt;3095210&lt;/ns2:EntityWatchListNumber&gt;&lt;ns2:ListSource&gt;Dow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Jhang&lt;/ns2:NameInEng&gt;&lt;ns2:Country&gt;Taiwan&lt;/ns2:Country&gt;&lt;ns2:EntityWatchListKey&gt;36388229&lt;/ns2:EntityWatchListKey&gt;&lt;ns2:Score&gt;92&lt;/ns2:Score&gt;&lt;ns2:EntityWatchListNumber&gt;11948994&lt;/ns2:EntityWatchListNumber&gt;&lt;ns2:ListSource&gt;Dow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i Ciang Jhang&lt;/ns2:NameInEng&gt;&lt;ns2:Country&gt;Taiwan&lt;/ns2:Country&gt;&lt;ns2:EntityWatchListKey&gt;35539888&lt;/ns2:EntityWatchListKey&gt;&lt;ns2:Score&gt;92&lt;/ns2:Score&gt;&lt;ns2:EntityWatchListNumber&gt;11523066&lt;/ns2:EntityWatchListNumber&gt;&lt;ns2:ListSource&gt;Dow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Jhang&lt;/ns2:NameInEng&gt;&lt;ns2:Country&gt;Taiwan&lt;/ns2:Country&gt;&lt;ns2:EntityWatchListKey&gt;41714769&lt;/ns2:EntityWatchListKey&gt;&lt;ns2:Score&gt;92&lt;/ns2:Score&gt;&lt;ns2:EntityWatchListNumber&gt;12373223&lt;/ns2:EntityWatchListNumber&gt;&lt;ns2:ListSource&gt;Dow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 Ciang Jhang&lt;/ns2:NameInEng&gt;&lt;ns2:Country&gt;Taiwan&lt;/ns2:Country&gt;&lt;ns2:EntityWatchListKey&gt;35539890&lt;/ns2:EntityWatchListKey&gt;&lt;ns2:Score&gt;92&lt;/ns2:Score&gt;&lt;ns2:EntityWatchListNumber&gt;11523066&lt;/ns2:EntityWatchListNumber&gt;&lt;ns2:ListSource&gt;Dow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 Wei Jhang&lt;/ns2:NameInEng&gt;&lt;ns2:Country&gt;Taiwan&lt;/ns2:Country&gt;&lt;ns2:EntityWatchListKey&gt;41714773&lt;/ns2:EntityWatchListKey&gt;&lt;ns2:Score&gt;92&lt;/ns2:Score&gt;&lt;ns2:EntityWatchListNumber&gt;12373223&lt;/ns2:EntityWatchListNumber&gt;&lt;ns2:ListSource&gt;Dow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Siang Jhang&lt;/ns2:NameInEng&gt;&lt;ns2:Country&gt;Taiwan&lt;/ns2:Country&gt;&lt;ns2:EntityWatchListKey&gt;32788828&lt;/ns2:EntityWatchListKey&gt;&lt;ns2:Score&gt;92&lt;/ns2:Score&gt;&lt;ns2:EntityWatchListNumber&gt;3095210&lt;/ns2:EntityWatchListNumber&gt;&lt;ns2:ListSource&gt;Dow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</si>
  <si>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&lt;name:RequestId&gt;4007&lt;/name:RequestId&gt;
      &lt;/name:RequestHeader&gt;
      &lt;name:Customer&gt;
        &lt;name:CustomerName&gt;Wei-Chian Jang&lt;/name:CustomerName&gt;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</si>
  <si>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Found&lt;/ns2:StatusDesc&gt;&lt;ns2:RequestId&gt;4007&lt;/ns2:RequestId&gt;&lt;/ns2:Header&gt;&lt;ns2:Body&gt;&lt;ns2:TListInfo&gt;&lt;ns2:NumOfRecs&gt;28&lt;/ns2:NumOfRecs&gt;&lt;ns2:TListDtls&gt;&lt;ns2:NameInEng&gt;Wei Chian Jang&lt;/ns2:NameInEng&gt;&lt;ns2:Country&gt;Taiwan&lt;/ns2:Country&gt;&lt;ns2:EntityWatchListKey&gt;34187874&lt;/ns2:EntityWatchListKey&gt;&lt;ns2:Score&gt;100&lt;/ns2:Score&gt;&lt;ns2:EntityWatchListNumber&gt;4795343&lt;/ns2:EntityWatchListNumber&gt;&lt;ns2:ListSource&gt;Dow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Chian Jang&lt;/ns2:NameInEng&gt;&lt;ns2:Country&gt;Taiwan&lt;/ns2:Country&gt;&lt;ns2:EntityWatchListKey&gt;34187875&lt;/ns2:EntityWatchListKey&gt;&lt;ns2:Score&gt;100&lt;/ns2:Score&gt;&lt;ns2:EntityWatchListNumber&gt;4795343&lt;/ns2:EntityWatchListNumber&gt;&lt;ns2:ListSource&gt;Dow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ian Jang&lt;/ns2:NameInEng&gt;&lt;ns2:Country&gt;Taiwan&lt;/ns2:Country&gt;&lt;ns2:EntityWatchListKey&gt;34187882&lt;/ns2:EntityWatchListKey&gt;&lt;ns2:Score&gt;100&lt;/ns2:Score&gt;&lt;ns2:EntityWatchListNumber&gt;4795343&lt;/ns2:EntityWatchListNumber&gt;&lt;ns2:ListSource&gt;Dow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ian Jang&lt;/ns2:NameInEng&gt;&lt;ns2:Country&gt;Taiwan&lt;/ns2:Country&gt;&lt;ns2:EntityWatchListKey&gt;34187883&lt;/ns2:EntityWatchListKey&gt;&lt;ns2:Score&gt;100&lt;/ns2:Score&gt;&lt;ns2:EntityWatchListNumber&gt;4795343&lt;/ns2:EntityWatchListNumber&gt;&lt;ns2:ListSource&gt;Dow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Chian Jang&lt;/ns2:NameInEng&gt;&lt;ns2:DOB&gt;1985-01-14&lt;/ns2:DOB&gt;&lt;ns2:Country&gt;Taiwan&lt;/ns2:Country&gt;&lt;ns2:EntityWatchListKey&gt;43617415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hian Jang&lt;/ns2:NameInEng&gt;&lt;ns2:DOB&gt;1985-01-14&lt;/ns2:DOB&gt;&lt;ns2:Country&gt;Taiwan&lt;/ns2:Country&gt;&lt;ns2:EntityWatchListKey&gt;43617409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hiang Jeng&lt;/ns2:NameInEng&gt;&lt;ns2:Country&gt;Taiwan&lt;/ns2:Country&gt;&lt;ns2:EntityWatchListKey&gt;37411801&lt;/ns2:EntityWatchListKey&gt;&lt;ns2:Score&gt;95&lt;/ns2:Score&gt;&lt;ns2:EntityWatchListNumber&gt;12387805&lt;/ns2:EntityWatchListNumber&gt;&lt;ns2:ListSource&gt;Dow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Wei-Chiang Jeng&lt;/ns2:NameInEng&gt;&lt;ns2:Country&gt;Taiwan&lt;/ns2:Country&gt;&lt;ns2:EntityWatchListKey&gt;37411802&lt;/ns2:EntityWatchListKey&gt;&lt;ns2:Score&gt;95&lt;/ns2:Score&gt;&lt;ns2:EntityWatchListNumber&gt;12387805&lt;/ns2:EntityWatchListNumber&gt;&lt;ns2:ListSource&gt;Dow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i Chiang Jeng&lt;/ns2:NameInEng&gt;&lt;ns2:Country&gt;Taiwan&lt;/ns2:Country&gt;&lt;ns2:EntityWatchListKey&gt;37411809&lt;/ns2:EntityWatchListKey&gt;&lt;ns2:Score&gt;95&lt;/ns2:Score&gt;&lt;ns2:EntityWatchListNumber&gt;12387805&lt;/ns2:EntityWatchListNumber&gt;&lt;ns2:ListSource&gt;Dow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Wei Chiang Jeng&lt;/ns2:NameInEng&gt;&lt;ns2:Country&gt;Taiwan&lt;/ns2:Country&gt;&lt;ns2:EntityWatchListKey&gt;37411810&lt;/ns2:EntityWatchListKey&gt;&lt;ns2:Score&gt;95&lt;/ns2:Score&gt;&lt;ns2:EntityWatchListNumber&gt;12387805&lt;/ns2:EntityWatchListNumber&gt;&lt;ns2:ListSource&gt;Dow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i Chin Jang&lt;/ns2:NameInEng&gt;&lt;ns2:Country&gt;Taiwan&lt;/ns2:Country&gt;&lt;ns2:EntityWatchListKey&gt;35103588&lt;/ns2:EntityWatchListKey&gt;&lt;ns2:Score&gt;94&lt;/ns2:Score&gt;&lt;ns2:EntityWatchListNumber&gt;11393676&lt;/ns2:EntityWatchListNumber&gt;&lt;ns2:ListSource&gt;Dow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 Chin Jang&lt;/ns2:NameInEng&gt;&lt;ns2:Country&gt;Taiwan&lt;/ns2:Country&gt;&lt;ns2:EntityWatchListKey&gt;35103589&lt;/ns2:EntityWatchListKey&gt;&lt;ns2:Score&gt;94&lt;/ns2:Score&gt;&lt;ns2:EntityWatchListNumber&gt;11393676&lt;/ns2:EntityWatchListNumber&gt;&lt;ns2:ListSource&gt;Dow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Chin Jang&lt;/ns2:NameInEng&gt;&lt;ns2:Country&gt;Taiwan&lt;/ns2:Country&gt;&lt;ns2:EntityWatchListKey&gt;35103580&lt;/ns2:EntityWatchListKey&gt;&lt;ns2:Score&gt;94&lt;/ns2:Score&gt;&lt;ns2:EntityWatchListNumber&gt;11393676&lt;/ns2:EntityWatchListNumber&gt;&lt;ns2:ListSource&gt;Dow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-Chin Jang&lt;/ns2:NameInEng&gt;&lt;ns2:Country&gt;Taiwan&lt;/ns2:Country&gt;&lt;ns2:EntityWatchListKey&gt;35103581&lt;/ns2:EntityWatchListKey&gt;&lt;ns2:Score&gt;94&lt;/ns2:Score&gt;&lt;ns2:EntityWatchListNumber&gt;11393676&lt;/ns2:EntityWatchListNumber&gt;&lt;ns2:ListSource&gt;Dow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Chian Huang&lt;/ns2:NameInEng&gt;&lt;ns2:Country&gt;Taiwan&lt;/ns2:Country&gt;&lt;ns2:EntityWatchListKey&gt;34177741&lt;/ns2:EntityWatchListKey&gt;&lt;ns2:Score&gt;94&lt;/ns2:Score&gt;&lt;ns2:EntityWatchListNumber&gt;4790722&lt;/ns2:EntityWatchListNumber&gt;&lt;ns2:ListSource&gt;Dow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Chian Huang&lt;/ns2:NameInEng&gt;&lt;ns2:Country&gt;Taiwan&lt;/ns2:Country&gt;&lt;ns2:EntityWatchListKey&gt;34177737&lt;/ns2:EntityWatchListKey&gt;&lt;ns2:Score&gt;94&lt;/ns2:Score&gt;&lt;ns2:EntityWatchListNumber&gt;4790722&lt;/ns2:EntityWatchListNumber&gt;&lt;ns2:ListSource&gt;Dow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Jiuan Chian&lt;/ns2:NameInEng&gt;&lt;ns2:Country&gt;Taiwan&lt;/ns2:Country&gt;&lt;ns2:EntityWatchListKey&gt;31751392&lt;/ns2:EntityWatchListKey&gt;&lt;ns2:Score&gt;93&lt;/ns2:Score&gt;&lt;ns2:EntityWatchListNumber&gt;1689683&lt;/ns2:EntityWatchListNumber&gt;&lt;ns2:ListSource&gt;Dow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Jian Chia&lt;/ns2:NameInEng&gt;&lt;ns2:Country&gt;Singapore&lt;/ns2:Country&gt;&lt;ns2:EntityWatchListKey&gt;32390175&lt;/ns2:EntityWatchListKey&gt;&lt;ns2:Score&gt;92&lt;/ns2:Score&gt;&lt;ns2:EntityWatchListNumber&gt;2858450&lt;/ns2:EntityWatchListNumber&gt;&lt;ns2:ListSource&gt;Dow Jones&lt;/ns2:ListSource&gt;&lt;ns2:WatchListName&gt;Dow Jones&lt;/ns2:WatchListName&gt;&lt;ns2:CitizenShipCountryName&gt;Singapore&lt;/ns2:CitizenShipCountryName&gt;&lt;ns2:YearOfBirth&gt;1985&lt;/ns2:YearOfBirth&gt;&lt;ns2:typeDesc&gt;INDIVIDUAL&lt;/ns2:typeDesc&gt;&lt;ns2:ExcludeInd&gt;N&lt;/ns2:ExcludeInd&gt;&lt;/ns2:TListDtls&gt;&lt;ns2:TListDtls&gt;&lt;ns2:NameInEng&gt;Wei Jian Chia&lt;/ns2:NameInEng&gt;&lt;ns2:Country&gt;Singapore&lt;/ns2:Country&gt;&lt;ns2:EntityWatchListKey&gt;32390174&lt;/ns2:EntityWatchListKey&gt;&lt;ns2:Score&gt;92&lt;/ns2:Score&gt;&lt;ns2:EntityWatchListNumber&gt;2858450&lt;/ns2:EntityWatchListNumber&gt;&lt;ns2:ListSource&gt;Dow Jones&lt;/ns2:ListSource&gt;&lt;ns2:WatchListName&gt;Dow Jones&lt;/ns2:WatchListName&gt;&lt;ns2:CitizenShipCountryName&gt;Singapore&lt;/ns2:CitizenShipCountryName&gt;&lt;ns2:YearOfBirth&gt;1984&lt;/ns2:YearOfBirth&gt;&lt;ns2:typeDesc&gt;INDIVIDUAL&lt;/ns2:typeDesc&gt;&lt;ns2:ExcludeInd&gt;N&lt;/ns2:ExcludeInd&gt;&lt;/ns2:TListDtls&gt;&lt;ns2:TListDtls&gt;&lt;ns2:NameInEng&gt;Jane Chi Wen Chiang&lt;/ns2:NameInEng&gt;&lt;ns2:DOB&gt;1949-03-20&lt;/ns2:DOB&gt;&lt;ns2:Country&gt;Taiwan&lt;/ns2:Country&gt;&lt;ns2:EntityWatchListKey&gt;29408288&lt;/ns2:EntityWatchListKey&gt;&lt;ns2:Score&gt;92&lt;/ns2:Score&gt;&lt;ns2:EntityWatchListNumber&gt;361166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Chi Wen Jane Chiang&lt;/ns2:NameInEng&gt;&lt;ns2:DOB&gt;1949-03-20&lt;/ns2:DOB&gt;&lt;ns2:Country&gt;Taiwan&lt;/ns2:Country&gt;&lt;ns2:EntityWatchListKey&gt;29408287&lt;/ns2:EntityWatchListKey&gt;&lt;ns2:Score&gt;92&lt;/ns2:Score&gt;&lt;ns2:EntityWatchListNumber&gt;361166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Jane Chi-Wen Chiang&lt;/ns2:NameInEng&gt;&lt;ns2:DOB&gt;1949-03-20&lt;/ns2:DOB&gt;&lt;ns2:Country&gt;Taiwan&lt;/ns2:Country&gt;&lt;ns2:EntityWatchListKey&gt;29408276&lt;/ns2:EntityWatchListKey&gt;&lt;ns2:Score&gt;92&lt;/ns2:Score&gt;&lt;ns2:EntityWatchListNumber&gt;361166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Chi-Wen Jane Chiang&lt;/ns2:NameInEng&gt;&lt;ns2:DOB&gt;1949-03-20&lt;/ns2:DOB&gt;&lt;ns2:Country&gt;Taiwan&lt;/ns2:Country&gt;&lt;ns2:EntityWatchListKey&gt;29408275&lt;/ns2:EntityWatchListKey&gt;&lt;ns2:Score&gt;92&lt;/ns2:Score&gt;&lt;ns2:EntityWatchListNumber&gt;361166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i Shiang Jang&lt;/ns2:NameInEng&gt;&lt;ns2:Country&gt;Taiwan&lt;/ns2:Country&gt;&lt;ns2:EntityWatchListKey&gt;32788835&lt;/ns2:EntityWatchListKey&gt;&lt;ns2:Score&gt;91&lt;/ns2:Score&gt;&lt;ns2:EntityWatchListNumber&gt;3095210&lt;/ns2:EntityWatchListNumber&gt;&lt;ns2:ListSource&gt;Dow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i Shiang Jang&lt;/ns2:NameInEng&gt;&lt;ns2:Country&gt;Taiwan&lt;/ns2:Country&gt;&lt;ns2:EntityWatchListKey&gt;32788836&lt;/ns2:EntityWatchListKey&gt;&lt;ns2:Score&gt;91&lt;/ns2:Score&gt;&lt;ns2:EntityWatchListNumber&gt;3095210&lt;/ns2:EntityWatchListNumber&gt;&lt;ns2:ListSource&gt;Dow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ing Hwei Jang&lt;/ns2:NameInEng&gt;&lt;ns2:Country&gt;Taiwan&lt;/ns2:Country&gt;&lt;ns2:EntityWatchListKey&gt;32286726&lt;/ns2:EntityWatchListKey&gt;&lt;ns2:Score&gt;90&lt;/ns2:Score&gt;&lt;ns2:EntityWatchListNumber&gt;2354128&lt;/ns2:EntityWatchListNumber&gt;&lt;ns2:ListSource&gt;Dow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Chiang Shau&lt;/ns2:NameInEng&gt;&lt;ns2:Country&gt;Taiwan&lt;/ns2:Country&gt;&lt;ns2:EntityWatchListKey&gt;39171291&lt;/ns2:EntityWatchListKey&gt;&lt;ns2:Score&gt;90&lt;/ns2:Score&gt;&lt;ns2:EntityWatchListNumber&gt;13040778&lt;/ns2:EntityWatchListNumber&gt;&lt;ns2:ListSource&gt;Dow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i-Chiang Shau&lt;/ns2:NameInEng&gt;&lt;ns2:Country&gt;Taiwan&lt;/ns2:Country&gt;&lt;ns2:EntityWatchListKey&gt;39171287&lt;/ns2:EntityWatchListKey&gt;&lt;ns2:Score&gt;90&lt;/ns2:Score&gt;&lt;ns2:EntityWatchListNumber&gt;13040778&lt;/ns2:EntityWatchListNumber&gt;&lt;ns2:ListSource&gt;Dow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</si>
  <si>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&lt;name:RequestId&gt;4008&lt;/name:RequestId&gt;
      &lt;/name:RequestHeader&gt;
      &lt;name:Customer&gt;
        &lt;name:CustomerName&gt;Kirill Nikolajevitj Osiptjuk&lt;/name:CustomerName&gt;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</si>
  <si>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Found&lt;/ns2:StatusDesc&gt;&lt;ns2:RequestId&gt;4008&lt;/ns2:RequestId&gt;&lt;/ns2:Header&gt;&lt;ns2:Body&gt;&lt;ns2:TListInfo&gt;&lt;ns2:NumOfRecs&gt;1&lt;/ns2:NumOfRecs&gt;&lt;ns2:TListDtls&gt;&lt;ns2:NameInEng&gt;Kirill Nikolajevitj Osiptjuk&lt;/ns2:NameInEng&gt;&lt;ns2:Country&gt;Russia&lt;/ns2:Country&gt;&lt;ns2:EntityWatchListKey&gt;43617410&lt;/ns2:EntityWatchListKey&gt;&lt;ns2:Score&gt;100&lt;/ns2:Score&gt;&lt;ns2:EntityWatchListNumber&gt;12982278&lt;/ns2:EntityWatchListNumber&gt;&lt;ns2:ListSource&gt;Dow Jones&lt;/ns2:ListSource&gt;&lt;ns2:WatchListName&gt;Dow Jones&lt;/ns2:WatchListName&gt;&lt;ns2:PlaceOfBirth&gt;Khabarovs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</si>
  <si>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&lt;name:RequestId&gt;4009&lt;/name:RequestId&gt;
      &lt;/name:RequestHeader&gt;
      &lt;name:Customer&gt;
        &lt;name:CustomerName&gt;Wei Cian Jhang&lt;/name:CustomerName&gt;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</si>
  <si>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Found&lt;/ns2:StatusDesc&gt;&lt;ns2:RequestId&gt;4009&lt;/ns2:RequestId&gt;&lt;/ns2:Header&gt;&lt;ns2:Body&gt;&lt;ns2:TListInfo&gt;&lt;ns2:NumOfRecs&gt;77&lt;/ns2:NumOfRecs&gt;&lt;ns2:TListDtls&gt;&lt;ns2:NameInEng&gt;Wei-Cian Jhang&lt;/ns2:NameInEng&gt;&lt;ns2:Country&gt;Taiwan&lt;/ns2:Country&gt;&lt;ns2:EntityWatchListKey&gt;34187880&lt;/ns2:EntityWatchListKey&gt;&lt;ns2:Score&gt;100&lt;/ns2:Score&gt;&lt;ns2:EntityWatchListNumber&gt;4795343&lt;/ns2:EntityWatchListNumber&gt;&lt;ns2:ListSource&gt;Dow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ian Jhang&lt;/ns2:NameInEng&gt;&lt;ns2:Country&gt;Taiwan&lt;/ns2:Country&gt;&lt;ns2:EntityWatchListKey&gt;34187881&lt;/ns2:EntityWatchListKey&gt;&lt;ns2:Score&gt;100&lt;/ns2:Score&gt;&lt;ns2:EntityWatchListNumber&gt;4795343&lt;/ns2:EntityWatchListNumber&gt;&lt;ns2:ListSource&gt;Dow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Cian Jhang&lt;/ns2:NameInEng&gt;&lt;ns2:Country&gt;Taiwan&lt;/ns2:Country&gt;&lt;ns2:EntityWatchListKey&gt;34187870&lt;/ns2:EntityWatchListKey&gt;&lt;ns2:Score&gt;100&lt;/ns2:Score&gt;&lt;ns2:EntityWatchListNumber&gt;4795343&lt;/ns2:EntityWatchListNumber&gt;&lt;ns2:ListSource&gt;Dow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N&lt;/ns2:ExcludeInd&gt;&lt;/ns2:TListDtls&gt;&lt;ns2:TListDtls&gt;&lt;ns2:NameInEng&gt;Wei Cian Jhang&lt;/ns2:NameInEng&gt;&lt;ns2:Country&gt;Taiwan&lt;/ns2:Country&gt;&lt;ns2:EntityWatchListKey&gt;34187871&lt;/ns2:EntityWatchListKey&gt;&lt;ns2:Score&gt;100&lt;/ns2:Score&gt;&lt;ns2:EntityWatchListNumber&gt;4795343&lt;/ns2:EntityWatchListNumber&gt;&lt;ns2:ListSource&gt;Dow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Wei Cian Jhang&lt;/ns2:NameInEng&gt;&lt;ns2:DOB&gt;1985-01-14&lt;/ns2:DOB&gt;&lt;ns2:Country&gt;Taiwan&lt;/ns2:Country&gt;&lt;ns2:EntityWatchListKey&gt;43617411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ian Jhang&lt;/ns2:NameInEng&gt;&lt;ns2:DOB&gt;1985-01-14&lt;/ns2:DOB&gt;&lt;ns2:Country&gt;Taiwan&lt;/ns2:Country&gt;&lt;ns2:EntityWatchListKey&gt;43617408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 Ciang Jheng&lt;/ns2:NameInEng&gt;&lt;ns2:Country&gt;Taiwan&lt;/ns2:Country&gt;&lt;ns2:EntityWatchListKey&gt;37411803&lt;/ns2:EntityWatchListKey&gt;&lt;ns2:Score&gt;95&lt;/ns2:Score&gt;&lt;ns2:EntityWatchListNumber&gt;12387805&lt;/ns2:EntityWatchListNumber&gt;&lt;ns2:ListSource&gt;Dow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Wei Cin Jhang&lt;/ns2:NameInEng&gt;&lt;ns2:Country&gt;Taiwan&lt;/ns2:Country&gt;&lt;ns2:EntityWatchListKey&gt;35103582&lt;/ns2:EntityWatchListKey&gt;&lt;ns2:Score&gt;95&lt;/ns2:Score&gt;&lt;ns2:EntityWatchListNumber&gt;11393676&lt;/ns2:EntityWatchListNumber&gt;&lt;ns2:ListSource&gt;Dow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 Cin Jhang&lt;/ns2:NameInEng&gt;&lt;ns2:Country&gt;Taiwan&lt;/ns2:Country&gt;&lt;ns2:EntityWatchListKey&gt;35103583&lt;/ns2:EntityWatchListKey&gt;&lt;ns2:Score&gt;95&lt;/ns2:Score&gt;&lt;ns2:EntityWatchListNumber&gt;11393676&lt;/ns2:EntityWatchListNumber&gt;&lt;ns2:ListSource&gt;Dow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Cin Jhang&lt;/ns2:NameInEng&gt;&lt;ns2:Country&gt;Taiwan&lt;/ns2:Country&gt;&lt;ns2:EntityWatchListKey&gt;35103574&lt;/ns2:EntityWatchListKey&gt;&lt;ns2:Score&gt;95&lt;/ns2:Score&gt;&lt;ns2:EntityWatchListNumber&gt;11393676&lt;/ns2:EntityWatchListNumber&gt;&lt;ns2:ListSource&gt;Dow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Wei-Cin Jhang&lt;/ns2:NameInEng&gt;&lt;ns2:Country&gt;Taiwan&lt;/ns2:Country&gt;&lt;ns2:EntityWatchListKey&gt;35103575&lt;/ns2:EntityWatchListKey&gt;&lt;ns2:Score&gt;95&lt;/ns2:Score&gt;&lt;ns2:EntityWatchListNumber&gt;11393676&lt;/ns2:EntityWatchListNumber&gt;&lt;ns2:ListSource&gt;Dow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Wei Chen Jhang&lt;/ns2:NameInEng&gt;&lt;ns2:Country&gt;Taiwan&lt;/ns2:Country&gt;&lt;ns2:EntityWatchListKey&gt;36443525&lt;/ns2:EntityWatchListKey&gt;&lt;ns2:Score&gt;94&lt;/ns2:Score&gt;&lt;ns2:EntityWatchListNumber&gt;11974175&lt;/ns2:EntityWatchListNumber&gt;&lt;ns2:ListSource&gt;Dow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Chen Jhang&lt;/ns2:NameInEng&gt;&lt;ns2:Country&gt;Taiwan&lt;/ns2:Country&gt;&lt;ns2:EntityWatchListKey&gt;36443524&lt;/ns2:EntityWatchListKey&gt;&lt;ns2:Score&gt;94&lt;/ns2:Score&gt;&lt;ns2:EntityWatchListNumber&gt;11974175&lt;/ns2:EntityWatchListNumber&gt;&lt;ns2:ListSource&gt;Dow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ai-Wei Jhang&lt;/ns2:NameInEng&gt;&lt;ns2:Country&gt;Taiwan&lt;/ns2:Country&gt;&lt;ns2:EntityWatchListKey&gt;29711206&lt;/ns2:EntityWatchListKey&gt;&lt;ns2:Score&gt;94&lt;/ns2:Score&gt;&lt;ns2:EntityWatchListNumber&gt;640652&lt;/ns2:EntityWatchListNumber&gt;&lt;ns2:ListSource&gt;Dow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1931&lt;/ns2:YearOfBirth&gt;&lt;ns2:typeDesc&gt;INDIVIDUAL&lt;/ns2:typeDesc&gt;&lt;ns2:ExcludeInd&gt;Y&lt;/ns2:ExcludeInd&gt;&lt;/ns2:TListDtls&gt;&lt;ns2:TListDtls&gt;&lt;ns2:NameInEng&gt;Cai-Wei Jhang&lt;/ns2:NameInEng&gt;&lt;ns2:DOB&gt;1930-12-04&lt;/ns2:DOB&gt;&lt;ns2:Country&gt;Taiwan&lt;/ns2:Country&gt;&lt;ns2:EntityWatchListKey&gt;29711205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1930&lt;/ns2:YearOfBirth&gt;&lt;ns2:typeDesc&gt;INDIVIDUAL&lt;/ns2:typeDesc&gt;&lt;ns2:ExcludeInd&gt;Y&lt;/ns2:ExcludeInd&gt;&lt;/ns2:TListDtls&gt;&lt;ns2:TListDtls&gt;&lt;ns2:NameInEng&gt;Cai Wei Jhang&lt;/ns2:NameInEng&gt;&lt;ns2:Country&gt;Taiwan&lt;/ns2:Country&gt;&lt;ns2:EntityWatchListKey&gt;29711198&lt;/ns2:EntityWatchListKey&gt;&lt;ns2:Score&gt;94&lt;/ns2:Score&gt;&lt;ns2:EntityWatchListNumber&gt;640652&lt;/ns2:EntityWatchListNumber&gt;&lt;ns2:ListSource&gt;Dow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1931&lt;/ns2:YearOfBirth&gt;&lt;ns2:typeDesc&gt;INDIVIDUAL&lt;/ns2:typeDesc&gt;&lt;ns2:ExcludeInd&gt;Y&lt;/ns2:ExcludeInd&gt;&lt;/ns2:TListDtls&gt;&lt;ns2:TListDtls&gt;&lt;ns2:NameInEng&gt;Cai Wei Jhang&lt;/ns2:NameInEng&gt;&lt;ns2:DOB&gt;1930-12-04&lt;/ns2:DOB&gt;&lt;ns2:Country&gt;Taiwan&lt;/ns2:Country&gt;&lt;ns2:EntityWatchListKey&gt;29711197&lt;/ns2:EntityWatchListKey&gt;&lt;ns2:Score&gt;94&lt;/ns2:Score&gt;&lt;ns2:EntityWatchListNumber&gt;640652&lt;/ns2:EntityWatchListNumber&gt;&lt;ns2:ListSource&gt;Dow Jones&lt;/ns2:ListSource&gt;&lt;ns2:WatchListName&gt;Dow Jones&lt;/ns2:WatchListName&gt;&lt;ns2:PlaceOfBirth&gt;Shanghai,China&amp;lt;br&amp;gt;Jiangsu,China&lt;/ns2:PlaceOfBirth&gt;&lt;ns2:CitizenShipCountryName&gt;Taiwan&lt;/ns2:CitizenShipCountryName&gt;&lt;ns2:YearOfBirth&gt;1930&lt;/ns2:YearOfBirth&gt;&lt;ns2:typeDesc&gt;INDIVIDUAL&lt;/ns2:typeDesc&gt;&lt;ns2:ExcludeInd&gt;Y&lt;/ns2:ExcludeInd&gt;&lt;/ns2:TListDtls&gt;&lt;ns2:TListDtls&gt;&lt;ns2:NameInEng&gt;Sin Wei Jhang&lt;/ns2:NameInEng&gt;&lt;ns2:Country&gt;Taiwan&lt;/ns2:Country&gt;&lt;ns2:EntityWatchListKey&gt;41528960&lt;/ns2:EntityWatchListKey&gt;&lt;ns2:Score&gt;93&lt;/ns2:Score&gt;&lt;ns2:EntityWatchListNumber&gt;13240159&lt;/ns2:EntityWatchListNumber&gt;&lt;ns2:ListSource&gt;Dow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 Wei Jhang&lt;/ns2:NameInEng&gt;&lt;ns2:Country&gt;Taiwan&lt;/ns2:Country&gt;&lt;ns2:EntityWatchListKey&gt;35656138&lt;/ns2:EntityWatchListKey&gt;&lt;ns2:Score&gt;93&lt;/ns2:Score&gt;&lt;ns2:EntityWatchListNumber&gt;11572727&lt;/ns2:EntityWatchListNumber&gt;&lt;ns2:ListSource&gt;Dow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Sin Wei Jhang&lt;/ns2:NameInEng&gt;&lt;ns2:Country&gt;Taiwan&lt;/ns2:Country&gt;&lt;ns2:EntityWatchListKey&gt;35656137&lt;/ns2:EntityWatchListKey&gt;&lt;ns2:Score&gt;93&lt;/ns2:Score&gt;&lt;ns2:EntityWatchListNumber&gt;11572727&lt;/ns2:EntityWatchListNumber&gt;&lt;ns2:ListSource&gt;Dow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Jin Jhang&lt;/ns2:NameInEng&gt;&lt;ns2:Country&gt;Taiwan&lt;/ns2:Country&gt;&lt;ns2:EntityWatchListKey&gt;30425444&lt;/ns2:EntityWatchListKey&gt;&lt;ns2:Score&gt;93&lt;/ns2:Score&gt;&lt;ns2:EntityWatchListNumber&gt;1039943&lt;/ns2:EntityWatchListNumber&gt;&lt;ns2:ListSource&gt;Dow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Sin Jhang&lt;/ns2:NameInEng&gt;&lt;ns2:Country&gt;Taiwan&lt;/ns2:Country&gt;&lt;ns2:EntityWatchListKey&gt;34201895&lt;/ns2:EntityWatchListKey&gt;&lt;ns2:Score&gt;93&lt;/ns2:Score&gt;&lt;ns2:EntityWatchListNumber&gt;4801047&lt;/ns2:EntityWatchListNumber&gt;&lt;ns2:ListSource&gt;Dow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Jin Jhang&lt;/ns2:NameInEng&gt;&lt;ns2:Country&gt;Taiwan&lt;/ns2:Country&gt;&lt;ns2:EntityWatchListKey&gt;34131884&lt;/ns2:EntityWatchListKey&gt;&lt;ns2:Score&gt;93&lt;/ns2:Score&gt;&lt;ns2:EntityWatchListNumber&gt;4771879&lt;/ns2:EntityWatchListNumber&gt;&lt;ns2:ListSource&gt;Dow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Sin Jhang&lt;/ns2:NameInEng&gt;&lt;ns2:Country&gt;Taiwan&lt;/ns2:Country&gt;&lt;ns2:EntityWatchListKey&gt;33991573&lt;/ns2:EntityWatchListKey&gt;&lt;ns2:Score&gt;93&lt;/ns2:Score&gt;&lt;ns2:EntityWatchListNumber&gt;4684066&lt;/ns2:EntityWatchListNumber&gt;&lt;ns2:ListSource&gt;Dow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Sin Jhang&lt;/ns2:NameInEng&gt;&lt;ns2:Country&gt;Taiwan&lt;/ns2:Country&gt;&lt;ns2:EntityWatchListKey&gt;33991574&lt;/ns2:EntityWatchListKey&gt;&lt;ns2:Score&gt;93&lt;/ns2:Score&gt;&lt;ns2:EntityWatchListNumber&gt;4684066&lt;/ns2:EntityWatchListNumber&gt;&lt;ns2:ListSource&gt;Dow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Sin Jhang&lt;/ns2:NameInEng&gt;&lt;ns2:Country&gt;Taiwan&lt;/ns2:Country&gt;&lt;ns2:EntityWatchListKey&gt;38793183&lt;/ns2:EntityWatchListKey&gt;&lt;ns2:Score&gt;93&lt;/ns2:Score&gt;&lt;ns2:EntityWatchListNumber&gt;12881989&lt;/ns2:EntityWatchListNumber&gt;&lt;ns2:ListSource&gt;Dow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Wei Jhang&lt;/ns2:NameInEng&gt;&lt;ns2:Country&gt;Taiwan&lt;/ns2:Country&gt;&lt;ns2:EntityWatchListKey&gt;33948149&lt;/ns2:EntityWatchListKey&gt;&lt;ns2:Score&gt;92&lt;/ns2:Score&gt;&lt;ns2:EntityWatchListNumber&gt;4642630&lt;/ns2:EntityWatchListNumber&gt;&lt;ns2:ListSource&gt;Dow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Jia Wei Jhang&lt;/ns2:NameInEng&gt;&lt;ns2:Country&gt;Taiwan&lt;/ns2:Country&gt;&lt;ns2:EntityWatchListKey&gt;33948148&lt;/ns2:EntityWatchListKey&gt;&lt;ns2:Score&gt;92&lt;/ns2:Score&gt;&lt;ns2:EntityWatchListNumber&gt;4642630&lt;/ns2:EntityWatchListNumber&gt;&lt;ns2:ListSource&gt;Dow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Jia Wei Jhang&lt;/ns2:NameInEng&gt;&lt;ns2:DOB&gt;1982-01-10&lt;/ns2:DOB&gt;&lt;ns2:Country&gt;Taiwan&lt;/ns2:Country&gt;&lt;ns2:EntityWatchListKey&gt;44599238&lt;/ns2:EntityWatchListKey&gt;&lt;ns2:Score&gt;92&lt;/ns2:Score&gt;&lt;ns2:EntityWatchListNumber&gt;13279841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-Wei Jhang&lt;/ns2:NameInEng&gt;&lt;ns2:DOB&gt;1982-01-10&lt;/ns2:DOB&gt;&lt;ns2:Country&gt;Taiwan&lt;/ns2:Country&gt;&lt;ns2:EntityWatchListKey&gt;44599237&lt;/ns2:EntityWatchListKey&gt;&lt;ns2:Score&gt;92&lt;/ns2:Score&gt;&lt;ns2:EntityWatchListNumber&gt;13279841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Jhang&lt;/ns2:NameInEng&gt;&lt;ns2:Country&gt;Taiwan&lt;/ns2:Country&gt;&lt;ns2:EntityWatchListKey&gt;33948141&lt;/ns2:EntityWatchListKey&gt;&lt;ns2:Score&gt;92&lt;/ns2:Score&gt;&lt;ns2:EntityWatchListNumber&gt;4642630&lt;/ns2:EntityWatchListNumber&gt;&lt;ns2:ListSource&gt;Dow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N&lt;/ns2:ExcludeInd&gt;&lt;/ns2:TListDtls&gt;&lt;ns2:TListDtls&gt;&lt;ns2:NameInEng&gt;Jia-Wei Jhang&lt;/ns2:NameInEng&gt;&lt;ns2:Country&gt;Taiwan&lt;/ns2:Country&gt;&lt;ns2:EntityWatchListKey&gt;33948140&lt;/ns2:EntityWatchListKey&gt;&lt;ns2:Score&gt;92&lt;/ns2:Score&gt;&lt;ns2:EntityWatchListNumber&gt;4642630&lt;/ns2:EntityWatchListNumber&gt;&lt;ns2:ListSource&gt;Dow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N&lt;/ns2:ExcludeInd&gt;&lt;/ns2:TListDtls&gt;&lt;ns2:TListDtls&gt;&lt;ns2:NameInEng&gt;Wei Jhang&lt;/ns2:NameInEng&gt;&lt;ns2:Country&gt;Taiwan&lt;/ns2:Country&gt;&lt;ns2:EntityWatchListKey&gt;35649407&lt;/ns2:EntityWatchListKey&gt;&lt;ns2:Score&gt;92&lt;/ns2:Score&gt;&lt;ns2:EntityWatchListNumber&gt;11569611&lt;/ns2:EntityWatchListNumber&gt;&lt;ns2:ListSource&gt;Dow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Jhang&lt;/ns2:NameInEng&gt;&lt;ns2:Country&gt;Taiwan&lt;/ns2:Country&gt;&lt;ns2:EntityWatchListKey&gt;34269777&lt;/ns2:EntityWatchListKey&gt;&lt;ns2:Score&gt;92&lt;/ns2:Score&gt;&lt;ns2:EntityWatchListNumber&gt;4840745&lt;/ns2:EntityWatchListNumber&gt;&lt;ns2:ListSource&gt;Dow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Jhang&lt;/ns2:NameInEng&gt;&lt;ns2:Country&gt;Taiwan&lt;/ns2:Country&gt;&lt;ns2:EntityWatchListKey&gt;34269776&lt;/ns2:EntityWatchListKey&gt;&lt;ns2:Score&gt;92&lt;/ns2:Score&gt;&lt;ns2:EntityWatchListNumber&gt;4840745&lt;/ns2:EntityWatchListNumber&gt;&lt;ns2:ListSource&gt;Dow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Jhang&lt;/ns2:NameInEng&gt;&lt;ns2:Country&gt;Taiwan&lt;/ns2:Country&gt;&lt;ns2:EntityWatchListKey&gt;36388222&lt;/ns2:EntityWatchListKey&gt;&lt;ns2:Score&gt;92&lt;/ns2:Score&gt;&lt;ns2:EntityWatchListNumber&gt;11948994&lt;/ns2:EntityWatchListNumber&gt;&lt;ns2:ListSource&gt;Dow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ia-Wei Jhang&lt;/ns2:NameInEng&gt;&lt;ns2:Country&gt;Taiwan&lt;/ns2:Country&gt;&lt;ns2:EntityWatchListKey&gt;36388223&lt;/ns2:EntityWatchListKey&gt;&lt;ns2:Score&gt;92&lt;/ns2:Score&gt;&lt;ns2:EntityWatchListNumber&gt;11948994&lt;/ns2:EntityWatchListNumber&gt;&lt;ns2:ListSource&gt;Dow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Jhang&lt;/ns2:NameInEng&gt;&lt;ns2:Country&gt;Taiwan&lt;/ns2:Country&gt;&lt;ns2:EntityWatchListKey&gt;34269769&lt;/ns2:EntityWatchListKey&gt;&lt;ns2:Score&gt;92&lt;/ns2:Score&gt;&lt;ns2:EntityWatchListNumber&gt;4840745&lt;/ns2:EntityWatchListNumber&gt;&lt;ns2:ListSource&gt;Dow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Jhang&lt;/ns2:NameInEng&gt;&lt;ns2:Country&gt;Taiwan&lt;/ns2:Country&gt;&lt;ns2:EntityWatchListKey&gt;34269768&lt;/ns2:EntityWatchListKey&gt;&lt;ns2:Score&gt;92&lt;/ns2:Score&gt;&lt;ns2:EntityWatchListNumber&gt;4840745&lt;/ns2:EntityWatchListNumber&gt;&lt;ns2:ListSource&gt;Dow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Ci Ciang Jhang&lt;/ns2:NameInEng&gt;&lt;ns2:Country&gt;Taiwan&lt;/ns2:Country&gt;&lt;ns2:EntityWatchListKey&gt;41677633&lt;/ns2:EntityWatchListKey&gt;&lt;ns2:Score&gt;92&lt;/ns2:Score&gt;&lt;ns2:EntityWatchListNumber&gt;1200983&lt;/ns2:EntityWatchListNumber&gt;&lt;ns2:ListSource&gt;Dow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Jones&lt;/ns2:WatchListName&gt;&lt;ns2:CitizenShipCountryName&gt;Taiwan&lt;/ns2:CitizenShipCountryName&gt;&lt;ns2:typeDesc&gt;INDIVIDUAL&lt;/ns2:typeDesc&gt;&lt;ns2:ExcludeInd&gt;Y&lt;/ns2:ExcludeInd&gt;&lt;/ns2:TListDtls&gt;&lt;ns2:TListDtls&gt;&lt;ns2:NameInEng&gt;Si-Wei Jhang&lt;/ns2:NameInEng&gt;&lt;ns2:Country&gt;Taiwan&lt;/ns2:Country&gt;&lt;ns2:EntityWatchListKey&gt;44873246&lt;/ns2:EntityWatchListKey&gt;&lt;ns2:Score&gt;92&lt;/ns2:Score&gt;&lt;ns2:EntityWatchListNumber&gt;11660004&lt;/ns2:EntityWatchListNumber&gt;&lt;ns2:ListSource&gt;Dow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 Wei Jhang&lt;/ns2:NameInEng&gt;&lt;ns2:Country&gt;Taiwan&lt;/ns2:Country&gt;&lt;ns2:EntityWatchListKey&gt;36388228&lt;/ns2:EntityWatchListKey&gt;&lt;ns2:Score&gt;92&lt;/ns2:Score&gt;&lt;ns2:EntityWatchListNumber&gt;11948994&lt;/ns2:EntityWatchListNumber&gt;&lt;ns2:ListSource&gt;Dow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 Siang Jhang&lt;/ns2:NameInEng&gt;&lt;ns2:Country&gt;Taiwan&lt;/ns2:Country&gt;&lt;ns2:EntityWatchListKey&gt;32788827&lt;/ns2:EntityWatchListKey&gt;&lt;ns2:Score&gt;92&lt;/ns2:Score&gt;&lt;ns2:EntityWatchListNumber&gt;3095210&lt;/ns2:EntityWatchListNumber&gt;&lt;ns2:ListSource&gt;Dow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Jhang&lt;/ns2:NameInEng&gt;&lt;ns2:Country&gt;Taiwan&lt;/ns2:Country&gt;&lt;ns2:EntityWatchListKey&gt;36388229&lt;/ns2:EntityWatchListKey&gt;&lt;ns2:Score&gt;92&lt;/ns2:Score&gt;&lt;ns2:EntityWatchListNumber&gt;11948994&lt;/ns2:EntityWatchListNumber&gt;&lt;ns2:ListSource&gt;Dow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Jhang&lt;/ns2:NameInEng&gt;&lt;ns2:Country&gt;Taiwan&lt;/ns2:Country&gt;&lt;ns2:EntityWatchListKey&gt;41714769&lt;/ns2:EntityWatchListKey&gt;&lt;ns2:Score&gt;92&lt;/ns2:Score&gt;&lt;ns2:EntityWatchListNumber&gt;12373223&lt;/ns2:EntityWatchListNumber&gt;&lt;ns2:ListSource&gt;Dow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 Wei Jhang&lt;/ns2:NameInEng&gt;&lt;ns2:Country&gt;Taiwan&lt;/ns2:Country&gt;&lt;ns2:EntityWatchListKey&gt;41714773&lt;/ns2:EntityWatchListKey&gt;&lt;ns2:Score&gt;92&lt;/ns2:Score&gt;&lt;ns2:EntityWatchListNumber&gt;12373223&lt;/ns2:EntityWatchListNumber&gt;&lt;ns2:ListSource&gt;Dow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Siang Jhang&lt;/ns2:NameInEng&gt;&lt;ns2:Country&gt;Taiwan&lt;/ns2:Country&gt;&lt;ns2:EntityWatchListKey&gt;32788828&lt;/ns2:EntityWatchListKey&gt;&lt;ns2:Score&gt;92&lt;/ns2:Score&gt;&lt;ns2:EntityWatchListNumber&gt;3095210&lt;/ns2:EntityWatchListNumber&gt;&lt;ns2:ListSource&gt;Dow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Jhang&lt;/ns2:NameInEng&gt;&lt;ns2:Country&gt;Taiwan&lt;/ns2:Country&gt;&lt;ns2:EntityWatchListKey&gt;35220924&lt;/ns2:EntityWatchListKey&gt;&lt;ns2:Score&gt;92&lt;/ns2:Score&gt;&lt;ns2:EntityWatchListNumber&gt;11432795&lt;/ns2:EntityWatchListNumber&gt;&lt;ns2:ListSource&gt;Dow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Jones&lt;/ns2:WatchListName&gt;&lt;ns2:CitizenShipCountryName&gt;Taiwan&lt;/ns2:CitizenShipCountryName&gt;&lt;ns2:typeDesc&gt;INDIVIDUAL&lt;/ns2:typeDesc&gt;&lt;ns2:ExcludeInd&gt;Y&lt;/ns2:ExcludeInd&gt;&lt;/ns2:TListDtls&gt;&lt;ns2:TListDtls&gt;&lt;ns2:NameInEng&gt;Jia-Wei Jhang&lt;/ns2:NameInEng&gt;&lt;ns2:Country&gt;Taiwan&lt;/ns2:Country&gt;&lt;ns2:EntityWatchListKey&gt;35220923&lt;/ns2:EntityWatchListKey&gt;&lt;ns2:Score&gt;92&lt;/ns2:Score&gt;&lt;ns2:EntityWatchListNumber&gt;11432795&lt;/ns2:EntityWatchListNumber&gt;&lt;ns2:ListSource&gt;Dow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Jhang&lt;/ns2:NameInEng&gt;&lt;ns2:Country&gt;Taiwan&lt;/ns2:Country&gt;&lt;ns2:EntityWatchListKey&gt;35649408&lt;/ns2:EntityWatchListKey&gt;&lt;ns2:Score&gt;92&lt;/ns2:Score&gt;&lt;ns2:EntityWatchListNumber&gt;11569611&lt;/ns2:EntityWatchListNumber&gt;&lt;ns2:ListSource&gt;Dow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Jhang&lt;/ns2:NameInEng&gt;&lt;ns2:Country&gt;Taiwan&lt;/ns2:Country&gt;&lt;ns2:EntityWatchListKey&gt;35649409&lt;/ns2:EntityWatchListKey&gt;&lt;ns2:Score&gt;92&lt;/ns2:Score&gt;&lt;ns2:EntityWatchListNumber&gt;11569611&lt;/ns2:EntityWatchListNumber&gt;&lt;ns2:ListSource&gt;Dow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Jhang&lt;/ns2:NameInEng&gt;&lt;ns2:Country&gt;Taiwan&lt;/ns2:Country&gt;&lt;ns2:EntityWatchListKey&gt;38636112&lt;/ns2:EntityWatchListKey&gt;&lt;ns2:Score&gt;92&lt;/ns2:Score&gt;&lt;ns2:EntityWatchListNumber&gt;12803796&lt;/ns2:EntityWatchListNumber&gt;&lt;ns2:ListSource&gt;Dow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N&lt;/ns2:ExcludeInd&gt;&lt;/ns2:TListDtls&gt;&lt;ns2:TListDtls&gt;&lt;ns2:NameInEng&gt;Jia Wei Jhang&lt;/ns2:NameInEng&gt;&lt;ns2:Country&gt;Taiwan&lt;/ns2:Country&gt;&lt;ns2:EntityWatchListKey&gt;39107016&lt;/ns2:EntityWatchListKey&gt;&lt;ns2:Score&gt;92&lt;/ns2:Score&gt;&lt;ns2:EntityWatchListNumber&gt;13013331&lt;/ns2:EntityWatchListNumber&gt;&lt;ns2:ListSource&gt;Dow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Wei Jhang&lt;/ns2:NameInEng&gt;&lt;ns2:Country&gt;Taiwan&lt;/ns2:Country&gt;&lt;ns2:EntityWatchListKey&gt;38636118&lt;/ns2:EntityWatchListKey&gt;&lt;ns2:Score&gt;92&lt;/ns2:Score&gt;&lt;ns2:EntityWatchListNumber&gt;12803796&lt;/ns2:EntityWatchListNumber&gt;&lt;ns2:ListSource&gt;Dow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 Wei Jhang&lt;/ns2:NameInEng&gt;&lt;ns2:Country&gt;Taiwan&lt;/ns2:Country&gt;&lt;ns2:EntityWatchListKey&gt;38636117&lt;/ns2:EntityWatchListKey&gt;&lt;ns2:Score&gt;92&lt;/ns2:Score&gt;&lt;ns2:EntityWatchListNumber&gt;12803796&lt;/ns2:EntityWatchListNumber&gt;&lt;ns2:ListSource&gt;Dow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Siang Jhang&lt;/ns2:NameInEng&gt;&lt;ns2:Country&gt;Taiwan&lt;/ns2:Country&gt;&lt;ns2:EntityWatchListKey&gt;32788838&lt;/ns2:EntityWatchListKey&gt;&lt;ns2:Score&gt;92&lt;/ns2:Score&gt;&lt;ns2:EntityWatchListNumber&gt;3095210&lt;/ns2:EntityWatchListNumber&gt;&lt;ns2:ListSource&gt;Dow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a-Wei Jhang&lt;/ns2:NameInEng&gt;&lt;ns2:Country&gt;Taiwan&lt;/ns2:Country&gt;&lt;ns2:EntityWatchListKey&gt;39107013&lt;/ns2:EntityWatchListKey&gt;&lt;ns2:Score&gt;92&lt;/ns2:Score&gt;&lt;ns2:EntityWatchListNumber&gt;13013331&lt;/ns2:EntityWatchListNumber&gt;&lt;ns2:ListSource&gt;Dow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Jones&lt;/ns2:WatchListName&gt;&lt;ns2:CitizenShipCountryName&gt;Taiwan&lt;/ns2:CitizenShipCountryName&gt;&lt;ns2:typeDesc&gt;INDIVIDUAL&lt;/ns2:typeDesc&gt;&lt;ns2:ExcludeInd&gt;N&lt;/ns2:ExcludeInd&gt;&lt;/ns2:TListDtls&gt;&lt;ns2:TListDtls&gt;&lt;ns2:NameInEng&gt;Wei-Siang Jhang&lt;/ns2:NameInEng&gt;&lt;ns2:Country&gt;Taiwan&lt;/ns2:Country&gt;&lt;ns2:EntityWatchListKey&gt;32788837&lt;/ns2:EntityWatchListKey&gt;&lt;ns2:Score&gt;92&lt;/ns2:Score&gt;&lt;ns2:EntityWatchListNumber&gt;3095210&lt;/ns2:EntityWatchListNumber&gt;&lt;ns2:ListSource&gt;Dow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Si Wei Jhang&lt;/ns2:NameInEng&gt;&lt;ns2:Country&gt;Taiwan&lt;/ns2:Country&gt;&lt;ns2:EntityWatchListKey&gt;44873249&lt;/ns2:EntityWatchListKey&gt;&lt;ns2:Score&gt;92&lt;/ns2:Score&gt;&lt;ns2:EntityWatchListNumber&gt;11660004&lt;/ns2:EntityWatchListNumber&gt;&lt;ns2:ListSource&gt;Dow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Jones&lt;/ns2:WatchListName&gt;&lt;ns2:CitizenShipCountryName&gt;Taiwan&lt;/ns2:CitizenShipCountryName&gt;&lt;ns2:typeDesc&gt;INDIVIDUAL&lt;/ns2:typeDesc&gt;&lt;ns2:ExcludeInd&gt;Y&lt;/ns2:ExcludeInd&gt;&lt;/ns2:TListDtls&gt;&lt;ns2:TListDtls&gt;&lt;ns2:NameInEng&gt;Jia-Wei Jhang&lt;/ns2:NameInEng&gt;&lt;ns2:Country&gt;Taiwan&lt;/ns2:Country&gt;&lt;ns2:EntityWatchListKey&gt;38636111&lt;/ns2:EntityWatchListKey&gt;&lt;ns2:Score&gt;92&lt;/ns2:Score&gt;&lt;ns2:EntityWatchListNumber&gt;12803796&lt;/ns2:EntityWatchListNumber&gt;&lt;ns2:ListSource&gt;Dow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in Wei Jhang&lt;/ns2:NameInEng&gt;&lt;ns2:Country&gt;Taiwan&lt;/ns2:Country&gt;&lt;ns2:EntityWatchListKey&gt;42683873&lt;/ns2:EntityWatchListKey&gt;&lt;ns2:Score&gt;91&lt;/ns2:Score&gt;&lt;ns2:EntityWatchListNumber&gt;12399250&lt;/ns2:EntityWatchListNumber&gt;&lt;ns2:ListSource&gt;Dow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in Wei Jhang&lt;/ns2:NameInEng&gt;&lt;ns2:Country&gt;Taiwan&lt;/ns2:Country&gt;&lt;ns2:EntityWatchListKey&gt;42683875&lt;/ns2:EntityWatchListKey&gt;&lt;ns2:Score&gt;91&lt;/ns2:Score&gt;&lt;ns2:EntityWatchListNumber&gt;12399250&lt;/ns2:EntityWatchListNumber&gt;&lt;ns2:ListSource&gt;Dow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</si>
  <si>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&lt;name:RequestId&gt;4010&lt;/name:RequestId&gt;
      &lt;/name:RequestHeader&gt;
      &lt;name:Customer&gt;
        &lt;name:CustomerName&gt;Wei Ch'ien Chang&lt;/name:CustomerName&gt;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</si>
  <si>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Found&lt;/ns2:StatusDesc&gt;&lt;ns2:RequestId&gt;4010&lt;/ns2:RequestId&gt;&lt;/ns2:Header&gt;&lt;ns2:Body&gt;&lt;ns2:TListInfo&gt;&lt;ns2:NumOfRecs&gt;108&lt;/ns2:NumOfRecs&gt;&lt;ns2:TListDtls&gt;&lt;ns2:NameInEng&gt;Wei-Ch'ien Chang&lt;/ns2:NameInEng&gt;&lt;ns2:DOB&gt;1985-01-14&lt;/ns2:DOB&gt;&lt;ns2:Country&gt;Taiwan&lt;/ns2:Country&gt;&lt;ns2:EntityWatchListKey&gt;43617399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-Chien Chang&lt;/ns2:NameInEng&gt;&lt;ns2:DOB&gt;1985-01-14&lt;/ns2:DOB&gt;&lt;ns2:Country&gt;Taiwan&lt;/ns2:Country&gt;&lt;ns2:EntityWatchListKey&gt;43617320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Wei Ch'ien Chang&lt;/ns2:NameInEng&gt;&lt;ns2:Country&gt;Taiwan&lt;/ns2:Country&gt;&lt;ns2:EntityWatchListKey&gt;34187878&lt;/ns2:EntityWatchListKey&gt;&lt;ns2:Score&gt;100&lt;/ns2:Score&gt;&lt;ns2:EntityWatchListNumber&gt;4795343&lt;/ns2:EntityWatchListNumber&gt;&lt;ns2:ListSource&gt;Dow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Ch'ien Chang&lt;/ns2:NameInEng&gt;&lt;ns2:Country&gt;Taiwan&lt;/ns2:Country&gt;&lt;ns2:EntityWatchListKey&gt;34187879&lt;/ns2:EntityWatchListKey&gt;&lt;ns2:Score&gt;100&lt;/ns2:Score&gt;&lt;ns2:EntityWatchListNumber&gt;4795343&lt;/ns2:EntityWatchListNumber&gt;&lt;ns2:ListSource&gt;Dow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Chien Chang&lt;/ns2:NameInEng&gt;&lt;ns2:Country&gt;Taiwan&lt;/ns2:Country&gt;&lt;ns2:EntityWatchListKey&gt;34187876&lt;/ns2:EntityWatchListKey&gt;&lt;ns2:Score&gt;100&lt;/ns2:Score&gt;&lt;ns2:EntityWatchListNumber&gt;4795343&lt;/ns2:EntityWatchListNumber&gt;&lt;ns2:ListSource&gt;Dow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Chien Chang&lt;/ns2:NameInEng&gt;&lt;ns2:Country&gt;Taiwan&lt;/ns2:Country&gt;&lt;ns2:EntityWatchListKey&gt;34187877&lt;/ns2:EntityWatchListKey&gt;&lt;ns2:Score&gt;100&lt;/ns2:Score&gt;&lt;ns2:EntityWatchListNumber&gt;4795343&lt;/ns2:EntityWatchListNumber&gt;&lt;ns2:ListSource&gt;Dow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'ien Chang&lt;/ns2:NameInEng&gt;&lt;ns2:Country&gt;Taiwan&lt;/ns2:Country&gt;&lt;ns2:EntityWatchListKey&gt;34187886&lt;/ns2:EntityWatchListKey&gt;&lt;ns2:Score&gt;100&lt;/ns2:Score&gt;&lt;ns2:EntityWatchListNumber&gt;4795343&lt;/ns2:EntityWatchListNumber&gt;&lt;ns2:ListSource&gt;Dow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'ien Chang&lt;/ns2:NameInEng&gt;&lt;ns2:Country&gt;Taiwan&lt;/ns2:Country&gt;&lt;ns2:EntityWatchListKey&gt;34187887&lt;/ns2:EntityWatchListKey&gt;&lt;ns2:Score&gt;100&lt;/ns2:Score&gt;&lt;ns2:EntityWatchListNumber&gt;4795343&lt;/ns2:EntityWatchListNumber&gt;&lt;ns2:ListSource&gt;Dow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-Chien Chang&lt;/ns2:NameInEng&gt;&lt;ns2:Country&gt;Taiwan&lt;/ns2:Country&gt;&lt;ns2:EntityWatchListKey&gt;34187884&lt;/ns2:EntityWatchListKey&gt;&lt;ns2:Score&gt;100&lt;/ns2:Score&gt;&lt;ns2:EntityWatchListNumber&gt;4795343&lt;/ns2:EntityWatchListNumber&gt;&lt;ns2:ListSource&gt;Dow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ien Chang&lt;/ns2:NameInEng&gt;&lt;ns2:Country&gt;Taiwan&lt;/ns2:Country&gt;&lt;ns2:EntityWatchListKey&gt;34187885&lt;/ns2:EntityWatchListKey&gt;&lt;ns2:Score&gt;100&lt;/ns2:Score&gt;&lt;ns2:EntityWatchListNumber&gt;4795343&lt;/ns2:EntityWatchListNumber&gt;&lt;ns2:ListSource&gt;Dow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Chien Chang&lt;/ns2:NameInEng&gt;&lt;ns2:DOB&gt;1985-01-14&lt;/ns2:DOB&gt;&lt;ns2:Country&gt;Taiwan&lt;/ns2:Country&gt;&lt;ns2:EntityWatchListKey&gt;43617414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 Ch'ien Chang&lt;/ns2:NameInEng&gt;&lt;ns2:DOB&gt;1985-01-14&lt;/ns2:DOB&gt;&lt;ns2:Country&gt;Taiwan&lt;/ns2:Country&gt;&lt;ns2:EntityWatchListKey&gt;43617412&lt;/ns2:EntityWatchListKey&gt;&lt;ns2:Score&gt;100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I Ch'ien Chang&lt;/ns2:NameInEng&gt;&lt;ns2:Country&gt;Taiwan&lt;/ns2:Country&gt;&lt;ns2:EntityWatchListKey&gt;29974837&lt;/ns2:EntityWatchListKey&gt;&lt;ns2:Score&gt;95&lt;/ns2:Score&gt;&lt;ns2:EntityWatchListNumber&gt;772306&lt;/ns2:EntityWatchListNumber&gt;&lt;ns2:ListSource&gt;Dow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Jones&lt;/ns2:WatchListName&gt;&lt;ns2:CitizenShipCountryName&gt;Taiwan&lt;/ns2:CitizenShipCountryName&gt;&lt;ns2:typeDesc&gt;INDIVIDUAL&lt;/ns2:typeDesc&gt;&lt;ns2:ExcludeInd&gt;Y&lt;/ns2:ExcludeInd&gt;&lt;/ns2:TListDtls&gt;&lt;ns2:TListDtls&gt;&lt;ns2:NameInEng&gt;Che-Wei Chang&lt;/ns2:NameInEng&gt;&lt;ns2:Country&gt;Taiwan&lt;/ns2:Country&gt;&lt;ns2:EntityWatchListKey&gt;37271251&lt;/ns2:EntityWatchListKey&gt;&lt;ns2:Score&gt;95&lt;/ns2:Score&gt;&lt;ns2:EntityWatchListNumber&gt;12331259&lt;/ns2:EntityWatchListNumber&gt;&lt;ns2:ListSource&gt;Dow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Ch'eng Ch'ien&lt;/ns2:NameInEng&gt;&lt;ns2:Country&gt;Taiwan&lt;/ns2:Country&gt;&lt;ns2:EntityWatchListKey&gt;39058361&lt;/ns2:EntityWatchListKey&gt;&lt;ns2:Score&gt;95&lt;/ns2:Score&gt;&lt;ns2:EntityWatchListNumber&gt;12992803&lt;/ns2:EntityWatchListNumber&gt;&lt;ns2:ListSource&gt;Dow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Jones&lt;/ns2:WatchListName&gt;&lt;ns2:CitizenShipCountryName&gt;Taiwan&lt;/ns2:CitizenShipCountryName&gt;&lt;ns2:typeDesc&gt;INDIVIDUAL&lt;/ns2:typeDesc&gt;&lt;ns2:ExcludeInd&gt;Y&lt;/ns2:ExcludeInd&gt;&lt;/ns2:TListDtls&gt;&lt;ns2:TListDtls&gt;&lt;ns2:NameInEng&gt;Che-Wei Chang&lt;/ns2:NameInEng&gt;&lt;ns2:Country&gt;Taiwan&lt;/ns2:Country&gt;&lt;ns2:EntityWatchListKey&gt;37271250&lt;/ns2:EntityWatchListKey&gt;&lt;ns2:Score&gt;95&lt;/ns2:Score&gt;&lt;ns2:EntityWatchListNumber&gt;12331259&lt;/ns2:EntityWatchListNumber&gt;&lt;ns2:ListSource&gt;Dow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-Ch'eng Ch'ien&lt;/ns2:NameInEng&gt;&lt;ns2:Country&gt;Taiwan&lt;/ns2:Country&gt;&lt;ns2:EntityWatchListKey&gt;39058357&lt;/ns2:EntityWatchListKey&gt;&lt;ns2:Score&gt;95&lt;/ns2:Score&gt;&lt;ns2:EntityWatchListNumber&gt;12992803&lt;/ns2:EntityWatchListNumber&gt;&lt;ns2:ListSource&gt;Dow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 Wei Chang&lt;/ns2:NameInEng&gt;&lt;ns2:Country&gt;Taiwan&lt;/ns2:Country&gt;&lt;ns2:EntityWatchListKey&gt;37271257&lt;/ns2:EntityWatchListKey&gt;&lt;ns2:Score&gt;95&lt;/ns2:Score&gt;&lt;ns2:EntityWatchListNumber&gt;12331259&lt;/ns2:EntityWatchListNumber&gt;&lt;ns2:ListSource&gt;Dow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e Wei Chang&lt;/ns2:NameInEng&gt;&lt;ns2:Country&gt;Taiwan&lt;/ns2:Country&gt;&lt;ns2:EntityWatchListKey&gt;37271256&lt;/ns2:EntityWatchListKey&gt;&lt;ns2:Score&gt;95&lt;/ns2:Score&gt;&lt;ns2:EntityWatchListNumber&gt;12331259&lt;/ns2:EntityWatchListNumber&gt;&lt;ns2:ListSource&gt;Dow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Wei Che Chang&lt;/ns2:NameInEng&gt;&lt;ns2:Country&gt;Taiwan&lt;/ns2:Country&gt;&lt;ns2:EntityWatchListKey&gt;32305243&lt;/ns2:EntityWatchListKey&gt;&lt;ns2:Score&gt;95&lt;/ns2:Score&gt;&lt;ns2:EntityWatchListNumber&gt;2362850&lt;/ns2:EntityWatchListNumber&gt;&lt;ns2:ListSource&gt;Dow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Che Chang&lt;/ns2:NameInEng&gt;&lt;ns2:Country&gt;Taiwan&lt;/ns2:Country&gt;&lt;ns2:EntityWatchListKey&gt;32305242&lt;/ns2:EntityWatchListKey&gt;&lt;ns2:Score&gt;95&lt;/ns2:Score&gt;&lt;ns2:EntityWatchListNumber&gt;2362850&lt;/ns2:EntityWatchListNumber&gt;&lt;ns2:ListSource&gt;Dow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en Wei Chang&lt;/ns2:NameInEng&gt;&lt;ns2:Country&gt;Taiwan&lt;/ns2:Country&gt;&lt;ns2:EntityWatchListKey&gt;32607810&lt;/ns2:EntityWatchListKey&gt;&lt;ns2:Score&gt;95&lt;/ns2:Score&gt;&lt;ns2:EntityWatchListNumber&gt;2995394&lt;/ns2:EntityWatchListNumber&gt;&lt;ns2:ListSource&gt;Dow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Chieh Chang&lt;/ns2:NameInEng&gt;&lt;ns2:Country&gt;Taiwan&lt;/ns2:Country&gt;&lt;ns2:EntityWatchListKey&gt;35783313&lt;/ns2:EntityWatchListKey&gt;&lt;ns2:Score&gt;95&lt;/ns2:Score&gt;&lt;ns2:EntityWatchListNumber&gt;11622483&lt;/ns2:EntityWatchListNumber&gt;&lt;ns2:ListSource&gt;Dow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Ch'en Wei Chang&lt;/ns2:NameInEng&gt;&lt;ns2:Country&gt;Taiwan&lt;/ns2:Country&gt;&lt;ns2:EntityWatchListKey&gt;32607809&lt;/ns2:EntityWatchListKey&gt;&lt;ns2:Score&gt;95&lt;/ns2:Score&gt;&lt;ns2:EntityWatchListNumber&gt;2995394&lt;/ns2:EntityWatchListNumber&gt;&lt;ns2:ListSource&gt;Dow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Jones&lt;/ns2:WatchListName&gt;&lt;ns2:CitizenShipCountryName&gt;Taiwan&lt;/ns2:CitizenShipCountryName&gt;&lt;ns2:typeDesc&gt;INDIVIDUAL&lt;/ns2:typeDesc&gt;&lt;ns2:ExcludeInd&gt;Y&lt;/ns2:ExcludeInd&gt;&lt;/ns2:TListDtls&gt;&lt;ns2:TListDtls&gt;&lt;ns2:NameInEng&gt;Wei-Chien Ivy Chang&lt;/ns2:NameInEng&gt;&lt;ns2:DOB&gt;1985-01-14&lt;/ns2:DOB&gt;&lt;ns2:Country&gt;Taiwan&lt;/ns2:Country&gt;&lt;ns2:EntityWatchListKey&gt;43617321&lt;/ns2:EntityWatchListKey&gt;&lt;ns2:Score&gt;95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ei Chieh Chang&lt;/ns2:NameInEng&gt;&lt;ns2:Country&gt;Taiwan&lt;/ns2:Country&gt;&lt;ns2:EntityWatchListKey&gt;35783314&lt;/ns2:EntityWatchListKey&gt;&lt;ns2:Score&gt;95&lt;/ns2:Score&gt;&lt;ns2:EntityWatchListNumber&gt;11622483&lt;/ns2:EntityWatchListNumber&gt;&lt;ns2:ListSource&gt;Dow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Chang&lt;/ns2:NameInEng&gt;&lt;ns2:Country&gt;Taiwan&lt;/ns2:Country&gt;&lt;ns2:EntityWatchListKey&gt;33922218&lt;/ns2:EntityWatchListKey&gt;&lt;ns2:Score&gt;95&lt;/ns2:Score&gt;&lt;ns2:EntityWatchListNumber&gt;4540326&lt;/ns2:EntityWatchListNumber&gt;&lt;ns2:ListSource&gt;Dow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ieh Chang&lt;/ns2:NameInEng&gt;&lt;ns2:Country&gt;Taiwan&lt;/ns2:Country&gt;&lt;ns2:EntityWatchListKey&gt;35783309&lt;/ns2:EntityWatchListKey&gt;&lt;ns2:Score&gt;95&lt;/ns2:Score&gt;&lt;ns2:EntityWatchListNumber&gt;11622483&lt;/ns2:EntityWatchListNumber&gt;&lt;ns2:ListSource&gt;Dow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Chen Chang&lt;/ns2:NameInEng&gt;&lt;ns2:Country&gt;Taiwan&lt;/ns2:Country&gt;&lt;ns2:EntityWatchListKey&gt;36443521&lt;/ns2:EntityWatchListKey&gt;&lt;ns2:Score&gt;95&lt;/ns2:Score&gt;&lt;ns2:EntityWatchListNumber&gt;11974175&lt;/ns2:EntityWatchListNumber&gt;&lt;ns2:ListSource&gt;Dow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Chang&lt;/ns2:NameInEng&gt;&lt;ns2:Country&gt;Taiwan&lt;/ns2:Country&gt;&lt;ns2:EntityWatchListKey&gt;33922216&lt;/ns2:EntityWatchListKey&gt;&lt;ns2:Score&gt;95&lt;/ns2:Score&gt;&lt;ns2:EntityWatchListNumber&gt;4540326&lt;/ns2:EntityWatchListNumber&gt;&lt;ns2:ListSource&gt;Dow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 Chang&lt;/ns2:NameInEng&gt;&lt;ns2:Country&gt;Taiwan&lt;/ns2:Country&gt;&lt;ns2:EntityWatchListKey&gt;36443520&lt;/ns2:EntityWatchListKey&gt;&lt;ns2:Score&gt;95&lt;/ns2:Score&gt;&lt;ns2:EntityWatchListNumber&gt;11974175&lt;/ns2:EntityWatchListNumber&gt;&lt;ns2:ListSource&gt;Dow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Chang&lt;/ns2:NameInEng&gt;&lt;ns2:Country&gt;Taiwan&lt;/ns2:Country&gt;&lt;ns2:EntityWatchListKey&gt;33922217&lt;/ns2:EntityWatchListKey&gt;&lt;ns2:Score&gt;95&lt;/ns2:Score&gt;&lt;ns2:EntityWatchListNumber&gt;4540326&lt;/ns2:EntityWatchListNumber&gt;&lt;ns2:ListSource&gt;Dow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-Chieh Chang&lt;/ns2:NameInEng&gt;&lt;ns2:Country&gt;Taiwan&lt;/ns2:Country&gt;&lt;ns2:EntityWatchListKey&gt;35783310&lt;/ns2:EntityWatchListKey&gt;&lt;ns2:Score&gt;95&lt;/ns2:Score&gt;&lt;ns2:EntityWatchListNumber&gt;11622483&lt;/ns2:EntityWatchListNumber&gt;&lt;ns2:ListSource&gt;Dow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i Ch'en Chang&lt;/ns2:NameInEng&gt;&lt;ns2:Country&gt;Taiwan&lt;/ns2:Country&gt;&lt;ns2:EntityWatchListKey&gt;36443527&lt;/ns2:EntityWatchListKey&gt;&lt;ns2:Score&gt;95&lt;/ns2:Score&gt;&lt;ns2:EntityWatchListNumber&gt;11974175&lt;/ns2:EntityWatchListNumber&gt;&lt;ns2:ListSource&gt;Dow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Ch'en Chang&lt;/ns2:NameInEng&gt;&lt;ns2:Country&gt;Taiwan&lt;/ns2:Country&gt;&lt;ns2:EntityWatchListKey&gt;36443526&lt;/ns2:EntityWatchListKey&gt;&lt;ns2:Score&gt;95&lt;/ns2:Score&gt;&lt;ns2:EntityWatchListNumber&gt;11974175&lt;/ns2:EntityWatchListNumber&gt;&lt;ns2:ListSource&gt;Dow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-Wei Chang&lt;/ns2:NameInEng&gt;&lt;ns2:Country&gt;Taiwan&lt;/ns2:Country&gt;&lt;ns2:EntityWatchListKey&gt;34308770&lt;/ns2:EntityWatchListKey&gt;&lt;ns2:Score&gt;95&lt;/ns2:Score&gt;&lt;ns2:EntityWatchListNumber&gt;4857587&lt;/ns2:EntityWatchListNumber&gt;&lt;ns2:ListSource&gt;Dow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Chen Chang&lt;/ns2:NameInEng&gt;&lt;ns2:Country&gt;Taiwan&lt;/ns2:Country&gt;&lt;ns2:EntityWatchListKey&gt;36443529&lt;/ns2:EntityWatchListKey&gt;&lt;ns2:Score&gt;95&lt;/ns2:Score&gt;&lt;ns2:EntityWatchListNumber&gt;11974175&lt;/ns2:EntityWatchListNumber&gt;&lt;ns2:ListSource&gt;Dow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Chang&lt;/ns2:NameInEng&gt;&lt;ns2:Country&gt;Taiwan&lt;/ns2:Country&gt;&lt;ns2:EntityWatchListKey&gt;36443528&lt;/ns2:EntityWatchListKey&gt;&lt;ns2:Score&gt;95&lt;/ns2:Score&gt;&lt;ns2:EntityWatchListNumber&gt;11974175&lt;/ns2:EntityWatchListNumber&gt;&lt;ns2:ListSource&gt;Dow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Chang&lt;/ns2:NameInEng&gt;&lt;ns2:Country&gt;Taiwan&lt;/ns2:Country&gt;&lt;ns2:EntityWatchListKey&gt;33922215&lt;/ns2:EntityWatchListKey&gt;&lt;ns2:Score&gt;95&lt;/ns2:Score&gt;&lt;ns2:EntityWatchListNumber&gt;4540326&lt;/ns2:EntityWatchListNumber&gt;&lt;ns2:ListSource&gt;Dow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-Wei Chang&lt;/ns2:NameInEng&gt;&lt;ns2:Country&gt;Taiwan&lt;/ns2:Country&gt;&lt;ns2:EntityWatchListKey&gt;31277890&lt;/ns2:EntityWatchListKey&gt;&lt;ns2:Score&gt;95&lt;/ns2:Score&gt;&lt;ns2:EntityWatchListNumber&gt;1464647&lt;/ns2:EntityWatchListNumber&gt;&lt;ns2:ListSource&gt;Dow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e-Wei Chang&lt;/ns2:NameInEng&gt;&lt;ns2:Country&gt;Taiwan&lt;/ns2:Country&gt;&lt;ns2:EntityWatchListKey&gt;31277889&lt;/ns2:EntityWatchListKey&gt;&lt;ns2:Score&gt;95&lt;/ns2:Score&gt;&lt;ns2:EntityWatchListNumber&gt;1464647&lt;/ns2:EntityWatchListNumber&gt;&lt;ns2:ListSource&gt;Dow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Chih-Wei Chang&lt;/ns2:NameInEng&gt;&lt;ns2:Country&gt;Taiwan&lt;/ns2:Country&gt;&lt;ns2:EntityWatchListKey&gt;34222737&lt;/ns2:EntityWatchListKey&gt;&lt;ns2:Score&gt;95&lt;/ns2:Score&gt;&lt;ns2:EntityWatchListNumber&gt;4812045&lt;/ns2:EntityWatchListNumber&gt;&lt;ns2:ListSource&gt;Dow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h-Wei Chang&lt;/ns2:NameInEng&gt;&lt;ns2:Country&gt;Taiwan&lt;/ns2:Country&gt;&lt;ns2:EntityWatchListKey&gt;34222738&lt;/ns2:EntityWatchListKey&gt;&lt;ns2:Score&gt;95&lt;/ns2:Score&gt;&lt;ns2:EntityWatchListNumber&gt;4812045&lt;/ns2:EntityWatchListNumber&gt;&lt;ns2:ListSource&gt;Dow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e Wei Chang&lt;/ns2:NameInEng&gt;&lt;ns2:Country&gt;Taiwan&lt;/ns2:Country&gt;&lt;ns2:EntityWatchListKey&gt;31277898&lt;/ns2:EntityWatchListKey&gt;&lt;ns2:Score&gt;95&lt;/ns2:Score&gt;&lt;ns2:EntityWatchListNumber&gt;1464647&lt;/ns2:EntityWatchListNumber&gt;&lt;ns2:ListSource&gt;Dow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Wei Chang&lt;/ns2:NameInEng&gt;&lt;ns2:Country&gt;Not Known&lt;/ns2:Country&gt;&lt;ns2:EntityWatchListKey&gt;30719043&lt;/ns2:EntityWatchListKey&gt;&lt;ns2:Score&gt;95&lt;/ns2:Score&gt;&lt;ns2:EntityWatchListNumber&gt;1221250&lt;/ns2:EntityWatchListNumber&gt;&lt;ns2:ListSource&gt;Dow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Known&lt;/ns2:CitizenShipCountryName&gt;&lt;ns2:typeDesc&gt;INDIVIDUAL&lt;/ns2:typeDesc&gt;&lt;ns2:ExcludeInd&gt;Y&lt;/ns2:ExcludeInd&gt;&lt;/ns2:TListDtls&gt;&lt;ns2:TListDtls&gt;&lt;ns2:NameInEng&gt;Wei Chien Ivy Chang&lt;/ns2:NameInEng&gt;&lt;ns2:DOB&gt;1985-01-14&lt;/ns2:DOB&gt;&lt;ns2:Country&gt;Taiwan&lt;/ns2:Country&gt;&lt;ns2:EntityWatchListKey&gt;43617293&lt;/ns2:EntityWatchListKey&gt;&lt;ns2:Score&gt;95&lt;/ns2:Score&gt;&lt;ns2:EntityWatchListNumber&gt;12983222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e Wei Chang&lt;/ns2:NameInEng&gt;&lt;ns2:Country&gt;Taiwan&lt;/ns2:Country&gt;&lt;ns2:EntityWatchListKey&gt;31277897&lt;/ns2:EntityWatchListKey&gt;&lt;ns2:Score&gt;95&lt;/ns2:Score&gt;&lt;ns2:EntityWatchListNumber&gt;1464647&lt;/ns2:EntityWatchListNumber&gt;&lt;ns2:ListSource&gt;Dow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Chang&lt;/ns2:NameInEng&gt;&lt;ns2:Country&gt;Taiwan&lt;/ns2:Country&gt;&lt;ns2:EntityWatchListKey&gt;38722361&lt;/ns2:EntityWatchListKey&gt;&lt;ns2:Score&gt;95&lt;/ns2:Score&gt;&lt;ns2:EntityWatchListNumber&gt;12846550&lt;/ns2:EntityWatchListNumber&gt;&lt;ns2:ListSource&gt;Dow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Ch'in Chang&lt;/ns2:NameInEng&gt;&lt;ns2:Country&gt;Taiwan&lt;/ns2:Country&gt;&lt;ns2:EntityWatchListKey&gt;35103584&lt;/ns2:EntityWatchListKey&gt;&lt;ns2:Score&gt;95&lt;/ns2:Score&gt;&lt;ns2:EntityWatchListNumber&gt;11393676&lt;/ns2:EntityWatchListNumber&gt;&lt;ns2:ListSource&gt;Dow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Chen Wei Chang&lt;/ns2:NameInEng&gt;&lt;ns2:Country&gt;Taiwan&lt;/ns2:Country&gt;&lt;ns2:EntityWatchListKey&gt;34151038&lt;/ns2:EntityWatchListKey&gt;&lt;ns2:Score&gt;95&lt;/ns2:Score&gt;&lt;ns2:EntityWatchListNumber&gt;4779741&lt;/ns2:EntityWatchListNumber&gt;&lt;ns2:ListSource&gt;Dow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Chang&lt;/ns2:NameInEng&gt;&lt;ns2:Country&gt;Taiwan&lt;/ns2:Country&gt;&lt;ns2:EntityWatchListKey&gt;38722360&lt;/ns2:EntityWatchListKey&gt;&lt;ns2:Score&gt;95&lt;/ns2:Score&gt;&lt;ns2:EntityWatchListNumber&gt;12846550&lt;/ns2:EntityWatchListNumber&gt;&lt;ns2:ListSource&gt;Dow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Ch'in Chang&lt;/ns2:NameInEng&gt;&lt;ns2:Country&gt;Taiwan&lt;/ns2:Country&gt;&lt;ns2:EntityWatchListKey&gt;35103585&lt;/ns2:EntityWatchListKey&gt;&lt;ns2:Score&gt;95&lt;/ns2:Score&gt;&lt;ns2:EntityWatchListNumber&gt;11393676&lt;/ns2:EntityWatchListNumber&gt;&lt;ns2:ListSource&gt;Dow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Chang&lt;/ns2:NameInEng&gt;&lt;ns2:Country&gt;Taiwan&lt;/ns2:Country&gt;&lt;ns2:EntityWatchListKey&gt;38722363&lt;/ns2:EntityWatchListKey&gt;&lt;ns2:Score&gt;95&lt;/ns2:Score&gt;&lt;ns2:EntityWatchListNumber&gt;12846550&lt;/ns2:EntityWatchListNumber&gt;&lt;ns2:ListSource&gt;Dow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Chen Chang&lt;/ns2:NameInEng&gt;&lt;ns2:Country&gt;Taiwan&lt;/ns2:Country&gt;&lt;ns2:EntityWatchListKey&gt;38722362&lt;/ns2:EntityWatchListKey&gt;&lt;ns2:Score&gt;95&lt;/ns2:Score&gt;&lt;ns2:EntityWatchListNumber&gt;12846550&lt;/ns2:EntityWatchListNumber&gt;&lt;ns2:ListSource&gt;Dow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en Wei Chang&lt;/ns2:NameInEng&gt;&lt;ns2:Country&gt;Taiwan&lt;/ns2:Country&gt;&lt;ns2:EntityWatchListKey&gt;34151037&lt;/ns2:EntityWatchListKey&gt;&lt;ns2:Score&gt;95&lt;/ns2:Score&gt;&lt;ns2:EntityWatchListNumber&gt;4779741&lt;/ns2:EntityWatchListNumber&gt;&lt;ns2:ListSource&gt;Dow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I Chang&lt;/ns2:NameInEng&gt;&lt;ns2:Country&gt;Taiwan&lt;/ns2:Country&gt;&lt;ns2:EntityWatchListKey&gt;34124903&lt;/ns2:EntityWatchListKey&gt;&lt;ns2:Score&gt;95&lt;/ns2:Score&gt;&lt;ns2:EntityWatchListNumber&gt;4766322&lt;/ns2:EntityWatchListNumber&gt;&lt;ns2:ListSource&gt;Dow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Chih-Wei Chang&lt;/ns2:NameInEng&gt;&lt;ns2:Country&gt;Taiwan&lt;/ns2:Country&gt;&lt;ns2:EntityWatchListKey&gt;31722889&lt;/ns2:EntityWatchListKey&gt;&lt;ns2:Score&gt;95&lt;/ns2:Score&gt;&lt;ns2:EntityWatchListNumber&gt;1675190&lt;/ns2:EntityWatchListNumber&gt;&lt;ns2:ListSource&gt;Dow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ih-Wei Chang&lt;/ns2:NameInEng&gt;&lt;ns2:Country&gt;Taiwan&lt;/ns2:Country&gt;&lt;ns2:EntityWatchListKey&gt;31722888&lt;/ns2:EntityWatchListKey&gt;&lt;ns2:Score&gt;95&lt;/ns2:Score&gt;&lt;ns2:EntityWatchListNumber&gt;1675190&lt;/ns2:EntityWatchListNumber&gt;&lt;ns2:ListSource&gt;Dow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Wei I Chang&lt;/ns2:NameInEng&gt;&lt;ns2:Country&gt;Taiwan&lt;/ns2:Country&gt;&lt;ns2:EntityWatchListKey&gt;34124898&lt;/ns2:EntityWatchListKey&gt;&lt;ns2:Score&gt;95&lt;/ns2:Score&gt;&lt;ns2:EntityWatchListNumber&gt;4766322&lt;/ns2:EntityWatchListNumber&gt;&lt;ns2:ListSource&gt;Dow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Wei I Chang&lt;/ns2:NameInEng&gt;&lt;ns2:Country&gt;Taiwan&lt;/ns2:Country&gt;&lt;ns2:EntityWatchListKey&gt;34124897&lt;/ns2:EntityWatchListKey&gt;&lt;ns2:Score&gt;95&lt;/ns2:Score&gt;&lt;ns2:EntityWatchListNumber&gt;4766322&lt;/ns2:EntityWatchListNumber&gt;&lt;ns2:ListSource&gt;Dow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Wei-Chen Chang&lt;/ns2:NameInEng&gt;&lt;ns2:Country&gt;Taiwan&lt;/ns2:Country&gt;&lt;ns2:EntityWatchListKey&gt;38722345&lt;/ns2:EntityWatchListKey&gt;&lt;ns2:Score&gt;95&lt;/ns2:Score&gt;&lt;ns2:EntityWatchListNumber&gt;12846550&lt;/ns2:EntityWatchListNumber&gt;&lt;ns2:ListSource&gt;Dow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Wei-Chen Chang&lt;/ns2:NameInEng&gt;&lt;ns2:Country&gt;Taiwan&lt;/ns2:Country&gt;&lt;ns2:EntityWatchListKey&gt;38722344&lt;/ns2:EntityWatchListKey&gt;&lt;ns2:Score&gt;95&lt;/ns2:Score&gt;&lt;ns2:EntityWatchListNumber&gt;12846550&lt;/ns2:EntityWatchListNumber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</si>
  <si>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&lt;name:RequestId&gt;4011&lt;/name:RequestId&gt;
      &lt;/name:RequestHeader&gt;
      &lt;name:Customer&gt;
        &lt;name:CustomerName&gt;Aleksey Ivanovich Girichev&lt;/name:CustomerName&gt;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</si>
  <si>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Found&lt;/ns2:StatusDesc&gt;&lt;ns2:RequestId&gt;4011&lt;/ns2:RequestId&gt;&lt;/ns2:Header&gt;&lt;ns2:Body&gt;&lt;ns2:TListInfo&gt;&lt;ns2:NumOfRecs&gt;14&lt;/ns2:NumOfRecs&gt;&lt;ns2:TListDtls&gt;&lt;ns2:NameInEng&gt;Aleksey Ivanovich Girichev&lt;/ns2:NameInEng&gt;&lt;ns2:DOB&gt;1975-08-03&lt;/ns2:DOB&gt;&lt;ns2:Country&gt;Russia&lt;/ns2:Country&gt;&lt;ns2:EntityWatchListKey&gt;43617416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Ivanovich Girichev&lt;/ns2:NameInEng&gt;&lt;ns2:DOB&gt;1975-08-03&lt;/ns2:DOB&gt;&lt;ns2:Country&gt;Russia&lt;/ns2:Country&gt;&lt;ns2:EntityWatchListKey&gt;43617424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i Ivanovich Girichev&lt;/ns2:NameInEng&gt;&lt;ns2:DOB&gt;1975-08-03&lt;/ns2:DOB&gt;&lt;ns2:Country&gt;Russia&lt;/ns2:Country&gt;&lt;ns2:EntityWatchListKey&gt;43617425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i Ivanovich Girichev&lt;/ns2:NameInEng&gt;&lt;ns2:DOB&gt;1975-08-03&lt;/ns2:DOB&gt;&lt;ns2:Country&gt;Russia&lt;/ns2:Country&gt;&lt;ns2:EntityWatchListKey&gt;43617426&lt;/ns2:EntityWatchListKey&gt;&lt;ns2:Score&gt;93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43617422&lt;/ns2:EntityWatchListKey&gt;&lt;ns2:Score&gt;92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43617434&lt;/ns2:EntityWatchListKey&gt;&lt;ns2:Score&gt;92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Ignashev&lt;/ns2:NameInEng&gt;&lt;ns2:Country&gt;Russia&lt;/ns2:Country&gt;&lt;ns2:EntityWatchListKey&gt;32684183&lt;/ns2:EntityWatchListKey&gt;&lt;ns2:Score&gt;91&lt;/ns2:Score&gt;&lt;ns2:EntityWatchListNumber&gt;3042260&lt;/ns2:EntityWatchListNumber&gt;&lt;ns2:ListSource&gt;Dow Jones&lt;/ns2:ListSource&gt;&lt;ns2:WatchListName&gt;Dow Jones&lt;/ns2:WatchListName&gt;&lt;ns2:PlaceOfBirth&gt;Perm, Russia&lt;/ns2:PlaceOfBirth&gt;&lt;ns2:CitizenShipCountryName&gt;Russia&lt;/ns2:CitizenShipCountryName&gt;&lt;ns2:YearOfBirth&gt;1964&lt;/ns2:YearOfBirth&gt;&lt;ns2:typeDesc&gt;INDIVIDUAL&lt;/ns2:typeDesc&gt;&lt;ns2:ExcludeInd&gt;N&lt;/ns2:ExcludeInd&gt;&lt;/ns2:TListDtls&gt;&lt;ns2:TListDtls&gt;&lt;ns2:NameInEng&gt;Aleksey Iurievich Ivanov&lt;/ns2:NameInEng&gt;&lt;ns2:DOB&gt;1978-01-13&lt;/ns2:DOB&gt;&lt;ns2:Country&gt;Russia&lt;/ns2:Country&gt;&lt;ns2:EntityWatchListKey&gt;39265134&lt;/ns2:EntityWatchListKey&gt;&lt;ns2:Score&gt;90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leksey Yurievich Ivanov&lt;/ns2:NameInEng&gt;&lt;ns2:DOB&gt;1978-01-13&lt;/ns2:DOB&gt;&lt;ns2:Country&gt;Russia&lt;/ns2:Country&gt;&lt;ns2:EntityWatchListKey&gt;39265122&lt;/ns2:EntityWatchListKey&gt;&lt;ns2:Score&gt;90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leksej Ivanovitj Giritjev&lt;/ns2:NameInEng&gt;&lt;ns2:DOB&gt;1975-08-03&lt;/ns2:DOB&gt;&lt;ns2:Country&gt;Russia&lt;/ns2:Country&gt;&lt;ns2:EntityWatchListKey&gt;43617421&lt;/ns2:EntityWatchListKey&gt;&lt;ns2:Score&gt;90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Yurievich Ivanov&lt;/ns2:NameInEng&gt;&lt;ns2:Country&gt;Russia&lt;/ns2:Country&gt;&lt;ns2:EntityWatchListKey&gt;38760641&lt;/ns2:EntityWatchListKey&gt;&lt;ns2:Score&gt;90&lt;/ns2:Score&gt;&lt;ns2:EntityWatchListNumber&gt;12866196&lt;/ns2:EntityWatchListNumber&gt;&lt;ns2:ListSource&gt;Dow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Jones&lt;/ns2:WatchListName&gt;&lt;ns2:CitizenShipCountryName&gt;Russia&lt;/ns2:CitizenShipCountryName&gt;&lt;ns2:typeDesc&gt;INDIVIDUAL&lt;/ns2:typeDesc&gt;&lt;ns2:ExcludeInd&gt;Y&lt;/ns2:ExcludeInd&gt;&lt;/ns2:TListDtls&gt;&lt;ns2:TListDtls&gt;&lt;ns2:NameInEng&gt;Aleksey Iurievich Ivanov&lt;/ns2:NameInEng&gt;&lt;ns2:Country&gt;Russia&lt;/ns2:Country&gt;&lt;ns2:EntityWatchListKey&gt;38760653&lt;/ns2:EntityWatchListKey&gt;&lt;ns2:Score&gt;90&lt;/ns2:Score&gt;&lt;ns2:EntityWatchListNumber&gt;12866196&lt;/ns2:EntityWatchListNumber&gt;&lt;ns2:ListSource&gt;Dow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Jones&lt;/ns2:WatchListName&gt;&lt;ns2:CitizenShipCountryName&gt;Russia&lt;/ns2:CitizenShipCountryName&gt;&lt;ns2:typeDesc&gt;INDIVIDUAL&lt;/ns2:typeDesc&gt;&lt;ns2:ExcludeInd&gt;Y&lt;/ns2:ExcludeInd&gt;&lt;/ns2:TListDtls&gt;&lt;ns2:TListDtls&gt;&lt;ns2:NameInEng&gt;Aleksej Ivanovitj Giritjev&lt;/ns2:NameInEng&gt;&lt;ns2:DOB&gt;1975-08-03&lt;/ns2:DOB&gt;&lt;ns2:Country&gt;Russia&lt;/ns2:Country&gt;&lt;ns2:EntityWatchListKey&gt;43617432&lt;/ns2:EntityWatchListKey&gt;&lt;ns2:Score&gt;90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</si>
  <si>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&lt;name:RequestId&gt;4013&lt;/name:RequestId&gt;
      &lt;/name:RequestHeader&gt;
      &lt;name:Customer&gt;
        &lt;name:CustomerName&gt;Mualem Suleiman&lt;/name:CustomerName&gt;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</si>
  <si>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Found&lt;/ns2:StatusDesc&gt;&lt;ns2:RequestId&gt;4013&lt;/ns2:RequestId&gt;&lt;/ns2:Header&gt;&lt;ns2:Body&gt;&lt;ns2:TListInfo&gt;&lt;ns2:NumOfRecs&gt;13&lt;/ns2:NumOfRecs&gt;&lt;ns2:TListDtls&gt;&lt;ns2:NameInEng&gt;Mualem SULEIMAN&lt;/ns2:NameInEng&gt;&lt;ns2:EntityWatchListKey&gt;46011718&lt;/ns2:EntityWatchListKey&gt;&lt;ns2:Score&gt;100&lt;/ns2:Score&gt;&lt;ns2:EntityWatchListNumber&gt;17284&lt;/ns2:EntityWatchListNumber&gt;&lt;ns2:ListSource&gt;OFAC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Kenya&lt;/ns2:PlaceOfBirth&gt;&lt;ns2:ListSubCat&gt;SDGT&lt;/ns2:ListSubCat&gt;&lt;ns2:typeDesc&gt;Individual&lt;/ns2:typeDesc&gt;&lt;ns2:ExcludeInd&gt;Y&lt;/ns2:ExcludeInd&gt;&lt;/ns2:TListDtls&gt;&lt;ns2:TListDtls&gt;&lt;ns2:NameInEng&gt;Mualem Suleiman&lt;/ns2:NameInEng&gt;&lt;ns2:PEP&gt;N&lt;/ns2:PEP&gt;&lt;ns2:EntityWatchListKey&gt;46053339&lt;/ns2:EntityWatchListKey&gt;&lt;ns2:Score&gt;100&lt;/ns2:Score&gt;&lt;ns2:EntityWatchListNumber&gt;6908432&lt;/ns2:EntityWatchListNumber&gt;&lt;ns2:ListSource&gt;UN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ualem Suleiman&lt;/ns2:NameInEng&gt;&lt;ns2:Country&gt;Somalia&lt;/ns2:Country&gt;&lt;ns2:EntityWatchListKey&gt;32984836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ualem Suleiman&lt;/ns2:NameInEng&gt;&lt;ns2:Country&gt;Somalia&lt;/ns2:Country&gt;&lt;ns2:EntityWatchListKey&gt;32984837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ualem Suleiman&lt;/ns2:NameInEng&gt;&lt;ns2:Country&gt;Somalia&lt;/ns2:Country&gt;&lt;ns2:EntityWatchListKey&gt;32984838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ualem Suleiman&lt;/ns2:NameInEng&gt;&lt;ns2:Country&gt;Somalia&lt;/ns2:Country&gt;&lt;ns2:EntityWatchListKey&gt;32984839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'alim Suleiman&lt;/ns2:NameInEng&gt;&lt;ns2:Country&gt;Somalia&lt;/ns2:Country&gt;&lt;ns2:EntityWatchListKey&gt;32984844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'alim Suleiman&lt;/ns2:NameInEng&gt;&lt;ns2:Country&gt;Somalia&lt;/ns2:Country&gt;&lt;ns2:EntityWatchListKey&gt;32984845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'alim Suleiman&lt;/ns2:NameInEng&gt;&lt;ns2:Country&gt;Somalia&lt;/ns2:Country&gt;&lt;ns2:EntityWatchListKey&gt;32984846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'alim Suleiman&lt;/ns2:NameInEng&gt;&lt;ns2:Country&gt;Somalia&lt;/ns2:Country&gt;&lt;ns2:EntityWatchListKey&gt;32984847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''alim SULEIMAN&lt;/ns2:NameInEng&gt;&lt;ns2:EntityWatchListKey&gt;46011720&lt;/ns2:EntityWatchListKey&gt;&lt;ns2:Score&gt;94&lt;/ns2:Score&gt;&lt;ns2:EntityWatchListNumber&gt;17284&lt;/ns2:EntityWatchListNumber&gt;&lt;ns2:ListSource&gt;OFAC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Kenya&lt;/ns2:PlaceOfBirth&gt;&lt;ns2:ListSubCat&gt;SDGT&lt;/ns2:ListSubCat&gt;&lt;ns2:typeDesc&gt;Individual&lt;/ns2:typeDesc&gt;&lt;ns2:ExcludeInd&gt;Y&lt;/ns2:ExcludeInd&gt;&lt;/ns2:TListDtls&gt;&lt;ns2:TListDtls&gt;&lt;ns2:NameInEng&gt;Ma’alim Suleiman&lt;/ns2:NameInEng&gt;&lt;ns2:PEP&gt;N&lt;/ns2:PEP&gt;&lt;ns2:EntityWatchListKey&gt;46053341&lt;/ns2:EntityWatchListKey&gt;&lt;ns2:Score&gt;94&lt;/ns2:Score&gt;&lt;ns2:EntityWatchListNumber&gt;6908432&lt;/ns2:EntityWatchListNumber&gt;&lt;ns2:ListSource&gt;UN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uhammad Bin Suleiman Muallem&lt;/ns2:NameInEng&gt;&lt;ns2:Country&gt;Saudi Arabia&lt;/ns2:Country&gt;&lt;ns2:EntityWatchListKey&gt;30366187&lt;/ns2:EntityWatchListKey&gt;&lt;ns2:Score&gt;90&lt;/ns2:Score&gt;&lt;ns2:EntityWatchListNumber&gt;1012873&lt;/ns2:EntityWatchListNumber&gt;&lt;ns2:ListSource&gt;Dow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</si>
  <si>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&lt;name:RequestId&gt;4014&lt;/name:RequestId&gt;
      &lt;/name:RequestHeader&gt;
      &lt;name:Customer&gt;
        &lt;name:CustomerName&gt;Ameer Salman&lt;/name:CustomerName&gt;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</si>
  <si>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Found&lt;/ns2:StatusDesc&gt;&lt;ns2:RequestId&gt;4014&lt;/ns2:RequestId&gt;&lt;/ns2:Header&gt;&lt;ns2:Body&gt;&lt;ns2:TListInfo&gt;&lt;ns2:NumOfRecs&gt;11&lt;/ns2:NumOfRecs&gt;&lt;ns2:TListDtls&gt;&lt;ns2:NameInEng&gt;Ameer Salman&lt;/ns2:NameInEng&gt;&lt;ns2:Country&gt;Somalia&lt;/ns2:Country&gt;&lt;ns2:EntityWatchListKey&gt;32984840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Ameer Salman&lt;/ns2:NameInEng&gt;&lt;ns2:Country&gt;Somalia&lt;/ns2:Country&gt;&lt;ns2:EntityWatchListKey&gt;32984841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Ameer Salman&lt;/ns2:NameInEng&gt;&lt;ns2:Country&gt;Somalia&lt;/ns2:Country&gt;&lt;ns2:EntityWatchListKey&gt;32984842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Ameer Salman&lt;/ns2:NameInEng&gt;&lt;ns2:Country&gt;Somalia&lt;/ns2:Country&gt;&lt;ns2:EntityWatchListKey&gt;32984843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Ameer SALMAN&lt;/ns2:NameInEng&gt;&lt;ns2:EntityWatchListKey&gt;46011719&lt;/ns2:EntityWatchListKey&gt;&lt;ns2:Score&gt;100&lt;/ns2:Score&gt;&lt;ns2:EntityWatchListNumber&gt;17284&lt;/ns2:EntityWatchListNumber&gt;&lt;ns2:ListSource&gt;OFAC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Kenya&lt;/ns2:PlaceOfBirth&gt;&lt;ns2:ListSubCat&gt;SDGT&lt;/ns2:ListSubCat&gt;&lt;ns2:typeDesc&gt;Individual&lt;/ns2:typeDesc&gt;&lt;ns2:ExcludeInd&gt;Y&lt;/ns2:ExcludeInd&gt;&lt;/ns2:TListDtls&gt;&lt;ns2:TListDtls&gt;&lt;ns2:NameInEng&gt;Ameer Salman&lt;/ns2:NameInEng&gt;&lt;ns2:PEP&gt;N&lt;/ns2:PEP&gt;&lt;ns2:EntityWatchListKey&gt;46053340&lt;/ns2:EntityWatchListKey&gt;&lt;ns2:Score&gt;100&lt;/ns2:Score&gt;&lt;ns2:EntityWatchListNumber&gt;6908432&lt;/ns2:EntityWatchListNumber&gt;&lt;ns2:ListSource&gt;UN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Salma Ameur&lt;/ns2:NameInEng&gt;&lt;ns2:Country&gt;Morocco&lt;/ns2:Country&gt;&lt;ns2:EntityWatchListKey&gt;29881483&lt;/ns2:EntityWatchListKey&gt;&lt;ns2:Score&gt;93&lt;/ns2:Score&gt;&lt;ns2:EntityWatchListNumber&gt;732185&lt;/ns2:EntityWatchListNumber&gt;&lt;ns2:ListSource&gt;Dow Jones&lt;/ns2:ListSource&gt;&lt;ns2:WatchListName&gt;Dow Jones&lt;/ns2:WatchListName&gt;&lt;ns2:CitizenShipCountryName&gt;Morocco&lt;/ns2:CitizenShipCountryName&gt;&lt;ns2:YearOfBirth&gt;2003&lt;/ns2:YearOfBirth&gt;&lt;ns2:typeDesc&gt;INDIVIDUAL&lt;/ns2:typeDesc&gt;&lt;ns2:ExcludeInd&gt;N&lt;/ns2:ExcludeInd&gt;&lt;/ns2:TListDtls&gt;&lt;ns2:TListDtls&gt;&lt;ns2:NameInEng&gt;Salman Amer M. Shammari&lt;/ns2:NameInEng&gt;&lt;ns2:Country&gt;Saudi Arabia&lt;/ns2:Country&gt;&lt;ns2:EntityWatchListKey&gt;36141604&lt;/ns2:EntityWatchListKey&gt;&lt;ns2:Score&gt;93&lt;/ns2:Score&gt;&lt;ns2:EntityWatchListNumber&gt;11826952&lt;/ns2:EntityWatchListNumber&gt;&lt;ns2:ListSource&gt;Dow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Arabia&lt;/ns2:CitizenShipCountryName&gt;&lt;ns2:typeDesc&gt;INDIVIDUAL&lt;/ns2:typeDesc&gt;&lt;ns2:ExcludeInd&gt;Y&lt;/ns2:ExcludeInd&gt;&lt;/ns2:TListDtls&gt;&lt;ns2:TListDtls&gt;&lt;ns2:NameInEng&gt;Sameer Salmani&lt;/ns2:NameInEng&gt;&lt;ns2:Country&gt;India&lt;/ns2:Country&gt;&lt;ns2:EntityWatchListKey&gt;36488880&lt;/ns2:EntityWatchListKey&gt;&lt;ns2:Score&gt;91&lt;/ns2:Score&gt;&lt;ns2:EntityWatchListNumber&gt;11994909&lt;/ns2:EntityWatchListNumber&gt;&lt;ns2:ListSource&gt;Dow Jones&lt;/ns2:ListSource&gt;&lt;ns2:WatchListName&gt;Dow Jones&lt;/ns2:WatchListName&gt;&lt;ns2:PlaceOfBirth&gt;Bareilly,India&lt;/ns2:PlaceOfBirth&gt;&lt;ns2:CitizenShipCountryName&gt;India&lt;/ns2:CitizenShipCountryName&gt;&lt;ns2:typeDesc&gt;INDIVIDUAL&lt;/ns2:typeDesc&gt;&lt;ns2:ExcludeInd&gt;N&lt;/ns2:ExcludeInd&gt;&lt;/ns2:TListDtls&gt;&lt;ns2:TListDtls&gt;&lt;ns2:NameInEng&gt;Salman Amer M. Al Shammari&lt;/ns2:NameInEng&gt;&lt;ns2:Country&gt;Saudi Arabia&lt;/ns2:Country&gt;&lt;ns2:EntityWatchListKey&gt;36141602&lt;/ns2:EntityWatchListKey&gt;&lt;ns2:Score&gt;91&lt;/ns2:Score&gt;&lt;ns2:EntityWatchListNumber&gt;11826952&lt;/ns2:EntityWatchListNumber&gt;&lt;ns2:ListSource&gt;Dow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Arabia&lt;/ns2:CitizenShipCountryName&gt;&lt;ns2:typeDesc&gt;INDIVIDUAL&lt;/ns2:typeDesc&gt;&lt;ns2:ExcludeInd&gt;Y&lt;/ns2:ExcludeInd&gt;&lt;/ns2:TListDtls&gt;&lt;ns2:TListDtls&gt;&lt;ns2:NameInEng&gt;Salman Amer M. Al-Shammari&lt;/ns2:NameInEng&gt;&lt;ns2:Country&gt;Saudi Arabia&lt;/ns2:Country&gt;&lt;ns2:EntityWatchListKey&gt;36141603&lt;/ns2:EntityWatchListKey&gt;&lt;ns2:Score&gt;91&lt;/ns2:Score&gt;&lt;ns2:EntityWatchListNumber&gt;11826952&lt;/ns2:EntityWatchListNumber&gt;&lt;ns2:ListSource&gt;Dow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</si>
  <si>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&lt;name:RequestId&gt;4016&lt;/name:RequestId&gt;
      &lt;/name:RequestHeader&gt;
      &lt;name:Customer&gt;
        &lt;name:CustomerName&gt;Maalim Salman 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</si>
  <si>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Found&lt;/ns2:StatusDesc&gt;&lt;ns2:RequestId&gt;4016&lt;/ns2:RequestId&gt;&lt;/ns2:Header&gt;&lt;ns2:Body&gt;&lt;ns2:TListInfo&gt;&lt;ns2:NumOfRecs&gt;20&lt;/ns2:NumOfRecs&gt;&lt;ns2:TListDtls&gt;&lt;ns2:NameInEng&gt;Maalim Salman ALI&lt;/ns2:NameInEng&gt;&lt;ns2:EntityWatchListKey&gt;46011721&lt;/ns2:EntityWatchListKey&gt;&lt;ns2:Score&gt;100&lt;/ns2:Score&gt;&lt;ns2:EntityWatchListNumber&gt;17284&lt;/ns2:EntityWatchListNumber&gt;&lt;ns2:ListSource&gt;OFAC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Ali&lt;/ns2:NameInEng&gt;&lt;ns2:Country&gt;Somalia&lt;/ns2:Country&gt;&lt;ns2:EntityWatchListKey&gt;32984848&lt;/ns2:EntityWatchListKey&gt;&lt;ns2:Score&gt;100&lt;/ns2:Score&gt;&lt;ns2:EntityWatchListNumber&gt;3211425&lt;/ns2:EntityWatchListNumber&gt;&lt;ns2:ListSource&gt;Dow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Ali&lt;/ns2:NameInEng&gt;&lt;ns2:Country&gt;Somalia&lt;/ns2:Country&gt;&lt;ns2:EntityWatchListKey&gt;32984849&lt;/ns2:EntityWatchListKey&gt;&lt;ns2:Score&gt;100&lt;/ns2:Score&gt;&lt;ns2:EntityWatchListNumber&gt;3211425&lt;/ns2:EntityWatchListNumber&gt;&lt;ns2:ListSource&gt;Dow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Ali&lt;/ns2:NameInEng&gt;&lt;ns2:Country&gt;Somalia&lt;/ns2:Country&gt;&lt;ns2:EntityWatchListKey&gt;32984850&lt;/ns2:EntityWatchListKey&gt;&lt;ns2:Score&gt;100&lt;/ns2:Score&gt;&lt;ns2:EntityWatchListNumber&gt;3211425&lt;/ns2:EntityWatchListNumber&gt;&lt;ns2:ListSource&gt;Dow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Ali&lt;/ns2:NameInEng&gt;&lt;ns2:Country&gt;Somalia&lt;/ns2:Country&gt;&lt;ns2:EntityWatchListKey&gt;32984851&lt;/ns2:EntityWatchListKey&gt;&lt;ns2:Score&gt;100&lt;/ns2:Score&gt;&lt;ns2:EntityWatchListNumber&gt;3211425&lt;/ns2:EntityWatchListNumber&gt;&lt;ns2:ListSource&gt;Dow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alim Salman Ali&lt;/ns2:NameInEng&gt;&lt;ns2:PEP&gt;N&lt;/ns2:PEP&gt;&lt;ns2:EntityWatchListKey&gt;46053342&lt;/ns2:EntityWatchListKey&gt;&lt;ns2:Score&gt;100&lt;/ns2:Score&gt;&lt;ns2:EntityWatchListNumber&gt;6908432&lt;/ns2:EntityWatchListNumber&gt;&lt;ns2:ListSource&gt;UN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alim Selman ALI&lt;/ns2:NameInEng&gt;&lt;ns2:EntityWatchListKey&gt;46011722&lt;/ns2:EntityWatchListKey&gt;&lt;ns2:Score&gt;95&lt;/ns2:Score&gt;&lt;ns2:EntityWatchListNumber&gt;17284&lt;/ns2:EntityWatchListNumber&gt;&lt;ns2:ListSource&gt;OFAC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Ali&lt;/ns2:NameInEng&gt;&lt;ns2:Country&gt;Somalia&lt;/ns2:Country&gt;&lt;ns2:EntityWatchListKey&gt;32984852&lt;/ns2:EntityWatchListKey&gt;&lt;ns2:Score&gt;95&lt;/ns2:Score&gt;&lt;ns2:EntityWatchListNumber&gt;3211425&lt;/ns2:EntityWatchListNumber&gt;&lt;ns2:ListSource&gt;Dow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Ali&lt;/ns2:NameInEng&gt;&lt;ns2:Country&gt;Somalia&lt;/ns2:Country&gt;&lt;ns2:EntityWatchListKey&gt;32984853&lt;/ns2:EntityWatchListKey&gt;&lt;ns2:Score&gt;95&lt;/ns2:Score&gt;&lt;ns2:EntityWatchListNumber&gt;3211425&lt;/ns2:EntityWatchListNumber&gt;&lt;ns2:ListSource&gt;Dow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Ali&lt;/ns2:NameInEng&gt;&lt;ns2:Country&gt;Somalia&lt;/ns2:Country&gt;&lt;ns2:EntityWatchListKey&gt;32984854&lt;/ns2:EntityWatchListKey&gt;&lt;ns2:Score&gt;95&lt;/ns2:Score&gt;&lt;ns2:EntityWatchListNumber&gt;3211425&lt;/ns2:EntityWatchListNumber&gt;&lt;ns2:ListSource&gt;Dow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Selman Ali&lt;/ns2:NameInEng&gt;&lt;ns2:PEP&gt;N&lt;/ns2:PEP&gt;&lt;ns2:EntityWatchListKey&gt;46053343&lt;/ns2:EntityWatchListKey&gt;&lt;ns2:Score&gt;95&lt;/ns2:Score&gt;&lt;ns2:EntityWatchListNumber&gt;6908432&lt;/ns2:EntityWatchListNumber&gt;&lt;ns2:ListSource&gt;UN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Ali&lt;/ns2:NameInEng&gt;&lt;ns2:Country&gt;Somalia&lt;/ns2:Country&gt;&lt;ns2:EntityWatchListKey&gt;32984855&lt;/ns2:EntityWatchListKey&gt;&lt;ns2:Score&gt;95&lt;/ns2:Score&gt;&lt;ns2:EntityWatchListNumber&gt;3211425&lt;/ns2:EntityWatchListNumber&gt;&lt;ns2:ListSource&gt;Dow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ALIM SALMAN  &lt;/ns2:NameInEng&gt;&lt;ns2:PEP&gt;N&lt;/ns2:PEP&gt;&lt;ns2:EntityWatchListKey&gt;46053346&lt;/ns2:EntityWatchListKey&gt;&lt;ns2:Score&gt;90&lt;/ns2:Score&gt;&lt;ns2:EntityWatchListNumber&gt;6908432&lt;/ns2:EntityWatchListNumber&gt;&lt;ns2:ListSource&gt;UN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Salim Salma Aly Saliman&lt;/ns2:NameInEng&gt;&lt;ns2:Country&gt;Egypt&lt;/ns2:Country&gt;&lt;ns2:EntityWatchListKey&gt;37951444&lt;/ns2:EntityWatchListKey&gt;&lt;ns2:Score&gt;90&lt;/ns2:Score&gt;&lt;ns2:EntityWatchListNumber&gt;12526269&lt;/ns2:EntityWatchListNumber&gt;&lt;ns2:ListSource&gt;Dow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Jones&lt;/ns2:WatchListName&gt;&lt;ns2:CitizenShipCountryName&gt;Egypt&lt;/ns2:CitizenShipCountryName&gt;&lt;ns2:typeDesc&gt;INDIVIDUAL&lt;/ns2:typeDesc&gt;&lt;ns2:ExcludeInd&gt;Y&lt;/ns2:ExcludeInd&gt;&lt;/ns2:TListDtls&gt;&lt;ns2:TListDtls&gt;&lt;ns2:NameInEng&gt;Maalim SALMAN&lt;/ns2:NameInEng&gt;&lt;ns2:EntityWatchListKey&gt;46011725&lt;/ns2:EntityWatchListKey&gt;&lt;ns2:Score&gt;90&lt;/ns2:Score&gt;&lt;ns2:EntityWatchListNumber&gt;17284&lt;/ns2:EntityWatchListNumber&gt;&lt;ns2:ListSource&gt;OFAC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Kenya&lt;/ns2:PlaceOfBirth&gt;&lt;ns2:ListSubCat&gt;SDGT&lt;/ns2:ListSubCat&gt;&lt;ns2:typeDesc&gt;Individual&lt;/ns2:typeDesc&gt;&lt;ns2:ExcludeInd&gt;N&lt;/ns2:ExcludeInd&gt;&lt;/ns2:TListDtls&gt;&lt;ns2:TListDtls&gt;&lt;ns2:NameInEng&gt;Salem Salma Aly Saliman&lt;/ns2:NameInEng&gt;&lt;ns2:Country&gt;Egypt&lt;/ns2:Country&gt;&lt;ns2:EntityWatchListKey&gt;37951441&lt;/ns2:EntityWatchListKey&gt;&lt;ns2:Score&gt;90&lt;/ns2:Score&gt;&lt;ns2:EntityWatchListNumber&gt;12526269&lt;/ns2:EntityWatchListNumber&gt;&lt;ns2:ListSource&gt;Dow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Jones&lt;/ns2:WatchListName&gt;&lt;ns2:CitizenShipCountryName&gt;Egypt&lt;/ns2:CitizenShipCountryName&gt;&lt;ns2:typeDesc&gt;INDIVIDUAL&lt;/ns2:typeDesc&gt;&lt;ns2:ExcludeInd&gt;Y&lt;/ns2:ExcludeInd&gt;&lt;/ns2:TListDtls&gt;&lt;ns2:TListDtls&gt;&lt;ns2:NameInEng&gt;Maalim Salman&lt;/ns2:NameInEng&gt;&lt;ns2:Country&gt;Somalia&lt;/ns2:Country&gt;&lt;ns2:EntityWatchListKey&gt;32984828&lt;/ns2:EntityWatchListKey&gt;&lt;ns2:Score&gt;90&lt;/ns2:Score&gt;&lt;ns2:EntityWatchListNumber&gt;3211425&lt;/ns2:EntityWatchListNumber&gt;&lt;ns2:ListSource&gt;Dow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Salman&lt;/ns2:NameInEng&gt;&lt;ns2:Country&gt;Somalia&lt;/ns2:Country&gt;&lt;ns2:EntityWatchListKey&gt;32984829&lt;/ns2:EntityWatchListKey&gt;&lt;ns2:Score&gt;90&lt;/ns2:Score&gt;&lt;ns2:EntityWatchListNumber&gt;3211425&lt;/ns2:EntityWatchListNumber&gt;&lt;ns2:ListSource&gt;Dow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Salman&lt;/ns2:NameInEng&gt;&lt;ns2:Country&gt;Somalia&lt;/ns2:Country&gt;&lt;ns2:EntityWatchListKey&gt;32984830&lt;/ns2:EntityWatchListKey&gt;&lt;ns2:Score&gt;90&lt;/ns2:Score&gt;&lt;ns2:EntityWatchListNumber&gt;3211425&lt;/ns2:EntityWatchListNumber&gt;&lt;ns2:ListSource&gt;Dow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Salman&lt;/ns2:NameInEng&gt;&lt;ns2:Country&gt;Somalia&lt;/ns2:Country&gt;&lt;ns2:EntityWatchListKey&gt;32984831&lt;/ns2:EntityWatchListKey&gt;&lt;ns2:Score&gt;90&lt;/ns2:Score&gt;&lt;ns2:EntityWatchListNumber&gt;3211425&lt;/ns2:EntityWatchListNumber&gt;&lt;ns2:ListSource&gt;Dow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</si>
  <si>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&lt;name:RequestId&gt;4017&lt;/name:RequestId&gt;
      &lt;/name:RequestHeader&gt;
      &lt;name:Customer&gt;
        &lt;name:CustomerName&gt;Maalim Selman 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</si>
  <si>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Found&lt;/ns2:StatusDesc&gt;&lt;ns2:RequestId&gt;4017&lt;/ns2:RequestId&gt;&lt;/ns2:Header&gt;&lt;ns2:Body&gt;&lt;ns2:TListInfo&gt;&lt;ns2:NumOfRecs&gt;18&lt;/ns2:NumOfRecs&gt;&lt;ns2:TListDtls&gt;&lt;ns2:NameInEng&gt;Maalim Selman ALI&lt;/ns2:NameInEng&gt;&lt;ns2:EntityWatchListKey&gt;46011722&lt;/ns2:EntityWatchListKey&gt;&lt;ns2:Score&gt;100&lt;/ns2:Score&gt;&lt;ns2:EntityWatchListNumber&gt;17284&lt;/ns2:EntityWatchListNumber&gt;&lt;ns2:ListSource&gt;OFAC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Ali&lt;/ns2:NameInEng&gt;&lt;ns2:Country&gt;Somalia&lt;/ns2:Country&gt;&lt;ns2:EntityWatchListKey&gt;32984852&lt;/ns2:EntityWatchListKey&gt;&lt;ns2:Score&gt;100&lt;/ns2:Score&gt;&lt;ns2:EntityWatchListNumber&gt;3211425&lt;/ns2:EntityWatchListNumber&gt;&lt;ns2:ListSource&gt;Dow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Ali&lt;/ns2:NameInEng&gt;&lt;ns2:Country&gt;Somalia&lt;/ns2:Country&gt;&lt;ns2:EntityWatchListKey&gt;32984853&lt;/ns2:EntityWatchListKey&gt;&lt;ns2:Score&gt;100&lt;/ns2:Score&gt;&lt;ns2:EntityWatchListNumber&gt;3211425&lt;/ns2:EntityWatchListNumber&gt;&lt;ns2:ListSource&gt;Dow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Ali&lt;/ns2:NameInEng&gt;&lt;ns2:Country&gt;Somalia&lt;/ns2:Country&gt;&lt;ns2:EntityWatchListKey&gt;32984854&lt;/ns2:EntityWatchListKey&gt;&lt;ns2:Score&gt;100&lt;/ns2:Score&gt;&lt;ns2:EntityWatchListNumber&gt;3211425&lt;/ns2:EntityWatchListNumber&gt;&lt;ns2:ListSource&gt;Dow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Selman Ali&lt;/ns2:NameInEng&gt;&lt;ns2:PEP&gt;N&lt;/ns2:PEP&gt;&lt;ns2:EntityWatchListKey&gt;46053343&lt;/ns2:EntityWatchListKey&gt;&lt;ns2:Score&gt;100&lt;/ns2:Score&gt;&lt;ns2:EntityWatchListNumber&gt;6908432&lt;/ns2:EntityWatchListNumber&gt;&lt;ns2:ListSource&gt;UN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Ali&lt;/ns2:NameInEng&gt;&lt;ns2:Country&gt;Somalia&lt;/ns2:Country&gt;&lt;ns2:EntityWatchListKey&gt;32984855&lt;/ns2:EntityWatchListKey&gt;&lt;ns2:Score&gt;100&lt;/ns2:Score&gt;&lt;ns2:EntityWatchListNumber&gt;3211425&lt;/ns2:EntityWatchListNumber&gt;&lt;ns2:ListSource&gt;Dow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alim Salman ALI&lt;/ns2:NameInEng&gt;&lt;ns2:EntityWatchListKey&gt;46011721&lt;/ns2:EntityWatchListKey&gt;&lt;ns2:Score&gt;95&lt;/ns2:Score&gt;&lt;ns2:EntityWatchListNumber&gt;17284&lt;/ns2:EntityWatchListNumber&gt;&lt;ns2:ListSource&gt;OFAC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Ali&lt;/ns2:NameInEng&gt;&lt;ns2:Country&gt;Somalia&lt;/ns2:Country&gt;&lt;ns2:EntityWatchListKey&gt;32984848&lt;/ns2:EntityWatchListKey&gt;&lt;ns2:Score&gt;95&lt;/ns2:Score&gt;&lt;ns2:EntityWatchListNumber&gt;3211425&lt;/ns2:EntityWatchListNumber&gt;&lt;ns2:ListSource&gt;Dow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Ali&lt;/ns2:NameInEng&gt;&lt;ns2:Country&gt;Somalia&lt;/ns2:Country&gt;&lt;ns2:EntityWatchListKey&gt;32984849&lt;/ns2:EntityWatchListKey&gt;&lt;ns2:Score&gt;95&lt;/ns2:Score&gt;&lt;ns2:EntityWatchListNumber&gt;3211425&lt;/ns2:EntityWatchListNumber&gt;&lt;ns2:ListSource&gt;Dow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Ali&lt;/ns2:NameInEng&gt;&lt;ns2:Country&gt;Somalia&lt;/ns2:Country&gt;&lt;ns2:EntityWatchListKey&gt;32984850&lt;/ns2:EntityWatchListKey&gt;&lt;ns2:Score&gt;95&lt;/ns2:Score&gt;&lt;ns2:EntityWatchListNumber&gt;3211425&lt;/ns2:EntityWatchListNumber&gt;&lt;ns2:ListSource&gt;Dow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Ali&lt;/ns2:NameInEng&gt;&lt;ns2:Country&gt;Somalia&lt;/ns2:Country&gt;&lt;ns2:EntityWatchListKey&gt;32984851&lt;/ns2:EntityWatchListKey&gt;&lt;ns2:Score&gt;95&lt;/ns2:Score&gt;&lt;ns2:EntityWatchListNumber&gt;3211425&lt;/ns2:EntityWatchListNumber&gt;&lt;ns2:ListSource&gt;Dow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alim Salman Ali&lt;/ns2:NameInEng&gt;&lt;ns2:PEP&gt;N&lt;/ns2:PEP&gt;&lt;ns2:EntityWatchListKey&gt;46053342&lt;/ns2:EntityWatchListKey&gt;&lt;ns2:Score&gt;95&lt;/ns2:Score&gt;&lt;ns2:EntityWatchListNumber&gt;6908432&lt;/ns2:EntityWatchListNumber&gt;&lt;ns2:ListSource&gt;UN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’alim Selman&lt;/ns2:NameInEng&gt;&lt;ns2:PEP&gt;N&lt;/ns2:PEP&gt;&lt;ns2:EntityWatchListKey&gt;46053344&lt;/ns2:EntityWatchListKey&gt;&lt;ns2:Score&gt;92&lt;/ns2:Score&gt;&lt;ns2:EntityWatchListNumber&gt;6908432&lt;/ns2:EntityWatchListNumber&gt;&lt;ns2:ListSource&gt;UN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''alim SELMAN&lt;/ns2:NameInEng&gt;&lt;ns2:EntityWatchListKey&gt;46011723&lt;/ns2:EntityWatchListKey&gt;&lt;ns2:Score&gt;92&lt;/ns2:Score&gt;&lt;ns2:EntityWatchListNumber&gt;17284&lt;/ns2:EntityWatchListNumber&gt;&lt;ns2:ListSource&gt;OFAC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Kenya&lt;/ns2:PlaceOfBirth&gt;&lt;ns2:ListSubCat&gt;SDGT&lt;/ns2:ListSubCat&gt;&lt;ns2:typeDesc&gt;Individual&lt;/ns2:typeDesc&gt;&lt;ns2:ExcludeInd&gt;Y&lt;/ns2:ExcludeInd&gt;&lt;/ns2:TListDtls&gt;&lt;ns2:TListDtls&gt;&lt;ns2:NameInEng&gt;Ma'alim Selman&lt;/ns2:NameInEng&gt;&lt;ns2:Country&gt;Somalia&lt;/ns2:Country&gt;&lt;ns2:EntityWatchListKey&gt;32984856&lt;/ns2:EntityWatchListKey&gt;&lt;ns2:Score&gt;92&lt;/ns2:Score&gt;&lt;ns2:EntityWatchListNumber&gt;3211425&lt;/ns2:EntityWatchListNumber&gt;&lt;ns2:ListSource&gt;Dow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'alim Selman&lt;/ns2:NameInEng&gt;&lt;ns2:Country&gt;Somalia&lt;/ns2:Country&gt;&lt;ns2:EntityWatchListKey&gt;32984857&lt;/ns2:EntityWatchListKey&gt;&lt;ns2:Score&gt;92&lt;/ns2:Score&gt;&lt;ns2:EntityWatchListNumber&gt;3211425&lt;/ns2:EntityWatchListNumber&gt;&lt;ns2:ListSource&gt;Dow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'alim Selman&lt;/ns2:NameInEng&gt;&lt;ns2:Country&gt;Somalia&lt;/ns2:Country&gt;&lt;ns2:EntityWatchListKey&gt;32984858&lt;/ns2:EntityWatchListKey&gt;&lt;ns2:Score&gt;92&lt;/ns2:Score&gt;&lt;ns2:EntityWatchListNumber&gt;3211425&lt;/ns2:EntityWatchListNumber&gt;&lt;ns2:ListSource&gt;Dow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'alim Selman&lt;/ns2:NameInEng&gt;&lt;ns2:Country&gt;Somalia&lt;/ns2:Country&gt;&lt;ns2:EntityWatchListKey&gt;32984859&lt;/ns2:EntityWatchListKey&gt;&lt;ns2:Score&gt;92&lt;/ns2:Score&gt;&lt;ns2:EntityWatchListNumber&gt;3211425&lt;/ns2:EntityWatchListNumber&gt;&lt;ns2:ListSource&gt;Dow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</si>
  <si>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&lt;name:RequestId&gt;4020&lt;/name:RequestId&gt;
      &lt;/name:RequestHeader&gt;
      &lt;name:Customer&gt;
        &lt;name:CustomerName&gt;MAALIM SALMAN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</si>
  <si>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Found&lt;/ns2:StatusDesc&gt;&lt;ns2:RequestId&gt;4020&lt;/ns2:RequestId&gt;&lt;/ns2:Header&gt;&lt;ns2:Body&gt;&lt;ns2:TListInfo&gt;&lt;ns2:NumOfRecs&gt;29&lt;/ns2:NumOfRecs&gt;&lt;ns2:TListDtls&gt;&lt;ns2:NameInEng&gt;Maalim SALMAN&lt;/ns2:NameInEng&gt;&lt;ns2:EntityWatchListKey&gt;46011725&lt;/ns2:EntityWatchListKey&gt;&lt;ns2:Score&gt;100&lt;/ns2:Score&gt;&lt;ns2:EntityWatchListNumber&gt;17284&lt;/ns2:EntityWatchListNumber&gt;&lt;ns2:ListSource&gt;OFAC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Kenya&lt;/ns2:PlaceOfBirth&gt;&lt;ns2:ListSubCat&gt;SDGT&lt;/ns2:ListSubCat&gt;&lt;ns2:typeDesc&gt;Individual&lt;/ns2:typeDesc&gt;&lt;ns2:ExcludeInd&gt;N&lt;/ns2:ExcludeInd&gt;&lt;/ns2:TListDtls&gt;&lt;ns2:TListDtls&gt;&lt;ns2:NameInEng&gt;MAALIM SALMAN  &lt;/ns2:NameInEng&gt;&lt;ns2:PEP&gt;N&lt;/ns2:PEP&gt;&lt;ns2:EntityWatchListKey&gt;46053346&lt;/ns2:EntityWatchListKey&gt;&lt;ns2:Score&gt;100&lt;/ns2:Score&gt;&lt;ns2:EntityWatchListNumber&gt;6908432&lt;/ns2:EntityWatchListNumber&gt;&lt;ns2:ListSource&gt;UN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32984828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32984829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32984830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N&lt;/ns2:ExcludeInd&gt;&lt;/ns2:TListDtls&gt;&lt;ns2:TListDtls&gt;&lt;ns2:NameInEng&gt;Maalim Salman&lt;/ns2:NameInEng&gt;&lt;ns2:Country&gt;Somalia&lt;/ns2:Country&gt;&lt;ns2:EntityWatchListKey&gt;32984831&lt;/ns2:EntityWatchListKey&gt;&lt;ns2:Score&gt;100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N&lt;/ns2:ExcludeInd&gt;&lt;/ns2:TListDtls&gt;&lt;ns2:TListDtls&gt;&lt;ns2:NameInEng&gt;Mu''alim SALMAN&lt;/ns2:NameInEng&gt;&lt;ns2:EntityWatchListKey&gt;46011717&lt;/ns2:EntityWatchListKey&gt;&lt;ns2:Score&gt;95&lt;/ns2:Score&gt;&lt;ns2:EntityWatchListNumber&gt;17284&lt;/ns2:EntityWatchListNumber&gt;&lt;ns2:ListSource&gt;OFAC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Kenya&lt;/ns2:PlaceOfBirth&gt;&lt;ns2:ListSubCat&gt;SDGT&lt;/ns2:ListSubCat&gt;&lt;ns2:typeDesc&gt;Individual&lt;/ns2:typeDesc&gt;&lt;ns2:ExcludeInd&gt;Y&lt;/ns2:ExcludeInd&gt;&lt;/ns2:TListDtls&gt;&lt;ns2:TListDtls&gt;&lt;ns2:NameInEng&gt;Mu'alim Salman&lt;/ns2:NameInEng&gt;&lt;ns2:Country&gt;Somalia&lt;/ns2:Country&gt;&lt;ns2:EntityWatchListKey&gt;32984832&lt;/ns2:EntityWatchListKey&gt;&lt;ns2:Score&gt;95&lt;/ns2:Score&gt;&lt;ns2:EntityWatchListNumber&gt;3211425&lt;/ns2:EntityWatchListNumber&gt;&lt;ns2:ListSource&gt;Dow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u'alim Salman&lt;/ns2:NameInEng&gt;&lt;ns2:Country&gt;Somalia&lt;/ns2:Country&gt;&lt;ns2:EntityWatchListKey&gt;32984833&lt;/ns2:EntityWatchListKey&gt;&lt;ns2:Score&gt;95&lt;/ns2:Score&gt;&lt;ns2:EntityWatchListNumber&gt;3211425&lt;/ns2:EntityWatchListNumber&gt;&lt;ns2:ListSource&gt;Dow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u'alim Salman&lt;/ns2:NameInEng&gt;&lt;ns2:Country&gt;Somalia&lt;/ns2:Country&gt;&lt;ns2:EntityWatchListKey&gt;32984834&lt;/ns2:EntityWatchListKey&gt;&lt;ns2:Score&gt;95&lt;/ns2:Score&gt;&lt;ns2:EntityWatchListNumber&gt;3211425&lt;/ns2:EntityWatchListNumber&gt;&lt;ns2:ListSource&gt;Dow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u'alim Salman&lt;/ns2:NameInEng&gt;&lt;ns2:Country&gt;Somalia&lt;/ns2:Country&gt;&lt;ns2:EntityWatchListKey&gt;32984835&lt;/ns2:EntityWatchListKey&gt;&lt;ns2:Score&gt;95&lt;/ns2:Score&gt;&lt;ns2:EntityWatchListNumber&gt;3211425&lt;/ns2:EntityWatchListNumber&gt;&lt;ns2:ListSource&gt;Dow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u’alim Salman&lt;/ns2:NameInEng&gt;&lt;ns2:PEP&gt;N&lt;/ns2:PEP&gt;&lt;ns2:EntityWatchListKey&gt;46053338&lt;/ns2:EntityWatchListKey&gt;&lt;ns2:Score&gt;95&lt;/ns2:Score&gt;&lt;ns2:EntityWatchListNumber&gt;6908432&lt;/ns2:EntityWatchListNumber&gt;&lt;ns2:ListSource&gt;UN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Salman Maalim&lt;/ns2:NameInEng&gt;&lt;ns2:Country&gt;Somalia&lt;/ns2:Country&gt;&lt;ns2:EntityWatchListKey&gt;32984864&lt;/ns2:EntityWatchListKey&gt;&lt;ns2:Score&gt;95&lt;/ns2:Score&gt;&lt;ns2:EntityWatchListNumber&gt;3211425&lt;/ns2:EntityWatchListNumber&gt;&lt;ns2:ListSource&gt;Dow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Salman Maalim&lt;/ns2:NameInEng&gt;&lt;ns2:Country&gt;Somalia&lt;/ns2:Country&gt;&lt;ns2:EntityWatchListKey&gt;32984865&lt;/ns2:EntityWatchListKey&gt;&lt;ns2:Score&gt;95&lt;/ns2:Score&gt;&lt;ns2:EntityWatchListNumber&gt;3211425&lt;/ns2:EntityWatchListNumber&gt;&lt;ns2:ListSource&gt;Dow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Salman Maalim&lt;/ns2:NameInEng&gt;&lt;ns2:Country&gt;Somalia&lt;/ns2:Country&gt;&lt;ns2:EntityWatchListKey&gt;32984866&lt;/ns2:EntityWatchListKey&gt;&lt;ns2:Score&gt;95&lt;/ns2:Score&gt;&lt;ns2:EntityWatchListNumber&gt;3211425&lt;/ns2:EntityWatchListNumber&gt;&lt;ns2:ListSource&gt;Dow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Salman Maalim&lt;/ns2:NameInEng&gt;&lt;ns2:Country&gt;Somalia&lt;/ns2:Country&gt;&lt;ns2:EntityWatchListKey&gt;32984867&lt;/ns2:EntityWatchListKey&gt;&lt;ns2:Score&gt;95&lt;/ns2:Score&gt;&lt;ns2:EntityWatchListNumber&gt;3211425&lt;/ns2:EntityWatchListNumber&gt;&lt;ns2:ListSource&gt;Dow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alim Salman ALI&lt;/ns2:NameInEng&gt;&lt;ns2:EntityWatchListKey&gt;46011721&lt;/ns2:EntityWatchListKey&gt;&lt;ns2:Score&gt;94&lt;/ns2:Score&gt;&lt;ns2:EntityWatchListNumber&gt;17284&lt;/ns2:EntityWatchListNumber&gt;&lt;ns2:ListSource&gt;OFAC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Ali&lt;/ns2:NameInEng&gt;&lt;ns2:Country&gt;Somalia&lt;/ns2:Country&gt;&lt;ns2:EntityWatchListKey&gt;32984848&lt;/ns2:EntityWatchListKey&gt;&lt;ns2:Score&gt;94&lt;/ns2:Score&gt;&lt;ns2:EntityWatchListNumber&gt;3211425&lt;/ns2:EntityWatchListNumber&gt;&lt;ns2:ListSource&gt;Dow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Ali&lt;/ns2:NameInEng&gt;&lt;ns2:Country&gt;Somalia&lt;/ns2:Country&gt;&lt;ns2:EntityWatchListKey&gt;32984849&lt;/ns2:EntityWatchListKey&gt;&lt;ns2:Score&gt;94&lt;/ns2:Score&gt;&lt;ns2:EntityWatchListNumber&gt;3211425&lt;/ns2:EntityWatchListNumber&gt;&lt;ns2:ListSource&gt;Dow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Ali&lt;/ns2:NameInEng&gt;&lt;ns2:Country&gt;Somalia&lt;/ns2:Country&gt;&lt;ns2:EntityWatchListKey&gt;32984850&lt;/ns2:EntityWatchListKey&gt;&lt;ns2:Score&gt;94&lt;/ns2:Score&gt;&lt;ns2:EntityWatchListNumber&gt;3211425&lt;/ns2:EntityWatchListNumber&gt;&lt;ns2:ListSource&gt;Dow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Salman Ali&lt;/ns2:NameInEng&gt;&lt;ns2:Country&gt;Somalia&lt;/ns2:Country&gt;&lt;ns2:EntityWatchListKey&gt;32984851&lt;/ns2:EntityWatchListKey&gt;&lt;ns2:Score&gt;94&lt;/ns2:Score&gt;&lt;ns2:EntityWatchListNumber&gt;3211425&lt;/ns2:EntityWatchListNumber&gt;&lt;ns2:ListSource&gt;Dow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Maalim Salman Ali&lt;/ns2:NameInEng&gt;&lt;ns2:PEP&gt;N&lt;/ns2:PEP&gt;&lt;ns2:EntityWatchListKey&gt;46053342&lt;/ns2:EntityWatchListKey&gt;&lt;ns2:Score&gt;94&lt;/ns2:Score&gt;&lt;ns2:EntityWatchListNumber&gt;6908432&lt;/ns2:EntityWatchListNumber&gt;&lt;ns2:ListSource&gt;UN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alim Selman ALI&lt;/ns2:NameInEng&gt;&lt;ns2:EntityWatchListKey&gt;46011722&lt;/ns2:EntityWatchListKey&gt;&lt;ns2:Score&gt;92&lt;/ns2:Score&gt;&lt;ns2:EntityWatchListNumber&gt;17284&lt;/ns2:EntityWatchListNumber&gt;&lt;ns2:ListSource&gt;OFAC SDN&lt;/ns2:ListSource&gt;&lt;ns2:WatchListName&gt;OFAC SDN&lt;/ns2:WatchListName&gt;&lt;ns2:PlaceOfBirth&gt;Nairobi, Kenya&lt;/ns2:PlaceOfBirth&gt;&lt;ns2:ListSubCat&gt;SDGT&lt;/ns2:ListSubCat&gt;&lt;ns2:typeDesc&gt;Individual&lt;/ns2:typeDesc&gt;&lt;ns2:ExcludeInd&gt;Y&lt;/ns2:ExcludeInd&gt;&lt;/ns2:TListDtls&gt;&lt;ns2:TListDtls&gt;&lt;ns2:NameInEng&gt;Maalim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Ali&lt;/ns2:NameInEng&gt;&lt;ns2:Country&gt;Somalia&lt;/ns2:Country&gt;&lt;ns2:EntityWatchListKey&gt;32984852&lt;/ns2:EntityWatchListKey&gt;&lt;ns2:Score&gt;92&lt;/ns2:Score&gt;&lt;ns2:EntityWatchListNumber&gt;3211425&lt;/ns2:EntityWatchListNumber&gt;&lt;ns2:ListSource&gt;Dow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Ali&lt;/ns2:NameInEng&gt;&lt;ns2:Country&gt;Somalia&lt;/ns2:Country&gt;&lt;ns2:EntityWatchListKey&gt;32984853&lt;/ns2:EntityWatchListKey&gt;&lt;ns2:Score&gt;92&lt;/ns2:Score&gt;&lt;ns2:EntityWatchListNumber&gt;3211425&lt;/ns2:EntityWatchListNumber&gt;&lt;ns2:ListSource&gt;Dow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1980&lt;/ns2:YearOfBirth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Ali&lt;/ns2:NameInEng&gt;&lt;ns2:Country&gt;Somalia&lt;/ns2:Country&gt;&lt;ns2:EntityWatchListKey&gt;32984854&lt;/ns2:EntityWatchListKey&gt;&lt;ns2:Score&gt;92&lt;/ns2:Score&gt;&lt;ns2:EntityWatchListNumber&gt;3211425&lt;/ns2:EntityWatchListNumber&gt;&lt;ns2:ListSource&gt;Dow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1979&lt;/ns2:YearOfBirth&gt;&lt;ns2:typeDesc&gt;INDIVIDUAL&lt;/ns2:typeDesc&gt;&lt;ns2:ExcludeInd&gt;Y&lt;/ns2:ExcludeInd&gt;&lt;/ns2:TListDtls&gt;&lt;ns2:TListDtls&gt;&lt;ns2:NameInEng&gt;Maalim Selman Ali&lt;/ns2:NameInEng&gt;&lt;ns2:PEP&gt;N&lt;/ns2:PEP&gt;&lt;ns2:EntityWatchListKey&gt;46053343&lt;/ns2:EntityWatchListKey&gt;&lt;ns2:Score&gt;92&lt;/ns2:Score&gt;&lt;ns2:EntityWatchListNumber&gt;6908432&lt;/ns2:EntityWatchListNumber&gt;&lt;ns2:ListSource&gt;UN List&lt;/ns2:ListSource&gt;&lt;ns2:WatchListName&gt;UN&lt;/ns2:WatchListName&gt;&lt;ns2:YearOfBirth&gt;1979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Maalim Selman Ali&lt;/ns2:NameInEng&gt;&lt;ns2:Country&gt;Somalia&lt;/ns2:Country&gt;&lt;ns2:EntityWatchListKey&gt;32984855&lt;/ns2:EntityWatchListKey&gt;&lt;ns2:Score&gt;92&lt;/ns2:Score&gt;&lt;ns2:EntityWatchListNumber&gt;3211425&lt;/ns2:EntityWatchListNumber&gt;&lt;ns2:ListSource&gt;Dow Jones&lt;/ns2:ListSource&gt;&lt;ns2:WatchListName&gt;Dow Jones&lt;/ns2:WatchListName&gt;&lt;ns2:PlaceOfBirth&gt;Nairobi,Kenya&lt;/ns2:PlaceOfBirth&gt;&lt;ns2:CitizenShipCountryName&gt;Somalia&lt;/ns2:CitizenShipCountryName&gt;&lt;ns2:YearOfBirth&gt;1978&lt;/ns2:YearOfBirth&gt;&lt;ns2:typeDesc&gt;INDIVIDUAL&lt;/ns2:typeDesc&gt;&lt;ns2:ExcludeInd&gt;Y&lt;/ns2:ExcludeInd&gt;&lt;/ns2:TListDtls&gt;&lt;ns2:TListDtls&gt;&lt;ns2:NameInEng&gt;Salma Maalij&lt;/ns2:NameInEng&gt;&lt;ns2:Country&gt;Tunisia&lt;/ns2:Country&gt;&lt;ns2:EntityWatchListKey&gt;36931391&lt;/ns2:EntityWatchListKey&gt;&lt;ns2:Score&gt;90&lt;/ns2:Score&gt;&lt;ns2:EntityWatchListNumber&gt;12174971&lt;/ns2:EntityWatchListNumber&gt;&lt;ns2:ListSource&gt;Dow Jones&lt;/ns2:ListSource&gt;&lt;ns2:WatchListName&gt;Dow Jones&lt;/ns2:WatchListName&gt;&lt;ns2:CitizenShipCountryName&gt;Tunis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</si>
  <si>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&lt;name:RequestId&gt;4021&lt;/name:RequestId&gt;
      &lt;/name:RequestHeader&gt;
      &lt;name:Customer&gt;
        &lt;name:CustomerName&gt;Roberto Mejia&lt;/name:CustomerName&gt;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</si>
  <si>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Found&lt;/ns2:StatusDesc&gt;&lt;ns2:RequestId&gt;4021&lt;/ns2:RequestId&gt;&lt;/ns2:Header&gt;&lt;ns2:Body&gt;&lt;ns2:TListInfo&gt;&lt;ns2:NumOfRecs&gt;46&lt;/ns2:NumOfRecs&gt;&lt;ns2:TListDtls&gt;&lt;ns2:NameInEng&gt;Roberto Mejia&lt;/ns2:NameInEng&gt;&lt;ns2:Country&gt;Honduras&lt;/ns2:Country&gt;&lt;ns2:EntityWatchListKey&gt;44191384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Roberto Mejia&lt;/ns2:NameInEng&gt;&lt;ns2:Country&gt;Dominican Republic&lt;/ns2:Country&gt;&lt;ns2:EntityWatchListKey&gt;39143981&lt;/ns2:EntityWatchListKey&gt;&lt;ns2:Score&gt;100&lt;/ns2:Score&gt;&lt;ns2:EntityWatchListNumber&gt;13028612&lt;/ns2:EntityWatchListNumber&gt;&lt;ns2:ListSource&gt;Dow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Republic&lt;/ns2:CitizenShipCountryName&gt;&lt;ns2:typeDesc&gt;INDIVIDUAL&lt;/ns2:typeDesc&gt;&lt;ns2:ExcludeInd&gt;Y&lt;/ns2:ExcludeInd&gt;&lt;/ns2:TListDtls&gt;&lt;ns2:TListDtls&gt;&lt;ns2:NameInEng&gt;Roberto Mejia&lt;/ns2:NameInEng&gt;&lt;ns2:Country&gt;Honduras&lt;/ns2:Country&gt;&lt;ns2:EntityWatchListKey&gt;44191383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Mejía&lt;/ns2:NameInEng&gt;&lt;ns2:Country&gt;Dominican Republic&lt;/ns2:Country&gt;&lt;ns2:EntityWatchListKey&gt;39143979&lt;/ns2:EntityWatchListKey&gt;&lt;ns2:Score&gt;95&lt;/ns2:Score&gt;&lt;ns2:EntityWatchListNumber&gt;13028612&lt;/ns2:EntityWatchListNumber&gt;&lt;ns2:ListSource&gt;Dow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Republic&lt;/ns2:CitizenShipCountryName&gt;&lt;ns2:typeDesc&gt;INDIVIDUAL&lt;/ns2:typeDesc&gt;&lt;ns2:ExcludeInd&gt;N&lt;/ns2:ExcludeInd&gt;&lt;/ns2:TListDtls&gt;&lt;ns2:TListDtls&gt;&lt;ns2:NameInEng&gt;Roberto Mejia Perez&lt;/ns2:NameInEng&gt;&lt;ns2:DOB&gt;1945-06-07&lt;/ns2:DOB&gt;&lt;ns2:Country&gt;Mexico&lt;/ns2:Country&gt;&lt;ns2:EntityWatchListKey&gt;30528173&lt;/ns2:EntityWatchListKey&gt;&lt;ns2:Score&gt;95&lt;/ns2:Score&gt;&lt;ns2:EntityWatchListNumber&gt;1101786&lt;/ns2:EntityWatchListNumber&gt;&lt;ns2:ListSource&gt;Dow Jones&lt;/ns2:ListSource&gt;&lt;ns2:WatchListName&gt;Dow Jones&lt;/ns2:WatchListName&gt;&lt;ns2:PlaceOfBirth&gt;Valle de Banderas, Nayarit,Mexico&lt;/ns2:PlaceOfBirth&gt;&lt;ns2:CitizenShipCountryName&gt;Mexico&lt;/ns2:CitizenShipCountryName&gt;&lt;ns2:YearOfBirth&gt;1945&lt;/ns2:YearOfBirth&gt;&lt;ns2:typeDesc&gt;INDIVIDUAL&lt;/ns2:typeDesc&gt;&lt;ns2:ExcludeInd&gt;Y&lt;/ns2:ExcludeInd&gt;&lt;/ns2:TListDtls&gt;&lt;ns2:TListDtls&gt;&lt;ns2:NameInEng&gt;Roberto Mejía&lt;/ns2:NameInEng&gt;&lt;ns2:DOB&gt;1945-06-07&lt;/ns2:DOB&gt;&lt;ns2:Country&gt;Mexico&lt;/ns2:Country&gt;&lt;ns2:EntityWatchListKey&gt;30528171&lt;/ns2:EntityWatchListKey&gt;&lt;ns2:Score&gt;95&lt;/ns2:Score&gt;&lt;ns2:EntityWatchListNumber&gt;1101786&lt;/ns2:EntityWatchListNumber&gt;&lt;ns2:ListSource&gt;Dow Jones&lt;/ns2:ListSource&gt;&lt;ns2:WatchListName&gt;Dow Jones&lt;/ns2:WatchListName&gt;&lt;ns2:PlaceOfBirth&gt;Valle de Banderas, Nayarit,Mexico&lt;/ns2:PlaceOfBirth&gt;&lt;ns2:CitizenShipCountryName&gt;Mexico&lt;/ns2:CitizenShipCountryName&gt;&lt;ns2:YearOfBirth&gt;1945&lt;/ns2:YearOfBirth&gt;&lt;ns2:typeDesc&gt;INDIVIDUAL&lt;/ns2:typeDesc&gt;&lt;ns2:ExcludeInd&gt;Y&lt;/ns2:ExcludeInd&gt;&lt;/ns2:TListDtls&gt;&lt;ns2:TListDtls&gt;&lt;ns2:NameInEng&gt;Roberto Mejía&lt;/ns2:NameInEng&gt;&lt;ns2:Country&gt;Dominican Republic&lt;/ns2:Country&gt;&lt;ns2:EntityWatchListKey&gt;39143980&lt;/ns2:EntityWatchListKey&gt;&lt;ns2:Score&gt;95&lt;/ns2:Score&gt;&lt;ns2:EntityWatchListNumber&gt;13028612&lt;/ns2:EntityWatchListNumber&gt;&lt;ns2:ListSource&gt;Dow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Republic&lt;/ns2:CitizenShipCountryName&gt;&lt;ns2:typeDesc&gt;INDIVIDUAL&lt;/ns2:typeDesc&gt;&lt;ns2:ExcludeInd&gt;Y&lt;/ns2:ExcludeInd&gt;&lt;/ns2:TListDtls&gt;&lt;ns2:TListDtls&gt;&lt;ns2:NameInEng&gt;Roberto Mejía&lt;/ns2:NameInEng&gt;&lt;ns2:DOB&gt;1956-03-30&lt;/ns2:DOB&gt;&lt;ns2:Country&gt;Mexico&lt;/ns2:Country&gt;&lt;ns2:EntityWatchListKey&gt;37427477&lt;/ns2:EntityWatchListKey&gt;&lt;ns2:Score&gt;95&lt;/ns2:Score&gt;&lt;ns2:EntityWatchListNumber&gt;12393677&lt;/ns2:EntityWatchListNumber&gt;&lt;ns2:ListSource&gt;Dow Jones&lt;/ns2:ListSource&gt;&lt;ns2:WatchListName&gt;Dow Jones&lt;/ns2:WatchListName&gt;&lt;ns2:CitizenShipCountryName&gt;Mexico&lt;/ns2:CitizenShipCountryName&gt;&lt;ns2:YearOfBirth&gt;1956&lt;/ns2:YearOfBirth&gt;&lt;ns2:typeDesc&gt;INDIVIDUAL&lt;/ns2:typeDesc&gt;&lt;ns2:ExcludeInd&gt;Y&lt;/ns2:ExcludeInd&gt;&lt;/ns2:TListDtls&gt;&lt;ns2:TListDtls&gt;&lt;ns2:NameInEng&gt;Roberto Mejía&lt;/ns2:NameInEng&gt;&lt;ns2:Country&gt;Colombia&lt;/ns2:Country&gt;&lt;ns2:EntityWatchListKey&gt;34835336&lt;/ns2:EntityWatchListKey&gt;&lt;ns2:Score&gt;95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Y&lt;/ns2:ExcludeInd&gt;&lt;/ns2:TListDtls&gt;&lt;ns2:TListDtls&gt;&lt;ns2:NameInEng&gt;Roberto Mejica&lt;/ns2:NameInEng&gt;&lt;ns2:Country&gt;Philippines&lt;/ns2:Country&gt;&lt;ns2:EntityWatchListKey&gt;38294291&lt;/ns2:EntityWatchListKey&gt;&lt;ns2:Score&gt;95&lt;/ns2:Score&gt;&lt;ns2:EntityWatchListNumber&gt;12633493&lt;/ns2:EntityWatchListNumber&gt;&lt;ns2:ListSource&gt;Dow Jones&lt;/ns2:ListSource&gt;&lt;ns2:WatchListName&gt;Dow Jones&lt;/ns2:WatchListName&gt;&lt;ns2:CitizenShipCountryName&gt;Philippines&lt;/ns2:CitizenShipCountryName&gt;&lt;ns2:YearOfBirth&gt;1987&lt;/ns2:YearOfBirth&gt;&lt;ns2:typeDesc&gt;INDIVIDUAL&lt;/ns2:typeDesc&gt;&lt;ns2:ExcludeInd&gt;N&lt;/ns2:ExcludeInd&gt;&lt;/ns2:TListDtls&gt;&lt;ns2:TListDtls&gt;&lt;ns2:NameInEng&gt;Roberto Mejía&lt;/ns2:NameInEng&gt;&lt;ns2:Country&gt;Colombia&lt;/ns2:Country&gt;&lt;ns2:EntityWatchListKey&gt;34835337&lt;/ns2:EntityWatchListKey&gt;&lt;ns2:Score&gt;95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Y&lt;/ns2:ExcludeInd&gt;&lt;/ns2:TListDtls&gt;&lt;ns2:TListDtls&gt;&lt;ns2:NameInEng&gt;Roberto Mejica&lt;/ns2:NameInEng&gt;&lt;ns2:Country&gt;Philippines&lt;/ns2:Country&gt;&lt;ns2:EntityWatchListKey&gt;38294290&lt;/ns2:EntityWatchListKey&gt;&lt;ns2:Score&gt;95&lt;/ns2:Score&gt;&lt;ns2:EntityWatchListNumber&gt;12633493&lt;/ns2:EntityWatchListNumber&gt;&lt;ns2:ListSource&gt;Dow Jones&lt;/ns2:ListSource&gt;&lt;ns2:WatchListName&gt;Dow Jones&lt;/ns2:WatchListName&gt;&lt;ns2:CitizenShipCountryName&gt;Philippines&lt;/ns2:CitizenShipCountryName&gt;&lt;ns2:YearOfBirth&gt;1986&lt;/ns2:YearOfBirth&gt;&lt;ns2:typeDesc&gt;INDIVIDUAL&lt;/ns2:typeDesc&gt;&lt;ns2:ExcludeInd&gt;N&lt;/ns2:ExcludeInd&gt;&lt;/ns2:TListDtls&gt;&lt;ns2:TListDtls&gt;&lt;ns2:NameInEng&gt;Roberto Mejía&lt;/ns2:NameInEng&gt;&lt;ns2:Country&gt;Mexico&lt;/ns2:Country&gt;&lt;ns2:EntityWatchListKey&gt;36907555&lt;/ns2:EntityWatchListKey&gt;&lt;ns2:Score&gt;95&lt;/ns2:Score&gt;&lt;ns2:EntityWatchListNumber&gt;12165142&lt;/ns2:EntityWatchListNumber&gt;&lt;ns2:ListSource&gt;Dow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Jones&lt;/ns2:WatchListName&gt;&lt;ns2:CitizenShipCountryName&gt;Mexico&lt;/ns2:CitizenShipCountryName&gt;&lt;ns2:typeDesc&gt;INDIVIDUAL&lt;/ns2:typeDesc&gt;&lt;ns2:ExcludeInd&gt;Y&lt;/ns2:ExcludeInd&gt;&lt;/ns2:TListDtls&gt;&lt;ns2:TListDtls&gt;&lt;ns2:NameInEng&gt;Roberto Mejía&lt;/ns2:NameInEng&gt;&lt;ns2:Country&gt;Colombia&lt;/ns2:Country&gt;&lt;ns2:EntityWatchListKey&gt;35865775&lt;/ns2:EntityWatchListKey&gt;&lt;ns2:Score&gt;95&lt;/ns2:Score&gt;&lt;ns2:EntityWatchListNumber&gt;11666482&lt;/ns2:EntityWatchListNumber&gt;&lt;ns2:ListSource&gt;Dow Jones&lt;/ns2:ListSource&gt;&lt;ns2:WatchListName&gt;Dow Jones&lt;/ns2:WatchListName&gt;&lt;ns2:PlaceOfBirth&gt;Barranquilla,Colombia&lt;/ns2:PlaceOfBirth&gt;&lt;ns2:CitizenShipCountryName&gt;Colombia&lt;/ns2:CitizenShipCountryName&gt;&lt;ns2:typeDesc&gt;INDIVIDUAL&lt;/ns2:typeDesc&gt;&lt;ns2:ExcludeInd&gt;Y&lt;/ns2:ExcludeInd&gt;&lt;/ns2:TListDtls&gt;&lt;ns2:TListDtls&gt;&lt;ns2:NameInEng&gt;Rigoberto Mejia&lt;/ns2:NameInEng&gt;&lt;ns2:Country&gt;El Salvador&lt;/ns2:Country&gt;&lt;ns2:EntityWatchListKey&gt;35770600&lt;/ns2:EntityWatchListKey&gt;&lt;ns2:Score&gt;95&lt;/ns2:Score&gt;&lt;ns2:EntityWatchListNumber&gt;11616732&lt;/ns2:EntityWatchListNumber&gt;&lt;ns2:ListSource&gt;Dow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Salvador&lt;/ns2:CitizenShipCountryName&gt;&lt;ns2:YearOfBirth&gt;1986&lt;/ns2:YearOfBirth&gt;&lt;ns2:typeDesc&gt;INDIVIDUAL&lt;/ns2:typeDesc&gt;&lt;ns2:ExcludeInd&gt;Y&lt;/ns2:ExcludeInd&gt;&lt;/ns2:TListDtls&gt;&lt;ns2:TListDtls&gt;&lt;ns2:NameInEng&gt;Rigoberto Mejia&lt;/ns2:NameInEng&gt;&lt;ns2:Country&gt;El Salvador&lt;/ns2:Country&gt;&lt;ns2:EntityWatchListKey&gt;35770598&lt;/ns2:EntityWatchListKey&gt;&lt;ns2:Score&gt;95&lt;/ns2:Score&gt;&lt;ns2:EntityWatchListNumber&gt;11616732&lt;/ns2:EntityWatchListNumber&gt;&lt;ns2:ListSource&gt;Dow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Salvador&lt;/ns2:CitizenShipCountryName&gt;&lt;ns2:YearOfBirth&gt;1986&lt;/ns2:YearOfBirth&gt;&lt;ns2:typeDesc&gt;INDIVIDUAL&lt;/ns2:typeDesc&gt;&lt;ns2:ExcludeInd&gt;N&lt;/ns2:ExcludeInd&gt;&lt;/ns2:TListDtls&gt;&lt;ns2:TListDtls&gt;&lt;ns2:NameInEng&gt;Rigoberto Mejia&lt;/ns2:NameInEng&gt;&lt;ns2:Country&gt;El Salvador&lt;/ns2:Country&gt;&lt;ns2:EntityWatchListKey&gt;35770599&lt;/ns2:EntityWatchListKey&gt;&lt;ns2:Score&gt;95&lt;/ns2:Score&gt;&lt;ns2:EntityWatchListNumber&gt;11616732&lt;/ns2:EntityWatchListNumber&gt;&lt;ns2:ListSource&gt;Dow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Salvador&lt;/ns2:CitizenShipCountryName&gt;&lt;ns2:YearOfBirth&gt;1985&lt;/ns2:YearOfBirth&gt;&lt;ns2:typeDesc&gt;INDIVIDUAL&lt;/ns2:typeDesc&gt;&lt;ns2:ExcludeInd&gt;Y&lt;/ns2:ExcludeInd&gt;&lt;/ns2:TListDtls&gt;&lt;ns2:TListDtls&gt;&lt;ns2:NameInEng&gt;Roberto Mejill&lt;/ns2:NameInEng&gt;&lt;ns2:Country&gt;United States&lt;/ns2:Country&gt;&lt;ns2:EntityWatchListKey&gt;38087360&lt;/ns2:EntityWatchListKey&gt;&lt;ns2:Score&gt;95&lt;/ns2:Score&gt;&lt;ns2:EntityWatchListNumber&gt;12539215&lt;/ns2:EntityWatchListNumber&gt;&lt;ns2:ListSource&gt;Dow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States&lt;/ns2:CitizenShipCountryName&gt;&lt;ns2:YearOfBirth&gt;1958&lt;/ns2:YearOfBirth&gt;&lt;ns2:typeDesc&gt;INDIVIDUAL&lt;/ns2:typeDesc&gt;&lt;ns2:ExcludeInd&gt;Y&lt;/ns2:ExcludeInd&gt;&lt;/ns2:TListDtls&gt;&lt;ns2:TListDtls&gt;&lt;ns2:NameInEng&gt;Rigoberto Mejia&lt;/ns2:NameInEng&gt;&lt;ns2:Country&gt;El Salvador&lt;/ns2:Country&gt;&lt;ns2:EntityWatchListKey&gt;35770597&lt;/ns2:EntityWatchListKey&gt;&lt;ns2:Score&gt;95&lt;/ns2:Score&gt;&lt;ns2:EntityWatchListNumber&gt;11616732&lt;/ns2:EntityWatchListNumber&gt;&lt;ns2:ListSource&gt;Dow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Salvador&lt;/ns2:CitizenShipCountryName&gt;&lt;ns2:YearOfBirth&gt;1985&lt;/ns2:YearOfBirth&gt;&lt;ns2:typeDesc&gt;INDIVIDUAL&lt;/ns2:typeDesc&gt;&lt;ns2:ExcludeInd&gt;N&lt;/ns2:ExcludeInd&gt;&lt;/ns2:TListDtls&gt;&lt;ns2:TListDtls&gt;&lt;ns2:NameInEng&gt;Roberto Mejill&lt;/ns2:NameInEng&gt;&lt;ns2:Country&gt;United States&lt;/ns2:Country&gt;&lt;ns2:EntityWatchListKey&gt;38087361&lt;/ns2:EntityWatchListKey&gt;&lt;ns2:Score&gt;95&lt;/ns2:Score&gt;&lt;ns2:EntityWatchListNumber&gt;12539215&lt;/ns2:EntityWatchListNumber&gt;&lt;ns2:ListSource&gt;Dow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States&lt;/ns2:CitizenShipCountryName&gt;&lt;ns2:YearOfBirth&gt;1959&lt;/ns2:YearOfBirth&gt;&lt;ns2:typeDesc&gt;INDIVIDUAL&lt;/ns2:typeDesc&gt;&lt;ns2:ExcludeInd&gt;Y&lt;/ns2:ExcludeInd&gt;&lt;/ns2:TListDtls&gt;&lt;ns2:TListDtls&gt;&lt;ns2:NameInEng&gt;Roberto Mejia Zepeda&lt;/ns2:NameInEng&gt;&lt;ns2:DOB&gt;1956-03-30&lt;/ns2:DOB&gt;&lt;ns2:Country&gt;Mexico&lt;/ns2:Country&gt;&lt;ns2:EntityWatchListKey&gt;37427479&lt;/ns2:EntityWatchListKey&gt;&lt;ns2:Score&gt;94&lt;/ns2:Score&gt;&lt;ns2:EntityWatchListNumber&gt;12393677&lt;/ns2:EntityWatchListNumber&gt;&lt;ns2:ListSource&gt;Dow Jones&lt;/ns2:ListSource&gt;&lt;ns2:WatchListName&gt;Dow Jones&lt;/ns2:WatchListName&gt;&lt;ns2:CitizenShipCountryName&gt;Mexico&lt;/ns2:CitizenShipCountryName&gt;&lt;ns2:YearOfBirth&gt;1956&lt;/ns2:YearOfBirth&gt;&lt;ns2:typeDesc&gt;INDIVIDUAL&lt;/ns2:typeDesc&gt;&lt;ns2:ExcludeInd&gt;Y&lt;/ns2:ExcludeInd&gt;&lt;/ns2:TListDtls&gt;&lt;ns2:TListDtls&gt;&lt;ns2:NameInEng&gt;Roberto Mejía Pérez&lt;/ns2:NameInEng&gt;&lt;ns2:DOB&gt;1945-06-07&lt;/ns2:DOB&gt;&lt;ns2:Country&gt;Mexico&lt;/ns2:Country&gt;&lt;ns2:EntityWatchListKey&gt;30528170&lt;/ns2:EntityWatchListKey&gt;&lt;ns2:Score&gt;93&lt;/ns2:Score&gt;&lt;ns2:EntityWatchListNumber&gt;1101786&lt;/ns2:EntityWatchListNumber&gt;&lt;ns2:ListSource&gt;Dow Jones&lt;/ns2:ListSource&gt;&lt;ns2:WatchListName&gt;Dow Jones&lt;/ns2:WatchListName&gt;&lt;ns2:PlaceOfBirth&gt;Valle de Banderas, Nayarit,Mexico&lt;/ns2:PlaceOfBirth&gt;&lt;ns2:CitizenShipCountryName&gt;Mexico&lt;/ns2:CitizenShipCountryName&gt;&lt;ns2:YearOfBirth&gt;1945&lt;/ns2:YearOfBirth&gt;&lt;ns2:typeDesc&gt;INDIVIDUAL&lt;/ns2:typeDesc&gt;&lt;ns2:ExcludeInd&gt;N&lt;/ns2:ExcludeInd&gt;&lt;/ns2:TListDtls&gt;&lt;ns2:TListDtls&gt;&lt;ns2:NameInEng&gt;Roberto Mejill Tellado&lt;/ns2:NameInEng&gt;&lt;ns2:Country&gt;United States&lt;/ns2:Country&gt;&lt;ns2:EntityWatchListKey&gt;38087358&lt;/ns2:EntityWatchListKey&gt;&lt;ns2:Score&gt;93&lt;/ns2:Score&gt;&lt;ns2:EntityWatchListNumber&gt;12539215&lt;/ns2:EntityWatchListNumber&gt;&lt;ns2:ListSource&gt;Dow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States&lt;/ns2:CitizenShipCountryName&gt;&lt;ns2:YearOfBirth&gt;1958&lt;/ns2:YearOfBirth&gt;&lt;ns2:typeDesc&gt;INDIVIDUAL&lt;/ns2:typeDesc&gt;&lt;ns2:ExcludeInd&gt;N&lt;/ns2:ExcludeInd&gt;&lt;/ns2:TListDtls&gt;&lt;ns2:TListDtls&gt;&lt;ns2:NameInEng&gt;Roberto Mejill Tellado&lt;/ns2:NameInEng&gt;&lt;ns2:Country&gt;United States&lt;/ns2:Country&gt;&lt;ns2:EntityWatchListKey&gt;38087359&lt;/ns2:EntityWatchListKey&gt;&lt;ns2:Score&gt;93&lt;/ns2:Score&gt;&lt;ns2:EntityWatchListNumber&gt;12539215&lt;/ns2:EntityWatchListNumber&gt;&lt;ns2:ListSource&gt;Dow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States&lt;/ns2:CitizenShipCountryName&gt;&lt;ns2:YearOfBirth&gt;1959&lt;/ns2:YearOfBirth&gt;&lt;ns2:typeDesc&gt;INDIVIDUAL&lt;/ns2:typeDesc&gt;&lt;ns2:ExcludeInd&gt;N&lt;/ns2:ExcludeInd&gt;&lt;/ns2:TListDtls&gt;&lt;ns2:TListDtls&gt;&lt;ns2:NameInEng&gt;Roberto David Mejia&lt;/ns2:NameInEng&gt;&lt;ns2:Country&gt;Honduras&lt;/ns2:Country&gt;&lt;ns2:EntityWatchListKey&gt;38677669&lt;/ns2:EntityWatchListKey&gt;&lt;ns2:Score&gt;93&lt;/ns2:Score&gt;&lt;ns2:EntityWatchListNumber&gt;12824157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Jones&lt;/ns2:WatchListName&gt;&lt;ns2:CitizenShipCountryName&gt;Honduras&lt;/ns2:CitizenShipCountryName&gt;&lt;ns2:typeDesc&gt;INDIVIDUAL&lt;/ns2:typeDesc&gt;&lt;ns2:ExcludeInd&gt;Y&lt;/ns2:ExcludeInd&gt;&lt;/ns2:TListDtls&gt;&lt;ns2:TListDtls&gt;&lt;ns2:NameInEng&gt;Roberto Mejia Lopez&lt;/ns2:NameInEng&gt;&lt;ns2:Country&gt;Mexico&lt;/ns2:Country&gt;&lt;ns2:EntityWatchListKey&gt;36907557&lt;/ns2:EntityWatchListKey&gt;&lt;ns2:Score&gt;93&lt;/ns2:Score&gt;&lt;ns2:EntityWatchListNumber&gt;12165142&lt;/ns2:EntityWatchListNumber&gt;&lt;ns2:ListSource&gt;Dow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Jones&lt;/ns2:WatchListName&gt;&lt;ns2:CitizenShipCountryName&gt;Mexico&lt;/ns2:CitizenShipCountryName&gt;&lt;ns2:typeDesc&gt;INDIVIDUAL&lt;/ns2:typeDesc&gt;&lt;ns2:ExcludeInd&gt;Y&lt;/ns2:ExcludeInd&gt;&lt;/ns2:TListDtls&gt;&lt;ns2:TListDtls&gt;&lt;ns2:NameInEng&gt;Roberto Mejía López&lt;/ns2:NameInEng&gt;&lt;ns2:Country&gt;Mexico&lt;/ns2:Country&gt;&lt;ns2:EntityWatchListKey&gt;36907554&lt;/ns2:EntityWatchListKey&gt;&lt;ns2:Score&gt;93&lt;/ns2:Score&gt;&lt;ns2:EntityWatchListNumber&gt;12165142&lt;/ns2:EntityWatchListNumber&gt;&lt;ns2:ListSource&gt;Dow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Jones&lt;/ns2:WatchListName&gt;&lt;ns2:CitizenShipCountryName&gt;Mexico&lt;/ns2:CitizenShipCountryName&gt;&lt;ns2:typeDesc&gt;INDIVIDUAL&lt;/ns2:typeDesc&gt;&lt;ns2:ExcludeInd&gt;N&lt;/ns2:ExcludeInd&gt;&lt;/ns2:TListDtls&gt;&lt;ns2:TListDtls&gt;&lt;ns2:NameInEng&gt;Roberto Antonio Mejia&lt;/ns2:NameInEng&gt;&lt;ns2:DOB&gt;1992-08-10&lt;/ns2:DOB&gt;&lt;ns2:Country&gt;El Salvador&lt;/ns2:Country&gt;&lt;ns2:EntityWatchListKey&gt;32674167&lt;/ns2:EntityWatchListKey&gt;&lt;ns2:Score&gt;93&lt;/ns2:Score&gt;&lt;ns2:EntityWatchListNumber&gt;3036258&lt;/ns2:EntityWatchListNumber&gt;&lt;ns2:ListSource&gt;Dow Jones&lt;/ns2:ListSource&gt;&lt;ns2:WatchListName&gt;Dow Jones&lt;/ns2:WatchListName&gt;&lt;ns2:PlaceOfBirth&gt;El Salvador&lt;/ns2:PlaceOfBirth&gt;&lt;ns2:CitizenShipCountryName&gt;El Salvador&lt;/ns2:CitizenShipCountryName&gt;&lt;ns2:YearOfBirth&gt;1992&lt;/ns2:YearOfBirth&gt;&lt;ns2:typeDesc&gt;INDIVIDUAL&lt;/ns2:typeDesc&gt;&lt;ns2:ExcludeInd&gt;Y&lt;/ns2:ExcludeInd&gt;&lt;/ns2:TListDtls&gt;&lt;ns2:TListDtls&gt;&lt;ns2:NameInEng&gt;Roberto Mejill-Tellado&lt;/ns2:NameInEng&gt;&lt;ns2:Country&gt;United States&lt;/ns2:Country&gt;&lt;ns2:EntityWatchListKey&gt;38087364&lt;/ns2:EntityWatchListKey&gt;&lt;ns2:Score&gt;93&lt;/ns2:Score&gt;&lt;ns2:EntityWatchListNumber&gt;12539215&lt;/ns2:EntityWatchListNumber&gt;&lt;ns2:ListSource&gt;Dow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States&lt;/ns2:CitizenShipCountryName&gt;&lt;ns2:YearOfBirth&gt;1958&lt;/ns2:YearOfBirth&gt;&lt;ns2:typeDesc&gt;INDIVIDUAL&lt;/ns2:typeDesc&gt;&lt;ns2:ExcludeInd&gt;Y&lt;/ns2:ExcludeInd&gt;&lt;/ns2:TListDtls&gt;&lt;ns2:TListDtls&gt;&lt;ns2:NameInEng&gt;Roberto Mejill-Tellado&lt;/ns2:NameInEng&gt;&lt;ns2:Country&gt;United States&lt;/ns2:Country&gt;&lt;ns2:EntityWatchListKey&gt;38087365&lt;/ns2:EntityWatchListKey&gt;&lt;ns2:Score&gt;93&lt;/ns2:Score&gt;&lt;ns2:EntityWatchListNumber&gt;12539215&lt;/ns2:EntityWatchListNumber&gt;&lt;ns2:ListSource&gt;Dow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States&lt;/ns2:CitizenShipCountryName&gt;&lt;ns2:YearOfBirth&gt;1959&lt;/ns2:YearOfBirth&gt;&lt;ns2:typeDesc&gt;INDIVIDUAL&lt;/ns2:typeDesc&gt;&lt;ns2:ExcludeInd&gt;Y&lt;/ns2:ExcludeInd&gt;&lt;/ns2:TListDtls&gt;&lt;ns2:TListDtls&gt;&lt;ns2:NameInEng&gt;Robert Fred Mejia&lt;/ns2:NameInEng&gt;&lt;ns2:DOB&gt;1981-08-26&lt;/ns2:DOB&gt;&lt;ns2:Country&gt;United States&lt;/ns2:Country&gt;&lt;ns2:EntityWatchListKey&gt;32115204&lt;/ns2:EntityWatchListKey&gt;&lt;ns2:Score&gt;92&lt;/ns2:Score&gt;&lt;ns2:EntityWatchListNumber&gt;2134709&lt;/ns2:EntityWatchListNumber&gt;&lt;ns2:ListSource&gt;Dow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States&lt;/ns2:CitizenShipCountryName&gt;&lt;ns2:YearOfBirth&gt;1981&lt;/ns2:YearOfBirth&gt;&lt;ns2:typeDesc&gt;INDIVIDUAL&lt;/ns2:typeDesc&gt;&lt;ns2:ExcludeInd&gt;N&lt;/ns2:ExcludeInd&gt;&lt;/ns2:TListDtls&gt;&lt;ns2:TListDtls&gt;&lt;ns2:NameInEng&gt;Roberto Sachica Mejia&lt;/ns2:NameInEng&gt;&lt;ns2:Country&gt;Colombia&lt;/ns2:Country&gt;&lt;ns2:EntityWatchListKey&gt;35865776&lt;/ns2:EntityWatchListKey&gt;&lt;ns2:Score&gt;92&lt;/ns2:Score&gt;&lt;ns2:EntityWatchListNumber&gt;11666482&lt;/ns2:EntityWatchListNumber&gt;&lt;ns2:ListSource&gt;Dow Jones&lt;/ns2:ListSource&gt;&lt;ns2:WatchListName&gt;Dow Jones&lt;/ns2:WatchListName&gt;&lt;ns2:PlaceOfBirth&gt;Barranquilla,Colombia&lt;/ns2:PlaceOfBirth&gt;&lt;ns2:CitizenShipCountryName&gt;Colombia&lt;/ns2:CitizenShipCountryName&gt;&lt;ns2:typeDesc&gt;INDIVIDUAL&lt;/ns2:typeDesc&gt;&lt;ns2:ExcludeInd&gt;Y&lt;/ns2:ExcludeInd&gt;&lt;/ns2:TListDtls&gt;&lt;ns2:TListDtls&gt;&lt;ns2:NameInEng&gt;Roberto Galeas Mejia&lt;/ns2:NameInEng&gt;&lt;ns2:Country&gt;Honduras&lt;/ns2:Country&gt;&lt;ns2:EntityWatchListKey&gt;44191385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Galeas Mejia&lt;/ns2:NameInEng&gt;&lt;ns2:Country&gt;Honduras&lt;/ns2:Country&gt;&lt;ns2:EntityWatchListKey&gt;44191386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Roberto Galeas-Mejia&lt;/ns2:NameInEng&gt;&lt;ns2:Country&gt;Honduras&lt;/ns2:Country&gt;&lt;ns2:EntityWatchListKey&gt;44191380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N&lt;/ns2:ExcludeInd&gt;&lt;/ns2:TListDtls&gt;&lt;ns2:TListDtls&gt;&lt;ns2:NameInEng&gt;Roberto Galeas-Mejia&lt;/ns2:NameInEng&gt;&lt;ns2:Country&gt;Honduras&lt;/ns2:Country&gt;&lt;ns2:EntityWatchListKey&gt;44191379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N&lt;/ns2:ExcludeInd&gt;&lt;/ns2:TListDtls&gt;&lt;ns2:TListDtls&gt;&lt;ns2:NameInEng&gt;Roberto Mariano Mejía&lt;/ns2:NameInEng&gt;&lt;ns2:Country&gt;Colombia&lt;/ns2:Country&gt;&lt;ns2:EntityWatchListKey&gt;31432241&lt;/ns2:EntityWatchListKey&gt;&lt;ns2:Score&gt;91&lt;/ns2:Score&gt;&lt;ns2:EntityWatchListNumber&gt;1539691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Jones&lt;/ns2:WatchListName&gt;&lt;ns2:CitizenShipCountryName&gt;Colombia&lt;/ns2:CitizenShipCountryName&gt;&lt;ns2:typeDesc&gt;INDIVIDUAL&lt;/ns2:typeDesc&gt;&lt;ns2:ExcludeInd&gt;Y&lt;/ns2:ExcludeInd&gt;&lt;/ns2:TListDtls&gt;&lt;ns2:TListDtls&gt;&lt;ns2:NameInEng&gt;José Roberto Mejía&lt;/ns2:NameInEng&gt;&lt;ns2:Country&gt;El Salvador&lt;/ns2:Country&gt;&lt;ns2:EntityWatchListKey&gt;36281584&lt;/ns2:EntityWatchListKey&gt;&lt;ns2:Score&gt;91&lt;/ns2:Score&gt;&lt;ns2:EntityWatchListNumber&gt;11902374&lt;/ns2:EntityWatchListNumber&gt;&lt;ns2:ListSource&gt;Dow Jones&lt;/ns2:ListSource&gt;&lt;ns2:WatchListName&gt;Dow Jones&lt;/ns2:WatchListName&gt;&lt;ns2:CitizenShipCountryName&gt;El Salvador&lt;/ns2:CitizenShipCountryName&gt;&lt;ns2:YearOfBirth&gt;1989&lt;/ns2:YearOfBirth&gt;&lt;ns2:typeDesc&gt;INDIVIDUAL&lt;/ns2:typeDesc&gt;&lt;ns2:ExcludeInd&gt;Y&lt;/ns2:ExcludeInd&gt;&lt;/ns2:TListDtls&gt;&lt;ns2:TListDtls&gt;&lt;ns2:NameInEng&gt;Roberto Dussan Mejia&lt;/ns2:NameInEng&gt;&lt;ns2:Country&gt;Colombia&lt;/ns2:Country&gt;&lt;ns2:EntityWatchListKey&gt;34835338&lt;/ns2:EntityWatchListKey&gt;&lt;ns2:Score&gt;91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Y&lt;/ns2:ExcludeInd&gt;&lt;/ns2:TListDtls&gt;&lt;ns2:TListDtls&gt;&lt;ns2:NameInEng&gt;José Roberto Mejía&lt;/ns2:NameInEng&gt;&lt;ns2:Country&gt;El Salvador&lt;/ns2:Country&gt;&lt;ns2:EntityWatchListKey&gt;36281585&lt;/ns2:EntityWatchListKey&gt;&lt;ns2:Score&gt;91&lt;/ns2:Score&gt;&lt;ns2:EntityWatchListNumber&gt;11902374&lt;/ns2:EntityWatchListNumber&gt;&lt;ns2:ListSource&gt;Dow Jones&lt;/ns2:ListSource&gt;&lt;ns2:WatchListName&gt;Dow Jones&lt;/ns2:WatchListName&gt;&lt;ns2:CitizenShipCountryName&gt;El Salvador&lt;/ns2:CitizenShipCountryName&gt;&lt;ns2:YearOfBirth&gt;1990&lt;/ns2:YearOfBirth&gt;&lt;ns2:typeDesc&gt;INDIVIDUAL&lt;/ns2:typeDesc&gt;&lt;ns2:ExcludeInd&gt;Y&lt;/ns2:ExcludeInd&gt;&lt;/ns2:TListDtls&gt;&lt;ns2:TListDtls&gt;&lt;ns2:NameInEng&gt;Roberto Dussan Mejia&lt;/ns2:NameInEng&gt;&lt;ns2:Country&gt;Colombia&lt;/ns2:Country&gt;&lt;ns2:EntityWatchListKey&gt;34835339&lt;/ns2:EntityWatchListKey&gt;&lt;ns2:Score&gt;91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Y&lt;/ns2:ExcludeInd&gt;&lt;/ns2:TListDtls&gt;&lt;ns2:TListDtls&gt;&lt;ns2:NameInEng&gt;Roberto Sáchica Mejía&lt;/ns2:NameInEng&gt;&lt;ns2:Country&gt;Colombia&lt;/ns2:Country&gt;&lt;ns2:EntityWatchListKey&gt;35865773&lt;/ns2:EntityWatchListKey&gt;&lt;ns2:Score&gt;91&lt;/ns2:Score&gt;&lt;ns2:EntityWatchListNumber&gt;11666482&lt;/ns2:EntityWatchListNumber&gt;&lt;ns2:ListSource&gt;Dow Jones&lt;/ns2:ListSource&gt;&lt;ns2:WatchListName&gt;Dow Jones&lt;/ns2:WatchListName&gt;&lt;ns2:PlaceOfBirth&gt;Barranquilla,Colombia&lt;/ns2:PlaceOfBirth&gt;&lt;ns2:CitizenShipCountryName&gt;Colombia&lt;/ns2:CitizenShipCountryName&gt;&lt;ns2:typeDesc&gt;INDIVIDUAL&lt;/ns2:typeDesc&gt;&lt;ns2:ExcludeInd&gt;N&lt;/ns2:ExcludeInd&gt;&lt;/ns2:TListDtls&gt;&lt;ns2:TListDtls&gt;&lt;ns2:NameInEng&gt;Juan Roberto Mejía&lt;/ns2:NameInEng&gt;&lt;ns2:Country&gt;Peru&lt;/ns2:Country&gt;&lt;ns2:EntityWatchListKey&gt;31714603&lt;/ns2:EntityWatchListKey&gt;&lt;ns2:Score&gt;91&lt;/ns2:Score&gt;&lt;ns2:EntityWatchListNumber&gt;1672083&lt;/ns2:EntityWatchListNumber&gt;&lt;ns2:ListSource&gt;Dow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Jones&lt;/ns2:WatchListName&gt;&lt;ns2:CitizenShipCountryName&gt;Peru&lt;/ns2:CitizenShipCountryName&gt;&lt;ns2:typeDesc&gt;INDIVIDUAL&lt;/ns2:typeDesc&gt;&lt;ns2:ExcludeInd&gt;Y&lt;/ns2:ExcludeInd&gt;&lt;/ns2:TListDtls&gt;&lt;ns2:TListDtls&gt;&lt;ns2:NameInEng&gt;Roberto Mejía Zepeda&lt;/ns2:NameInEng&gt;&lt;ns2:DOB&gt;1956-03-30&lt;/ns2:DOB&gt;&lt;ns2:Country&gt;Mexico&lt;/ns2:Country&gt;&lt;ns2:EntityWatchListKey&gt;37427476&lt;/ns2:EntityWatchListKey&gt;&lt;ns2:Score&gt;90&lt;/ns2:Score&gt;&lt;ns2:EntityWatchListNumber&gt;12393677&lt;/ns2:EntityWatchListNumber&gt;&lt;ns2:ListSource&gt;Dow Jones&lt;/ns2:ListSource&gt;&lt;ns2:WatchListName&gt;Dow Jones&lt;/ns2:WatchListName&gt;&lt;ns2:CitizenShipCountryName&gt;Mexico&lt;/ns2:CitizenShipCountryName&gt;&lt;ns2:YearOfBirth&gt;1956&lt;/ns2:YearOfBirth&gt;&lt;ns2:typeDesc&gt;INDIVIDUAL&lt;/ns2:typeDesc&gt;&lt;ns2:ExcludeInd&gt;N&lt;/ns2:ExcludeInd&gt;&lt;/ns2:TListDtls&gt;&lt;ns2:TListDtls&gt;&lt;ns2:NameInEng&gt;Roberto Dussan Mejía&lt;/ns2:NameInEng&gt;&lt;ns2:Country&gt;Colombia&lt;/ns2:Country&gt;&lt;ns2:EntityWatchListKey&gt;34835332&lt;/ns2:EntityWatchListKey&gt;&lt;ns2:Score&gt;90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N&lt;/ns2:ExcludeInd&gt;&lt;/ns2:TListDtls&gt;&lt;ns2:TListDtls&gt;&lt;ns2:NameInEng&gt;Roberto Dussan Mejía&lt;/ns2:NameInEng&gt;&lt;ns2:Country&gt;Colombia&lt;/ns2:Country&gt;&lt;ns2:EntityWatchListKey&gt;34835333&lt;/ns2:EntityWatchListKey&gt;&lt;ns2:Score&gt;90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</si>
  <si>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&lt;name:RequestId&gt;4022&lt;/name:RequestId&gt;
      &lt;/name:RequestHeader&gt;
      &lt;name:Customer&gt;
        &lt;name:CustomerName&gt;Ashraf Muhammad Yusif ''Uthman ''Abd-al-Salam&lt;/name:CustomerName&gt;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</si>
  <si>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Found&lt;/ns2:StatusDesc&gt;&lt;ns2:RequestId&gt;4022&lt;/ns2:RequestId&gt;&lt;/ns2:Header&gt;&lt;ns2:Body&gt;&lt;ns2:TListInfo&gt;&lt;ns2:NumOfRecs&gt;8&lt;/ns2:NumOfRecs&gt;&lt;ns2:TListDtls&gt;&lt;ns2:NameInEng&gt;Ashraf Muhammad Yusif ''Uthman ''ABD-AL-SALAM&lt;/ns2:NameInEng&gt;&lt;ns2:Country&gt;Jordan&lt;/ns2:Country&gt;&lt;ns2:EntityWatchListKey&gt;46011760&lt;/ns2:EntityWatchListKey&gt;&lt;ns2:Score&gt;100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''Uthman ''Abd-al-Salam&lt;/ns2:NameInEng&gt;&lt;ns2:Country&gt;Jordan&lt;/ns2:Country&gt;&lt;ns2:PEP&gt;N&lt;/ns2:PEP&gt;&lt;ns2:EntityWatchListKey&gt;46053368&lt;/ns2:EntityWatchListKey&gt;&lt;ns2:Score&gt;100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Yusuf ''Uthman ''ABD AL-SALAM&lt;/ns2:NameInEng&gt;&lt;ns2:Country&gt;Jordan&lt;/ns2:Country&gt;&lt;ns2:EntityWatchListKey&gt;46011765&lt;/ns2:EntityWatchListKey&gt;&lt;ns2:Score&gt;95&lt;/ns2:Score&gt;&lt;ns2:EntityWatchListNumber&gt;17292&lt;/ns2:EntityWatchListNumber&gt;&lt;ns2:ListSource&gt;OFAC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N&lt;/ns2:ExcludeInd&gt;&lt;/ns2:TListDtls&gt;&lt;ns2:TListDtls&gt;&lt;ns2:NameInEng&gt;ASHRAF MUHAMMAD YUSUF ''UTHMAN ''ABD AL-SALAM&lt;/ns2:NameInEng&gt;&lt;ns2:Country&gt;Jordan&lt;/ns2:Country&gt;&lt;ns2:PEP&gt;N&lt;/ns2:PEP&gt;&lt;ns2:EntityWatchListKey&gt;46053373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N&lt;/ns2:ExcludeInd&gt;&lt;/ns2:TListDtls&gt;&lt;ns2:TListDtls&gt;&lt;ns2:NameInEng&gt;Ashraf Muhammad Yusif ''ABD AL-SALAM&lt;/ns2:NameInEng&gt;&lt;ns2:Country&gt;Jordan&lt;/ns2:Country&gt;&lt;ns2:EntityWatchListKey&gt;46011762&lt;/ns2:EntityWatchListKey&gt;&lt;ns2:Score&gt;93&lt;/ns2:Score&gt;&lt;ns2:EntityWatchListNumber&gt;17292&lt;/ns2:EntityWatchListNumber&gt;&lt;ns2:ListSource&gt;OFAC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''Abd al-Salam&lt;/ns2:NameInEng&gt;&lt;ns2:Country&gt;Jordan&lt;/ns2:Country&gt;&lt;ns2:PEP&gt;N&lt;/ns2:PEP&gt;&lt;ns2:EntityWatchListKey&gt;46053370&lt;/ns2:EntityWatchListKey&gt;&lt;ns2:Score&gt;93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Yusuf ''ABD-AL-SALAM&lt;/ns2:NameInEng&gt;&lt;ns2:Country&gt;Jordan&lt;/ns2:Country&gt;&lt;ns2:EntityWatchListKey&gt;46011761&lt;/ns2:EntityWatchListKey&gt;&lt;ns2:Score&gt;91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Yusuf ''Abd-al-Salam&lt;/ns2:NameInEng&gt;&lt;ns2:Country&gt;Jordan&lt;/ns2:Country&gt;&lt;ns2:PEP&gt;N&lt;/ns2:PEP&gt;&lt;ns2:EntityWatchListKey&gt;46053369&lt;/ns2:EntityWatchListKey&gt;&lt;ns2:Score&gt;91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</si>
  <si>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&lt;name:RequestId&gt;4023&lt;/name:RequestId&gt;
      &lt;/name:RequestHeader&gt;
      &lt;name:Customer&gt;
        &lt;name:CustomerName&gt;Jabari Hayes&lt;/name:CustomerName&gt;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</si>
  <si>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Found&lt;/ns2:StatusDesc&gt;&lt;ns2:RequestId&gt;4023&lt;/ns2:RequestId&gt;&lt;/ns2:Header&gt;&lt;ns2:Body&gt;&lt;ns2:TListInfo&gt;&lt;ns2:NumOfRecs&gt;1&lt;/ns2:NumOfRecs&gt;&lt;ns2:TListDtls&gt;&lt;ns2:NameInEng&gt;Jabari Hayes&lt;/ns2:NameInEng&gt;&lt;ns2:Country&gt;United States&lt;/ns2:Country&gt;&lt;ns2:EntityWatchListKey&gt;42677696&lt;/ns2:EntityWatchListKey&gt;&lt;ns2:Score&gt;100&lt;/ns2:Score&gt;&lt;ns2:EntityWatchListNumber&gt;838252&lt;/ns2:EntityWatchListNumber&gt;&lt;ns2:ListSource&gt;Dow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</si>
  <si>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&lt;name:RequestId&gt;4025&lt;/name:RequestId&gt;
      &lt;/name:RequestHeader&gt;
      &lt;name:Customer&gt;
        &lt;name:CustomerName&gt;Ashraf Muhammad Yusuf ''Abd-al-Salam&lt;/name:CustomerName&gt;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</si>
  <si>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Found&lt;/ns2:StatusDesc&gt;&lt;ns2:RequestId&gt;4025&lt;/ns2:RequestId&gt;&lt;/ns2:Header&gt;&lt;ns2:Body&gt;&lt;ns2:TListInfo&gt;&lt;ns2:NumOfRecs&gt;12&lt;/ns2:NumOfRecs&gt;&lt;ns2:TListDtls&gt;&lt;ns2:NameInEng&gt;Ashraf Muhammad Yusuf ''ABD-AL-SALAM&lt;/ns2:NameInEng&gt;&lt;ns2:Country&gt;Jordan&lt;/ns2:Country&gt;&lt;ns2:EntityWatchListKey&gt;46011761&lt;/ns2:EntityWatchListKey&gt;&lt;ns2:Score&gt;100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Yusuf ''Abd-al-Salam&lt;/ns2:NameInEng&gt;&lt;ns2:Country&gt;Jordan&lt;/ns2:Country&gt;&lt;ns2:PEP&gt;N&lt;/ns2:PEP&gt;&lt;ns2:EntityWatchListKey&gt;46053369&lt;/ns2:EntityWatchListKey&gt;&lt;ns2:Score&gt;100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Yusif ''Uthman ''ABD-AL-SALAM&lt;/ns2:NameInEng&gt;&lt;ns2:Country&gt;Jordan&lt;/ns2:Country&gt;&lt;ns2:EntityWatchListKey&gt;46011760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''ABD AL-SALAM&lt;/ns2:NameInEng&gt;&lt;ns2:Country&gt;Jordan&lt;/ns2:Country&gt;&lt;ns2:EntityWatchListKey&gt;46011762&lt;/ns2:EntityWatchListKey&gt;&lt;ns2:Score&gt;95&lt;/ns2:Score&gt;&lt;ns2:EntityWatchListNumber&gt;17292&lt;/ns2:EntityWatchListNumber&gt;&lt;ns2:ListSource&gt;OFAC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Yusuf ''Uthman ''ABD AL-SALAM&lt;/ns2:NameInEng&gt;&lt;ns2:Country&gt;Jordan&lt;/ns2:Country&gt;&lt;ns2:EntityWatchListKey&gt;46011765&lt;/ns2:EntityWatchListKey&gt;&lt;ns2:Score&gt;95&lt;/ns2:Score&gt;&lt;ns2:EntityWatchListNumber&gt;17292&lt;/ns2:EntityWatchListNumber&gt;&lt;ns2:ListSource&gt;OFAC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N&lt;/ns2:ExcludeInd&gt;&lt;/ns2:TListDtls&gt;&lt;ns2:TListDtls&gt;&lt;ns2:NameInEng&gt;Ashraf Muhammad Yusif ''Uthman ''Abd-al-Salam&lt;/ns2:NameInEng&gt;&lt;ns2:Country&gt;Jordan&lt;/ns2:Country&gt;&lt;ns2:PEP&gt;N&lt;/ns2:PEP&gt;&lt;ns2:EntityWatchListKey&gt;46053368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Yusif ''Abd al-Salam&lt;/ns2:NameInEng&gt;&lt;ns2:Country&gt;Jordan&lt;/ns2:Country&gt;&lt;ns2:PEP&gt;N&lt;/ns2:PEP&gt;&lt;ns2:EntityWatchListKey&gt;46053370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YUSUF ''UTHMAN ''ABD AL-SALAM&lt;/ns2:NameInEng&gt;&lt;ns2:Country&gt;Jordan&lt;/ns2:Country&gt;&lt;ns2:PEP&gt;N&lt;/ns2:PEP&gt;&lt;ns2:EntityWatchListKey&gt;46053373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N&lt;/ns2:ExcludeInd&gt;&lt;/ns2:TListDtls&gt;&lt;ns2:TListDtls&gt;&lt;ns2:NameInEng&gt;Ashraf Muhammad Abdulsalam Al Sayid Elm Al Din&lt;/ns2:NameInEng&gt;&lt;ns2:Country&gt;Not Known&lt;/ns2:Country&gt;&lt;ns2:EntityWatchListKey&gt;38171192&lt;/ns2:EntityWatchListKey&gt;&lt;ns2:Score&gt;90&lt;/ns2:Score&gt;&lt;ns2:EntityWatchListNumber&gt;12580064&lt;/ns2:EntityWatchListNumber&gt;&lt;ns2:ListSource&gt;Dow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Known&lt;/ns2:CitizenShipCountryName&gt;&lt;ns2:typeDesc&gt;INDIVIDUAL&lt;/ns2:typeDesc&gt;&lt;ns2:ExcludeInd&gt;Y&lt;/ns2:ExcludeInd&gt;&lt;/ns2:TListDtls&gt;&lt;ns2:TListDtls&gt;&lt;ns2:NameInEng&gt;Ashraf Muhammad Abdulsalam Al Sayid Ilm Al Din&lt;/ns2:NameInEng&gt;&lt;ns2:Country&gt;Not Known&lt;/ns2:Country&gt;&lt;ns2:EntityWatchListKey&gt;38171217&lt;/ns2:EntityWatchListKey&gt;&lt;ns2:Score&gt;90&lt;/ns2:Score&gt;&lt;ns2:EntityWatchListNumber&gt;12580064&lt;/ns2:EntityWatchListNumber&gt;&lt;ns2:ListSource&gt;Dow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Known&lt;/ns2:CitizenShipCountryName&gt;&lt;ns2:typeDesc&gt;INDIVIDUAL&lt;/ns2:typeDesc&gt;&lt;ns2:ExcludeInd&gt;Y&lt;/ns2:ExcludeInd&gt;&lt;/ns2:TListDtls&gt;&lt;ns2:TListDtls&gt;&lt;ns2:NameInEng&gt;Ashraf Muhammad Abdulsalam Al Sayid Elm Al Den&lt;/ns2:NameInEng&gt;&lt;ns2:Country&gt;Not Known&lt;/ns2:Country&gt;&lt;ns2:EntityWatchListKey&gt;38171219&lt;/ns2:EntityWatchListKey&gt;&lt;ns2:Score&gt;90&lt;/ns2:Score&gt;&lt;ns2:EntityWatchListNumber&gt;12580064&lt;/ns2:EntityWatchListNumber&gt;&lt;ns2:ListSource&gt;Dow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Known&lt;/ns2:CitizenShipCountryName&gt;&lt;ns2:typeDesc&gt;INDIVIDUAL&lt;/ns2:typeDesc&gt;&lt;ns2:ExcludeInd&gt;Y&lt;/ns2:ExcludeInd&gt;&lt;/ns2:TListDtls&gt;&lt;ns2:TListDtls&gt;&lt;ns2:NameInEng&gt;Ashraf Mohammad Abd Elsalam Elm Al Din&lt;/ns2:NameInEng&gt;&lt;ns2:DOB&gt;1974-04-15&lt;/ns2:DOB&gt;&lt;ns2:Country&gt;Not Known&lt;/ns2:Country&gt;&lt;ns2:EntityWatchListKey&gt;37812704&lt;/ns2:EntityWatchListKey&gt;&lt;ns2:Score&gt;90&lt;/ns2:Score&gt;&lt;ns2:EntityWatchListNumber&gt;12523093&lt;/ns2:EntityWatchListNumber&gt;&lt;ns2:ListSource&gt;Dow Jones&lt;/ns2:ListSource&gt;&lt;ns2:WatchListName&gt;Dow Jones&lt;/ns2:WatchListName&gt;&lt;ns2:CitizenShipCountryName&gt;Not Known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</si>
  <si>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&lt;name:RequestId&gt;4026&lt;/name:RequestId&gt;
      &lt;/name:RequestHeader&gt;
      &lt;name:Customer&gt;
        &lt;name:CustomerName&gt;Ashraf Muhammad Yusif ''Abd al-Salam&lt;/name:CustomerName&gt;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</si>
  <si>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Found&lt;/ns2:StatusDesc&gt;&lt;ns2:RequestId&gt;4026&lt;/ns2:RequestId&gt;&lt;/ns2:Header&gt;&lt;ns2:Body&gt;&lt;ns2:TListInfo&gt;&lt;ns2:NumOfRecs&gt;11&lt;/ns2:NumOfRecs&gt;&lt;ns2:TListDtls&gt;&lt;ns2:NameInEng&gt;Ashraf Muhammad Yusif ''ABD AL-SALAM&lt;/ns2:NameInEng&gt;&lt;ns2:Country&gt;Jordan&lt;/ns2:Country&gt;&lt;ns2:EntityWatchListKey&gt;46011762&lt;/ns2:EntityWatchListKey&gt;&lt;ns2:Score&gt;100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''Abd al-Salam&lt;/ns2:NameInEng&gt;&lt;ns2:Country&gt;Jordan&lt;/ns2:Country&gt;&lt;ns2:PEP&gt;N&lt;/ns2:PEP&gt;&lt;ns2:EntityWatchListKey&gt;46053370&lt;/ns2:EntityWatchListKey&gt;&lt;ns2:Score&gt;100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Yusuf ''ABD-AL-SALAM&lt;/ns2:NameInEng&gt;&lt;ns2:Country&gt;Jordan&lt;/ns2:Country&gt;&lt;ns2:EntityWatchListKey&gt;46011761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''Uthman ''ABD-AL-SALAM&lt;/ns2:NameInEng&gt;&lt;ns2:Country&gt;Jordan&lt;/ns2:Country&gt;&lt;ns2:EntityWatchListKey&gt;46011760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Yusuf ''Uthman ''ABD AL-SALAM&lt;/ns2:NameInEng&gt;&lt;ns2:Country&gt;Jordan&lt;/ns2:Country&gt;&lt;ns2:EntityWatchListKey&gt;46011765&lt;/ns2:EntityWatchListKey&gt;&lt;ns2:Score&gt;95&lt;/ns2:Score&gt;&lt;ns2:EntityWatchListNumber&gt;17292&lt;/ns2:EntityWatchListNumber&gt;&lt;ns2:ListSource&gt;OFAC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N&lt;/ns2:ExcludeInd&gt;&lt;/ns2:TListDtls&gt;&lt;ns2:TListDtls&gt;&lt;ns2:NameInEng&gt;Ashraf Muhammad Yusuf ''Abd-al-Salam&lt;/ns2:NameInEng&gt;&lt;ns2:Country&gt;Jordan&lt;/ns2:Country&gt;&lt;ns2:PEP&gt;N&lt;/ns2:PEP&gt;&lt;ns2:EntityWatchListKey&gt;46053369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Yusif ''Uthman ''Abd-al-Salam&lt;/ns2:NameInEng&gt;&lt;ns2:Country&gt;Jordan&lt;/ns2:Country&gt;&lt;ns2:PEP&gt;N&lt;/ns2:PEP&gt;&lt;ns2:EntityWatchListKey&gt;46053368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YUSUF ''UTHMAN ''ABD AL-SALAM&lt;/ns2:NameInEng&gt;&lt;ns2:Country&gt;Jordan&lt;/ns2:Country&gt;&lt;ns2:PEP&gt;N&lt;/ns2:PEP&gt;&lt;ns2:EntityWatchListKey&gt;46053373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N&lt;/ns2:ExcludeInd&gt;&lt;/ns2:TListDtls&gt;&lt;ns2:TListDtls&gt;&lt;ns2:NameInEng&gt;Ashraf Muhammad Abdulsalam Al Sayid Elm Al Din&lt;/ns2:NameInEng&gt;&lt;ns2:Country&gt;Not Known&lt;/ns2:Country&gt;&lt;ns2:EntityWatchListKey&gt;38171192&lt;/ns2:EntityWatchListKey&gt;&lt;ns2:Score&gt;90&lt;/ns2:Score&gt;&lt;ns2:EntityWatchListNumber&gt;12580064&lt;/ns2:EntityWatchListNumber&gt;&lt;ns2:ListSource&gt;Dow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Known&lt;/ns2:CitizenShipCountryName&gt;&lt;ns2:typeDesc&gt;INDIVIDUAL&lt;/ns2:typeDesc&gt;&lt;ns2:ExcludeInd&gt;Y&lt;/ns2:ExcludeInd&gt;&lt;/ns2:TListDtls&gt;&lt;ns2:TListDtls&gt;&lt;ns2:NameInEng&gt;Ashraf Muhammad Abdulsalam Al Sayid Ilm Al Din&lt;/ns2:NameInEng&gt;&lt;ns2:Country&gt;Not Known&lt;/ns2:Country&gt;&lt;ns2:EntityWatchListKey&gt;38171217&lt;/ns2:EntityWatchListKey&gt;&lt;ns2:Score&gt;90&lt;/ns2:Score&gt;&lt;ns2:EntityWatchListNumber&gt;12580064&lt;/ns2:EntityWatchListNumber&gt;&lt;ns2:ListSource&gt;Dow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Known&lt;/ns2:CitizenShipCountryName&gt;&lt;ns2:typeDesc&gt;INDIVIDUAL&lt;/ns2:typeDesc&gt;&lt;ns2:ExcludeInd&gt;Y&lt;/ns2:ExcludeInd&gt;&lt;/ns2:TListDtls&gt;&lt;ns2:TListDtls&gt;&lt;ns2:NameInEng&gt;Ashraf Muhammad Abdulsalam Al Sayid Elm Al Den&lt;/ns2:NameInEng&gt;&lt;ns2:Country&gt;Not Known&lt;/ns2:Country&gt;&lt;ns2:EntityWatchListKey&gt;38171219&lt;/ns2:EntityWatchListKey&gt;&lt;ns2:Score&gt;90&lt;/ns2:Score&gt;&lt;ns2:EntityWatchListNumber&gt;12580064&lt;/ns2:EntityWatchListNumber&gt;&lt;ns2:ListSource&gt;Dow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</si>
  <si>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&lt;name:RequestId&gt;4027&lt;/name:RequestId&gt;
      &lt;/name:RequestHeader&gt;
      &lt;name:Customer&gt;
        &lt;name:CustomerName&gt;Khattab&lt;/name:CustomerName&gt;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</si>
  <si>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4027&lt;/ns2:RequestId&gt;&lt;/ns2:Header&gt;&lt;ns2:Body&gt;&lt;ns2:TListInfo&gt;&lt;ns2:NumOfRecs&gt;22&lt;/ns2:NumOfRecs&gt;&lt;ns2:TListDtls&gt;&lt;ns2:NameInEng&gt;Khattab&lt;/ns2:NameInEng&gt;&lt;ns2:Country&gt;Lebanon&lt;/ns2:Country&gt;&lt;ns2:EntityWatchListKey&gt;30210929&lt;/ns2:EntityWatchListKey&gt;&lt;ns2:Score&gt;100&lt;/ns2:Score&gt;&lt;ns2:EntityWatchListNumber&gt;907276&lt;/ns2:EntityWatchListNumber&gt;&lt;ns2:ListSource&gt;Dow Jones&lt;/ns2:ListSource&gt;&lt;ns2:WatchListName&gt;Dow Jones&lt;/ns2:WatchListName&gt;&lt;ns2:CitizenShipCountryName&gt;Lebanon&lt;/ns2:CitizenShipCountryName&gt;&lt;ns2:YearOfBirth&gt;1980&lt;/ns2:YearOfBirth&gt;&lt;ns2:typeDesc&gt;INDIVIDUAL&lt;/ns2:typeDesc&gt;&lt;ns2:ExcludeInd&gt;Y&lt;/ns2:ExcludeInd&gt;&lt;/ns2:TListDtls&gt;&lt;ns2:TListDtls&gt;&lt;ns2:NameInEng&gt;Khattab&lt;/ns2:NameInEng&gt;&lt;ns2:Country&gt;Jordan&lt;/ns2:Country&gt;&lt;ns2:EntityWatchListKey&gt;46011763&lt;/ns2:EntityWatchListKey&gt;&lt;ns2:Score&gt;100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Khattab&lt;/ns2:NameInEng&gt;&lt;ns2:Country&gt;Libya&lt;/ns2:Country&gt;&lt;ns2:EntityWatchListKey&gt;36205538&lt;/ns2:EntityWatchListKey&gt;&lt;ns2:Score&gt;100&lt;/ns2:Score&gt;&lt;ns2:EntityWatchListNumber&gt;11856493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Khattab&lt;/ns2:NameInEng&gt;&lt;ns2:Country&gt;Jordan&lt;/ns2:Country&gt;&lt;ns2:PEP&gt;N&lt;/ns2:PEP&gt;&lt;ns2:EntityWatchListKey&gt;46053371&lt;/ns2:EntityWatchListKey&gt;&lt;ns2:Score&gt;100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Khattab&lt;/ns2:NameInEng&gt;&lt;ns2:Country&gt;Egypt&lt;/ns2:Country&gt;&lt;ns2:EntityWatchListKey&gt;38021125&lt;/ns2:EntityWatchListKey&gt;&lt;ns2:Score&gt;100&lt;/ns2:Score&gt;&lt;ns2:EntityWatchListNumber&gt;12528275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Khattabi&lt;/ns2:NameInEng&gt;&lt;ns2:Country&gt;France&lt;/ns2:Country&gt;&lt;ns2:EntityWatchListKey&gt;33962671&lt;/ns2:EntityWatchListKey&gt;&lt;ns2:Score&gt;95&lt;/ns2:Score&gt;&lt;ns2:EntityWatchListNumber&gt;4659061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Jones&lt;/ns2:WatchListName&gt;&lt;ns2:CitizenShipCountryName&gt;France&lt;/ns2:CitizenShipCountryName&gt;&lt;ns2:typeDesc&gt;INDIVIDUAL&lt;/ns2:typeDesc&gt;&lt;ns2:ExcludeInd&gt;Y&lt;/ns2:ExcludeInd&gt;&lt;/ns2:TListDtls&gt;&lt;ns2:TListDtls&gt;&lt;ns2:NameInEng&gt;Abu Khattab&lt;/ns2:NameInEng&gt;&lt;ns2:Country&gt;Egypt&lt;/ns2:Country&gt;&lt;ns2:EntityWatchListKey&gt;36430672&lt;/ns2:EntityWatchListKey&gt;&lt;ns2:Score&gt;93&lt;/ns2:Score&gt;&lt;ns2:EntityWatchListNumber&gt;11967792&lt;/ns2:EntityWatchListNumber&gt;&lt;ns2:ListSource&gt;Dow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Jones&lt;/ns2:WatchListName&gt;&lt;ns2:CitizenShipCountryName&gt;Egypt&lt;/ns2:CitizenShipCountryName&gt;&lt;ns2:typeDesc&gt;INDIVIDUAL&lt;/ns2:typeDesc&gt;&lt;ns2:ExcludeInd&gt;Y&lt;/ns2:ExcludeInd&gt;&lt;/ns2:TListDtls&gt;&lt;ns2:TListDtls&gt;&lt;ns2:NameInEng&gt;Khattab Sayed Khattab&lt;/ns2:NameInEng&gt;&lt;ns2:Country&gt;Egypt&lt;/ns2:Country&gt;&lt;ns2:EntityWatchListKey&gt;31764189&lt;/ns2:EntityWatchListKey&gt;&lt;ns2:Score&gt;93&lt;/ns2:Score&gt;&lt;ns2:EntityWatchListNumber&gt;1696717&lt;/ns2:EntityWatchListNumber&gt;&lt;ns2:ListSource&gt;Dow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Jones&lt;/ns2:WatchListName&gt;&lt;ns2:CitizenShipCountryName&gt;Egypt&lt;/ns2:CitizenShipCountryName&gt;&lt;ns2:typeDesc&gt;INDIVIDUAL&lt;/ns2:typeDesc&gt;&lt;ns2:ExcludeInd&gt;Y&lt;/ns2:ExcludeInd&gt;&lt;/ns2:TListDtls&gt;&lt;ns2:TListDtls&gt;&lt;ns2:NameInEng&gt;Abu Khattab&lt;/ns2:NameInEng&gt;&lt;ns2:Country&gt;Malaysia&lt;/ns2:Country&gt;&lt;ns2:EntityWatchListKey&gt;33516631&lt;/ns2:EntityWatchListKey&gt;&lt;ns2:Score&gt;93&lt;/ns2:Score&gt;&lt;ns2:EntityWatchListNumber&gt;4339450&lt;/ns2:EntityWatchListNumber&gt;&lt;ns2:ListSource&gt;Dow Jones&lt;/ns2:ListSource&gt;&lt;ns2:WatchListName&gt;Dow Jones&lt;/ns2:WatchListName&gt;&lt;ns2:CitizenShipCountryName&gt;Malaysia&lt;/ns2:CitizenShipCountryName&gt;&lt;ns2:YearOfBirth&gt;1983&lt;/ns2:YearOfBirth&gt;&lt;ns2:typeDesc&gt;INDIVIDUAL&lt;/ns2:typeDesc&gt;&lt;ns2:ExcludeInd&gt;Y&lt;/ns2:ExcludeInd&gt;&lt;/ns2:TListDtls&gt;&lt;ns2:TListDtls&gt;&lt;ns2:NameInEng&gt;Abu Khattab&lt;/ns2:NameInEng&gt;&lt;ns2:Country&gt;Malaysia&lt;/ns2:Country&gt;&lt;ns2:EntityWatchListKey&gt;33516632&lt;/ns2:EntityWatchListKey&gt;&lt;ns2:Score&gt;93&lt;/ns2:Score&gt;&lt;ns2:EntityWatchListNumber&gt;4339450&lt;/ns2:EntityWatchListNumber&gt;&lt;ns2:ListSource&gt;Dow Jones&lt;/ns2:ListSource&gt;&lt;ns2:WatchListName&gt;Dow Jones&lt;/ns2:WatchListName&gt;&lt;ns2:CitizenShipCountryName&gt;Malaysia&lt;/ns2:CitizenShipCountryName&gt;&lt;ns2:YearOfBirth&gt;1984&lt;/ns2:YearOfBirth&gt;&lt;ns2:typeDesc&gt;INDIVIDUAL&lt;/ns2:typeDesc&gt;&lt;ns2:ExcludeInd&gt;Y&lt;/ns2:ExcludeInd&gt;&lt;/ns2:TListDtls&gt;&lt;ns2:TListDtls&gt;&lt;ns2:NameInEng&gt;Khattab Gul&lt;/ns2:NameInEng&gt;&lt;ns2:Country&gt;Pakistan&lt;/ns2:Country&gt;&lt;ns2:EntityWatchListKey&gt;32681633&lt;/ns2:EntityWatchListKey&gt;&lt;ns2:Score&gt;92&lt;/ns2:Score&gt;&lt;ns2:EntityWatchListNumber&gt;3040766&lt;/ns2:EntityWatchListNumber&gt;&lt;ns2:ListSource&gt;Dow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Jones&lt;/ns2:WatchListName&gt;&lt;ns2:CitizenShipCountryName&gt;Pakistan&lt;/ns2:CitizenShipCountryName&gt;&lt;ns2:typeDesc&gt;INDIVIDUAL&lt;/ns2:typeDesc&gt;&lt;ns2:ExcludeInd&gt;N&lt;/ns2:ExcludeInd&gt;&lt;/ns2:TListDtls&gt;&lt;ns2:TListDtls&gt;&lt;ns2:NameInEng&gt;Khattab Gul&lt;/ns2:NameInEng&gt;&lt;ns2:Country&gt;Pakistan&lt;/ns2:Country&gt;&lt;ns2:EntityWatchListKey&gt;39463005&lt;/ns2:EntityWatchListKey&gt;&lt;ns2:Score&gt;92&lt;/ns2:Score&gt;&lt;ns2:EntityWatchListNumber&gt;13184346&lt;/ns2:EntityWatchListNumber&gt;&lt;ns2:ListSource&gt;Dow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Jones&lt;/ns2:WatchListName&gt;&lt;ns2:CitizenShipCountryName&gt;Pakistan&lt;/ns2:CitizenShipCountryName&gt;&lt;ns2:typeDesc&gt;INDIVIDUAL&lt;/ns2:typeDesc&gt;&lt;ns2:ExcludeInd&gt;N&lt;/ns2:ExcludeInd&gt;&lt;/ns2:TListDtls&gt;&lt;ns2:TListDtls&gt;&lt;ns2:NameInEng&gt;Khattabi Gul&lt;/ns2:NameInEng&gt;&lt;ns2:Country&gt;Pakistan&lt;/ns2:Country&gt;&lt;ns2:EntityWatchListKey&gt;39463006&lt;/ns2:EntityWatchListKey&gt;&lt;ns2:Score&gt;92&lt;/ns2:Score&gt;&lt;ns2:EntityWatchListNumber&gt;13184346&lt;/ns2:EntityWatchListNumber&gt;&lt;ns2:ListSource&gt;Dow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Jones&lt;/ns2:WatchListName&gt;&lt;ns2:CitizenShipCountryName&gt;Pakistan&lt;/ns2:CitizenShipCountryName&gt;&lt;ns2:typeDesc&gt;INDIVIDUAL&lt;/ns2:typeDesc&gt;&lt;ns2:ExcludeInd&gt;Y&lt;/ns2:ExcludeInd&gt;&lt;/ns2:TListDtls&gt;&lt;ns2:TListDtls&gt;&lt;ns2:NameInEng&gt;Khattab Sayid Khattab&lt;/ns2:NameInEng&gt;&lt;ns2:Country&gt;Egypt&lt;/ns2:Country&gt;&lt;ns2:EntityWatchListKey&gt;31764197&lt;/ns2:EntityWatchListKey&gt;&lt;ns2:Score&gt;92&lt;/ns2:Score&gt;&lt;ns2:EntityWatchListNumber&gt;1696717&lt;/ns2:EntityWatchListNumber&gt;&lt;ns2:ListSource&gt;Dow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Jones&lt;/ns2:WatchListName&gt;&lt;ns2:CitizenShipCountryName&gt;Egypt&lt;/ns2:CitizenShipCountryName&gt;&lt;ns2:typeDesc&gt;INDIVIDUAL&lt;/ns2:typeDesc&gt;&lt;ns2:ExcludeInd&gt;Y&lt;/ns2:ExcludeInd&gt;&lt;/ns2:TListDtls&gt;&lt;ns2:TListDtls&gt;&lt;ns2:NameInEng&gt;Oum Khattab&lt;/ns2:NameInEng&gt;&lt;ns2:DOB&gt;1994-02-13&lt;/ns2:DOB&gt;&lt;ns2:Country&gt;Belgium&lt;/ns2:Country&gt;&lt;ns2:EntityWatchListKey&gt;34631822&lt;/ns2:EntityWatchListKey&gt;&lt;ns2:Score&gt;91&lt;/ns2:Score&gt;&lt;ns2:EntityWatchListNumber&gt;11117330&lt;/ns2:EntityWatchListNumber&gt;&lt;ns2:ListSource&gt;Dow Jones&lt;/ns2:ListSource&gt;&lt;ns2:WatchListName&gt;Dow Jones&lt;/ns2:WatchListName&gt;&lt;ns2:PlaceOfBirth&gt;Brussels,Belgium&lt;/ns2:PlaceOfBirth&gt;&lt;ns2:CitizenShipCountryName&gt;Belgium&lt;/ns2:CitizenShipCountryName&gt;&lt;ns2:YearOfBirth&gt;1994&lt;/ns2:YearOfBirth&gt;&lt;ns2:typeDesc&gt;INDIVIDUAL&lt;/ns2:typeDesc&gt;&lt;ns2:ExcludeInd&gt;Y&lt;/ns2:ExcludeInd&gt;&lt;/ns2:TListDtls&gt;&lt;ns2:TListDtls&gt;&lt;ns2:NameInEng&gt;Abou Khattab&lt;/ns2:NameInEng&gt;&lt;ns2:Country&gt;Syria&lt;/ns2:Country&gt;&lt;ns2:EntityWatchListKey&gt;32937864&lt;/ns2:EntityWatchListKey&gt;&lt;ns2:Score&gt;91&lt;/ns2:Score&gt;&lt;ns2:EntityWatchListNumber&gt;3190245&lt;/ns2:EntityWatchListNumber&gt;&lt;ns2:ListSource&gt;Dow Jones&lt;/ns2:ListSource&gt;&lt;ns2:WatchListName&gt;Dow Jones&lt;/ns2:WatchListName&gt;&lt;ns2:PlaceOfBirth&gt;Banash,Syria&amp;lt;br&amp;gt;Binnish,Syria&amp;lt;br&amp;gt;Syria&lt;/ns2:PlaceOfBirth&gt;&lt;ns2:CitizenShipCountryName&gt;Syria&lt;/ns2:CitizenShipCountryName&gt;&lt;ns2:YearOfBirth&gt;1977&lt;/ns2:YearOfBirth&gt;&lt;ns2:typeDesc&gt;INDIVIDUAL&lt;/ns2:typeDesc&gt;&lt;ns2:ExcludeInd&gt;Y&lt;/ns2:ExcludeInd&gt;&lt;/ns2:TListDtls&gt;&lt;ns2:TListDtls&gt;&lt;ns2:NameInEng&gt;Abou Khattab&lt;/ns2:NameInEng&gt;&lt;ns2:Country&gt;Iraq&lt;/ns2:Country&gt;&lt;ns2:EntityWatchListKey&gt;32937861&lt;/ns2:EntityWatchListKey&gt;&lt;ns2:Score&gt;91&lt;/ns2:Score&gt;&lt;ns2:EntityWatchListNumber&gt;3190245&lt;/ns2:EntityWatchListNumber&gt;&lt;ns2:ListSource&gt;Dow Jones&lt;/ns2:ListSource&gt;&lt;ns2:WatchListName&gt;Dow Jones&lt;/ns2:WatchListName&gt;&lt;ns2:PlaceOfBirth&gt;Banash,Syria&amp;lt;br&amp;gt;Binnish,Syria&amp;lt;br&amp;gt;Syria&lt;/ns2:PlaceOfBirth&gt;&lt;ns2:CitizenShipCountryName&gt;Iraq&lt;/ns2:CitizenShipCountryName&gt;&lt;ns2:YearOfBirth&gt;1977&lt;/ns2:YearOfBirth&gt;&lt;ns2:typeDesc&gt;INDIVIDUAL&lt;/ns2:typeDesc&gt;&lt;ns2:ExcludeInd&gt;Y&lt;/ns2:ExcludeInd&gt;&lt;/ns2:TListDtls&gt;&lt;ns2:TListDtls&gt;&lt;ns2:NameInEng&gt;Abou Khattab&lt;/ns2:NameInEng&gt;&lt;ns2:Country&gt;Iraq&lt;/ns2:Country&gt;&lt;ns2:EntityWatchListKey&gt;32937863&lt;/ns2:EntityWatchListKey&gt;&lt;ns2:Score&gt;91&lt;/ns2:Score&gt;&lt;ns2:EntityWatchListNumber&gt;3190245&lt;/ns2:EntityWatchListNumber&gt;&lt;ns2:ListSource&gt;Dow Jones&lt;/ns2:ListSource&gt;&lt;ns2:WatchListName&gt;Dow Jones&lt;/ns2:WatchListName&gt;&lt;ns2:PlaceOfBirth&gt;Banash,Syria&amp;lt;br&amp;gt;Binnish,Syria&amp;lt;br&amp;gt;Syria&lt;/ns2:PlaceOfBirth&gt;&lt;ns2:CitizenShipCountryName&gt;Iraq&lt;/ns2:CitizenShipCountryName&gt;&lt;ns2:YearOfBirth&gt;1977&lt;/ns2:YearOfBirth&gt;&lt;ns2:typeDesc&gt;INDIVIDUAL&lt;/ns2:typeDesc&gt;&lt;ns2:ExcludeInd&gt;Y&lt;/ns2:ExcludeInd&gt;&lt;/ns2:TListDtls&gt;&lt;ns2:TListDtls&gt;&lt;ns2:NameInEng&gt;Abou Khattab&lt;/ns2:NameInEng&gt;&lt;ns2:Country&gt;Syria&lt;/ns2:Country&gt;&lt;ns2:EntityWatchListKey&gt;32937862&lt;/ns2:EntityWatchListKey&gt;&lt;ns2:Score&gt;91&lt;/ns2:Score&gt;&lt;ns2:EntityWatchListNumber&gt;3190245&lt;/ns2:EntityWatchListNumber&gt;&lt;ns2:ListSource&gt;Dow Jones&lt;/ns2:ListSource&gt;&lt;ns2:WatchListName&gt;Dow Jones&lt;/ns2:WatchListName&gt;&lt;ns2:PlaceOfBirth&gt;Banash,Syria&amp;lt;br&amp;gt;Binnish,Syria&amp;lt;br&amp;gt;Syria&lt;/ns2:PlaceOfBirth&gt;&lt;ns2:CitizenShipCountryName&gt;Syria&lt;/ns2:CitizenShipCountryName&gt;&lt;ns2:YearOfBirth&gt;1977&lt;/ns2:YearOfBirth&gt;&lt;ns2:typeDesc&gt;INDIVIDUAL&lt;/ns2:typeDesc&gt;&lt;ns2:ExcludeInd&gt;Y&lt;/ns2:ExcludeInd&gt;&lt;/ns2:TListDtls&gt;&lt;ns2:TListDtls&gt;&lt;ns2:NameInEng&gt;Abou Khattab&lt;/ns2:NameInEng&gt;&lt;ns2:Country&gt;Iraq&lt;/ns2:Country&gt;&lt;ns2:PEP&gt;N&lt;/ns2:PEP&gt;&lt;ns2:EntityWatchListKey&gt;46053262&lt;/ns2:EntityWatchListKey&gt;&lt;ns2:Score&gt;91&lt;/ns2:Score&gt;&lt;ns2:EntityWatchListNumber&gt;6908395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Khattab Sayyed Khattab&lt;/ns2:NameInEng&gt;&lt;ns2:Country&gt;Egypt&lt;/ns2:Country&gt;&lt;ns2:EntityWatchListKey&gt;31764195&lt;/ns2:EntityWatchListKey&gt;&lt;ns2:Score&gt;91&lt;/ns2:Score&gt;&lt;ns2:EntityWatchListNumber&gt;1696717&lt;/ns2:EntityWatchListNumber&gt;&lt;ns2:ListSource&gt;Dow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Jones&lt;/ns2:WatchListName&gt;&lt;ns2:CitizenShipCountryName&gt;Egypt&lt;/ns2:CitizenShipCountryName&gt;&lt;ns2:typeDesc&gt;INDIVIDUAL&lt;/ns2:typeDesc&gt;&lt;ns2:ExcludeInd&gt;Y&lt;/ns2:ExcludeInd&gt;&lt;/ns2:TListDtls&gt;&lt;ns2:TListDtls&gt;&lt;ns2:NameInEng&gt;Khattab Sayyid Khattab&lt;/ns2:NameInEng&gt;&lt;ns2:Country&gt;Egypt&lt;/ns2:Country&gt;&lt;ns2:EntityWatchListKey&gt;31764196&lt;/ns2:EntityWatchListKey&gt;&lt;ns2:Score&gt;91&lt;/ns2:Score&gt;&lt;ns2:EntityWatchListNumber&gt;1696717&lt;/ns2:EntityWatchListNumber&gt;&lt;ns2:ListSource&gt;Dow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</si>
  <si>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&lt;name:RequestId&gt;4028&lt;/name:RequestId&gt;
      &lt;/name:RequestHeader&gt;
      &lt;name:Customer&gt;
        &lt;name:CustomerName&gt;Nathan Ashley Gleton&lt;/name:CustomerName&gt;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</si>
  <si>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Found&lt;/ns2:StatusDesc&gt;&lt;ns2:RequestId&gt;4028&lt;/ns2:RequestId&gt;&lt;/ns2:Header&gt;&lt;ns2:Body&gt;&lt;ns2:TListInfo&gt;&lt;ns2:NumOfRecs&gt;2&lt;/ns2:NumOfRecs&gt;&lt;ns2:TListDtls&gt;&lt;ns2:NameInEng&gt;Nathan Ashley Gleton&lt;/ns2:NameInEng&gt;&lt;ns2:Country&gt;United States&lt;/ns2:Country&gt;&lt;ns2:EntityWatchListKey&gt;42677713&lt;/ns2:EntityWatchListKey&gt;&lt;ns2:Score&gt;100&lt;/ns2:Score&gt;&lt;ns2:EntityWatchListNumber&gt;838357&lt;/ns2:EntityWatchListNumber&gt;&lt;ns2:ListSource&gt;Dow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States&lt;/ns2:CitizenShipCountryName&gt;&lt;ns2:YearOfBirth&gt;1961&lt;/ns2:YearOfBirth&gt;&lt;ns2:typeDesc&gt;INDIVIDUAL&lt;/ns2:typeDesc&gt;&lt;ns2:ExcludeInd&gt;N&lt;/ns2:ExcludeInd&gt;&lt;/ns2:TListDtls&gt;&lt;ns2:TListDtls&gt;&lt;ns2:NameInEng&gt;Nathan Ashley Gleton&lt;/ns2:NameInEng&gt;&lt;ns2:Country&gt;United States&lt;/ns2:Country&gt;&lt;ns2:EntityWatchListKey&gt;42677868&lt;/ns2:EntityWatchListKey&gt;&lt;ns2:Score&gt;100&lt;/ns2:Score&gt;&lt;ns2:EntityWatchListNumber&gt;838357&lt;/ns2:EntityWatchListNumber&gt;&lt;ns2:ListSource&gt;Dow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</si>
  <si>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&lt;name:RequestId&gt;4029&lt;/name:RequestId&gt;
      &lt;/name:RequestHeader&gt;
      &lt;name:Customer&gt;
        &lt;name:CustomerName&gt;Alexej Ivanovic Giricev&lt;/name:CustomerName&gt;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</si>
  <si>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Found&lt;/ns2:StatusDesc&gt;&lt;ns2:RequestId&gt;4029&lt;/ns2:RequestId&gt;&lt;/ns2:Header&gt;&lt;ns2:Body&gt;&lt;ns2:TListInfo&gt;&lt;ns2:NumOfRecs&gt;8&lt;/ns2:NumOfRecs&gt;&lt;ns2:TListDtls&gt;&lt;ns2:NameInEng&gt;Alexej Ivanovic Giricev&lt;/ns2:NameInEng&gt;&lt;ns2:DOB&gt;1975-08-03&lt;/ns2:DOB&gt;&lt;ns2:Country&gt;Russia&lt;/ns2:Country&gt;&lt;ns2:EntityWatchListKey&gt;43617430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43617428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43617418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43617423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43617433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Ivanovich Girichev&lt;/ns2:NameInEng&gt;&lt;ns2:DOB&gt;1975-08-03&lt;/ns2:DOB&gt;&lt;ns2:Country&gt;Russia&lt;/ns2:Country&gt;&lt;ns2:EntityWatchListKey&gt;43617424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Girichev&lt;/ns2:NameInEng&gt;&lt;ns2:DOB&gt;1975-08-03&lt;/ns2:DOB&gt;&lt;ns2:Country&gt;Russia&lt;/ns2:Country&gt;&lt;ns2:EntityWatchListKey&gt;43617416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</si>
  <si>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&lt;name:RequestId&gt;4030&lt;/name:RequestId&gt;
      &lt;/name:RequestHeader&gt;
      &lt;name:Customer&gt;
        &lt;name:CustomerName&gt;Jhih Hao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</si>
  <si>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Found&lt;/ns2:StatusDesc&gt;&lt;ns2:RequestId&gt;4030&lt;/ns2:RequestId&gt;&lt;/ns2:Header&gt;&lt;ns2:Body&gt;&lt;ns2:TListInfo&gt;&lt;ns2:NumOfRecs&gt;80&lt;/ns2:NumOfRecs&gt;&lt;ns2:TListDtls&gt;&lt;ns2:NameInEng&gt;Jhih-Hao Wang&lt;/ns2:NameInEng&gt;&lt;ns2:Country&gt;Taiwan&lt;/ns2:Country&gt;&lt;ns2:EntityWatchListKey&gt;34257687&lt;/ns2:EntityWatchListKey&gt;&lt;ns2:Score&gt;100&lt;/ns2:Score&gt;&lt;ns2:EntityWatchListNumber&gt;4836591&lt;/ns2:EntityWatchListNumber&gt;&lt;ns2:ListSource&gt;Dow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Hao Wang&lt;/ns2:NameInEng&gt;&lt;ns2:Country&gt;Taiwan&lt;/ns2:Country&gt;&lt;ns2:EntityWatchListKey&gt;34257683&lt;/ns2:EntityWatchListKey&gt;&lt;ns2:Score&gt;100&lt;/ns2:Score&gt;&lt;ns2:EntityWatchListNumber&gt;4836591&lt;/ns2:EntityWatchListNumber&gt;&lt;ns2:ListSource&gt;Dow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Jones&lt;/ns2:WatchListName&gt;&lt;ns2:CitizenShipCountryName&gt;Taiwan&lt;/ns2:CitizenShipCountryName&gt;&lt;ns2:typeDesc&gt;INDIVIDUAL&lt;/ns2:typeDesc&gt;&lt;ns2:ExcludeInd&gt;N&lt;/ns2:ExcludeInd&gt;&lt;/ns2:TListDtls&gt;&lt;ns2:TListDtls&gt;&lt;ns2:NameInEng&gt;Jhih-Hao Wang&lt;/ns2:NameInEng&gt;&lt;ns2:Country&gt;Taiwan&lt;/ns2:Country&gt;&lt;ns2:EntityWatchListKey&gt;43719574&lt;/ns2:EntityWatchListKey&gt;&lt;ns2:Score&gt;100&lt;/ns2:Score&gt;&lt;ns2:EntityWatchListNumber&gt;13272759&lt;/ns2:EntityWatchListNumber&gt;&lt;ns2:ListSource&gt;Dow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-Hao Wang&lt;/ns2:NameInEng&gt;&lt;ns2:Country&gt;Taiwan&lt;/ns2:Country&gt;&lt;ns2:EntityWatchListKey&gt;43719575&lt;/ns2:EntityWatchListKey&gt;&lt;ns2:Score&gt;100&lt;/ns2:Score&gt;&lt;ns2:EntityWatchListNumber&gt;13272759&lt;/ns2:EntityWatchListNumber&gt;&lt;ns2:ListSource&gt;Dow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 Hao Wang&lt;/ns2:NameInEng&gt;&lt;ns2:Country&gt;Taiwan&lt;/ns2:Country&gt;&lt;ns2:EntityWatchListKey&gt;43719580&lt;/ns2:EntityWatchListKey&gt;&lt;ns2:Score&gt;100&lt;/ns2:Score&gt;&lt;ns2:EntityWatchListNumber&gt;13272759&lt;/ns2:EntityWatchListNumber&gt;&lt;ns2:ListSource&gt;Dow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Wang&lt;/ns2:NameInEng&gt;&lt;ns2:Country&gt;Taiwan&lt;/ns2:Country&gt;&lt;ns2:EntityWatchListKey&gt;43719581&lt;/ns2:EntityWatchListKey&gt;&lt;ns2:Score&gt;100&lt;/ns2:Score&gt;&lt;ns2:EntityWatchListNumber&gt;13272759&lt;/ns2:EntityWatchListNumber&gt;&lt;ns2:ListSource&gt;Dow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ih Hao Yang&lt;/ns2:NameInEng&gt;&lt;ns2:Country&gt;Taiwan&lt;/ns2:Country&gt;&lt;ns2:EntityWatchListKey&gt;38350668&lt;/ns2:EntityWatchListKey&gt;&lt;ns2:Score&gt;95&lt;/ns2:Score&gt;&lt;ns2:EntityWatchListNumber&gt;12664052&lt;/ns2:EntityWatchListNumber&gt;&lt;ns2:ListSource&gt;Dow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Hao Yang&lt;/ns2:NameInEng&gt;&lt;ns2:Country&gt;Taiwan&lt;/ns2:Country&gt;&lt;ns2:EntityWatchListKey&gt;38350669&lt;/ns2:EntityWatchListKey&gt;&lt;ns2:Score&gt;95&lt;/ns2:Score&gt;&lt;ns2:EntityWatchListNumber&gt;12664052&lt;/ns2:EntityWatchListNumber&gt;&lt;ns2:ListSource&gt;Dow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ih-Hao Yang&lt;/ns2:NameInEng&gt;&lt;ns2:Country&gt;Taiwan&lt;/ns2:Country&gt;&lt;ns2:EntityWatchListKey&gt;38350664&lt;/ns2:EntityWatchListKey&gt;&lt;ns2:Score&gt;95&lt;/ns2:Score&gt;&lt;ns2:EntityWatchListNumber&gt;12664052&lt;/ns2:EntityWatchListNumber&gt;&lt;ns2:ListSource&gt;Dow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-Hao Yang&lt;/ns2:NameInEng&gt;&lt;ns2:Country&gt;Taiwan&lt;/ns2:Country&gt;&lt;ns2:EntityWatchListKey&gt;38350665&lt;/ns2:EntityWatchListKey&gt;&lt;ns2:Score&gt;95&lt;/ns2:Score&gt;&lt;ns2:EntityWatchListNumber&gt;12664052&lt;/ns2:EntityWatchListNumber&gt;&lt;ns2:ListSource&gt;Dow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-Ya Wang&lt;/ns2:NameInEng&gt;&lt;ns2:DOB&gt;1970-12-25&lt;/ns2:DOB&gt;&lt;ns2:Country&gt;Taiwan&lt;/ns2:Country&gt;&lt;ns2:EntityWatchListKey&gt;35662821&lt;/ns2:EntityWatchListKey&gt;&lt;ns2:Score&gt;94&lt;/ns2:Score&gt;&lt;ns2:EntityWatchListNumber&gt;11576215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hih Ya Wang&lt;/ns2:NameInEng&gt;&lt;ns2:DOB&gt;1970-12-25&lt;/ns2:DOB&gt;&lt;ns2:Country&gt;Taiwan&lt;/ns2:Country&gt;&lt;ns2:EntityWatchListKey&gt;35662817&lt;/ns2:EntityWatchListKey&gt;&lt;ns2:Score&gt;94&lt;/ns2:Score&gt;&lt;ns2:EntityWatchListNumber&gt;11576215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hih Huei Wang&lt;/ns2:NameInEng&gt;&lt;ns2:Country&gt;Taiwan&lt;/ns2:Country&gt;&lt;ns2:EntityWatchListKey&gt;36870938&lt;/ns2:EntityWatchListKey&gt;&lt;ns2:Score&gt;94&lt;/ns2:Score&gt;&lt;ns2:EntityWatchListNumber&gt;12149268&lt;/ns2:EntityWatchListNumber&gt;&lt;ns2:ListSource&gt;Dow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Jones&lt;/ns2:WatchListName&gt;&lt;ns2:CitizenShipCountryName&gt;Taiwan&lt;/ns2:CitizenShipCountryName&gt;&lt;ns2:typeDesc&gt;INDIVIDUAL&lt;/ns2:typeDesc&gt;&lt;ns2:ExcludeInd&gt;Y&lt;/ns2:ExcludeInd&gt;&lt;/ns2:TListDtls&gt;&lt;ns2:TListDtls&gt;&lt;ns2:NameInEng&gt;Jhih-Wang Yao&lt;/ns2:NameInEng&gt;&lt;ns2:Country&gt;Taiwan&lt;/ns2:Country&gt;&lt;ns2:EntityWatchListKey&gt;39319024&lt;/ns2:EntityWatchListKey&gt;&lt;ns2:Score&gt;94&lt;/ns2:Score&gt;&lt;ns2:EntityWatchListNumber&gt;13110390&lt;/ns2:EntityWatchListNumber&gt;&lt;ns2:ListSource&gt;Dow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Wang Yao&lt;/ns2:NameInEng&gt;&lt;ns2:Country&gt;Taiwan&lt;/ns2:Country&gt;&lt;ns2:EntityWatchListKey&gt;39319026&lt;/ns2:EntityWatchListKey&gt;&lt;ns2:Score&gt;94&lt;/ns2:Score&gt;&lt;ns2:EntityWatchListNumber&gt;13110390&lt;/ns2:EntityWatchListNumber&gt;&lt;ns2:ListSource&gt;Dow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Huei Wang&lt;/ns2:NameInEng&gt;&lt;ns2:Country&gt;Taiwan&lt;/ns2:Country&gt;&lt;ns2:EntityWatchListKey&gt;29972289&lt;/ns2:EntityWatchListKey&gt;&lt;ns2:Score&gt;94&lt;/ns2:Score&gt;&lt;ns2:EntityWatchListNumber&gt;771367&lt;/ns2:EntityWatchListNumber&gt;&lt;ns2:ListSource&gt;Dow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Jhih-Hao Huang&lt;/ns2:NameInEng&gt;&lt;ns2:Country&gt;Taiwan&lt;/ns2:Country&gt;&lt;ns2:EntityWatchListKey&gt;34182480&lt;/ns2:EntityWatchListKey&gt;&lt;ns2:Score&gt;93&lt;/ns2:Score&gt;&lt;ns2:EntityWatchListNumber&gt;4792631&lt;/ns2:EntityWatchListNumber&gt;&lt;ns2:ListSource&gt;Dow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ih Hao Huang&lt;/ns2:NameInEng&gt;&lt;ns2:Country&gt;Taiwan&lt;/ns2:Country&gt;&lt;ns2:EntityWatchListKey&gt;33108904&lt;/ns2:EntityWatchListKey&gt;&lt;ns2:Score&gt;93&lt;/ns2:Score&gt;&lt;ns2:EntityWatchListNumber&gt;3343299&lt;/ns2:EntityWatchListNumber&gt;&lt;ns2:ListSource&gt;Dow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N&lt;/ns2:ExcludeInd&gt;&lt;/ns2:TListDtls&gt;&lt;ns2:TListDtls&gt;&lt;ns2:NameInEng&gt;Jhih Hao Huang&lt;/ns2:NameInEng&gt;&lt;ns2:Country&gt;Taiwan&lt;/ns2:Country&gt;&lt;ns2:EntityWatchListKey&gt;33108905&lt;/ns2:EntityWatchListKey&gt;&lt;ns2:Score&gt;93&lt;/ns2:Score&gt;&lt;ns2:EntityWatchListNumber&gt;3343299&lt;/ns2:EntityWatchListNumber&gt;&lt;ns2:ListSource&gt;Dow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hih Chao Yang&lt;/ns2:NameInEng&gt;&lt;ns2:Country&gt;Taiwan&lt;/ns2:Country&gt;&lt;ns2:EntityWatchListKey&gt;34261313&lt;/ns2:EntityWatchListKey&gt;&lt;ns2:Score&gt;93&lt;/ns2:Score&gt;&lt;ns2:EntityWatchListNumber&gt;4838071&lt;/ns2:EntityWatchListNumber&gt;&lt;ns2:ListSource&gt;Dow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N&lt;/ns2:ExcludeInd&gt;&lt;/ns2:TListDtls&gt;&lt;ns2:TListDtls&gt;&lt;ns2:NameInEng&gt;Jhih-Hao Huang&lt;/ns2:NameInEng&gt;&lt;ns2:Country&gt;Taiwan&lt;/ns2:Country&gt;&lt;ns2:EntityWatchListKey&gt;33108914&lt;/ns2:EntityWatchListKey&gt;&lt;ns2:Score&gt;93&lt;/ns2:Score&gt;&lt;ns2:EntityWatchListNumber&gt;3343299&lt;/ns2:EntityWatchListNumber&gt;&lt;ns2:ListSource&gt;Dow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hih Chao Yang&lt;/ns2:NameInEng&gt;&lt;ns2:Country&gt;Taiwan&lt;/ns2:Country&gt;&lt;ns2:EntityWatchListKey&gt;34261312&lt;/ns2:EntityWatchListKey&gt;&lt;ns2:Score&gt;93&lt;/ns2:Score&gt;&lt;ns2:EntityWatchListNumber&gt;4838071&lt;/ns2:EntityWatchListNumber&gt;&lt;ns2:ListSource&gt;Dow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N&lt;/ns2:ExcludeInd&gt;&lt;/ns2:TListDtls&gt;&lt;ns2:TListDtls&gt;&lt;ns2:NameInEng&gt;Jhih-Hao Huang&lt;/ns2:NameInEng&gt;&lt;ns2:Country&gt;Taiwan&lt;/ns2:Country&gt;&lt;ns2:EntityWatchListKey&gt;33108915&lt;/ns2:EntityWatchListKey&gt;&lt;ns2:Score&gt;93&lt;/ns2:Score&gt;&lt;ns2:EntityWatchListNumber&gt;3343299&lt;/ns2:EntityWatchListNumber&gt;&lt;ns2:ListSource&gt;Dow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-Hao Huang&lt;/ns2:NameInEng&gt;&lt;ns2:Country&gt;Taiwan&lt;/ns2:Country&gt;&lt;ns2:EntityWatchListKey&gt;32619448&lt;/ns2:EntityWatchListKey&gt;&lt;ns2:Score&gt;93&lt;/ns2:Score&gt;&lt;ns2:EntityWatchListNumber&gt;3001423&lt;/ns2:EntityWatchListNumber&gt;&lt;ns2:ListSource&gt;Dow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hih-Hao Huang&lt;/ns2:NameInEng&gt;&lt;ns2:Country&gt;Taiwan&lt;/ns2:Country&gt;&lt;ns2:EntityWatchListKey&gt;34182478&lt;/ns2:EntityWatchListKey&gt;&lt;ns2:Score&gt;93&lt;/ns2:Score&gt;&lt;ns2:EntityWatchListNumber&gt;4792631&lt;/ns2:EntityWatchListNumber&gt;&lt;ns2:ListSource&gt;Dow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hih-Hao Huang&lt;/ns2:NameInEng&gt;&lt;ns2:Country&gt;Taiwan&lt;/ns2:Country&gt;&lt;ns2:EntityWatchListKey&gt;34182479&lt;/ns2:EntityWatchListKey&gt;&lt;ns2:Score&gt;93&lt;/ns2:Score&gt;&lt;ns2:EntityWatchListNumber&gt;4792631&lt;/ns2:EntityWatchListNumber&gt;&lt;ns2:ListSource&gt;Dow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-Hao Huang&lt;/ns2:NameInEng&gt;&lt;ns2:Country&gt;Taiwan&lt;/ns2:Country&gt;&lt;ns2:EntityWatchListKey&gt;32619447&lt;/ns2:EntityWatchListKey&gt;&lt;ns2:Score&gt;93&lt;/ns2:Score&gt;&lt;ns2:EntityWatchListNumber&gt;3001423&lt;/ns2:EntityWatchListNumber&gt;&lt;ns2:ListSource&gt;Dow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-Hao Huang&lt;/ns2:NameInEng&gt;&lt;ns2:Country&gt;Taiwan&lt;/ns2:Country&gt;&lt;ns2:EntityWatchListKey&gt;34182477&lt;/ns2:EntityWatchListKey&gt;&lt;ns2:Score&gt;93&lt;/ns2:Score&gt;&lt;ns2:EntityWatchListNumber&gt;4792631&lt;/ns2:EntityWatchListNumber&gt;&lt;ns2:ListSource&gt;Dow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ih Hao Huang&lt;/ns2:NameInEng&gt;&lt;ns2:Country&gt;Taiwan&lt;/ns2:Country&gt;&lt;ns2:EntityWatchListKey&gt;34182460&lt;/ns2:EntityWatchListKey&gt;&lt;ns2:Score&gt;93&lt;/ns2:Score&gt;&lt;ns2:EntityWatchListNumber&gt;4792631&lt;/ns2:EntityWatchListNumber&gt;&lt;ns2:ListSource&gt;Dow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 Hao Huang&lt;/ns2:NameInEng&gt;&lt;ns2:Country&gt;Taiwan&lt;/ns2:Country&gt;&lt;ns2:EntityWatchListKey&gt;32619460&lt;/ns2:EntityWatchListKey&gt;&lt;ns2:Score&gt;93&lt;/ns2:Score&gt;&lt;ns2:EntityWatchListNumber&gt;3001423&lt;/ns2:EntityWatchListNumber&gt;&lt;ns2:ListSource&gt;Dow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 Hao Huang&lt;/ns2:NameInEng&gt;&lt;ns2:Country&gt;Taiwan&lt;/ns2:Country&gt;&lt;ns2:EntityWatchListKey&gt;34182458&lt;/ns2:EntityWatchListKey&gt;&lt;ns2:Score&gt;93&lt;/ns2:Score&gt;&lt;ns2:EntityWatchListNumber&gt;4792631&lt;/ns2:EntityWatchListNumber&gt;&lt;ns2:ListSource&gt;Dow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hih Hao Huang&lt;/ns2:NameInEng&gt;&lt;ns2:Country&gt;Taiwan&lt;/ns2:Country&gt;&lt;ns2:EntityWatchListKey&gt;34182459&lt;/ns2:EntityWatchListKey&gt;&lt;ns2:Score&gt;93&lt;/ns2:Score&gt;&lt;ns2:EntityWatchListNumber&gt;4792631&lt;/ns2:EntityWatchListNumber&gt;&lt;ns2:ListSource&gt;Dow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 Hao Huang&lt;/ns2:NameInEng&gt;&lt;ns2:Country&gt;Taiwan&lt;/ns2:Country&gt;&lt;ns2:EntityWatchListKey&gt;32619459&lt;/ns2:EntityWatchListKey&gt;&lt;ns2:Score&gt;93&lt;/ns2:Score&gt;&lt;ns2:EntityWatchListNumber&gt;3001423&lt;/ns2:EntityWatchListNumber&gt;&lt;ns2:ListSource&gt;Dow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ih Hao Huang&lt;/ns2:NameInEng&gt;&lt;ns2:Country&gt;Taiwan&lt;/ns2:Country&gt;&lt;ns2:EntityWatchListKey&gt;34182457&lt;/ns2:EntityWatchListKey&gt;&lt;ns2:Score&gt;93&lt;/ns2:Score&gt;&lt;ns2:EntityWatchListNumber&gt;4792631&lt;/ns2:EntityWatchListNumber&gt;&lt;ns2:ListSource&gt;Dow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ih Hao Huang&lt;/ns2:NameInEng&gt;&lt;ns2:Country&gt;Taiwan&lt;/ns2:Country&gt;&lt;ns2:EntityWatchListKey&gt;34128785&lt;/ns2:EntityWatchListKey&gt;&lt;ns2:Score&gt;93&lt;/ns2:Score&gt;&lt;ns2:EntityWatchListNumber&gt;4767826&lt;/ns2:EntityWatchListNumber&gt;&lt;ns2:ListSource&gt;Dow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hih Hao Huang&lt;/ns2:NameInEng&gt;&lt;ns2:Country&gt;Taiwan&lt;/ns2:Country&gt;&lt;ns2:EntityWatchListKey&gt;34128784&lt;/ns2:EntityWatchListKey&gt;&lt;ns2:Score&gt;93&lt;/ns2:Score&gt;&lt;ns2:EntityWatchListNumber&gt;4767826&lt;/ns2:EntityWatchListNumber&gt;&lt;ns2:ListSource&gt;Dow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ih-Hao Huang&lt;/ns2:NameInEng&gt;&lt;ns2:Country&gt;Taiwan&lt;/ns2:Country&gt;&lt;ns2:EntityWatchListKey&gt;34128793&lt;/ns2:EntityWatchListKey&gt;&lt;ns2:Score&gt;93&lt;/ns2:Score&gt;&lt;ns2:EntityWatchListNumber&gt;4767826&lt;/ns2:EntityWatchListNumber&gt;&lt;ns2:ListSource&gt;Dow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hih-Hao Huang&lt;/ns2:NameInEng&gt;&lt;ns2:Country&gt;Taiwan&lt;/ns2:Country&gt;&lt;ns2:EntityWatchListKey&gt;34128792&lt;/ns2:EntityWatchListKey&gt;&lt;ns2:Score&gt;93&lt;/ns2:Score&gt;&lt;ns2:EntityWatchListNumber&gt;4767826&lt;/ns2:EntityWatchListNumber&gt;&lt;ns2:ListSource&gt;Dow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Jhang&lt;/ns2:NameInEng&gt;&lt;ns2:Country&gt;Taiwan&lt;/ns2:Country&gt;&lt;ns2:EntityWatchListKey&gt;36901833&lt;/ns2:EntityWatchListKey&gt;&lt;ns2:Score&gt;92&lt;/ns2:Score&gt;&lt;ns2:EntityWatchListNumber&gt;12163583&lt;/ns2:EntityWatchListNumber&gt;&lt;ns2:ListSource&gt;Dow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Jhang&lt;/ns2:NameInEng&gt;&lt;ns2:Country&gt;Taiwan&lt;/ns2:Country&gt;&lt;ns2:EntityWatchListKey&gt;36901834&lt;/ns2:EntityWatchListKey&gt;&lt;ns2:Score&gt;92&lt;/ns2:Score&gt;&lt;ns2:EntityWatchListNumber&gt;12163583&lt;/ns2:EntityWatchListNumber&gt;&lt;ns2:ListSource&gt;Dow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Jhang&lt;/ns2:NameInEng&gt;&lt;ns2:Country&gt;Taiwan&lt;/ns2:Country&gt;&lt;ns2:EntityWatchListKey&gt;36901835&lt;/ns2:EntityWatchListKey&gt;&lt;ns2:Score&gt;92&lt;/ns2:Score&gt;&lt;ns2:EntityWatchListNumber&gt;12163583&lt;/ns2:EntityWatchListNumber&gt;&lt;ns2:ListSource&gt;Dow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hih-Hao Jhang&lt;/ns2:NameInEng&gt;&lt;ns2:Country&gt;Taiwan&lt;/ns2:Country&gt;&lt;ns2:EntityWatchListKey&gt;36901824&lt;/ns2:EntityWatchListKey&gt;&lt;ns2:Score&gt;92&lt;/ns2:Score&gt;&lt;ns2:EntityWatchListNumber&gt;12163583&lt;/ns2:EntityWatchListNumber&gt;&lt;ns2:ListSource&gt;Dow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hih-Hao Jhang&lt;/ns2:NameInEng&gt;&lt;ns2:Country&gt;Taiwan&lt;/ns2:Country&gt;&lt;ns2:EntityWatchListKey&gt;36901825&lt;/ns2:EntityWatchListKey&gt;&lt;ns2:Score&gt;92&lt;/ns2:Score&gt;&lt;ns2:EntityWatchListNumber&gt;12163583&lt;/ns2:EntityWatchListNumber&gt;&lt;ns2:ListSource&gt;Dow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N&lt;/ns2:ExcludeInd&gt;&lt;/ns2:TListDtls&gt;&lt;ns2:TListDtls&gt;&lt;ns2:NameInEng&gt;Jhih-Hao Jhang&lt;/ns2:NameInEng&gt;&lt;ns2:Country&gt;Taiwan&lt;/ns2:Country&gt;&lt;ns2:EntityWatchListKey&gt;36901826&lt;/ns2:EntityWatchListKey&gt;&lt;ns2:Score&gt;92&lt;/ns2:Score&gt;&lt;ns2:EntityWatchListNumber&gt;12163583&lt;/ns2:EntityWatchListNumber&gt;&lt;ns2:ListSource&gt;Dow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N&lt;/ns2:ExcludeInd&gt;&lt;/ns2:TListDtls&gt;&lt;ns2:TListDtls&gt;&lt;ns2:NameInEng&gt;Jhih Hao Jhang&lt;/ns2:NameInEng&gt;&lt;ns2:DOB&gt;1981-08-24&lt;/ns2:DOB&gt;&lt;ns2:Country&gt;Taiwan&lt;/ns2:Country&gt;&lt;ns2:EntityWatchListKey&gt;36821339&lt;/ns2:EntityWatchListKey&gt;&lt;ns2:Score&gt;92&lt;/ns2:Score&gt;&lt;ns2:EntityWatchListNumber&gt;12119537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Jhang&lt;/ns2:NameInEng&gt;&lt;ns2:Country&gt;Taiwan&lt;/ns2:Country&gt;&lt;ns2:EntityWatchListKey&gt;36938330&lt;/ns2:EntityWatchListKey&gt;&lt;ns2:Score&gt;92&lt;/ns2:Score&gt;&lt;ns2:EntityWatchListNumber&gt;12177951&lt;/ns2:EntityWatchListNumber&gt;&lt;ns2:ListSource&gt;Dow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Jones&lt;/ns2:WatchListName&gt;&lt;ns2:CitizenShipCountryName&gt;Taiwan&lt;/ns2:CitizenShipCountryName&gt;&lt;ns2:typeDesc&gt;INDIVIDUAL&lt;/ns2:typeDesc&gt;&lt;ns2:ExcludeInd&gt;Y&lt;/ns2:ExcludeInd&gt;&lt;/ns2:TListDtls&gt;&lt;ns2:TListDtls&gt;&lt;ns2:NameInEng&gt;Jhih-Hao Jhang&lt;/ns2:NameInEng&gt;&lt;ns2:DOB&gt;1981-08-24&lt;/ns2:DOB&gt;&lt;ns2:Country&gt;Taiwan&lt;/ns2:Country&gt;&lt;ns2:EntityWatchListKey&gt;36821337&lt;/ns2:EntityWatchListKey&gt;&lt;ns2:Score&gt;92&lt;/ns2:Score&gt;&lt;ns2:EntityWatchListNumber&gt;12119537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-Hao Jhang&lt;/ns2:NameInEng&gt;&lt;ns2:Country&gt;Taiwan&lt;/ns2:Country&gt;&lt;ns2:EntityWatchListKey&gt;36938327&lt;/ns2:EntityWatchListKey&gt;&lt;ns2:Score&gt;92&lt;/ns2:Score&gt;&lt;ns2:EntityWatchListNumber&gt;12177951&lt;/ns2:EntityWatchListNumber&gt;&lt;ns2:ListSource&gt;Dow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 Hao Jhang&lt;/ns2:NameInEng&gt;&lt;ns2:Country&gt;Taiwan&lt;/ns2:Country&gt;&lt;ns2:EntityWatchListKey&gt;32556621&lt;/ns2:EntityWatchListKey&gt;&lt;ns2:Score&gt;92&lt;/ns2:Score&gt;&lt;ns2:EntityWatchListNumber&gt;2968384&lt;/ns2:EntityWatchListNumber&gt;&lt;ns2:ListSource&gt;Dow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Jhang&lt;/ns2:NameInEng&gt;&lt;ns2:Country&gt;Taiwan&lt;/ns2:Country&gt;&lt;ns2:EntityWatchListKey&gt;32556620&lt;/ns2:EntityWatchListKey&gt;&lt;ns2:Score&gt;92&lt;/ns2:Score&gt;&lt;ns2:EntityWatchListNumber&gt;2968384&lt;/ns2:EntityWatchListNumber&gt;&lt;ns2:ListSource&gt;Dow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hih-Hao Jhang&lt;/ns2:NameInEng&gt;&lt;ns2:Country&gt;Taiwan&lt;/ns2:Country&gt;&lt;ns2:EntityWatchListKey&gt;32556613&lt;/ns2:EntityWatchListKey&gt;&lt;ns2:Score&gt;92&lt;/ns2:Score&gt;&lt;ns2:EntityWatchListNumber&gt;2968384&lt;/ns2:EntityWatchListNumber&gt;&lt;ns2:ListSource&gt;Dow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Jhih-Hao Jhang&lt;/ns2:NameInEng&gt;&lt;ns2:Country&gt;Taiwan&lt;/ns2:Country&gt;&lt;ns2:EntityWatchListKey&gt;32556612&lt;/ns2:EntityWatchListKey&gt;&lt;ns2:Score&gt;92&lt;/ns2:Score&gt;&lt;ns2:EntityWatchListNumber&gt;2968384&lt;/ns2:EntityWatchListNumber&gt;&lt;ns2:ListSource&gt;Dow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hih-Hao Jhang&lt;/ns2:NameInEng&gt;&lt;ns2:Country&gt;Taiwan&lt;/ns2:Country&gt;&lt;ns2:EntityWatchListKey&gt;34203808&lt;/ns2:EntityWatchListKey&gt;&lt;ns2:Score&gt;92&lt;/ns2:Score&gt;&lt;ns2:EntityWatchListNumber&gt;4801902&lt;/ns2:EntityWatchListNumber&gt;&lt;ns2:ListSource&gt;Dow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Jhih-Hao Jhang&lt;/ns2:NameInEng&gt;&lt;ns2:Country&gt;Taiwan&lt;/ns2:Country&gt;&lt;ns2:EntityWatchListKey&gt;34203809&lt;/ns2:EntityWatchListKey&gt;&lt;ns2:Score&gt;92&lt;/ns2:Score&gt;&lt;ns2:EntityWatchListNumber&gt;4801902&lt;/ns2:EntityWatchListNumber&gt;&lt;ns2:ListSource&gt;Dow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ih Hao Ing&lt;/ns2:NameInEng&gt;&lt;ns2:Country&gt;Taiwan&lt;/ns2:Country&gt;&lt;ns2:EntityWatchListKey&gt;30374362&lt;/ns2:EntityWatchListKey&gt;&lt;ns2:Score&gt;92&lt;/ns2:Score&gt;&lt;ns2:EntityWatchListNumber&gt;1015970&lt;/ns2:EntityWatchListNumber&gt;&lt;ns2:ListSource&gt;Dow Jones&lt;/ns2:ListSource&gt;&lt;ns2:WatchListName&gt;Dow Jones&lt;/ns2:WatchListName&gt;&lt;ns2:PlaceOfBirth&gt;China&lt;/ns2:PlaceOfBirth&gt;&lt;ns2:CitizenShipCountryName&gt;Taiwan&lt;/ns2:CitizenShipCountryName&gt;&lt;ns2:YearOfBirth&gt;1941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Jhang&lt;/ns2:NameInEng&gt;&lt;ns2:Country&gt;Taiwan&lt;/ns2:Country&gt;&lt;ns2:EntityWatchListKey&gt;34203800&lt;/ns2:EntityWatchListKey&gt;&lt;ns2:Score&gt;92&lt;/ns2:Score&gt;&lt;ns2:EntityWatchListNumber&gt;4801902&lt;/ns2:EntityWatchListNumber&gt;&lt;ns2:ListSource&gt;Dow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Jhih Hao Jhang&lt;/ns2:NameInEng&gt;&lt;ns2:Country&gt;Taiwan&lt;/ns2:Country&gt;&lt;ns2:EntityWatchListKey&gt;35736624&lt;/ns2:EntityWatchListKey&gt;&lt;ns2:Score&gt;92&lt;/ns2:Score&gt;&lt;ns2:EntityWatchListNumber&gt;11603907&lt;/ns2:EntityWatchListNumber&gt;&lt;ns2:ListSource&gt;Dow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 Hao Jhang&lt;/ns2:NameInEng&gt;&lt;ns2:Country&gt;Taiwan&lt;/ns2:Country&gt;&lt;ns2:EntityWatchListKey&gt;34203801&lt;/ns2:EntityWatchListKey&gt;&lt;ns2:Score&gt;92&lt;/ns2:Score&gt;&lt;ns2:EntityWatchListNumber&gt;4801902&lt;/ns2:EntityWatchListNumber&gt;&lt;ns2:ListSource&gt;Dow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hih Hao Jhang&lt;/ns2:NameInEng&gt;&lt;ns2:Country&gt;Taiwan&lt;/ns2:Country&gt;&lt;ns2:EntityWatchListKey&gt;35736623&lt;/ns2:EntityWatchListKey&gt;&lt;ns2:Score&gt;92&lt;/ns2:Score&gt;&lt;ns2:EntityWatchListNumber&gt;11603907&lt;/ns2:EntityWatchListNumber&gt;&lt;ns2:ListSource&gt;Dow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ih-Hao Jhang&lt;/ns2:NameInEng&gt;&lt;ns2:Country&gt;Taiwan&lt;/ns2:Country&gt;&lt;ns2:EntityWatchListKey&gt;35736618&lt;/ns2:EntityWatchListKey&gt;&lt;ns2:Score&gt;92&lt;/ns2:Score&gt;&lt;ns2:EntityWatchListNumber&gt;11603907&lt;/ns2:EntityWatchListNumber&gt;&lt;ns2:ListSource&gt;Dow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hih-Hao Jhang&lt;/ns2:NameInEng&gt;&lt;ns2:Country&gt;Taiwan&lt;/ns2:Country&gt;&lt;ns2:EntityWatchListKey&gt;35736617&lt;/ns2:EntityWatchListKey&gt;&lt;ns2:Score&gt;92&lt;/ns2:Score&gt;&lt;ns2:EntityWatchListNumber&gt;11603907&lt;/ns2:EntityWatchListNumber&gt;&lt;ns2:ListSource&gt;Dow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-Nan Wang&lt;/ns2:NameInEng&gt;&lt;ns2:Country&gt;Taiwan&lt;/ns2:Country&gt;&lt;ns2:EntityWatchListKey&gt;31993143&lt;/ns2:EntityWatchListKey&gt;&lt;ns2:Score&gt;90&lt;/ns2:Score&gt;&lt;ns2:EntityWatchListNumber&gt;1815851&lt;/ns2:EntityWatchListNumber&gt;&lt;ns2:ListSource&gt;Dow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</si>
  <si>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&lt;name:RequestId&gt;4031&lt;/name:RequestId&gt;
      &lt;/name:RequestHeader&gt;
      &lt;name:Customer&gt;
        &lt;name:CustomerName&gt;Ibn al-Khattab&lt;/name:CustomerName&gt;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</si>
  <si>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Found&lt;/ns2:StatusDesc&gt;&lt;ns2:RequestId&gt;4031&lt;/ns2:RequestId&gt;&lt;/ns2:Header&gt;&lt;ns2:Body&gt;&lt;ns2:TListInfo&gt;&lt;ns2:NumOfRecs&gt;2&lt;/ns2:NumOfRecs&gt;&lt;ns2:TListDtls&gt;&lt;ns2:NameInEng&gt;Ibn al-Khattab&lt;/ns2:NameInEng&gt;&lt;ns2:Country&gt;Jordan&lt;/ns2:Country&gt;&lt;ns2:EntityWatchListKey&gt;46011764&lt;/ns2:EntityWatchListKey&gt;&lt;ns2:Score&gt;100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Ibn al-Khattab&lt;/ns2:NameInEng&gt;&lt;ns2:Country&gt;Jordan&lt;/ns2:Country&gt;&lt;ns2:PEP&gt;N&lt;/ns2:PEP&gt;&lt;ns2:EntityWatchListKey&gt;46053372&lt;/ns2:EntityWatchListKey&gt;&lt;ns2:Score&gt;100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</si>
  <si>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&lt;name:RequestId&gt;4032&lt;/name:RequestId&gt;
      &lt;/name:RequestHeader&gt;
      &lt;name:Customer&gt;
        &lt;name:CustomerName&gt;Chih Hao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</si>
  <si>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Found&lt;/ns2:StatusDesc&gt;&lt;ns2:RequestId&gt;4032&lt;/ns2:RequestId&gt;&lt;/ns2:Header&gt;&lt;ns2:Body&gt;&lt;ns2:TListInfo&gt;&lt;ns2:NumOfRecs&gt;84&lt;/ns2:NumOfRecs&gt;&lt;ns2:TListDtls&gt;&lt;ns2:NameInEng&gt;Chih Hao Wang&lt;/ns2:NameInEng&gt;&lt;ns2:Country&gt;Taiwan&lt;/ns2:Country&gt;&lt;ns2:EntityWatchListKey&gt;34257686&lt;/ns2:EntityWatchListKey&gt;&lt;ns2:Score&gt;100&lt;/ns2:Score&gt;&lt;ns2:EntityWatchListNumber&gt;4836591&lt;/ns2:EntityWatchListNumber&gt;&lt;ns2:ListSource&gt;Dow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Jones&lt;/ns2:WatchListName&gt;&lt;ns2:CitizenShipCountryName&gt;Taiwan&lt;/ns2:CitizenShipCountryName&gt;&lt;ns2:typeDesc&gt;INDIVIDUAL&lt;/ns2:typeDesc&gt;&lt;ns2:ExcludeInd&gt;Y&lt;/ns2:ExcludeInd&gt;&lt;/ns2:TListDtls&gt;&lt;ns2:TListDtls&gt;&lt;ns2:NameInEng&gt;Chih-Hao Wang&lt;/ns2:NameInEng&gt;&lt;ns2:Country&gt;Taiwan&lt;/ns2:Country&gt;&lt;ns2:EntityWatchListKey&gt;34257689&lt;/ns2:EntityWatchListKey&gt;&lt;ns2:Score&gt;100&lt;/ns2:Score&gt;&lt;ns2:EntityWatchListNumber&gt;4836591&lt;/ns2:EntityWatchListNumber&gt;&lt;ns2:ListSource&gt;Dow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Hao Wang&lt;/ns2:NameInEng&gt;&lt;ns2:Country&gt;Taiwan&lt;/ns2:Country&gt;&lt;ns2:EntityWatchListKey&gt;43719582&lt;/ns2:EntityWatchListKey&gt;&lt;ns2:Score&gt;100&lt;/ns2:Score&gt;&lt;ns2:EntityWatchListNumber&gt;13272759&lt;/ns2:EntityWatchListNumber&gt;&lt;ns2:ListSource&gt;Dow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 Hao Wang&lt;/ns2:NameInEng&gt;&lt;ns2:Country&gt;Taiwan&lt;/ns2:Country&gt;&lt;ns2:EntityWatchListKey&gt;43719583&lt;/ns2:EntityWatchListKey&gt;&lt;ns2:Score&gt;100&lt;/ns2:Score&gt;&lt;ns2:EntityWatchListNumber&gt;13272759&lt;/ns2:EntityWatchListNumber&gt;&lt;ns2:ListSource&gt;Dow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Hao Wang&lt;/ns2:NameInEng&gt;&lt;ns2:Country&gt;Taiwan&lt;/ns2:Country&gt;&lt;ns2:EntityWatchListKey&gt;43719576&lt;/ns2:EntityWatchListKey&gt;&lt;ns2:Score&gt;100&lt;/ns2:Score&gt;&lt;ns2:EntityWatchListNumber&gt;13272759&lt;/ns2:EntityWatchListNumber&gt;&lt;ns2:ListSource&gt;Dow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Hao Wang&lt;/ns2:NameInEng&gt;&lt;ns2:Country&gt;Taiwan&lt;/ns2:Country&gt;&lt;ns2:EntityWatchListKey&gt;43719577&lt;/ns2:EntityWatchListKey&gt;&lt;ns2:Score&gt;100&lt;/ns2:Score&gt;&lt;ns2:EntityWatchListNumber&gt;13272759&lt;/ns2:EntityWatchListNumber&gt;&lt;ns2:ListSource&gt;Dow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Wang Yao&lt;/ns2:NameInEng&gt;&lt;ns2:Country&gt;Taiwan&lt;/ns2:Country&gt;&lt;ns2:EntityWatchListKey&gt;39319023&lt;/ns2:EntityWatchListKey&gt;&lt;ns2:Score&gt;95&lt;/ns2:Score&gt;&lt;ns2:EntityWatchListNumber&gt;13110390&lt;/ns2:EntityWatchListNumber&gt;&lt;ns2:ListSource&gt;Dow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 Hui Wang&lt;/ns2:NameInEng&gt;&lt;ns2:Country&gt;Taiwan&lt;/ns2:Country&gt;&lt;ns2:EntityWatchListKey&gt;36870939&lt;/ns2:EntityWatchListKey&gt;&lt;ns2:Score&gt;95&lt;/ns2:Score&gt;&lt;ns2:EntityWatchListNumber&gt;12149268&lt;/ns2:EntityWatchListNumber&gt;&lt;ns2:ListSource&gt;Dow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Jones&lt;/ns2:WatchListName&gt;&lt;ns2:CitizenShipCountryName&gt;Taiwan&lt;/ns2:CitizenShipCountryName&gt;&lt;ns2:typeDesc&gt;INDIVIDUAL&lt;/ns2:typeDesc&gt;&lt;ns2:ExcludeInd&gt;Y&lt;/ns2:ExcludeInd&gt;&lt;/ns2:TListDtls&gt;&lt;ns2:TListDtls&gt;&lt;ns2:NameInEng&gt;Shih-Hao Wang&lt;/ns2:NameInEng&gt;&lt;ns2:Country&gt;Taiwan&lt;/ns2:Country&gt;&lt;ns2:EntityWatchListKey&gt;36981395&lt;/ns2:EntityWatchListKey&gt;&lt;ns2:Score&gt;95&lt;/ns2:Score&gt;&lt;ns2:EntityWatchListNumber&gt;12198005&lt;/ns2:EntityWatchListNumber&gt;&lt;ns2:ListSource&gt;Dow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 Wang Yao&lt;/ns2:NameInEng&gt;&lt;ns2:Country&gt;Taiwan&lt;/ns2:Country&gt;&lt;ns2:EntityWatchListKey&gt;39319027&lt;/ns2:EntityWatchListKey&gt;&lt;ns2:Score&gt;95&lt;/ns2:Score&gt;&lt;ns2:EntityWatchListNumber&gt;13110390&lt;/ns2:EntityWatchListNumber&gt;&lt;ns2:ListSource&gt;Dow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Hao Wang&lt;/ns2:NameInEng&gt;&lt;ns2:Country&gt;Taiwan&lt;/ns2:Country&gt;&lt;ns2:EntityWatchListKey&gt;36981397&lt;/ns2:EntityWatchListKey&gt;&lt;ns2:Score&gt;95&lt;/ns2:Score&gt;&lt;ns2:EntityWatchListNumber&gt;12198005&lt;/ns2:EntityWatchListNumber&gt;&lt;ns2:ListSource&gt;Dow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Hao Yang&lt;/ns2:NameInEng&gt;&lt;ns2:Country&gt;Taiwan&lt;/ns2:Country&gt;&lt;ns2:EntityWatchListKey&gt;38350672&lt;/ns2:EntityWatchListKey&gt;&lt;ns2:Score&gt;95&lt;/ns2:Score&gt;&lt;ns2:EntityWatchListNumber&gt;12664052&lt;/ns2:EntityWatchListNumber&gt;&lt;ns2:ListSource&gt;Dow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 Hao Yang&lt;/ns2:NameInEng&gt;&lt;ns2:Country&gt;Taiwan&lt;/ns2:Country&gt;&lt;ns2:EntityWatchListKey&gt;38350673&lt;/ns2:EntityWatchListKey&gt;&lt;ns2:Score&gt;95&lt;/ns2:Score&gt;&lt;ns2:EntityWatchListNumber&gt;12664052&lt;/ns2:EntityWatchListNumber&gt;&lt;ns2:ListSource&gt;Dow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Hui Wang&lt;/ns2:NameInEng&gt;&lt;ns2:Country&gt;Taiwan&lt;/ns2:Country&gt;&lt;ns2:EntityWatchListKey&gt;29972291&lt;/ns2:EntityWatchListKey&gt;&lt;ns2:Score&gt;95&lt;/ns2:Score&gt;&lt;ns2:EntityWatchListNumber&gt;771367&lt;/ns2:EntityWatchListNumber&gt;&lt;ns2:ListSource&gt;Dow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h-Hao Yang&lt;/ns2:NameInEng&gt;&lt;ns2:Country&gt;Taiwan&lt;/ns2:Country&gt;&lt;ns2:EntityWatchListKey&gt;38350670&lt;/ns2:EntityWatchListKey&gt;&lt;ns2:Score&gt;95&lt;/ns2:Score&gt;&lt;ns2:EntityWatchListNumber&gt;12664052&lt;/ns2:EntityWatchListNumber&gt;&lt;ns2:ListSource&gt;Dow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Hao Yang&lt;/ns2:NameInEng&gt;&lt;ns2:Country&gt;Taiwan&lt;/ns2:Country&gt;&lt;ns2:EntityWatchListKey&gt;38350671&lt;/ns2:EntityWatchListKey&gt;&lt;ns2:Score&gt;95&lt;/ns2:Score&gt;&lt;ns2:EntityWatchListNumber&gt;12664052&lt;/ns2:EntityWatchListNumber&gt;&lt;ns2:ListSource&gt;Dow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Ya Wang&lt;/ns2:NameInEng&gt;&lt;ns2:DOB&gt;1970-12-25&lt;/ns2:DOB&gt;&lt;ns2:Country&gt;Taiwan&lt;/ns2:Country&gt;&lt;ns2:EntityWatchListKey&gt;35662815&lt;/ns2:EntityWatchListKey&gt;&lt;ns2:Score&gt;94&lt;/ns2:Score&gt;&lt;ns2:EntityWatchListNumber&gt;11576215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N&lt;/ns2:ExcludeInd&gt;&lt;/ns2:TListDtls&gt;&lt;ns2:TListDtls&gt;&lt;ns2:NameInEng&gt;Chih-Hang Wang&lt;/ns2:NameInEng&gt;&lt;ns2:Country&gt;Taiwan&lt;/ns2:Country&gt;&lt;ns2:EntityWatchListKey&gt;29456422&lt;/ns2:EntityWatchListKey&gt;&lt;ns2:Score&gt;94&lt;/ns2:Score&gt;&lt;ns2:EntityWatchListNumber&gt;402234&lt;/ns2:EntityWatchListNumber&gt;&lt;ns2:ListSource&gt;Dow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Jones&lt;/ns2:WatchListName&gt;&lt;ns2:CitizenShipCountryName&gt;Taiwan&lt;/ns2:CitizenShipCountryName&gt;&lt;ns2:typeDesc&gt;INDIVIDUAL&lt;/ns2:typeDesc&gt;&lt;ns2:ExcludeInd&gt;N&lt;/ns2:ExcludeInd&gt;&lt;/ns2:TListDtls&gt;&lt;ns2:TListDtls&gt;&lt;ns2:NameInEng&gt;Chih-Hao Huang&lt;/ns2:NameInEng&gt;&lt;ns2:Country&gt;Taiwan&lt;/ns2:Country&gt;&lt;ns2:EntityWatchListKey&gt;34182486&lt;/ns2:EntityWatchListKey&gt;&lt;ns2:Score&gt;94&lt;/ns2:Score&gt;&lt;ns2:EntityWatchListNumber&gt;4792631&lt;/ns2:EntityWatchListNumber&gt;&lt;ns2:ListSource&gt;Dow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Huang&lt;/ns2:NameInEng&gt;&lt;ns2:Country&gt;Taiwan&lt;/ns2:Country&gt;&lt;ns2:EntityWatchListKey&gt;34182487&lt;/ns2:EntityWatchListKey&gt;&lt;ns2:Score&gt;94&lt;/ns2:Score&gt;&lt;ns2:EntityWatchListNumber&gt;4792631&lt;/ns2:EntityWatchListNumber&gt;&lt;ns2:ListSource&gt;Dow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Huang&lt;/ns2:NameInEng&gt;&lt;ns2:Country&gt;Taiwan&lt;/ns2:Country&gt;&lt;ns2:EntityWatchListKey&gt;34182485&lt;/ns2:EntityWatchListKey&gt;&lt;ns2:Score&gt;94&lt;/ns2:Score&gt;&lt;ns2:EntityWatchListNumber&gt;4792631&lt;/ns2:EntityWatchListNumber&gt;&lt;ns2:ListSource&gt;Dow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Huang&lt;/ns2:NameInEng&gt;&lt;ns2:Country&gt;Taiwan&lt;/ns2:Country&gt;&lt;ns2:EntityWatchListKey&gt;33108910&lt;/ns2:EntityWatchListKey&gt;&lt;ns2:Score&gt;94&lt;/ns2:Score&gt;&lt;ns2:EntityWatchListNumber&gt;3343299&lt;/ns2:EntityWatchListNumber&gt;&lt;ns2:ListSource&gt;Dow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Huang&lt;/ns2:NameInEng&gt;&lt;ns2:Country&gt;Taiwan&lt;/ns2:Country&gt;&lt;ns2:EntityWatchListKey&gt;33108911&lt;/ns2:EntityWatchListKey&gt;&lt;ns2:Score&gt;94&lt;/ns2:Score&gt;&lt;ns2:EntityWatchListNumber&gt;3343299&lt;/ns2:EntityWatchListNumber&gt;&lt;ns2:ListSource&gt;Dow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Huang&lt;/ns2:NameInEng&gt;&lt;ns2:Country&gt;Taiwan&lt;/ns2:Country&gt;&lt;ns2:EntityWatchListKey&gt;34182488&lt;/ns2:EntityWatchListKey&gt;&lt;ns2:Score&gt;94&lt;/ns2:Score&gt;&lt;ns2:EntityWatchListNumber&gt;4792631&lt;/ns2:EntityWatchListNumber&gt;&lt;ns2:ListSource&gt;Dow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Huang&lt;/ns2:NameInEng&gt;&lt;ns2:Country&gt;Taiwan&lt;/ns2:Country&gt;&lt;ns2:EntityWatchListKey&gt;32619454&lt;/ns2:EntityWatchListKey&gt;&lt;ns2:Score&gt;94&lt;/ns2:Score&gt;&lt;ns2:EntityWatchListNumber&gt;3001423&lt;/ns2:EntityWatchListNumber&gt;&lt;ns2:ListSource&gt;Dow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ao Chi Wang&lt;/ns2:NameInEng&gt;&lt;ns2:Country&gt;Taiwan&lt;/ns2:Country&gt;&lt;ns2:EntityWatchListKey&gt;35879278&lt;/ns2:EntityWatchListKey&gt;&lt;ns2:Score&gt;94&lt;/ns2:Score&gt;&lt;ns2:EntityWatchListNumber&gt;11671718&lt;/ns2:EntityWatchListNumber&gt;&lt;ns2:ListSource&gt;Dow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Jones&lt;/ns2:WatchListName&gt;&lt;ns2:CitizenShipCountryName&gt;Taiwan&lt;/ns2:CitizenShipCountryName&gt;&lt;ns2:typeDesc&gt;INDIVIDUAL&lt;/ns2:typeDesc&gt;&lt;ns2:ExcludeInd&gt;Y&lt;/ns2:ExcludeInd&gt;&lt;/ns2:TListDtls&gt;&lt;ns2:TListDtls&gt;&lt;ns2:NameInEng&gt;Chih-Hao Huang&lt;/ns2:NameInEng&gt;&lt;ns2:Country&gt;Taiwan&lt;/ns2:Country&gt;&lt;ns2:EntityWatchListKey&gt;32619452&lt;/ns2:EntityWatchListKey&gt;&lt;ns2:Score&gt;94&lt;/ns2:Score&gt;&lt;ns2:EntityWatchListNumber&gt;3001423&lt;/ns2:EntityWatchListNumber&gt;&lt;ns2:ListSource&gt;Dow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Huang&lt;/ns2:NameInEng&gt;&lt;ns2:Country&gt;Taiwan&lt;/ns2:Country&gt;&lt;ns2:EntityWatchListKey&gt;32619453&lt;/ns2:EntityWatchListKey&gt;&lt;ns2:Score&gt;94&lt;/ns2:Score&gt;&lt;ns2:EntityWatchListNumber&gt;3001423&lt;/ns2:EntityWatchListNumber&gt;&lt;ns2:ListSource&gt;Dow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Huang&lt;/ns2:NameInEng&gt;&lt;ns2:Country&gt;Taiwan&lt;/ns2:Country&gt;&lt;ns2:EntityWatchListKey&gt;32619451&lt;/ns2:EntityWatchListKey&gt;&lt;ns2:Score&gt;94&lt;/ns2:Score&gt;&lt;ns2:EntityWatchListNumber&gt;3001423&lt;/ns2:EntityWatchListNumber&gt;&lt;ns2:ListSource&gt;Dow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ao-Chi Wang&lt;/ns2:NameInEng&gt;&lt;ns2:Country&gt;Taiwan&lt;/ns2:Country&gt;&lt;ns2:EntityWatchListKey&gt;35879274&lt;/ns2:EntityWatchListKey&gt;&lt;ns2:Score&gt;94&lt;/ns2:Score&gt;&lt;ns2:EntityWatchListNumber&gt;11671718&lt;/ns2:EntityWatchListNumber&gt;&lt;ns2:ListSource&gt;Dow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Huang&lt;/ns2:NameInEng&gt;&lt;ns2:Country&gt;Taiwan&lt;/ns2:Country&gt;&lt;ns2:EntityWatchListKey&gt;34182476&lt;/ns2:EntityWatchListKey&gt;&lt;ns2:Score&gt;94&lt;/ns2:Score&gt;&lt;ns2:EntityWatchListNumber&gt;4792631&lt;/ns2:EntityWatchListNumber&gt;&lt;ns2:ListSource&gt;Dow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Huang&lt;/ns2:NameInEng&gt;&lt;ns2:Country&gt;Taiwan&lt;/ns2:Country&gt;&lt;ns2:EntityWatchListKey&gt;34182474&lt;/ns2:EntityWatchListKey&gt;&lt;ns2:Score&gt;94&lt;/ns2:Score&gt;&lt;ns2:EntityWatchListNumber&gt;4792631&lt;/ns2:EntityWatchListNumber&gt;&lt;ns2:ListSource&gt;Dow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Huang&lt;/ns2:NameInEng&gt;&lt;ns2:Country&gt;Taiwan&lt;/ns2:Country&gt;&lt;ns2:EntityWatchListKey&gt;34182475&lt;/ns2:EntityWatchListKey&gt;&lt;ns2:Score&gt;94&lt;/ns2:Score&gt;&lt;ns2:EntityWatchListNumber&gt;4792631&lt;/ns2:EntityWatchListNumber&gt;&lt;ns2:ListSource&gt;Dow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 Ya Wang&lt;/ns2:NameInEng&gt;&lt;ns2:DOB&gt;1970-12-25&lt;/ns2:DOB&gt;&lt;ns2:Country&gt;Taiwan&lt;/ns2:Country&gt;&lt;ns2:EntityWatchListKey&gt;35662818&lt;/ns2:EntityWatchListKey&gt;&lt;ns2:Score&gt;94&lt;/ns2:Score&gt;&lt;ns2:EntityWatchListNumber&gt;11576215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Huang&lt;/ns2:NameInEng&gt;&lt;ns2:Country&gt;Taiwan&lt;/ns2:Country&gt;&lt;ns2:EntityWatchListKey&gt;34182473&lt;/ns2:EntityWatchListKey&gt;&lt;ns2:Score&gt;94&lt;/ns2:Score&gt;&lt;ns2:EntityWatchListNumber&gt;4792631&lt;/ns2:EntityWatchListNumber&gt;&lt;ns2:ListSource&gt;Dow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Huang&lt;/ns2:NameInEng&gt;&lt;ns2:Country&gt;Taiwan&lt;/ns2:Country&gt;&lt;ns2:EntityWatchListKey&gt;34128791&lt;/ns2:EntityWatchListKey&gt;&lt;ns2:Score&gt;94&lt;/ns2:Score&gt;&lt;ns2:EntityWatchListNumber&gt;4767826&lt;/ns2:EntityWatchListNumber&gt;&lt;ns2:ListSource&gt;Dow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Huang&lt;/ns2:NameInEng&gt;&lt;ns2:Country&gt;Taiwan&lt;/ns2:Country&gt;&lt;ns2:EntityWatchListKey&gt;34128790&lt;/ns2:EntityWatchListKey&gt;&lt;ns2:Score&gt;94&lt;/ns2:Score&gt;&lt;ns2:EntityWatchListNumber&gt;4767826&lt;/ns2:EntityWatchListNumber&gt;&lt;ns2:ListSource&gt;Dow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Huang&lt;/ns2:NameInEng&gt;&lt;ns2:Country&gt;Taiwan&lt;/ns2:Country&gt;&lt;ns2:EntityWatchListKey&gt;34128797&lt;/ns2:EntityWatchListKey&gt;&lt;ns2:Score&gt;94&lt;/ns2:Score&gt;&lt;ns2:EntityWatchListNumber&gt;4767826&lt;/ns2:EntityWatchListNumber&gt;&lt;ns2:ListSource&gt;Dow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Huang&lt;/ns2:NameInEng&gt;&lt;ns2:Country&gt;Taiwan&lt;/ns2:Country&gt;&lt;ns2:EntityWatchListKey&gt;34128796&lt;/ns2:EntityWatchListKey&gt;&lt;ns2:Score&gt;94&lt;/ns2:Score&gt;&lt;ns2:EntityWatchListNumber&gt;4767826&lt;/ns2:EntityWatchListNumber&gt;&lt;ns2:ListSource&gt;Dow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 Chao Yang&lt;/ns2:NameInEng&gt;&lt;ns2:Country&gt;Taiwan&lt;/ns2:Country&gt;&lt;ns2:EntityWatchListKey&gt;34261319&lt;/ns2:EntityWatchListKey&gt;&lt;ns2:Score&gt;93&lt;/ns2:Score&gt;&lt;ns2:EntityWatchListNumber&gt;4838071&lt;/ns2:EntityWatchListNumber&gt;&lt;ns2:ListSource&gt;Dow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Chih Chao Yang&lt;/ns2:NameInEng&gt;&lt;ns2:Country&gt;Taiwan&lt;/ns2:Country&gt;&lt;ns2:EntityWatchListKey&gt;34261318&lt;/ns2:EntityWatchListKey&gt;&lt;ns2:Score&gt;93&lt;/ns2:Score&gt;&lt;ns2:EntityWatchListNumber&gt;4838071&lt;/ns2:EntityWatchListNumber&gt;&lt;ns2:ListSource&gt;Dow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Chao Yang&lt;/ns2:NameInEng&gt;&lt;ns2:Country&gt;Taiwan&lt;/ns2:Country&gt;&lt;ns2:EntityWatchListKey&gt;34261327&lt;/ns2:EntityWatchListKey&gt;&lt;ns2:Score&gt;93&lt;/ns2:Score&gt;&lt;ns2:EntityWatchListNumber&gt;4838071&lt;/ns2:EntityWatchListNumber&gt;&lt;ns2:ListSource&gt;Dow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Chih-Chao Yang&lt;/ns2:NameInEng&gt;&lt;ns2:Country&gt;Taiwan&lt;/ns2:Country&gt;&lt;ns2:EntityWatchListKey&gt;34261326&lt;/ns2:EntityWatchListKey&gt;&lt;ns2:Score&gt;93&lt;/ns2:Score&gt;&lt;ns2:EntityWatchListNumber&gt;4838071&lt;/ns2:EntityWatchListNumber&gt;&lt;ns2:ListSource&gt;Dow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 Chün Wang&lt;/ns2:NameInEng&gt;&lt;ns2:Country&gt;Taiwan&lt;/ns2:Country&gt;&lt;ns2:EntityWatchListKey&gt;34136875&lt;/ns2:EntityWatchListKey&gt;&lt;ns2:Score&gt;93&lt;/ns2:Score&gt;&lt;ns2:EntityWatchListNumber&gt;4774057&lt;/ns2:EntityWatchListNumber&gt;&lt;ns2:ListSource&gt;Dow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Jones&lt;/ns2:WatchListName&gt;&lt;ns2:CitizenShipCountryName&gt;Taiwan&lt;/ns2:CitizenShipCountryName&gt;&lt;ns2:typeDesc&gt;INDIVIDUAL&lt;/ns2:typeDesc&gt;&lt;ns2:ExcludeInd&gt;Y&lt;/ns2:ExcludeInd&gt;&lt;/ns2:TListDtls&gt;&lt;ns2:TListDtls&gt;&lt;ns2:NameInEng&gt;Jhih-Hao Wang&lt;/ns2:NameInEng&gt;&lt;ns2:Country&gt;Taiwan&lt;/ns2:Country&gt;&lt;ns2:EntityWatchListKey&gt;34257687&lt;/ns2:EntityWatchListKey&gt;&lt;ns2:Score&gt;93&lt;/ns2:Score&gt;&lt;ns2:EntityWatchListNumber&gt;4836591&lt;/ns2:EntityWatchListNumber&gt;&lt;ns2:ListSource&gt;Dow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Chieh Wang&lt;/ns2:NameInEng&gt;&lt;ns2:Country&gt;Taiwan&lt;/ns2:Country&gt;&lt;ns2:EntityWatchListKey&gt;32625514&lt;/ns2:EntityWatchListKey&gt;&lt;ns2:Score&gt;93&lt;/ns2:Score&gt;&lt;ns2:EntityWatchListNumber&gt;3005303&lt;/ns2:EntityWatchListNumber&gt;&lt;ns2:ListSource&gt;Dow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Chieh Wang&lt;/ns2:NameInEng&gt;&lt;ns2:Country&gt;Taiwan&lt;/ns2:Country&gt;&lt;ns2:EntityWatchListKey&gt;32625515&lt;/ns2:EntityWatchListKey&gt;&lt;ns2:Score&gt;93&lt;/ns2:Score&gt;&lt;ns2:EntityWatchListNumber&gt;3005303&lt;/ns2:EntityWatchListNumber&gt;&lt;ns2:ListSource&gt;Dow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Wang&lt;/ns2:NameInEng&gt;&lt;ns2:Country&gt;Taiwan&lt;/ns2:Country&gt;&lt;ns2:EntityWatchListKey&gt;34257683&lt;/ns2:EntityWatchListKey&gt;&lt;ns2:Score&gt;93&lt;/ns2:Score&gt;&lt;ns2:EntityWatchListNumber&gt;4836591&lt;/ns2:EntityWatchListNumber&gt;&lt;ns2:ListSource&gt;Dow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 Chieh Wang&lt;/ns2:NameInEng&gt;&lt;ns2:Country&gt;Taiwan&lt;/ns2:Country&gt;&lt;ns2:EntityWatchListKey&gt;34243612&lt;/ns2:EntityWatchListKey&gt;&lt;ns2:Score&gt;93&lt;/ns2:Score&gt;&lt;ns2:EntityWatchListNumber&gt;4821085&lt;/ns2:EntityWatchListNumber&gt;&lt;ns2:ListSource&gt;Dow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ih Chieh Wang&lt;/ns2:NameInEng&gt;&lt;ns2:Country&gt;Taiwan&lt;/ns2:Country&gt;&lt;ns2:EntityWatchListKey&gt;34243611&lt;/ns2:EntityWatchListKey&gt;&lt;ns2:Score&gt;93&lt;/ns2:Score&gt;&lt;ns2:EntityWatchListNumber&gt;4821085&lt;/ns2:EntityWatchListNumber&gt;&lt;ns2:ListSource&gt;Dow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hih-Hao Wang&lt;/ns2:NameInEng&gt;&lt;ns2:Country&gt;Taiwan&lt;/ns2:Country&gt;&lt;ns2:EntityWatchListKey&gt;43719574&lt;/ns2:EntityWatchListKey&gt;&lt;ns2:Score&gt;93&lt;/ns2:Score&gt;&lt;ns2:EntityWatchListNumber&gt;13272759&lt;/ns2:EntityWatchListNumber&gt;&lt;ns2:ListSource&gt;Dow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-Hao Wang&lt;/ns2:NameInEng&gt;&lt;ns2:Country&gt;Taiwan&lt;/ns2:Country&gt;&lt;ns2:EntityWatchListKey&gt;43719575&lt;/ns2:EntityWatchListKey&gt;&lt;ns2:Score&gt;93&lt;/ns2:Score&gt;&lt;ns2:EntityWatchListNumber&gt;13272759&lt;/ns2:EntityWatchListNumber&gt;&lt;ns2:ListSource&gt;Dow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 Hao Wang&lt;/ns2:NameInEng&gt;&lt;ns2:Country&gt;Taiwan&lt;/ns2:Country&gt;&lt;ns2:EntityWatchListKey&gt;43719580&lt;/ns2:EntityWatchListKey&gt;&lt;ns2:Score&gt;93&lt;/ns2:Score&gt;&lt;ns2:EntityWatchListNumber&gt;13272759&lt;/ns2:EntityWatchListNumber&gt;&lt;ns2:ListSource&gt;Dow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Wang&lt;/ns2:NameInEng&gt;&lt;ns2:Country&gt;Taiwan&lt;/ns2:Country&gt;&lt;ns2:EntityWatchListKey&gt;43719581&lt;/ns2:EntityWatchListKey&gt;&lt;ns2:Score&gt;93&lt;/ns2:Score&gt;&lt;ns2:EntityWatchListNumber&gt;13272759&lt;/ns2:EntityWatchListNumber&gt;&lt;ns2:ListSource&gt;Dow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ün Chih Wang&lt;/ns2:NameInEng&gt;&lt;ns2:Country&gt;Taiwan&lt;/ns2:Country&gt;&lt;ns2:EntityWatchListKey&gt;32906665&lt;/ns2:EntityWatchListKey&gt;&lt;ns2:Score&gt;92&lt;/ns2:Score&gt;&lt;ns2:EntityWatchListNumber&gt;3175350&lt;/ns2:EntityWatchListNumber&gt;&lt;ns2:ListSource&gt;Dow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Shih Chi Wang&lt;/ns2:NameInEng&gt;&lt;ns2:DOB&gt;1970-12-14&lt;/ns2:DOB&gt;&lt;ns2:Country&gt;Taiwan&lt;/ns2:Country&gt;&lt;ns2:EntityWatchListKey&gt;30653967&lt;/ns2:EntityWatchListKey&gt;&lt;ns2:Score&gt;92&lt;/ns2:Score&gt;&lt;ns2:EntityWatchListNumber&gt;1188764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ün Chih Wang&lt;/ns2:NameInEng&gt;&lt;ns2:Country&gt;Taiwan&lt;/ns2:Country&gt;&lt;ns2:EntityWatchListKey&gt;32906666&lt;/ns2:EntityWatchListKey&gt;&lt;ns2:Score&gt;92&lt;/ns2:Score&gt;&lt;ns2:EntityWatchListNumber&gt;3175350&lt;/ns2:EntityWatchListNumber&gt;&lt;ns2:ListSource&gt;Dow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Shih-Chi Wang&lt;/ns2:NameInEng&gt;&lt;ns2:DOB&gt;1971-12-14&lt;/ns2:DOB&gt;&lt;ns2:Country&gt;Taiwan&lt;/ns2:Country&gt;&lt;ns2:EntityWatchListKey&gt;30653960&lt;/ns2:EntityWatchListKey&gt;&lt;ns2:Score&gt;92&lt;/ns2:Score&gt;&lt;ns2:EntityWatchListNumber&gt;1188764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Shang Chih Wang&lt;/ns2:NameInEng&gt;&lt;ns2:Country&gt;Taiwan&lt;/ns2:Country&gt;&lt;ns2:EntityWatchListKey&gt;37009635&lt;/ns2:EntityWatchListKey&gt;&lt;ns2:Score&gt;92&lt;/ns2:Score&gt;&lt;ns2:EntityWatchListNumber&gt;12212177&lt;/ns2:EntityWatchListNumber&gt;&lt;ns2:ListSource&gt;Dow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Shih-Chi Wang&lt;/ns2:NameInEng&gt;&lt;ns2:DOB&gt;1970-12-14&lt;/ns2:DOB&gt;&lt;ns2:Country&gt;Taiwan&lt;/ns2:Country&gt;&lt;ns2:EntityWatchListKey&gt;30653959&lt;/ns2:EntityWatchListKey&gt;&lt;ns2:Score&gt;92&lt;/ns2:Score&gt;&lt;ns2:EntityWatchListNumber&gt;1188764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Shang-Chih Wang&lt;/ns2:NameInEng&gt;&lt;ns2:Country&gt;Taiwan&lt;/ns2:Country&gt;&lt;ns2:EntityWatchListKey&gt;37009632&lt;/ns2:EntityWatchListKey&gt;&lt;ns2:Score&gt;92&lt;/ns2:Score&gt;&lt;ns2:EntityWatchListNumber&gt;12212177&lt;/ns2:EntityWatchListNumber&gt;&lt;ns2:ListSource&gt;Dow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h-Nan Wang&lt;/ns2:NameInEng&gt;&lt;ns2:Country&gt;Taiwan&lt;/ns2:Country&gt;&lt;ns2:EntityWatchListKey&gt;31993148&lt;/ns2:EntityWatchListKey&gt;&lt;ns2:Score&gt;92&lt;/ns2:Score&gt;&lt;ns2:EntityWatchListNumber&gt;1815851&lt;/ns2:EntityWatchListNumber&gt;&lt;ns2:ListSource&gt;Dow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Nan Wang&lt;/ns2:NameInEng&gt;&lt;ns2:Country&gt;Taiwan&lt;/ns2:Country&gt;&lt;ns2:EntityWatchListKey&gt;31993147&lt;/ns2:EntityWatchListKey&gt;&lt;ns2:Score&gt;92&lt;/ns2:Score&gt;&lt;ns2:EntityWatchListNumber&gt;1815851&lt;/ns2:EntityWatchListNumber&gt;&lt;ns2:ListSource&gt;Dow Jones&lt;/ns2:ListSource&gt;&lt;ns2:WatchListName&gt;Dow Jones&lt;/ns2:WatchListName&gt;&lt;ns2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</si>
  <si>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&lt;name:RequestId&gt;4033&lt;/name:RequestId&gt;
      &lt;/name:RequestHeader&gt;
      &lt;name:Customer&gt;
        &lt;name:CustomerName&gt;Aleksej Giricev&lt;/name:CustomerName&gt;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</si>
  <si>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Found&lt;/ns2:StatusDesc&gt;&lt;ns2:RequestId&gt;4033&lt;/ns2:RequestId&gt;&lt;/ns2:Header&gt;&lt;ns2:Body&gt;&lt;ns2:TListInfo&gt;&lt;ns2:NumOfRecs&gt;7&lt;/ns2:NumOfRecs&gt;&lt;ns2:TListDtls&gt;&lt;ns2:NameInEng&gt;Aleksej Giricev&lt;/ns2:NameInEng&gt;&lt;ns2:DOB&gt;1975-08-03&lt;/ns2:DOB&gt;&lt;ns2:Country&gt;Russia&lt;/ns2:Country&gt;&lt;ns2:EntityWatchListKey&gt;43617429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cev&lt;/ns2:NameInEng&gt;&lt;ns2:DOB&gt;1975-08-03&lt;/ns2:DOB&gt;&lt;ns2:Country&gt;Russia&lt;/ns2:Country&gt;&lt;ns2:EntityWatchListKey&gt;43617427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cev&lt;/ns2:NameInEng&gt;&lt;ns2:DOB&gt;1975-08-03&lt;/ns2:DOB&gt;&lt;ns2:Country&gt;Russia&lt;/ns2:Country&gt;&lt;ns2:EntityWatchListKey&gt;43617419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čev&lt;/ns2:NameInEng&gt;&lt;ns2:DOB&gt;1975-08-03&lt;/ns2:DOB&gt;&lt;ns2:Country&gt;Russia&lt;/ns2:Country&gt;&lt;ns2:EntityWatchListKey&gt;43617431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čev&lt;/ns2:NameInEng&gt;&lt;ns2:DOB&gt;1975-08-03&lt;/ns2:DOB&gt;&lt;ns2:Country&gt;Russia&lt;/ns2:Country&gt;&lt;ns2:EntityWatchListKey&gt;43617420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43617422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43617434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</si>
  <si>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&lt;name:RequestId&gt;4034&lt;/name:RequestId&gt;
      &lt;/name:RequestHeader&gt;
      &lt;name:Customer&gt;
        &lt;name:CustomerName&gt;AW0573732&lt;/name:CustomerName&gt;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</si>
  <si>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4034&lt;/ns2:RequestId&gt;&lt;/ns2:Header&gt;&lt;ns2:Body&gt;&lt;ns2:TListInfo&gt;&lt;ns2:NumOfRecs&gt;1&lt;/ns2:NumOfRecs&gt;&lt;ns2:TListDtls&gt;&lt;ns2:NameInEng&gt;AW0573732&lt;/ns2:NameInEng&gt;&lt;ns2:Country&gt;PAKISTAN&lt;/ns2:Country&gt;&lt;ns2:EntityWatchListKey&gt;27103241&lt;/ns2:EntityWatchListKey&gt;&lt;ns2:Score&gt;100&lt;/ns2:Score&gt;&lt;ns2:EntityWatchListNumber&gt;630&lt;/ns2:EntityWatchListNumber&gt;&lt;ns2:ListSource&gt;RFI - NCFI&lt;/ns2:ListSource&gt;&lt;ns2:WatchListName&gt;Internal&lt;/ns2:WatchListName&gt;&lt;ns2:IdentificationId&gt;AW0573732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</si>
  <si>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&lt;name:RequestId&gt;4035&lt;/name:RequestId&gt;
      &lt;/name:RequestHeader&gt;
      &lt;name:Customer&gt;
        &lt;name:CustomerName&gt;Dina Abd El-Hamid&lt;/name:CustomerName&gt;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</si>
  <si>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Found&lt;/ns2:StatusDesc&gt;&lt;ns2:RequestId&gt;4035&lt;/ns2:RequestId&gt;&lt;/ns2:Header&gt;&lt;ns2:Body&gt;&lt;ns2:TListInfo&gt;&lt;ns2:NumOfRecs&gt;10&lt;/ns2:NumOfRecs&gt;&lt;ns2:TListDtls&gt;&lt;ns2:NameInEng&gt;Dina Abd El-Hamid&lt;/ns2:NameInEng&gt;&lt;ns2:Country&gt;Palestine&lt;/ns2:Country&gt;&lt;ns2:EntityWatchListKey&gt;42109837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Palestine&lt;/ns2:Country&gt;&lt;ns2:EntityWatchListKey&gt;42110087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-Hamid&lt;/ns2:NameInEng&gt;&lt;ns2:Country&gt;Jordan&lt;/ns2:Country&gt;&lt;ns2:EntityWatchListKey&gt;42109767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Hamid&lt;/ns2:NameInEng&gt;&lt;ns2:Country&gt;Jordan&lt;/ns2:Country&gt;&lt;ns2:EntityWatchListKey&gt;42109843&lt;/ns2:EntityWatchListKey&gt;&lt;ns2:Score&gt;100&lt;/ns2:Score&gt;&lt;ns2:EntityWatchListNumber&gt;254608&lt;/ns2:EntityWatchListNumber&gt;&lt;ns2:ListSource&gt;Dow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Hamoudi Abd El-Hamid&lt;/ns2:NameInEng&gt;&lt;ns2:Country&gt;Algeria&lt;/ns2:Country&gt;&lt;ns2:EntityWatchListKey&gt;38727698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Jones&lt;/ns2:WatchListName&gt;&lt;ns2:CitizenShipCountryName&gt;Algeria&lt;/ns2:CitizenShipCountryName&gt;&lt;ns2:typeDesc&gt;INDIVIDUAL&lt;/ns2:typeDesc&gt;&lt;ns2:ExcludeInd&gt;Y&lt;/ns2:ExcludeInd&gt;&lt;/ns2:TListDtls&gt;&lt;ns2:TListDtls&gt;&lt;ns2:NameInEng&gt;Hamoudi Abd El Hamid&lt;/ns2:NameInEng&gt;&lt;ns2:Country&gt;Algeria&lt;/ns2:Country&gt;&lt;ns2:EntityWatchListKey&gt;38727686&lt;/ns2:EntityWatchListKey&gt;&lt;ns2:Score&gt;94&lt;/ns2:Score&gt;&lt;ns2:EntityWatchListNumber&gt;12849465&lt;/ns2:EntityWatchListNumber&gt;&lt;ns2:ListSource&gt;Dow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Jones&lt;/ns2:WatchListName&gt;&lt;ns2:CitizenShipCountryName&gt;Algeria&lt;/ns2:CitizenShipCountryName&gt;&lt;ns2:typeDesc&gt;INDIVIDUAL&lt;/ns2:typeDesc&gt;&lt;ns2:ExcludeInd&gt;N&lt;/ns2:ExcludeInd&gt;&lt;/ns2:TListDtls&gt;&lt;ns2:TListDtls&gt;&lt;ns2:NameInEng&gt;Hamodi Abd El Hamid&lt;/ns2:NameInEng&gt;&lt;ns2:Country&gt;Algeria&lt;/ns2:Country&gt;&lt;ns2:EntityWatchListKey&gt;38727689&lt;/ns2:EntityWatchListKey&gt;&lt;ns2:Score&gt;94&lt;/ns2:Score&gt;&lt;ns2:EntityWatchListNumber&gt;12849465&lt;/ns2:EntityWatchListNumber&gt;&lt;ns2:ListSource&gt;Dow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Jones&lt;/ns2:WatchListName&gt;&lt;ns2:CitizenShipCountryName&gt;Algeria&lt;/ns2:CitizenShipCountryName&gt;&lt;ns2:typeDesc&gt;INDIVIDUAL&lt;/ns2:typeDesc&gt;&lt;ns2:ExcludeInd&gt;Y&lt;/ns2:ExcludeInd&gt;&lt;/ns2:TListDtls&gt;&lt;ns2:TListDtls&gt;&lt;ns2:NameInEng&gt;Hamoudi Abd-El-Hamid&lt;/ns2:NameInEng&gt;&lt;ns2:Country&gt;Algeria&lt;/ns2:Country&gt;&lt;ns2:EntityWatchListKey&gt;38727688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Jones&lt;/ns2:WatchListName&gt;&lt;ns2:CitizenShipCountryName&gt;Algeria&lt;/ns2:CitizenShipCountryName&gt;&lt;ns2:typeDesc&gt;INDIVIDUAL&lt;/ns2:typeDesc&gt;&lt;ns2:ExcludeInd&gt;Y&lt;/ns2:ExcludeInd&gt;&lt;/ns2:TListDtls&gt;&lt;ns2:TListDtls&gt;&lt;ns2:NameInEng&gt;Hamodi Abd-El-Hamid&lt;/ns2:NameInEng&gt;&lt;ns2:Country&gt;Algeria&lt;/ns2:Country&gt;&lt;ns2:EntityWatchListKey&gt;38727691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 El-Hamid Rais&lt;/ns2:NameInEng&gt;&lt;ns2:Country&gt;Algeria&lt;/ns2:Country&gt;&lt;ns2:EntityWatchListKey&gt;36969859&lt;/ns2:EntityWatchListKey&gt;&lt;ns2:Score&gt;93&lt;/ns2:Score&gt;&lt;ns2:EntityWatchListNumber&gt;12192825&lt;/ns2:EntityWatchListNumber&gt;&lt;ns2:ListSource&gt;Dow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</si>
  <si>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&lt;name:RequestId&gt;4036&lt;/name:RequestId&gt;
      &lt;/name:RequestHeader&gt;
      &lt;name:Customer&gt;
        &lt;name:CustomerName&gt;Dina Abd Al Hamid&lt;/name:CustomerName&gt;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</si>
  <si>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Found&lt;/ns2:StatusDesc&gt;&lt;ns2:RequestId&gt;4036&lt;/ns2:RequestId&gt;&lt;/ns2:Header&gt;&lt;ns2:Body&gt;&lt;ns2:TListInfo&gt;&lt;ns2:NumOfRecs&gt;10&lt;/ns2:NumOfRecs&gt;&lt;ns2:TListDtls&gt;&lt;ns2:NameInEng&gt;Dina Abd Al Hamid&lt;/ns2:NameInEng&gt;&lt;ns2:Country&gt;Palestine&lt;/ns2:Country&gt;&lt;ns2:EntityWatchListKey&gt;42109839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Al Hamid&lt;/ns2:NameInEng&gt;&lt;ns2:Country&gt;Jordan&lt;/ns2:Country&gt;&lt;ns2:EntityWatchListKey&gt;42109838&lt;/ns2:EntityWatchListKey&gt;&lt;ns2:Score&gt;100&lt;/ns2:Score&gt;&lt;ns2:EntityWatchListNumber&gt;254608&lt;/ns2:EntityWatchListNumber&gt;&lt;ns2:ListSource&gt;Dow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Dina Abd-Al-Hamid&lt;/ns2:NameInEng&gt;&lt;ns2:Country&gt;Jordan&lt;/ns2:Country&gt;&lt;ns2:EntityWatchListKey&gt;42109673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N&lt;/ns2:ExcludeInd&gt;&lt;/ns2:TListDtls&gt;&lt;ns2:TListDtls&gt;&lt;ns2:NameInEng&gt;Dina Abd-Al-Hamid&lt;/ns2:NameInEng&gt;&lt;ns2:Country&gt;Palestine&lt;/ns2:Country&gt;&lt;ns2:EntityWatchListKey&gt;42109702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N&lt;/ns2:ExcludeInd&gt;&lt;/ns2:TListDtls&gt;&lt;ns2:TListDtls&gt;&lt;ns2:NameInEng&gt;Dina Abd El-Hamid&lt;/ns2:NameInEng&gt;&lt;ns2:Country&gt;Palestine&lt;/ns2:Country&gt;&lt;ns2:EntityWatchListKey&gt;42109837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Hamid&lt;/ns2:NameInEng&gt;&lt;ns2:Country&gt;Palestine&lt;/ns2:Country&gt;&lt;ns2:EntityWatchListKey&gt;42110087&lt;/ns2:EntityWatchListKey&gt;&lt;ns2:Score&gt;93&lt;/ns2:Score&gt;&lt;ns2:EntityWatchListNumber&gt;254608&lt;/ns2:EntityWatchListNumber&gt;&lt;ns2:ListSource&gt;Dow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El-Hamid&lt;/ns2:NameInEng&gt;&lt;ns2:Country&gt;Jordan&lt;/ns2:Country&gt;&lt;ns2:EntityWatchListKey&gt;42109767&lt;/ns2:EntityWatchListKey&gt;&lt;ns2:Score&gt;93&lt;/ns2:Score&gt;&lt;ns2:EntityWatchListNumber&gt;254608&lt;/ns2:EntityWatchListNumber&gt;&lt;ns2:ListSource&gt;Dow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Hamid&lt;/ns2:NameInEng&gt;&lt;ns2:Country&gt;Jordan&lt;/ns2:Country&gt;&lt;ns2:EntityWatchListKey&gt;42109843&lt;/ns2:EntityWatchListKey&gt;&lt;ns2:Score&gt;93&lt;/ns2:Score&gt;&lt;ns2:EntityWatchListNumber&gt;254608&lt;/ns2:EntityWatchListNumber&gt;&lt;ns2:ListSource&gt;Dow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Abd Al-Hamid Hosna&lt;/ns2:NameInEng&gt;&lt;ns2:Country&gt;Algeria&lt;/ns2:Country&gt;&lt;ns2:EntityWatchListKey&gt;33461860&lt;/ns2:EntityWatchListKey&gt;&lt;ns2:Score&gt;90&lt;/ns2:Score&gt;&lt;ns2:EntityWatchListNumber&gt;4315619&lt;/ns2:EntityWatchListNumber&gt;&lt;ns2:ListSource&gt;Dow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 Al Hamid Hosna&lt;/ns2:NameInEng&gt;&lt;ns2:Country&gt;Algeria&lt;/ns2:Country&gt;&lt;ns2:EntityWatchListKey&gt;33461864&lt;/ns2:EntityWatchListKey&gt;&lt;ns2:Score&gt;90&lt;/ns2:Score&gt;&lt;ns2:EntityWatchListNumber&gt;4315619&lt;/ns2:EntityWatchListNumber&gt;&lt;ns2:ListSource&gt;Dow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</si>
  <si>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&lt;name:RequestId&gt;4037&lt;/name:RequestId&gt;
      &lt;/name:RequestHeader&gt;
      &lt;name:Customer&gt;
        &lt;name:CustomerName&gt;Dina Abd Al Hamid&lt;/name:CustomerName&gt;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</si>
  <si>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Found&lt;/ns2:StatusDesc&gt;&lt;ns2:RequestId&gt;4037&lt;/ns2:RequestId&gt;&lt;/ns2:Header&gt;&lt;ns2:Body&gt;&lt;ns2:TListInfo&gt;&lt;ns2:NumOfRecs&gt;10&lt;/ns2:NumOfRecs&gt;&lt;ns2:TListDtls&gt;&lt;ns2:NameInEng&gt;Dina Abd Al Hamid&lt;/ns2:NameInEng&gt;&lt;ns2:Country&gt;Palestine&lt;/ns2:Country&gt;&lt;ns2:EntityWatchListKey&gt;42109839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Al Hamid&lt;/ns2:NameInEng&gt;&lt;ns2:Country&gt;Jordan&lt;/ns2:Country&gt;&lt;ns2:EntityWatchListKey&gt;42109838&lt;/ns2:EntityWatchListKey&gt;&lt;ns2:Score&gt;100&lt;/ns2:Score&gt;&lt;ns2:EntityWatchListNumber&gt;254608&lt;/ns2:EntityWatchListNumber&gt;&lt;ns2:ListSource&gt;Dow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Dina Abd-Al-Hamid&lt;/ns2:NameInEng&gt;&lt;ns2:Country&gt;Jordan&lt;/ns2:Country&gt;&lt;ns2:EntityWatchListKey&gt;42109673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N&lt;/ns2:ExcludeInd&gt;&lt;/ns2:TListDtls&gt;&lt;ns2:TListDtls&gt;&lt;ns2:NameInEng&gt;Dina Abd-Al-Hamid&lt;/ns2:NameInEng&gt;&lt;ns2:Country&gt;Palestine&lt;/ns2:Country&gt;&lt;ns2:EntityWatchListKey&gt;42109702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N&lt;/ns2:ExcludeInd&gt;&lt;/ns2:TListDtls&gt;&lt;ns2:TListDtls&gt;&lt;ns2:NameInEng&gt;Dina Abd El-Hamid&lt;/ns2:NameInEng&gt;&lt;ns2:Country&gt;Palestine&lt;/ns2:Country&gt;&lt;ns2:EntityWatchListKey&gt;42109837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Hamid&lt;/ns2:NameInEng&gt;&lt;ns2:Country&gt;Palestine&lt;/ns2:Country&gt;&lt;ns2:EntityWatchListKey&gt;42110087&lt;/ns2:EntityWatchListKey&gt;&lt;ns2:Score&gt;93&lt;/ns2:Score&gt;&lt;ns2:EntityWatchListNumber&gt;254608&lt;/ns2:EntityWatchListNumber&gt;&lt;ns2:ListSource&gt;Dow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El-Hamid&lt;/ns2:NameInEng&gt;&lt;ns2:Country&gt;Jordan&lt;/ns2:Country&gt;&lt;ns2:EntityWatchListKey&gt;42109767&lt;/ns2:EntityWatchListKey&gt;&lt;ns2:Score&gt;93&lt;/ns2:Score&gt;&lt;ns2:EntityWatchListNumber&gt;254608&lt;/ns2:EntityWatchListNumber&gt;&lt;ns2:ListSource&gt;Dow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Hamid&lt;/ns2:NameInEng&gt;&lt;ns2:Country&gt;Jordan&lt;/ns2:Country&gt;&lt;ns2:EntityWatchListKey&gt;42109843&lt;/ns2:EntityWatchListKey&gt;&lt;ns2:Score&gt;93&lt;/ns2:Score&gt;&lt;ns2:EntityWatchListNumber&gt;254608&lt;/ns2:EntityWatchListNumber&gt;&lt;ns2:ListSource&gt;Dow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Abd Al-Hamid Hosna&lt;/ns2:NameInEng&gt;&lt;ns2:Country&gt;Algeria&lt;/ns2:Country&gt;&lt;ns2:EntityWatchListKey&gt;33461860&lt;/ns2:EntityWatchListKey&gt;&lt;ns2:Score&gt;90&lt;/ns2:Score&gt;&lt;ns2:EntityWatchListNumber&gt;4315619&lt;/ns2:EntityWatchListNumber&gt;&lt;ns2:ListSource&gt;Dow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 Al Hamid Hosna&lt;/ns2:NameInEng&gt;&lt;ns2:Country&gt;Algeria&lt;/ns2:Country&gt;&lt;ns2:EntityWatchListKey&gt;33461864&lt;/ns2:EntityWatchListKey&gt;&lt;ns2:Score&gt;90&lt;/ns2:Score&gt;&lt;ns2:EntityWatchListNumber&gt;4315619&lt;/ns2:EntityWatchListNumber&gt;&lt;ns2:ListSource&gt;Dow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</si>
  <si>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&lt;name:RequestId&gt;4038&lt;/name:RequestId&gt;
      &lt;/name:RequestHeader&gt;
      &lt;name:Customer&gt;
        &lt;name:CustomerName&gt;Cesar Manuel Diesel Junghanns&lt;/name:CustomerName&gt;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</si>
  <si>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Found&lt;/ns2:StatusDesc&gt;&lt;ns2:RequestId&gt;4038&lt;/ns2:RequestId&gt;&lt;/ns2:Header&gt;&lt;ns2:Body&gt;&lt;ns2:TListInfo&gt;&lt;ns2:NumOfRecs&gt;3&lt;/ns2:NumOfRecs&gt;&lt;ns2:TListDtls&gt;&lt;ns2:NameInEng&gt;Cesar Manuel Diesel Junghanns&lt;/ns2:NameInEng&gt;&lt;ns2:DOB&gt;1956-06-11&lt;/ns2:DOB&gt;&lt;ns2:Country&gt;Paraguay&lt;/ns2:Country&gt;&lt;ns2:EntityWatchListKey&gt;42109840&lt;/ns2:EntityWatchListKey&gt;&lt;ns2:Score&gt;100&lt;/ns2:Score&gt;&lt;ns2:EntityWatchListNumber&gt;69263&lt;/ns2:EntityWatchListNumber&gt;&lt;ns2:ListSource&gt;Dow Jones&lt;/ns2:ListSource&gt;&lt;ns2:WatchListName&gt;Dow Jones&lt;/ns2:WatchListName&gt;&lt;ns2:PlaceOfBirth&gt;Asunción,Paraguay&lt;/ns2:PlaceOfBirth&gt;&lt;ns2:CitizenShipCountryName&gt;Paraguay&lt;/ns2:CitizenShipCountryName&gt;&lt;ns2:YearOfBirth&gt;1956&lt;/ns2:YearOfBirth&gt;&lt;ns2:typeDesc&gt;INDIVIDUAL&lt;/ns2:typeDesc&gt;&lt;ns2:ExcludeInd&gt;Y&lt;/ns2:ExcludeInd&gt;&lt;/ns2:TListDtls&gt;&lt;ns2:TListDtls&gt;&lt;ns2:NameInEng&gt;César Manuel Diesel Junghanns&lt;/ns2:NameInEng&gt;&lt;ns2:DOB&gt;1956-06-11&lt;/ns2:DOB&gt;&lt;ns2:Country&gt;Paraguay&lt;/ns2:Country&gt;&lt;ns2:EntityWatchListKey&gt;42109764&lt;/ns2:EntityWatchListKey&gt;&lt;ns2:Score&gt;95&lt;/ns2:Score&gt;&lt;ns2:EntityWatchListNumber&gt;69263&lt;/ns2:EntityWatchListNumber&gt;&lt;ns2:ListSource&gt;Dow Jones&lt;/ns2:ListSource&gt;&lt;ns2:WatchListName&gt;Dow Jones&lt;/ns2:WatchListName&gt;&lt;ns2:PlaceOfBirth&gt;Asunción,Paraguay&lt;/ns2:PlaceOfBirth&gt;&lt;ns2:CitizenShipCountryName&gt;Paraguay&lt;/ns2:CitizenShipCountryName&gt;&lt;ns2:YearOfBirth&gt;1956&lt;/ns2:YearOfBirth&gt;&lt;ns2:typeDesc&gt;INDIVIDUAL&lt;/ns2:typeDesc&gt;&lt;ns2:ExcludeInd&gt;Y&lt;/ns2:ExcludeInd&gt;&lt;/ns2:TListDtls&gt;&lt;ns2:TListDtls&gt;&lt;ns2:NameInEng&gt;César Manuel Diesel Junghanns&lt;/ns2:NameInEng&gt;&lt;ns2:DOB&gt;1956-06-11&lt;/ns2:DOB&gt;&lt;ns2:Country&gt;Paraguay&lt;/ns2:Country&gt;&lt;ns2:EntityWatchListKey&gt;42109761&lt;/ns2:EntityWatchListKey&gt;&lt;ns2:Score&gt;95&lt;/ns2:Score&gt;&lt;ns2:EntityWatchListNumber&gt;69263&lt;/ns2:EntityWatchListNumber&gt;&lt;ns2:ListSource&gt;Dow Jones&lt;/ns2:ListSource&gt;&lt;ns2:WatchListName&gt;Dow Jones&lt;/ns2:WatchListName&gt;&lt;ns2:PlaceOfBirth&gt;Asunción,Paraguay&lt;/ns2:PlaceOfBirth&gt;&lt;ns2:CitizenShipCountryName&gt;Paraguay&lt;/ns2:CitizenShipCountryName&gt;&lt;ns2:YearOfBirth&gt;1956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</si>
  <si>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&lt;name:RequestId&gt;4040&lt;/name:RequestId&gt;
      &lt;/name:RequestHeader&gt;
      &lt;name:Customer&gt;
        &lt;name:CustomerName&gt;Tsung-Yuan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</si>
  <si>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Found&lt;/ns2:StatusDesc&gt;&lt;ns2:RequestId&gt;4040&lt;/ns2:RequestId&gt;&lt;/ns2:Header&gt;&lt;ns2:Body&gt;&lt;ns2:TListInfo&gt;&lt;ns2:NumOfRecs&gt;83&lt;/ns2:NumOfRecs&gt;&lt;ns2:TListDtls&gt;&lt;ns2:NameInEng&gt;Tsung-Yuan Ch'en&lt;/ns2:NameInEng&gt;&lt;ns2:Country&gt;Taiwan&lt;/ns2:Country&gt;&lt;ns2:EntityWatchListKey&gt;41677119&lt;/ns2:EntityWatchListKey&gt;&lt;ns2:Score&gt;100&lt;/ns2:Score&gt;&lt;ns2:EntityWatchListNumber&gt;13140574&lt;/ns2:EntityWatchListNumber&gt;&lt;ns2:ListSource&gt;Dow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Chen&lt;/ns2:NameInEng&gt;&lt;ns2:Country&gt;Taiwan&lt;/ns2:Country&gt;&lt;ns2:EntityWatchListKey&gt;41677124&lt;/ns2:EntityWatchListKey&gt;&lt;ns2:Score&gt;100&lt;/ns2:Score&gt;&lt;ns2:EntityWatchListNumber&gt;13140574&lt;/ns2:EntityWatchListNumber&gt;&lt;ns2:ListSource&gt;Dow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Ch'en&lt;/ns2:NameInEng&gt;&lt;ns2:Country&gt;Taiwan&lt;/ns2:Country&gt;&lt;ns2:EntityWatchListKey&gt;41677134&lt;/ns2:EntityWatchListKey&gt;&lt;ns2:Score&gt;100&lt;/ns2:Score&gt;&lt;ns2:EntityWatchListNumber&gt;13140574&lt;/ns2:EntityWatchListNumber&gt;&lt;ns2:ListSource&gt;Dow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Chen&lt;/ns2:NameInEng&gt;&lt;ns2:Country&gt;Taiwan&lt;/ns2:Country&gt;&lt;ns2:EntityWatchListKey&gt;41677139&lt;/ns2:EntityWatchListKey&gt;&lt;ns2:Score&gt;100&lt;/ns2:Score&gt;&lt;ns2:EntityWatchListNumber&gt;13140574&lt;/ns2:EntityWatchListNumber&gt;&lt;ns2:ListSource&gt;Dow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Jones&lt;/ns2:WatchListName&gt;&lt;ns2:CitizenShipCountryName&gt;Taiwan&lt;/ns2:CitizenShipCountryName&gt;&lt;ns2:typeDesc&gt;INDIVIDUAL&lt;/ns2:typeDesc&gt;&lt;ns2:ExcludeInd&gt;Y&lt;/ns2:ExcludeInd&gt;&lt;/ns2:TListDtls&gt;&lt;ns2:TListDtls&gt;&lt;ns2:NameInEng&gt;Tsung-Yan Chen&lt;/ns2:NameInEng&gt;&lt;ns2:DOB&gt;1967-04-15&lt;/ns2:DOB&gt;&lt;ns2:Country&gt;Taiwan&lt;/ns2:Country&gt;&lt;ns2:EntityWatchListKey&gt;34731901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 Yen Chen&lt;/ns2:NameInEng&gt;&lt;ns2:DOB&gt;1967-04-15&lt;/ns2:DOB&gt;&lt;ns2:Country&gt;Taiwan&lt;/ns2:Country&gt;&lt;ns2:EntityWatchListKey&gt;34731898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-Yen Chen&lt;/ns2:NameInEng&gt;&lt;ns2:DOB&gt;1967-04-15&lt;/ns2:DOB&gt;&lt;ns2:Country&gt;Taiwan&lt;/ns2:Country&gt;&lt;ns2:EntityWatchListKey&gt;34731896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Tsung-Yuan Chiu&lt;/ns2:NameInEng&gt;&lt;ns2:Country&gt;Taiwan&lt;/ns2:Country&gt;&lt;ns2:EntityWatchListKey&gt;36944885&lt;/ns2:EntityWatchListKey&gt;&lt;ns2:Score&gt;95&lt;/ns2:Score&gt;&lt;ns2:EntityWatchListNumber&gt;12181893&lt;/ns2:EntityWatchListNumber&gt;&lt;ns2:ListSource&gt;Dow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an-Tsung Chang&lt;/ns2:NameInEng&gt;&lt;ns2:Country&gt;Taiwan&lt;/ns2:Country&gt;&lt;ns2:EntityWatchListKey&gt;34217653&lt;/ns2:EntityWatchListKey&gt;&lt;ns2:Score&gt;95&lt;/ns2:Score&gt;&lt;ns2:EntityWatchListNumber&gt;4809331&lt;/ns2:EntityWatchListNumber&gt;&lt;ns2:ListSource&gt;Dow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an-Tsung Chang&lt;/ns2:NameInEng&gt;&lt;ns2:Country&gt;Taiwan&lt;/ns2:Country&gt;&lt;ns2:EntityWatchListKey&gt;34217654&lt;/ns2:EntityWatchListKey&gt;&lt;ns2:Score&gt;95&lt;/ns2:Score&gt;&lt;ns2:EntityWatchListNumber&gt;4809331&lt;/ns2:EntityWatchListNumber&gt;&lt;ns2:ListSource&gt;Dow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-Yüan Chen&lt;/ns2:NameInEng&gt;&lt;ns2:Country&gt;Taiwan&lt;/ns2:Country&gt;&lt;ns2:EntityWatchListKey&gt;41677123&lt;/ns2:EntityWatchListKey&gt;&lt;ns2:Score&gt;95&lt;/ns2:Score&gt;&lt;ns2:EntityWatchListNumber&gt;13140574&lt;/ns2:EntityWatchListNumber&gt;&lt;ns2:ListSource&gt;Dow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Jones&lt;/ns2:WatchListName&gt;&lt;ns2:CitizenShipCountryName&gt;Taiwan&lt;/ns2:CitizenShipCountryName&gt;&lt;ns2:typeDesc&gt;INDIVIDUAL&lt;/ns2:typeDesc&gt;&lt;ns2:ExcludeInd&gt;Y&lt;/ns2:ExcludeInd&gt;&lt;/ns2:TListDtls&gt;&lt;ns2:TListDtls&gt;&lt;ns2:NameInEng&gt;Tzung-Yuan Chen&lt;/ns2:NameInEng&gt;&lt;ns2:Country&gt;Taiwan&lt;/ns2:Country&gt;&lt;ns2:EntityWatchListKey&gt;41677128&lt;/ns2:EntityWatchListKey&gt;&lt;ns2:Score&gt;95&lt;/ns2:Score&gt;&lt;ns2:EntityWatchListNumber&gt;13140574&lt;/ns2:EntityWatchListNumber&gt;&lt;ns2:ListSource&gt;Dow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Chiu&lt;/ns2:NameInEng&gt;&lt;ns2:Country&gt;Taiwan&lt;/ns2:Country&gt;&lt;ns2:EntityWatchListKey&gt;36944897&lt;/ns2:EntityWatchListKey&gt;&lt;ns2:Score&gt;95&lt;/ns2:Score&gt;&lt;ns2:EntityWatchListNumber&gt;12181893&lt;/ns2:EntityWatchListNumber&gt;&lt;ns2:ListSource&gt;Dow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Chiu&lt;/ns2:NameInEng&gt;&lt;ns2:Country&gt;Taiwan&lt;/ns2:Country&gt;&lt;ns2:EntityWatchListKey&gt;36944898&lt;/ns2:EntityWatchListKey&gt;&lt;ns2:Score&gt;95&lt;/ns2:Score&gt;&lt;ns2:EntityWatchListNumber&gt;12181893&lt;/ns2:EntityWatchListNumber&gt;&lt;ns2:ListSource&gt;Dow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zung Yuan Chen&lt;/ns2:NameInEng&gt;&lt;ns2:Country&gt;Taiwan&lt;/ns2:Country&gt;&lt;ns2:EntityWatchListKey&gt;41677143&lt;/ns2:EntityWatchListKey&gt;&lt;ns2:Score&gt;95&lt;/ns2:Score&gt;&lt;ns2:EntityWatchListNumber&gt;13140574&lt;/ns2:EntityWatchListNumber&gt;&lt;ns2:ListSource&gt;Dow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 Tsung Chang&lt;/ns2:NameInEng&gt;&lt;ns2:Country&gt;Taiwan&lt;/ns2:Country&gt;&lt;ns2:EntityWatchListKey&gt;34217641&lt;/ns2:EntityWatchListKey&gt;&lt;ns2:Score&gt;95&lt;/ns2:Score&gt;&lt;ns2:EntityWatchListNumber&gt;4809331&lt;/ns2:EntityWatchListNumber&gt;&lt;ns2:ListSource&gt;Dow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an Tsung Chang&lt;/ns2:NameInEng&gt;&lt;ns2:Country&gt;Taiwan&lt;/ns2:Country&gt;&lt;ns2:EntityWatchListKey&gt;34217642&lt;/ns2:EntityWatchListKey&gt;&lt;ns2:Score&gt;95&lt;/ns2:Score&gt;&lt;ns2:EntityWatchListNumber&gt;4809331&lt;/ns2:EntityWatchListNumber&gt;&lt;ns2:ListSource&gt;Dow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 Chuan Chen&lt;/ns2:NameInEng&gt;&lt;ns2:Country&gt;Taiwan&lt;/ns2:Country&gt;&lt;ns2:EntityWatchListKey&gt;35865017&lt;/ns2:EntityWatchListKey&gt;&lt;ns2:Score&gt;95&lt;/ns2:Score&gt;&lt;ns2:EntityWatchListNumber&gt;11666112&lt;/ns2:EntityWatchListNumber&gt;&lt;ns2:ListSource&gt;Dow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Jones&lt;/ns2:WatchListName&gt;&lt;ns2:CitizenShipCountryName&gt;Taiwan&lt;/ns2:CitizenShipCountryName&gt;&lt;ns2:typeDesc&gt;INDIVIDUAL&lt;/ns2:typeDesc&gt;&lt;ns2:ExcludeInd&gt;Y&lt;/ns2:ExcludeInd&gt;&lt;/ns2:TListDtls&gt;&lt;ns2:TListDtls&gt;&lt;ns2:NameInEng&gt;Tsung-Ying Chen&lt;/ns2:NameInEng&gt;&lt;ns2:Country&gt;Taiwan&lt;/ns2:Country&gt;&lt;ns2:EntityWatchListKey&gt;34125074&lt;/ns2:EntityWatchListKey&gt;&lt;ns2:Score&gt;95&lt;/ns2:Score&gt;&lt;ns2:EntityWatchListNumber&gt;4766371&lt;/ns2:EntityWatchListNumber&gt;&lt;ns2:ListSource&gt;Dow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Tsung-Ying Chen&lt;/ns2:NameInEng&gt;&lt;ns2:Country&gt;Taiwan&lt;/ns2:Country&gt;&lt;ns2:EntityWatchListKey&gt;34125073&lt;/ns2:EntityWatchListKey&gt;&lt;ns2:Score&gt;95&lt;/ns2:Score&gt;&lt;ns2:EntityWatchListNumber&gt;4766371&lt;/ns2:EntityWatchListNumber&gt;&lt;ns2:ListSource&gt;Dow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sung Yi Chen&lt;/ns2:NameInEng&gt;&lt;ns2:DOB&gt;1959-10-02&lt;/ns2:DOB&gt;&lt;ns2:Country&gt;Taiwan&lt;/ns2:Country&gt;&lt;ns2:EntityWatchListKey&gt;29408215&lt;/ns2:EntityWatchListKey&gt;&lt;ns2:Score&gt;95&lt;/ns2:Score&gt;&lt;ns2:EntityWatchListNumber&gt;361157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-Yi Chen&lt;/ns2:NameInEng&gt;&lt;ns2:DOB&gt;1959-10-02&lt;/ns2:DOB&gt;&lt;ns2:Country&gt;Taiwan&lt;/ns2:Country&gt;&lt;ns2:EntityWatchListKey&gt;29408214&lt;/ns2:EntityWatchListKey&gt;&lt;ns2:Score&gt;95&lt;/ns2:Score&gt;&lt;ns2:EntityWatchListNumber&gt;361157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Tsung-Chuan Chen&lt;/ns2:NameInEng&gt;&lt;ns2:Country&gt;Taiwan&lt;/ns2:Country&gt;&lt;ns2:EntityWatchListKey&gt;35865011&lt;/ns2:EntityWatchListKey&gt;&lt;ns2:Score&gt;95&lt;/ns2:Score&gt;&lt;ns2:EntityWatchListNumber&gt;11666112&lt;/ns2:EntityWatchListNumber&gt;&lt;ns2:ListSource&gt;Dow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Yan Chen&lt;/ns2:NameInEng&gt;&lt;ns2:DOB&gt;1967-04-15&lt;/ns2:DOB&gt;&lt;ns2:Country&gt;Taiwan&lt;/ns2:Country&gt;&lt;ns2:EntityWatchListKey&gt;34731905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Yang-Tsung Chen&lt;/ns2:NameInEng&gt;&lt;ns2:Country&gt;Taiwan&lt;/ns2:Country&gt;&lt;ns2:EntityWatchListKey&gt;36195366&lt;/ns2:EntityWatchListKey&gt;&lt;ns2:Score&gt;95&lt;/ns2:Score&gt;&lt;ns2:EntityWatchListNumber&gt;11851921&lt;/ns2:EntityWatchListNumber&gt;&lt;ns2:ListSource&gt;Dow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Jones&lt;/ns2:WatchListName&gt;&lt;ns2:CitizenShipCountryName&gt;Taiwan&lt;/ns2:CitizenShipCountryName&gt;&lt;ns2:typeDesc&gt;INDIVIDUAL&lt;/ns2:typeDesc&gt;&lt;ns2:ExcludeInd&gt;Y&lt;/ns2:ExcludeInd&gt;&lt;/ns2:TListDtls&gt;&lt;ns2:TListDtls&gt;&lt;ns2:NameInEng&gt;Yang Tsung Chen&lt;/ns2:NameInEng&gt;&lt;ns2:Country&gt;Taiwan&lt;/ns2:Country&gt;&lt;ns2:EntityWatchListKey&gt;36195370&lt;/ns2:EntityWatchListKey&gt;&lt;ns2:Score&gt;95&lt;/ns2:Score&gt;&lt;ns2:EntityWatchListNumber&gt;11851921&lt;/ns2:EntityWatchListNumber&gt;&lt;ns2:ListSource&gt;Dow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Chang&lt;/ns2:NameInEng&gt;&lt;ns2:Country&gt;Taiwan&lt;/ns2:Country&gt;&lt;ns2:EntityWatchListKey&gt;34791531&lt;/ns2:EntityWatchListKey&gt;&lt;ns2:Score&gt;94&lt;/ns2:Score&gt;&lt;ns2:EntityWatchListNumber&gt;11258967&lt;/ns2:EntityWatchListNumber&gt;&lt;ns2:ListSource&gt;Dow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Yuan Sung&lt;/ns2:NameInEng&gt;&lt;ns2:Country&gt;Taiwan&lt;/ns2:Country&gt;&lt;ns2:EntityWatchListKey&gt;29965375&lt;/ns2:EntityWatchListKey&gt;&lt;ns2:Score&gt;94&lt;/ns2:Score&gt;&lt;ns2:EntityWatchListNumber&gt;768477&lt;/ns2:EntityWatchListNumber&gt;&lt;ns2:ListSource&gt;Dow Jones&lt;/ns2:ListSource&gt;&lt;ns2:WatchListName&gt;Dow Jones&lt;/ns2:WatchListName&gt;&lt;ns2:PlaceOfBirth&gt;United States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en-Yuan Sung&lt;/ns2:NameInEng&gt;&lt;ns2:Country&gt;Taiwan&lt;/ns2:Country&gt;&lt;ns2:EntityWatchListKey&gt;29965371&lt;/ns2:EntityWatchListKey&gt;&lt;ns2:Score&gt;94&lt;/ns2:Score&gt;&lt;ns2:EntityWatchListNumber&gt;768477&lt;/ns2:EntityWatchListNumber&gt;&lt;ns2:ListSource&gt;Dow Jones&lt;/ns2:ListSource&gt;&lt;ns2:WatchListName&gt;Dow Jones&lt;/ns2:WatchListName&gt;&lt;ns2:PlaceOfBirth&gt;United States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Tsun Yung Cheung&lt;/ns2:NameInEng&gt;&lt;ns2:Country&gt;China&lt;/ns2:Country&gt;&lt;ns2:EntityWatchListKey&gt;35385165&lt;/ns2:EntityWatchListKey&gt;&lt;ns2:Score&gt;94&lt;/ns2:Score&gt;&lt;ns2:EntityWatchListNumber&gt;11474001&lt;/ns2:EntityWatchListNumber&gt;&lt;ns2:ListSource&gt;Dow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Chen Yuan T'ung&lt;/ns2:NameInEng&gt;&lt;ns2:DOB&gt;1969-12-07&lt;/ns2:DOB&gt;&lt;ns2:Country&gt;Taiwan&lt;/ns2:Country&gt;&lt;ns2:EntityWatchListKey&gt;34002251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Chiou&lt;/ns2:NameInEng&gt;&lt;ns2:Country&gt;Taiwan&lt;/ns2:Country&gt;&lt;ns2:EntityWatchListKey&gt;36944888&lt;/ns2:EntityWatchListKey&gt;&lt;ns2:Score&gt;94&lt;/ns2:Score&gt;&lt;ns2:EntityWatchListNumber&gt;12181893&lt;/ns2:EntityWatchListNumber&gt;&lt;ns2:ListSource&gt;Dow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en-Yuan Tung&lt;/ns2:NameInEng&gt;&lt;ns2:DOB&gt;1969-12-07&lt;/ns2:DOB&gt;&lt;ns2:Country&gt;Taiwan&lt;/ns2:Country&gt;&lt;ns2:EntityWatchListKey&gt;34002241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Chen Yuan Tung&lt;/ns2:NameInEng&gt;&lt;ns2:DOB&gt;1969-12-07&lt;/ns2:DOB&gt;&lt;ns2:Country&gt;Taiwan&lt;/ns2:Country&gt;&lt;ns2:EntityWatchListKey&gt;34002243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Chiou&lt;/ns2:NameInEng&gt;&lt;ns2:Country&gt;Taiwan&lt;/ns2:Country&gt;&lt;ns2:EntityWatchListKey&gt;36944887&lt;/ns2:EntityWatchListKey&gt;&lt;ns2:Score&gt;94&lt;/ns2:Score&gt;&lt;ns2:EntityWatchListNumber&gt;12181893&lt;/ns2:EntityWatchListNumber&gt;&lt;ns2:ListSource&gt;Dow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-Yuan T'ung&lt;/ns2:NameInEng&gt;&lt;ns2:DOB&gt;1969-12-07&lt;/ns2:DOB&gt;&lt;ns2:Country&gt;Taiwan&lt;/ns2:Country&gt;&lt;ns2:EntityWatchListKey&gt;34002246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Chiou&lt;/ns2:NameInEng&gt;&lt;ns2:Country&gt;Taiwan&lt;/ns2:Country&gt;&lt;ns2:EntityWatchListKey&gt;36944900&lt;/ns2:EntityWatchListKey&gt;&lt;ns2:Score&gt;94&lt;/ns2:Score&gt;&lt;ns2:EntityWatchListNumber&gt;12181893&lt;/ns2:EntityWatchListNumber&gt;&lt;ns2:ListSource&gt;Dow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Chiou&lt;/ns2:NameInEng&gt;&lt;ns2:Country&gt;Taiwan&lt;/ns2:Country&gt;&lt;ns2:EntityWatchListKey&gt;36944899&lt;/ns2:EntityWatchListKey&gt;&lt;ns2:Score&gt;94&lt;/ns2:Score&gt;&lt;ns2:EntityWatchListNumber&gt;12181893&lt;/ns2:EntityWatchListNumber&gt;&lt;ns2:ListSource&gt;Dow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ung Yuan Cheng&lt;/ns2:NameInEng&gt;&lt;ns2:DOB&gt;1959-04-20&lt;/ns2:DOB&gt;&lt;ns2:Country&gt;Taiwan&lt;/ns2:Country&gt;&lt;ns2:EntityWatchListKey&gt;38875233&lt;/ns2:EntityWatchListKey&gt;&lt;ns2:Score&gt;94&lt;/ns2:Score&gt;&lt;ns2:EntityWatchListNumber&gt;12914344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 Kuang Chen&lt;/ns2:NameInEng&gt;&lt;ns2:Country&gt;Taiwan&lt;/ns2:Country&gt;&lt;ns2:EntityWatchListKey&gt;35837359&lt;/ns2:EntityWatchListKey&gt;&lt;ns2:Score&gt;94&lt;/ns2:Score&gt;&lt;ns2:EntityWatchListNumber&gt;11655958&lt;/ns2:EntityWatchListNumber&gt;&lt;ns2:ListSource&gt;Dow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Jones&lt;/ns2:WatchListName&gt;&lt;ns2:CitizenShipCountryName&gt;Taiwan&lt;/ns2:CitizenShipCountryName&gt;&lt;ns2:typeDesc&gt;INDIVIDUAL&lt;/ns2:typeDesc&gt;&lt;ns2:ExcludeInd&gt;Y&lt;/ns2:ExcludeInd&gt;&lt;/ns2:TListDtls&gt;&lt;ns2:TListDtls&gt;&lt;ns2:NameInEng&gt;Tung-Yuan Cheng&lt;/ns2:NameInEng&gt;&lt;ns2:DOB&gt;1959-04-20&lt;/ns2:DOB&gt;&lt;ns2:Country&gt;Taiwan&lt;/ns2:Country&gt;&lt;ns2:EntityWatchListKey&gt;38875229&lt;/ns2:EntityWatchListKey&gt;&lt;ns2:Score&gt;94&lt;/ns2:Score&gt;&lt;ns2:EntityWatchListNumber&gt;12914344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-Kuang Chen&lt;/ns2:NameInEng&gt;&lt;ns2:Country&gt;Taiwan&lt;/ns2:Country&gt;&lt;ns2:EntityWatchListKey&gt;35837355&lt;/ns2:EntityWatchListKey&gt;&lt;ns2:Score&gt;94&lt;/ns2:Score&gt;&lt;ns2:EntityWatchListNumber&gt;11655958&lt;/ns2:EntityWatchListNumber&gt;&lt;ns2:ListSource&gt;Dow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Jones&lt;/ns2:WatchListName&gt;&lt;ns2:CitizenShipCountryName&gt;Taiwan&lt;/ns2:CitizenShipCountryName&gt;&lt;ns2:typeDesc&gt;INDIVIDUAL&lt;/ns2:typeDesc&gt;&lt;ns2:ExcludeInd&gt;Y&lt;/ns2:ExcludeInd&gt;&lt;/ns2:TListDtls&gt;&lt;ns2:TListDtls&gt;&lt;ns2:NameInEng&gt;Cheng-Yuan Tsai&lt;/ns2:NameInEng&gt;&lt;ns2:Country&gt;Taiwan&lt;/ns2:Country&gt;&lt;ns2:EntityWatchListKey&gt;33064230&lt;/ns2:EntityWatchListKey&gt;&lt;ns2:Score&gt;93&lt;/ns2:Score&gt;&lt;ns2:EntityWatchListNumber&gt;3280576&lt;/ns2:EntityWatchListNumber&gt;&lt;ns2:ListSource&gt;Dow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-Yuan Chiang&lt;/ns2:NameInEng&gt;&lt;ns2:DOB&gt;1969-10-23&lt;/ns2:DOB&gt;&lt;ns2:Country&gt;Taiwan&lt;/ns2:Country&gt;&lt;ns2:EntityWatchListKey&gt;33187105&lt;/ns2:EntityWatchListKey&gt;&lt;ns2:Score&gt;93&lt;/ns2:Score&gt;&lt;ns2:EntityWatchListNumber&gt;3379383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Tsung Yuan Chiang&lt;/ns2:NameInEng&gt;&lt;ns2:DOB&gt;1969-10-23&lt;/ns2:DOB&gt;&lt;ns2:Country&gt;Taiwan&lt;/ns2:Country&gt;&lt;ns2:EntityWatchListKey&gt;33187107&lt;/ns2:EntityWatchListKey&gt;&lt;ns2:Score&gt;93&lt;/ns2:Score&gt;&lt;ns2:EntityWatchListNumber&gt;3379383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eng-Yuan Tsai&lt;/ns2:NameInEng&gt;&lt;ns2:DOB&gt;1953-12-25&lt;/ns2:DOB&gt;&lt;ns2:Country&gt;Taiwan&lt;/ns2:Country&gt;&lt;ns2:EntityWatchListKey&gt;29408890&lt;/ns2:EntityWatchListKey&gt;&lt;ns2:Score&gt;93&lt;/ns2:Score&gt;&lt;ns2:EntityWatchListNumber&gt;361252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1953&lt;/ns2:YearOfBirth&gt;&lt;ns2:typeDesc&gt;INDIVIDUAL&lt;/ns2:typeDesc&gt;&lt;ns2:ExcludeInd&gt;N&lt;/ns2:ExcludeInd&gt;&lt;/ns2:TListDtls&gt;&lt;ns2:TListDtls&gt;&lt;ns2:NameInEng&gt;Hung Yuan Chen&lt;/ns2:NameInEng&gt;&lt;ns2:Country&gt;Taiwan&lt;/ns2:Country&gt;&lt;ns2:EntityWatchListKey&gt;35821791&lt;/ns2:EntityWatchListKey&gt;&lt;ns2:Score&gt;92&lt;/ns2:Score&gt;&lt;ns2:EntityWatchListNumber&gt;11649446&lt;/ns2:EntityWatchListNumber&gt;&lt;ns2:ListSource&gt;Dow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Jones&lt;/ns2:WatchListName&gt;&lt;ns2:CitizenShipCountryName&gt;Taiwan&lt;/ns2:CitizenShipCountryName&gt;&lt;ns2:typeDesc&gt;INDIVIDUAL&lt;/ns2:typeDesc&gt;&lt;ns2:ExcludeInd&gt;Y&lt;/ns2:ExcludeInd&gt;&lt;/ns2:TListDtls&gt;&lt;ns2:TListDtls&gt;&lt;ns2:NameInEng&gt;Hung-Yuan Chen&lt;/ns2:NameInEng&gt;&lt;ns2:Country&gt;Taiwan&lt;/ns2:Country&gt;&lt;ns2:EntityWatchListKey&gt;35821786&lt;/ns2:EntityWatchListKey&gt;&lt;ns2:Score&gt;92&lt;/ns2:Score&gt;&lt;ns2:EntityWatchListNumber&gt;11649446&lt;/ns2:EntityWatchListNumber&gt;&lt;ns2:ListSource&gt;Dow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Jones&lt;/ns2:WatchListName&gt;&lt;ns2:CitizenShipCountryName&gt;Taiwan&lt;/ns2:CitizenShipCountryName&gt;&lt;ns2:typeDesc&gt;INDIVIDUAL&lt;/ns2:typeDesc&gt;&lt;ns2:ExcludeInd&gt;Y&lt;/ns2:ExcludeInd&gt;&lt;/ns2:TListDtls&gt;&lt;ns2:TListDtls&gt;&lt;ns2:NameInEng&gt;Jung-Yuan Chen&lt;/ns2:NameInEng&gt;&lt;ns2:Country&gt;Taiwan&lt;/ns2:Country&gt;&lt;ns2:EntityWatchListKey&gt;36140537&lt;/ns2:EntityWatchListKey&gt;&lt;ns2:Score&gt;92&lt;/ns2:Score&gt;&lt;ns2:EntityWatchListNumber&gt;11826379&lt;/ns2:EntityWatchListNumber&gt;&lt;ns2:ListSource&gt;Dow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Jones&lt;/ns2:WatchListName&gt;&lt;ns2:CitizenShipCountryName&gt;Taiwan&lt;/ns2:CitizenShipCountryName&gt;&lt;ns2:typeDesc&gt;INDIVIDUAL&lt;/ns2:typeDesc&gt;&lt;ns2:ExcludeInd&gt;Y&lt;/ns2:ExcludeInd&gt;&lt;/ns2:TListDtls&gt;&lt;ns2:TListDtls&gt;&lt;ns2:NameInEng&gt;Rung-Yuan Chen&lt;/ns2:NameInEng&gt;&lt;ns2:Country&gt;Taiwan&lt;/ns2:Country&gt;&lt;ns2:EntityWatchListKey&gt;36140538&lt;/ns2:EntityWatchListKey&gt;&lt;ns2:Score&gt;92&lt;/ns2:Score&gt;&lt;ns2:EntityWatchListNumber&gt;11826379&lt;/ns2:EntityWatchListNumber&gt;&lt;ns2:ListSource&gt;Dow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Yuan Chen&lt;/ns2:NameInEng&gt;&lt;ns2:DOB&gt;1967-04-21&lt;/ns2:DOB&gt;&lt;ns2:Country&gt;Taiwan&lt;/ns2:Country&gt;&lt;ns2:EntityWatchListKey&gt;30049171&lt;/ns2:EntityWatchListKey&gt;&lt;ns2:Score&gt;92&lt;/ns2:Score&gt;&lt;ns2:EntityWatchListNumber&gt;815887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ung Yuan Chen&lt;/ns2:NameInEng&gt;&lt;ns2:Country&gt;Taiwan&lt;/ns2:Country&gt;&lt;ns2:EntityWatchListKey&gt;36140543&lt;/ns2:EntityWatchListKey&gt;&lt;ns2:Score&gt;92&lt;/ns2:Score&gt;&lt;ns2:EntityWatchListNumber&gt;11826379&lt;/ns2:EntityWatchListNumber&gt;&lt;ns2:ListSource&gt;Dow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Jones&lt;/ns2:WatchListName&gt;&lt;ns2:CitizenShipCountryName&gt;Taiwan&lt;/ns2:CitizenShipCountryName&gt;&lt;ns2:typeDesc&gt;INDIVIDUAL&lt;/ns2:typeDesc&gt;&lt;ns2:ExcludeInd&gt;Y&lt;/ns2:ExcludeInd&gt;&lt;/ns2:TListDtls&gt;&lt;ns2:TListDtls&gt;&lt;ns2:NameInEng&gt;Hung-Yuan Chen&lt;/ns2:NameInEng&gt;&lt;ns2:DOB&gt;1967-04-21&lt;/ns2:DOB&gt;&lt;ns2:Country&gt;Taiwan&lt;/ns2:Country&gt;&lt;ns2:EntityWatchListKey&gt;30049167&lt;/ns2:EntityWatchListKey&gt;&lt;ns2:Score&gt;92&lt;/ns2:Score&gt;&lt;ns2:EntityWatchListNumber&gt;815887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uan-Chung Chen&lt;/ns2:NameInEng&gt;&lt;ns2:Country&gt;Taiwan&lt;/ns2:Country&gt;&lt;ns2:EntityWatchListKey&gt;31248865&lt;/ns2:EntityWatchListKey&gt;&lt;ns2:Score&gt;92&lt;/ns2:Score&gt;&lt;ns2:EntityWatchListNumber&gt;1453227&lt;/ns2:EntityWatchListNumber&gt;&lt;ns2:ListSource&gt;Dow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Yuan-Chung Chen&lt;/ns2:NameInEng&gt;&lt;ns2:Country&gt;Taiwan&lt;/ns2:Country&gt;&lt;ns2:EntityWatchListKey&gt;31248864&lt;/ns2:EntityWatchListKey&gt;&lt;ns2:Score&gt;92&lt;/ns2:Score&gt;&lt;ns2:EntityWatchListNumber&gt;1453227&lt;/ns2:EntityWatchListNumber&gt;&lt;ns2:ListSource&gt;Dow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Yuan Chung Chen&lt;/ns2:NameInEng&gt;&lt;ns2:Country&gt;Taiwan&lt;/ns2:Country&gt;&lt;ns2:EntityWatchListKey&gt;31248877&lt;/ns2:EntityWatchListKey&gt;&lt;ns2:Score&gt;92&lt;/ns2:Score&gt;&lt;ns2:EntityWatchListNumber&gt;1453227&lt;/ns2:EntityWatchListNumber&gt;&lt;ns2:ListSource&gt;Dow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Yuan Chung Chen&lt;/ns2:NameInEng&gt;&lt;ns2:Country&gt;Taiwan&lt;/ns2:Country&gt;&lt;ns2:EntityWatchListKey&gt;31248876&lt;/ns2:EntityWatchListKey&gt;&lt;ns2:Score&gt;92&lt;/ns2:Score&gt;&lt;ns2:EntityWatchListNumber&gt;1453227&lt;/ns2:EntityWatchListNumber&gt;&lt;ns2:ListSource&gt;Dow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Hung Yuan Chen&lt;/ns2:NameInEng&gt;&lt;ns2:Country&gt;Taiwan&lt;/ns2:Country&gt;&lt;ns2:EntityWatchListKey&gt;30365536&lt;/ns2:EntityWatchListKey&gt;&lt;ns2:Score&gt;92&lt;/ns2:Score&gt;&lt;ns2:EntityWatchListNumber&gt;1012620&lt;/ns2:EntityWatchListNumber&gt;&lt;ns2:ListSource&gt;Dow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Jones&lt;/ns2:WatchListName&gt;&lt;ns2:CitizenShipCountryName&gt;Taiwan&lt;/ns2:CitizenShipCountryName&gt;&lt;ns2:typeDesc&gt;INDIVIDUAL&lt;/ns2:typeDesc&gt;&lt;ns2:ExcludeInd&gt;Y&lt;/ns2:ExcludeInd&gt;&lt;/ns2:TListDtls&gt;&lt;ns2:TListDtls&gt;&lt;ns2:NameInEng&gt;Rung Yuan Chen&lt;/ns2:NameInEng&gt;&lt;ns2:Country&gt;Taiwan&lt;/ns2:Country&gt;&lt;ns2:EntityWatchListKey&gt;36140544&lt;/ns2:EntityWatchListKey&gt;&lt;ns2:Score&gt;92&lt;/ns2:Score&gt;&lt;ns2:EntityWatchListNumber&gt;11826379&lt;/ns2:EntityWatchListNumber&gt;&lt;ns2:ListSource&gt;Dow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Cheng Chang&lt;/ns2:NameInEng&gt;&lt;ns2:Country&gt;China&lt;/ns2:Country&gt;&lt;ns2:EntityWatchListKey&gt;29560922&lt;/ns2:EntityWatchListKey&gt;&lt;ns2:Score&gt;92&lt;/ns2:Score&gt;&lt;ns2:EntityWatchListNumber&gt;539497&lt;/ns2:EntityWatchListNumber&gt;&lt;ns2:ListSource&gt;Dow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1932&lt;/ns2:YearOfBirth&gt;&lt;ns2:typeDesc&gt;INDIVIDUAL&lt;/ns2:typeDesc&gt;&lt;ns2:ExcludeInd&gt;N&lt;/ns2:ExcludeInd&gt;&lt;/ns2:TListDtls&gt;&lt;ns2:TListDtls&gt;&lt;ns2:NameInEng&gt;Hung-Yuan Chen&lt;/ns2:NameInEng&gt;&lt;ns2:Country&gt;Taiwan&lt;/ns2:Country&gt;&lt;ns2:EntityWatchListKey&gt;30365531&lt;/ns2:EntityWatchListKey&gt;&lt;ns2:Score&gt;92&lt;/ns2:Score&gt;&lt;ns2:EntityWatchListNumber&gt;1012620&lt;/ns2:EntityWatchListNumber&gt;&lt;ns2:ListSource&gt;Dow Jones&lt;/ns2:ListSource&gt;&lt;ns2:WatchListName&gt;Dow Jones&lt;/ns2:WatchListName&gt;&lt;ns2:CitizenShipCountryName&gt;Taiwan&lt;/ns2:CitizenShipCountryName&gt;&lt;ns2:typeDesc&gt;I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</si>
  <si>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&lt;name:RequestId&gt;4041&lt;/name:RequestId&gt;
      &lt;/name:RequestHeader&gt;
      &lt;name:Customer&gt;
        &lt;name:CustomerName&gt;Rikke Egholm Thomsen&lt;/name:CustomerName&gt;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</si>
  <si>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Found&lt;/ns2:StatusDesc&gt;&lt;ns2:RequestId&gt;4041&lt;/ns2:RequestId&gt;&lt;/ns2:Header&gt;&lt;ns2:Body&gt;&lt;ns2:TListInfo&gt;&lt;ns2:NumOfRecs&gt;2&lt;/ns2:NumOfRecs&gt;&lt;ns2:TListDtls&gt;&lt;ns2:NameInEng&gt;Rikke Egholm Thomsen&lt;/ns2:NameInEng&gt;&lt;ns2:DOB&gt;1959-08-17&lt;/ns2:DOB&gt;&lt;ns2:Country&gt;Denmark&lt;/ns2:Country&gt;&lt;ns2:EntityWatchListKey&gt;41326939&lt;/ns2:EntityWatchListKey&gt;&lt;ns2:Score&gt;100&lt;/ns2:Score&gt;&lt;ns2:EntityWatchListNumber&gt;11357180&lt;/ns2:EntityWatchListNumber&gt;&lt;ns2:ListSource&gt;Dow Jones&lt;/ns2:ListSource&gt;&lt;ns2:WatchListName&gt;Dow Jones&lt;/ns2:WatchListName&gt;&lt;ns2:PlaceOfBirth&gt;Nyborg,Denmark&lt;/ns2:PlaceOfBirth&gt;&lt;ns2:CitizenShipCountryName&gt;Denmark&lt;/ns2:CitizenShipCountryName&gt;&lt;ns2:YearOfBirth&gt;1959&lt;/ns2:YearOfBirth&gt;&lt;ns2:typeDesc&gt;INDIVIDUAL&lt;/ns2:typeDesc&gt;&lt;ns2:ExcludeInd&gt;N&lt;/ns2:ExcludeInd&gt;&lt;/ns2:TListDtls&gt;&lt;ns2:TListDtls&gt;&lt;ns2:NameInEng&gt;Rikke Egholm Thomsen&lt;/ns2:NameInEng&gt;&lt;ns2:DOB&gt;1959-08-17&lt;/ns2:DOB&gt;&lt;ns2:Country&gt;Denmark&lt;/ns2:Country&gt;&lt;ns2:EntityWatchListKey&gt;41326940&lt;/ns2:EntityWatchListKey&gt;&lt;ns2:Score&gt;100&lt;/ns2:Score&gt;&lt;ns2:EntityWatchListNumber&gt;11357180&lt;/ns2:EntityWatchListNumber&gt;&lt;ns2:ListSource&gt;Dow Jones&lt;/ns2:ListSource&gt;&lt;ns2:WatchListName&gt;Dow Jones&lt;/ns2:WatchListName&gt;&lt;ns2:PlaceOfBirth&gt;Nyborg,Denmark&lt;/ns2:PlaceOfBirth&gt;&lt;ns2:CitizenShipCountryName&gt;Denmark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</si>
  <si>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&lt;name:RequestId&gt;4042&lt;/name:RequestId&gt;
      &lt;/name:RequestHeader&gt;
      &lt;name:Customer&gt;
        &lt;name:CustomerName&gt;Sady Manoel Ribeiro&lt;/name:CustomerName&gt;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</si>
  <si>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Found&lt;/ns2:StatusDesc&gt;&lt;ns2:RequestId&gt;4042&lt;/ns2:RequestId&gt;&lt;/ns2:Header&gt;&lt;ns2:Body&gt;&lt;ns2:TListInfo&gt;&lt;ns2:NumOfRecs&gt;30&lt;/ns2:NumOfRecs&gt;&lt;ns2:TListDtls&gt;&lt;ns2:NameInEng&gt;Sady Manoel Ribeiro&lt;/ns2:NameInEng&gt;&lt;ns2:Country&gt;United States&lt;/ns2:Country&gt;&lt;ns2:EntityWatchListKey&gt;43313787&lt;/ns2:EntityWatchListKey&gt;&lt;ns2:Score&gt;100&lt;/ns2:Score&gt;&lt;ns2:EntityWatchListNumber&gt;12587372&lt;/ns2:EntityWatchListNumber&gt;&lt;ns2:ListSource&gt;Dow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States&lt;/ns2:CitizenShipCountryName&gt;&lt;ns2:YearOfBirth&gt;1970&lt;/ns2:YearOfBirth&gt;&lt;ns2:typeDesc&gt;INDIVIDUAL&lt;/ns2:typeDesc&gt;&lt;ns2:ExcludeInd&gt;Y&lt;/ns2:ExcludeInd&gt;&lt;/ns2:TListDtls&gt;&lt;ns2:TListDtls&gt;&lt;ns2:NameInEng&gt;Sady Manoel Ribeiro&lt;/ns2:NameInEng&gt;&lt;ns2:Country&gt;United States&lt;/ns2:Country&gt;&lt;ns2:EntityWatchListKey&gt;43313786&lt;/ns2:EntityWatchListKey&gt;&lt;ns2:Score&gt;100&lt;/ns2:Score&gt;&lt;ns2:EntityWatchListNumber&gt;12587372&lt;/ns2:EntityWatchListNumber&gt;&lt;ns2:ListSource&gt;Dow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States&lt;/ns2:CitizenShipCountryName&gt;&lt;ns2:YearOfBirth&gt;1969&lt;/ns2:YearOfBirth&gt;&lt;ns2:typeDesc&gt;INDIVIDUAL&lt;/ns2:typeDesc&gt;&lt;ns2:ExcludeInd&gt;Y&lt;/ns2:ExcludeInd&gt;&lt;/ns2:TListDtls&gt;&lt;ns2:TListDtls&gt;&lt;ns2:NameInEng&gt;Sady Manoel Ribeiro&lt;/ns2:NameInEng&gt;&lt;ns2:Country&gt;United States&lt;/ns2:Country&gt;&lt;ns2:EntityWatchListKey&gt;43313789&lt;/ns2:EntityWatchListKey&gt;&lt;ns2:Score&gt;100&lt;/ns2:Score&gt;&lt;ns2:EntityWatchListNumber&gt;12587372&lt;/ns2:EntityWatchListNumber&gt;&lt;ns2:ListSource&gt;Dow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States&lt;/ns2:CitizenShipCountryName&gt;&lt;ns2:YearOfBirth&gt;1951&lt;/ns2:YearOfBirth&gt;&lt;ns2:typeDesc&gt;INDIVIDUAL&lt;/ns2:typeDesc&gt;&lt;ns2:ExcludeInd&gt;Y&lt;/ns2:ExcludeInd&gt;&lt;/ns2:TListDtls&gt;&lt;ns2:TListDtls&gt;&lt;ns2:NameInEng&gt;Sady Manoel Ribeiro&lt;/ns2:NameInEng&gt;&lt;ns2:DOB&gt;1950-07-06&lt;/ns2:DOB&gt;&lt;ns2:Country&gt;United States&lt;/ns2:Country&gt;&lt;ns2:EntityWatchListKey&gt;43313788&lt;/ns2:EntityWatchListKey&gt;&lt;ns2:Score&gt;100&lt;/ns2:Score&gt;&lt;ns2:EntityWatchListNumber&gt;12587372&lt;/ns2:EntityWatchListNumber&gt;&lt;ns2:ListSource&gt;Dow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States&lt;/ns2:CitizenShipCountryName&gt;&lt;ns2:YearOfBirth&gt;1950&lt;/ns2:YearOfBirth&gt;&lt;ns2:typeDesc&gt;INDIVIDUAL&lt;/ns2:typeDesc&gt;&lt;ns2:ExcludeInd&gt;Y&lt;/ns2:ExcludeInd&gt;&lt;/ns2:TListDtls&gt;&lt;ns2:TListDtls&gt;&lt;ns2:NameInEng&gt;Manoel Ribeiro&lt;/ns2:NameInEng&gt;&lt;ns2:DOB&gt;1952-07-27&lt;/ns2:DOB&gt;&lt;ns2:Country&gt;Brazil&lt;/ns2:Country&gt;&lt;ns2:EntityWatchListKey&gt;35085032&lt;/ns2:EntityWatchListKey&gt;&lt;ns2:Score&gt;93&lt;/ns2:Score&gt;&lt;ns2:EntityWatchListNumber&gt;11388446&lt;/ns2:EntityWatchListNumber&gt;&lt;ns2:ListSource&gt;Dow Jones&lt;/ns2:ListSource&gt;&lt;ns2:WatchListName&gt;Dow Jones&lt;/ns2:WatchListName&gt;&lt;ns2:PlaceOfBirth&gt;Itapecerica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Ribeiro&lt;/ns2:NameInEng&gt;&lt;ns2:Country&gt;Brazil&lt;/ns2:Country&gt;&lt;ns2:EntityWatchListKey&gt;29330369&lt;/ns2:EntityWatchListKey&gt;&lt;ns2:Score&gt;93&lt;/ns2:Score&gt;&lt;ns2:EntityWatchListNumber&gt;315352&lt;/ns2:EntityWatchListNumber&gt;&lt;ns2:ListSource&gt;Dow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Jones&lt;/ns2:WatchListName&gt;&lt;ns2:CitizenShipCountryName&gt;Brazil&lt;/ns2:CitizenShipCountryName&gt;&lt;ns2:typeDesc&gt;INDIVIDUAL&lt;/ns2:typeDesc&gt;&lt;ns2:ExcludeInd&gt;Y&lt;/ns2:ExcludeInd&gt;&lt;/ns2:TListDtls&gt;&lt;ns2:TListDtls&gt;&lt;ns2:NameInEng&gt;Manoel Ribeiro&lt;/ns2:NameInEng&gt;&lt;ns2:DOB&gt;1973-12-08&lt;/ns2:DOB&gt;&lt;ns2:Country&gt;Brazil&lt;/ns2:Country&gt;&lt;ns2:EntityWatchListKey&gt;37753594&lt;/ns2:EntityWatchListKey&gt;&lt;ns2:Score&gt;93&lt;/ns2:Score&gt;&lt;ns2:EntityWatchListNumber&gt;12504852&lt;/ns2:EntityWatchListNumber&gt;&lt;ns2:ListSource&gt;Dow Jones&lt;/ns2:ListSource&gt;&lt;ns2:WatchListName&gt;Dow Jones&lt;/ns2:WatchListName&gt;&lt;ns2:PlaceOfBirth&gt;Novo Acordo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anoel Ribeiro&lt;/ns2:NameInEng&gt;&lt;ns2:DOB&gt;1978-05-12&lt;/ns2:DOB&gt;&lt;ns2:Country&gt;Brazil&lt;/ns2:Country&gt;&lt;ns2:EntityWatchListKey&gt;35456420&lt;/ns2:EntityWatchListKey&gt;&lt;ns2:Score&gt;93&lt;/ns2:Score&gt;&lt;ns2:EntityWatchListNumber&gt;11492285&lt;/ns2:EntityWatchListNumber&gt;&lt;ns2:ListSource&gt;Dow Jones&lt;/ns2:ListSource&gt;&lt;ns2:WatchListName&gt;Dow Jones&lt;/ns2:WatchListName&gt;&lt;ns2:PlaceOfBirth&gt;Ponte Alta do Tocantins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Manoel Ribeiro&lt;/ns2:NameInEng&gt;&lt;ns2:DOB&gt;1962-12-15&lt;/ns2:DOB&gt;&lt;ns2:Country&gt;Brazil&lt;/ns2:Country&gt;&lt;ns2:EntityWatchListKey&gt;35441258&lt;/ns2:EntityWatchListKey&gt;&lt;ns2:Score&gt;93&lt;/ns2:Score&gt;&lt;ns2:EntityWatchListNumber&gt;11488722&lt;/ns2:EntityWatchListNumber&gt;&lt;ns2:ListSource&gt;Dow Jones&lt;/ns2:ListSource&gt;&lt;ns2:WatchListName&gt;Dow Jones&lt;/ns2:WatchListName&gt;&lt;ns2:PlaceOfBirth&gt;Paranapoema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Ribeiro&lt;/ns2:NameInEng&gt;&lt;ns2:Country&gt;Brazil&lt;/ns2:Country&gt;&lt;ns2:EntityWatchListKey&gt;32650945&lt;/ns2:EntityWatchListKey&gt;&lt;ns2:Score&gt;93&lt;/ns2:Score&gt;&lt;ns2:EntityWatchListNumber&gt;3019703&lt;/ns2:EntityWatchListNumber&gt;&lt;ns2:ListSource&gt;Dow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typeDesc&gt;INDIVIDUAL&lt;/ns2:typeDesc&gt;&lt;ns2:ExcludeInd&gt;N&lt;/ns2:ExcludeInd&gt;&lt;/ns2:TListDtls&gt;&lt;ns2:TListDtls&gt;&lt;ns2:NameInEng&gt;Manoel Ribeiro&lt;/ns2:NameInEng&gt;&lt;ns2:Country&gt;Brazil&lt;/ns2:Country&gt;&lt;ns2:EntityWatchListKey&gt;32650946&lt;/ns2:EntityWatchListKey&gt;&lt;ns2:Score&gt;93&lt;/ns2:Score&gt;&lt;ns2:EntityWatchListNumber&gt;3019703&lt;/ns2:EntityWatchListNumber&gt;&lt;ns2:ListSource&gt;Dow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typeDesc&gt;INDIVIDUAL&lt;/ns2:typeDesc&gt;&lt;ns2:ExcludeInd&gt;Y&lt;/ns2:ExcludeInd&gt;&lt;/ns2:TListDtls&gt;&lt;ns2:TListDtls&gt;&lt;ns2:NameInEng&gt;Manoel Ribeiro&lt;/ns2:NameInEng&gt;&lt;ns2:DOB&gt;1964-10-03&lt;/ns2:DOB&gt;&lt;ns2:Country&gt;Brazil&lt;/ns2:Country&gt;&lt;ns2:EntityWatchListKey&gt;37370634&lt;/ns2:EntityWatchListKey&gt;&lt;ns2:Score&gt;93&lt;/ns2:Score&gt;&lt;ns2:EntityWatchListNumber&gt;12372046&lt;/ns2:EntityWatchListNumber&gt;&lt;ns2:ListSource&gt;Dow Jones&lt;/ns2:ListSource&gt;&lt;ns2:WatchListName&gt;Dow Jones&lt;/ns2:WatchListName&gt;&lt;ns2:PlaceOfBirth&gt;Ituberá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Manoel Ribeiro&lt;/ns2:NameInEng&gt;&lt;ns2:DOB&gt;1994-04-10&lt;/ns2:DOB&gt;&lt;ns2:Country&gt;Brazil&lt;/ns2:Country&gt;&lt;ns2:EntityWatchListKey&gt;37597773&lt;/ns2:EntityWatchListKey&gt;&lt;ns2:Score&gt;93&lt;/ns2:Score&gt;&lt;ns2:EntityWatchListNumber&gt;12461381&lt;/ns2:EntityWatchListNumber&gt;&lt;ns2:ListSource&gt;Dow Jones&lt;/ns2:ListSource&gt;&lt;ns2:WatchListName&gt;Dow Jones&lt;/ns2:WatchListName&gt;&lt;ns2:PlaceOfBirth&gt;Campo Formoso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Manoel Ribeiro&lt;/ns2:NameInEng&gt;&lt;ns2:DOB&gt;1948-01-07&lt;/ns2:DOB&gt;&lt;ns2:Country&gt;Brazil&lt;/ns2:Country&gt;&lt;ns2:EntityWatchListKey&gt;29233377&lt;/ns2:EntityWatchListKey&gt;&lt;ns2:Score&gt;93&lt;/ns2:Score&gt;&lt;ns2:EntityWatchListNumber&gt;252464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1948&lt;/ns2:YearOfBirth&gt;&lt;ns2:typeDesc&gt;INDIVIDUAL&lt;/ns2:typeDesc&gt;&lt;ns2:ExcludeInd&gt;Y&lt;/ns2:ExcludeInd&gt;&lt;/ns2:TListDtls&gt;&lt;ns2:TListDtls&gt;&lt;ns2:NameInEng&gt;Manoel Ribeiro&lt;/ns2:NameInEng&gt;&lt;ns2:DOB&gt;1973-10-24&lt;/ns2:DOB&gt;&lt;ns2:Country&gt;Brazil&lt;/ns2:Country&gt;&lt;ns2:EntityWatchListKey&gt;37591712&lt;/ns2:EntityWatchListKey&gt;&lt;ns2:Score&gt;93&lt;/ns2:Score&gt;&lt;ns2:EntityWatchListNumber&gt;12459953&lt;/ns2:EntityWatchListNumber&gt;&lt;ns2:ListSource&gt;Dow Jones&lt;/ns2:ListSource&gt;&lt;ns2:WatchListName&gt;Dow Jones&lt;/ns2:WatchListName&gt;&lt;ns2:PlaceOfBirth&gt;Jaguaquara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Ribeiro&lt;/ns2:NameInEng&gt;&lt;ns2:Country&gt;Brazil&lt;/ns2:Country&gt;&lt;ns2:EntityWatchListKey&gt;29384345&lt;/ns2:EntityWatchListKey&gt;&lt;ns2:Score&gt;93&lt;/ns2:Score&gt;&lt;ns2:EntityWatchListNumber&gt;346527&lt;/ns2:EntityWatchListNumber&gt;&lt;ns2:ListSource&gt;Dow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Jones&lt;/ns2:WatchListName&gt;&lt;ns2:CitizenShipCountryName&gt;Brazil&lt;/ns2:CitizenShipCountryName&gt;&lt;ns2:typeDesc&gt;INDIVIDUAL&lt;/ns2:typeDesc&gt;&lt;ns2:ExcludeInd&gt;Y&lt;/ns2:ExcludeInd&gt;&lt;/ns2:TListDtls&gt;&lt;ns2:TListDtls&gt;&lt;ns2:NameInEng&gt;Manoel Ribeiro&lt;/ns2:NameInEng&gt;&lt;ns2:DOB&gt;1973-10-15&lt;/ns2:DOB&gt;&lt;ns2:Country&gt;Brazil&lt;/ns2:Country&gt;&lt;ns2:EntityWatchListKey&gt;35273858&lt;/ns2:EntityWatchListKey&gt;&lt;ns2:Score&gt;93&lt;/ns2:Score&gt;&lt;ns2:EntityWatchListNumber&gt;11447200&lt;/ns2:EntityWatchListNumber&gt;&lt;ns2:ListSource&gt;Dow Jones&lt;/ns2:ListSource&gt;&lt;ns2:WatchListName&gt;Dow Jones&lt;/ns2:WatchListName&gt;&lt;ns2:PlaceOfBirth&gt;Caxambu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anoel Ribeiro de Sousa&lt;/ns2:NameInEng&gt;&lt;ns2:DOB&gt;1955-05-23&lt;/ns2:DOB&gt;&lt;ns2:Country&gt;Brazil&lt;/ns2:Country&gt;&lt;ns2:EntityWatchListKey&gt;35456460&lt;/ns2:EntityWatchListKey&gt;&lt;ns2:Score&gt;93&lt;/ns2:Score&gt;&lt;ns2:EntityWatchListNumber&gt;11492296&lt;/ns2:EntityWatchListNumber&gt;&lt;ns2:ListSource&gt;Dow Jones&lt;/ns2:ListSource&gt;&lt;ns2:WatchListName&gt;Dow Jones&lt;/ns2:WatchListName&gt;&lt;ns2:PlaceOfBirth&gt;Sítio Novo do Tocantins,Brazil&lt;/ns2:PlaceOfBirth&gt;&lt;ns2:CitizenShipCountryName&gt;Brazil&lt;/ns2:CitizenShipCountryName&gt;&lt;ns2:YearOfBirth&gt;1955&lt;/ns2:YearOfBirth&gt;&lt;ns2:typeDesc&gt;INDIVIDUAL&lt;/ns2:typeDesc&gt;&lt;ns2:ExcludeInd&gt;N&lt;/ns2:ExcludeInd&gt;&lt;/ns2:TListDtls&gt;&lt;ns2:TListDtls&gt;&lt;ns2:NameInEng&gt;Manoel Ribeiro&lt;/ns2:NameInEng&gt;&lt;ns2:DOB&gt;1955-05-23&lt;/ns2:DOB&gt;&lt;ns2:Country&gt;Brazil&lt;/ns2:Country&gt;&lt;ns2:EntityWatchListKey&gt;35456461&lt;/ns2:EntityWatchListKey&gt;&lt;ns2:Score&gt;93&lt;/ns2:Score&gt;&lt;ns2:EntityWatchListNumber&gt;11492296&lt;/ns2:EntityWatchListNumber&gt;&lt;ns2:ListSource&gt;Dow Jones&lt;/ns2:ListSource&gt;&lt;ns2:WatchListName&gt;Dow Jones&lt;/ns2:WatchListName&gt;&lt;ns2:PlaceOfBirth&gt;Sítio Novo do Tocantins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Ribeiro&lt;/ns2:NameInEng&gt;&lt;ns2:Country&gt;Brazil&lt;/ns2:Country&gt;&lt;ns2:EntityWatchListKey&gt;33399742&lt;/ns2:EntityWatchListKey&gt;&lt;ns2:Score&gt;93&lt;/ns2:Score&gt;&lt;ns2:EntityWatchListNumber&gt;4288589&lt;/ns2:EntityWatchListNumber&gt;&lt;ns2:ListSource&gt;Dow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Jones&lt;/ns2:WatchListName&gt;&lt;ns2:CitizenShipCountryName&gt;Brazil&lt;/ns2:CitizenShipCountryName&gt;&lt;ns2:typeDesc&gt;INDIVIDUAL&lt;/ns2:typeDesc&gt;&lt;ns2:ExcludeInd&gt;Y&lt;/ns2:ExcludeInd&gt;&lt;/ns2:TListDtls&gt;&lt;ns2:TListDtls&gt;&lt;ns2:NameInEng&gt;Manoel Ribeiro Matos&lt;/ns2:NameInEng&gt;&lt;ns2:DOB&gt;1978-05-12&lt;/ns2:DOB&gt;&lt;ns2:Country&gt;Brazil&lt;/ns2:Country&gt;&lt;ns2:EntityWatchListKey&gt;35456419&lt;/ns2:EntityWatchListKey&gt;&lt;ns2:Score&gt;92&lt;/ns2:Score&gt;&lt;ns2:EntityWatchListNumber&gt;11492285&lt;/ns2:EntityWatchListNumber&gt;&lt;ns2:ListSource&gt;Dow Jones&lt;/ns2:ListSource&gt;&lt;ns2:WatchListName&gt;Dow Jones&lt;/ns2:WatchListName&gt;&lt;ns2:PlaceOfBirth&gt;Ponte Alta do Tocantins,Brazil&lt;/ns2:PlaceOfBirth&gt;&lt;ns2:CitizenShipCountryName&gt;Brazil&lt;/ns2:CitizenShipCountryName&gt;&lt;ns2:YearOfBirth&gt;1978&lt;/ns2:YearOfBirth&gt;&lt;ns2:typeDesc&gt;INDIVIDUAL&lt;/ns2:typeDesc&gt;&lt;ns2:ExcludeInd&gt;N&lt;/ns2:ExcludeInd&gt;&lt;/ns2:TListDtls&gt;&lt;ns2:TListDtls&gt;&lt;ns2:NameInEng&gt;Manoel Ribeiro dos Santos&lt;/ns2:NameInEng&gt;&lt;ns2:DOB&gt;1964-10-03&lt;/ns2:DOB&gt;&lt;ns2:Country&gt;Brazil&lt;/ns2:Country&gt;&lt;ns2:EntityWatchListKey&gt;37370633&lt;/ns2:EntityWatchListKey&gt;&lt;ns2:Score&gt;91&lt;/ns2:Score&gt;&lt;ns2:EntityWatchListNumber&gt;12372046&lt;/ns2:EntityWatchListNumber&gt;&lt;ns2:ListSource&gt;Dow Jones&lt;/ns2:ListSource&gt;&lt;ns2:WatchListName&gt;Dow Jones&lt;/ns2:WatchListName&gt;&lt;ns2:PlaceOfBirth&gt;Ituberá,Brazil&lt;/ns2:PlaceOfBirth&gt;&lt;ns2:CitizenShipCountryName&gt;Brazil&lt;/ns2:CitizenShipCountryName&gt;&lt;ns2:YearOfBirth&gt;1964&lt;/ns2:YearOfBirth&gt;&lt;ns2:typeDesc&gt;INDIVIDUAL&lt;/ns2:typeDesc&gt;&lt;ns2:ExcludeInd&gt;N&lt;/ns2:ExcludeInd&gt;&lt;/ns2:TListDtls&gt;&lt;ns2:TListDtls&gt;&lt;ns2:NameInEng&gt;Manuel Ribeiro&lt;/ns2:NameInEng&gt;&lt;ns2:Country&gt;Portugal&lt;/ns2:Country&gt;&lt;ns2:EntityWatchListKey&gt;29396658&lt;/ns2:EntityWatchListKey&gt;&lt;ns2:Score&gt;91&lt;/ns2:Score&gt;&lt;ns2:EntityWatchListNumber&gt;355343&lt;/ns2:EntityWatchListNumber&gt;&lt;ns2:ListSource&gt;Dow Jones&lt;/ns2:ListSource&gt;&lt;ns2:WatchListName&gt;Dow Jones&lt;/ns2:WatchListName&gt;&lt;ns2:CitizenShipCountryName&gt;Portugal&lt;/ns2:CitizenShipCountryName&gt;&lt;ns2:YearOfBirth&gt;1945&lt;/ns2:YearOfBirth&gt;&lt;ns2:typeDesc&gt;INDIVIDUAL&lt;/ns2:typeDesc&gt;&lt;ns2:ExcludeInd&gt;Y&lt;/ns2:ExcludeInd&gt;&lt;/ns2:TListDtls&gt;&lt;ns2:TListDtls&gt;&lt;ns2:NameInEng&gt;Manuel Ribeiro&lt;/ns2:NameInEng&gt;&lt;ns2:Country&gt;Portugal&lt;/ns2:Country&gt;&lt;ns2:EntityWatchListKey&gt;29396657&lt;/ns2:EntityWatchListKey&gt;&lt;ns2:Score&gt;91&lt;/ns2:Score&gt;&lt;ns2:EntityWatchListNumber&gt;355343&lt;/ns2:EntityWatchListNumber&gt;&lt;ns2:ListSource&gt;Dow Jones&lt;/ns2:ListSource&gt;&lt;ns2:WatchListName&gt;Dow Jones&lt;/ns2:WatchListName&gt;&lt;ns2:CitizenShipCountryName&gt;Portugal&lt;/ns2:CitizenShipCountryName&gt;&lt;ns2:YearOfBirth&gt;1944&lt;/ns2:YearOfBirth&gt;&lt;ns2:typeDesc&gt;INDIVIDUAL&lt;/ns2:typeDesc&gt;&lt;ns2:ExcludeInd&gt;Y&lt;/ns2:ExcludeInd&gt;&lt;/ns2:TListDtls&gt;&lt;ns2:TListDtls&gt;&lt;ns2:NameInEng&gt;Manuel Ribeiro&lt;/ns2:NameInEng&gt;&lt;ns2:Country&gt;Brazil&lt;/ns2:Country&gt;&lt;ns2:EntityWatchListKey&gt;32650947&lt;/ns2:EntityWatchListKey&gt;&lt;ns2:Score&gt;91&lt;/ns2:Score&gt;&lt;ns2:EntityWatchListNumber&gt;3019703&lt;/ns2:EntityWatchListNumber&gt;&lt;ns2:ListSource&gt;Dow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typeDesc&gt;INDIVIDUAL&lt;/ns2:typeDesc&gt;&lt;ns2:ExcludeInd&gt;Y&lt;/ns2:ExcludeInd&gt;&lt;/ns2:TListDtls&gt;&lt;ns2:TListDtls&gt;&lt;ns2:NameInEng&gt;Manoel Ribeiro Soares Neto&lt;/ns2:NameInEng&gt;&lt;ns2:DOB&gt;1994-04-10&lt;/ns2:DOB&gt;&lt;ns2:Country&gt;Brazil&lt;/ns2:Country&gt;&lt;ns2:EntityWatchListKey&gt;37597772&lt;/ns2:EntityWatchListKey&gt;&lt;ns2:Score&gt;91&lt;/ns2:Score&gt;&lt;ns2:EntityWatchListNumber&gt;12461381&lt;/ns2:EntityWatchListNumber&gt;&lt;ns2:ListSource&gt;Dow Jones&lt;/ns2:ListSource&gt;&lt;ns2:WatchListName&gt;Dow Jones&lt;/ns2:WatchListName&gt;&lt;ns2:PlaceOfBirth&gt;Campo Formoso,Brazil&lt;/ns2:PlaceOfBirth&gt;&lt;ns2:CitizenShipCountryName&gt;Brazil&lt;/ns2:CitizenShipCountryName&gt;&lt;ns2:YearOfBirth&gt;1994&lt;/ns2:YearOfBirth&gt;&lt;ns2:typeDesc&gt;INDIVIDUAL&lt;/ns2:typeDesc&gt;&lt;ns2:ExcludeInd&gt;N&lt;/ns2:ExcludeInd&gt;&lt;/ns2:TListDtls&gt;&lt;ns2:TListDtls&gt;&lt;ns2:NameInEng&gt;Manuel Ribeiro&lt;/ns2:NameInEng&gt;&lt;ns2:Country&gt;Portugal&lt;/ns2:Country&gt;&lt;ns2:EntityWatchListKey&gt;33615322&lt;/ns2:EntityWatchListKey&gt;&lt;ns2:Score&gt;91&lt;/ns2:Score&gt;&lt;ns2:EntityWatchListNumber&gt;4376810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Jones&lt;/ns2:WatchListName&gt;&lt;ns2:CitizenShipCountryName&gt;Portugal&lt;/ns2:CitizenShipCountryName&gt;&lt;ns2:typeDesc&gt;INDIVIDUAL&lt;/ns2:typeDesc&gt;&lt;ns2:ExcludeInd&gt;Y&lt;/ns2:ExcludeInd&gt;&lt;/ns2:TListDtls&gt;&lt;ns2:TListDtls&gt;&lt;ns2:NameInEng&gt;Manuel Ribeiro&lt;/ns2:NameInEng&gt;&lt;ns2:Country&gt;Portugal&lt;/ns2:Country&gt;&lt;ns2:EntityWatchListKey&gt;33615321&lt;/ns2:EntityWatchListKey&gt;&lt;ns2:Score&gt;91&lt;/ns2:Score&gt;&lt;ns2:EntityWatchListNumber&gt;4376810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Jones&lt;/ns2:WatchListName&gt;&lt;ns2:CitizenShipCountryName&gt;Portugal&lt;/ns2:CitizenShipCountryName&gt;&lt;ns2:typeDesc&gt;INDIVIDUAL&lt;/ns2:typeDesc&gt;&lt;ns2:ExcludeInd&gt;N&lt;/ns2:ExcludeInd&gt;&lt;/ns2:TListDtls&gt;&lt;ns2:TListDtls&gt;&lt;ns2:NameInEng&gt;Manuel Ribeiro&lt;/ns2:NameInEng&gt;&lt;ns2:DOB&gt;1950-02-16&lt;/ns2:DOB&gt;&lt;ns2:Country&gt;Brazil&lt;/ns2:Country&gt;&lt;ns2:EntityWatchListKey&gt;32650869&lt;/ns2:EntityWatchListKey&gt;&lt;ns2:Score&gt;91&lt;/ns2:Score&gt;&lt;ns2:EntityWatchListNumber&gt;3019682&lt;/ns2:EntityWatchListNumber&gt;&lt;ns2:ListSource&gt;Dow Jones&lt;/ns2:ListSource&gt;&lt;ns2:WatchListName&gt;Dow Jones&lt;/ns2:WatchListName&gt;&lt;ns2:PlaceOfBirth&gt;Aracaju,Brazil&lt;/ns2:PlaceOfBirth&gt;&lt;ns2:CitizenShipCountryName&gt;Brazil&lt;/ns2:CitizenShipCountryName&gt;&lt;ns2:YearOfBirth&gt;1950&lt;/ns2:YearOfBirth&gt;&lt;ns2:typeDesc&gt;INDIVIDUAL&lt;/ns2:typeDesc&gt;&lt;ns2:ExcludeInd&gt;Y&lt;/ns2:ExcludeInd&gt;&lt;/ns2:TListDtls&gt;&lt;ns2:TListDtls&gt;&lt;ns2:NameInEng&gt;Manoel da Silva Ribeiro&lt;/ns2:NameInEng&gt;&lt;ns2:DOB&gt;1952-07-27&lt;/ns2:DOB&gt;&lt;ns2:Country&gt;Brazil&lt;/ns2:Country&gt;&lt;ns2:EntityWatchListKey&gt;35085029&lt;/ns2:EntityWatchListKey&gt;&lt;ns2:Score&gt;90&lt;/ns2:Score&gt;&lt;ns2:EntityWatchListNumber&gt;11388446&lt;/ns2:EntityWatchListNumber&gt;&lt;ns2:ListSource&gt;Dow Jones&lt;/ns2:ListSource&gt;&lt;ns2:WatchListName&gt;Dow Jones&lt;/ns2:WatchListName&gt;&lt;ns2:PlaceOfBirth&gt;Itapecerica,Brazil&lt;/ns2:PlaceOfBirth&gt;&lt;ns2:CitizenShipCountryName&gt;Brazil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</si>
  <si>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&lt;name:RequestId&gt;4043&lt;/name:RequestId&gt;
      &lt;/name:RequestHeader&gt;
      &lt;name:Customer&gt;
        &lt;name:CustomerName&gt;Gorman&lt;/name:CustomerName&gt;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</si>
  <si>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4043&lt;/ns2:RequestId&gt;&lt;/ns2:Header&gt;&lt;ns2:Body&gt;&lt;ns2:TListInfo&gt;&lt;ns2:NumOfRecs&gt;19&lt;/ns2:NumOfRecs&gt;&lt;ns2:TListDtls&gt;&lt;ns2:NameInEng&gt;Gorman&lt;/ns2:NameInEng&gt;&lt;ns2:Country&gt;Australia&lt;/ns2:Country&gt;&lt;ns2:EntityWatchListKey&gt;38713779&lt;/ns2:EntityWatchListKey&gt;&lt;ns2:Score&gt;100&lt;/ns2:Score&gt;&lt;ns2:EntityWatchListNumber&gt;12843574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Y&lt;/ns2:ExcludeInd&gt;&lt;/ns2:TListDtls&gt;&lt;ns2:TListDtls&gt;&lt;ns2:NameInEng&gt;Gorman&lt;/ns2:NameInEng&gt;&lt;ns2:Country&gt;United States&lt;/ns2:Country&gt;&lt;ns2:EntityWatchListKey&gt;31169729&lt;/ns2:EntityWatchListKey&gt;&lt;ns2:Score&gt;100&lt;/ns2:Score&gt;&lt;ns2:EntityWatchListNumber&gt;1422208&lt;/ns2:EntityWatchListNumber&gt;&lt;ns2:ListSource&gt;Dow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Gorman&lt;/ns2:NameInEng&gt;&lt;ns2:Country&gt;Australia&lt;/ns2:Country&gt;&lt;ns2:EntityWatchListKey&gt;38713783&lt;/ns2:EntityWatchListKey&gt;&lt;ns2:Score&gt;100&lt;/ns2:Score&gt;&lt;ns2:EntityWatchListNumber&gt;12843578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Y&lt;/ns2:ExcludeInd&gt;&lt;/ns2:TListDtls&gt;&lt;ns2:TListDtls&gt;&lt;ns2:NameInEng&gt;Gorman&lt;/ns2:NameInEng&gt;&lt;ns2:Country&gt;United Kingdom&lt;/ns2:Country&gt;&lt;ns2:EntityWatchListKey&gt;44399986&lt;/ns2:EntityWatchListKey&gt;&lt;ns2:Score&gt;100&lt;/ns2:Score&gt;&lt;ns2:EntityWatchListNumber&gt;3389589&lt;/ns2:EntityWatchListNumber&gt;&lt;ns2:ListSource&gt;Dow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Y&lt;/ns2:ExcludeInd&gt;&lt;/ns2:TListDtls&gt;&lt;ns2:TListDtls&gt;&lt;ns2:NameInEng&gt;Gorman&lt;/ns2:NameInEng&gt;&lt;ns2:Country&gt;Australia&lt;/ns2:Country&gt;&lt;ns2:EntityWatchListKey&gt;38713786&lt;/ns2:EntityWatchListKey&gt;&lt;ns2:Score&gt;100&lt;/ns2:Score&gt;&lt;ns2:EntityWatchListNumber&gt;12843580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Y&lt;/ns2:ExcludeInd&gt;&lt;/ns2:TListDtls&gt;&lt;ns2:TListDtls&gt;&lt;ns2:NameInEng&gt;Gorman&lt;/ns2:NameInEng&gt;&lt;ns2:Country&gt;United Kingdom&lt;/ns2:Country&gt;&lt;ns2:EntityWatchListKey&gt;44399985&lt;/ns2:EntityWatchListKey&gt;&lt;ns2:Score&gt;100&lt;/ns2:Score&gt;&lt;ns2:EntityWatchListNumber&gt;3389589&lt;/ns2:EntityWatchListNumber&gt;&lt;ns2:ListSource&gt;Dow Jones&lt;/ns2:ListSource&gt;&lt;ns2:WatchListName&gt;Dow Jones&lt;/ns2:WatchListName&gt;&lt;ns2:CitizenShipCountryName&gt;United Kingdom&lt;/ns2:CitizenShipCountryName&gt;&lt;ns2:YearOfBirth&gt;1971&lt;/ns2:YearOfBirth&gt;&lt;ns2:typeDesc&gt;INDIVIDUAL&lt;/ns2:typeDesc&gt;&lt;ns2:ExcludeInd&gt;Y&lt;/ns2:ExcludeInd&gt;&lt;/ns2:TListDtls&gt;&lt;ns2:TListDtls&gt;&lt;ns2:NameInEng&gt;Gorman&lt;/ns2:NameInEng&gt;&lt;ns2:DOB&gt;1952-05-09&lt;/ns2:DOB&gt;&lt;ns2:Country&gt;United Kingdom&lt;/ns2:Country&gt;&lt;ns2:EntityWatchListKey&gt;31354163&lt;/ns2:EntityWatchListKey&gt;&lt;ns2:Score&gt;100&lt;/ns2:Score&gt;&lt;ns2:EntityWatchListNumber&gt;1499467&lt;/ns2:EntityWatchListNumber&gt;&lt;ns2:ListSource&gt;Dow Jones&lt;/ns2:ListSource&gt;&lt;ns2:WatchListName&gt;Dow Jones&lt;/ns2:WatchListName&gt;&lt;ns2:PlaceOfBirth&gt;Glasgow,United Kingdom&lt;/ns2:PlaceOfBirth&gt;&lt;ns2:CitizenShipCountryName&gt;United Kingdom&lt;/ns2:CitizenShipCountryName&gt;&lt;ns2:YearOfBirth&gt;1952&lt;/ns2:YearOfBirth&gt;&lt;ns2:typeDesc&gt;INDIVIDUAL&lt;/ns2:typeDesc&gt;&lt;ns2:ExcludeInd&gt;Y&lt;/ns2:ExcludeInd&gt;&lt;/ns2:TListDtls&gt;&lt;ns2:TListDtls&gt;&lt;ns2:NameInEng&gt;Gorman&lt;/ns2:NameInEng&gt;&lt;ns2:Country&gt;Australia&lt;/ns2:Country&gt;&lt;ns2:EntityWatchListKey&gt;29770753&lt;/ns2:EntityWatchListKey&gt;&lt;ns2:Score&gt;100&lt;/ns2:Score&gt;&lt;ns2:EntityWatchListNumber&gt;674997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Y&lt;/ns2:ExcludeInd&gt;&lt;/ns2:TListDtls&gt;&lt;ns2:TListDtls&gt;&lt;ns2:NameInEng&gt;Gorman&lt;/ns2:NameInEng&gt;&lt;ns2:Country&gt;Australia&lt;/ns2:Country&gt;&lt;ns2:EntityWatchListKey&gt;38713771&lt;/ns2:EntityWatchListKey&gt;&lt;ns2:Score&gt;100&lt;/ns2:Score&gt;&lt;ns2:EntityWatchListNumber&gt;12843571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Jones&lt;/ns2:WatchListName&gt;&lt;ns2:CitizenShipCountryName&gt;Australia&lt;/ns2:CitizenShipCountryName&gt;&lt;ns2:typeDesc&gt;INDIVIDUAL&lt;/ns2:typeDesc&gt;&lt;ns2:ExcludeInd&gt;Y&lt;/ns2:ExcludeInd&gt;&lt;/ns2:TListDtls&gt;&lt;ns2:TListDtls&gt;&lt;ns2:NameInEng&gt;Leo Gorman&lt;/ns2:NameInEng&gt;&lt;ns2:Country&gt;Australia&lt;/ns2:Country&gt;&lt;ns2:EntityWatchListKey&gt;36214163&lt;/ns2:EntityWatchListKey&gt;&lt;ns2:Score&gt;93&lt;/ns2:Score&gt;&lt;ns2:EntityWatchListNumber&gt;11860249&lt;/ns2:EntityWatchListNumber&gt;&lt;ns2:ListSource&gt;Dow Jones&lt;/ns2:ListSource&gt;&lt;ns2:WatchListName&gt;Dow Jones&lt;/ns2:WatchListName&gt;&lt;ns2:CitizenShipCountryName&gt;Australia&lt;/ns2:CitizenShipCountryName&gt;&lt;ns2:YearOfBirth&gt;2018&lt;/ns2:YearOfBirth&gt;&lt;ns2:typeDesc&gt;INDIVIDUAL&lt;/ns2:typeDesc&gt;&lt;ns2:ExcludeInd&gt;N&lt;/ns2:ExcludeInd&gt;&lt;/ns2:TListDtls&gt;&lt;ns2:TListDtls&gt;&lt;ns2:NameInEng&gt;Leo Gorman&lt;/ns2:NameInEng&gt;&lt;ns2:Country&gt;Australia&lt;/ns2:Country&gt;&lt;ns2:EntityWatchListKey&gt;36214162&lt;/ns2:EntityWatchListKey&gt;&lt;ns2:Score&gt;93&lt;/ns2:Score&gt;&lt;ns2:EntityWatchListNumber&gt;11860249&lt;/ns2:EntityWatchListNumber&gt;&lt;ns2:ListSource&gt;Dow Jones&lt;/ns2:ListSource&gt;&lt;ns2:WatchListName&gt;Dow Jones&lt;/ns2:WatchListName&gt;&lt;ns2:CitizenShipCountryName&gt;Australia&lt;/ns2:CitizenShipCountryName&gt;&lt;ns2:YearOfBirth&gt;2017&lt;/ns2:YearOfBirth&gt;&lt;ns2:typeDesc&gt;INDIVIDUAL&lt;/ns2:typeDesc&gt;&lt;ns2:ExcludeInd&gt;N&lt;/ns2:ExcludeInd&gt;&lt;/ns2:TListDtls&gt;&lt;ns2:TListDtls&gt;&lt;ns2:NameInEng&gt;Ira Gorman&lt;/ns2:NameInEng&gt;&lt;ns2:Country&gt;Not Known&lt;/ns2:Country&gt;&lt;ns2:EntityWatchListKey&gt;30615586&lt;/ns2:EntityWatchListKey&gt;&lt;ns2:Score&gt;93&lt;/ns2:Score&gt;&lt;ns2:EntityWatchListNumber&gt;1154294&lt;/ns2:EntityWatchListNumber&gt;&lt;ns2:ListSource&gt;Dow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Known&lt;/ns2:CitizenShipCountryName&gt;&lt;ns2:typeDesc&gt;INDIVIDUAL&lt;/ns2:typeDesc&gt;&lt;ns2:ExcludeInd&gt;N&lt;/ns2:ExcludeInd&gt;&lt;/ns2:TListDtls&gt;&lt;ns2:TListDtls&gt;&lt;ns2:NameInEng&gt;Íñigo Gorman&lt;/ns2:NameInEng&gt;&lt;ns2:Country&gt;Spain&lt;/ns2:Country&gt;&lt;ns2:EntityWatchListKey&gt;32859283&lt;/ns2:EntityWatchListKey&gt;&lt;ns2:Score&gt;93&lt;/ns2:Score&gt;&lt;ns2:EntityWatchListNumber&gt;3128770&lt;/ns2:EntityWatchListNumber&gt;&lt;ns2:ListSource&gt;Dow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1958&lt;/ns2:YearOfBirth&gt;&lt;ns2:typeDesc&gt;INDIVIDUAL&lt;/ns2:typeDesc&gt;&lt;ns2:ExcludeInd&gt;Y&lt;/ns2:ExcludeInd&gt;&lt;/ns2:TListDtls&gt;&lt;ns2:TListDtls&gt;&lt;ns2:NameInEng&gt;Íñigo Gorman&lt;/ns2:NameInEng&gt;&lt;ns2:Country&gt;Spain&lt;/ns2:Country&gt;&lt;ns2:EntityWatchListKey&gt;32859284&lt;/ns2:EntityWatchListKey&gt;&lt;ns2:Score&gt;93&lt;/ns2:Score&gt;&lt;ns2:EntityWatchListNumber&gt;3128770&lt;/ns2:EntityWatchListNumber&gt;&lt;ns2:ListSource&gt;Dow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1957&lt;/ns2:YearOfBirth&gt;&lt;ns2:typeDesc&gt;INDIVIDUAL&lt;/ns2:typeDesc&gt;&lt;ns2:ExcludeInd&gt;Y&lt;/ns2:ExcludeInd&gt;&lt;/ns2:TListDtls&gt;&lt;ns2:TListDtls&gt;&lt;ns2:NameInEng&gt;Ron Gorman&lt;/ns2:NameInEng&gt;&lt;ns2:Country&gt;Australia&lt;/ns2:Country&gt;&lt;ns2:EntityWatchListKey&gt;36214292&lt;/ns2:EntityWatchListKey&gt;&lt;ns2:Score&gt;92&lt;/ns2:Score&gt;&lt;ns2:EntityWatchListNumber&gt;11860297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Jones&lt;/ns2:WatchListName&gt;&lt;ns2:CitizenShipCountryName&gt;Australia&lt;/ns2:CitizenShipCountryName&gt;&lt;ns2:typeDesc&gt;INDIVIDUAL&lt;/ns2:typeDesc&gt;&lt;ns2:ExcludeInd&gt;N&lt;/ns2:ExcludeInd&gt;&lt;/ns2:TListDtls&gt;&lt;ns2:TListDtls&gt;&lt;ns2:NameInEng&gt;Gorman Otović&lt;/ns2:NameInEng&gt;&lt;ns2:DOB&gt;1955-04-28&lt;/ns2:DOB&gt;&lt;ns2:Country&gt;Serbia&lt;/ns2:Country&gt;&lt;ns2:EntityWatchListKey&gt;30298688&lt;/ns2:EntityWatchListKey&gt;&lt;ns2:Score&gt;92&lt;/ns2:Score&gt;&lt;ns2:EntityWatchListNumber&gt;954729&lt;/ns2:EntityWatchListNumber&gt;&lt;ns2:ListSource&gt;Dow Jones&lt;/ns2:ListSource&gt;&lt;ns2:WatchListName&gt;Dow Jones&lt;/ns2:WatchListName&gt;&lt;ns2:CitizenShipCountryName&gt;Serbia&lt;/ns2:CitizenShipCountryName&gt;&lt;ns2:YearOfBirth&gt;1955&lt;/ns2:YearOfBirth&gt;&lt;ns2:typeDesc&gt;INDIVIDUAL&lt;/ns2:typeDesc&gt;&lt;ns2:ExcludeInd&gt;N&lt;/ns2:ExcludeInd&gt;&lt;/ns2:TListDtls&gt;&lt;ns2:TListDtls&gt;&lt;ns2:NameInEng&gt;L. D. Gorman&lt;/ns2:NameInEng&gt;&lt;ns2:Country&gt;United States&lt;/ns2:Country&gt;&lt;ns2:EntityWatchListKey&gt;30069280&lt;/ns2:EntityWatchListKey&gt;&lt;ns2:Score&gt;92&lt;/ns2:Score&gt;&lt;ns2:EntityWatchListNumber&gt;832311&lt;/ns2:EntityWatchListNumber&gt;&lt;ns2:ListSource&gt;Dow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States&lt;/ns2:CitizenShipCountryName&gt;&lt;ns2:typeDesc&gt;INDIVIDUAL&lt;/ns2:typeDesc&gt;&lt;ns2:ExcludeInd&gt;N&lt;/ns2:ExcludeInd&gt;&lt;/ns2:TListDtls&gt;&lt;ns2:TListDtls&gt;&lt;ns2:NameInEng&gt;Jeff Gorman&lt;/ns2:NameInEng&gt;&lt;ns2:Country&gt;United States&lt;/ns2:Country&gt;&lt;ns2:EntityWatchListKey&gt;29797186&lt;/ns2:EntityWatchListKey&gt;&lt;ns2:Score&gt;92&lt;/ns2:Score&gt;&lt;ns2:EntityWatchListNumber&gt;688563&lt;/ns2:EntityWatchListNumber&gt;&lt;ns2:ListSource&gt;Dow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States&lt;/ns2:CitizenShipCountryName&gt;&lt;ns2:typeDesc&gt;INDIVIDUAL&lt;/ns2:typeDesc&gt;&lt;ns2:ExcludeInd&gt;N&lt;/ns2:ExcludeInd&gt;&lt;/ns2:TListDtls&gt;&lt;ns2:TListDtls&gt;&lt;ns2:NameInEng&gt;Matt Gorman&lt;/ns2:NameInEng&gt;&lt;ns2:Country&gt;United States&lt;/ns2:Country&gt;&lt;ns2:EntityWatchListKey&gt;31393866&lt;/ns2:EntityWatchListKey&gt;&lt;ns2:Score&gt;90&lt;/ns2:Score&gt;&lt;ns2:EntityWatchListNumber&gt;1518094&lt;/ns2:EntityWatchListNumber&gt;&lt;ns2:ListSource&gt;Dow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</si>
  <si>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&lt;name:RequestId&gt;4045&lt;/name:RequestId&gt;
      &lt;/name:RequestHeader&gt;
      &lt;name:Customer&gt;
        &lt;name:CustomerName&gt;ASHRAF MUHAMMAD YUSUF ''UTHMAN ''ABD AL-SALAM&lt;/name:CustomerName&gt;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</si>
  <si>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Found&lt;/ns2:StatusDesc&gt;&lt;ns2:RequestId&gt;4045&lt;/ns2:RequestId&gt;&lt;/ns2:Header&gt;&lt;ns2:Body&gt;&lt;ns2:TListInfo&gt;&lt;ns2:NumOfRecs&gt;8&lt;/ns2:NumOfRecs&gt;&lt;ns2:TListDtls&gt;&lt;ns2:NameInEng&gt;Ashraf Muhammad Yusuf ''Uthman ''ABD AL-SALAM&lt;/ns2:NameInEng&gt;&lt;ns2:Country&gt;Jordan&lt;/ns2:Country&gt;&lt;ns2:EntityWatchListKey&gt;46011765&lt;/ns2:EntityWatchListKey&gt;&lt;ns2:Score&gt;100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N&lt;/ns2:ExcludeInd&gt;&lt;/ns2:TListDtls&gt;&lt;ns2:TListDtls&gt;&lt;ns2:NameInEng&gt;ASHRAF MUHAMMAD YUSUF ''UTHMAN ''ABD AL-SALAM&lt;/ns2:NameInEng&gt;&lt;ns2:Country&gt;Jordan&lt;/ns2:Country&gt;&lt;ns2:PEP&gt;N&lt;/ns2:PEP&gt;&lt;ns2:EntityWatchListKey&gt;46053373&lt;/ns2:EntityWatchListKey&gt;&lt;ns2:Score&gt;100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N&lt;/ns2:ExcludeInd&gt;&lt;/ns2:TListDtls&gt;&lt;ns2:TListDtls&gt;&lt;ns2:NameInEng&gt;Ashraf Muhammad Yusif ''Uthman ''ABD-AL-SALAM&lt;/ns2:NameInEng&gt;&lt;ns2:Country&gt;Jordan&lt;/ns2:Country&gt;&lt;ns2:EntityWatchListKey&gt;46011760&lt;/ns2:EntityWatchListKey&gt;&lt;ns2:Score&gt;95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''Uthman ''Abd-al-Salam&lt;/ns2:NameInEng&gt;&lt;ns2:Country&gt;Jordan&lt;/ns2:Country&gt;&lt;ns2:PEP&gt;N&lt;/ns2:PEP&gt;&lt;ns2:EntityWatchListKey&gt;46053368&lt;/ns2:EntityWatchListKey&gt;&lt;ns2:Score&gt;95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Yusuf ''ABD-AL-SALAM&lt;/ns2:NameInEng&gt;&lt;ns2:Country&gt;Jordan&lt;/ns2:Country&gt;&lt;ns2:EntityWatchListKey&gt;46011761&lt;/ns2:EntityWatchListKey&gt;&lt;ns2:Score&gt;93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Yusuf ''Abd-al-Salam&lt;/ns2:NameInEng&gt;&lt;ns2:Country&gt;Jordan&lt;/ns2:Country&gt;&lt;ns2:PEP&gt;N&lt;/ns2:PEP&gt;&lt;ns2:EntityWatchListKey&gt;46053369&lt;/ns2:EntityWatchListKey&gt;&lt;ns2:Score&gt;93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ns2:TListDtls&gt;&lt;ns2:NameInEng&gt;Ashraf Muhammad Yusif ''ABD AL-SALAM&lt;/ns2:NameInEng&gt;&lt;ns2:Country&gt;Jordan&lt;/ns2:Country&gt;&lt;ns2:EntityWatchListKey&gt;46011762&lt;/ns2:EntityWatchListKey&gt;&lt;ns2:Score&gt;92&lt;/ns2:Score&gt;&lt;ns2:EntityWatchListNumber&gt;17292&lt;/ns2:EntityWatchListNumber&gt;&lt;ns2:ListSource&gt;OFAC SDN&lt;/ns2:ListSource&gt;&lt;ns2:WatchListName&gt;OFAC SDN&lt;/ns2:WatchListName&gt;&lt;ns2:PlaceOfBirth&gt;Iraq&lt;/ns2:PlaceOfBirth&gt;&lt;ns2:IdentificationId&gt;28440000526&amp;lt;br&amp;gt;486298&amp;lt;br&amp;gt;K048787&lt;/ns2:IdentificationId&gt;&lt;ns2:ListSubCat&gt;SDGT&lt;/ns2:ListSubCat&gt;&lt;ns2:typeDesc&gt;Individual&lt;/ns2:typeDesc&gt;&lt;ns2:ExcludeInd&gt;Y&lt;/ns2:ExcludeInd&gt;&lt;/ns2:TListDtls&gt;&lt;ns2:TListDtls&gt;&lt;ns2:NameInEng&gt;Ashraf Muhammad Yusif ''Abd al-Salam&lt;/ns2:NameInEng&gt;&lt;ns2:Country&gt;Jordan&lt;/ns2:Country&gt;&lt;ns2:PEP&gt;N&lt;/ns2:PEP&gt;&lt;ns2:EntityWatchListKey&gt;46053370&lt;/ns2:EntityWatchListKey&gt;&lt;ns2:Score&gt;92&lt;/ns2:Score&gt;&lt;ns2:EntityWatchListNumber&gt;6908440&lt;/ns2:EntityWatchListNumber&gt;&lt;ns2:ListSource&gt;UN List&lt;/ns2:ListSource&gt;&lt;ns2:WatchListName&gt;UN&lt;/ns2:WatchListName&gt;&lt;ns2:YearOfBirth&gt;1984&lt;/ns2:YearOfBirth&gt;&lt;ns2:IdentificationId&gt;K048787&amp;lt;br&amp;gt;486298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</si>
  <si>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&lt;name:RequestId&gt;4046&lt;/name:RequestId&gt;
      &lt;/name:RequestHeader&gt;
      &lt;name:Customer&gt;
        &lt;name:CustomerName&gt;Ibrahim ''Issa Haji Muhammad al-Bakar&lt;/name:CustomerName&gt;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</si>
  <si>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Found&lt;/ns2:StatusDesc&gt;&lt;ns2:RequestId&gt;4046&lt;/ns2:RequestId&gt;&lt;/ns2:Header&gt;&lt;ns2:Body&gt;&lt;ns2:TListInfo&gt;&lt;ns2:NumOfRecs&gt;85&lt;/ns2:NumOfRecs&gt;&lt;ns2:TListDtls&gt;&lt;ns2:NameInEng&gt;Ibrahim ''Issa Haji Muhammad AL-BAKAR&lt;/ns2:NameInEng&gt;&lt;ns2:DOB&gt;1977-07-12&lt;/ns2:DOB&gt;&lt;ns2:Country&gt;Qatar&lt;/ns2:Country&gt;&lt;ns2:EntityWatchListKey&gt;46011749&lt;/ns2:EntityWatchListKey&gt;&lt;ns2:Score&gt;100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Y&lt;/ns2:ExcludeInd&gt;&lt;/ns2:TListDtls&gt;&lt;ns2:TListDtls&gt;&lt;ns2:NameInEng&gt;Ibrahim Issa Haji Muhammad Al-Bakar&lt;/ns2:NameInEng&gt;&lt;ns2:DOB&gt;1977-07-12&lt;/ns2:DOB&gt;&lt;ns2:Country&gt;Qatar&lt;/ns2:Country&gt;&lt;ns2:EntityWatchListKey&gt;32986173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Haji Muhammad Al-Bakar&lt;/ns2:NameInEng&gt;&lt;ns2:DOB&gt;1977-07-17&lt;/ns2:DOB&gt;&lt;ns2:Country&gt;Qatar&lt;/ns2:Country&gt;&lt;ns2:EntityWatchListKey&gt;32986174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''Issa Haji Muhammad al-Bakar&lt;/ns2:NameInEng&gt;&lt;ns2:DOB&gt;1977-07-12&lt;/ns2:DOB&gt;&lt;ns2:Country&gt;Qatar&lt;/ns2:Country&gt;&lt;ns2:PEP&gt;N&lt;/ns2:PEP&gt;&lt;ns2:EntityWatchListKey&gt;46053374&lt;/ns2:EntityWatchListKey&gt;&lt;ns2:Score&gt;100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'Issa Haji Muhammad Al-Bakar&lt;/ns2:NameInEng&gt;&lt;ns2:DOB&gt;1977-07-12&lt;/ns2:DOB&gt;&lt;ns2:Country&gt;Qatar&lt;/ns2:Country&gt;&lt;ns2:EntityWatchListKey&gt;32986191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Haji Muhammad Al-Bakar&lt;/ns2:NameInEng&gt;&lt;ns2:DOB&gt;1977-07-17&lt;/ns2:DOB&gt;&lt;ns2:Country&gt;Qatar&lt;/ns2:Country&gt;&lt;ns2:EntityWatchListKey&gt;32986192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Haji Muhammad Al Bakar&lt;/ns2:NameInEng&gt;&lt;ns2:DOB&gt;1977-07-12&lt;/ns2:DOB&gt;&lt;ns2:Country&gt;Qatar&lt;/ns2:Country&gt;&lt;ns2:EntityWatchListKey&gt;32986197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Haji Muhammad Al Bakar&lt;/ns2:NameInEng&gt;&lt;ns2:DOB&gt;1977-07-17&lt;/ns2:DOB&gt;&lt;ns2:Country&gt;Qatar&lt;/ns2:Country&gt;&lt;ns2:EntityWatchListKey&gt;32986198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-Bakr&lt;/ns2:NameInEng&gt;&lt;ns2:DOB&gt;1977-07-12&lt;/ns2:DOB&gt;&lt;ns2:Country&gt;Qatar&lt;/ns2:Country&gt;&lt;ns2:EntityWatchListKey&gt;32986157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N&lt;/ns2:ExcludeInd&gt;&lt;/ns2:TListDtls&gt;&lt;ns2:TListDtls&gt;&lt;ns2:NameInEng&gt;Ibrahim 'Isa Hajji Muhammad Al-Bakr&lt;/ns2:NameInEng&gt;&lt;ns2:DOB&gt;1977-07-17&lt;/ns2:DOB&gt;&lt;ns2:Country&gt;Qatar&lt;/ns2:Country&gt;&lt;ns2:EntityWatchListKey&gt;32986158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N&lt;/ns2:ExcludeInd&gt;&lt;/ns2:TListDtls&gt;&lt;ns2:TListDtls&gt;&lt;ns2:NameInEng&gt;Ibrahim ''Isa Hajji Muhammad AL-BAKR&lt;/ns2:NameInEng&gt;&lt;ns2:DOB&gt;1977-07-12&lt;/ns2:DOB&gt;&lt;ns2:Country&gt;Qatar&lt;/ns2:Country&gt;&lt;ns2:EntityWatchListKey&gt;46011755&lt;/ns2:EntityWatchListKey&gt;&lt;ns2:Score&gt;95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N&lt;/ns2:ExcludeInd&gt;&lt;/ns2:TListDtls&gt;&lt;ns2:TListDtls&gt;&lt;ns2:NameInEng&gt;Ibrahim Issa Hijji Muhammad Al-Baker&lt;/ns2:NameInEng&gt;&lt;ns2:DOB&gt;1977-07-17&lt;/ns2:DOB&gt;&lt;ns2:Country&gt;Qatar&lt;/ns2:Country&gt;&lt;ns2:EntityWatchListKey&gt;32986168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-Bakr&lt;/ns2:NameInEng&gt;&lt;ns2:DOB&gt;1977-07-12&lt;/ns2:DOB&gt;&lt;ns2:Country&gt;Qatar&lt;/ns2:Country&gt;&lt;ns2:EntityWatchListKey&gt;32986171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-Bakr&lt;/ns2:NameInEng&gt;&lt;ns2:DOB&gt;1977-07-17&lt;/ns2:DOB&gt;&lt;ns2:Country&gt;Qatar&lt;/ns2:Country&gt;&lt;ns2:EntityWatchListKey&gt;32986172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-Baker&lt;/ns2:NameInEng&gt;&lt;ns2:DOB&gt;1977-07-12&lt;/ns2:DOB&gt;&lt;ns2:Country&gt;Qatar&lt;/ns2:Country&gt;&lt;ns2:EntityWatchListKey&gt;32986167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-Baker&lt;/ns2:NameInEng&gt;&lt;ns2:DOB&gt;1977-07-12&lt;/ns2:DOB&gt;&lt;ns2:Country&gt;Qatar&lt;/ns2:Country&gt;&lt;ns2:PEP&gt;N&lt;/ns2:PEP&gt;&lt;ns2:EntityWatchListKey&gt;46053377&lt;/ns2:EntityWatchListKey&gt;&lt;ns2:Score&gt;95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'Isa Hajji Muhammad Al Bakr&lt;/ns2:NameInEng&gt;&lt;ns2:DOB&gt;1977-07-12&lt;/ns2:DOB&gt;&lt;ns2:Country&gt;Qatar&lt;/ns2:Country&gt;&lt;ns2:EntityWatchListKey&gt;32986185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 Bakr&lt;/ns2:NameInEng&gt;&lt;ns2:DOB&gt;1977-07-17&lt;/ns2:DOB&gt;&lt;ns2:Country&gt;Qatar&lt;/ns2:Country&gt;&lt;ns2:EntityWatchListKey&gt;32986186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bakr&lt;/ns2:NameInEng&gt;&lt;ns2:DOB&gt;1977-07-12&lt;/ns2:DOB&gt;&lt;ns2:Country&gt;Qatar&lt;/ns2:Country&gt;&lt;ns2:EntityWatchListKey&gt;32986187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''ISA HAJJI MUHAMMAD AL-BAKR&lt;/ns2:NameInEng&gt;&lt;ns2:DOB&gt;1977-07-12&lt;/ns2:DOB&gt;&lt;ns2:Country&gt;Qatar&lt;/ns2:Country&gt;&lt;ns2:PEP&gt;N&lt;/ns2:PEP&gt;&lt;ns2:EntityWatchListKey&gt;46053381&lt;/ns2:EntityWatchListKey&gt;&lt;ns2:Score&gt;95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&lt;/ns2:IdentificationId&gt;&lt;ns2:ListSubCat&gt;Al-Qaida&lt;/ns2:ListSubCat&gt;&lt;ns2:typeDesc&gt;INDIVIDUAL&lt;/ns2:typeDesc&gt;&lt;ns2:ExcludeInd&gt;N&lt;/ns2:ExcludeInd&gt;&lt;/ns2:TListDtls&gt;&lt;ns2:TListDtls&gt;&lt;ns2:NameInEng&gt;Ibrahim 'Isa Hajji Muhammad Albakr&lt;/ns2:NameInEng&gt;&lt;ns2:DOB&gt;1977-07-17&lt;/ns2:DOB&gt;&lt;ns2:Country&gt;Qatar&lt;/ns2:Country&gt;&lt;ns2:EntityWatchListKey&gt;32986188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 Baker&lt;/ns2:NameInEng&gt;&lt;ns2:DOB&gt;1977-07-12&lt;/ns2:DOB&gt;&lt;ns2:Country&gt;Qatar&lt;/ns2:Country&gt;&lt;ns2:EntityWatchListKey&gt;32986205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 Baker&lt;/ns2:NameInEng&gt;&lt;ns2:DOB&gt;1977-07-17&lt;/ns2:DOB&gt;&lt;ns2:Country&gt;Qatar&lt;/ns2:Country&gt;&lt;ns2:EntityWatchListKey&gt;32986206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 Bakr&lt;/ns2:NameInEng&gt;&lt;ns2:DOB&gt;1977-07-12&lt;/ns2:DOB&gt;&lt;ns2:Country&gt;Qatar&lt;/ns2:Country&gt;&lt;ns2:EntityWatchListKey&gt;32986207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 Bakr&lt;/ns2:NameInEng&gt;&lt;ns2:DOB&gt;1977-07-17&lt;/ns2:DOB&gt;&lt;ns2:Country&gt;Qatar&lt;/ns2:Country&gt;&lt;ns2:EntityWatchListKey&gt;32986208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 Bakir&lt;/ns2:NameInEng&gt;&lt;ns2:DOB&gt;1977-07-17&lt;/ns2:DOB&gt;&lt;ns2:Country&gt;Qatar&lt;/ns2:Country&gt;&lt;ns2:EntityWatchListKey&gt;32986248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 Baker&lt;/ns2:NameInEng&gt;&lt;ns2:DOB&gt;1977-07-12&lt;/ns2:DOB&gt;&lt;ns2:Country&gt;Qatar&lt;/ns2:Country&gt;&lt;ns2:EntityWatchListKey&gt;32986249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 Baker&lt;/ns2:NameInEng&gt;&lt;ns2:DOB&gt;1977-07-17&lt;/ns2:DOB&gt;&lt;ns2:Country&gt;Qatar&lt;/ns2:Country&gt;&lt;ns2:EntityWatchListKey&gt;32986250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Muhamad Al-Bakr&lt;/ns2:NameInEng&gt;&lt;ns2:DOB&gt;1977-07-12&lt;/ns2:DOB&gt;&lt;ns2:Country&gt;Qatar&lt;/ns2:Country&gt;&lt;ns2:EntityWatchListKey&gt;32986241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Muhamad Al-Bakr&lt;/ns2:NameInEng&gt;&lt;ns2:DOB&gt;1977-07-17&lt;/ns2:DOB&gt;&lt;ns2:Country&gt;Qatar&lt;/ns2:Country&gt;&lt;ns2:EntityWatchListKey&gt;32986242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 Bakir&lt;/ns2:NameInEng&gt;&lt;ns2:DOB&gt;1977-07-12&lt;/ns2:DOB&gt;&lt;ns2:Country&gt;Qatar&lt;/ns2:Country&gt;&lt;ns2:EntityWatchListKey&gt;32986247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Issaa Al Ajji Muhammad Al Bakir&lt;/ns2:NameInEng&gt;&lt;ns2:DOB&gt;1977-07-17&lt;/ns2:DOB&gt;&lt;ns2:Country&gt;Qatar&lt;/ns2:Country&gt;&lt;ns2:EntityWatchListKey&gt;32986264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Issaa Al Ajji Muhammad Al Bakir&lt;/ns2:NameInEng&gt;&lt;ns2:DOB&gt;1977-07-12&lt;/ns2:DOB&gt;&lt;ns2:Country&gt;Qatar&lt;/ns2:Country&gt;&lt;ns2:EntityWatchListKey&gt;32986263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Issea Al Ajji Muhammad Al Bakir&lt;/ns2:NameInEng&gt;&lt;ns2:DOB&gt;1977-07-17&lt;/ns2:DOB&gt;&lt;ns2:Country&gt;Qatar&lt;/ns2:Country&gt;&lt;ns2:EntityWatchListKey&gt;32986296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Issea Al Ajji Muhammad Al Bakir&lt;/ns2:NameInEng&gt;&lt;ns2:DOB&gt;1977-07-12&lt;/ns2:DOB&gt;&lt;ns2:Country&gt;Qatar&lt;/ns2:Country&gt;&lt;ns2:EntityWatchListKey&gt;32986295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Bakr&lt;/ns2:NameInEng&gt;&lt;ns2:DOB&gt;1977-07-12&lt;/ns2:DOB&gt;&lt;ns2:Country&gt;Qatar&lt;/ns2:Country&gt;&lt;ns2:EntityWatchListKey&gt;32986189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Bakr&lt;/ns2:NameInEng&gt;&lt;ns2:DOB&gt;1977-07-17&lt;/ns2:DOB&gt;&lt;ns2:Country&gt;Qatar&lt;/ns2:Country&gt;&lt;ns2:EntityWatchListKey&gt;32986190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-Bakr&lt;/ns2:NameInEng&gt;&lt;ns2:DOB&gt;1977-07-12&lt;/ns2:DOB&gt;&lt;ns2:Country&gt;Qatar&lt;/ns2:Country&gt;&lt;ns2:EntityWatchListKey&gt;32986179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-Bakr&lt;/ns2:NameInEng&gt;&lt;ns2:DOB&gt;1977-07-17&lt;/ns2:DOB&gt;&lt;ns2:Country&gt;Qatar&lt;/ns2:Country&gt;&lt;ns2:EntityWatchListKey&gt;32986180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Al-Hajji Mohammed Al-Baker&lt;/ns2:NameInEng&gt;&lt;ns2:DOB&gt;1977-07-12&lt;/ns2:DOB&gt;&lt;ns2:Country&gt;Qatar&lt;/ns2:Country&gt;&lt;ns2:EntityWatchListKey&gt;32986193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Al-Hajji Mohammed Al-Baker&lt;/ns2:NameInEng&gt;&lt;ns2:DOB&gt;1977-07-17&lt;/ns2:DOB&gt;&lt;ns2:Country&gt;Qatar&lt;/ns2:Country&gt;&lt;ns2:EntityWatchListKey&gt;32986194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 Hajji Mohammed Al Baker&lt;/ns2:NameInEng&gt;&lt;ns2:DOB&gt;1977-07-12&lt;/ns2:DOB&gt;&lt;ns2:Country&gt;Qatar&lt;/ns2:Country&gt;&lt;ns2:EntityWatchListKey&gt;32986195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 Hajji Mohammed Al Baker&lt;/ns2:NameInEng&gt;&lt;ns2:DOB&gt;1977-07-17&lt;/ns2:DOB&gt;&lt;ns2:Country&gt;Qatar&lt;/ns2:Country&gt;&lt;ns2:EntityWatchListKey&gt;32986196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Aji Muhammad Al-Bakr&lt;/ns2:NameInEng&gt;&lt;ns2:DOB&gt;1977-07-12&lt;/ns2:DOB&gt;&lt;ns2:Country&gt;Qatar&lt;/ns2:Country&gt;&lt;ns2:EntityWatchListKey&gt;32986235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Aji Muhammad Al-Bakr&lt;/ns2:NameInEng&gt;&lt;ns2:DOB&gt;1977-07-17&lt;/ns2:DOB&gt;&lt;ns2:Country&gt;Qatar&lt;/ns2:Country&gt;&lt;ns2:EntityWatchListKey&gt;32986236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Ajee Muhammad Al-Bakr&lt;/ns2:NameInEng&gt;&lt;ns2:DOB&gt;1977-07-17&lt;/ns2:DOB&gt;&lt;ns2:Country&gt;Qatar&lt;/ns2:Country&gt;&lt;ns2:EntityWatchListKey&gt;32986240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Issaa Al Ajji Muhammad Al Baker&lt;/ns2:NameInEng&gt;&lt;ns2:DOB&gt;1977-07-12&lt;/ns2:DOB&gt;&lt;ns2:Country&gt;Qatar&lt;/ns2:Country&gt;&lt;ns2:EntityWatchListKey&gt;32986265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Issaa Al Ajji Muhammad Al Baker&lt;/ns2:NameInEng&gt;&lt;ns2:DOB&gt;1977-07-17&lt;/ns2:DOB&gt;&lt;ns2:Country&gt;Qatar&lt;/ns2:Country&gt;&lt;ns2:EntityWatchListKey&gt;32986266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Isea Al Ajji Muhammad Al Bakir&lt;/ns2:NameInEng&gt;&lt;ns2:DOB&gt;1977-07-17&lt;/ns2:DOB&gt;&lt;ns2:Country&gt;Qatar&lt;/ns2:Country&gt;&lt;ns2:EntityWatchListKey&gt;32986280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Isea Al Ajji Muhammad Al Baker&lt;/ns2:NameInEng&gt;&lt;ns2:DOB&gt;1977-07-12&lt;/ns2:DOB&gt;&lt;ns2:Country&gt;Qatar&lt;/ns2:Country&gt;&lt;ns2:EntityWatchListKey&gt;32986281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Isea Al Ajji Muhammad Al Baker&lt;/ns2:NameInEng&gt;&lt;ns2:DOB&gt;1977-07-17&lt;/ns2:DOB&gt;&lt;ns2:Country&gt;Qatar&lt;/ns2:Country&gt;&lt;ns2:EntityWatchListKey&gt;32986282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Isea Al Ajji Muhammad Al Bakir&lt;/ns2:NameInEng&gt;&lt;ns2:DOB&gt;1977-07-12&lt;/ns2:DOB&gt;&lt;ns2:Country&gt;Qatar&lt;/ns2:Country&gt;&lt;ns2:EntityWatchListKey&gt;32986279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Eissaa Al Ajji Muhammad Al-Bakr&lt;/ns2:NameInEng&gt;&lt;ns2:DOB&gt;1977-07-12&lt;/ns2:DOB&gt;&lt;ns2:Country&gt;Qatar&lt;/ns2:Country&gt;&lt;ns2:EntityWatchListKey&gt;32986217&lt;/ns2:EntityWatchListKey&gt;&lt;ns2:Score&gt;93&lt;/ns2:Score&gt;&lt;ns2:EntityWatchListNumber&gt;3211786&lt;/ns2:EntityWatchListNumber&gt;&lt;ns2:ListSource&gt;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</si>
  <si>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&lt;name:RequestId&gt;4047&lt;/name:RequestId&gt;
      &lt;/name:RequestHeader&gt;
      &lt;name:Customer&gt;
        &lt;name:CustomerName&gt;Ibrahim ''Isa Haji al-Bakr&lt;/name:CustomerName&gt;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</si>
  <si>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Found&lt;/ns2:StatusDesc&gt;&lt;ns2:RequestId&gt;4047&lt;/ns2:RequestId&gt;&lt;/ns2:Header&gt;&lt;ns2:Body&gt;&lt;ns2:TListInfo&gt;&lt;ns2:NumOfRecs&gt;61&lt;/ns2:NumOfRecs&gt;&lt;ns2:TListDtls&gt;&lt;ns2:NameInEng&gt;Ibrahim ''Isa Haji AL-BAKR&lt;/ns2:NameInEng&gt;&lt;ns2:DOB&gt;1977-07-12&lt;/ns2:DOB&gt;&lt;ns2:Country&gt;Qatar&lt;/ns2:Country&gt;&lt;ns2:EntityWatchListKey&gt;46011750&lt;/ns2:EntityWatchListKey&gt;&lt;ns2:Score&gt;100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Y&lt;/ns2:ExcludeInd&gt;&lt;/ns2:TListDtls&gt;&lt;ns2:TListDtls&gt;&lt;ns2:NameInEng&gt;Ibrahim Isa Haji Al-Bakr&lt;/ns2:NameInEng&gt;&lt;ns2:DOB&gt;1977-07-12&lt;/ns2:DOB&gt;&lt;ns2:Country&gt;Qatar&lt;/ns2:Country&gt;&lt;ns2:EntityWatchListKey&gt;32986175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Haji Al-Bakr&lt;/ns2:NameInEng&gt;&lt;ns2:DOB&gt;1977-07-12&lt;/ns2:DOB&gt;&lt;ns2:Country&gt;Qatar&lt;/ns2:Country&gt;&lt;ns2:EntityWatchListKey&gt;32986165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Haji Al-Bakr&lt;/ns2:NameInEng&gt;&lt;ns2:DOB&gt;1977-07-17&lt;/ns2:DOB&gt;&lt;ns2:Country&gt;Qatar&lt;/ns2:Country&gt;&lt;ns2:EntityWatchListKey&gt;32986166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''Isa Haji al-Bakr&lt;/ns2:NameInEng&gt;&lt;ns2:DOB&gt;1977-07-12&lt;/ns2:DOB&gt;&lt;ns2:Country&gt;Qatar&lt;/ns2:Country&gt;&lt;ns2:PEP&gt;N&lt;/ns2:PEP&gt;&lt;ns2:EntityWatchListKey&gt;46053375&lt;/ns2:EntityWatchListKey&gt;&lt;ns2:Score&gt;100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Isa Haji Al-Bakr&lt;/ns2:NameInEng&gt;&lt;ns2:DOB&gt;1977-07-17&lt;/ns2:DOB&gt;&lt;ns2:Country&gt;Qatar&lt;/ns2:Country&gt;&lt;ns2:EntityWatchListKey&gt;32986176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Haji Al Bakr&lt;/ns2:NameInEng&gt;&lt;ns2:DOB&gt;1977-07-12&lt;/ns2:DOB&gt;&lt;ns2:Country&gt;Qatar&lt;/ns2:Country&gt;&lt;ns2:EntityWatchListKey&gt;32986203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Haji Al Bakr&lt;/ns2:NameInEng&gt;&lt;ns2:DOB&gt;1977-07-17&lt;/ns2:DOB&gt;&lt;ns2:Country&gt;Qatar&lt;/ns2:Country&gt;&lt;ns2:EntityWatchListKey&gt;32986204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-Bakr&lt;/ns2:NameInEng&gt;&lt;ns2:DOB&gt;1977-07-12&lt;/ns2:DOB&gt;&lt;ns2:Country&gt;Qatar&lt;/ns2:Country&gt;&lt;ns2:EntityWatchListKey&gt;32986157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N&lt;/ns2:ExcludeInd&gt;&lt;/ns2:TListDtls&gt;&lt;ns2:TListDtls&gt;&lt;ns2:NameInEng&gt;Ibrahim 'Isa Hajji Muhammad Al-Bakr&lt;/ns2:NameInEng&gt;&lt;ns2:DOB&gt;1977-07-17&lt;/ns2:DOB&gt;&lt;ns2:Country&gt;Qatar&lt;/ns2:Country&gt;&lt;ns2:EntityWatchListKey&gt;32986158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N&lt;/ns2:ExcludeInd&gt;&lt;/ns2:TListDtls&gt;&lt;ns2:TListDtls&gt;&lt;ns2:NameInEng&gt;Ibrahim ''Isa Hajji Muhammad AL-BAKR&lt;/ns2:NameInEng&gt;&lt;ns2:DOB&gt;1977-07-12&lt;/ns2:DOB&gt;&lt;ns2:Country&gt;Qatar&lt;/ns2:Country&gt;&lt;ns2:EntityWatchListKey&gt;46011755&lt;/ns2:EntityWatchListKey&gt;&lt;ns2:Score&gt;94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N&lt;/ns2:ExcludeInd&gt;&lt;/ns2:TListDtls&gt;&lt;ns2:TListDtls&gt;&lt;ns2:NameInEng&gt;Ibrahim Eisa Haji Mohamed Al Bakr&lt;/ns2:NameInEng&gt;&lt;ns2:DOB&gt;1977-07-12&lt;/ns2:DOB&gt;&lt;ns2:Country&gt;Qatar&lt;/ns2:Country&gt;&lt;ns2:EntityWatchListKey&gt;32986169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Eisa Haji Mohamed Al Bakr&lt;/ns2:NameInEng&gt;&lt;ns2:DOB&gt;1977-07-17&lt;/ns2:DOB&gt;&lt;ns2:Country&gt;Qatar&lt;/ns2:Country&gt;&lt;ns2:EntityWatchListKey&gt;32986170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-Bakr&lt;/ns2:NameInEng&gt;&lt;ns2:DOB&gt;1977-07-12&lt;/ns2:DOB&gt;&lt;ns2:Country&gt;Qatar&lt;/ns2:Country&gt;&lt;ns2:EntityWatchListKey&gt;32986171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-Bakr&lt;/ns2:NameInEng&gt;&lt;ns2:DOB&gt;1977-07-17&lt;/ns2:DOB&gt;&lt;ns2:Country&gt;Qatar&lt;/ns2:Country&gt;&lt;ns2:EntityWatchListKey&gt;32986172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 Bakr&lt;/ns2:NameInEng&gt;&lt;ns2:DOB&gt;1977-07-12&lt;/ns2:DOB&gt;&lt;ns2:Country&gt;Qatar&lt;/ns2:Country&gt;&lt;ns2:EntityWatchListKey&gt;32986185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 Bakr&lt;/ns2:NameInEng&gt;&lt;ns2:DOB&gt;1977-07-17&lt;/ns2:DOB&gt;&lt;ns2:Country&gt;Qatar&lt;/ns2:Country&gt;&lt;ns2:EntityWatchListKey&gt;32986186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'Isa Hajji Muhammad Albakr&lt;/ns2:NameInEng&gt;&lt;ns2:DOB&gt;1977-07-12&lt;/ns2:DOB&gt;&lt;ns2:Country&gt;Qatar&lt;/ns2:Country&gt;&lt;ns2:EntityWatchListKey&gt;32986187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''ISA HAJJI MUHAMMAD AL-BAKR&lt;/ns2:NameInEng&gt;&lt;ns2:DOB&gt;1977-07-12&lt;/ns2:DOB&gt;&lt;ns2:Country&gt;Qatar&lt;/ns2:Country&gt;&lt;ns2:PEP&gt;N&lt;/ns2:PEP&gt;&lt;ns2:EntityWatchListKey&gt;46053381&lt;/ns2:EntityWatchListKey&gt;&lt;ns2:Score&gt;94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&lt;/ns2:IdentificationId&gt;&lt;ns2:ListSubCat&gt;Al-Qaida&lt;/ns2:ListSubCat&gt;&lt;ns2:typeDesc&gt;INDIVIDUAL&lt;/ns2:typeDesc&gt;&lt;ns2:ExcludeInd&gt;N&lt;/ns2:ExcludeInd&gt;&lt;/ns2:TListDtls&gt;&lt;ns2:TListDtls&gt;&lt;ns2:NameInEng&gt;Ibrahim 'Isa Hajji Muhammad Albakr&lt;/ns2:NameInEng&gt;&lt;ns2:DOB&gt;1977-07-17&lt;/ns2:DOB&gt;&lt;ns2:Country&gt;Qatar&lt;/ns2:Country&gt;&lt;ns2:EntityWatchListKey&gt;32986188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 Bakr&lt;/ns2:NameInEng&gt;&lt;ns2:DOB&gt;1977-07-12&lt;/ns2:DOB&gt;&lt;ns2:Country&gt;Qatar&lt;/ns2:Country&gt;&lt;ns2:EntityWatchListKey&gt;32986207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 Hajji Muhammad Al Bakr&lt;/ns2:NameInEng&gt;&lt;ns2:DOB&gt;1977-07-17&lt;/ns2:DOB&gt;&lt;ns2:Country&gt;Qatar&lt;/ns2:Country&gt;&lt;ns2:EntityWatchListKey&gt;32986208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''Issa Haji Muhammad AL-BAKAR&lt;/ns2:NameInEng&gt;&lt;ns2:DOB&gt;1977-07-12&lt;/ns2:DOB&gt;&lt;ns2:Country&gt;Qatar&lt;/ns2:Country&gt;&lt;ns2:EntityWatchListKey&gt;46011749&lt;/ns2:EntityWatchListKey&gt;&lt;ns2:Score&gt;93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Y&lt;/ns2:ExcludeInd&gt;&lt;/ns2:TListDtls&gt;&lt;ns2:TListDtls&gt;&lt;ns2:NameInEng&gt;Ibrahim Issa Haji Muhammad Al-Bakar&lt;/ns2:NameInEng&gt;&lt;ns2:DOB&gt;1977-07-12&lt;/ns2:DOB&gt;&lt;ns2:Country&gt;Qatar&lt;/ns2:Country&gt;&lt;ns2:EntityWatchListKey&gt;32986173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Haji Muhammad Al-Bakar&lt;/ns2:NameInEng&gt;&lt;ns2:DOB&gt;1977-07-17&lt;/ns2:DOB&gt;&lt;ns2:Country&gt;Qatar&lt;/ns2:Country&gt;&lt;ns2:EntityWatchListKey&gt;32986174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''Issa Haji Muhammad al-Bakar&lt;/ns2:NameInEng&gt;&lt;ns2:DOB&gt;1977-07-12&lt;/ns2:DOB&gt;&lt;ns2:Country&gt;Qatar&lt;/ns2:Country&gt;&lt;ns2:PEP&gt;N&lt;/ns2:PEP&gt;&lt;ns2:EntityWatchListKey&gt;46053374&lt;/ns2:EntityWatchListKey&gt;&lt;ns2:Score&gt;93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'Issa Haji Muhammad Al-Bakar&lt;/ns2:NameInEng&gt;&lt;ns2:DOB&gt;1977-07-12&lt;/ns2:DOB&gt;&lt;ns2:Country&gt;Qatar&lt;/ns2:Country&gt;&lt;ns2:EntityWatchListKey&gt;32986191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Haji Muhammad Al-Bakar&lt;/ns2:NameInEng&gt;&lt;ns2:DOB&gt;1977-07-17&lt;/ns2:DOB&gt;&lt;ns2:Country&gt;Qatar&lt;/ns2:Country&gt;&lt;ns2:EntityWatchListKey&gt;32986192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Haji Muhammad Al Bakar&lt;/ns2:NameInEng&gt;&lt;ns2:DOB&gt;1977-07-12&lt;/ns2:DOB&gt;&lt;ns2:Country&gt;Qatar&lt;/ns2:Country&gt;&lt;ns2:EntityWatchListKey&gt;32986197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Haji Muhammad Al Bakar&lt;/ns2:NameInEng&gt;&lt;ns2:DOB&gt;1977-07-17&lt;/ns2:DOB&gt;&lt;ns2:Country&gt;Qatar&lt;/ns2:Country&gt;&lt;ns2:EntityWatchListKey&gt;32986198&lt;/ns2:EntityWatchListKey&gt;&lt;ns2:Score&gt;93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Eisaa Al Ajji Muhammad Al-Bakr&lt;/ns2:NameInEng&gt;&lt;ns2:DOB&gt;1977-07-17&lt;/ns2:DOB&gt;&lt;ns2:Country&gt;Qatar&lt;/ns2:Country&gt;&lt;ns2:EntityWatchListKey&gt;32986216&lt;/ns2:EntityWatchListKey&gt;&lt;ns2:Score&gt;91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Eisaa Al Ajji Muhammad Al-Bakr&lt;/ns2:NameInEng&gt;&lt;ns2:DOB&gt;1977-07-12&lt;/ns2:DOB&gt;&lt;ns2:Country&gt;Qatar&lt;/ns2:Country&gt;&lt;ns2:EntityWatchListKey&gt;32986215&lt;/ns2:EntityWatchListKey&gt;&lt;ns2:Score&gt;91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Ajee Muhammad Al-Bakr&lt;/ns2:NameInEng&gt;&lt;ns2:DOB&gt;1977-07-17&lt;/ns2:DOB&gt;&lt;ns2:Country&gt;Qatar&lt;/ns2:Country&gt;&lt;ns2:EntityWatchListKey&gt;32986240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Mohammad Al-Bakr&lt;/ns2:NameInEng&gt;&lt;ns2:DOB&gt;1977-07-12&lt;/ns2:DOB&gt;&lt;ns2:Country&gt;Qatar&lt;/ns2:Country&gt;&lt;ns2:EntityWatchListKey&gt;32986243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Mohammad Al-Bakr&lt;/ns2:NameInEng&gt;&lt;ns2:DOB&gt;1977-07-17&lt;/ns2:DOB&gt;&lt;ns2:Country&gt;Qatar&lt;/ns2:Country&gt;&lt;ns2:EntityWatchListKey&gt;32986244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Mohamad Al-Bakr&lt;/ns2:NameInEng&gt;&lt;ns2:DOB&gt;1977-07-12&lt;/ns2:DOB&gt;&lt;ns2:Country&gt;Qatar&lt;/ns2:Country&gt;&lt;ns2:EntityWatchListKey&gt;32986245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Mohamad Al-Bakr&lt;/ns2:NameInEng&gt;&lt;ns2:DOB&gt;1977-07-17&lt;/ns2:DOB&gt;&lt;ns2:Country&gt;Qatar&lt;/ns2:Country&gt;&lt;ns2:EntityWatchListKey&gt;32986246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 Bakir&lt;/ns2:NameInEng&gt;&lt;ns2:DOB&gt;1977-07-12&lt;/ns2:DOB&gt;&lt;ns2:Country&gt;Qatar&lt;/ns2:Country&gt;&lt;ns2:EntityWatchListKey&gt;32986247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Al-Bakar&lt;/ns2:NameInEng&gt;&lt;ns2:DOB&gt;1977-07-12&lt;/ns2:DOB&gt;&lt;ns2:Country&gt;Qatar&lt;/ns2:Country&gt;&lt;ns2:EntityWatchListKey&gt;32986159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''Issa AL-BAKAR&lt;/ns2:NameInEng&gt;&lt;ns2:DOB&gt;1977-07-12&lt;/ns2:DOB&gt;&lt;ns2:Country&gt;Qatar&lt;/ns2:Country&gt;&lt;ns2:EntityWatchListKey&gt;46011752&lt;/ns2:EntityWatchListKey&gt;&lt;ns2:Score&gt;90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Y&lt;/ns2:ExcludeInd&gt;&lt;/ns2:TListDtls&gt;&lt;ns2:TListDtls&gt;&lt;ns2:NameInEng&gt;Ibrahim 'Issa Al-Bakar&lt;/ns2:NameInEng&gt;&lt;ns2:DOB&gt;1977-07-17&lt;/ns2:DOB&gt;&lt;ns2:Country&gt;Qatar&lt;/ns2:Country&gt;&lt;ns2:EntityWatchListKey&gt;32986160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''Issa al-Bakar&lt;/ns2:NameInEng&gt;&lt;ns2:DOB&gt;1977-07-12&lt;/ns2:DOB&gt;&lt;ns2:Country&gt;Qatar&lt;/ns2:Country&gt;&lt;ns2:PEP&gt;N&lt;/ns2:PEP&gt;&lt;ns2:EntityWatchListKey&gt;46053378&lt;/ns2:EntityWatchListKey&gt;&lt;ns2:Score&gt;90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Issa Al-Bakar&lt;/ns2:NameInEng&gt;&lt;ns2:DOB&gt;1977-07-12&lt;/ns2:DOB&gt;&lt;ns2:Country&gt;Qatar&lt;/ns2:Country&gt;&lt;ns2:EntityWatchListKey&gt;32986177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Al-Bakar&lt;/ns2:NameInEng&gt;&lt;ns2:DOB&gt;1977-07-17&lt;/ns2:DOB&gt;&lt;ns2:Country&gt;Qatar&lt;/ns2:Country&gt;&lt;ns2:EntityWatchListKey&gt;32986178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-Bakr&lt;/ns2:NameInEng&gt;&lt;ns2:DOB&gt;1977-07-12&lt;/ns2:DOB&gt;&lt;ns2:Country&gt;Qatar&lt;/ns2:Country&gt;&lt;ns2:EntityWatchListKey&gt;32986179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Isaa Al Ajji Muhammad Al-Bakr&lt;/ns2:NameInEng&gt;&lt;ns2:DOB&gt;1977-07-17&lt;/ns2:DOB&gt;&lt;ns2:Country&gt;Qatar&lt;/ns2:Country&gt;&lt;ns2:EntityWatchListKey&gt;32986180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Al Bakar&lt;/ns2:NameInEng&gt;&lt;ns2:DOB&gt;1977-07-17&lt;/ns2:DOB&gt;&lt;ns2:Country&gt;Qatar&lt;/ns2:Country&gt;&lt;ns2:EntityWatchListKey&gt;32986200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'Issa Al Bakar&lt;/ns2:NameInEng&gt;&lt;ns2:DOB&gt;1977-07-12&lt;/ns2:DOB&gt;&lt;ns2:Country&gt;Qatar&lt;/ns2:Country&gt;&lt;ns2:EntityWatchListKey&gt;32986199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Eissaa Al Ajji Muhammad Al-Bakr&lt;/ns2:NameInEng&gt;&lt;ns2:DOB&gt;1977-07-12&lt;/ns2:DOB&gt;&lt;ns2:Country&gt;Qatar&lt;/ns2:Country&gt;&lt;ns2:EntityWatchListKey&gt;32986217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Eissaa Al Ajji Muhammad Al-Bakr&lt;/ns2:NameInEng&gt;&lt;ns2:DOB&gt;1977-07-17&lt;/ns2:DOB&gt;&lt;ns2:Country&gt;Qatar&lt;/ns2:Country&gt;&lt;ns2:EntityWatchListKey&gt;32986218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Esaa Al Ajji Muhammad Al-Bakr&lt;/ns2:NameInEng&gt;&lt;ns2:DOB&gt;1977-07-12&lt;/ns2:DOB&gt;&lt;ns2:Country&gt;Qatar&lt;/ns2:Country&gt;&lt;ns2:EntityWatchListKey&gt;32986223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Issaa Al Ajji Muhammad Al-Bakr&lt;/ns2:NameInEng&gt;&lt;ns2:DOB&gt;1977-07-12&lt;/ns2:DOB&gt;&lt;ns2:Country&gt;Qatar&lt;/ns2:Country&gt;&lt;ns2:EntityWatchListKey&gt;32986209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Issaa Al Ajji Muhammad Al-Bakr&lt;/ns2:NameInEng&gt;&lt;ns2:DOB&gt;1977-07-17&lt;/ns2:DOB&gt;&lt;ns2:Country&gt;Qatar&lt;/ns2:Country&gt;&lt;ns2:EntityWatchListKey&gt;32986210&lt;/ns2:EntityWatchListKey&gt;&lt;ns2:Score&gt;90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</si>
  <si>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&lt;name:RequestId&gt;4048&lt;/name:RequestId&gt;
      &lt;/name:RequestHeader&gt;
      &lt;name:Customer&gt;
        &lt;name:CustomerName&gt;Ibrahim Issa Hijji Mohd Albaker&lt;/name:CustomerName&gt;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</si>
  <si>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Found&lt;/ns2:StatusDesc&gt;&lt;ns2:RequestId&gt;4048&lt;/ns2:RequestId&gt;&lt;/ns2:Header&gt;&lt;ns2:Body&gt;&lt;ns2:TListInfo&gt;&lt;ns2:NumOfRecs&gt;13&lt;/ns2:NumOfRecs&gt;&lt;ns2:TListDtls&gt;&lt;ns2:NameInEng&gt;Ibrahim Issa Hijji Mohd Albaker&lt;/ns2:NameInEng&gt;&lt;ns2:DOB&gt;1977-07-12&lt;/ns2:DOB&gt;&lt;ns2:Country&gt;Qatar&lt;/ns2:Country&gt;&lt;ns2:PEP&gt;N&lt;/ns2:PEP&gt;&lt;ns2:EntityWatchListKey&gt;46053376&lt;/ns2:EntityWatchListKey&gt;&lt;ns2:Score&gt;100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Issa Hijji Mohd ALBAKER&lt;/ns2:NameInEng&gt;&lt;ns2:DOB&gt;1977-07-12&lt;/ns2:DOB&gt;&lt;ns2:Country&gt;Qatar&lt;/ns2:Country&gt;&lt;ns2:EntityWatchListKey&gt;46011751&lt;/ns2:EntityWatchListKey&gt;&lt;ns2:Score&gt;100&lt;/ns2:Score&gt;&lt;ns2:EntityWatchListNumber&gt;17290&lt;/ns2:EntityWatchListNumber&gt;&lt;ns2:ListSource&gt;OFAC SDN&lt;/ns2:ListSource&gt;&lt;ns2:WatchListName&gt;OFAC SDN&lt;/ns2:WatchListName&gt;&lt;ns2:PlaceOfBirth&gt;Qatar&lt;/ns2:PlaceOfBirth&gt;&lt;ns2:IdentificationId&gt;01016646&lt;/ns2:IdentificationId&gt;&lt;ns2:ListSubCat&gt;SDGT&lt;/ns2:ListSubCat&gt;&lt;ns2:typeDesc&gt;Individual&lt;/ns2:typeDesc&gt;&lt;ns2:ExcludeInd&gt;Y&lt;/ns2:ExcludeInd&gt;&lt;/ns2:TListDtls&gt;&lt;ns2:TListDtls&gt;&lt;ns2:NameInEng&gt;Ibrahim Issa Hijji Mohd Albaker&lt;/ns2:NameInEng&gt;&lt;ns2:DOB&gt;1977-07-12&lt;/ns2:DOB&gt;&lt;ns2:Country&gt;Qatar&lt;/ns2:Country&gt;&lt;ns2:EntityWatchListKey&gt;32986161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Mohd Albaker&lt;/ns2:NameInEng&gt;&lt;ns2:DOB&gt;1977-07-17&lt;/ns2:DOB&gt;&lt;ns2:Country&gt;Qatar&lt;/ns2:Country&gt;&lt;ns2:EntityWatchListKey&gt;32986162&lt;/ns2:EntityWatchListKey&gt;&lt;ns2:Score&gt;100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-Baker&lt;/ns2:NameInEng&gt;&lt;ns2:DOB&gt;1977-07-12&lt;/ns2:DOB&gt;&lt;ns2:Country&gt;Qatar&lt;/ns2:Country&gt;&lt;ns2:PEP&gt;N&lt;/ns2:PEP&gt;&lt;ns2:EntityWatchListKey&gt;46053377&lt;/ns2:EntityWatchListKey&gt;&lt;ns2:Score&gt;95&lt;/ns2:Score&gt;&lt;ns2:EntityWatchListNumber&gt;6908441&lt;/ns2:EntityWatchListNumber&gt;&lt;ns2:ListSource&gt;UN List&lt;/ns2:ListSource&gt;&lt;ns2:WatchListName&gt;UN&lt;/ns2:WatchListName&gt;&lt;ns2:YearOfBirth&gt;1977&lt;/ns2:YearOfBirth&gt;&lt;ns2:IdentificationId&gt;01016646&amp;lt;br&amp;gt;Qatar identification number 27763401255 &lt;/ns2:IdentificationId&gt;&lt;ns2:ListSubCat&gt;Al-Qaida&lt;/ns2:ListSubCat&gt;&lt;ns2:typeDesc&gt;INDIVIDUAL&lt;/ns2:typeDesc&gt;&lt;ns2:ExcludeInd&gt;Y&lt;/ns2:ExcludeInd&gt;&lt;/ns2:TListDtls&gt;&lt;ns2:TListDtls&gt;&lt;ns2:NameInEng&gt;Ibrahim Issa Hijji Muhammad Al-Baker&lt;/ns2:NameInEng&gt;&lt;ns2:DOB&gt;1977-07-17&lt;/ns2:DOB&gt;&lt;ns2:Country&gt;Qatar&lt;/ns2:Country&gt;&lt;ns2:EntityWatchListKey&gt;32986168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 Baker&lt;/ns2:NameInEng&gt;&lt;ns2:DOB&gt;1977-07-12&lt;/ns2:DOB&gt;&lt;ns2:Country&gt;Qatar&lt;/ns2:Country&gt;&lt;ns2:EntityWatchListKey&gt;32986205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 Baker&lt;/ns2:NameInEng&gt;&lt;ns2:DOB&gt;1977-07-17&lt;/ns2:DOB&gt;&lt;ns2:Country&gt;Qatar&lt;/ns2:Country&gt;&lt;ns2:EntityWatchListKey&gt;32986206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Issa Hijji Muhammad Al-Baker&lt;/ns2:NameInEng&gt;&lt;ns2:DOB&gt;1977-07-12&lt;/ns2:DOB&gt;&lt;ns2:Country&gt;Qatar&lt;/ns2:Country&gt;&lt;ns2:EntityWatchListKey&gt;32986167&lt;/ns2:EntityWatchListKey&gt;&lt;ns2:Score&gt;95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Al-Hajji Mohammed Al-Baker&lt;/ns2:NameInEng&gt;&lt;ns2:DOB&gt;1977-07-12&lt;/ns2:DOB&gt;&lt;ns2:Country&gt;Qatar&lt;/ns2:Country&gt;&lt;ns2:EntityWatchListKey&gt;32986193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Al-Hajji Mohammed Al-Baker&lt;/ns2:NameInEng&gt;&lt;ns2:DOB&gt;1977-07-17&lt;/ns2:DOB&gt;&lt;ns2:Country&gt;Qatar&lt;/ns2:Country&gt;&lt;ns2:EntityWatchListKey&gt;32986194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 Hajji Mohammed Al Baker&lt;/ns2:NameInEng&gt;&lt;ns2:DOB&gt;1977-07-12&lt;/ns2:DOB&gt;&lt;ns2:Country&gt;Qatar&lt;/ns2:Country&gt;&lt;ns2:EntityWatchListKey&gt;32986195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ns2:TListDtls&gt;&lt;ns2:NameInEng&gt;Ibrahim Eissa Al Hajji Mohammed Al Baker&lt;/ns2:NameInEng&gt;&lt;ns2:DOB&gt;1977-07-17&lt;/ns2:DOB&gt;&lt;ns2:Country&gt;Qatar&lt;/ns2:Country&gt;&lt;ns2:EntityWatchListKey&gt;32986196&lt;/ns2:EntityWatchListKey&gt;&lt;ns2:Score&gt;94&lt;/ns2:Score&gt;&lt;ns2:EntityWatchListNumber&gt;3211786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</si>
  <si>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&lt;name:RequestId&gt;4049&lt;/name:RequestId&gt;
      &lt;/name:RequestHeader&gt;
      &lt;name:Customer&gt;
        &lt;name:CustomerName&gt;Aleksej Ivanovitj Giritjev&lt;/name:CustomerName&gt;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</si>
  <si>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Found&lt;/ns2:StatusDesc&gt;&lt;ns2:RequestId&gt;4049&lt;/ns2:RequestId&gt;&lt;/ns2:Header&gt;&lt;ns2:Body&gt;&lt;ns2:TListInfo&gt;&lt;ns2:NumOfRecs&gt;2&lt;/ns2:NumOfRecs&gt;&lt;ns2:TListDtls&gt;&lt;ns2:NameInEng&gt;Aleksej Ivanovitj Giritjev&lt;/ns2:NameInEng&gt;&lt;ns2:DOB&gt;1975-08-03&lt;/ns2:DOB&gt;&lt;ns2:Country&gt;Russia&lt;/ns2:Country&gt;&lt;ns2:EntityWatchListKey&gt;43617421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Ivanovitj Giritjev&lt;/ns2:NameInEng&gt;&lt;ns2:DOB&gt;1975-08-03&lt;/ns2:DOB&gt;&lt;ns2:Country&gt;Russia&lt;/ns2:Country&gt;&lt;ns2:EntityWatchListKey&gt;43617432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</si>
  <si>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&lt;name:RequestId&gt;4050&lt;/name:RequestId&gt;
      &lt;/name:RequestHeader&gt;
      &lt;name:Customer&gt;
        &lt;name:CustomerName&gt;Tsung Yuan Ch'en&lt;/name:CustomerName&gt;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</si>
  <si>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Found&lt;/ns2:StatusDesc&gt;&lt;ns2:RequestId&gt;4050&lt;/ns2:RequestId&gt;&lt;/ns2:Header&gt;&lt;ns2:Body&gt;&lt;ns2:TListInfo&gt;&lt;ns2:NumOfRecs&gt;71&lt;/ns2:NumOfRecs&gt;&lt;ns2:TListDtls&gt;&lt;ns2:NameInEng&gt;Tsung-Yuan Ch'en&lt;/ns2:NameInEng&gt;&lt;ns2:Country&gt;Taiwan&lt;/ns2:Country&gt;&lt;ns2:EntityWatchListKey&gt;41677119&lt;/ns2:EntityWatchListKey&gt;&lt;ns2:Score&gt;100&lt;/ns2:Score&gt;&lt;ns2:EntityWatchListNumber&gt;13140574&lt;/ns2:EntityWatchListNumber&gt;&lt;ns2:ListSource&gt;Dow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Chen&lt;/ns2:NameInEng&gt;&lt;ns2:Country&gt;Taiwan&lt;/ns2:Country&gt;&lt;ns2:EntityWatchListKey&gt;41677124&lt;/ns2:EntityWatchListKey&gt;&lt;ns2:Score&gt;100&lt;/ns2:Score&gt;&lt;ns2:EntityWatchListNumber&gt;13140574&lt;/ns2:EntityWatchListNumber&gt;&lt;ns2:ListSource&gt;Dow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Ch'en&lt;/ns2:NameInEng&gt;&lt;ns2:Country&gt;Taiwan&lt;/ns2:Country&gt;&lt;ns2:EntityWatchListKey&gt;41677134&lt;/ns2:EntityWatchListKey&gt;&lt;ns2:Score&gt;100&lt;/ns2:Score&gt;&lt;ns2:EntityWatchListNumber&gt;13140574&lt;/ns2:EntityWatchListNumber&gt;&lt;ns2:ListSource&gt;Dow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Chen&lt;/ns2:NameInEng&gt;&lt;ns2:Country&gt;Taiwan&lt;/ns2:Country&gt;&lt;ns2:EntityWatchListKey&gt;41677139&lt;/ns2:EntityWatchListKey&gt;&lt;ns2:Score&gt;100&lt;/ns2:Score&gt;&lt;ns2:EntityWatchListNumber&gt;13140574&lt;/ns2:EntityWatchListNumber&gt;&lt;ns2:ListSource&gt;Dow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Jones&lt;/ns2:WatchListName&gt;&lt;ns2:CitizenShipCountryName&gt;Taiwan&lt;/ns2:CitizenShipCountryName&gt;&lt;ns2:typeDesc&gt;INDIVIDUAL&lt;/ns2:typeDesc&gt;&lt;ns2:ExcludeInd&gt;Y&lt;/ns2:ExcludeInd&gt;&lt;/ns2:TListDtls&gt;&lt;ns2:TListDtls&gt;&lt;ns2:NameInEng&gt;Tsung-Yan Ch'en&lt;/ns2:NameInEng&gt;&lt;ns2:DOB&gt;1967-04-15&lt;/ns2:DOB&gt;&lt;ns2:Country&gt;Taiwan&lt;/ns2:Country&gt;&lt;ns2:EntityWatchListKey&gt;34731900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 Yen Chen&lt;/ns2:NameInEng&gt;&lt;ns2:DOB&gt;1967-04-15&lt;/ns2:DOB&gt;&lt;ns2:Country&gt;Taiwan&lt;/ns2:Country&gt;&lt;ns2:EntityWatchListKey&gt;34731898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Chiu&lt;/ns2:NameInEng&gt;&lt;ns2:Country&gt;Taiwan&lt;/ns2:Country&gt;&lt;ns2:EntityWatchListKey&gt;36944885&lt;/ns2:EntityWatchListKey&gt;&lt;ns2:Score&gt;95&lt;/ns2:Score&gt;&lt;ns2:EntityWatchListNumber&gt;12181893&lt;/ns2:EntityWatchListNumber&gt;&lt;ns2:ListSource&gt;Dow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üan Ch'en&lt;/ns2:NameInEng&gt;&lt;ns2:Country&gt;Taiwan&lt;/ns2:Country&gt;&lt;ns2:EntityWatchListKey&gt;41677118&lt;/ns2:EntityWatchListKey&gt;&lt;ns2:Score&gt;95&lt;/ns2:Score&gt;&lt;ns2:EntityWatchListNumber&gt;13140574&lt;/ns2:EntityWatchListNumber&gt;&lt;ns2:ListSource&gt;Dow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Ts'an Ch'en&lt;/ns2:NameInEng&gt;&lt;ns2:Country&gt;Taiwan&lt;/ns2:Country&gt;&lt;ns2:EntityWatchListKey&gt;39426972&lt;/ns2:EntityWatchListKey&gt;&lt;ns2:Score&gt;95&lt;/ns2:Score&gt;&lt;ns2:EntityWatchListNumber&gt;13163938&lt;/ns2:EntityWatchListNumber&gt;&lt;ns2:ListSource&gt;Dow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Jones&lt;/ns2:WatchListName&gt;&lt;ns2:CitizenShipCountryName&gt;Taiwan&lt;/ns2:CitizenShipCountryName&gt;&lt;ns2:typeDesc&gt;INDIVIDUAL&lt;/ns2:typeDesc&gt;&lt;ns2:ExcludeInd&gt;Y&lt;/ns2:ExcludeInd&gt;&lt;/ns2:TListDtls&gt;&lt;ns2:TListDtls&gt;&lt;ns2:NameInEng&gt;Tsung-Ts'an Ch'en&lt;/ns2:NameInEng&gt;&lt;ns2:Country&gt;Taiwan&lt;/ns2:Country&gt;&lt;ns2:EntityWatchListKey&gt;39426968&lt;/ns2:EntityWatchListKey&gt;&lt;ns2:Score&gt;95&lt;/ns2:Score&gt;&lt;ns2:EntityWatchListNumber&gt;13163938&lt;/ns2:EntityWatchListNumber&gt;&lt;ns2:ListSource&gt;Dow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Jones&lt;/ns2:WatchListName&gt;&lt;ns2:CitizenShipCountryName&gt;Taiwan&lt;/ns2:CitizenShipCountryName&gt;&lt;ns2:typeDesc&gt;INDIVIDUAL&lt;/ns2:typeDesc&gt;&lt;ns2:ExcludeInd&gt;Y&lt;/ns2:ExcludeInd&gt;&lt;/ns2:TListDtls&gt;&lt;ns2:TListDtls&gt;&lt;ns2:NameInEng&gt;Yuan-Tsung Chang&lt;/ns2:NameInEng&gt;&lt;ns2:Country&gt;Taiwan&lt;/ns2:Country&gt;&lt;ns2:EntityWatchListKey&gt;34217653&lt;/ns2:EntityWatchListKey&gt;&lt;ns2:Score&gt;95&lt;/ns2:Score&gt;&lt;ns2:EntityWatchListNumber&gt;4809331&lt;/ns2:EntityWatchListNumber&gt;&lt;ns2:ListSource&gt;Dow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an-Tsung Chang&lt;/ns2:NameInEng&gt;&lt;ns2:Country&gt;Taiwan&lt;/ns2:Country&gt;&lt;ns2:EntityWatchListKey&gt;34217654&lt;/ns2:EntityWatchListKey&gt;&lt;ns2:Score&gt;95&lt;/ns2:Score&gt;&lt;ns2:EntityWatchListNumber&gt;4809331&lt;/ns2:EntityWatchListNumber&gt;&lt;ns2:ListSource&gt;Dow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 Yüan Ch'en&lt;/ns2:NameInEng&gt;&lt;ns2:Country&gt;Taiwan&lt;/ns2:Country&gt;&lt;ns2:EntityWatchListKey&gt;41677133&lt;/ns2:EntityWatchListKey&gt;&lt;ns2:Score&gt;95&lt;/ns2:Score&gt;&lt;ns2:EntityWatchListNumber&gt;13140574&lt;/ns2:EntityWatchListNumber&gt;&lt;ns2:ListSource&gt;Dow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Chiu&lt;/ns2:NameInEng&gt;&lt;ns2:Country&gt;Taiwan&lt;/ns2:Country&gt;&lt;ns2:EntityWatchListKey&gt;36944897&lt;/ns2:EntityWatchListKey&gt;&lt;ns2:Score&gt;95&lt;/ns2:Score&gt;&lt;ns2:EntityWatchListNumber&gt;12181893&lt;/ns2:EntityWatchListNumber&gt;&lt;ns2:ListSource&gt;Dow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Chiu&lt;/ns2:NameInEng&gt;&lt;ns2:Country&gt;Taiwan&lt;/ns2:Country&gt;&lt;ns2:EntityWatchListKey&gt;36944898&lt;/ns2:EntityWatchListKey&gt;&lt;ns2:Score&gt;95&lt;/ns2:Score&gt;&lt;ns2:EntityWatchListNumber&gt;12181893&lt;/ns2:EntityWatchListNumber&gt;&lt;ns2:ListSource&gt;Dow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an Tsung Chang&lt;/ns2:NameInEng&gt;&lt;ns2:Country&gt;Taiwan&lt;/ns2:Country&gt;&lt;ns2:EntityWatchListKey&gt;34217641&lt;/ns2:EntityWatchListKey&gt;&lt;ns2:Score&gt;95&lt;/ns2:Score&gt;&lt;ns2:EntityWatchListNumber&gt;4809331&lt;/ns2:EntityWatchListNumber&gt;&lt;ns2:ListSource&gt;Dow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an Tsung Chang&lt;/ns2:NameInEng&gt;&lt;ns2:Country&gt;Taiwan&lt;/ns2:Country&gt;&lt;ns2:EntityWatchListKey&gt;34217642&lt;/ns2:EntityWatchListKey&gt;&lt;ns2:Score&gt;95&lt;/ns2:Score&gt;&lt;ns2:EntityWatchListNumber&gt;4809331&lt;/ns2:EntityWatchListNumber&gt;&lt;ns2:ListSource&gt;Dow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 Chuan Chen&lt;/ns2:NameInEng&gt;&lt;ns2:Country&gt;Taiwan&lt;/ns2:Country&gt;&lt;ns2:EntityWatchListKey&gt;35865017&lt;/ns2:EntityWatchListKey&gt;&lt;ns2:Score&gt;95&lt;/ns2:Score&gt;&lt;ns2:EntityWatchListNumber&gt;11666112&lt;/ns2:EntityWatchListNumber&gt;&lt;ns2:ListSource&gt;Dow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 Chen&lt;/ns2:NameInEng&gt;&lt;ns2:DOB&gt;1959-10-02&lt;/ns2:DOB&gt;&lt;ns2:Country&gt;Taiwan&lt;/ns2:Country&gt;&lt;ns2:EntityWatchListKey&gt;29408215&lt;/ns2:EntityWatchListKey&gt;&lt;ns2:Score&gt;95&lt;/ns2:Score&gt;&lt;ns2:EntityWatchListNumber&gt;361157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 Ch'uan Ch'en&lt;/ns2:NameInEng&gt;&lt;ns2:Country&gt;Taiwan&lt;/ns2:Country&gt;&lt;ns2:EntityWatchListKey&gt;35865015&lt;/ns2:EntityWatchListKey&gt;&lt;ns2:Score&gt;95&lt;/ns2:Score&gt;&lt;ns2:EntityWatchListNumber&gt;11666112&lt;/ns2:EntityWatchListNumber&gt;&lt;ns2:ListSource&gt;Dow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Jones&lt;/ns2:WatchListName&gt;&lt;ns2:CitizenShipCountryName&gt;Taiwan&lt;/ns2:CitizenShipCountryName&gt;&lt;ns2:typeDesc&gt;INDIVIDUAL&lt;/ns2:typeDesc&gt;&lt;ns2:ExcludeInd&gt;Y&lt;/ns2:ExcludeInd&gt;&lt;/ns2:TListDtls&gt;&lt;ns2:TListDtls&gt;&lt;ns2:NameInEng&gt;Tsung-Ch'uan Ch'en&lt;/ns2:NameInEng&gt;&lt;ns2:Country&gt;Taiwan&lt;/ns2:Country&gt;&lt;ns2:EntityWatchListKey&gt;35865009&lt;/ns2:EntityWatchListKey&gt;&lt;ns2:Score&gt;95&lt;/ns2:Score&gt;&lt;ns2:EntityWatchListNumber&gt;11666112&lt;/ns2:EntityWatchListNumber&gt;&lt;ns2:ListSource&gt;Dow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Yan Ch'en&lt;/ns2:NameInEng&gt;&lt;ns2:DOB&gt;1967-04-15&lt;/ns2:DOB&gt;&lt;ns2:Country&gt;Taiwan&lt;/ns2:Country&gt;&lt;ns2:EntityWatchListKey&gt;34731904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-Chuan Chen&lt;/ns2:NameInEng&gt;&lt;ns2:Country&gt;Taiwan&lt;/ns2:Country&gt;&lt;ns2:EntityWatchListKey&gt;35865011&lt;/ns2:EntityWatchListKey&gt;&lt;ns2:Score&gt;95&lt;/ns2:Score&gt;&lt;ns2:EntityWatchListNumber&gt;11666112&lt;/ns2:EntityWatchListNumber&gt;&lt;ns2:ListSource&gt;Dow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Yan Chen&lt;/ns2:NameInEng&gt;&lt;ns2:DOB&gt;1967-04-15&lt;/ns2:DOB&gt;&lt;ns2:Country&gt;Taiwan&lt;/ns2:Country&gt;&lt;ns2:EntityWatchListKey&gt;34731905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Yang-Tsung Ch'en&lt;/ns2:NameInEng&gt;&lt;ns2:Country&gt;Taiwan&lt;/ns2:Country&gt;&lt;ns2:EntityWatchListKey&gt;36195365&lt;/ns2:EntityWatchListKey&gt;&lt;ns2:Score&gt;95&lt;/ns2:Score&gt;&lt;ns2:EntityWatchListNumber&gt;11851921&lt;/ns2:EntityWatchListNumber&gt;&lt;ns2:ListSource&gt;Dow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Jones&lt;/ns2:WatchListName&gt;&lt;ns2:CitizenShipCountryName&gt;Taiwan&lt;/ns2:CitizenShipCountryName&gt;&lt;ns2:typeDesc&gt;INDIVIDUAL&lt;/ns2:typeDesc&gt;&lt;ns2:ExcludeInd&gt;Y&lt;/ns2:ExcludeInd&gt;&lt;/ns2:TListDtls&gt;&lt;ns2:TListDtls&gt;&lt;ns2:NameInEng&gt;Yang Tsung Ch'en&lt;/ns2:NameInEng&gt;&lt;ns2:Country&gt;Taiwan&lt;/ns2:Country&gt;&lt;ns2:EntityWatchListKey&gt;36195369&lt;/ns2:EntityWatchListKey&gt;&lt;ns2:Score&gt;95&lt;/ns2:Score&gt;&lt;ns2:EntityWatchListNumber&gt;11851921&lt;/ns2:EntityWatchListNumber&gt;&lt;ns2:ListSource&gt;Dow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Yuan Sung&lt;/ns2:NameInEng&gt;&lt;ns2:Country&gt;Taiwan&lt;/ns2:Country&gt;&lt;ns2:EntityWatchListKey&gt;29965375&lt;/ns2:EntityWatchListKey&gt;&lt;ns2:Score&gt;94&lt;/ns2:Score&gt;&lt;ns2:EntityWatchListNumber&gt;768477&lt;/ns2:EntityWatchListNumber&gt;&lt;ns2:ListSource&gt;Dow Jones&lt;/ns2:ListSource&gt;&lt;ns2:WatchListName&gt;Dow Jones&lt;/ns2:WatchListName&gt;&lt;ns2:PlaceOfBirth&gt;United States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en-Yuan Sung&lt;/ns2:NameInEng&gt;&lt;ns2:Country&gt;Taiwan&lt;/ns2:Country&gt;&lt;ns2:EntityWatchListKey&gt;29965371&lt;/ns2:EntityWatchListKey&gt;&lt;ns2:Score&gt;94&lt;/ns2:Score&gt;&lt;ns2:EntityWatchListNumber&gt;768477&lt;/ns2:EntityWatchListNumber&gt;&lt;ns2:ListSource&gt;Dow Jones&lt;/ns2:ListSource&gt;&lt;ns2:WatchListName&gt;Dow Jones&lt;/ns2:WatchListName&gt;&lt;ns2:PlaceOfBirth&gt;United States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Tsung Yu Chang&lt;/ns2:NameInEng&gt;&lt;ns2:Country&gt;Taiwan&lt;/ns2:Country&gt;&lt;ns2:EntityWatchListKey&gt;34791518&lt;/ns2:EntityWatchListKey&gt;&lt;ns2:Score&gt;94&lt;/ns2:Score&gt;&lt;ns2:EntityWatchListNumber&gt;11258967&lt;/ns2:EntityWatchListNumber&gt;&lt;ns2:ListSource&gt;Dow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Jones&lt;/ns2:WatchListName&gt;&lt;ns2:CitizenShipCountryName&gt;Taiwan&lt;/ns2:CitizenShipCountryName&gt;&lt;ns2:typeDesc&gt;INDIVIDUAL&lt;/ns2:typeDesc&gt;&lt;ns2:ExcludeInd&gt;N&lt;/ns2:ExcludeInd&gt;&lt;/ns2:TListDtls&gt;&lt;ns2:TListDtls&gt;&lt;ns2:NameInEng&gt;Tsung-Yuan Chiou&lt;/ns2:NameInEng&gt;&lt;ns2:Country&gt;Taiwan&lt;/ns2:Country&gt;&lt;ns2:EntityWatchListKey&gt;36944888&lt;/ns2:EntityWatchListKey&gt;&lt;ns2:Score&gt;94&lt;/ns2:Score&gt;&lt;ns2:EntityWatchListNumber&gt;12181893&lt;/ns2:EntityWatchListNumber&gt;&lt;ns2:ListSource&gt;Dow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Wen Ch'en&lt;/ns2:NameInEng&gt;&lt;ns2:DOB&gt;1944-12-01&lt;/ns2:DOB&gt;&lt;ns2:Country&gt;Taiwan&lt;/ns2:Country&gt;&lt;ns2:EntityWatchListKey&gt;30033152&lt;/ns2:EntityWatchListKey&gt;&lt;ns2:Score&gt;94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Chiou&lt;/ns2:NameInEng&gt;&lt;ns2:Country&gt;Taiwan&lt;/ns2:Country&gt;&lt;ns2:EntityWatchListKey&gt;36944887&lt;/ns2:EntityWatchListKey&gt;&lt;ns2:Score&gt;94&lt;/ns2:Score&gt;&lt;ns2:EntityWatchListNumber&gt;12181893&lt;/ns2:EntityWatchListNumber&gt;&lt;ns2:ListSource&gt;Dow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Chiou&lt;/ns2:NameInEng&gt;&lt;ns2:Country&gt;Taiwan&lt;/ns2:Country&gt;&lt;ns2:EntityWatchListKey&gt;36944900&lt;/ns2:EntityWatchListKey&gt;&lt;ns2:Score&gt;94&lt;/ns2:Score&gt;&lt;ns2:EntityWatchListNumber&gt;12181893&lt;/ns2:EntityWatchListNumber&gt;&lt;ns2:ListSource&gt;Dow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Chiou&lt;/ns2:NameInEng&gt;&lt;ns2:Country&gt;Taiwan&lt;/ns2:Country&gt;&lt;ns2:EntityWatchListKey&gt;36944899&lt;/ns2:EntityWatchListKey&gt;&lt;ns2:Score&gt;94&lt;/ns2:Score&gt;&lt;ns2:EntityWatchListNumber&gt;12181893&lt;/ns2:EntityWatchListNumber&gt;&lt;ns2:ListSource&gt;Dow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Kuang Chen&lt;/ns2:NameInEng&gt;&lt;ns2:Country&gt;Taiwan&lt;/ns2:Country&gt;&lt;ns2:EntityWatchListKey&gt;35837359&lt;/ns2:EntityWatchListKey&gt;&lt;ns2:Score&gt;94&lt;/ns2:Score&gt;&lt;ns2:EntityWatchListNumber&gt;11655958&lt;/ns2:EntityWatchListNumber&gt;&lt;ns2:ListSource&gt;Dow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Kuang Ch'en&lt;/ns2:NameInEng&gt;&lt;ns2:Country&gt;Taiwan&lt;/ns2:Country&gt;&lt;ns2:EntityWatchListKey&gt;35837358&lt;/ns2:EntityWatchListKey&gt;&lt;ns2:Score&gt;94&lt;/ns2:Score&gt;&lt;ns2:EntityWatchListNumber&gt;11655958&lt;/ns2:EntityWatchListNumber&gt;&lt;ns2:ListSource&gt;Dow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Jones&lt;/ns2:WatchListName&gt;&lt;ns2:CitizenShipCountryName&gt;Taiwan&lt;/ns2:CitizenShipCountryName&gt;&lt;ns2:typeDesc&gt;INDIVIDUAL&lt;/ns2:typeDesc&gt;&lt;ns2:ExcludeInd&gt;Y&lt;/ns2:ExcludeInd&gt;&lt;/ns2:TListDtls&gt;&lt;ns2:TListDtls&gt;&lt;ns2:NameInEng&gt;Tsung-Kuang Chen&lt;/ns2:NameInEng&gt;&lt;ns2:Country&gt;Taiwan&lt;/ns2:Country&gt;&lt;ns2:EntityWatchListKey&gt;35837355&lt;/ns2:EntityWatchListKey&gt;&lt;ns2:Score&gt;94&lt;/ns2:Score&gt;&lt;ns2:EntityWatchListNumber&gt;11655958&lt;/ns2:EntityWatchListNumber&gt;&lt;ns2:ListSource&gt;Dow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Jones&lt;/ns2:WatchListName&gt;&lt;ns2:CitizenShipCountryName&gt;Taiwan&lt;/ns2:CitizenShipCountryName&gt;&lt;ns2:typeDesc&gt;INDIVIDUAL&lt;/ns2:typeDesc&gt;&lt;ns2:ExcludeInd&gt;Y&lt;/ns2:ExcludeInd&gt;&lt;/ns2:TListDtls&gt;&lt;ns2:TListDtls&gt;&lt;ns2:NameInEng&gt;Tsung-Kuang Ch'en&lt;/ns2:NameInEng&gt;&lt;ns2:Country&gt;Taiwan&lt;/ns2:Country&gt;&lt;ns2:EntityWatchListKey&gt;35837354&lt;/ns2:EntityWatchListKey&gt;&lt;ns2:Score&gt;94&lt;/ns2:Score&gt;&lt;ns2:EntityWatchListNumber&gt;11655958&lt;/ns2:EntityWatchListNumber&gt;&lt;ns2:ListSource&gt;Dow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ang&lt;/ns2:NameInEng&gt;&lt;ns2:DOB&gt;1969-10-23&lt;/ns2:DOB&gt;&lt;ns2:Country&gt;Taiwan&lt;/ns2:Country&gt;&lt;ns2:EntityWatchListKey&gt;33187105&lt;/ns2:EntityWatchListKey&gt;&lt;ns2:Score&gt;93&lt;/ns2:Score&gt;&lt;ns2:EntityWatchListNumber&gt;3379383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Tsung Yuan Chiang&lt;/ns2:NameInEng&gt;&lt;ns2:DOB&gt;1969-10-23&lt;/ns2:DOB&gt;&lt;ns2:Country&gt;Taiwan&lt;/ns2:Country&gt;&lt;ns2:EntityWatchListKey&gt;33187107&lt;/ns2:EntityWatchListKey&gt;&lt;ns2:Score&gt;93&lt;/ns2:Score&gt;&lt;ns2:EntityWatchListNumber&gt;3379383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-Chi Ch'en&lt;/ns2:NameInEng&gt;&lt;ns2:Country&gt;Taiwan&lt;/ns2:Country&gt;&lt;ns2:EntityWatchListKey&gt;33174479&lt;/ns2:EntityWatchListKey&gt;&lt;ns2:Score&gt;93&lt;/ns2:Score&gt;&lt;ns2:EntityWatchListNumber&gt;3373890&lt;/ns2:EntityWatchListNumber&gt;&lt;ns2:ListSource&gt;Dow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Chi Ch'en&lt;/ns2:NameInEng&gt;&lt;ns2:Country&gt;Taiwan&lt;/ns2:Country&gt;&lt;ns2:EntityWatchListKey&gt;33174475&lt;/ns2:EntityWatchListKey&gt;&lt;ns2:Score&gt;93&lt;/ns2:Score&gt;&lt;ns2:EntityWatchListNumber&gt;3373890&lt;/ns2:EntityWatchListNumber&gt;&lt;ns2:ListSource&gt;Dow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Yuan Ch'en&lt;/ns2:NameInEng&gt;&lt;ns2:Country&gt;Taiwan&lt;/ns2:Country&gt;&lt;ns2:EntityWatchListKey&gt;35821789&lt;/ns2:EntityWatchListKey&gt;&lt;ns2:Score&gt;92&lt;/ns2:Score&gt;&lt;ns2:EntityWatchListNumber&gt;11649446&lt;/ns2:EntityWatchListNumber&gt;&lt;ns2:ListSource&gt;Dow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Jones&lt;/ns2:WatchListName&gt;&lt;ns2:CitizenShipCountryName&gt;Taiwan&lt;/ns2:CitizenShipCountryName&gt;&lt;ns2:typeDesc&gt;INDIVIDUAL&lt;/ns2:typeDesc&gt;&lt;ns2:ExcludeInd&gt;Y&lt;/ns2:ExcludeInd&gt;&lt;/ns2:TListDtls&gt;&lt;ns2:TListDtls&gt;&lt;ns2:NameInEng&gt;Hung-Yuan Ch'en&lt;/ns2:NameInEng&gt;&lt;ns2:Country&gt;Taiwan&lt;/ns2:Country&gt;&lt;ns2:EntityWatchListKey&gt;35821784&lt;/ns2:EntityWatchListKey&gt;&lt;ns2:Score&gt;92&lt;/ns2:Score&gt;&lt;ns2:EntityWatchListNumber&gt;11649446&lt;/ns2:EntityWatchListNumber&gt;&lt;ns2:ListSource&gt;Dow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Jones&lt;/ns2:WatchListName&gt;&lt;ns2:CitizenShipCountryName&gt;Taiwan&lt;/ns2:CitizenShipCountryName&gt;&lt;ns2:typeDesc&gt;INDIVIDUAL&lt;/ns2:typeDesc&gt;&lt;ns2:ExcludeInd&gt;Y&lt;/ns2:ExcludeInd&gt;&lt;/ns2:TListDtls&gt;&lt;ns2:TListDtls&gt;&lt;ns2:NameInEng&gt;Jung Yuan Ch'en&lt;/ns2:NameInEng&gt;&lt;ns2:Country&gt;Taiwan&lt;/ns2:Country&gt;&lt;ns2:EntityWatchListKey&gt;36140541&lt;/ns2:EntityWatchListKey&gt;&lt;ns2:Score&gt;92&lt;/ns2:Score&gt;&lt;ns2:EntityWatchListNumber&gt;11826379&lt;/ns2:EntityWatchListNumber&gt;&lt;ns2:ListSource&gt;Dow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Jones&lt;/ns2:WatchListName&gt;&lt;ns2:CitizenShipCountryName&gt;Taiwan&lt;/ns2:CitizenShipCountryName&gt;&lt;ns2:typeDesc&gt;INDIVIDUAL&lt;/ns2:typeDesc&gt;&lt;ns2:ExcludeInd&gt;Y&lt;/ns2:ExcludeInd&gt;&lt;/ns2:TListDtls&gt;&lt;ns2:TListDtls&gt;&lt;ns2:NameInEng&gt;Jung-Yuan Ch'en&lt;/ns2:NameInEng&gt;&lt;ns2:Country&gt;Taiwan&lt;/ns2:Country&gt;&lt;ns2:EntityWatchListKey&gt;36140535&lt;/ns2:EntityWatchListKey&gt;&lt;ns2:Score&gt;92&lt;/ns2:Score&gt;&lt;ns2:EntityWatchListNumber&gt;11826379&lt;/ns2:EntityWatchListNumber&gt;&lt;ns2:ListSource&gt;Dow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 Chung Ch'en&lt;/ns2:NameInEng&gt;&lt;ns2:Country&gt;Taiwan&lt;/ns2:Country&gt;&lt;ns2:EntityWatchListKey&gt;31248873&lt;/ns2:EntityWatchListKey&gt;&lt;ns2:Score&gt;92&lt;/ns2:Score&gt;&lt;ns2:EntityWatchListNumber&gt;1453227&lt;/ns2:EntityWatchListNumber&gt;&lt;ns2:ListSource&gt;Dow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Yuan Chung Ch'en&lt;/ns2:NameInEng&gt;&lt;ns2:Country&gt;Taiwan&lt;/ns2:Country&gt;&lt;ns2:EntityWatchListKey&gt;31248872&lt;/ns2:EntityWatchListKey&gt;&lt;ns2:Score&gt;92&lt;/ns2:Score&gt;&lt;ns2:EntityWatchListNumber&gt;1453227&lt;/ns2:EntityWatchListNumber&gt;&lt;ns2:ListSource&gt;Dow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Hung-Yuan Ch'en&lt;/ns2:NameInEng&gt;&lt;ns2:Country&gt;Taiwan&lt;/ns2:Country&gt;&lt;ns2:EntityWatchListKey&gt;30365540&lt;/ns2:EntityWatchListKey&gt;&lt;ns2:Score&gt;92&lt;/ns2:Score&gt;&lt;ns2:EntityWatchListNumber&gt;1012620&lt;/ns2:EntityWatchListNumber&gt;&lt;ns2:ListSource&gt;Dow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Yuan Ch'en&lt;/ns2:NameInEng&gt;&lt;ns2:Country&gt;Taiwan&lt;/ns2:Country&gt;&lt;ns2:EntityWatchListKey&gt;30365541&lt;/ns2:EntityWatchListKey&gt;&lt;ns2:Score&gt;92&lt;/ns2:Score&gt;&lt;ns2:EntityWatchListNumber&gt;1012620&lt;/ns2:EntityWatchListNumber&gt;&lt;ns2:ListSource&gt;Dow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Cheng Chang&lt;/ns2:NameInEng&gt;&lt;ns2:Country&gt;China&lt;/ns2:Country&gt;&lt;ns2:EntityWatchListKey&gt;29560922&lt;/ns2:EntityWatchListKey&gt;&lt;ns2:Score&gt;92&lt;/ns2:Score&gt;&lt;ns2:EntityWatchListNumber&gt;539497&lt;/ns2:EntityWatchListNumber&gt;&lt;ns2:ListSource&gt;Dow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1932&lt;/ns2:YearOfBirth&gt;&lt;ns2:typeDesc&gt;INDIVIDUAL&lt;/ns2:typeDesc&gt;&lt;ns2:ExcludeInd&gt;N&lt;/ns2:ExcludeInd&gt;&lt;/ns2:TListDtls&gt;&lt;ns2:TListDtls&gt;&lt;ns2:NameInEng&gt;Wen-Tsung Ch'en&lt;/ns2:NameInEng&gt;&lt;ns2:DOB&gt;1958-07-17&lt;/ns2:DOB&gt;&lt;ns2:Country&gt;Taiwan&lt;/ns2:Country&gt;&lt;ns2:EntityWatchListKey&gt;30033191&lt;/ns2:EntityWatchListKey&gt;&lt;ns2:Score&gt;91&lt;/ns2:Score&gt;&lt;ns2:EntityWatchListNumber&gt;801283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Wen Tsung Ch'en&lt;/ns2:NameInEng&gt;&lt;ns2:Country&gt;Taiwan&lt;/ns2:Country&gt;&lt;ns2:EntityWatchListKey&gt;32723088&lt;/ns2:EntityWatchListKey&gt;&lt;ns2:Score&gt;91&lt;/ns2:Score&gt;&lt;ns2:EntityWatchListNumber&gt;3062999&lt;/ns2:EntityWatchListNumber&gt;&lt;ns2:ListSource&gt;Dow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1954&lt;/ns2:YearOfBirth&gt;&lt;ns2:typeDesc&gt;INDIVIDUAL&lt;/ns2:typeDesc&gt;&lt;ns2:ExcludeInd&gt;Y&lt;/ns2:ExcludeInd&gt;&lt;/ns2:TListDtls&gt;&lt;ns2:TListDtls&gt;&lt;ns2:NameInEng&gt;Wen Tsung Ch'en&lt;/ns2:NameInEng&gt;&lt;ns2:Country&gt;Taiwan&lt;/ns2:Country&gt;&lt;ns2:EntityWatchListKey&gt;32723089&lt;/ns2:EntityWatchListKey&gt;&lt;ns2:Score&gt;91&lt;/ns2:Score&gt;&lt;ns2:EntityWatchListNumber&gt;3062999&lt;/ns2:EntityWatchListNumber&gt;&lt;ns2:ListSource&gt;Dow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Wen Tsung Ch'en&lt;/ns2:NameInEng&gt;&lt;ns2:Country&gt;Taiwan&lt;/ns2:Country&gt;&lt;ns2:EntityWatchListKey&gt;32723090&lt;/ns2:EntityWatchListKey&gt;&lt;ns2:Score&gt;91&lt;/ns2:Score&gt;&lt;ns2:EntityWatchListNumber&gt;3062999&lt;/ns2:EntityWatchListNumber&gt;&lt;ns2:ListSource&gt;Dow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n Tsung Ch'en&lt;/ns2:NameInEng&gt;&lt;ns2:Country&gt;Taiwan&lt;/ns2:Country&gt;&lt;ns2:EntityWatchListKey&gt;32723091&lt;/ns2:EntityWatchListKey&gt;&lt;ns2:Score&gt;91&lt;/ns2:Score&gt;&lt;ns2:EntityWatchListNumber&gt;3062999&lt;/ns2:EntityWatchListNumber&gt;&lt;ns2:ListSource&gt;Dow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Tseng-Ch'uan Sung&lt;/ns2:NameInEng&gt;&lt;ns2:Country&gt;Taiwan&lt;/ns2:Country&gt;&lt;ns2:EntityWatchListKey&gt;35510851&lt;/ns2:EntityWatchListKey&gt;&lt;ns2:Score&gt;91&lt;/ns2:Score&gt;&lt;ns2:EntityWatchListNumber&gt;11513602&lt;/ns2:EntityWatchListNumber&gt;&lt;ns2:ListSource&gt;Dow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Jones&lt;/ns2:WatchListName&gt;&lt;ns2:CitizenShipCountryName&gt;Taiwan&lt;/ns2:CitizenShipCountryName&gt;&lt;ns2:typeDesc&gt;INDIVIDUAL&lt;/ns2:typeDesc&gt;&lt;ns2:ExcludeInd&gt;Y&lt;/ns2:ExcludeInd&gt;&lt;/ns2:TListDtls&gt;&lt;ns2:TListDtls&gt;&lt;ns2:NameInEng&gt;Tseng Ch'uan Sung&lt;/ns2:NameInEng&gt;&lt;ns2:Country&gt;Taiwan&lt;/ns2:Country&gt;&lt;ns2:EntityWatchListKey&gt;35510857&lt;/ns2:EntityWatchListKey&gt;&lt;ns2:Score&gt;91&lt;/ns2:Score&gt;&lt;ns2:EntityWatchListNumber&gt;11513602&lt;/ns2:EntityWatchListNumber&gt;&lt;ns2:ListSource&gt;Dow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Jones&lt;/ns2:WatchListName&gt;&lt;ns2:CitizenShipCountryName&gt;Taiwan&lt;/ns2:CitizenShipCountryName&gt;&lt;ns2:typeDesc&gt;INDIVIDUAL&lt;/ns2:typeDesc&gt;&lt;ns2:ExcludeInd&gt;Y&lt;/ns2:ExcludeInd&gt;&lt;/ns2:TListDtls&gt;&lt;ns2:TListDtls&gt;&lt;ns2:NameInEng&gt;Tsung-Cheng Huang&lt;/ns2:NameInEng&gt;&lt;ns2:Country&gt;Taiwan&lt;/ns2:Country&gt;&lt;ns2:EntityWatchListKey&gt;34197926&lt;/ns2:EntityWatchListKey&gt;&lt;ns2:Score&gt;91&lt;/ns2:Score&gt;&lt;ns2:EntityWatchListNumber&gt;4799122&lt;/ns2:EntityWatchListNumber&gt;&lt;ns2:ListSource&gt;Dow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sung-Cheng Huang&lt;/ns2:NameInEng&gt;&lt;ns2:Country&gt;Taiwan&lt;/ns2:Country&gt;&lt;ns2:EntityWatchListKey&gt;34197925&lt;/ns2:EntityWatchListKey&gt;&lt;ns2:Score&gt;91&lt;/ns2:Score&gt;&lt;ns2:EntityWatchListNumber&gt;4799122&lt;/ns2:EntityWatchListNumber&gt;&lt;ns2:ListSource&gt;Dow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n-Tsung Ch'en&lt;/ns2:NameInEng&gt;&lt;ns2:Country&gt;Taiwan&lt;/ns2:Country&gt;&lt;ns2:EntityWatchListKey&gt;31081462&lt;/ns2:EntityWatchListKey&gt;&lt;ns2:Score&gt;91&lt;/ns2:Score&gt;&lt;ns2:EntityWatchListNumber&gt;1382945&lt;/ns2:EntityWatchListNumber&gt;&lt;ns2:ListSource&gt;Dow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Jones&lt;/ns2:WatchListName&gt;&lt;ns2:CitizenShipCountryName&gt;Taiwan&lt;/ns2:CitizenShipCountryName&gt;&lt;ns2:typeDesc&gt;INDIVIDUAL&lt;/ns2:typeDesc&gt;&lt;ns2:ExcludeInd&gt;Y&lt;/ns2:ExcludeInd&gt;&lt;/ns2:TListDtls&gt;&lt;ns2:TListDtls&gt;&lt;ns2:NameInEng&gt;Tsung-Ch'eng Huang&lt;/ns2:NameInEng&gt;&lt;ns2:Country&gt;Taiwan&lt;/ns2:Country&gt;&lt;ns2:EntityWatchListKey&gt;34197922&lt;/ns2:EntityWatchListKey&gt;&lt;ns2:Score&gt;91&lt;/ns2:Score&gt;&lt;ns2:EntityWatchListNumber&gt;4799122&lt;/ns2:EntityWatchListNumber&gt;&lt;ns2:ListSource&gt;Dow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</si>
  <si>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&lt;name:RequestId&gt;4051&lt;/name:RequestId&gt;
      &lt;/name:RequestHeader&gt;
      &lt;name:Customer&gt;
        &lt;name:CustomerName&gt;TARKHAN TAYUMURAZOVICH BATIRASHVILI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</si>
  <si>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Found&lt;/ns2:StatusDesc&gt;&lt;ns2:RequestId&gt;4051&lt;/ns2:RequestId&gt;&lt;/ns2:Header&gt;&lt;ns2:Body&gt;&lt;ns2:TListInfo&gt;&lt;ns2:NumOfRecs&gt;15&lt;/ns2:NumOfRecs&gt;&lt;ns2:TListDtls&gt;&lt;ns2:NameInEng&gt;Tarkhan Tayumurazovich BATIRASHVILI&lt;/ns2:NameInEng&gt;&lt;ns2:EntityWatchListKey&gt;46011716&lt;/ns2:EntityWatchListKey&gt;&lt;ns2:Score&gt;100&lt;/ns2:Score&gt;&lt;ns2:EntityWatchListNumber&gt;17283&lt;/ns2:EntityWatchListNumber&gt;&lt;ns2:ListSource&gt;OFAC SDN&lt;/ns2:ListSource&gt;&lt;ns2:WatchListName&gt;OFAC SDN&lt;/ns2:WatchListName&gt;&lt;ns2:PlaceOfBirth&gt;Akhmeta, Village Birkiani, Georgia&lt;/ns2:PlaceOfBirth&gt;&lt;ns2:CitizenShipCountryName&gt;Georgia&lt;/ns2:CitizenShipCountryName&gt;&lt;ns2:YearOfBirth&gt;1982&lt;/ns2:YearOfBirth&gt;&lt;ns2:IdentificationId&gt;09AL14455&amp;lt;br&amp;gt;08001007864&lt;/ns2:IdentificationId&gt;&lt;ns2:ListSubCat&gt;SDGT&lt;/ns2:ListSubCat&gt;&lt;ns2:typeDesc&gt;Individual&lt;/ns2:typeDesc&gt;&lt;ns2:ExcludeInd&gt;N&lt;/ns2:ExcludeInd&gt;&lt;/ns2:TListDtls&gt;&lt;ns2:TListDtls&gt;&lt;ns2:NameInEng&gt;TARKHAN TAYUMURAZOVICH BATIRASHVILI &lt;/ns2:NameInEng&gt;&lt;ns2:DOB&gt;1986-01-11&lt;/ns2:DOB&gt;&lt;ns2:Country&gt;Georgia&lt;/ns2:Country&gt;&lt;ns2:PEP&gt;N&lt;/ns2:PEP&gt;&lt;ns2:EntityWatchListKey&gt;46053394&lt;/ns2:EntityWatchListKey&gt;&lt;ns2:Score&gt;100&lt;/ns2:Score&gt;&lt;ns2:EntityWatchListNumber&gt;6908442&lt;/ns2:EntityWatchListNumber&gt;&lt;ns2:ListSource&gt;UN List&lt;/ns2:ListSource&gt;&lt;ns2:WatchListName&gt;UN&lt;/ns2:WatchListName&gt;&lt;ns2:YearOfBirth&gt;1986&lt;/ns2:YearOfBirth&gt;&lt;ns2:IdentificationId&gt;09AL14455&amp;lt;br&amp;gt;08001007864&lt;/ns2:IdentificationId&gt;&lt;ns2:ListSubCat&gt;Al-Qaida&lt;/ns2:ListSubCat&gt;&lt;ns2:typeDesc&gt;INDIVIDUAL&lt;/ns2:typeDesc&gt;&lt;ns2:ExcludeInd&gt;N&lt;/ns2:ExcludeInd&gt;&lt;/ns2:TListDtls&gt;&lt;ns2:TListDtls&gt;&lt;ns2:NameInEng&gt;Tarkhan Tayumurazovich Batirashvili&lt;/ns2:NameInEng&gt;&lt;ns2:Country&gt;Georgia&lt;/ns2:Country&gt;&lt;ns2:EntityWatchListKey&gt;32583066&lt;/ns2:EntityWatchListKey&gt;&lt;ns2:Score&gt;100&lt;/ns2:Score&gt;&lt;ns2:EntityWatchListNumber&gt;2981465&lt;/ns2:EntityWatchListNumber&gt;&lt;ns2:ListSource&gt;Dow Jones&lt;/ns2:ListSource&gt;&lt;ns2:WatchListName&gt;Dow Jones&lt;/ns2:WatchListName&gt;&lt;ns2:PlaceOfBirth&gt;Akhmeta, Birkiani,Georgia&amp;lt;br&amp;gt;Akhmeta, Village Birkiani,Georgia&lt;/ns2:PlaceOfBirth&gt;&lt;ns2:CitizenShipCountryName&gt;Georgia&lt;/ns2:CitizenShipCountryName&gt;&lt;ns2:YearOfBirth&gt;1982&lt;/ns2:YearOfBirth&gt;&lt;ns2:typeDesc&gt;INDIVIDUAL&lt;/ns2:typeDesc&gt;&lt;ns2:ExcludeInd&gt;N&lt;/ns2:ExcludeInd&gt;&lt;/ns2:TListDtls&gt;&lt;ns2:TListDtls&gt;&lt;ns2:NameInEng&gt;Tarkhan Tayumurazovich Batirashvili&lt;/ns2:NameInEng&gt;&lt;ns2:DOB&gt;1986-01-11&lt;/ns2:DOB&gt;&lt;ns2:Country&gt;Georgia&lt;/ns2:Country&gt;&lt;ns2:EntityWatchListKey&gt;32583067&lt;/ns2:EntityWatchListKey&gt;&lt;ns2:Score&gt;100&lt;/ns2:Score&gt;&lt;ns2:EntityWatchListNumber&gt;2981465&lt;/ns2:EntityWatchListNumber&gt;&lt;ns2:ListSource&gt;Dow Jones&lt;/ns2:ListSource&gt;&lt;ns2:WatchListName&gt;Dow Jones&lt;/ns2:WatchListName&gt;&lt;ns2:PlaceOfBirth&gt;Akhmeta, Birkiani,Georgia&amp;lt;br&amp;gt;Akhmeta, Village Birkiani,Georgia&lt;/ns2:PlaceOfBirth&gt;&lt;ns2:CitizenShipCountryName&gt;Georgia&lt;/ns2:CitizenShipCountryName&gt;&lt;ns2:YearOfBirth&gt;1986&lt;/ns2:YearOfBirth&gt;&lt;ns2:typeDesc&gt;INDIVIDUAL&lt;/ns2:typeDesc&gt;&lt;ns2:ExcludeInd&gt;N&lt;/ns2:ExcludeInd&gt;&lt;/ns2:TListDtls&gt;&lt;ns2:TListDtls&gt;&lt;ns2:NameInEng&gt;Tarkhan Tayumurazovich BATIRASHVILI&lt;/ns2:NameInEng&gt;&lt;ns2:DOB&gt;1986-01-11&lt;/ns2:DOB&gt;&lt;ns2:EntityWatchListKey&gt;46011703&lt;/ns2:EntityWatchListKey&gt;&lt;ns2:Score&gt;100&lt;/ns2:Score&gt;&lt;ns2:EntityWatchListNumber&gt;17283&lt;/ns2:EntityWatchListNumber&gt;&lt;ns2:ListSource&gt;OFAC SDN&lt;/ns2:ListSource&gt;&lt;ns2:WatchListName&gt;OFAC SDN&lt;/ns2:WatchListName&gt;&lt;ns2:PlaceOfBirth&gt;Akhmeta, Village Birkiani, Georgia&lt;/ns2:PlaceOfBirth&gt;&lt;ns2:CitizenShipCountryName&gt;Georgia&lt;/ns2:CitizenShipCountryName&gt;&lt;ns2:IdentificationId&gt;09AL14455&amp;lt;br&amp;gt;08001007864&lt;/ns2:IdentificationId&gt;&lt;ns2:ListSubCat&gt;SDGT&lt;/ns2:ListSubCat&gt;&lt;ns2:typeDesc&gt;Individual&lt;/ns2:typeDesc&gt;&lt;ns2:ExcludeInd&gt;N&lt;/ns2:ExcludeInd&gt;&lt;/ns2:TListDtls&gt;&lt;ns2:TListDtls&gt;&lt;ns2:NameInEng&gt;Tarkhan Tayumurazovich Batyrashvili&lt;/ns2:NameInEng&gt;&lt;ns2:DOB&gt;1986-01-11&lt;/ns2:DOB&gt;&lt;ns2:Country&gt;Georgia&lt;/ns2:Country&gt;&lt;ns2:PEP&gt;N&lt;/ns2:PEP&gt;&lt;ns2:EntityWatchListKey&gt;46053382&lt;/ns2:EntityWatchListKey&gt;&lt;ns2:Score&gt;95&lt;/ns2:Score&gt;&lt;ns2:EntityWatchListNumber&gt;6908442&lt;/ns2:EntityWatchListNumber&gt;&lt;ns2:ListSource&gt;UN List&lt;/ns2:ListSource&gt;&lt;ns2:WatchListName&gt;UN&lt;/ns2:WatchListName&gt;&lt;ns2:YearOfBirth&gt;1986&lt;/ns2:YearOfBirth&gt;&lt;ns2:IdentificationId&gt;09AL14455&amp;lt;br&amp;gt;08001007864&lt;/ns2:IdentificationId&gt;&lt;ns2:ListSubCat&gt;Al-Qaida&lt;/ns2:ListSubCat&gt;&lt;ns2:typeDesc&gt;INDIVIDUAL&lt;/ns2:typeDesc&gt;&lt;ns2:ExcludeInd&gt;Y&lt;/ns2:ExcludeInd&gt;&lt;/ns2:TListDtls&gt;&lt;ns2:TListDtls&gt;&lt;ns2:NameInEng&gt;Tarkhan Tayumurazovich BATYRASHVILI&lt;/ns2:NameInEng&gt;&lt;ns2:DOB&gt;1986-01-11&lt;/ns2:DOB&gt;&lt;ns2:EntityWatchListKey&gt;46011691&lt;/ns2:EntityWatchListKey&gt;&lt;ns2:Score&gt;95&lt;/ns2:Score&gt;&lt;ns2:EntityWatchListNumber&gt;17283&lt;/ns2:EntityWatchListNumber&gt;&lt;ns2:ListSource&gt;OFAC SDN&lt;/ns2:ListSource&gt;&lt;ns2:WatchListName&gt;OFAC SDN&lt;/ns2:WatchListName&gt;&lt;ns2:PlaceOfBirth&gt;Akhmeta, Village Birkiani, Georgia&lt;/ns2:PlaceOfBirth&gt;&lt;ns2:CitizenShipCountryName&gt;Georgia&lt;/ns2:CitizenShipCountryName&gt;&lt;ns2:IdentificationId&gt;09AL14455&amp;lt;br&amp;gt;08001007864&lt;/ns2:IdentificationId&gt;&lt;ns2:ListSubCat&gt;SDGT&lt;/ns2:ListSubCat&gt;&lt;ns2:typeDesc&gt;Individual&lt;/ns2:typeDesc&gt;&lt;ns2:ExcludeInd&gt;Y&lt;/ns2:ExcludeInd&gt;&lt;/ns2:TListDtls&gt;&lt;ns2:TListDtls&gt;&lt;ns2:NameInEng&gt;Tarkhan Tayumurazovich Batyrashvili&lt;/ns2:NameInEng&gt;&lt;ns2:Country&gt;Georgia&lt;/ns2:Country&gt;&lt;ns2:EntityWatchListKey&gt;32583074&lt;/ns2:EntityWatchListKey&gt;&lt;ns2:Score&gt;95&lt;/ns2:Score&gt;&lt;ns2:EntityWatchListNumber&gt;2981465&lt;/ns2:EntityWatchListNumber&gt;&lt;ns2:ListSource&gt;Dow Jones&lt;/ns2:ListSource&gt;&lt;ns2:WatchListName&gt;Dow Jones&lt;/ns2:WatchListName&gt;&lt;ns2:PlaceOfBirth&gt;Akhmeta, Birkiani,Georgia&amp;lt;br&amp;gt;Akhmeta, Village Birkiani,Georgia&lt;/ns2:PlaceOfBirth&gt;&lt;ns2:CitizenShipCountryName&gt;Georgia&lt;/ns2:CitizenShipCountryName&gt;&lt;ns2:YearOfBirth&gt;1982&lt;/ns2:YearOfBirth&gt;&lt;ns2:typeDesc&gt;INDIVIDUAL&lt;/ns2:typeDesc&gt;&lt;ns2:ExcludeInd&gt;Y&lt;/ns2:ExcludeInd&gt;&lt;/ns2:TListDtls&gt;&lt;ns2:TListDtls&gt;&lt;ns2:NameInEng&gt;Tarkhan Tayumurazovich Batyrashvili&lt;/ns2:NameInEng&gt;&lt;ns2:DOB&gt;1986-01-11&lt;/ns2:DOB&gt;&lt;ns2:Country&gt;Georgia&lt;/ns2:Country&gt;&lt;ns2:EntityWatchListKey&gt;32583075&lt;/ns2:EntityWatchListKey&gt;&lt;ns2:Score&gt;95&lt;/ns2:Score&gt;&lt;ns2:EntityWatchListNumber&gt;2981465&lt;/ns2:EntityWatchListNumber&gt;&lt;ns2:ListSource&gt;Dow Jones&lt;/ns2:ListSource&gt;&lt;ns2:WatchListName&gt;Dow Jones&lt;/ns2:WatchListName&gt;&lt;ns2:PlaceOfBirth&gt;Akhmeta, Birkiani,Georgia&amp;lt;br&amp;gt;Akhmeta, Village Birkiani,Georgia&lt;/ns2:PlaceOfBirth&gt;&lt;ns2:CitizenShipCountryName&gt;Georgia&lt;/ns2:CitizenShipCountryName&gt;&lt;ns2:YearOfBirth&gt;1986&lt;/ns2:YearOfBirth&gt;&lt;ns2:typeDesc&gt;INDIVIDUAL&lt;/ns2:typeDesc&gt;&lt;ns2:ExcludeInd&gt;Y&lt;/ns2:ExcludeInd&gt;&lt;/ns2:TListDtls&gt;&lt;ns2:TListDtls&gt;&lt;ns2:NameInEng&gt;Tarkhan Tayumurazovich BATYRASHVILI&lt;/ns2:NameInEng&gt;&lt;ns2:EntityWatchListKey&gt;46011704&lt;/ns2:EntityWatchListKey&gt;&lt;ns2:Score&gt;95&lt;/ns2:Score&gt;&lt;ns2:EntityWatchListNumber&gt;17283&lt;/ns2:EntityWatchListNumber&gt;&lt;ns2:ListSource&gt;OFAC SDN&lt;/ns2:ListSource&gt;&lt;ns2:WatchListName&gt;OFAC SDN&lt;/ns2:WatchListName&gt;&lt;ns2:PlaceOfBirth&gt;Akhmeta, Village Birkiani, Georgia&lt;/ns2:PlaceOfBirth&gt;&lt;ns2:CitizenShipCountryName&gt;Georgia&lt;/ns2:CitizenShipCountryName&gt;&lt;ns2:YearOfBirth&gt;1982&lt;/ns2:YearOfBirth&gt;&lt;ns2:IdentificationId&gt;09AL14455&amp;lt;br&amp;gt;08001007864&lt;/ns2:IdentificationId&gt;&lt;ns2:ListSubCat&gt;SDGT&lt;/ns2:ListSubCat&gt;&lt;ns2:typeDesc&gt;Individual&lt;/ns2:typeDesc&gt;&lt;ns2:ExcludeInd&gt;Y&lt;/ns2:ExcludeInd&gt;&lt;/ns2:TListDtls&gt;&lt;ns2:TListDtls&gt;&lt;ns2:NameInEng&gt;Tarkhan Batirashvili&lt;/ns2:NameInEng&gt;&lt;ns2:DOB&gt;1986-01-11&lt;/ns2:DOB&gt;&lt;ns2:Country&gt;Georgia&lt;/ns2:Country&gt;&lt;ns2:PEP&gt;N&lt;/ns2:PEP&gt;&lt;ns2:EntityWatchListKey&gt;46053383&lt;/ns2:EntityWatchListKey&gt;&lt;ns2:Score&gt;90&lt;/ns2:Score&gt;&lt;ns2:EntityWatchListNumber&gt;6908442&lt;/ns2:EntityWatchListNumber&gt;&lt;ns2:ListSource&gt;UN List&lt;/ns2:ListSource&gt;&lt;ns2:WatchListName&gt;UN&lt;/ns2:WatchListName&gt;&lt;ns2:YearOfBirth&gt;1986&lt;/ns2:YearOfBirth&gt;&lt;ns2:IdentificationId&gt;09AL14455&amp;lt;br&amp;gt;08001007864&lt;/ns2:IdentificationId&gt;&lt;ns2:ListSubCat&gt;Al-Qaida&lt;/ns2:ListSubCat&gt;&lt;ns2:typeDesc&gt;INDIVIDUAL&lt;/ns2:typeDesc&gt;&lt;ns2:ExcludeInd&gt;Y&lt;/ns2:ExcludeInd&gt;&lt;/ns2:TListDtls&gt;&lt;ns2:TListDtls&gt;&lt;ns2:NameInEng&gt;Tarkhan BATIRASHVILI&lt;/ns2:NameInEng&gt;&lt;ns2:DOB&gt;1986-01-11&lt;/ns2:DOB&gt;&lt;ns2:EntityWatchListKey&gt;46011692&lt;/ns2:EntityWatchListKey&gt;&lt;ns2:Score&gt;90&lt;/ns2:Score&gt;&lt;ns2:EntityWatchListNumber&gt;17283&lt;/ns2:EntityWatchListNumber&gt;&lt;ns2:ListSource&gt;OFAC SDN&lt;/ns2:ListSource&gt;&lt;ns2:WatchListName&gt;OFAC SDN&lt;/ns2:WatchListName&gt;&lt;ns2:PlaceOfBirth&gt;Akhmeta, Village Birkiani, Georgia&lt;/ns2:PlaceOfBirth&gt;&lt;ns2:CitizenShipCountryName&gt;Georgia&lt;/ns2:CitizenShipCountryName&gt;&lt;ns2:IdentificationId&gt;09AL14455&amp;lt;br&amp;gt;08001007864&lt;/ns2:IdentificationId&gt;&lt;ns2:ListSubCat&gt;SDGT&lt;/ns2:ListSubCat&gt;&lt;ns2:typeDesc&gt;Individual&lt;/ns2:typeDesc&gt;&lt;ns2:ExcludeInd&gt;Y&lt;/ns2:ExcludeInd&gt;&lt;/ns2:TListDtls&gt;&lt;ns2:TListDtls&gt;&lt;ns2:NameInEng&gt;Tarkhan Batirashvili&lt;/ns2:NameInEng&gt;&lt;ns2:Country&gt;Georgia&lt;/ns2:Country&gt;&lt;ns2:EntityWatchListKey&gt;32583072&lt;/ns2:EntityWatchListKey&gt;&lt;ns2:Score&gt;90&lt;/ns2:Score&gt;&lt;ns2:EntityWatchListNumber&gt;2981465&lt;/ns2:EntityWatchListNumber&gt;&lt;ns2:ListSource&gt;Dow Jones&lt;/ns2:ListSource&gt;&lt;ns2:WatchListName&gt;Dow Jones&lt;/ns2:WatchListName&gt;&lt;ns2:PlaceOfBirth&gt;Akhmeta, Birkiani,Georgia&amp;lt;br&amp;gt;Akhmeta, Village Birkiani,Georgia&lt;/ns2:PlaceOfBirth&gt;&lt;ns2:CitizenShipCountryName&gt;Georgia&lt;/ns2:CitizenShipCountryName&gt;&lt;ns2:YearOfBirth&gt;1982&lt;/ns2:YearOfBirth&gt;&lt;ns2:typeDesc&gt;INDIVIDUAL&lt;/ns2:typeDesc&gt;&lt;ns2:ExcludeInd&gt;Y&lt;/ns2:ExcludeInd&gt;&lt;/ns2:TListDtls&gt;&lt;ns2:TListDtls&gt;&lt;ns2:NameInEng&gt;Tarkhan Batirashvili&lt;/ns2:NameInEng&gt;&lt;ns2:DOB&gt;1986-01-11&lt;/ns2:DOB&gt;&lt;ns2:Country&gt;Georgia&lt;/ns2:Country&gt;&lt;ns2:EntityWatchListKey&gt;32583073&lt;/ns2:EntityWatchListKey&gt;&lt;ns2:Score&gt;90&lt;/ns2:Score&gt;&lt;ns2:EntityWatchListNumber&gt;2981465&lt;/ns2:EntityWatchListNumber&gt;&lt;ns2:ListSource&gt;Dow Jones&lt;/ns2:ListSource&gt;&lt;ns2:WatchListName&gt;Dow Jones&lt;/ns2:WatchListName&gt;&lt;ns2:PlaceOfBirth&gt;Akhmeta, Birkiani,Georgia&amp;lt;br&amp;gt;Akhmeta, Village Birkiani,Georgia&lt;/ns2:PlaceOfBirth&gt;&lt;ns2:CitizenShipCountryName&gt;Georgia&lt;/ns2:CitizenShipCountryName&gt;&lt;ns2:YearOfBirth&gt;1986&lt;/ns2:YearOfBirth&gt;&lt;ns2:typeDesc&gt;INDIVIDUAL&lt;/ns2:typeDesc&gt;&lt;ns2:ExcludeInd&gt;Y&lt;/ns2:ExcludeInd&gt;&lt;/ns2:TListDtls&gt;&lt;ns2:TListDtls&gt;&lt;ns2:NameInEng&gt;Tarkhan BATIRASHVILI&lt;/ns2:NameInEng&gt;&lt;ns2:EntityWatchListKey&gt;46011705&lt;/ns2:EntityWatchListKey&gt;&lt;ns2:Score&gt;90&lt;/ns2:Score&gt;&lt;ns2:EntityWatchListNumber&gt;17283&lt;/ns2:EntityWatchListNumber&gt;&lt;ns2:ListSource&gt;OFAC SDN&lt;/ns2:ListSource&gt;&lt;ns2:WatchListName&gt;OFAC SDN&lt;/ns2:WatchListName&gt;&lt;ns2:PlaceOfBirth&gt;Akhmeta, Village Birkiani, Georgia&lt;/ns2:PlaceOfBirth&gt;&lt;ns2:CitizenShipCountryName&gt;Georgia&lt;/ns2:CitizenShipCountryName&gt;&lt;ns2:YearOfBirth&gt;1982&lt;/ns2:YearOfBirth&gt;&lt;ns2:IdentificationId&gt;09AL14455&amp;lt;br&amp;gt;08001007864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</si>
  <si>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&lt;name:RequestId&gt;4054&lt;/name:RequestId&gt;
      &lt;/name:RequestHeader&gt;
      &lt;name:Customer&gt;
        &lt;name:CustomerName&gt;Euclerio de Azevedo Sampaio Junior&lt;/name:CustomerName&gt;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</si>
  <si>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Found&lt;/ns2:StatusDesc&gt;&lt;ns2:RequestId&gt;4054&lt;/ns2:RequestId&gt;&lt;/ns2:Header&gt;&lt;ns2:Body&gt;&lt;ns2:TListInfo&gt;&lt;ns2:NumOfRecs&gt;8&lt;/ns2:NumOfRecs&gt;&lt;ns2:TListDtls&gt;&lt;ns2:NameInEng&gt;Euclerio de Azevedo Sampaio Junior&lt;/ns2:NameInEng&gt;&lt;ns2:DOB&gt;1964-03-25&lt;/ns2:DOB&gt;&lt;ns2:Country&gt;Brazil&lt;/ns2:Country&gt;&lt;ns2:EntityWatchListKey&gt;41326953&lt;/ns2:EntityWatchListKey&gt;&lt;ns2:Score&gt;100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erio de Azevedo Sampaio&lt;/ns2:NameInEng&gt;&lt;ns2:DOB&gt;1923-04-27&lt;/ns2:DOB&gt;&lt;ns2:Country&gt;Brazil&lt;/ns2:Country&gt;&lt;ns2:EntityWatchListKey&gt;41330314&lt;/ns2:EntityWatchListKey&gt;&lt;ns2:Score&gt;96&lt;/ns2:Score&gt;&lt;ns2:EntityWatchListNumber&gt;12409636&lt;/ns2:EntityWatchListNumber&gt;&lt;ns2:ListSource&gt;Dow Jones&lt;/ns2:ListSource&gt;&lt;ns2:WatchListName&gt;Dow Jones&lt;/ns2:WatchListName&gt;&lt;ns2:PlaceOfBirth&gt;Santa Leopoldina,Brazil&lt;/ns2:PlaceOfBirth&gt;&lt;ns2:CitizenShipCountryName&gt;Brazil&lt;/ns2:CitizenShipCountryName&gt;&lt;ns2:YearOfBirth&gt;1923&lt;/ns2:YearOfBirth&gt;&lt;ns2:typeDesc&gt;INDIVIDUAL&lt;/ns2:typeDesc&gt;&lt;ns2:ExcludeInd&gt;Y&lt;/ns2:ExcludeInd&gt;&lt;/ns2:TListDtls&gt;&lt;ns2:TListDtls&gt;&lt;ns2:NameInEng&gt;Euclerio de Azevedo Sampaio Jr.&lt;/ns2:NameInEng&gt;&lt;ns2:DOB&gt;1964-03-25&lt;/ns2:DOB&gt;&lt;ns2:Country&gt;Brazil&lt;/ns2:Country&gt;&lt;ns2:EntityWatchListKey&gt;41326957&lt;/ns2:EntityWatchListKey&gt;&lt;ns2:Score&gt;96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ério de Azevedo Sampaio Jr.&lt;/ns2:NameInEng&gt;&lt;ns2:DOB&gt;1964-03-25&lt;/ns2:DOB&gt;&lt;ns2:Country&gt;Brazil&lt;/ns2:Country&gt;&lt;ns2:EntityWatchListKey&gt;41326956&lt;/ns2:EntityWatchListKey&gt;&lt;ns2:Score&gt;95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ério de Azevedo Sampaio&lt;/ns2:NameInEng&gt;&lt;ns2:DOB&gt;1923-04-27&lt;/ns2:DOB&gt;&lt;ns2:Country&gt;Brazil&lt;/ns2:Country&gt;&lt;ns2:EntityWatchListKey&gt;41330310&lt;/ns2:EntityWatchListKey&gt;&lt;ns2:Score&gt;95&lt;/ns2:Score&gt;&lt;ns2:EntityWatchListNumber&gt;12409636&lt;/ns2:EntityWatchListNumber&gt;&lt;ns2:ListSource&gt;Dow Jones&lt;/ns2:ListSource&gt;&lt;ns2:WatchListName&gt;Dow Jones&lt;/ns2:WatchListName&gt;&lt;ns2:PlaceOfBirth&gt;Santa Leopoldina,Brazil&lt;/ns2:PlaceOfBirth&gt;&lt;ns2:CitizenShipCountryName&gt;Brazil&lt;/ns2:CitizenShipCountryName&gt;&lt;ns2:YearOfBirth&gt;1923&lt;/ns2:YearOfBirth&gt;&lt;ns2:typeDesc&gt;INDIVIDUAL&lt;/ns2:typeDesc&gt;&lt;ns2:ExcludeInd&gt;N&lt;/ns2:ExcludeInd&gt;&lt;/ns2:TListDtls&gt;&lt;ns2:TListDtls&gt;&lt;ns2:NameInEng&gt;Euclério de Azevedo Sampaio Júnior&lt;/ns2:NameInEng&gt;&lt;ns2:DOB&gt;1964-03-25&lt;/ns2:DOB&gt;&lt;ns2:Country&gt;Brazil&lt;/ns2:Country&gt;&lt;ns2:EntityWatchListKey&gt;41326934&lt;/ns2:EntityWatchListKey&gt;&lt;ns2:Score&gt;93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N&lt;/ns2:ExcludeInd&gt;&lt;/ns2:TListDtls&gt;&lt;ns2:TListDtls&gt;&lt;ns2:NameInEng&gt;Euclério de Azevedo&lt;/ns2:NameInEng&gt;&lt;ns2:DOB&gt;1964-03-25&lt;/ns2:DOB&gt;&lt;ns2:Country&gt;Brazil&lt;/ns2:Country&gt;&lt;ns2:EntityWatchListKey&gt;41326936&lt;/ns2:EntityWatchListKey&gt;&lt;ns2:Score&gt;91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ério de Azevedo&lt;/ns2:NameInEng&gt;&lt;ns2:DOB&gt;1923-04-27&lt;/ns2:DOB&gt;&lt;ns2:Country&gt;Brazil&lt;/ns2:Country&gt;&lt;ns2:EntityWatchListKey&gt;41330312&lt;/ns2:EntityWatchListKey&gt;&lt;ns2:Score&gt;91&lt;/ns2:Score&gt;&lt;ns2:EntityWatchListNumber&gt;12409636&lt;/ns2:EntityWatchListNumber&gt;&lt;ns2:ListSource&gt;Dow Jones&lt;/ns2:ListSource&gt;&lt;ns2:WatchListName&gt;Dow Jones&lt;/ns2:WatchListName&gt;&lt;ns2:PlaceOfBirth&gt;Santa Leopoldina,Brazil&lt;/ns2:PlaceOfBirth&gt;&lt;ns2:CitizenShipCountryName&gt;Brazil&lt;/ns2:CitizenShipCountryName&gt;&lt;ns2:YearOfBirth&gt;1923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</si>
  <si>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&lt;name:RequestId&gt;4055&lt;/name:RequestId&gt;
      &lt;/name:RequestHeader&gt;
      &lt;name:Customer&gt;
        &lt;name:CustomerName&gt;Angga Dimas Persada&lt;/name:CustomerName&gt;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</si>
  <si>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Found&lt;/ns2:StatusDesc&gt;&lt;ns2:RequestId&gt;4055&lt;/ns2:RequestId&gt;&lt;/ns2:Header&gt;&lt;ns2:Body&gt;&lt;ns2:TListInfo&gt;&lt;ns2:NumOfRecs&gt;8&lt;/ns2:NumOfRecs&gt;&lt;ns2:TListDtls&gt;&lt;ns2:NameInEng&gt;Angga Dimas Persada&lt;/ns2:NameInEng&gt;&lt;ns2:DOB&gt;1985-03-04&lt;/ns2:DOB&gt;&lt;ns2:Country&gt;Indonesia&lt;/ns2:Country&gt;&lt;ns2:PEP&gt;N&lt;/ns2:PEP&gt;&lt;ns2:EntityWatchListKey&gt;46053395&lt;/ns2:EntityWatchListKey&gt;&lt;ns2:Score&gt;100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A&lt;/ns2:NameInEng&gt;&lt;ns2:DOB&gt;1985-03-04&lt;/ns2:DOB&gt;&lt;ns2:Country&gt;Indonesia&lt;/ns2:Country&gt;&lt;ns2:EntityWatchListKey&gt;46011637&lt;/ns2:EntityWatchListKey&gt;&lt;ns2:Score&gt;100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adha&lt;/ns2:NameInEng&gt;&lt;ns2:DOB&gt;1985-03-04&lt;/ns2:DOB&gt;&lt;ns2:Country&gt;Indonesia&lt;/ns2:Country&gt;&lt;ns2:PEP&gt;N&lt;/ns2:PEP&gt;&lt;ns2:EntityWatchListKey&gt;46053396&lt;/ns2:EntityWatchListKey&gt;&lt;ns2:Score&gt;95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PERSHADA &lt;/ns2:NameInEng&gt;&lt;ns2:DOB&gt;1985-03-04&lt;/ns2:DOB&gt;&lt;ns2:Country&gt;Indonesia&lt;/ns2:Country&gt;&lt;ns2:PEP&gt;N&lt;/ns2:PEP&gt;&lt;ns2:EntityWatchListKey&gt;46053398&lt;/ns2:EntityWatchListKey&gt;&lt;ns2:Score&gt;95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N&lt;/ns2:ExcludeInd&gt;&lt;/ns2:TListDtls&gt;&lt;ns2:TListDtls&gt;&lt;ns2:NameInEng&gt;Angga Dimas PERSADHA&lt;/ns2:NameInEng&gt;&lt;ns2:DOB&gt;1985-03-04&lt;/ns2:DOB&gt;&lt;ns2:Country&gt;Indonesia&lt;/ns2:Country&gt;&lt;ns2:EntityWatchListKey&gt;46011638&lt;/ns2:EntityWatchListKey&gt;&lt;ns2:Score&gt;95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HADA&lt;/ns2:NameInEng&gt;&lt;ns2:DOB&gt;1985-03-04&lt;/ns2:DOB&gt;&lt;ns2:Country&gt;Indonesia&lt;/ns2:Country&gt;&lt;ns2:EntityWatchListKey&gt;46011640&lt;/ns2:EntityWatchListKey&gt;&lt;ns2:Score&gt;95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N&lt;/ns2:ExcludeInd&gt;&lt;/ns2:TListDtls&gt;&lt;ns2:TListDtls&gt;&lt;ns2:NameInEng&gt;Angga Dimas Prasondha&lt;/ns2:NameInEng&gt;&lt;ns2:DOB&gt;1985-03-04&lt;/ns2:DOB&gt;&lt;ns2:Country&gt;Indonesia&lt;/ns2:Country&gt;&lt;ns2:PEP&gt;N&lt;/ns2:PEP&gt;&lt;ns2:EntityWatchListKey&gt;46053397&lt;/ns2:EntityWatchListKey&gt;&lt;ns2:Score&gt;90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RASONDHA&lt;/ns2:NameInEng&gt;&lt;ns2:DOB&gt;1985-03-04&lt;/ns2:DOB&gt;&lt;ns2:Country&gt;Indonesia&lt;/ns2:Country&gt;&lt;ns2:EntityWatchListKey&gt;46011639&lt;/ns2:EntityWatchListKey&gt;&lt;ns2:Score&gt;90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</si>
  <si>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&lt;name:RequestId&gt;4056&lt;/name:RequestId&gt;
      &lt;/name:RequestHeader&gt;
      &lt;name:Customer&gt;
        &lt;name:CustomerName&gt;Angga Dimas Persadha&lt;/name:CustomerName&gt;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</si>
  <si>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Found&lt;/ns2:StatusDesc&gt;&lt;ns2:RequestId&gt;4056&lt;/ns2:RequestId&gt;&lt;/ns2:Header&gt;&lt;ns2:Body&gt;&lt;ns2:TListInfo&gt;&lt;ns2:NumOfRecs&gt;8&lt;/ns2:NumOfRecs&gt;&lt;ns2:TListDtls&gt;&lt;ns2:NameInEng&gt;Angga Dimas Persadha&lt;/ns2:NameInEng&gt;&lt;ns2:DOB&gt;1985-03-04&lt;/ns2:DOB&gt;&lt;ns2:Country&gt;Indonesia&lt;/ns2:Country&gt;&lt;ns2:PEP&gt;N&lt;/ns2:PEP&gt;&lt;ns2:EntityWatchListKey&gt;46053396&lt;/ns2:EntityWatchListKey&gt;&lt;ns2:Score&gt;100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HA&lt;/ns2:NameInEng&gt;&lt;ns2:DOB&gt;1985-03-04&lt;/ns2:DOB&gt;&lt;ns2:Country&gt;Indonesia&lt;/ns2:Country&gt;&lt;ns2:EntityWatchListKey&gt;46011638&lt;/ns2:EntityWatchListKey&gt;&lt;ns2:Score&gt;100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ada&lt;/ns2:NameInEng&gt;&lt;ns2:DOB&gt;1985-03-04&lt;/ns2:DOB&gt;&lt;ns2:Country&gt;Indonesia&lt;/ns2:Country&gt;&lt;ns2:PEP&gt;N&lt;/ns2:PEP&gt;&lt;ns2:EntityWatchListKey&gt;46053395&lt;/ns2:EntityWatchListKey&gt;&lt;ns2:Score&gt;95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A&lt;/ns2:NameInEng&gt;&lt;ns2:DOB&gt;1985-03-04&lt;/ns2:DOB&gt;&lt;ns2:Country&gt;Indonesia&lt;/ns2:Country&gt;&lt;ns2:EntityWatchListKey&gt;46011637&lt;/ns2:EntityWatchListKey&gt;&lt;ns2:Score&gt;95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PERSHADA &lt;/ns2:NameInEng&gt;&lt;ns2:DOB&gt;1985-03-04&lt;/ns2:DOB&gt;&lt;ns2:Country&gt;Indonesia&lt;/ns2:Country&gt;&lt;ns2:PEP&gt;N&lt;/ns2:PEP&gt;&lt;ns2:EntityWatchListKey&gt;46053398&lt;/ns2:EntityWatchListKey&gt;&lt;ns2:Score&gt;95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N&lt;/ns2:ExcludeInd&gt;&lt;/ns2:TListDtls&gt;&lt;ns2:TListDtls&gt;&lt;ns2:NameInEng&gt;Angga Dimas PERSHADA&lt;/ns2:NameInEng&gt;&lt;ns2:DOB&gt;1985-03-04&lt;/ns2:DOB&gt;&lt;ns2:Country&gt;Indonesia&lt;/ns2:Country&gt;&lt;ns2:EntityWatchListKey&gt;46011640&lt;/ns2:EntityWatchListKey&gt;&lt;ns2:Score&gt;95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N&lt;/ns2:ExcludeInd&gt;&lt;/ns2:TListDtls&gt;&lt;ns2:TListDtls&gt;&lt;ns2:NameInEng&gt;Angga Dimas Prasondha&lt;/ns2:NameInEng&gt;&lt;ns2:DOB&gt;1985-03-04&lt;/ns2:DOB&gt;&lt;ns2:Country&gt;Indonesia&lt;/ns2:Country&gt;&lt;ns2:PEP&gt;N&lt;/ns2:PEP&gt;&lt;ns2:EntityWatchListKey&gt;46053397&lt;/ns2:EntityWatchListKey&gt;&lt;ns2:Score&gt;92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RASONDHA&lt;/ns2:NameInEng&gt;&lt;ns2:DOB&gt;1985-03-04&lt;/ns2:DOB&gt;&lt;ns2:Country&gt;Indonesia&lt;/ns2:Country&gt;&lt;ns2:EntityWatchListKey&gt;46011639&lt;/ns2:EntityWatchListKey&gt;&lt;ns2:Score&gt;92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</si>
  <si>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&lt;name:RequestId&gt;4057&lt;/name:RequestId&gt;
      &lt;/name:RequestHeader&gt;
      &lt;name:Customer&gt;
        &lt;name:CustomerName&gt;Angga Dimas Prasondha&lt;/name:CustomerName&gt;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</si>
  <si>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Found&lt;/ns2:StatusDesc&gt;&lt;ns2:RequestId&gt;4057&lt;/ns2:RequestId&gt;&lt;/ns2:Header&gt;&lt;ns2:Body&gt;&lt;ns2:TListInfo&gt;&lt;ns2:NumOfRecs&gt;8&lt;/ns2:NumOfRecs&gt;&lt;ns2:TListDtls&gt;&lt;ns2:NameInEng&gt;Angga Dimas Prasondha&lt;/ns2:NameInEng&gt;&lt;ns2:DOB&gt;1985-03-04&lt;/ns2:DOB&gt;&lt;ns2:Country&gt;Indonesia&lt;/ns2:Country&gt;&lt;ns2:PEP&gt;N&lt;/ns2:PEP&gt;&lt;ns2:EntityWatchListKey&gt;46053397&lt;/ns2:EntityWatchListKey&gt;&lt;ns2:Score&gt;100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RASONDHA&lt;/ns2:NameInEng&gt;&lt;ns2:DOB&gt;1985-03-04&lt;/ns2:DOB&gt;&lt;ns2:Country&gt;Indonesia&lt;/ns2:Country&gt;&lt;ns2:EntityWatchListKey&gt;46011639&lt;/ns2:EntityWatchListKey&gt;&lt;ns2:Score&gt;100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adha&lt;/ns2:NameInEng&gt;&lt;ns2:DOB&gt;1985-03-04&lt;/ns2:DOB&gt;&lt;ns2:Country&gt;Indonesia&lt;/ns2:Country&gt;&lt;ns2:PEP&gt;N&lt;/ns2:PEP&gt;&lt;ns2:EntityWatchListKey&gt;46053396&lt;/ns2:EntityWatchListKey&gt;&lt;ns2:Score&gt;92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HA&lt;/ns2:NameInEng&gt;&lt;ns2:DOB&gt;1985-03-04&lt;/ns2:DOB&gt;&lt;ns2:Country&gt;Indonesia&lt;/ns2:Country&gt;&lt;ns2:EntityWatchListKey&gt;46011638&lt;/ns2:EntityWatchListKey&gt;&lt;ns2:Score&gt;92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ada&lt;/ns2:NameInEng&gt;&lt;ns2:DOB&gt;1985-03-04&lt;/ns2:DOB&gt;&lt;ns2:Country&gt;Indonesia&lt;/ns2:Country&gt;&lt;ns2:PEP&gt;N&lt;/ns2:PEP&gt;&lt;ns2:EntityWatchListKey&gt;46053395&lt;/ns2:EntityWatchListKey&gt;&lt;ns2:Score&gt;90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A&lt;/ns2:NameInEng&gt;&lt;ns2:DOB&gt;1985-03-04&lt;/ns2:DOB&gt;&lt;ns2:Country&gt;Indonesia&lt;/ns2:Country&gt;&lt;ns2:EntityWatchListKey&gt;46011637&lt;/ns2:EntityWatchListKey&gt;&lt;ns2:Score&gt;90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PERSHADA &lt;/ns2:NameInEng&gt;&lt;ns2:DOB&gt;1985-03-04&lt;/ns2:DOB&gt;&lt;ns2:Country&gt;Indonesia&lt;/ns2:Country&gt;&lt;ns2:PEP&gt;N&lt;/ns2:PEP&gt;&lt;ns2:EntityWatchListKey&gt;46053398&lt;/ns2:EntityWatchListKey&gt;&lt;ns2:Score&gt;90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N&lt;/ns2:ExcludeInd&gt;&lt;/ns2:TListDtls&gt;&lt;ns2:TListDtls&gt;&lt;ns2:NameInEng&gt;Angga Dimas PERSHADA&lt;/ns2:NameInEng&gt;&lt;ns2:DOB&gt;1985-03-04&lt;/ns2:DOB&gt;&lt;ns2:Country&gt;Indonesia&lt;/ns2:Country&gt;&lt;ns2:EntityWatchListKey&gt;46011640&lt;/ns2:EntityWatchListKey&gt;&lt;ns2:Score&gt;90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</si>
  <si>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&lt;name:RequestId&gt;4058&lt;/name:RequestId&gt;
      &lt;/name:RequestHeader&gt;
      &lt;name:Customer&gt;
        &lt;name:CustomerName&gt;ANGGA DIMAS PERSHADA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</si>
  <si>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Found&lt;/ns2:StatusDesc&gt;&lt;ns2:RequestId&gt;4058&lt;/ns2:RequestId&gt;&lt;/ns2:Header&gt;&lt;ns2:Body&gt;&lt;ns2:TListInfo&gt;&lt;ns2:NumOfRecs&gt;8&lt;/ns2:NumOfRecs&gt;&lt;ns2:TListDtls&gt;&lt;ns2:NameInEng&gt;ANGGA DIMAS PERSHADA &lt;/ns2:NameInEng&gt;&lt;ns2:DOB&gt;1985-03-04&lt;/ns2:DOB&gt;&lt;ns2:Country&gt;Indonesia&lt;/ns2:Country&gt;&lt;ns2:PEP&gt;N&lt;/ns2:PEP&gt;&lt;ns2:EntityWatchListKey&gt;46053398&lt;/ns2:EntityWatchListKey&gt;&lt;ns2:Score&gt;100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N&lt;/ns2:ExcludeInd&gt;&lt;/ns2:TListDtls&gt;&lt;ns2:TListDtls&gt;&lt;ns2:NameInEng&gt;Angga Dimas PERSHADA&lt;/ns2:NameInEng&gt;&lt;ns2:DOB&gt;1985-03-04&lt;/ns2:DOB&gt;&lt;ns2:Country&gt;Indonesia&lt;/ns2:Country&gt;&lt;ns2:EntityWatchListKey&gt;46011640&lt;/ns2:EntityWatchListKey&gt;&lt;ns2:Score&gt;100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N&lt;/ns2:ExcludeInd&gt;&lt;/ns2:TListDtls&gt;&lt;ns2:TListDtls&gt;&lt;ns2:NameInEng&gt;Angga Dimas Persada&lt;/ns2:NameInEng&gt;&lt;ns2:DOB&gt;1985-03-04&lt;/ns2:DOB&gt;&lt;ns2:Country&gt;Indonesia&lt;/ns2:Country&gt;&lt;ns2:PEP&gt;N&lt;/ns2:PEP&gt;&lt;ns2:EntityWatchListKey&gt;46053395&lt;/ns2:EntityWatchListKey&gt;&lt;ns2:Score&gt;95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A&lt;/ns2:NameInEng&gt;&lt;ns2:DOB&gt;1985-03-04&lt;/ns2:DOB&gt;&lt;ns2:Country&gt;Indonesia&lt;/ns2:Country&gt;&lt;ns2:EntityWatchListKey&gt;46011637&lt;/ns2:EntityWatchListKey&gt;&lt;ns2:Score&gt;95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ersadha&lt;/ns2:NameInEng&gt;&lt;ns2:DOB&gt;1985-03-04&lt;/ns2:DOB&gt;&lt;ns2:Country&gt;Indonesia&lt;/ns2:Country&gt;&lt;ns2:PEP&gt;N&lt;/ns2:PEP&gt;&lt;ns2:EntityWatchListKey&gt;46053396&lt;/ns2:EntityWatchListKey&gt;&lt;ns2:Score&gt;95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ERSADHA&lt;/ns2:NameInEng&gt;&lt;ns2:DOB&gt;1985-03-04&lt;/ns2:DOB&gt;&lt;ns2:Country&gt;Indonesia&lt;/ns2:Country&gt;&lt;ns2:EntityWatchListKey&gt;46011638&lt;/ns2:EntityWatchListKey&gt;&lt;ns2:Score&gt;95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ns2:TListDtls&gt;&lt;ns2:NameInEng&gt;Angga Dimas Prasondha&lt;/ns2:NameInEng&gt;&lt;ns2:DOB&gt;1985-03-04&lt;/ns2:DOB&gt;&lt;ns2:Country&gt;Indonesia&lt;/ns2:Country&gt;&lt;ns2:PEP&gt;N&lt;/ns2:PEP&gt;&lt;ns2:EntityWatchListKey&gt;46053397&lt;/ns2:EntityWatchListKey&gt;&lt;ns2:Score&gt;90&lt;/ns2:Score&gt;&lt;ns2:EntityWatchListNumber&gt;6908445&lt;/ns2:EntityWatchListNumber&gt;&lt;ns2:ListSource&gt;UN List&lt;/ns2:ListSource&gt;&lt;ns2:WatchListName&gt;UN&lt;/ns2:WatchListName&gt;&lt;ns2:YearOfBirth&gt;1985&lt;/ns2:YearOfBirth&gt;&lt;ns2:IdentificationId&gt;W344982&lt;/ns2:IdentificationId&gt;&lt;ns2:ListSubCat&gt;Al-Qaida&lt;/ns2:ListSubCat&gt;&lt;ns2:typeDesc&gt;INDIVIDUAL&lt;/ns2:typeDesc&gt;&lt;ns2:ExcludeInd&gt;Y&lt;/ns2:ExcludeInd&gt;&lt;/ns2:TListDtls&gt;&lt;ns2:TListDtls&gt;&lt;ns2:NameInEng&gt;Angga Dimas PRASONDHA&lt;/ns2:NameInEng&gt;&lt;ns2:DOB&gt;1985-03-04&lt;/ns2:DOB&gt;&lt;ns2:Country&gt;Indonesia&lt;/ns2:Country&gt;&lt;ns2:EntityWatchListKey&gt;46011639&lt;/ns2:EntityWatchListKey&gt;&lt;ns2:Score&gt;90&lt;/ns2:Score&gt;&lt;ns2:EntityWatchListNumber&gt;17274&lt;/ns2:EntityWatchListNumber&gt;&lt;ns2:ListSource&gt;OFAC SDN&lt;/ns2:ListSource&gt;&lt;ns2:WatchListName&gt;OFAC SDN&lt;/ns2:WatchListName&gt;&lt;ns2:PlaceOfBirth&gt;Jakarta, Indonesia&lt;/ns2:PlaceOfBirth&gt;&lt;ns2:IdentificationId&gt;W344982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</si>
  <si>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&lt;name:RequestId&gt;4059&lt;/name:RequestId&gt;
      &lt;/name:RequestHeader&gt;
      &lt;name:Customer&gt;
        &lt;name:CustomerName&gt;Pak Zahra&lt;/name:CustomerName&gt;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</si>
  <si>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Found&lt;/ns2:StatusDesc&gt;&lt;ns2:RequestId&gt;4059&lt;/ns2:RequestId&gt;&lt;/ns2:Header&gt;&lt;ns2:Body&gt;&lt;ns2:TListInfo&gt;&lt;ns2:NumOfRecs&gt;6&lt;/ns2:NumOfRecs&gt;&lt;ns2:TListDtls&gt;&lt;ns2:NameInEng&gt;Pak Zahra&lt;/ns2:NameInEng&gt;&lt;ns2:DOB&gt;1975-04-05&lt;/ns2:DOB&gt;&lt;ns2:Country&gt;Indonesia&lt;/ns2:Country&gt;&lt;ns2:PEP&gt;N&lt;/ns2:PEP&gt;&lt;ns2:EntityWatchListKey&gt;46053399&lt;/ns2:EntityWatchListKey&gt;&lt;ns2:Score&gt;100&lt;/ns2:Score&gt;&lt;ns2:EntityWatchListNumber&gt;6908446&lt;/ns2:EntityWatchListNumber&gt;&lt;ns2:ListSource&gt;UN List&lt;/ns2:ListSource&gt;&lt;ns2:WatchListName&gt;UN&lt;/ns2:WatchListName&gt;&lt;ns2:YearOfBirth&gt;1975&lt;/ns2:YearOfBirth&gt;&lt;ns2:IdentificationId&gt;A2062513&lt;/ns2:IdentificationId&gt;&lt;ns2:ListSubCat&gt;Al-Qaida&lt;/ns2:ListSubCat&gt;&lt;ns2:typeDesc&gt;INDIVIDUAL&lt;/ns2:typeDesc&gt;&lt;ns2:ExcludeInd&gt;Y&lt;/ns2:ExcludeInd&gt;&lt;/ns2:TListDtls&gt;&lt;ns2:TListDtls&gt;&lt;ns2:NameInEng&gt;Pak Zahra&lt;/ns2:NameInEng&gt;&lt;ns2:DOB&gt;1975-04-05&lt;/ns2:DOB&gt;&lt;ns2:Country&gt;Indonesia&lt;/ns2:Country&gt;&lt;ns2:EntityWatchListKey&gt;46011641&lt;/ns2:EntityWatchListKey&gt;&lt;ns2:Score&gt;100&lt;/ns2:Score&gt;&lt;ns2:EntityWatchListNumber&gt;17275&lt;/ns2:EntityWatchListNumber&gt;&lt;ns2:ListSource&gt;OFAC SDN&lt;/ns2:ListSource&gt;&lt;ns2:WatchListName&gt;OFAC SDN&lt;/ns2:WatchListName&gt;&lt;ns2:PlaceOfBirth&gt;Indonesia&lt;/ns2:PlaceOfBirth&gt;&lt;ns2:IdentificationId&gt;A2062513&lt;/ns2:IdentificationId&gt;&lt;ns2:ListSubCat&gt;SDGT&lt;/ns2:ListSubCat&gt;&lt;ns2:typeDesc&gt;Individual&lt;/ns2:typeDesc&gt;&lt;ns2:ExcludeInd&gt;Y&lt;/ns2:ExcludeInd&gt;&lt;/ns2:TListDtls&gt;&lt;ns2:TListDtls&gt;&lt;ns2:NameInEng&gt;Pak Zahra&lt;/ns2:NameInEng&gt;&lt;ns2:DOB&gt;1975-10-05&lt;/ns2:DOB&gt;&lt;ns2:Country&gt;Indonesia&lt;/ns2:Country&gt;&lt;ns2:EntityWatchListKey&gt;32986082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Pak Zahra&lt;/ns2:NameInEng&gt;&lt;ns2:DOB&gt;1975-04-05&lt;/ns2:DOB&gt;&lt;ns2:Country&gt;Indonesia&lt;/ns2:Country&gt;&lt;ns2:EntityWatchListKey&gt;32986083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Pak Zahra&lt;/ns2:NameInEng&gt;&lt;ns2:DOB&gt;1975-10-05&lt;/ns2:DOB&gt;&lt;ns2:Country&gt;Indonesia&lt;/ns2:Country&gt;&lt;ns2:EntityWatchListKey&gt;32986086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Pak Zahra&lt;/ns2:NameInEng&gt;&lt;ns2:DOB&gt;1975-04-05&lt;/ns2:DOB&gt;&lt;ns2:Country&gt;Indonesia&lt;/ns2:Country&gt;&lt;ns2:EntityWatchListKey&gt;32986087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</si>
  <si>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&lt;name:RequestId&gt;4060&lt;/name:RequestId&gt;
      &lt;/name:RequestHeader&gt;
      &lt;name:Customer&gt;
        &lt;name:CustomerName&gt;Abu Zahra&lt;/name:CustomerName&gt;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</si>
  <si>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Found&lt;/ns2:StatusDesc&gt;&lt;ns2:RequestId&gt;4060&lt;/ns2:RequestId&gt;&lt;/ns2:Header&gt;&lt;ns2:Body&gt;&lt;ns2:TListInfo&gt;&lt;ns2:NumOfRecs&gt;13&lt;/ns2:NumOfRecs&gt;&lt;ns2:TListDtls&gt;&lt;ns2:NameInEng&gt;Abu Zahra&lt;/ns2:NameInEng&gt;&lt;ns2:Country&gt;Indonesia&lt;/ns2:Country&gt;&lt;ns2:EntityWatchListKey&gt;37028363&lt;/ns2:EntityWatchListKey&gt;&lt;ns2:Score&gt;100&lt;/ns2:Score&gt;&lt;ns2:EntityWatchListNumber&gt;12220210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Jones&lt;/ns2:WatchListName&gt;&lt;ns2:CitizenShipCountryName&gt;Indonesia&lt;/ns2:CitizenShipCountryName&gt;&lt;ns2:typeDesc&gt;INDIVIDUAL&lt;/ns2:typeDesc&gt;&lt;ns2:ExcludeInd&gt;Y&lt;/ns2:ExcludeInd&gt;&lt;/ns2:TListDtls&gt;&lt;ns2:TListDtls&gt;&lt;ns2:NameInEng&gt;Abu Zahra&lt;/ns2:NameInEng&gt;&lt;ns2:DOB&gt;1975-10-05&lt;/ns2:DOB&gt;&lt;ns2:Country&gt;Indonesia&lt;/ns2:Country&gt;&lt;ns2:EntityWatchListKey&gt;32986080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Abu Zahra&lt;/ns2:NameInEng&gt;&lt;ns2:DOB&gt;1975-04-05&lt;/ns2:DOB&gt;&lt;ns2:Country&gt;Indonesia&lt;/ns2:Country&gt;&lt;ns2:PEP&gt;N&lt;/ns2:PEP&gt;&lt;ns2:EntityWatchListKey&gt;46053400&lt;/ns2:EntityWatchListKey&gt;&lt;ns2:Score&gt;100&lt;/ns2:Score&gt;&lt;ns2:EntityWatchListNumber&gt;6908446&lt;/ns2:EntityWatchListNumber&gt;&lt;ns2:ListSource&gt;UN List&lt;/ns2:ListSource&gt;&lt;ns2:WatchListName&gt;UN&lt;/ns2:WatchListName&gt;&lt;ns2:YearOfBirth&gt;1975&lt;/ns2:YearOfBirth&gt;&lt;ns2:IdentificationId&gt;A2062513&lt;/ns2:IdentificationId&gt;&lt;ns2:ListSubCat&gt;Al-Qaida&lt;/ns2:ListSubCat&gt;&lt;ns2:typeDesc&gt;INDIVIDUAL&lt;/ns2:typeDesc&gt;&lt;ns2:ExcludeInd&gt;Y&lt;/ns2:ExcludeInd&gt;&lt;/ns2:TListDtls&gt;&lt;ns2:TListDtls&gt;&lt;ns2:NameInEng&gt;Abu Zahra&lt;/ns2:NameInEng&gt;&lt;ns2:DOB&gt;1975-04-05&lt;/ns2:DOB&gt;&lt;ns2:Country&gt;Indonesia&lt;/ns2:Country&gt;&lt;ns2:EntityWatchListKey&gt;32986081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Abu Zahra&lt;/ns2:NameInEng&gt;&lt;ns2:DOB&gt;1975-04-05&lt;/ns2:DOB&gt;&lt;ns2:Country&gt;Indonesia&lt;/ns2:Country&gt;&lt;ns2:EntityWatchListKey&gt;46011642&lt;/ns2:EntityWatchListKey&gt;&lt;ns2:Score&gt;100&lt;/ns2:Score&gt;&lt;ns2:EntityWatchListNumber&gt;17275&lt;/ns2:EntityWatchListNumber&gt;&lt;ns2:ListSource&gt;OFAC SDN&lt;/ns2:ListSource&gt;&lt;ns2:WatchListName&gt;OFAC SDN&lt;/ns2:WatchListName&gt;&lt;ns2:PlaceOfBirth&gt;Indonesia&lt;/ns2:PlaceOfBirth&gt;&lt;ns2:IdentificationId&gt;A2062513&lt;/ns2:IdentificationId&gt;&lt;ns2:ListSubCat&gt;SDGT&lt;/ns2:ListSubCat&gt;&lt;ns2:typeDesc&gt;Individual&lt;/ns2:typeDesc&gt;&lt;ns2:ExcludeInd&gt;Y&lt;/ns2:ExcludeInd&gt;&lt;/ns2:TListDtls&gt;&lt;ns2:TListDtls&gt;&lt;ns2:NameInEng&gt;Abu Zahra&lt;/ns2:NameInEng&gt;&lt;ns2:DOB&gt;1975-10-05&lt;/ns2:DOB&gt;&lt;ns2:Country&gt;Indonesia&lt;/ns2:Country&gt;&lt;ns2:EntityWatchListKey&gt;32986084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Abu Zahra&lt;/ns2:NameInEng&gt;&lt;ns2:DOB&gt;1975-04-05&lt;/ns2:DOB&gt;&lt;ns2:Country&gt;Indonesia&lt;/ns2:Country&gt;&lt;ns2:EntityWatchListKey&gt;32986085&lt;/ns2:EntityWatchListKey&gt;&lt;ns2:Score&gt;100&lt;/ns2:Score&gt;&lt;ns2:EntityWatchListNumber&gt;3211783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1975&lt;/ns2:YearOfBirth&gt;&lt;ns2:typeDesc&gt;INDIVIDUAL&lt;/ns2:typeDesc&gt;&lt;ns2:ExcludeInd&gt;Y&lt;/ns2:ExcludeInd&gt;&lt;/ns2:TListDtls&gt;&lt;ns2:TListDtls&gt;&lt;ns2:NameInEng&gt;Abu Zahr&lt;/ns2:NameInEng&gt;&lt;ns2:Country&gt;Afghanistan&lt;/ns2:Country&gt;&lt;ns2:EntityWatchListKey&gt;36135707&lt;/ns2:EntityWatchListKey&gt;&lt;ns2:Score&gt;95&lt;/ns2:Score&gt;&lt;ns2:EntityWatchListNumber&gt;11824639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Jones&lt;/ns2:WatchListName&gt;&lt;ns2:CitizenShipCountryName&gt;Afghanistan&lt;/ns2:CitizenShipCountryName&gt;&lt;ns2:typeDesc&gt;INDIVIDUAL&lt;/ns2:typeDesc&gt;&lt;ns2:ExcludeInd&gt;Y&lt;/ns2:ExcludeInd&gt;&lt;/ns2:TListDtls&gt;&lt;ns2:TListDtls&gt;&lt;ns2:NameInEng&gt;Abu Zahran&lt;/ns2:NameInEng&gt;&lt;ns2:Country&gt;Indonesia&lt;/ns2:Country&gt;&lt;ns2:EntityWatchListKey&gt;36428096&lt;/ns2:EntityWatchListKey&gt;&lt;ns2:Score&gt;95&lt;/ns2:Score&gt;&lt;ns2:EntityWatchListNumber&gt;11966426&lt;/ns2:EntityWatchListNumber&gt;&lt;ns2:ListSource&gt;Dow Jones&lt;/ns2:ListSource&gt;&lt;ns2:WatchListName&gt;Dow Jones&lt;/ns2:WatchListName&gt;&lt;ns2:CitizenShipCountryName&gt;Indonesia&lt;/ns2:CitizenShipCountryName&gt;&lt;ns2:YearOfBirth&gt;1980&lt;/ns2:YearOfBirth&gt;&lt;ns2:typeDesc&gt;INDIVIDUAL&lt;/ns2:typeDesc&gt;&lt;ns2:ExcludeInd&gt;Y&lt;/ns2:ExcludeInd&gt;&lt;/ns2:TListDtls&gt;&lt;ns2:TListDtls&gt;&lt;ns2:NameInEng&gt;Abu Zahran&lt;/ns2:NameInEng&gt;&lt;ns2:Country&gt;Indonesia&lt;/ns2:Country&gt;&lt;ns2:EntityWatchListKey&gt;36428095&lt;/ns2:EntityWatchListKey&gt;&lt;ns2:Score&gt;95&lt;/ns2:Score&gt;&lt;ns2:EntityWatchListNumber&gt;11966426&lt;/ns2:EntityWatchListNumber&gt;&lt;ns2:ListSource&gt;Dow Jones&lt;/ns2:ListSource&gt;&lt;ns2:WatchListName&gt;Dow Jones&lt;/ns2:WatchListName&gt;&lt;ns2:CitizenShipCountryName&gt;Indonesia&lt;/ns2:CitizenShipCountryName&gt;&lt;ns2:YearOfBirth&gt;1979&lt;/ns2:YearOfBirth&gt;&lt;ns2:typeDesc&gt;INDIVIDUAL&lt;/ns2:typeDesc&gt;&lt;ns2:ExcludeInd&gt;Y&lt;/ns2:ExcludeInd&gt;&lt;/ns2:TListDtls&gt;&lt;ns2:TListDtls&gt;&lt;ns2:NameInEng&gt;Zahra Abdul&lt;/ns2:NameInEng&gt;&lt;ns2:Country&gt;Not Known&lt;/ns2:Country&gt;&lt;ns2:EntityWatchListKey&gt;36467902&lt;/ns2:EntityWatchListKey&gt;&lt;ns2:Score&gt;94&lt;/ns2:Score&gt;&lt;ns2:EntityWatchListNumber&gt;11985214&lt;/ns2:EntityWatchListNumber&gt;&lt;ns2:ListSource&gt;Dow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Known&lt;/ns2:CitizenShipCountryName&gt;&lt;ns2:typeDesc&gt;INDIVIDUAL&lt;/ns2:typeDesc&gt;&lt;ns2:ExcludeInd&gt;N&lt;/ns2:ExcludeInd&gt;&lt;/ns2:TListDtls&gt;&lt;ns2:TListDtls&gt;&lt;ns2:NameInEng&gt;ZAHRANI, Abu Sara&lt;/ns2:NameInEng&gt;&lt;ns2:DOB&gt;1986-01-19&lt;/ns2:DOB&gt;&lt;ns2:Country&gt;Saudi Arabia&lt;/ns2:Country&gt;&lt;ns2:EntityWatchListKey&gt;46014998&lt;/ns2:EntityWatchListKey&gt;&lt;ns2:Score&gt;90&lt;/ns2:Score&gt;&lt;ns2:EntityWatchListNumber&gt;19450&lt;/ns2:EntityWatchListNumber&gt;&lt;ns2:ListSource&gt;OFAC SDN&lt;/ns2:ListSource&gt;&lt;ns2:WatchListName&gt;OFAC SDN&lt;/ns2:WatchListName&gt;&lt;ns2:IdentificationId&gt;K142736&amp;lt;br&amp;gt;G579315&lt;/ns2:IdentificationId&gt;&lt;ns2:ListSubCat&gt;SDGT&lt;/ns2:ListSubCat&gt;&lt;ns2:typeDesc&gt;Individual&lt;/ns2:typeDesc&gt;&lt;ns2:ExcludeInd&gt;Y&lt;/ns2:ExcludeInd&gt;&lt;/ns2:TListDtls&gt;&lt;ns2:TListDtls&gt;&lt;ns2:NameInEng&gt;ZAHRANI, Abu Sara&lt;/ns2:NameInEng&gt;&lt;ns2:DOB&gt;1986-01-18&lt;/ns2:DOB&gt;&lt;ns2:Country&gt;Saudi Arabia&lt;/ns2:Country&gt;&lt;ns2:EntityWatchListKey&gt;46015005&lt;/ns2:EntityWatchListKey&gt;&lt;ns2:Score&gt;90&lt;/ns2:Score&gt;&lt;ns2:EntityWatchListNumber&gt;19450&lt;/ns2:EntityWatchListNumber&gt;&lt;ns2:ListSource&gt;OFAC SDN&lt;/ns2:ListSource&gt;&lt;ns2:WatchListName&gt;OFAC SDN&lt;/ns2:WatchListName&gt;&lt;ns2:IdentificationId&gt;K142736&amp;lt;br&amp;gt;G579315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</si>
  <si>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&lt;name:RequestId&gt;4061&lt;/name:RequestId&gt;
      &lt;/name:RequestHeader&gt;
      &lt;name:Customer&gt;
        &lt;name:CustomerName&gt;Roberto Mejia&lt;/name:CustomerName&gt;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</si>
  <si>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Found&lt;/ns2:StatusDesc&gt;&lt;ns2:RequestId&gt;4061&lt;/ns2:RequestId&gt;&lt;/ns2:Header&gt;&lt;ns2:Body&gt;&lt;ns2:TListInfo&gt;&lt;ns2:NumOfRecs&gt;46&lt;/ns2:NumOfRecs&gt;&lt;ns2:TListDtls&gt;&lt;ns2:NameInEng&gt;Roberto Mejia&lt;/ns2:NameInEng&gt;&lt;ns2:Country&gt;Honduras&lt;/ns2:Country&gt;&lt;ns2:EntityWatchListKey&gt;44191384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Roberto Mejia&lt;/ns2:NameInEng&gt;&lt;ns2:Country&gt;Dominican Republic&lt;/ns2:Country&gt;&lt;ns2:EntityWatchListKey&gt;39143981&lt;/ns2:EntityWatchListKey&gt;&lt;ns2:Score&gt;100&lt;/ns2:Score&gt;&lt;ns2:EntityWatchListNumber&gt;13028612&lt;/ns2:EntityWatchListNumber&gt;&lt;ns2:ListSource&gt;Dow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Republic&lt;/ns2:CitizenShipCountryName&gt;&lt;ns2:typeDesc&gt;INDIVIDUAL&lt;/ns2:typeDesc&gt;&lt;ns2:ExcludeInd&gt;Y&lt;/ns2:ExcludeInd&gt;&lt;/ns2:TListDtls&gt;&lt;ns2:TListDtls&gt;&lt;ns2:NameInEng&gt;Roberto Mejia&lt;/ns2:NameInEng&gt;&lt;ns2:Country&gt;Honduras&lt;/ns2:Country&gt;&lt;ns2:EntityWatchListKey&gt;44191383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Mejía&lt;/ns2:NameInEng&gt;&lt;ns2:Country&gt;Dominican Republic&lt;/ns2:Country&gt;&lt;ns2:EntityWatchListKey&gt;39143979&lt;/ns2:EntityWatchListKey&gt;&lt;ns2:Score&gt;95&lt;/ns2:Score&gt;&lt;ns2:EntityWatchListNumber&gt;13028612&lt;/ns2:EntityWatchListNumber&gt;&lt;ns2:ListSource&gt;Dow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Republic&lt;/ns2:CitizenShipCountryName&gt;&lt;ns2:typeDesc&gt;INDIVIDUAL&lt;/ns2:typeDesc&gt;&lt;ns2:ExcludeInd&gt;N&lt;/ns2:ExcludeInd&gt;&lt;/ns2:TListDtls&gt;&lt;ns2:TListDtls&gt;&lt;ns2:NameInEng&gt;Roberto Mejia Perez&lt;/ns2:NameInEng&gt;&lt;ns2:DOB&gt;1945-06-07&lt;/ns2:DOB&gt;&lt;ns2:Country&gt;Mexico&lt;/ns2:Country&gt;&lt;ns2:EntityWatchListKey&gt;30528173&lt;/ns2:EntityWatchListKey&gt;&lt;ns2:Score&gt;95&lt;/ns2:Score&gt;&lt;ns2:EntityWatchListNumber&gt;1101786&lt;/ns2:EntityWatchListNumber&gt;&lt;ns2:ListSource&gt;Dow Jones&lt;/ns2:ListSource&gt;&lt;ns2:WatchListName&gt;Dow Jones&lt;/ns2:WatchListName&gt;&lt;ns2:PlaceOfBirth&gt;Valle de Banderas, Nayarit,Mexico&lt;/ns2:PlaceOfBirth&gt;&lt;ns2:CitizenShipCountryName&gt;Mexico&lt;/ns2:CitizenShipCountryName&gt;&lt;ns2:YearOfBirth&gt;1945&lt;/ns2:YearOfBirth&gt;&lt;ns2:typeDesc&gt;INDIVIDUAL&lt;/ns2:typeDesc&gt;&lt;ns2:ExcludeInd&gt;Y&lt;/ns2:ExcludeInd&gt;&lt;/ns2:TListDtls&gt;&lt;ns2:TListDtls&gt;&lt;ns2:NameInEng&gt;Roberto Mejía&lt;/ns2:NameInEng&gt;&lt;ns2:DOB&gt;1945-06-07&lt;/ns2:DOB&gt;&lt;ns2:Country&gt;Mexico&lt;/ns2:Country&gt;&lt;ns2:EntityWatchListKey&gt;30528171&lt;/ns2:EntityWatchListKey&gt;&lt;ns2:Score&gt;95&lt;/ns2:Score&gt;&lt;ns2:EntityWatchListNumber&gt;1101786&lt;/ns2:EntityWatchListNumber&gt;&lt;ns2:ListSource&gt;Dow Jones&lt;/ns2:ListSource&gt;&lt;ns2:WatchListName&gt;Dow Jones&lt;/ns2:WatchListName&gt;&lt;ns2:PlaceOfBirth&gt;Valle de Banderas, Nayarit,Mexico&lt;/ns2:PlaceOfBirth&gt;&lt;ns2:CitizenShipCountryName&gt;Mexico&lt;/ns2:CitizenShipCountryName&gt;&lt;ns2:YearOfBirth&gt;1945&lt;/ns2:YearOfBirth&gt;&lt;ns2:typeDesc&gt;INDIVIDUAL&lt;/ns2:typeDesc&gt;&lt;ns2:ExcludeInd&gt;Y&lt;/ns2:ExcludeInd&gt;&lt;/ns2:TListDtls&gt;&lt;ns2:TListDtls&gt;&lt;ns2:NameInEng&gt;Roberto Mejía&lt;/ns2:NameInEng&gt;&lt;ns2:Country&gt;Dominican Republic&lt;/ns2:Country&gt;&lt;ns2:EntityWatchListKey&gt;39143980&lt;/ns2:EntityWatchListKey&gt;&lt;ns2:Score&gt;95&lt;/ns2:Score&gt;&lt;ns2:EntityWatchListNumber&gt;13028612&lt;/ns2:EntityWatchListNumber&gt;&lt;ns2:ListSource&gt;Dow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Republic&lt;/ns2:CitizenShipCountryName&gt;&lt;ns2:typeDesc&gt;INDIVIDUAL&lt;/ns2:typeDesc&gt;&lt;ns2:ExcludeInd&gt;Y&lt;/ns2:ExcludeInd&gt;&lt;/ns2:TListDtls&gt;&lt;ns2:TListDtls&gt;&lt;ns2:NameInEng&gt;Roberto Mejía&lt;/ns2:NameInEng&gt;&lt;ns2:DOB&gt;1956-03-30&lt;/ns2:DOB&gt;&lt;ns2:Country&gt;Mexico&lt;/ns2:Country&gt;&lt;ns2:EntityWatchListKey&gt;37427477&lt;/ns2:EntityWatchListKey&gt;&lt;ns2:Score&gt;95&lt;/ns2:Score&gt;&lt;ns2:EntityWatchListNumber&gt;12393677&lt;/ns2:EntityWatchListNumber&gt;&lt;ns2:ListSource&gt;Dow Jones&lt;/ns2:ListSource&gt;&lt;ns2:WatchListName&gt;Dow Jones&lt;/ns2:WatchListName&gt;&lt;ns2:CitizenShipCountryName&gt;Mexico&lt;/ns2:CitizenShipCountryName&gt;&lt;ns2:YearOfBirth&gt;1956&lt;/ns2:YearOfBirth&gt;&lt;ns2:typeDesc&gt;INDIVIDUAL&lt;/ns2:typeDesc&gt;&lt;ns2:ExcludeInd&gt;Y&lt;/ns2:ExcludeInd&gt;&lt;/ns2:TListDtls&gt;&lt;ns2:TListDtls&gt;&lt;ns2:NameInEng&gt;Roberto Mejía&lt;/ns2:NameInEng&gt;&lt;ns2:Country&gt;Colombia&lt;/ns2:Country&gt;&lt;ns2:EntityWatchListKey&gt;34835336&lt;/ns2:EntityWatchListKey&gt;&lt;ns2:Score&gt;95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Y&lt;/ns2:ExcludeInd&gt;&lt;/ns2:TListDtls&gt;&lt;ns2:TListDtls&gt;&lt;ns2:NameInEng&gt;Roberto Mejica&lt;/ns2:NameInEng&gt;&lt;ns2:Country&gt;Philippines&lt;/ns2:Country&gt;&lt;ns2:EntityWatchListKey&gt;38294291&lt;/ns2:EntityWatchListKey&gt;&lt;ns2:Score&gt;95&lt;/ns2:Score&gt;&lt;ns2:EntityWatchListNumber&gt;12633493&lt;/ns2:EntityWatchListNumber&gt;&lt;ns2:ListSource&gt;Dow Jones&lt;/ns2:ListSource&gt;&lt;ns2:WatchListName&gt;Dow Jones&lt;/ns2:WatchListName&gt;&lt;ns2:CitizenShipCountryName&gt;Philippines&lt;/ns2:CitizenShipCountryName&gt;&lt;ns2:YearOfBirth&gt;1987&lt;/ns2:YearOfBirth&gt;&lt;ns2:typeDesc&gt;INDIVIDUAL&lt;/ns2:typeDesc&gt;&lt;ns2:ExcludeInd&gt;N&lt;/ns2:ExcludeInd&gt;&lt;/ns2:TListDtls&gt;&lt;ns2:TListDtls&gt;&lt;ns2:NameInEng&gt;Roberto Mejía&lt;/ns2:NameInEng&gt;&lt;ns2:Country&gt;Colombia&lt;/ns2:Country&gt;&lt;ns2:EntityWatchListKey&gt;34835337&lt;/ns2:EntityWatchListKey&gt;&lt;ns2:Score&gt;95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Y&lt;/ns2:ExcludeInd&gt;&lt;/ns2:TListDtls&gt;&lt;ns2:TListDtls&gt;&lt;ns2:NameInEng&gt;Roberto Mejica&lt;/ns2:NameInEng&gt;&lt;ns2:Country&gt;Philippines&lt;/ns2:Country&gt;&lt;ns2:EntityWatchListKey&gt;38294290&lt;/ns2:EntityWatchListKey&gt;&lt;ns2:Score&gt;95&lt;/ns2:Score&gt;&lt;ns2:EntityWatchListNumber&gt;12633493&lt;/ns2:EntityWatchListNumber&gt;&lt;ns2:ListSource&gt;Dow Jones&lt;/ns2:ListSource&gt;&lt;ns2:WatchListName&gt;Dow Jones&lt;/ns2:WatchListName&gt;&lt;ns2:CitizenShipCountryName&gt;Philippines&lt;/ns2:CitizenShipCountryName&gt;&lt;ns2:YearOfBirth&gt;1986&lt;/ns2:YearOfBirth&gt;&lt;ns2:typeDesc&gt;INDIVIDUAL&lt;/ns2:typeDesc&gt;&lt;ns2:ExcludeInd&gt;N&lt;/ns2:ExcludeInd&gt;&lt;/ns2:TListDtls&gt;&lt;ns2:TListDtls&gt;&lt;ns2:NameInEng&gt;Roberto Mejía&lt;/ns2:NameInEng&gt;&lt;ns2:Country&gt;Mexico&lt;/ns2:Country&gt;&lt;ns2:EntityWatchListKey&gt;36907555&lt;/ns2:EntityWatchListKey&gt;&lt;ns2:Score&gt;95&lt;/ns2:Score&gt;&lt;ns2:EntityWatchListNumber&gt;12165142&lt;/ns2:EntityWatchListNumber&gt;&lt;ns2:ListSource&gt;Dow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Jones&lt;/ns2:WatchListName&gt;&lt;ns2:CitizenShipCountryName&gt;Mexico&lt;/ns2:CitizenShipCountryName&gt;&lt;ns2:typeDesc&gt;INDIVIDUAL&lt;/ns2:typeDesc&gt;&lt;ns2:ExcludeInd&gt;Y&lt;/ns2:ExcludeInd&gt;&lt;/ns2:TListDtls&gt;&lt;ns2:TListDtls&gt;&lt;ns2:NameInEng&gt;Roberto Mejía&lt;/ns2:NameInEng&gt;&lt;ns2:Country&gt;Colombia&lt;/ns2:Country&gt;&lt;ns2:EntityWatchListKey&gt;35865775&lt;/ns2:EntityWatchListKey&gt;&lt;ns2:Score&gt;95&lt;/ns2:Score&gt;&lt;ns2:EntityWatchListNumber&gt;11666482&lt;/ns2:EntityWatchListNumber&gt;&lt;ns2:ListSource&gt;Dow Jones&lt;/ns2:ListSource&gt;&lt;ns2:WatchListName&gt;Dow Jones&lt;/ns2:WatchListName&gt;&lt;ns2:PlaceOfBirth&gt;Barranquilla,Colombia&lt;/ns2:PlaceOfBirth&gt;&lt;ns2:CitizenShipCountryName&gt;Colombia&lt;/ns2:CitizenShipCountryName&gt;&lt;ns2:typeDesc&gt;INDIVIDUAL&lt;/ns2:typeDesc&gt;&lt;ns2:ExcludeInd&gt;Y&lt;/ns2:ExcludeInd&gt;&lt;/ns2:TListDtls&gt;&lt;ns2:TListDtls&gt;&lt;ns2:NameInEng&gt;Rigoberto Mejia&lt;/ns2:NameInEng&gt;&lt;ns2:Country&gt;El Salvador&lt;/ns2:Country&gt;&lt;ns2:EntityWatchListKey&gt;35770600&lt;/ns2:EntityWatchListKey&gt;&lt;ns2:Score&gt;95&lt;/ns2:Score&gt;&lt;ns2:EntityWatchListNumber&gt;11616732&lt;/ns2:EntityWatchListNumber&gt;&lt;ns2:ListSource&gt;Dow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Salvador&lt;/ns2:CitizenShipCountryName&gt;&lt;ns2:YearOfBirth&gt;1986&lt;/ns2:YearOfBirth&gt;&lt;ns2:typeDesc&gt;INDIVIDUAL&lt;/ns2:typeDesc&gt;&lt;ns2:ExcludeInd&gt;Y&lt;/ns2:ExcludeInd&gt;&lt;/ns2:TListDtls&gt;&lt;ns2:TListDtls&gt;&lt;ns2:NameInEng&gt;Rigoberto Mejia&lt;/ns2:NameInEng&gt;&lt;ns2:Country&gt;El Salvador&lt;/ns2:Country&gt;&lt;ns2:EntityWatchListKey&gt;35770598&lt;/ns2:EntityWatchListKey&gt;&lt;ns2:Score&gt;95&lt;/ns2:Score&gt;&lt;ns2:EntityWatchListNumber&gt;11616732&lt;/ns2:EntityWatchListNumber&gt;&lt;ns2:ListSource&gt;Dow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Salvador&lt;/ns2:CitizenShipCountryName&gt;&lt;ns2:YearOfBirth&gt;1986&lt;/ns2:YearOfBirth&gt;&lt;ns2:typeDesc&gt;INDIVIDUAL&lt;/ns2:typeDesc&gt;&lt;ns2:ExcludeInd&gt;N&lt;/ns2:ExcludeInd&gt;&lt;/ns2:TListDtls&gt;&lt;ns2:TListDtls&gt;&lt;ns2:NameInEng&gt;Rigoberto Mejia&lt;/ns2:NameInEng&gt;&lt;ns2:Country&gt;El Salvador&lt;/ns2:Country&gt;&lt;ns2:EntityWatchListKey&gt;35770599&lt;/ns2:EntityWatchListKey&gt;&lt;ns2:Score&gt;95&lt;/ns2:Score&gt;&lt;ns2:EntityWatchListNumber&gt;11616732&lt;/ns2:EntityWatchListNumber&gt;&lt;ns2:ListSource&gt;Dow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Salvador&lt;/ns2:CitizenShipCountryName&gt;&lt;ns2:YearOfBirth&gt;1985&lt;/ns2:YearOfBirth&gt;&lt;ns2:typeDesc&gt;INDIVIDUAL&lt;/ns2:typeDesc&gt;&lt;ns2:ExcludeInd&gt;Y&lt;/ns2:ExcludeInd&gt;&lt;/ns2:TListDtls&gt;&lt;ns2:TListDtls&gt;&lt;ns2:NameInEng&gt;Roberto Mejill&lt;/ns2:NameInEng&gt;&lt;ns2:Country&gt;United States&lt;/ns2:Country&gt;&lt;ns2:EntityWatchListKey&gt;38087360&lt;/ns2:EntityWatchListKey&gt;&lt;ns2:Score&gt;95&lt;/ns2:Score&gt;&lt;ns2:EntityWatchListNumber&gt;12539215&lt;/ns2:EntityWatchListNumber&gt;&lt;ns2:ListSource&gt;Dow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States&lt;/ns2:CitizenShipCountryName&gt;&lt;ns2:YearOfBirth&gt;1958&lt;/ns2:YearOfBirth&gt;&lt;ns2:typeDesc&gt;INDIVIDUAL&lt;/ns2:typeDesc&gt;&lt;ns2:ExcludeInd&gt;Y&lt;/ns2:ExcludeInd&gt;&lt;/ns2:TListDtls&gt;&lt;ns2:TListDtls&gt;&lt;ns2:NameInEng&gt;Rigoberto Mejia&lt;/ns2:NameInEng&gt;&lt;ns2:Country&gt;El Salvador&lt;/ns2:Country&gt;&lt;ns2:EntityWatchListKey&gt;35770597&lt;/ns2:EntityWatchListKey&gt;&lt;ns2:Score&gt;95&lt;/ns2:Score&gt;&lt;ns2:EntityWatchListNumber&gt;11616732&lt;/ns2:EntityWatchListNumber&gt;&lt;ns2:ListSource&gt;Dow Jones&lt;/ns2:ListSource&gt;&lt;ns2:WatchListName&gt;Dow Jones&lt;/ns2:WatchListName&gt;&lt;ns2:CitizenShipCountryName&gt;El Salvador&lt;/ns2:CitizenShipCountryName&gt;&lt;ns2:YearOfBirth&gt;1985&lt;/ns2:YearOfBirth&gt;&lt;ns2:typeDesc&gt;INDIVIDUAL&lt;/ns2:typeDesc&gt;&lt;ns2:ExcludeInd&gt;N&lt;/ns2:ExcludeInd&gt;&lt;/ns2:TListDtls&gt;&lt;ns2:TListDtls&gt;&lt;ns2:NameInEng&gt;Roberto Mejill&lt;/ns2:NameInEng&gt;&lt;ns2:Country&gt;United States&lt;/ns2:Country&gt;&lt;ns2:EntityWatchListKey&gt;38087361&lt;/ns2:EntityWatchListKey&gt;&lt;ns2:Score&gt;95&lt;/ns2:Score&gt;&lt;ns2:EntityWatchListNumber&gt;12539215&lt;/ns2:EntityWatchListNumber&gt;&lt;ns2:ListSource&gt;Dow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States&lt;/ns2:CitizenShipCountryName&gt;&lt;ns2:YearOfBirth&gt;1959&lt;/ns2:YearOfBirth&gt;&lt;ns2:typeDesc&gt;INDIVIDUAL&lt;/ns2:typeDesc&gt;&lt;ns2:ExcludeInd&gt;Y&lt;/ns2:ExcludeInd&gt;&lt;/ns2:TListDtls&gt;&lt;ns2:TListDtls&gt;&lt;ns2:NameInEng&gt;Roberto Mejia Zepeda&lt;/ns2:NameInEng&gt;&lt;ns2:DOB&gt;1956-03-30&lt;/ns2:DOB&gt;&lt;ns2:Country&gt;Mexico&lt;/ns2:Country&gt;&lt;ns2:EntityWatchListKey&gt;37427479&lt;/ns2:EntityWatchListKey&gt;&lt;ns2:Score&gt;94&lt;/ns2:Score&gt;&lt;ns2:EntityWatchListNumber&gt;12393677&lt;/ns2:EntityWatchListNumber&gt;&lt;ns2:ListSource&gt;Dow Jones&lt;/ns2:ListSource&gt;&lt;ns2:WatchListName&gt;Dow Jones&lt;/ns2:WatchListName&gt;&lt;ns2:CitizenShipCountryName&gt;Mexico&lt;/ns2:CitizenShipCountryName&gt;&lt;ns2:YearOfBirth&gt;1956&lt;/ns2:YearOfBirth&gt;&lt;ns2:typeDesc&gt;INDIVIDUAL&lt;/ns2:typeDesc&gt;&lt;ns2:ExcludeInd&gt;Y&lt;/ns2:ExcludeInd&gt;&lt;/ns2:TListDtls&gt;&lt;ns2:TListDtls&gt;&lt;ns2:NameInEng&gt;Roberto Mejía Pérez&lt;/ns2:NameInEng&gt;&lt;ns2:DOB&gt;1945-06-07&lt;/ns2:DOB&gt;&lt;ns2:Country&gt;Mexico&lt;/ns2:Country&gt;&lt;ns2:EntityWatchListKey&gt;30528170&lt;/ns2:EntityWatchListKey&gt;&lt;ns2:Score&gt;93&lt;/ns2:Score&gt;&lt;ns2:EntityWatchListNumber&gt;1101786&lt;/ns2:EntityWatchListNumber&gt;&lt;ns2:ListSource&gt;Dow Jones&lt;/ns2:ListSource&gt;&lt;ns2:WatchListName&gt;Dow Jones&lt;/ns2:WatchListName&gt;&lt;ns2:PlaceOfBirth&gt;Valle de Banderas, Nayarit,Mexico&lt;/ns2:PlaceOfBirth&gt;&lt;ns2:CitizenShipCountryName&gt;Mexico&lt;/ns2:CitizenShipCountryName&gt;&lt;ns2:YearOfBirth&gt;1945&lt;/ns2:YearOfBirth&gt;&lt;ns2:typeDesc&gt;INDIVIDUAL&lt;/ns2:typeDesc&gt;&lt;ns2:ExcludeInd&gt;N&lt;/ns2:ExcludeInd&gt;&lt;/ns2:TListDtls&gt;&lt;ns2:TListDtls&gt;&lt;ns2:NameInEng&gt;Roberto Mejill Tellado&lt;/ns2:NameInEng&gt;&lt;ns2:Country&gt;United States&lt;/ns2:Country&gt;&lt;ns2:EntityWatchListKey&gt;38087358&lt;/ns2:EntityWatchListKey&gt;&lt;ns2:Score&gt;93&lt;/ns2:Score&gt;&lt;ns2:EntityWatchListNumber&gt;12539215&lt;/ns2:EntityWatchListNumber&gt;&lt;ns2:ListSource&gt;Dow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States&lt;/ns2:CitizenShipCountryName&gt;&lt;ns2:YearOfBirth&gt;1958&lt;/ns2:YearOfBirth&gt;&lt;ns2:typeDesc&gt;INDIVIDUAL&lt;/ns2:typeDesc&gt;&lt;ns2:ExcludeInd&gt;N&lt;/ns2:ExcludeInd&gt;&lt;/ns2:TListDtls&gt;&lt;ns2:TListDtls&gt;&lt;ns2:NameInEng&gt;Roberto Mejill Tellado&lt;/ns2:NameInEng&gt;&lt;ns2:Country&gt;United States&lt;/ns2:Country&gt;&lt;ns2:EntityWatchListKey&gt;38087359&lt;/ns2:EntityWatchListKey&gt;&lt;ns2:Score&gt;93&lt;/ns2:Score&gt;&lt;ns2:EntityWatchListNumber&gt;12539215&lt;/ns2:EntityWatchListNumber&gt;&lt;ns2:ListSource&gt;Dow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States&lt;/ns2:CitizenShipCountryName&gt;&lt;ns2:YearOfBirth&gt;1959&lt;/ns2:YearOfBirth&gt;&lt;ns2:typeDesc&gt;INDIVIDUAL&lt;/ns2:typeDesc&gt;&lt;ns2:ExcludeInd&gt;N&lt;/ns2:ExcludeInd&gt;&lt;/ns2:TListDtls&gt;&lt;ns2:TListDtls&gt;&lt;ns2:NameInEng&gt;Roberto David Mejia&lt;/ns2:NameInEng&gt;&lt;ns2:Country&gt;Honduras&lt;/ns2:Country&gt;&lt;ns2:EntityWatchListKey&gt;38677669&lt;/ns2:EntityWatchListKey&gt;&lt;ns2:Score&gt;93&lt;/ns2:Score&gt;&lt;ns2:EntityWatchListNumber&gt;12824157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Jones&lt;/ns2:WatchListName&gt;&lt;ns2:CitizenShipCountryName&gt;Honduras&lt;/ns2:CitizenShipCountryName&gt;&lt;ns2:typeDesc&gt;INDIVIDUAL&lt;/ns2:typeDesc&gt;&lt;ns2:ExcludeInd&gt;Y&lt;/ns2:ExcludeInd&gt;&lt;/ns2:TListDtls&gt;&lt;ns2:TListDtls&gt;&lt;ns2:NameInEng&gt;Roberto Mejia Lopez&lt;/ns2:NameInEng&gt;&lt;ns2:Country&gt;Mexico&lt;/ns2:Country&gt;&lt;ns2:EntityWatchListKey&gt;36907557&lt;/ns2:EntityWatchListKey&gt;&lt;ns2:Score&gt;93&lt;/ns2:Score&gt;&lt;ns2:EntityWatchListNumber&gt;12165142&lt;/ns2:EntityWatchListNumber&gt;&lt;ns2:ListSource&gt;Dow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Jones&lt;/ns2:WatchListName&gt;&lt;ns2:CitizenShipCountryName&gt;Mexico&lt;/ns2:CitizenShipCountryName&gt;&lt;ns2:typeDesc&gt;INDIVIDUAL&lt;/ns2:typeDesc&gt;&lt;ns2:ExcludeInd&gt;Y&lt;/ns2:ExcludeInd&gt;&lt;/ns2:TListDtls&gt;&lt;ns2:TListDtls&gt;&lt;ns2:NameInEng&gt;Roberto Mejía López&lt;/ns2:NameInEng&gt;&lt;ns2:Country&gt;Mexico&lt;/ns2:Country&gt;&lt;ns2:EntityWatchListKey&gt;36907554&lt;/ns2:EntityWatchListKey&gt;&lt;ns2:Score&gt;93&lt;/ns2:Score&gt;&lt;ns2:EntityWatchListNumber&gt;12165142&lt;/ns2:EntityWatchListNumber&gt;&lt;ns2:ListSource&gt;Dow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Jones&lt;/ns2:WatchListName&gt;&lt;ns2:CitizenShipCountryName&gt;Mexico&lt;/ns2:CitizenShipCountryName&gt;&lt;ns2:typeDesc&gt;INDIVIDUAL&lt;/ns2:typeDesc&gt;&lt;ns2:ExcludeInd&gt;N&lt;/ns2:ExcludeInd&gt;&lt;/ns2:TListDtls&gt;&lt;ns2:TListDtls&gt;&lt;ns2:NameInEng&gt;Roberto Antonio Mejia&lt;/ns2:NameInEng&gt;&lt;ns2:DOB&gt;1992-08-10&lt;/ns2:DOB&gt;&lt;ns2:Country&gt;El Salvador&lt;/ns2:Country&gt;&lt;ns2:EntityWatchListKey&gt;32674167&lt;/ns2:EntityWatchListKey&gt;&lt;ns2:Score&gt;93&lt;/ns2:Score&gt;&lt;ns2:EntityWatchListNumber&gt;3036258&lt;/ns2:EntityWatchListNumber&gt;&lt;ns2:ListSource&gt;Dow Jones&lt;/ns2:ListSource&gt;&lt;ns2:WatchListName&gt;Dow Jones&lt;/ns2:WatchListName&gt;&lt;ns2:PlaceOfBirth&gt;El Salvador&lt;/ns2:PlaceOfBirth&gt;&lt;ns2:CitizenShipCountryName&gt;El Salvador&lt;/ns2:CitizenShipCountryName&gt;&lt;ns2:YearOfBirth&gt;1992&lt;/ns2:YearOfBirth&gt;&lt;ns2:typeDesc&gt;INDIVIDUAL&lt;/ns2:typeDesc&gt;&lt;ns2:ExcludeInd&gt;Y&lt;/ns2:ExcludeInd&gt;&lt;/ns2:TListDtls&gt;&lt;ns2:TListDtls&gt;&lt;ns2:NameInEng&gt;Roberto Mejill-Tellado&lt;/ns2:NameInEng&gt;&lt;ns2:Country&gt;United States&lt;/ns2:Country&gt;&lt;ns2:EntityWatchListKey&gt;38087364&lt;/ns2:EntityWatchListKey&gt;&lt;ns2:Score&gt;93&lt;/ns2:Score&gt;&lt;ns2:EntityWatchListNumber&gt;12539215&lt;/ns2:EntityWatchListNumber&gt;&lt;ns2:ListSource&gt;Dow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States&lt;/ns2:CitizenShipCountryName&gt;&lt;ns2:YearOfBirth&gt;1958&lt;/ns2:YearOfBirth&gt;&lt;ns2:typeDesc&gt;INDIVIDUAL&lt;/ns2:typeDesc&gt;&lt;ns2:ExcludeInd&gt;Y&lt;/ns2:ExcludeInd&gt;&lt;/ns2:TListDtls&gt;&lt;ns2:TListDtls&gt;&lt;ns2:NameInEng&gt;Roberto Mejill-Tellado&lt;/ns2:NameInEng&gt;&lt;ns2:Country&gt;United States&lt;/ns2:Country&gt;&lt;ns2:EntityWatchListKey&gt;38087365&lt;/ns2:EntityWatchListKey&gt;&lt;ns2:Score&gt;93&lt;/ns2:Score&gt;&lt;ns2:EntityWatchListNumber&gt;12539215&lt;/ns2:EntityWatchListNumber&gt;&lt;ns2:ListSource&gt;Dow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States&lt;/ns2:CitizenShipCountryName&gt;&lt;ns2:YearOfBirth&gt;1959&lt;/ns2:YearOfBirth&gt;&lt;ns2:typeDesc&gt;INDIVIDUAL&lt;/ns2:typeDesc&gt;&lt;ns2:ExcludeInd&gt;Y&lt;/ns2:ExcludeInd&gt;&lt;/ns2:TListDtls&gt;&lt;ns2:TListDtls&gt;&lt;ns2:NameInEng&gt;Robert Fred Mejia&lt;/ns2:NameInEng&gt;&lt;ns2:DOB&gt;1981-08-26&lt;/ns2:DOB&gt;&lt;ns2:Country&gt;United States&lt;/ns2:Country&gt;&lt;ns2:EntityWatchListKey&gt;32115204&lt;/ns2:EntityWatchListKey&gt;&lt;ns2:Score&gt;92&lt;/ns2:Score&gt;&lt;ns2:EntityWatchListNumber&gt;2134709&lt;/ns2:EntityWatchListNumber&gt;&lt;ns2:ListSource&gt;Dow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States&lt;/ns2:CitizenShipCountryName&gt;&lt;ns2:YearOfBirth&gt;1981&lt;/ns2:YearOfBirth&gt;&lt;ns2:typeDesc&gt;INDIVIDUAL&lt;/ns2:typeDesc&gt;&lt;ns2:ExcludeInd&gt;N&lt;/ns2:ExcludeInd&gt;&lt;/ns2:TListDtls&gt;&lt;ns2:TListDtls&gt;&lt;ns2:NameInEng&gt;Roberto Sachica Mejia&lt;/ns2:NameInEng&gt;&lt;ns2:Country&gt;Colombia&lt;/ns2:Country&gt;&lt;ns2:EntityWatchListKey&gt;35865776&lt;/ns2:EntityWatchListKey&gt;&lt;ns2:Score&gt;92&lt;/ns2:Score&gt;&lt;ns2:EntityWatchListNumber&gt;11666482&lt;/ns2:EntityWatchListNumber&gt;&lt;ns2:ListSource&gt;Dow Jones&lt;/ns2:ListSource&gt;&lt;ns2:WatchListName&gt;Dow Jones&lt;/ns2:WatchListName&gt;&lt;ns2:PlaceOfBirth&gt;Barranquilla,Colombia&lt;/ns2:PlaceOfBirth&gt;&lt;ns2:CitizenShipCountryName&gt;Colombia&lt;/ns2:CitizenShipCountryName&gt;&lt;ns2:typeDesc&gt;INDIVIDUAL&lt;/ns2:typeDesc&gt;&lt;ns2:ExcludeInd&gt;Y&lt;/ns2:ExcludeInd&gt;&lt;/ns2:TListDtls&gt;&lt;ns2:TListDtls&gt;&lt;ns2:NameInEng&gt;Roberto Galeas Mejia&lt;/ns2:NameInEng&gt;&lt;ns2:Country&gt;Honduras&lt;/ns2:Country&gt;&lt;ns2:EntityWatchListKey&gt;44191385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Galeas Mejia&lt;/ns2:NameInEng&gt;&lt;ns2:Country&gt;Honduras&lt;/ns2:Country&gt;&lt;ns2:EntityWatchListKey&gt;44191386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Roberto Galeas-Mejia&lt;/ns2:NameInEng&gt;&lt;ns2:Country&gt;Honduras&lt;/ns2:Country&gt;&lt;ns2:EntityWatchListKey&gt;44191380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N&lt;/ns2:ExcludeInd&gt;&lt;/ns2:TListDtls&gt;&lt;ns2:TListDtls&gt;&lt;ns2:NameInEng&gt;Roberto Galeas-Mejia&lt;/ns2:NameInEng&gt;&lt;ns2:Country&gt;Honduras&lt;/ns2:Country&gt;&lt;ns2:EntityWatchListKey&gt;44191379&lt;/ns2:EntityWatchListKey&gt;&lt;ns2:Score&gt;91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N&lt;/ns2:ExcludeInd&gt;&lt;/ns2:TListDtls&gt;&lt;ns2:TListDtls&gt;&lt;ns2:NameInEng&gt;Roberto Mariano Mejía&lt;/ns2:NameInEng&gt;&lt;ns2:Country&gt;Colombia&lt;/ns2:Country&gt;&lt;ns2:EntityWatchListKey&gt;31432241&lt;/ns2:EntityWatchListKey&gt;&lt;ns2:Score&gt;91&lt;/ns2:Score&gt;&lt;ns2:EntityWatchListNumber&gt;1539691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Jones&lt;/ns2:WatchListName&gt;&lt;ns2:CitizenShipCountryName&gt;Colombia&lt;/ns2:CitizenShipCountryName&gt;&lt;ns2:typeDesc&gt;INDIVIDUAL&lt;/ns2:typeDesc&gt;&lt;ns2:ExcludeInd&gt;Y&lt;/ns2:ExcludeInd&gt;&lt;/ns2:TListDtls&gt;&lt;ns2:TListDtls&gt;&lt;ns2:NameInEng&gt;José Roberto Mejía&lt;/ns2:NameInEng&gt;&lt;ns2:Country&gt;El Salvador&lt;/ns2:Country&gt;&lt;ns2:EntityWatchListKey&gt;36281584&lt;/ns2:EntityWatchListKey&gt;&lt;ns2:Score&gt;91&lt;/ns2:Score&gt;&lt;ns2:EntityWatchListNumber&gt;11902374&lt;/ns2:EntityWatchListNumber&gt;&lt;ns2:ListSource&gt;Dow Jones&lt;/ns2:ListSource&gt;&lt;ns2:WatchListName&gt;Dow Jones&lt;/ns2:WatchListName&gt;&lt;ns2:CitizenShipCountryName&gt;El Salvador&lt;/ns2:CitizenShipCountryName&gt;&lt;ns2:YearOfBirth&gt;1989&lt;/ns2:YearOfBirth&gt;&lt;ns2:typeDesc&gt;INDIVIDUAL&lt;/ns2:typeDesc&gt;&lt;ns2:ExcludeInd&gt;Y&lt;/ns2:ExcludeInd&gt;&lt;/ns2:TListDtls&gt;&lt;ns2:TListDtls&gt;&lt;ns2:NameInEng&gt;Roberto Dussan Mejia&lt;/ns2:NameInEng&gt;&lt;ns2:Country&gt;Colombia&lt;/ns2:Country&gt;&lt;ns2:EntityWatchListKey&gt;34835338&lt;/ns2:EntityWatchListKey&gt;&lt;ns2:Score&gt;91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Y&lt;/ns2:ExcludeInd&gt;&lt;/ns2:TListDtls&gt;&lt;ns2:TListDtls&gt;&lt;ns2:NameInEng&gt;José Roberto Mejía&lt;/ns2:NameInEng&gt;&lt;ns2:Country&gt;El Salvador&lt;/ns2:Country&gt;&lt;ns2:EntityWatchListKey&gt;36281585&lt;/ns2:EntityWatchListKey&gt;&lt;ns2:Score&gt;91&lt;/ns2:Score&gt;&lt;ns2:EntityWatchListNumber&gt;11902374&lt;/ns2:EntityWatchListNumber&gt;&lt;ns2:ListSource&gt;Dow Jones&lt;/ns2:ListSource&gt;&lt;ns2:WatchListName&gt;Dow Jones&lt;/ns2:WatchListName&gt;&lt;ns2:CitizenShipCountryName&gt;El Salvador&lt;/ns2:CitizenShipCountryName&gt;&lt;ns2:YearOfBirth&gt;1990&lt;/ns2:YearOfBirth&gt;&lt;ns2:typeDesc&gt;INDIVIDUAL&lt;/ns2:typeDesc&gt;&lt;ns2:ExcludeInd&gt;Y&lt;/ns2:ExcludeInd&gt;&lt;/ns2:TListDtls&gt;&lt;ns2:TListDtls&gt;&lt;ns2:NameInEng&gt;Roberto Dussan Mejia&lt;/ns2:NameInEng&gt;&lt;ns2:Country&gt;Colombia&lt;/ns2:Country&gt;&lt;ns2:EntityWatchListKey&gt;34835339&lt;/ns2:EntityWatchListKey&gt;&lt;ns2:Score&gt;91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Y&lt;/ns2:ExcludeInd&gt;&lt;/ns2:TListDtls&gt;&lt;ns2:TListDtls&gt;&lt;ns2:NameInEng&gt;Roberto Sáchica Mejía&lt;/ns2:NameInEng&gt;&lt;ns2:Country&gt;Colombia&lt;/ns2:Country&gt;&lt;ns2:EntityWatchListKey&gt;35865773&lt;/ns2:EntityWatchListKey&gt;&lt;ns2:Score&gt;91&lt;/ns2:Score&gt;&lt;ns2:EntityWatchListNumber&gt;11666482&lt;/ns2:EntityWatchListNumber&gt;&lt;ns2:ListSource&gt;Dow Jones&lt;/ns2:ListSource&gt;&lt;ns2:WatchListName&gt;Dow Jones&lt;/ns2:WatchListName&gt;&lt;ns2:PlaceOfBirth&gt;Barranquilla,Colombia&lt;/ns2:PlaceOfBirth&gt;&lt;ns2:CitizenShipCountryName&gt;Colombia&lt;/ns2:CitizenShipCountryName&gt;&lt;ns2:typeDesc&gt;INDIVIDUAL&lt;/ns2:typeDesc&gt;&lt;ns2:ExcludeInd&gt;N&lt;/ns2:ExcludeInd&gt;&lt;/ns2:TListDtls&gt;&lt;ns2:TListDtls&gt;&lt;ns2:NameInEng&gt;Juan Roberto Mejía&lt;/ns2:NameInEng&gt;&lt;ns2:Country&gt;Peru&lt;/ns2:Country&gt;&lt;ns2:EntityWatchListKey&gt;31714603&lt;/ns2:EntityWatchListKey&gt;&lt;ns2:Score&gt;91&lt;/ns2:Score&gt;&lt;ns2:EntityWatchListNumber&gt;1672083&lt;/ns2:EntityWatchListNumber&gt;&lt;ns2:ListSource&gt;Dow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Jones&lt;/ns2:WatchListName&gt;&lt;ns2:CitizenShipCountryName&gt;Peru&lt;/ns2:CitizenShipCountryName&gt;&lt;ns2:typeDesc&gt;INDIVIDUAL&lt;/ns2:typeDesc&gt;&lt;ns2:ExcludeInd&gt;Y&lt;/ns2:ExcludeInd&gt;&lt;/ns2:TListDtls&gt;&lt;ns2:TListDtls&gt;&lt;ns2:NameInEng&gt;Roberto Mejía Zepeda&lt;/ns2:NameInEng&gt;&lt;ns2:DOB&gt;1956-03-30&lt;/ns2:DOB&gt;&lt;ns2:Country&gt;Mexico&lt;/ns2:Country&gt;&lt;ns2:EntityWatchListKey&gt;37427476&lt;/ns2:EntityWatchListKey&gt;&lt;ns2:Score&gt;90&lt;/ns2:Score&gt;&lt;ns2:EntityWatchListNumber&gt;12393677&lt;/ns2:EntityWatchListNumber&gt;&lt;ns2:ListSource&gt;Dow Jones&lt;/ns2:ListSource&gt;&lt;ns2:WatchListName&gt;Dow Jones&lt;/ns2:WatchListName&gt;&lt;ns2:CitizenShipCountryName&gt;Mexico&lt;/ns2:CitizenShipCountryName&gt;&lt;ns2:YearOfBirth&gt;1956&lt;/ns2:YearOfBirth&gt;&lt;ns2:typeDesc&gt;INDIVIDUAL&lt;/ns2:typeDesc&gt;&lt;ns2:ExcludeInd&gt;N&lt;/ns2:ExcludeInd&gt;&lt;/ns2:TListDtls&gt;&lt;ns2:TListDtls&gt;&lt;ns2:NameInEng&gt;Roberto Dussan Mejía&lt;/ns2:NameInEng&gt;&lt;ns2:Country&gt;Colombia&lt;/ns2:Country&gt;&lt;ns2:EntityWatchListKey&gt;34835332&lt;/ns2:EntityWatchListKey&gt;&lt;ns2:Score&gt;90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N&lt;/ns2:ExcludeInd&gt;&lt;/ns2:TListDtls&gt;&lt;ns2:TListDtls&gt;&lt;ns2:NameInEng&gt;Roberto Dussan Mejía&lt;/ns2:NameInEng&gt;&lt;ns2:Country&gt;Colombia&lt;/ns2:Country&gt;&lt;ns2:EntityWatchListKey&gt;34835333&lt;/ns2:EntityWatchListKey&gt;&lt;ns2:Score&gt;90&lt;/ns2:Score&gt;&lt;ns2:EntityWatchListNumber&gt;11279225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</si>
  <si>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&lt;name:RequestId&gt;4062&lt;/name:RequestId&gt;
      &lt;/name:RequestHeader&gt;
      &lt;name:Customer&gt;
        &lt;name:CustomerName&gt;Dina Abd El Hamid&lt;/name:CustomerName&gt;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</si>
  <si>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Found&lt;/ns2:StatusDesc&gt;&lt;ns2:RequestId&gt;4062&lt;/ns2:RequestId&gt;&lt;/ns2:Header&gt;&lt;ns2:Body&gt;&lt;ns2:TListInfo&gt;&lt;ns2:NumOfRecs&gt;9&lt;/ns2:NumOfRecs&gt;&lt;ns2:TListDtls&gt;&lt;ns2:NameInEng&gt;Dina Abd El-Hamid&lt;/ns2:NameInEng&gt;&lt;ns2:Country&gt;Palestine&lt;/ns2:Country&gt;&lt;ns2:EntityWatchListKey&gt;42109837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Palestine&lt;/ns2:Country&gt;&lt;ns2:EntityWatchListKey&gt;42110087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Palestine&lt;/ns2:CitizenShipCountryName&gt;&lt;ns2:YearOfBirth&gt;1929&lt;/ns2:YearOfBirth&gt;&lt;ns2:typeDesc&gt;INDIVIDUAL&lt;/ns2:typeDesc&gt;&lt;ns2:ExcludeInd&gt;Y&lt;/ns2:ExcludeInd&gt;&lt;/ns2:TListDtls&gt;&lt;ns2:TListDtls&gt;&lt;ns2:NameInEng&gt;Dina Abd El-Hamid&lt;/ns2:NameInEng&gt;&lt;ns2:Country&gt;Jordan&lt;/ns2:Country&gt;&lt;ns2:EntityWatchListKey&gt;42109767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Dina Abd El Hamid&lt;/ns2:NameInEng&gt;&lt;ns2:Country&gt;Jordan&lt;/ns2:Country&gt;&lt;ns2:EntityWatchListKey&gt;42109843&lt;/ns2:EntityWatchListKey&gt;&lt;ns2:Score&gt;100&lt;/ns2:Score&gt;&lt;ns2:EntityWatchListNumber&gt;254608&lt;/ns2:EntityWatchListNumber&gt;&lt;ns2:ListSource&gt;Dow Jones&lt;/ns2:ListSource&gt;&lt;ns2:WatchListName&gt;Dow Jones&lt;/ns2:WatchListName&gt;&lt;ns2:PlaceOfBirth&gt;Cairo,Egypt&lt;/ns2:PlaceOfBirth&gt;&lt;ns2:CitizenShipCountryName&gt;Jordan&lt;/ns2:CitizenShipCountryName&gt;&lt;ns2:YearOfBirth&gt;1929&lt;/ns2:YearOfBirth&gt;&lt;ns2:typeDesc&gt;INDIVIDUAL&lt;/ns2:typeDesc&gt;&lt;ns2:ExcludeInd&gt;Y&lt;/ns2:ExcludeInd&gt;&lt;/ns2:TListDtls&gt;&lt;ns2:TListDtls&gt;&lt;ns2:NameInEng&gt;Hamoudi Abd El-Hamid&lt;/ns2:NameInEng&gt;&lt;ns2:Country&gt;Algeria&lt;/ns2:Country&gt;&lt;ns2:EntityWatchListKey&gt;38727698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Jones&lt;/ns2:WatchListName&gt;&lt;ns2:CitizenShipCountryName&gt;Algeria&lt;/ns2:CitizenShipCountryName&gt;&lt;ns2:typeDesc&gt;INDIVIDUAL&lt;/ns2:typeDesc&gt;&lt;ns2:ExcludeInd&gt;Y&lt;/ns2:ExcludeInd&gt;&lt;/ns2:TListDtls&gt;&lt;ns2:TListDtls&gt;&lt;ns2:NameInEng&gt;Hamoudi Abd El Hamid&lt;/ns2:NameInEng&gt;&lt;ns2:Country&gt;Algeria&lt;/ns2:Country&gt;&lt;ns2:EntityWatchListKey&gt;38727686&lt;/ns2:EntityWatchListKey&gt;&lt;ns2:Score&gt;94&lt;/ns2:Score&gt;&lt;ns2:EntityWatchListNumber&gt;12849465&lt;/ns2:EntityWatchListNumber&gt;&lt;ns2:ListSource&gt;Dow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Jones&lt;/ns2:WatchListName&gt;&lt;ns2:CitizenShipCountryName&gt;Algeria&lt;/ns2:CitizenShipCountryName&gt;&lt;ns2:typeDesc&gt;INDIVIDUAL&lt;/ns2:typeDesc&gt;&lt;ns2:ExcludeInd&gt;N&lt;/ns2:ExcludeInd&gt;&lt;/ns2:TListDtls&gt;&lt;ns2:TListDtls&gt;&lt;ns2:NameInEng&gt;Hamodi Abd El Hamid&lt;/ns2:NameInEng&gt;&lt;ns2:Country&gt;Algeria&lt;/ns2:Country&gt;&lt;ns2:EntityWatchListKey&gt;38727689&lt;/ns2:EntityWatchListKey&gt;&lt;ns2:Score&gt;94&lt;/ns2:Score&gt;&lt;ns2:EntityWatchListNumber&gt;12849465&lt;/ns2:EntityWatchListNumber&gt;&lt;ns2:ListSource&gt;Dow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Jones&lt;/ns2:WatchListName&gt;&lt;ns2:CitizenShipCountryName&gt;Algeria&lt;/ns2:CitizenShipCountryName&gt;&lt;ns2:typeDesc&gt;INDIVIDUAL&lt;/ns2:typeDesc&gt;&lt;ns2:ExcludeInd&gt;Y&lt;/ns2:ExcludeInd&gt;&lt;/ns2:TListDtls&gt;&lt;ns2:TListDtls&gt;&lt;ns2:NameInEng&gt;Hamoudi Abd-El-Hamid&lt;/ns2:NameInEng&gt;&lt;ns2:Country&gt;Algeria&lt;/ns2:Country&gt;&lt;ns2:EntityWatchListKey&gt;38727688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Jones&lt;/ns2:WatchListName&gt;&lt;ns2:CitizenShipCountryName&gt;Algeria&lt;/ns2:CitizenShipCountryName&gt;&lt;ns2:typeDesc&gt;INDIVIDUAL&lt;/ns2:typeDesc&gt;&lt;ns2:ExcludeInd&gt;Y&lt;/ns2:ExcludeInd&gt;&lt;/ns2:TListDtls&gt;&lt;ns2:TListDtls&gt;&lt;ns2:NameInEng&gt;Hamodi Abd-El-Hamid&lt;/ns2:NameInEng&gt;&lt;ns2:Country&gt;Algeria&lt;/ns2:Country&gt;&lt;ns2:EntityWatchListKey&gt;38727691&lt;/ns2:EntityWatchListKey&gt;&lt;ns2:Score&gt;94&lt;/ns2:Score&gt;&lt;ns2:EntityWatchListNumber&gt;12849465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</si>
  <si>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&lt;name:RequestId&gt;4063&lt;/name:RequestId&gt;
      &lt;/name:RequestHeader&gt;
      &lt;name:Customer&gt;
        &lt;name:CustomerName&gt;Noor Al 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</si>
  <si>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Found&lt;/ns2:StatusDesc&gt;&lt;ns2:RequestId&gt;4063&lt;/ns2:RequestId&gt;&lt;/ns2:Header&gt;&lt;ns2:Body&gt;&lt;ns2:TListInfo&gt;&lt;ns2:NumOfRecs&gt;18&lt;/ns2:NumOfRecs&gt;&lt;ns2:TListDtls&gt;&lt;ns2:NameInEng&gt;Noor Al-Hashimi&lt;/ns2:NameInEng&gt;&lt;ns2:DOB&gt;1951-08-23&lt;/ns2:DOB&gt;&lt;ns2:Country&gt;Jordan&lt;/ns2:Country&gt;&lt;ns2:EntityWatchListKey&gt;42109725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N&lt;/ns2:ExcludeInd&gt;&lt;/ns2:TListDtls&gt;&lt;ns2:TListDtls&gt;&lt;ns2:NameInEng&gt;Noor Al Hashimi&lt;/ns2:NameInEng&gt;&lt;ns2:DOB&gt;1951-08-23&lt;/ns2:DOB&gt;&lt;ns2:Country&gt;United States&lt;/ns2:Country&gt;&lt;ns2:EntityWatchListKey&gt;42109916&lt;/ns2:EntityWatchListKey&gt;&lt;ns2:Score&gt;100&lt;/ns2:Score&gt;&lt;ns2:EntityWatchListNumber&gt;327160&lt;/ns2:EntityWatchListNumber&gt;&lt;ns2:ListSource&gt;Dow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States&lt;/ns2:CitizenShipCountryName&gt;&lt;ns2:YearOfBirth&gt;1951&lt;/ns2:YearOfBirth&gt;&lt;ns2:typeDesc&gt;INDIVIDUAL&lt;/ns2:typeDesc&gt;&lt;ns2:ExcludeInd&gt;Y&lt;/ns2:ExcludeInd&gt;&lt;/ns2:TListDtls&gt;&lt;ns2:TListDtls&gt;&lt;ns2:NameInEng&gt;Noor Al Hashimi&lt;/ns2:NameInEng&gt;&lt;ns2:DOB&gt;1982-10-06&lt;/ns2:DOB&gt;&lt;ns2:Country&gt;Jordan&lt;/ns2:Country&gt;&lt;ns2:EntityWatchListKey&gt;42111162&lt;/ns2:EntityWatchListKey&gt;&lt;ns2:Score&gt;100&lt;/ns2:Score&gt;&lt;ns2:EntityWatchListNumber&gt;630290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Noor Al Hashimi&lt;/ns2:NameInEng&gt;&lt;ns2:DOB&gt;1951-08-23&lt;/ns2:DOB&gt;&lt;ns2:Country&gt;Jordan&lt;/ns2:Country&gt;&lt;ns2:EntityWatchListKey&gt;42109844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ashimi&lt;/ns2:NameInEng&gt;&lt;ns2:DOB&gt;1982-10-06&lt;/ns2:DOB&gt;&lt;ns2:Country&gt;Jordan&lt;/ns2:Country&gt;&lt;ns2:EntityWatchListKey&gt;42110833&lt;/ns2:EntityWatchListKey&gt;&lt;ns2:Score&gt;100&lt;/ns2:Score&gt;&lt;ns2:EntityWatchListNumber&gt;630290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1982&lt;/ns2:YearOfBirth&gt;&lt;ns2:typeDesc&gt;INDIVIDUAL&lt;/ns2:typeDesc&gt;&lt;ns2:ExcludeInd&gt;N&lt;/ns2:ExcludeInd&gt;&lt;/ns2:TListDtls&gt;&lt;ns2:TListDtls&gt;&lt;ns2:NameInEng&gt;Noor Al-Hashimi&lt;/ns2:NameInEng&gt;&lt;ns2:DOB&gt;1951-08-23&lt;/ns2:DOB&gt;&lt;ns2:Country&gt;United States&lt;/ns2:Country&gt;&lt;ns2:EntityWatchListKey&gt;42109740&lt;/ns2:EntityWatchListKey&gt;&lt;ns2:Score&gt;100&lt;/ns2:Score&gt;&lt;ns2:EntityWatchListNumber&gt;327160&lt;/ns2:EntityWatchListNumber&gt;&lt;ns2:ListSource&gt;Dow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States&lt;/ns2:CitizenShipCountryName&gt;&lt;ns2:YearOfBirth&gt;1951&lt;/ns2:YearOfBirth&gt;&lt;ns2:typeDesc&gt;INDIVIDUAL&lt;/ns2:typeDesc&gt;&lt;ns2:ExcludeInd&gt;N&lt;/ns2:ExcludeInd&gt;&lt;/ns2:TListDtls&gt;&lt;ns2:TListDtls&gt;&lt;ns2:NameInEng&gt;Noor Alhashimi&lt;/ns2:NameInEng&gt;&lt;ns2:DOB&gt;1951-08-23&lt;/ns2:DOB&gt;&lt;ns2:Country&gt;Jordan&lt;/ns2:Country&gt;&lt;ns2:EntityWatchListKey&gt;42109917&lt;/ns2:EntityWatchListKey&gt;&lt;ns2:Score&gt;96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Alhashimi&lt;/ns2:NameInEng&gt;&lt;ns2:DOB&gt;1951-08-23&lt;/ns2:DOB&gt;&lt;ns2:Country&gt;United States&lt;/ns2:Country&gt;&lt;ns2:EntityWatchListKey&gt;42109918&lt;/ns2:EntityWatchListKey&gt;&lt;ns2:Score&gt;96&lt;/ns2:Score&gt;&lt;ns2:EntityWatchListNumber&gt;327160&lt;/ns2:EntityWatchListNumber&gt;&lt;ns2:ListSource&gt;Dow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ashimi&lt;/ns2:NameInEng&gt;&lt;ns2:DOB&gt;1982-10-06&lt;/ns2:DOB&gt;&lt;ns2:Country&gt;Jordan&lt;/ns2:Country&gt;&lt;ns2:EntityWatchListKey&gt;42111164&lt;/ns2:EntityWatchListKey&gt;&lt;ns2:Score&gt;95&lt;/ns2:Score&gt;&lt;ns2:EntityWatchListNumber&gt;630290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Noor Al Hashemi&lt;/ns2:NameInEng&gt;&lt;ns2:DOB&gt;1982-10-06&lt;/ns2:DOB&gt;&lt;ns2:Country&gt;Jordan&lt;/ns2:Country&gt;&lt;ns2:EntityWatchListKey&gt;42111161&lt;/ns2:EntityWatchListKey&gt;&lt;ns2:Score&gt;95&lt;/ns2:Score&gt;&lt;ns2:EntityWatchListNumber&gt;630290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Nur Al Hashimi&lt;/ns2:NameInEng&gt;&lt;ns2:DOB&gt;1982-10-06&lt;/ns2:DOB&gt;&lt;ns2:Country&gt;Jordan&lt;/ns2:Country&gt;&lt;ns2:EntityWatchListKey&gt;42111163&lt;/ns2:EntityWatchListKey&gt;&lt;ns2:Score&gt;95&lt;/ns2:Score&gt;&lt;ns2:EntityWatchListNumber&gt;630290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Nur Al Hashimi&lt;/ns2:NameInEng&gt;&lt;ns2:DOB&gt;1951-08-23&lt;/ns2:DOB&gt;&lt;ns2:Country&gt;United States&lt;/ns2:Country&gt;&lt;ns2:EntityWatchListKey&gt;42109924&lt;/ns2:EntityWatchListKey&gt;&lt;ns2:Score&gt;95&lt;/ns2:Score&gt;&lt;ns2:EntityWatchListNumber&gt;327160&lt;/ns2:EntityWatchListNumber&gt;&lt;ns2:ListSource&gt;Dow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ashimi&lt;/ns2:NameInEng&gt;&lt;ns2:DOB&gt;1951-08-23&lt;/ns2:DOB&gt;&lt;ns2:Country&gt;Jordan&lt;/ns2:Country&gt;&lt;ns2:EntityWatchListKey&gt;42109921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ur Al Hashimi&lt;/ns2:NameInEng&gt;&lt;ns2:DOB&gt;1951-08-23&lt;/ns2:DOB&gt;&lt;ns2:Country&gt;Jordan&lt;/ns2:Country&gt;&lt;ns2:EntityWatchListKey&gt;42109923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ur Al Hashimi&lt;/ns2:NameInEng&gt;&lt;ns2:DOB&gt;1951-08-23&lt;/ns2:DOB&gt;&lt;ns2:Country&gt;United States&lt;/ns2:Country&gt;&lt;ns2:EntityWatchListKey&gt;42109922&lt;/ns2:EntityWatchListKey&gt;&lt;ns2:Score&gt;95&lt;/ns2:Score&gt;&lt;ns2:EntityWatchListNumber&gt;327160&lt;/ns2:EntityWatchListNumber&gt;&lt;ns2:ListSource&gt;Dow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States&lt;/ns2:CitizenShipCountryName&gt;&lt;ns2:YearOfBirth&gt;1951&lt;/ns2:YearOfBirth&gt;&lt;ns2:typeDesc&gt;INDIVIDUAL&lt;/ns2:typeDesc&gt;&lt;ns2:ExcludeInd&gt;Y&lt;/ns2:ExcludeInd&gt;&lt;/ns2:TListDtls&gt;&lt;ns2:TListDtls&gt;&lt;ns2:NameInEng&gt;Noor El Hashimi&lt;/ns2:NameInEng&gt;&lt;ns2:DOB&gt;1982-10-06&lt;/ns2:DOB&gt;&lt;ns2:Country&gt;Jordan&lt;/ns2:Country&gt;&lt;ns2:EntityWatchListKey&gt;42111165&lt;/ns2:EntityWatchListKey&gt;&lt;ns2:Score&gt;93&lt;/ns2:Score&gt;&lt;ns2:EntityWatchListNumber&gt;630290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Noor Hashimi&lt;/ns2:NameInEng&gt;&lt;ns2:DOB&gt;1951-08-23&lt;/ns2:DOB&gt;&lt;ns2:Country&gt;Jordan&lt;/ns2:Country&gt;&lt;ns2:EntityWatchListKey&gt;42109919&lt;/ns2:EntityWatchListKey&gt;&lt;ns2:Score&gt;91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Hashimi&lt;/ns2:NameInEng&gt;&lt;ns2:DOB&gt;1951-08-23&lt;/ns2:DOB&gt;&lt;ns2:Country&gt;United States&lt;/ns2:Country&gt;&lt;ns2:EntityWatchListKey&gt;42109920&lt;/ns2:EntityWatchListKey&gt;&lt;ns2:Score&gt;91&lt;/ns2:Score&gt;&lt;ns2:EntityWatchListNumber&gt;327160&lt;/ns2:EntityWatchListNumber&gt;&lt;ns2:ListSource&gt;Dow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</si>
  <si>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&lt;name:RequestId&gt;4064&lt;/name:RequestId&gt;
      &lt;/name:RequestHeader&gt;
      &lt;name:Customer&gt;
        &lt;name:CustomerName&gt;ALI BEN TAHER BEN FALEH OUNI HARZI&lt;/name:CustomerName&gt;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</si>
  <si>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Found&lt;/ns2:StatusDesc&gt;&lt;ns2:RequestId&gt;4064&lt;/ns2:RequestId&gt;&lt;/ns2:Header&gt;&lt;ns2:Body&gt;&lt;ns2:TListInfo&gt;&lt;ns2:NumOfRecs&gt;3&lt;/ns2:NumOfRecs&gt;&lt;ns2:TListDtls&gt;&lt;ns2:NameInEng&gt;ALI BEN TAHER BEN FALEH OUNI HARZI&lt;/ns2:NameInEng&gt;&lt;ns2:DOB&gt;1986-03-09&lt;/ns2:DOB&gt;&lt;ns2:Country&gt;Tunisia&lt;/ns2:Country&gt;&lt;ns2:PEP&gt;N&lt;/ns2:PEP&gt;&lt;ns2:EntityWatchListKey&gt;46053413&lt;/ns2:EntityWatchListKey&gt;&lt;ns2:Score&gt;100&lt;/ns2:Score&gt;&lt;ns2:EntityWatchListNumber&gt;6908453&lt;/ns2:EntityWatchListNumber&gt;&lt;ns2:ListSource&gt;UN List&lt;/ns2:ListSource&gt;&lt;ns2:WatchListName&gt;UN&lt;/ns2:WatchListName&gt;&lt;ns2:YearOfBirth&gt;1986&lt;/ns2:YearOfBirth&gt;&lt;ns2:IdentificationId&gt;W342058&amp;lt;br&amp;gt;08705184&lt;/ns2:IdentificationId&gt;&lt;ns2:ListSubCat&gt;Al-Qaida&lt;/ns2:ListSubCat&gt;&lt;ns2:typeDesc&gt;INDIVIDUAL&lt;/ns2:typeDesc&gt;&lt;ns2:ExcludeInd&gt;N&lt;/ns2:ExcludeInd&gt;&lt;/ns2:TListDtls&gt;&lt;ns2:TListDtls&gt;&lt;ns2:NameInEng&gt;Ali Ben Taher Ben Faleh Ouni Harzi&lt;/ns2:NameInEng&gt;&lt;ns2:DOB&gt;1986-03-09&lt;/ns2:DOB&gt;&lt;ns2:Country&gt;Tunisia&lt;/ns2:Country&gt;&lt;ns2:EntityWatchListKey&gt;33351199&lt;/ns2:EntityWatchListKey&gt;&lt;ns2:Score&gt;100&lt;/ns2:Score&gt;&lt;ns2:EntityWatchListNumber&gt;3443665&lt;/ns2:EntityWatchListNumber&gt;&lt;ns2:ListSource&gt;Dow Jones&lt;/ns2:ListSource&gt;&lt;ns2:WatchListName&gt;Dow Jones&lt;/ns2:WatchListName&gt;&lt;ns2:PlaceOfBirth&gt;Tunis,Tunisia&amp;lt;br&amp;gt;Ariana,Tunisia&lt;/ns2:PlaceOfBirth&gt;&lt;ns2:CitizenShipCountryName&gt;Tunisia&lt;/ns2:CitizenShipCountryName&gt;&lt;ns2:YearOfBirth&gt;1986&lt;/ns2:YearOfBirth&gt;&lt;ns2:typeDesc&gt;INDIVIDUAL&lt;/ns2:typeDesc&gt;&lt;ns2:ExcludeInd&gt;Y&lt;/ns2:ExcludeInd&gt;&lt;/ns2:TListDtls&gt;&lt;ns2:TListDtls&gt;&lt;ns2:NameInEng&gt;TARAK BEN TAHER BEN FALEH OUNI HARZI&lt;/ns2:NameInEng&gt;&lt;ns2:DOB&gt;1982-05-03&lt;/ns2:DOB&gt;&lt;ns2:Country&gt;Tunisia&lt;/ns2:Country&gt;&lt;ns2:PEP&gt;N&lt;/ns2:PEP&gt;&lt;ns2:EntityWatchListKey&gt;46053415&lt;/ns2:EntityWatchListKey&gt;&lt;ns2:Score&gt;91&lt;/ns2:Score&gt;&lt;ns2:EntityWatchListNumber&gt;6908454&lt;/ns2:EntityWatchListNumber&gt;&lt;ns2:ListSource&gt;UN List&lt;/ns2:ListSource&gt;&lt;ns2:WatchListName&gt;UN&lt;/ns2:WatchListName&gt;&lt;ns2:YearOfBirth&gt;1982&lt;/ns2:YearOfBirth&gt;&lt;ns2:IdentificationId&gt;Z050399&amp;lt;br&amp;gt;04711809&lt;/ns2:IdentificationId&gt;&lt;ns2:ListSubCat&gt;Al-Qaida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</si>
  <si>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&lt;name:RequestId&gt;4065&lt;/name:RequestId&gt;
      &lt;/name:RequestHeader&gt;
      &lt;name:Customer&gt;
        &lt;name:CustomerName&gt;Sady Manoel Ribeiro&lt;/name:CustomerName&gt;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</si>
  <si>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Found&lt;/ns2:StatusDesc&gt;&lt;ns2:RequestId&gt;4065&lt;/ns2:RequestId&gt;&lt;/ns2:Header&gt;&lt;ns2:Body&gt;&lt;ns2:TListInfo&gt;&lt;ns2:NumOfRecs&gt;30&lt;/ns2:NumOfRecs&gt;&lt;ns2:TListDtls&gt;&lt;ns2:NameInEng&gt;Sady Manoel Ribeiro&lt;/ns2:NameInEng&gt;&lt;ns2:Country&gt;United States&lt;/ns2:Country&gt;&lt;ns2:EntityWatchListKey&gt;43313787&lt;/ns2:EntityWatchListKey&gt;&lt;ns2:Score&gt;100&lt;/ns2:Score&gt;&lt;ns2:EntityWatchListNumber&gt;12587372&lt;/ns2:EntityWatchListNumber&gt;&lt;ns2:ListSource&gt;Dow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States&lt;/ns2:CitizenShipCountryName&gt;&lt;ns2:YearOfBirth&gt;1970&lt;/ns2:YearOfBirth&gt;&lt;ns2:typeDesc&gt;INDIVIDUAL&lt;/ns2:typeDesc&gt;&lt;ns2:ExcludeInd&gt;Y&lt;/ns2:ExcludeInd&gt;&lt;/ns2:TListDtls&gt;&lt;ns2:TListDtls&gt;&lt;ns2:NameInEng&gt;Sady Manoel Ribeiro&lt;/ns2:NameInEng&gt;&lt;ns2:Country&gt;United States&lt;/ns2:Country&gt;&lt;ns2:EntityWatchListKey&gt;43313786&lt;/ns2:EntityWatchListKey&gt;&lt;ns2:Score&gt;100&lt;/ns2:Score&gt;&lt;ns2:EntityWatchListNumber&gt;12587372&lt;/ns2:EntityWatchListNumber&gt;&lt;ns2:ListSource&gt;Dow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States&lt;/ns2:CitizenShipCountryName&gt;&lt;ns2:YearOfBirth&gt;1969&lt;/ns2:YearOfBirth&gt;&lt;ns2:typeDesc&gt;INDIVIDUAL&lt;/ns2:typeDesc&gt;&lt;ns2:ExcludeInd&gt;Y&lt;/ns2:ExcludeInd&gt;&lt;/ns2:TListDtls&gt;&lt;ns2:TListDtls&gt;&lt;ns2:NameInEng&gt;Sady Manoel Ribeiro&lt;/ns2:NameInEng&gt;&lt;ns2:Country&gt;United States&lt;/ns2:Country&gt;&lt;ns2:EntityWatchListKey&gt;43313789&lt;/ns2:EntityWatchListKey&gt;&lt;ns2:Score&gt;100&lt;/ns2:Score&gt;&lt;ns2:EntityWatchListNumber&gt;12587372&lt;/ns2:EntityWatchListNumber&gt;&lt;ns2:ListSource&gt;Dow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States&lt;/ns2:CitizenShipCountryName&gt;&lt;ns2:YearOfBirth&gt;1951&lt;/ns2:YearOfBirth&gt;&lt;ns2:typeDesc&gt;INDIVIDUAL&lt;/ns2:typeDesc&gt;&lt;ns2:ExcludeInd&gt;Y&lt;/ns2:ExcludeInd&gt;&lt;/ns2:TListDtls&gt;&lt;ns2:TListDtls&gt;&lt;ns2:NameInEng&gt;Sady Manoel Ribeiro&lt;/ns2:NameInEng&gt;&lt;ns2:DOB&gt;1950-07-06&lt;/ns2:DOB&gt;&lt;ns2:Country&gt;United States&lt;/ns2:Country&gt;&lt;ns2:EntityWatchListKey&gt;43313788&lt;/ns2:EntityWatchListKey&gt;&lt;ns2:Score&gt;100&lt;/ns2:Score&gt;&lt;ns2:EntityWatchListNumber&gt;12587372&lt;/ns2:EntityWatchListNumber&gt;&lt;ns2:ListSource&gt;Dow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States&lt;/ns2:CitizenShipCountryName&gt;&lt;ns2:YearOfBirth&gt;1950&lt;/ns2:YearOfBirth&gt;&lt;ns2:typeDesc&gt;INDIVIDUAL&lt;/ns2:typeDesc&gt;&lt;ns2:ExcludeInd&gt;Y&lt;/ns2:ExcludeInd&gt;&lt;/ns2:TListDtls&gt;&lt;ns2:TListDtls&gt;&lt;ns2:NameInEng&gt;Manoel Ribeiro&lt;/ns2:NameInEng&gt;&lt;ns2:DOB&gt;1952-07-27&lt;/ns2:DOB&gt;&lt;ns2:Country&gt;Brazil&lt;/ns2:Country&gt;&lt;ns2:EntityWatchListKey&gt;35085032&lt;/ns2:EntityWatchListKey&gt;&lt;ns2:Score&gt;93&lt;/ns2:Score&gt;&lt;ns2:EntityWatchListNumber&gt;11388446&lt;/ns2:EntityWatchListNumber&gt;&lt;ns2:ListSource&gt;Dow Jones&lt;/ns2:ListSource&gt;&lt;ns2:WatchListName&gt;Dow Jones&lt;/ns2:WatchListName&gt;&lt;ns2:PlaceOfBirth&gt;Itapecerica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Ribeiro&lt;/ns2:NameInEng&gt;&lt;ns2:Country&gt;Brazil&lt;/ns2:Country&gt;&lt;ns2:EntityWatchListKey&gt;29330369&lt;/ns2:EntityWatchListKey&gt;&lt;ns2:Score&gt;93&lt;/ns2:Score&gt;&lt;ns2:EntityWatchListNumber&gt;315352&lt;/ns2:EntityWatchListNumber&gt;&lt;ns2:ListSource&gt;Dow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Jones&lt;/ns2:WatchListName&gt;&lt;ns2:CitizenShipCountryName&gt;Brazil&lt;/ns2:CitizenShipCountryName&gt;&lt;ns2:typeDesc&gt;INDIVIDUAL&lt;/ns2:typeDesc&gt;&lt;ns2:ExcludeInd&gt;Y&lt;/ns2:ExcludeInd&gt;&lt;/ns2:TListDtls&gt;&lt;ns2:TListDtls&gt;&lt;ns2:NameInEng&gt;Manoel Ribeiro&lt;/ns2:NameInEng&gt;&lt;ns2:DOB&gt;1973-12-08&lt;/ns2:DOB&gt;&lt;ns2:Country&gt;Brazil&lt;/ns2:Country&gt;&lt;ns2:EntityWatchListKey&gt;37753594&lt;/ns2:EntityWatchListKey&gt;&lt;ns2:Score&gt;93&lt;/ns2:Score&gt;&lt;ns2:EntityWatchListNumber&gt;12504852&lt;/ns2:EntityWatchListNumber&gt;&lt;ns2:ListSource&gt;Dow Jones&lt;/ns2:ListSource&gt;&lt;ns2:WatchListName&gt;Dow Jones&lt;/ns2:WatchListName&gt;&lt;ns2:PlaceOfBirth&gt;Novo Acordo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anoel Ribeiro&lt;/ns2:NameInEng&gt;&lt;ns2:DOB&gt;1978-05-12&lt;/ns2:DOB&gt;&lt;ns2:Country&gt;Brazil&lt;/ns2:Country&gt;&lt;ns2:EntityWatchListKey&gt;35456420&lt;/ns2:EntityWatchListKey&gt;&lt;ns2:Score&gt;93&lt;/ns2:Score&gt;&lt;ns2:EntityWatchListNumber&gt;11492285&lt;/ns2:EntityWatchListNumber&gt;&lt;ns2:ListSource&gt;Dow Jones&lt;/ns2:ListSource&gt;&lt;ns2:WatchListName&gt;Dow Jones&lt;/ns2:WatchListName&gt;&lt;ns2:PlaceOfBirth&gt;Ponte Alta do Tocantins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Manoel Ribeiro&lt;/ns2:NameInEng&gt;&lt;ns2:DOB&gt;1962-12-15&lt;/ns2:DOB&gt;&lt;ns2:Country&gt;Brazil&lt;/ns2:Country&gt;&lt;ns2:EntityWatchListKey&gt;35441258&lt;/ns2:EntityWatchListKey&gt;&lt;ns2:Score&gt;93&lt;/ns2:Score&gt;&lt;ns2:EntityWatchListNumber&gt;11488722&lt;/ns2:EntityWatchListNumber&gt;&lt;ns2:ListSource&gt;Dow Jones&lt;/ns2:ListSource&gt;&lt;ns2:WatchListName&gt;Dow Jones&lt;/ns2:WatchListName&gt;&lt;ns2:PlaceOfBirth&gt;Paranapoema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Ribeiro&lt;/ns2:NameInEng&gt;&lt;ns2:Country&gt;Brazil&lt;/ns2:Country&gt;&lt;ns2:EntityWatchListKey&gt;32650945&lt;/ns2:EntityWatchListKey&gt;&lt;ns2:Score&gt;93&lt;/ns2:Score&gt;&lt;ns2:EntityWatchListNumber&gt;3019703&lt;/ns2:EntityWatchListNumber&gt;&lt;ns2:ListSource&gt;Dow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typeDesc&gt;INDIVIDUAL&lt;/ns2:typeDesc&gt;&lt;ns2:ExcludeInd&gt;N&lt;/ns2:ExcludeInd&gt;&lt;/ns2:TListDtls&gt;&lt;ns2:TListDtls&gt;&lt;ns2:NameInEng&gt;Manoel Ribeiro&lt;/ns2:NameInEng&gt;&lt;ns2:Country&gt;Brazil&lt;/ns2:Country&gt;&lt;ns2:EntityWatchListKey&gt;32650946&lt;/ns2:EntityWatchListKey&gt;&lt;ns2:Score&gt;93&lt;/ns2:Score&gt;&lt;ns2:EntityWatchListNumber&gt;3019703&lt;/ns2:EntityWatchListNumber&gt;&lt;ns2:ListSource&gt;Dow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typeDesc&gt;INDIVIDUAL&lt;/ns2:typeDesc&gt;&lt;ns2:ExcludeInd&gt;Y&lt;/ns2:ExcludeInd&gt;&lt;/ns2:TListDtls&gt;&lt;ns2:TListDtls&gt;&lt;ns2:NameInEng&gt;Manoel Ribeiro&lt;/ns2:NameInEng&gt;&lt;ns2:DOB&gt;1964-10-03&lt;/ns2:DOB&gt;&lt;ns2:Country&gt;Brazil&lt;/ns2:Country&gt;&lt;ns2:EntityWatchListKey&gt;37370634&lt;/ns2:EntityWatchListKey&gt;&lt;ns2:Score&gt;93&lt;/ns2:Score&gt;&lt;ns2:EntityWatchListNumber&gt;12372046&lt;/ns2:EntityWatchListNumber&gt;&lt;ns2:ListSource&gt;Dow Jones&lt;/ns2:ListSource&gt;&lt;ns2:WatchListName&gt;Dow Jones&lt;/ns2:WatchListName&gt;&lt;ns2:PlaceOfBirth&gt;Ituberá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Manoel Ribeiro&lt;/ns2:NameInEng&gt;&lt;ns2:DOB&gt;1994-04-10&lt;/ns2:DOB&gt;&lt;ns2:Country&gt;Brazil&lt;/ns2:Country&gt;&lt;ns2:EntityWatchListKey&gt;37597773&lt;/ns2:EntityWatchListKey&gt;&lt;ns2:Score&gt;93&lt;/ns2:Score&gt;&lt;ns2:EntityWatchListNumber&gt;12461381&lt;/ns2:EntityWatchListNumber&gt;&lt;ns2:ListSource&gt;Dow Jones&lt;/ns2:ListSource&gt;&lt;ns2:WatchListName&gt;Dow Jones&lt;/ns2:WatchListName&gt;&lt;ns2:PlaceOfBirth&gt;Campo Formoso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Manoel Ribeiro&lt;/ns2:NameInEng&gt;&lt;ns2:DOB&gt;1948-01-07&lt;/ns2:DOB&gt;&lt;ns2:Country&gt;Brazil&lt;/ns2:Country&gt;&lt;ns2:EntityWatchListKey&gt;29233377&lt;/ns2:EntityWatchListKey&gt;&lt;ns2:Score&gt;93&lt;/ns2:Score&gt;&lt;ns2:EntityWatchListNumber&gt;252464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1948&lt;/ns2:YearOfBirth&gt;&lt;ns2:typeDesc&gt;INDIVIDUAL&lt;/ns2:typeDesc&gt;&lt;ns2:ExcludeInd&gt;Y&lt;/ns2:ExcludeInd&gt;&lt;/ns2:TListDtls&gt;&lt;ns2:TListDtls&gt;&lt;ns2:NameInEng&gt;Manoel Ribeiro&lt;/ns2:NameInEng&gt;&lt;ns2:DOB&gt;1973-10-24&lt;/ns2:DOB&gt;&lt;ns2:Country&gt;Brazil&lt;/ns2:Country&gt;&lt;ns2:EntityWatchListKey&gt;37591712&lt;/ns2:EntityWatchListKey&gt;&lt;ns2:Score&gt;93&lt;/ns2:Score&gt;&lt;ns2:EntityWatchListNumber&gt;12459953&lt;/ns2:EntityWatchListNumber&gt;&lt;ns2:ListSource&gt;Dow Jones&lt;/ns2:ListSource&gt;&lt;ns2:WatchListName&gt;Dow Jones&lt;/ns2:WatchListName&gt;&lt;ns2:PlaceOfBirth&gt;Jaguaquara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Ribeiro&lt;/ns2:NameInEng&gt;&lt;ns2:Country&gt;Brazil&lt;/ns2:Country&gt;&lt;ns2:EntityWatchListKey&gt;29384345&lt;/ns2:EntityWatchListKey&gt;&lt;ns2:Score&gt;93&lt;/ns2:Score&gt;&lt;ns2:EntityWatchListNumber&gt;346527&lt;/ns2:EntityWatchListNumber&gt;&lt;ns2:ListSource&gt;Dow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Jones&lt;/ns2:WatchListName&gt;&lt;ns2:CitizenShipCountryName&gt;Brazil&lt;/ns2:CitizenShipCountryName&gt;&lt;ns2:typeDesc&gt;INDIVIDUAL&lt;/ns2:typeDesc&gt;&lt;ns2:ExcludeInd&gt;Y&lt;/ns2:ExcludeInd&gt;&lt;/ns2:TListDtls&gt;&lt;ns2:TListDtls&gt;&lt;ns2:NameInEng&gt;Manoel Ribeiro&lt;/ns2:NameInEng&gt;&lt;ns2:DOB&gt;1973-10-15&lt;/ns2:DOB&gt;&lt;ns2:Country&gt;Brazil&lt;/ns2:Country&gt;&lt;ns2:EntityWatchListKey&gt;35273858&lt;/ns2:EntityWatchListKey&gt;&lt;ns2:Score&gt;93&lt;/ns2:Score&gt;&lt;ns2:EntityWatchListNumber&gt;11447200&lt;/ns2:EntityWatchListNumber&gt;&lt;ns2:ListSource&gt;Dow Jones&lt;/ns2:ListSource&gt;&lt;ns2:WatchListName&gt;Dow Jones&lt;/ns2:WatchListName&gt;&lt;ns2:PlaceOfBirth&gt;Caxambu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Manoel Ribeiro de Sousa&lt;/ns2:NameInEng&gt;&lt;ns2:DOB&gt;1955-05-23&lt;/ns2:DOB&gt;&lt;ns2:Country&gt;Brazil&lt;/ns2:Country&gt;&lt;ns2:EntityWatchListKey&gt;35456460&lt;/ns2:EntityWatchListKey&gt;&lt;ns2:Score&gt;93&lt;/ns2:Score&gt;&lt;ns2:EntityWatchListNumber&gt;11492296&lt;/ns2:EntityWatchListNumber&gt;&lt;ns2:ListSource&gt;Dow Jones&lt;/ns2:ListSource&gt;&lt;ns2:WatchListName&gt;Dow Jones&lt;/ns2:WatchListName&gt;&lt;ns2:PlaceOfBirth&gt;Sítio Novo do Tocantins,Brazil&lt;/ns2:PlaceOfBirth&gt;&lt;ns2:CitizenShipCountryName&gt;Brazil&lt;/ns2:CitizenShipCountryName&gt;&lt;ns2:YearOfBirth&gt;1955&lt;/ns2:YearOfBirth&gt;&lt;ns2:typeDesc&gt;INDIVIDUAL&lt;/ns2:typeDesc&gt;&lt;ns2:ExcludeInd&gt;N&lt;/ns2:ExcludeInd&gt;&lt;/ns2:TListDtls&gt;&lt;ns2:TListDtls&gt;&lt;ns2:NameInEng&gt;Manoel Ribeiro&lt;/ns2:NameInEng&gt;&lt;ns2:DOB&gt;1955-05-23&lt;/ns2:DOB&gt;&lt;ns2:Country&gt;Brazil&lt;/ns2:Country&gt;&lt;ns2:EntityWatchListKey&gt;35456461&lt;/ns2:EntityWatchListKey&gt;&lt;ns2:Score&gt;93&lt;/ns2:Score&gt;&lt;ns2:EntityWatchListNumber&gt;11492296&lt;/ns2:EntityWatchListNumber&gt;&lt;ns2:ListSource&gt;Dow Jones&lt;/ns2:ListSource&gt;&lt;ns2:WatchListName&gt;Dow Jones&lt;/ns2:WatchListName&gt;&lt;ns2:PlaceOfBirth&gt;Sítio Novo do Tocantins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Manoel Ribeiro&lt;/ns2:NameInEng&gt;&lt;ns2:Country&gt;Brazil&lt;/ns2:Country&gt;&lt;ns2:EntityWatchListKey&gt;33399742&lt;/ns2:EntityWatchListKey&gt;&lt;ns2:Score&gt;93&lt;/ns2:Score&gt;&lt;ns2:EntityWatchListNumber&gt;4288589&lt;/ns2:EntityWatchListNumber&gt;&lt;ns2:ListSource&gt;Dow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Jones&lt;/ns2:WatchListName&gt;&lt;ns2:CitizenShipCountryName&gt;Brazil&lt;/ns2:CitizenShipCountryName&gt;&lt;ns2:typeDesc&gt;INDIVIDUAL&lt;/ns2:typeDesc&gt;&lt;ns2:ExcludeInd&gt;Y&lt;/ns2:ExcludeInd&gt;&lt;/ns2:TListDtls&gt;&lt;ns2:TListDtls&gt;&lt;ns2:NameInEng&gt;Manoel Ribeiro Matos&lt;/ns2:NameInEng&gt;&lt;ns2:DOB&gt;1978-05-12&lt;/ns2:DOB&gt;&lt;ns2:Country&gt;Brazil&lt;/ns2:Country&gt;&lt;ns2:EntityWatchListKey&gt;35456419&lt;/ns2:EntityWatchListKey&gt;&lt;ns2:Score&gt;92&lt;/ns2:Score&gt;&lt;ns2:EntityWatchListNumber&gt;11492285&lt;/ns2:EntityWatchListNumber&gt;&lt;ns2:ListSource&gt;Dow Jones&lt;/ns2:ListSource&gt;&lt;ns2:WatchListName&gt;Dow Jones&lt;/ns2:WatchListName&gt;&lt;ns2:PlaceOfBirth&gt;Ponte Alta do Tocantins,Brazil&lt;/ns2:PlaceOfBirth&gt;&lt;ns2:CitizenShipCountryName&gt;Brazil&lt;/ns2:CitizenShipCountryName&gt;&lt;ns2:YearOfBirth&gt;1978&lt;/ns2:YearOfBirth&gt;&lt;ns2:typeDesc&gt;INDIVIDUAL&lt;/ns2:typeDesc&gt;&lt;ns2:ExcludeInd&gt;N&lt;/ns2:ExcludeInd&gt;&lt;/ns2:TListDtls&gt;&lt;ns2:TListDtls&gt;&lt;ns2:NameInEng&gt;Manoel Ribeiro dos Santos&lt;/ns2:NameInEng&gt;&lt;ns2:DOB&gt;1964-10-03&lt;/ns2:DOB&gt;&lt;ns2:Country&gt;Brazil&lt;/ns2:Country&gt;&lt;ns2:EntityWatchListKey&gt;37370633&lt;/ns2:EntityWatchListKey&gt;&lt;ns2:Score&gt;91&lt;/ns2:Score&gt;&lt;ns2:EntityWatchListNumber&gt;12372046&lt;/ns2:EntityWatchListNumber&gt;&lt;ns2:ListSource&gt;Dow Jones&lt;/ns2:ListSource&gt;&lt;ns2:WatchListName&gt;Dow Jones&lt;/ns2:WatchListName&gt;&lt;ns2:PlaceOfBirth&gt;Ituberá,Brazil&lt;/ns2:PlaceOfBirth&gt;&lt;ns2:CitizenShipCountryName&gt;Brazil&lt;/ns2:CitizenShipCountryName&gt;&lt;ns2:YearOfBirth&gt;1964&lt;/ns2:YearOfBirth&gt;&lt;ns2:typeDesc&gt;INDIVIDUAL&lt;/ns2:typeDesc&gt;&lt;ns2:ExcludeInd&gt;N&lt;/ns2:ExcludeInd&gt;&lt;/ns2:TListDtls&gt;&lt;ns2:TListDtls&gt;&lt;ns2:NameInEng&gt;Manuel Ribeiro&lt;/ns2:NameInEng&gt;&lt;ns2:Country&gt;Portugal&lt;/ns2:Country&gt;&lt;ns2:EntityWatchListKey&gt;29396658&lt;/ns2:EntityWatchListKey&gt;&lt;ns2:Score&gt;91&lt;/ns2:Score&gt;&lt;ns2:EntityWatchListNumber&gt;355343&lt;/ns2:EntityWatchListNumber&gt;&lt;ns2:ListSource&gt;Dow Jones&lt;/ns2:ListSource&gt;&lt;ns2:WatchListName&gt;Dow Jones&lt;/ns2:WatchListName&gt;&lt;ns2:CitizenShipCountryName&gt;Portugal&lt;/ns2:CitizenShipCountryName&gt;&lt;ns2:YearOfBirth&gt;1945&lt;/ns2:YearOfBirth&gt;&lt;ns2:typeDesc&gt;INDIVIDUAL&lt;/ns2:typeDesc&gt;&lt;ns2:ExcludeInd&gt;Y&lt;/ns2:ExcludeInd&gt;&lt;/ns2:TListDtls&gt;&lt;ns2:TListDtls&gt;&lt;ns2:NameInEng&gt;Manuel Ribeiro&lt;/ns2:NameInEng&gt;&lt;ns2:Country&gt;Portugal&lt;/ns2:Country&gt;&lt;ns2:EntityWatchListKey&gt;29396657&lt;/ns2:EntityWatchListKey&gt;&lt;ns2:Score&gt;91&lt;/ns2:Score&gt;&lt;ns2:EntityWatchListNumber&gt;355343&lt;/ns2:EntityWatchListNumber&gt;&lt;ns2:ListSource&gt;Dow Jones&lt;/ns2:ListSource&gt;&lt;ns2:WatchListName&gt;Dow Jones&lt;/ns2:WatchListName&gt;&lt;ns2:CitizenShipCountryName&gt;Portugal&lt;/ns2:CitizenShipCountryName&gt;&lt;ns2:YearOfBirth&gt;1944&lt;/ns2:YearOfBirth&gt;&lt;ns2:typeDesc&gt;INDIVIDUAL&lt;/ns2:typeDesc&gt;&lt;ns2:ExcludeInd&gt;Y&lt;/ns2:ExcludeInd&gt;&lt;/ns2:TListDtls&gt;&lt;ns2:TListDtls&gt;&lt;ns2:NameInEng&gt;Manuel Ribeiro&lt;/ns2:NameInEng&gt;&lt;ns2:Country&gt;Brazil&lt;/ns2:Country&gt;&lt;ns2:EntityWatchListKey&gt;32650947&lt;/ns2:EntityWatchListKey&gt;&lt;ns2:Score&gt;91&lt;/ns2:Score&gt;&lt;ns2:EntityWatchListNumber&gt;3019703&lt;/ns2:EntityWatchListNumber&gt;&lt;ns2:ListSource&gt;Dow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typeDesc&gt;INDIVIDUAL&lt;/ns2:typeDesc&gt;&lt;ns2:ExcludeInd&gt;Y&lt;/ns2:ExcludeInd&gt;&lt;/ns2:TListDtls&gt;&lt;ns2:TListDtls&gt;&lt;ns2:NameInEng&gt;Manoel Ribeiro Soares Neto&lt;/ns2:NameInEng&gt;&lt;ns2:DOB&gt;1994-04-10&lt;/ns2:DOB&gt;&lt;ns2:Country&gt;Brazil&lt;/ns2:Country&gt;&lt;ns2:EntityWatchListKey&gt;37597772&lt;/ns2:EntityWatchListKey&gt;&lt;ns2:Score&gt;91&lt;/ns2:Score&gt;&lt;ns2:EntityWatchListNumber&gt;12461381&lt;/ns2:EntityWatchListNumber&gt;&lt;ns2:ListSource&gt;Dow Jones&lt;/ns2:ListSource&gt;&lt;ns2:WatchListName&gt;Dow Jones&lt;/ns2:WatchListName&gt;&lt;ns2:PlaceOfBirth&gt;Campo Formoso,Brazil&lt;/ns2:PlaceOfBirth&gt;&lt;ns2:CitizenShipCountryName&gt;Brazil&lt;/ns2:CitizenShipCountryName&gt;&lt;ns2:YearOfBirth&gt;1994&lt;/ns2:YearOfBirth&gt;&lt;ns2:typeDesc&gt;INDIVIDUAL&lt;/ns2:typeDesc&gt;&lt;ns2:ExcludeInd&gt;N&lt;/ns2:ExcludeInd&gt;&lt;/ns2:TListDtls&gt;&lt;ns2:TListDtls&gt;&lt;ns2:NameInEng&gt;Manuel Ribeiro&lt;/ns2:NameInEng&gt;&lt;ns2:Country&gt;Portugal&lt;/ns2:Country&gt;&lt;ns2:EntityWatchListKey&gt;33615322&lt;/ns2:EntityWatchListKey&gt;&lt;ns2:Score&gt;91&lt;/ns2:Score&gt;&lt;ns2:EntityWatchListNumber&gt;4376810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Jones&lt;/ns2:WatchListName&gt;&lt;ns2:CitizenShipCountryName&gt;Portugal&lt;/ns2:CitizenShipCountryName&gt;&lt;ns2:typeDesc&gt;INDIVIDUAL&lt;/ns2:typeDesc&gt;&lt;ns2:ExcludeInd&gt;Y&lt;/ns2:ExcludeInd&gt;&lt;/ns2:TListDtls&gt;&lt;ns2:TListDtls&gt;&lt;ns2:NameInEng&gt;Manuel Ribeiro&lt;/ns2:NameInEng&gt;&lt;ns2:Country&gt;Portugal&lt;/ns2:Country&gt;&lt;ns2:EntityWatchListKey&gt;33615321&lt;/ns2:EntityWatchListKey&gt;&lt;ns2:Score&gt;91&lt;/ns2:Score&gt;&lt;ns2:EntityWatchListNumber&gt;4376810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Jones&lt;/ns2:WatchListName&gt;&lt;ns2:CitizenShipCountryName&gt;Portugal&lt;/ns2:CitizenShipCountryName&gt;&lt;ns2:typeDesc&gt;INDIVIDUAL&lt;/ns2:typeDesc&gt;&lt;ns2:ExcludeInd&gt;N&lt;/ns2:ExcludeInd&gt;&lt;/ns2:TListDtls&gt;&lt;ns2:TListDtls&gt;&lt;ns2:NameInEng&gt;Manuel Ribeiro&lt;/ns2:NameInEng&gt;&lt;ns2:DOB&gt;1950-02-16&lt;/ns2:DOB&gt;&lt;ns2:Country&gt;Brazil&lt;/ns2:Country&gt;&lt;ns2:EntityWatchListKey&gt;32650869&lt;/ns2:EntityWatchListKey&gt;&lt;ns2:Score&gt;91&lt;/ns2:Score&gt;&lt;ns2:EntityWatchListNumber&gt;3019682&lt;/ns2:EntityWatchListNumber&gt;&lt;ns2:ListSource&gt;Dow Jones&lt;/ns2:ListSource&gt;&lt;ns2:WatchListName&gt;Dow Jones&lt;/ns2:WatchListName&gt;&lt;ns2:PlaceOfBirth&gt;Aracaju,Brazil&lt;/ns2:PlaceOfBirth&gt;&lt;ns2:CitizenShipCountryName&gt;Brazil&lt;/ns2:CitizenShipCountryName&gt;&lt;ns2:YearOfBirth&gt;1950&lt;/ns2:YearOfBirth&gt;&lt;ns2:typeDesc&gt;INDIVIDUAL&lt;/ns2:typeDesc&gt;&lt;ns2:ExcludeInd&gt;Y&lt;/ns2:ExcludeInd&gt;&lt;/ns2:TListDtls&gt;&lt;ns2:TListDtls&gt;&lt;ns2:NameInEng&gt;Manoel da Silva Ribeiro&lt;/ns2:NameInEng&gt;&lt;ns2:DOB&gt;1952-07-27&lt;/ns2:DOB&gt;&lt;ns2:Country&gt;Brazil&lt;/ns2:Country&gt;&lt;ns2:EntityWatchListKey&gt;35085029&lt;/ns2:EntityWatchListKey&gt;&lt;ns2:Score&gt;90&lt;/ns2:Score&gt;&lt;ns2:EntityWatchListNumber&gt;11388446&lt;/ns2:EntityWatchListNumber&gt;&lt;ns2:ListSource&gt;Dow Jones&lt;/ns2:ListSource&gt;&lt;ns2:WatchListName&gt;Dow Jones&lt;/ns2:WatchListName&gt;&lt;ns2:PlaceOfBirth&gt;Itapecerica,Brazil&lt;/ns2:PlaceOfBirth&gt;&lt;ns2:CitizenShipCountryName&gt;Brazil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</si>
  <si>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&lt;name:RequestId&gt;4066&lt;/name:RequestId&gt;
      &lt;/name:RequestHeader&gt;
      &lt;name:Customer&gt;
        &lt;name:CustomerName&gt;102485572&lt;/name:CustomerName&gt;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</si>
  <si>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Found&lt;/ns2:StatusDesc&gt;&lt;ns2:RequestId&gt;4066&lt;/ns2:RequestId&gt;&lt;/ns2:Header&gt;&lt;/ns2:NameScreeningResponse&gt;&lt;/SOAP-ENV:Body&gt;&lt;/SOAP-ENV:Envelope&gt;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</si>
  <si>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&lt;name:RequestId&gt;4068&lt;/name:RequestId&gt;
      &lt;/name:RequestHeader&gt;
      &lt;name:Customer&gt;
        &lt;name:CustomerName&gt;Alexey Ivanovich Girichev&lt;/name:CustomerName&gt;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</si>
  <si>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Found&lt;/ns2:StatusDesc&gt;&lt;ns2:RequestId&gt;4068&lt;/ns2:RequestId&gt;&lt;/ns2:Header&gt;&lt;ns2:Body&gt;&lt;ns2:TListInfo&gt;&lt;ns2:NumOfRecs&gt;16&lt;/ns2:NumOfRecs&gt;&lt;ns2:TListDtls&gt;&lt;ns2:NameInEng&gt;Alexey Ivanovich Girichev&lt;/ns2:NameInEng&gt;&lt;ns2:DOB&gt;1975-08-03&lt;/ns2:DOB&gt;&lt;ns2:Country&gt;Russia&lt;/ns2:Country&gt;&lt;ns2:EntityWatchListKey&gt;43617424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Girichev&lt;/ns2:NameInEng&gt;&lt;ns2:DOB&gt;1975-08-03&lt;/ns2:DOB&gt;&lt;ns2:Country&gt;Russia&lt;/ns2:Country&gt;&lt;ns2:EntityWatchListKey&gt;43617416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i Ivanovich Girichev&lt;/ns2:NameInEng&gt;&lt;ns2:DOB&gt;1975-08-03&lt;/ns2:DOB&gt;&lt;ns2:Country&gt;Russia&lt;/ns2:Country&gt;&lt;ns2:EntityWatchListKey&gt;43617426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43617418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43617430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43617428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i Ivanovich Girichev&lt;/ns2:NameInEng&gt;&lt;ns2:DOB&gt;1975-08-03&lt;/ns2:DOB&gt;&lt;ns2:Country&gt;Russia&lt;/ns2:Country&gt;&lt;ns2:EntityWatchListKey&gt;43617425&lt;/ns2:EntityWatchListKey&gt;&lt;ns2:Score&gt;93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43617423&lt;/ns2:EntityWatchListKey&gt;&lt;ns2:Score&gt;92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43617433&lt;/ns2:EntityWatchListKey&gt;&lt;ns2:Score&gt;92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Iurievich Ivanov&lt;/ns2:NameInEng&gt;&lt;ns2:DOB&gt;1978-01-13&lt;/ns2:DOB&gt;&lt;ns2:Country&gt;Russia&lt;/ns2:Country&gt;&lt;ns2:EntityWatchListKey&gt;39265135&lt;/ns2:EntityWatchListKey&gt;&lt;ns2:Score&gt;91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lexey Iurievich Ivanov&lt;/ns2:NameInEng&gt;&lt;ns2:Country&gt;Russia&lt;/ns2:Country&gt;&lt;ns2:EntityWatchListKey&gt;38760654&lt;/ns2:EntityWatchListKey&gt;&lt;ns2:Score&gt;91&lt;/ns2:Score&gt;&lt;ns2:EntityWatchListNumber&gt;12866196&lt;/ns2:EntityWatchListNumber&gt;&lt;ns2:ListSource&gt;Dow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Jones&lt;/ns2:WatchListName&gt;&lt;ns2:CitizenShipCountryName&gt;Russia&lt;/ns2:CitizenShipCountryName&gt;&lt;ns2:typeDesc&gt;INDIVIDUAL&lt;/ns2:typeDesc&gt;&lt;ns2:ExcludeInd&gt;Y&lt;/ns2:ExcludeInd&gt;&lt;/ns2:TListDtls&gt;&lt;ns2:TListDtls&gt;&lt;ns2:NameInEng&gt;Alexey Iuryevich Ivanov&lt;/ns2:NameInEng&gt;&lt;ns2:Country&gt;Russia&lt;/ns2:Country&gt;&lt;ns2:EntityWatchListKey&gt;38760656&lt;/ns2:EntityWatchListKey&gt;&lt;ns2:Score&gt;90&lt;/ns2:Score&gt;&lt;ns2:EntityWatchListNumber&gt;12866196&lt;/ns2:EntityWatchListNumber&gt;&lt;ns2:ListSource&gt;Dow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Jones&lt;/ns2:WatchListName&gt;&lt;ns2:CitizenShipCountryName&gt;Russia&lt;/ns2:CitizenShipCountryName&gt;&lt;ns2:typeDesc&gt;INDIVIDUAL&lt;/ns2:typeDesc&gt;&lt;ns2:ExcludeInd&gt;Y&lt;/ns2:ExcludeInd&gt;&lt;/ns2:TListDtls&gt;&lt;ns2:TListDtls&gt;&lt;ns2:NameInEng&gt;Alexey Ivanovich Grigoriev&lt;/ns2:NameInEng&gt;&lt;ns2:Country&gt;Russia&lt;/ns2:Country&gt;&lt;ns2:EntityWatchListKey&gt;36845859&lt;/ns2:EntityWatchListKey&gt;&lt;ns2:Score&gt;90&lt;/ns2:Score&gt;&lt;ns2:EntityWatchListNumber&gt;12129318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Jones&lt;/ns2:WatchListName&gt;&lt;ns2:CitizenShipCountryName&gt;Russia&lt;/ns2:CitizenShipCountryName&gt;&lt;ns2:typeDesc&gt;INDIVIDUAL&lt;/ns2:typeDesc&gt;&lt;ns2:ExcludeInd&gt;Y&lt;/ns2:ExcludeInd&gt;&lt;/ns2:TListDtls&gt;&lt;ns2:TListDtls&gt;&lt;ns2:NameInEng&gt;Alexey Ivanovich Ignashev&lt;/ns2:NameInEng&gt;&lt;ns2:Country&gt;Russia&lt;/ns2:Country&gt;&lt;ns2:EntityWatchListKey&gt;32684185&lt;/ns2:EntityWatchListKey&gt;&lt;ns2:Score&gt;90&lt;/ns2:Score&gt;&lt;ns2:EntityWatchListNumber&gt;3042260&lt;/ns2:EntityWatchListNumber&gt;&lt;ns2:ListSource&gt;Dow Jones&lt;/ns2:ListSource&gt;&lt;ns2:WatchListName&gt;Dow Jones&lt;/ns2:WatchListName&gt;&lt;ns2:PlaceOfBirth&gt;Perm, 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lexey Iuryevich Ivanov&lt;/ns2:NameInEng&gt;&lt;ns2:DOB&gt;1978-01-13&lt;/ns2:DOB&gt;&lt;ns2:Country&gt;Russia&lt;/ns2:Country&gt;&lt;ns2:EntityWatchListKey&gt;39265137&lt;/ns2:EntityWatchListKey&gt;&lt;ns2:Score&gt;90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</si>
  <si>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&lt;name:RequestId&gt;4069&lt;/name:RequestId&gt;
      &lt;/name:RequestHeader&gt;
      &lt;name:Customer&gt;
        &lt;name:CustomerName&gt;Aleksei Ivanovich Girichev&lt;/name:CustomerName&gt;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</si>
  <si>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Found&lt;/ns2:StatusDesc&gt;&lt;ns2:RequestId&gt;4069&lt;/ns2:RequestId&gt;&lt;/ns2:Header&gt;&lt;ns2:Body&gt;&lt;ns2:TListInfo&gt;&lt;ns2:NumOfRecs&gt;10&lt;/ns2:NumOfRecs&gt;&lt;ns2:TListDtls&gt;&lt;ns2:NameInEng&gt;Aleksei Ivanovich Girichev&lt;/ns2:NameInEng&gt;&lt;ns2:DOB&gt;1975-08-03&lt;/ns2:DOB&gt;&lt;ns2:Country&gt;Russia&lt;/ns2:Country&gt;&lt;ns2:EntityWatchListKey&gt;43617425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i Ivanovich Girichev&lt;/ns2:NameInEng&gt;&lt;ns2:DOB&gt;1975-08-03&lt;/ns2:DOB&gt;&lt;ns2:Country&gt;Russia&lt;/ns2:Country&gt;&lt;ns2:EntityWatchListKey&gt;43617426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Girichev&lt;/ns2:NameInEng&gt;&lt;ns2:DOB&gt;1975-08-03&lt;/ns2:DOB&gt;&lt;ns2:Country&gt;Russia&lt;/ns2:Country&gt;&lt;ns2:EntityWatchListKey&gt;43617416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Ivanovich Girichev&lt;/ns2:NameInEng&gt;&lt;ns2:DOB&gt;1975-08-03&lt;/ns2:DOB&gt;&lt;ns2:Country&gt;Russia&lt;/ns2:Country&gt;&lt;ns2:EntityWatchListKey&gt;43617424&lt;/ns2:EntityWatchListKey&gt;&lt;ns2:Score&gt;93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i Iurievich Ivanov&lt;/ns2:NameInEng&gt;&lt;ns2:Country&gt;Russia&lt;/ns2:Country&gt;&lt;ns2:EntityWatchListKey&gt;38760659&lt;/ns2:EntityWatchListKey&gt;&lt;ns2:Score&gt;91&lt;/ns2:Score&gt;&lt;ns2:EntityWatchListNumber&gt;12866196&lt;/ns2:EntityWatchListNumber&gt;&lt;ns2:ListSource&gt;Dow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Jones&lt;/ns2:WatchListName&gt;&lt;ns2:CitizenShipCountryName&gt;Russia&lt;/ns2:CitizenShipCountryName&gt;&lt;ns2:typeDesc&gt;INDIVIDUAL&lt;/ns2:typeDesc&gt;&lt;ns2:ExcludeInd&gt;Y&lt;/ns2:ExcludeInd&gt;&lt;/ns2:TListDtls&gt;&lt;ns2:TListDtls&gt;&lt;ns2:NameInEng&gt;Aleksei Ivanovich Ignashev&lt;/ns2:NameInEng&gt;&lt;ns2:Country&gt;Russia&lt;/ns2:Country&gt;&lt;ns2:EntityWatchListKey&gt;32684184&lt;/ns2:EntityWatchListKey&gt;&lt;ns2:Score&gt;91&lt;/ns2:Score&gt;&lt;ns2:EntityWatchListNumber&gt;3042260&lt;/ns2:EntityWatchListNumber&gt;&lt;ns2:ListSource&gt;Dow Jones&lt;/ns2:ListSource&gt;&lt;ns2:WatchListName&gt;Dow Jones&lt;/ns2:WatchListName&gt;&lt;ns2:PlaceOfBirth&gt;Perm, 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leksei Iurievich Ivanov&lt;/ns2:NameInEng&gt;&lt;ns2:DOB&gt;1978-01-13&lt;/ns2:DOB&gt;&lt;ns2:Country&gt;Russia&lt;/ns2:Country&gt;&lt;ns2:EntityWatchListKey&gt;39265140&lt;/ns2:EntityWatchListKey&gt;&lt;ns2:Score&gt;91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leksei Yurievich Ivanov&lt;/ns2:NameInEng&gt;&lt;ns2:DOB&gt;1978-01-13&lt;/ns2:DOB&gt;&lt;ns2:Country&gt;Russia&lt;/ns2:Country&gt;&lt;ns2:EntityWatchListKey&gt;39265128&lt;/ns2:EntityWatchListKey&gt;&lt;ns2:Score&gt;90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leksei Yurievich Ivanov&lt;/ns2:NameInEng&gt;&lt;ns2:Country&gt;Russia&lt;/ns2:Country&gt;&lt;ns2:EntityWatchListKey&gt;38760647&lt;/ns2:EntityWatchListKey&gt;&lt;ns2:Score&gt;90&lt;/ns2:Score&gt;&lt;ns2:EntityWatchListNumber&gt;12866196&lt;/ns2:EntityWatchListNumber&gt;&lt;ns2:ListSource&gt;Dow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</si>
  <si>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&lt;name:RequestId&gt;4070&lt;/name:RequestId&gt;
      &lt;/name:RequestHeader&gt;
      &lt;name:Customer&gt;
        &lt;name:CustomerName&gt;Alexej Ivanovic Giricev&lt;/name:CustomerName&gt;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</si>
  <si>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Found&lt;/ns2:StatusDesc&gt;&lt;ns2:RequestId&gt;4070&lt;/ns2:RequestId&gt;&lt;/ns2:Header&gt;&lt;ns2:Body&gt;&lt;ns2:TListInfo&gt;&lt;ns2:NumOfRecs&gt;8&lt;/ns2:NumOfRecs&gt;&lt;ns2:TListDtls&gt;&lt;ns2:NameInEng&gt;Alexej Ivanovic Giricev&lt;/ns2:NameInEng&gt;&lt;ns2:DOB&gt;1975-08-03&lt;/ns2:DOB&gt;&lt;ns2:Country&gt;Russia&lt;/ns2:Country&gt;&lt;ns2:EntityWatchListKey&gt;43617430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43617428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43617418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43617423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43617433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Ivanovich Girichev&lt;/ns2:NameInEng&gt;&lt;ns2:DOB&gt;1975-08-03&lt;/ns2:DOB&gt;&lt;ns2:Country&gt;Russia&lt;/ns2:Country&gt;&lt;ns2:EntityWatchListKey&gt;43617424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Girichev&lt;/ns2:NameInEng&gt;&lt;ns2:DOB&gt;1975-08-03&lt;/ns2:DOB&gt;&lt;ns2:Country&gt;Russia&lt;/ns2:Country&gt;&lt;ns2:EntityWatchListKey&gt;43617416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</si>
  <si>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&lt;name:RequestId&gt;4071&lt;/name:RequestId&gt;
      &lt;/name:RequestHeader&gt;
      &lt;name:Customer&gt;
        &lt;name:CustomerName&gt;Aleksej Ivanovitj Giritjev&lt;/name:CustomerName&gt;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</si>
  <si>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Found&lt;/ns2:StatusDesc&gt;&lt;ns2:RequestId&gt;4071&lt;/ns2:RequestId&gt;&lt;/ns2:Header&gt;&lt;ns2:Body&gt;&lt;ns2:TListInfo&gt;&lt;ns2:NumOfRecs&gt;2&lt;/ns2:NumOfRecs&gt;&lt;ns2:TListDtls&gt;&lt;ns2:NameInEng&gt;Aleksej Ivanovitj Giritjev&lt;/ns2:NameInEng&gt;&lt;ns2:DOB&gt;1975-08-03&lt;/ns2:DOB&gt;&lt;ns2:Country&gt;Russia&lt;/ns2:Country&gt;&lt;ns2:EntityWatchListKey&gt;43617421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Ivanovitj Giritjev&lt;/ns2:NameInEng&gt;&lt;ns2:DOB&gt;1975-08-03&lt;/ns2:DOB&gt;&lt;ns2:Country&gt;Russia&lt;/ns2:Country&gt;&lt;ns2:EntityWatchListKey&gt;43617432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</si>
  <si>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&lt;name:RequestId&gt;4072&lt;/name:RequestId&gt;
      &lt;/name:RequestHeader&gt;
      &lt;name:Customer&gt;
        &lt;name:CustomerName&gt;Chih Hao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</si>
  <si>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Found&lt;/ns2:StatusDesc&gt;&lt;ns2:RequestId&gt;4072&lt;/ns2:RequestId&gt;&lt;/ns2:Header&gt;&lt;ns2:Body&gt;&lt;ns2:TListInfo&gt;&lt;ns2:NumOfRecs&gt;84&lt;/ns2:NumOfRecs&gt;&lt;ns2:TListDtls&gt;&lt;ns2:NameInEng&gt;Chih Hao Wang&lt;/ns2:NameInEng&gt;&lt;ns2:Country&gt;Taiwan&lt;/ns2:Country&gt;&lt;ns2:EntityWatchListKey&gt;34257686&lt;/ns2:EntityWatchListKey&gt;&lt;ns2:Score&gt;100&lt;/ns2:Score&gt;&lt;ns2:EntityWatchListNumber&gt;4836591&lt;/ns2:EntityWatchListNumber&gt;&lt;ns2:ListSource&gt;Dow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Jones&lt;/ns2:WatchListName&gt;&lt;ns2:CitizenShipCountryName&gt;Taiwan&lt;/ns2:CitizenShipCountryName&gt;&lt;ns2:typeDesc&gt;INDIVIDUAL&lt;/ns2:typeDesc&gt;&lt;ns2:ExcludeInd&gt;Y&lt;/ns2:ExcludeInd&gt;&lt;/ns2:TListDtls&gt;&lt;ns2:TListDtls&gt;&lt;ns2:NameInEng&gt;Chih-Hao Wang&lt;/ns2:NameInEng&gt;&lt;ns2:Country&gt;Taiwan&lt;/ns2:Country&gt;&lt;ns2:EntityWatchListKey&gt;34257689&lt;/ns2:EntityWatchListKey&gt;&lt;ns2:Score&gt;100&lt;/ns2:Score&gt;&lt;ns2:EntityWatchListNumber&gt;4836591&lt;/ns2:EntityWatchListNumber&gt;&lt;ns2:ListSource&gt;Dow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Hao Wang&lt;/ns2:NameInEng&gt;&lt;ns2:Country&gt;Taiwan&lt;/ns2:Country&gt;&lt;ns2:EntityWatchListKey&gt;43719582&lt;/ns2:EntityWatchListKey&gt;&lt;ns2:Score&gt;100&lt;/ns2:Score&gt;&lt;ns2:EntityWatchListNumber&gt;13272759&lt;/ns2:EntityWatchListNumber&gt;&lt;ns2:ListSource&gt;Dow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 Hao Wang&lt;/ns2:NameInEng&gt;&lt;ns2:Country&gt;Taiwan&lt;/ns2:Country&gt;&lt;ns2:EntityWatchListKey&gt;43719583&lt;/ns2:EntityWatchListKey&gt;&lt;ns2:Score&gt;100&lt;/ns2:Score&gt;&lt;ns2:EntityWatchListNumber&gt;13272759&lt;/ns2:EntityWatchListNumber&gt;&lt;ns2:ListSource&gt;Dow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Hao Wang&lt;/ns2:NameInEng&gt;&lt;ns2:Country&gt;Taiwan&lt;/ns2:Country&gt;&lt;ns2:EntityWatchListKey&gt;43719576&lt;/ns2:EntityWatchListKey&gt;&lt;ns2:Score&gt;100&lt;/ns2:Score&gt;&lt;ns2:EntityWatchListNumber&gt;13272759&lt;/ns2:EntityWatchListNumber&gt;&lt;ns2:ListSource&gt;Dow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Hao Wang&lt;/ns2:NameInEng&gt;&lt;ns2:Country&gt;Taiwan&lt;/ns2:Country&gt;&lt;ns2:EntityWatchListKey&gt;43719577&lt;/ns2:EntityWatchListKey&gt;&lt;ns2:Score&gt;100&lt;/ns2:Score&gt;&lt;ns2:EntityWatchListNumber&gt;13272759&lt;/ns2:EntityWatchListNumber&gt;&lt;ns2:ListSource&gt;Dow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Wang Yao&lt;/ns2:NameInEng&gt;&lt;ns2:Country&gt;Taiwan&lt;/ns2:Country&gt;&lt;ns2:EntityWatchListKey&gt;39319023&lt;/ns2:EntityWatchListKey&gt;&lt;ns2:Score&gt;95&lt;/ns2:Score&gt;&lt;ns2:EntityWatchListNumber&gt;13110390&lt;/ns2:EntityWatchListNumber&gt;&lt;ns2:ListSource&gt;Dow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 Hui Wang&lt;/ns2:NameInEng&gt;&lt;ns2:Country&gt;Taiwan&lt;/ns2:Country&gt;&lt;ns2:EntityWatchListKey&gt;36870939&lt;/ns2:EntityWatchListKey&gt;&lt;ns2:Score&gt;95&lt;/ns2:Score&gt;&lt;ns2:EntityWatchListNumber&gt;12149268&lt;/ns2:EntityWatchListNumber&gt;&lt;ns2:ListSource&gt;Dow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Jones&lt;/ns2:WatchListName&gt;&lt;ns2:CitizenShipCountryName&gt;Taiwan&lt;/ns2:CitizenShipCountryName&gt;&lt;ns2:typeDesc&gt;INDIVIDUAL&lt;/ns2:typeDesc&gt;&lt;ns2:ExcludeInd&gt;Y&lt;/ns2:ExcludeInd&gt;&lt;/ns2:TListDtls&gt;&lt;ns2:TListDtls&gt;&lt;ns2:NameInEng&gt;Shih-Hao Wang&lt;/ns2:NameInEng&gt;&lt;ns2:Country&gt;Taiwan&lt;/ns2:Country&gt;&lt;ns2:EntityWatchListKey&gt;36981395&lt;/ns2:EntityWatchListKey&gt;&lt;ns2:Score&gt;95&lt;/ns2:Score&gt;&lt;ns2:EntityWatchListNumber&gt;12198005&lt;/ns2:EntityWatchListNumber&gt;&lt;ns2:ListSource&gt;Dow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 Wang Yao&lt;/ns2:NameInEng&gt;&lt;ns2:Country&gt;Taiwan&lt;/ns2:Country&gt;&lt;ns2:EntityWatchListKey&gt;39319027&lt;/ns2:EntityWatchListKey&gt;&lt;ns2:Score&gt;95&lt;/ns2:Score&gt;&lt;ns2:EntityWatchListNumber&gt;13110390&lt;/ns2:EntityWatchListNumber&gt;&lt;ns2:ListSource&gt;Dow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Hao Wang&lt;/ns2:NameInEng&gt;&lt;ns2:Country&gt;Taiwan&lt;/ns2:Country&gt;&lt;ns2:EntityWatchListKey&gt;36981397&lt;/ns2:EntityWatchListKey&gt;&lt;ns2:Score&gt;95&lt;/ns2:Score&gt;&lt;ns2:EntityWatchListNumber&gt;12198005&lt;/ns2:EntityWatchListNumber&gt;&lt;ns2:ListSource&gt;Dow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Hao Yang&lt;/ns2:NameInEng&gt;&lt;ns2:Country&gt;Taiwan&lt;/ns2:Country&gt;&lt;ns2:EntityWatchListKey&gt;38350672&lt;/ns2:EntityWatchListKey&gt;&lt;ns2:Score&gt;95&lt;/ns2:Score&gt;&lt;ns2:EntityWatchListNumber&gt;12664052&lt;/ns2:EntityWatchListNumber&gt;&lt;ns2:ListSource&gt;Dow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 Hao Yang&lt;/ns2:NameInEng&gt;&lt;ns2:Country&gt;Taiwan&lt;/ns2:Country&gt;&lt;ns2:EntityWatchListKey&gt;38350673&lt;/ns2:EntityWatchListKey&gt;&lt;ns2:Score&gt;95&lt;/ns2:Score&gt;&lt;ns2:EntityWatchListNumber&gt;12664052&lt;/ns2:EntityWatchListNumber&gt;&lt;ns2:ListSource&gt;Dow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Hui Wang&lt;/ns2:NameInEng&gt;&lt;ns2:Country&gt;Taiwan&lt;/ns2:Country&gt;&lt;ns2:EntityWatchListKey&gt;29972291&lt;/ns2:EntityWatchListKey&gt;&lt;ns2:Score&gt;95&lt;/ns2:Score&gt;&lt;ns2:EntityWatchListNumber&gt;771367&lt;/ns2:EntityWatchListNumber&gt;&lt;ns2:ListSource&gt;Dow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h-Hao Yang&lt;/ns2:NameInEng&gt;&lt;ns2:Country&gt;Taiwan&lt;/ns2:Country&gt;&lt;ns2:EntityWatchListKey&gt;38350670&lt;/ns2:EntityWatchListKey&gt;&lt;ns2:Score&gt;95&lt;/ns2:Score&gt;&lt;ns2:EntityWatchListNumber&gt;12664052&lt;/ns2:EntityWatchListNumber&gt;&lt;ns2:ListSource&gt;Dow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Hao Yang&lt;/ns2:NameInEng&gt;&lt;ns2:Country&gt;Taiwan&lt;/ns2:Country&gt;&lt;ns2:EntityWatchListKey&gt;38350671&lt;/ns2:EntityWatchListKey&gt;&lt;ns2:Score&gt;95&lt;/ns2:Score&gt;&lt;ns2:EntityWatchListNumber&gt;12664052&lt;/ns2:EntityWatchListNumber&gt;&lt;ns2:ListSource&gt;Dow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Ya Wang&lt;/ns2:NameInEng&gt;&lt;ns2:DOB&gt;1970-12-25&lt;/ns2:DOB&gt;&lt;ns2:Country&gt;Taiwan&lt;/ns2:Country&gt;&lt;ns2:EntityWatchListKey&gt;35662815&lt;/ns2:EntityWatchListKey&gt;&lt;ns2:Score&gt;94&lt;/ns2:Score&gt;&lt;ns2:EntityWatchListNumber&gt;11576215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N&lt;/ns2:ExcludeInd&gt;&lt;/ns2:TListDtls&gt;&lt;ns2:TListDtls&gt;&lt;ns2:NameInEng&gt;Chih-Hang Wang&lt;/ns2:NameInEng&gt;&lt;ns2:Country&gt;Taiwan&lt;/ns2:Country&gt;&lt;ns2:EntityWatchListKey&gt;29456422&lt;/ns2:EntityWatchListKey&gt;&lt;ns2:Score&gt;94&lt;/ns2:Score&gt;&lt;ns2:EntityWatchListNumber&gt;402234&lt;/ns2:EntityWatchListNumber&gt;&lt;ns2:ListSource&gt;Dow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Jones&lt;/ns2:WatchListName&gt;&lt;ns2:CitizenShipCountryName&gt;Taiwan&lt;/ns2:CitizenShipCountryName&gt;&lt;ns2:typeDesc&gt;INDIVIDUAL&lt;/ns2:typeDesc&gt;&lt;ns2:ExcludeInd&gt;N&lt;/ns2:ExcludeInd&gt;&lt;/ns2:TListDtls&gt;&lt;ns2:TListDtls&gt;&lt;ns2:NameInEng&gt;Chih-Hao Huang&lt;/ns2:NameInEng&gt;&lt;ns2:Country&gt;Taiwan&lt;/ns2:Country&gt;&lt;ns2:EntityWatchListKey&gt;34182486&lt;/ns2:EntityWatchListKey&gt;&lt;ns2:Score&gt;94&lt;/ns2:Score&gt;&lt;ns2:EntityWatchListNumber&gt;4792631&lt;/ns2:EntityWatchListNumber&gt;&lt;ns2:ListSource&gt;Dow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Huang&lt;/ns2:NameInEng&gt;&lt;ns2:Country&gt;Taiwan&lt;/ns2:Country&gt;&lt;ns2:EntityWatchListKey&gt;34182487&lt;/ns2:EntityWatchListKey&gt;&lt;ns2:Score&gt;94&lt;/ns2:Score&gt;&lt;ns2:EntityWatchListNumber&gt;4792631&lt;/ns2:EntityWatchListNumber&gt;&lt;ns2:ListSource&gt;Dow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Huang&lt;/ns2:NameInEng&gt;&lt;ns2:Country&gt;Taiwan&lt;/ns2:Country&gt;&lt;ns2:EntityWatchListKey&gt;34182485&lt;/ns2:EntityWatchListKey&gt;&lt;ns2:Score&gt;94&lt;/ns2:Score&gt;&lt;ns2:EntityWatchListNumber&gt;4792631&lt;/ns2:EntityWatchListNumber&gt;&lt;ns2:ListSource&gt;Dow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Huang&lt;/ns2:NameInEng&gt;&lt;ns2:Country&gt;Taiwan&lt;/ns2:Country&gt;&lt;ns2:EntityWatchListKey&gt;33108910&lt;/ns2:EntityWatchListKey&gt;&lt;ns2:Score&gt;94&lt;/ns2:Score&gt;&lt;ns2:EntityWatchListNumber&gt;3343299&lt;/ns2:EntityWatchListNumber&gt;&lt;ns2:ListSource&gt;Dow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Huang&lt;/ns2:NameInEng&gt;&lt;ns2:Country&gt;Taiwan&lt;/ns2:Country&gt;&lt;ns2:EntityWatchListKey&gt;33108911&lt;/ns2:EntityWatchListKey&gt;&lt;ns2:Score&gt;94&lt;/ns2:Score&gt;&lt;ns2:EntityWatchListNumber&gt;3343299&lt;/ns2:EntityWatchListNumber&gt;&lt;ns2:ListSource&gt;Dow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Huang&lt;/ns2:NameInEng&gt;&lt;ns2:Country&gt;Taiwan&lt;/ns2:Country&gt;&lt;ns2:EntityWatchListKey&gt;34182488&lt;/ns2:EntityWatchListKey&gt;&lt;ns2:Score&gt;94&lt;/ns2:Score&gt;&lt;ns2:EntityWatchListNumber&gt;4792631&lt;/ns2:EntityWatchListNumber&gt;&lt;ns2:ListSource&gt;Dow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Huang&lt;/ns2:NameInEng&gt;&lt;ns2:Country&gt;Taiwan&lt;/ns2:Country&gt;&lt;ns2:EntityWatchListKey&gt;32619454&lt;/ns2:EntityWatchListKey&gt;&lt;ns2:Score&gt;94&lt;/ns2:Score&gt;&lt;ns2:EntityWatchListNumber&gt;3001423&lt;/ns2:EntityWatchListNumber&gt;&lt;ns2:ListSource&gt;Dow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ao Chi Wang&lt;/ns2:NameInEng&gt;&lt;ns2:Country&gt;Taiwan&lt;/ns2:Country&gt;&lt;ns2:EntityWatchListKey&gt;35879278&lt;/ns2:EntityWatchListKey&gt;&lt;ns2:Score&gt;94&lt;/ns2:Score&gt;&lt;ns2:EntityWatchListNumber&gt;11671718&lt;/ns2:EntityWatchListNumber&gt;&lt;ns2:ListSource&gt;Dow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Jones&lt;/ns2:WatchListName&gt;&lt;ns2:CitizenShipCountryName&gt;Taiwan&lt;/ns2:CitizenShipCountryName&gt;&lt;ns2:typeDesc&gt;INDIVIDUAL&lt;/ns2:typeDesc&gt;&lt;ns2:ExcludeInd&gt;Y&lt;/ns2:ExcludeInd&gt;&lt;/ns2:TListDtls&gt;&lt;ns2:TListDtls&gt;&lt;ns2:NameInEng&gt;Chih-Hao Huang&lt;/ns2:NameInEng&gt;&lt;ns2:Country&gt;Taiwan&lt;/ns2:Country&gt;&lt;ns2:EntityWatchListKey&gt;32619452&lt;/ns2:EntityWatchListKey&gt;&lt;ns2:Score&gt;94&lt;/ns2:Score&gt;&lt;ns2:EntityWatchListNumber&gt;3001423&lt;/ns2:EntityWatchListNumber&gt;&lt;ns2:ListSource&gt;Dow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Huang&lt;/ns2:NameInEng&gt;&lt;ns2:Country&gt;Taiwan&lt;/ns2:Country&gt;&lt;ns2:EntityWatchListKey&gt;32619453&lt;/ns2:EntityWatchListKey&gt;&lt;ns2:Score&gt;94&lt;/ns2:Score&gt;&lt;ns2:EntityWatchListNumber&gt;3001423&lt;/ns2:EntityWatchListNumber&gt;&lt;ns2:ListSource&gt;Dow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Huang&lt;/ns2:NameInEng&gt;&lt;ns2:Country&gt;Taiwan&lt;/ns2:Country&gt;&lt;ns2:EntityWatchListKey&gt;32619451&lt;/ns2:EntityWatchListKey&gt;&lt;ns2:Score&gt;94&lt;/ns2:Score&gt;&lt;ns2:EntityWatchListNumber&gt;3001423&lt;/ns2:EntityWatchListNumber&gt;&lt;ns2:ListSource&gt;Dow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ao-Chi Wang&lt;/ns2:NameInEng&gt;&lt;ns2:Country&gt;Taiwan&lt;/ns2:Country&gt;&lt;ns2:EntityWatchListKey&gt;35879274&lt;/ns2:EntityWatchListKey&gt;&lt;ns2:Score&gt;94&lt;/ns2:Score&gt;&lt;ns2:EntityWatchListNumber&gt;11671718&lt;/ns2:EntityWatchListNumber&gt;&lt;ns2:ListSource&gt;Dow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Huang&lt;/ns2:NameInEng&gt;&lt;ns2:Country&gt;Taiwan&lt;/ns2:Country&gt;&lt;ns2:EntityWatchListKey&gt;34182476&lt;/ns2:EntityWatchListKey&gt;&lt;ns2:Score&gt;94&lt;/ns2:Score&gt;&lt;ns2:EntityWatchListNumber&gt;4792631&lt;/ns2:EntityWatchListNumber&gt;&lt;ns2:ListSource&gt;Dow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Huang&lt;/ns2:NameInEng&gt;&lt;ns2:Country&gt;Taiwan&lt;/ns2:Country&gt;&lt;ns2:EntityWatchListKey&gt;34182474&lt;/ns2:EntityWatchListKey&gt;&lt;ns2:Score&gt;94&lt;/ns2:Score&gt;&lt;ns2:EntityWatchListNumber&gt;4792631&lt;/ns2:EntityWatchListNumber&gt;&lt;ns2:ListSource&gt;Dow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Huang&lt;/ns2:NameInEng&gt;&lt;ns2:Country&gt;Taiwan&lt;/ns2:Country&gt;&lt;ns2:EntityWatchListKey&gt;34182475&lt;/ns2:EntityWatchListKey&gt;&lt;ns2:Score&gt;94&lt;/ns2:Score&gt;&lt;ns2:EntityWatchListNumber&gt;4792631&lt;/ns2:EntityWatchListNumber&gt;&lt;ns2:ListSource&gt;Dow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 Ya Wang&lt;/ns2:NameInEng&gt;&lt;ns2:DOB&gt;1970-12-25&lt;/ns2:DOB&gt;&lt;ns2:Country&gt;Taiwan&lt;/ns2:Country&gt;&lt;ns2:EntityWatchListKey&gt;35662818&lt;/ns2:EntityWatchListKey&gt;&lt;ns2:Score&gt;94&lt;/ns2:Score&gt;&lt;ns2:EntityWatchListNumber&gt;11576215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Huang&lt;/ns2:NameInEng&gt;&lt;ns2:Country&gt;Taiwan&lt;/ns2:Country&gt;&lt;ns2:EntityWatchListKey&gt;34182473&lt;/ns2:EntityWatchListKey&gt;&lt;ns2:Score&gt;94&lt;/ns2:Score&gt;&lt;ns2:EntityWatchListNumber&gt;4792631&lt;/ns2:EntityWatchListNumber&gt;&lt;ns2:ListSource&gt;Dow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Huang&lt;/ns2:NameInEng&gt;&lt;ns2:Country&gt;Taiwan&lt;/ns2:Country&gt;&lt;ns2:EntityWatchListKey&gt;34128791&lt;/ns2:EntityWatchListKey&gt;&lt;ns2:Score&gt;94&lt;/ns2:Score&gt;&lt;ns2:EntityWatchListNumber&gt;4767826&lt;/ns2:EntityWatchListNumber&gt;&lt;ns2:ListSource&gt;Dow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 Hao Huang&lt;/ns2:NameInEng&gt;&lt;ns2:Country&gt;Taiwan&lt;/ns2:Country&gt;&lt;ns2:EntityWatchListKey&gt;34128790&lt;/ns2:EntityWatchListKey&gt;&lt;ns2:Score&gt;94&lt;/ns2:Score&gt;&lt;ns2:EntityWatchListNumber&gt;4767826&lt;/ns2:EntityWatchListNumber&gt;&lt;ns2:ListSource&gt;Dow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Huang&lt;/ns2:NameInEng&gt;&lt;ns2:Country&gt;Taiwan&lt;/ns2:Country&gt;&lt;ns2:EntityWatchListKey&gt;34128797&lt;/ns2:EntityWatchListKey&gt;&lt;ns2:Score&gt;94&lt;/ns2:Score&gt;&lt;ns2:EntityWatchListNumber&gt;4767826&lt;/ns2:EntityWatchListNumber&gt;&lt;ns2:ListSource&gt;Dow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ih-Hao Huang&lt;/ns2:NameInEng&gt;&lt;ns2:Country&gt;Taiwan&lt;/ns2:Country&gt;&lt;ns2:EntityWatchListKey&gt;34128796&lt;/ns2:EntityWatchListKey&gt;&lt;ns2:Score&gt;94&lt;/ns2:Score&gt;&lt;ns2:EntityWatchListNumber&gt;4767826&lt;/ns2:EntityWatchListNumber&gt;&lt;ns2:ListSource&gt;Dow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h Chao Yang&lt;/ns2:NameInEng&gt;&lt;ns2:Country&gt;Taiwan&lt;/ns2:Country&gt;&lt;ns2:EntityWatchListKey&gt;34261319&lt;/ns2:EntityWatchListKey&gt;&lt;ns2:Score&gt;93&lt;/ns2:Score&gt;&lt;ns2:EntityWatchListNumber&gt;4838071&lt;/ns2:EntityWatchListNumber&gt;&lt;ns2:ListSource&gt;Dow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Chih Chao Yang&lt;/ns2:NameInEng&gt;&lt;ns2:Country&gt;Taiwan&lt;/ns2:Country&gt;&lt;ns2:EntityWatchListKey&gt;34261318&lt;/ns2:EntityWatchListKey&gt;&lt;ns2:Score&gt;93&lt;/ns2:Score&gt;&lt;ns2:EntityWatchListNumber&gt;4838071&lt;/ns2:EntityWatchListNumber&gt;&lt;ns2:ListSource&gt;Dow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Chao Yang&lt;/ns2:NameInEng&gt;&lt;ns2:Country&gt;Taiwan&lt;/ns2:Country&gt;&lt;ns2:EntityWatchListKey&gt;34261327&lt;/ns2:EntityWatchListKey&gt;&lt;ns2:Score&gt;93&lt;/ns2:Score&gt;&lt;ns2:EntityWatchListNumber&gt;4838071&lt;/ns2:EntityWatchListNumber&gt;&lt;ns2:ListSource&gt;Dow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Chih-Chao Yang&lt;/ns2:NameInEng&gt;&lt;ns2:Country&gt;Taiwan&lt;/ns2:Country&gt;&lt;ns2:EntityWatchListKey&gt;34261326&lt;/ns2:EntityWatchListKey&gt;&lt;ns2:Score&gt;93&lt;/ns2:Score&gt;&lt;ns2:EntityWatchListNumber&gt;4838071&lt;/ns2:EntityWatchListNumber&gt;&lt;ns2:ListSource&gt;Dow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 Chün Wang&lt;/ns2:NameInEng&gt;&lt;ns2:Country&gt;Taiwan&lt;/ns2:Country&gt;&lt;ns2:EntityWatchListKey&gt;34136875&lt;/ns2:EntityWatchListKey&gt;&lt;ns2:Score&gt;93&lt;/ns2:Score&gt;&lt;ns2:EntityWatchListNumber&gt;4774057&lt;/ns2:EntityWatchListNumber&gt;&lt;ns2:ListSource&gt;Dow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Jones&lt;/ns2:WatchListName&gt;&lt;ns2:CitizenShipCountryName&gt;Taiwan&lt;/ns2:CitizenShipCountryName&gt;&lt;ns2:typeDesc&gt;INDIVIDUAL&lt;/ns2:typeDesc&gt;&lt;ns2:ExcludeInd&gt;Y&lt;/ns2:ExcludeInd&gt;&lt;/ns2:TListDtls&gt;&lt;ns2:TListDtls&gt;&lt;ns2:NameInEng&gt;Jhih-Hao Wang&lt;/ns2:NameInEng&gt;&lt;ns2:Country&gt;Taiwan&lt;/ns2:Country&gt;&lt;ns2:EntityWatchListKey&gt;34257687&lt;/ns2:EntityWatchListKey&gt;&lt;ns2:Score&gt;93&lt;/ns2:Score&gt;&lt;ns2:EntityWatchListNumber&gt;4836591&lt;/ns2:EntityWatchListNumber&gt;&lt;ns2:ListSource&gt;Dow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Chieh Wang&lt;/ns2:NameInEng&gt;&lt;ns2:Country&gt;Taiwan&lt;/ns2:Country&gt;&lt;ns2:EntityWatchListKey&gt;32625514&lt;/ns2:EntityWatchListKey&gt;&lt;ns2:Score&gt;93&lt;/ns2:Score&gt;&lt;ns2:EntityWatchListNumber&gt;3005303&lt;/ns2:EntityWatchListNumber&gt;&lt;ns2:ListSource&gt;Dow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Chieh Wang&lt;/ns2:NameInEng&gt;&lt;ns2:Country&gt;Taiwan&lt;/ns2:Country&gt;&lt;ns2:EntityWatchListKey&gt;32625515&lt;/ns2:EntityWatchListKey&gt;&lt;ns2:Score&gt;93&lt;/ns2:Score&gt;&lt;ns2:EntityWatchListNumber&gt;3005303&lt;/ns2:EntityWatchListNumber&gt;&lt;ns2:ListSource&gt;Dow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Wang&lt;/ns2:NameInEng&gt;&lt;ns2:Country&gt;Taiwan&lt;/ns2:Country&gt;&lt;ns2:EntityWatchListKey&gt;34257683&lt;/ns2:EntityWatchListKey&gt;&lt;ns2:Score&gt;93&lt;/ns2:Score&gt;&lt;ns2:EntityWatchListNumber&gt;4836591&lt;/ns2:EntityWatchListNumber&gt;&lt;ns2:ListSource&gt;Dow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 Chieh Wang&lt;/ns2:NameInEng&gt;&lt;ns2:Country&gt;Taiwan&lt;/ns2:Country&gt;&lt;ns2:EntityWatchListKey&gt;34243612&lt;/ns2:EntityWatchListKey&gt;&lt;ns2:Score&gt;93&lt;/ns2:Score&gt;&lt;ns2:EntityWatchListNumber&gt;4821085&lt;/ns2:EntityWatchListNumber&gt;&lt;ns2:ListSource&gt;Dow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ih Chieh Wang&lt;/ns2:NameInEng&gt;&lt;ns2:Country&gt;Taiwan&lt;/ns2:Country&gt;&lt;ns2:EntityWatchListKey&gt;34243611&lt;/ns2:EntityWatchListKey&gt;&lt;ns2:Score&gt;93&lt;/ns2:Score&gt;&lt;ns2:EntityWatchListNumber&gt;4821085&lt;/ns2:EntityWatchListNumber&gt;&lt;ns2:ListSource&gt;Dow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hih-Hao Wang&lt;/ns2:NameInEng&gt;&lt;ns2:Country&gt;Taiwan&lt;/ns2:Country&gt;&lt;ns2:EntityWatchListKey&gt;43719574&lt;/ns2:EntityWatchListKey&gt;&lt;ns2:Score&gt;93&lt;/ns2:Score&gt;&lt;ns2:EntityWatchListNumber&gt;13272759&lt;/ns2:EntityWatchListNumber&gt;&lt;ns2:ListSource&gt;Dow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-Hao Wang&lt;/ns2:NameInEng&gt;&lt;ns2:Country&gt;Taiwan&lt;/ns2:Country&gt;&lt;ns2:EntityWatchListKey&gt;43719575&lt;/ns2:EntityWatchListKey&gt;&lt;ns2:Score&gt;93&lt;/ns2:Score&gt;&lt;ns2:EntityWatchListNumber&gt;13272759&lt;/ns2:EntityWatchListNumber&gt;&lt;ns2:ListSource&gt;Dow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 Hao Wang&lt;/ns2:NameInEng&gt;&lt;ns2:Country&gt;Taiwan&lt;/ns2:Country&gt;&lt;ns2:EntityWatchListKey&gt;43719580&lt;/ns2:EntityWatchListKey&gt;&lt;ns2:Score&gt;93&lt;/ns2:Score&gt;&lt;ns2:EntityWatchListNumber&gt;13272759&lt;/ns2:EntityWatchListNumber&gt;&lt;ns2:ListSource&gt;Dow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Wang&lt;/ns2:NameInEng&gt;&lt;ns2:Country&gt;Taiwan&lt;/ns2:Country&gt;&lt;ns2:EntityWatchListKey&gt;43719581&lt;/ns2:EntityWatchListKey&gt;&lt;ns2:Score&gt;93&lt;/ns2:Score&gt;&lt;ns2:EntityWatchListNumber&gt;13272759&lt;/ns2:EntityWatchListNumber&gt;&lt;ns2:ListSource&gt;Dow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ün Chih Wang&lt;/ns2:NameInEng&gt;&lt;ns2:Country&gt;Taiwan&lt;/ns2:Country&gt;&lt;ns2:EntityWatchListKey&gt;32906665&lt;/ns2:EntityWatchListKey&gt;&lt;ns2:Score&gt;92&lt;/ns2:Score&gt;&lt;ns2:EntityWatchListNumber&gt;3175350&lt;/ns2:EntityWatchListNumber&gt;&lt;ns2:ListSource&gt;Dow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Shih Chi Wang&lt;/ns2:NameInEng&gt;&lt;ns2:DOB&gt;1970-12-14&lt;/ns2:DOB&gt;&lt;ns2:Country&gt;Taiwan&lt;/ns2:Country&gt;&lt;ns2:EntityWatchListKey&gt;30653967&lt;/ns2:EntityWatchListKey&gt;&lt;ns2:Score&gt;92&lt;/ns2:Score&gt;&lt;ns2:EntityWatchListNumber&gt;1188764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ün Chih Wang&lt;/ns2:NameInEng&gt;&lt;ns2:Country&gt;Taiwan&lt;/ns2:Country&gt;&lt;ns2:EntityWatchListKey&gt;32906666&lt;/ns2:EntityWatchListKey&gt;&lt;ns2:Score&gt;92&lt;/ns2:Score&gt;&lt;ns2:EntityWatchListNumber&gt;3175350&lt;/ns2:EntityWatchListNumber&gt;&lt;ns2:ListSource&gt;Dow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Shih-Chi Wang&lt;/ns2:NameInEng&gt;&lt;ns2:DOB&gt;1971-12-14&lt;/ns2:DOB&gt;&lt;ns2:Country&gt;Taiwan&lt;/ns2:Country&gt;&lt;ns2:EntityWatchListKey&gt;30653960&lt;/ns2:EntityWatchListKey&gt;&lt;ns2:Score&gt;92&lt;/ns2:Score&gt;&lt;ns2:EntityWatchListNumber&gt;1188764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Shang Chih Wang&lt;/ns2:NameInEng&gt;&lt;ns2:Country&gt;Taiwan&lt;/ns2:Country&gt;&lt;ns2:EntityWatchListKey&gt;37009635&lt;/ns2:EntityWatchListKey&gt;&lt;ns2:Score&gt;92&lt;/ns2:Score&gt;&lt;ns2:EntityWatchListNumber&gt;12212177&lt;/ns2:EntityWatchListNumber&gt;&lt;ns2:ListSource&gt;Dow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Shih-Chi Wang&lt;/ns2:NameInEng&gt;&lt;ns2:DOB&gt;1970-12-14&lt;/ns2:DOB&gt;&lt;ns2:Country&gt;Taiwan&lt;/ns2:Country&gt;&lt;ns2:EntityWatchListKey&gt;30653959&lt;/ns2:EntityWatchListKey&gt;&lt;ns2:Score&gt;92&lt;/ns2:Score&gt;&lt;ns2:EntityWatchListNumber&gt;1188764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Shang-Chih Wang&lt;/ns2:NameInEng&gt;&lt;ns2:Country&gt;Taiwan&lt;/ns2:Country&gt;&lt;ns2:EntityWatchListKey&gt;37009632&lt;/ns2:EntityWatchListKey&gt;&lt;ns2:Score&gt;92&lt;/ns2:Score&gt;&lt;ns2:EntityWatchListNumber&gt;12212177&lt;/ns2:EntityWatchListNumber&gt;&lt;ns2:ListSource&gt;Dow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h-Nan Wang&lt;/ns2:NameInEng&gt;&lt;ns2:Country&gt;Taiwan&lt;/ns2:Country&gt;&lt;ns2:EntityWatchListKey&gt;31993148&lt;/ns2:EntityWatchListKey&gt;&lt;ns2:Score&gt;92&lt;/ns2:Score&gt;&lt;ns2:EntityWatchListNumber&gt;1815851&lt;/ns2:EntityWatchListNumber&gt;&lt;ns2:ListSource&gt;Dow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h-Nan Wang&lt;/ns2:NameInEng&gt;&lt;ns2:Country&gt;Taiwan&lt;/ns2:Country&gt;&lt;ns2:EntityWatchListKey&gt;31993147&lt;/ns2:EntityWatchListKey&gt;&lt;ns2:Score&gt;92&lt;/ns2:Score&gt;&lt;ns2:EntityWatchListNumber&gt;1815851&lt;/ns2:EntityWatchListNumber&gt;&lt;ns2:ListSource&gt;Dow Jones&lt;/ns2:ListSource&gt;&lt;ns2:WatchListName&gt;Dow Jones&lt;/ns2:WatchListName&gt;&lt;ns2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</si>
  <si>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&lt;name:RequestId&gt;4073&lt;/name:RequestId&gt;
      &lt;/name:RequestHeader&gt;
      &lt;name:Customer&gt;
        &lt;name:CustomerName&gt;Jr Hau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</si>
  <si>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Found&lt;/ns2:StatusDesc&gt;&lt;ns2:RequestId&gt;4073&lt;/ns2:RequestId&gt;&lt;/ns2:Header&gt;&lt;ns2:Body&gt;&lt;ns2:TListInfo&gt;&lt;ns2:NumOfRecs&gt;57&lt;/ns2:NumOfRecs&gt;&lt;ns2:TListDtls&gt;&lt;ns2:NameInEng&gt;Jr Hau Wang&lt;/ns2:NameInEng&gt;&lt;ns2:Country&gt;Taiwan&lt;/ns2:Country&gt;&lt;ns2:EntityWatchListKey&gt;43719584&lt;/ns2:EntityWatchListKey&gt;&lt;ns2:Score&gt;100&lt;/ns2:Score&gt;&lt;ns2:EntityWatchListNumber&gt;13272759&lt;/ns2:EntityWatchListNumber&gt;&lt;ns2:ListSource&gt;Dow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 Hau Wang&lt;/ns2:NameInEng&gt;&lt;ns2:Country&gt;Taiwan&lt;/ns2:Country&gt;&lt;ns2:EntityWatchListKey&gt;43719585&lt;/ns2:EntityWatchListKey&gt;&lt;ns2:Score&gt;100&lt;/ns2:Score&gt;&lt;ns2:EntityWatchListNumber&gt;13272759&lt;/ns2:EntityWatchListNumber&gt;&lt;ns2:ListSource&gt;Dow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r Hau Wang&lt;/ns2:NameInEng&gt;&lt;ns2:Country&gt;Taiwan&lt;/ns2:Country&gt;&lt;ns2:EntityWatchListKey&gt;34257685&lt;/ns2:EntityWatchListKey&gt;&lt;ns2:Score&gt;100&lt;/ns2:Score&gt;&lt;ns2:EntityWatchListNumber&gt;4836591&lt;/ns2:EntityWatchListNumber&gt;&lt;ns2:ListSource&gt;Dow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Jones&lt;/ns2:WatchListName&gt;&lt;ns2:CitizenShipCountryName&gt;Taiwan&lt;/ns2:CitizenShipCountryName&gt;&lt;ns2:typeDesc&gt;INDIVIDUAL&lt;/ns2:typeDesc&gt;&lt;ns2:ExcludeInd&gt;Y&lt;/ns2:ExcludeInd&gt;&lt;/ns2:TListDtls&gt;&lt;ns2:TListDtls&gt;&lt;ns2:NameInEng&gt;Jr-Hau Wang&lt;/ns2:NameInEng&gt;&lt;ns2:Country&gt;Taiwan&lt;/ns2:Country&gt;&lt;ns2:EntityWatchListKey&gt;34257688&lt;/ns2:EntityWatchListKey&gt;&lt;ns2:Score&gt;100&lt;/ns2:Score&gt;&lt;ns2:EntityWatchListNumber&gt;4836591&lt;/ns2:EntityWatchListNumber&gt;&lt;ns2:ListSource&gt;Dow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Jones&lt;/ns2:WatchListName&gt;&lt;ns2:CitizenShipCountryName&gt;Taiwan&lt;/ns2:CitizenShipCountryName&gt;&lt;ns2:typeDesc&gt;INDIVIDUAL&lt;/ns2:typeDesc&gt;&lt;ns2:ExcludeInd&gt;Y&lt;/ns2:ExcludeInd&gt;&lt;/ns2:TListDtls&gt;&lt;ns2:TListDtls&gt;&lt;ns2:NameInEng&gt;Jr-Hau Wang&lt;/ns2:NameInEng&gt;&lt;ns2:Country&gt;Taiwan&lt;/ns2:Country&gt;&lt;ns2:EntityWatchListKey&gt;43719578&lt;/ns2:EntityWatchListKey&gt;&lt;ns2:Score&gt;100&lt;/ns2:Score&gt;&lt;ns2:EntityWatchListNumber&gt;13272759&lt;/ns2:EntityWatchListNumber&gt;&lt;ns2:ListSource&gt;Dow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-Hau Wang&lt;/ns2:NameInEng&gt;&lt;ns2:Country&gt;Taiwan&lt;/ns2:Country&gt;&lt;ns2:EntityWatchListKey&gt;43719579&lt;/ns2:EntityWatchListKey&gt;&lt;ns2:Score&gt;100&lt;/ns2:Score&gt;&lt;ns2:EntityWatchListNumber&gt;13272759&lt;/ns2:EntityWatchListNumber&gt;&lt;ns2:ListSource&gt;Dow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Hau Wang&lt;/ns2:NameInEng&gt;&lt;ns2:Country&gt;Taiwan&lt;/ns2:Country&gt;&lt;ns2:EntityWatchListKey&gt;37430198&lt;/ns2:EntityWatchListKey&gt;&lt;ns2:Score&gt;96&lt;/ns2:Score&gt;&lt;ns2:EntityWatchListNumber&gt;12395306&lt;/ns2:EntityWatchListNumber&gt;&lt;ns2:ListSource&gt;Dow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r Hau Yang&lt;/ns2:NameInEng&gt;&lt;ns2:Country&gt;Taiwan&lt;/ns2:Country&gt;&lt;ns2:EntityWatchListKey&gt;38350676&lt;/ns2:EntityWatchListKey&gt;&lt;ns2:Score&gt;95&lt;/ns2:Score&gt;&lt;ns2:EntityWatchListNumber&gt;12664052&lt;/ns2:EntityWatchListNumber&gt;&lt;ns2:ListSource&gt;Dow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 Hau Yang&lt;/ns2:NameInEng&gt;&lt;ns2:Country&gt;Taiwan&lt;/ns2:Country&gt;&lt;ns2:EntityWatchListKey&gt;38350677&lt;/ns2:EntityWatchListKey&gt;&lt;ns2:Score&gt;95&lt;/ns2:Score&gt;&lt;ns2:EntityWatchListNumber&gt;12664052&lt;/ns2:EntityWatchListNumber&gt;&lt;ns2:ListSource&gt;Dow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r-Hau Yang&lt;/ns2:NameInEng&gt;&lt;ns2:Country&gt;Taiwan&lt;/ns2:Country&gt;&lt;ns2:EntityWatchListKey&gt;38350674&lt;/ns2:EntityWatchListKey&gt;&lt;ns2:Score&gt;95&lt;/ns2:Score&gt;&lt;ns2:EntityWatchListNumber&gt;12664052&lt;/ns2:EntityWatchListNumber&gt;&lt;ns2:ListSource&gt;Dow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-Hau Yang&lt;/ns2:NameInEng&gt;&lt;ns2:Country&gt;Taiwan&lt;/ns2:Country&gt;&lt;ns2:EntityWatchListKey&gt;38350675&lt;/ns2:EntityWatchListKey&gt;&lt;ns2:Score&gt;95&lt;/ns2:Score&gt;&lt;ns2:EntityWatchListNumber&gt;12664052&lt;/ns2:EntityWatchListNumber&gt;&lt;ns2:ListSource&gt;Dow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Hau-Wan Wong&lt;/ns2:NameInEng&gt;&lt;ns2:Country&gt;China&lt;/ns2:Country&gt;&lt;ns2:EntityWatchListKey&gt;32773727&lt;/ns2:EntityWatchListKey&gt;&lt;ns2:Score&gt;94&lt;/ns2:Score&gt;&lt;ns2:EntityWatchListNumber&gt;3087623&lt;/ns2:EntityWatchListNumber&gt;&lt;ns2:ListSource&gt;Dow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Hau-Wan Wong&lt;/ns2:NameInEng&gt;&lt;ns2:Country&gt;China&lt;/ns2:Country&gt;&lt;ns2:EntityWatchListKey&gt;32773726&lt;/ns2:EntityWatchListKey&gt;&lt;ns2:Score&gt;94&lt;/ns2:Score&gt;&lt;ns2:EntityWatchListNumber&gt;3087623&lt;/ns2:EntityWatchListNumber&gt;&lt;ns2:ListSource&gt;Dow Jones&lt;/ns2:ListSource&gt;&lt;ns2:WatchListName&gt;Dow Jones&lt;/ns2:WatchListName&gt;&lt;ns2:CitizenShipCountryName&gt;China&lt;/ns2:CitizenShipCountryName&gt;&lt;ns2:YearOfBirth&gt;1955&lt;/ns2:YearOfBirth&gt;&lt;ns2:typeDesc&gt;INDIVIDUAL&lt;/ns2:typeDesc&gt;&lt;ns2:ExcludeInd&gt;N&lt;/ns2:ExcludeInd&gt;&lt;/ns2:TListDtls&gt;&lt;ns2:TListDtls&gt;&lt;ns2:NameInEng&gt;Wen Hau Wang&lt;/ns2:NameInEng&gt;&lt;ns2:Country&gt;Taiwan&lt;/ns2:Country&gt;&lt;ns2:EntityWatchListKey&gt;39306922&lt;/ns2:EntityWatchListKey&gt;&lt;ns2:Score&gt;93&lt;/ns2:Score&gt;&lt;ns2:EntityWatchListNumber&gt;13104254&lt;/ns2:EntityWatchListNumber&gt;&lt;ns2:ListSource&gt;Dow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Jones&lt;/ns2:WatchListName&gt;&lt;ns2:CitizenShipCountryName&gt;Taiwan&lt;/ns2:CitizenShipCountryName&gt;&lt;ns2:typeDesc&gt;INDIVIDUAL&lt;/ns2:typeDesc&gt;&lt;ns2:ExcludeInd&gt;Y&lt;/ns2:ExcludeInd&gt;&lt;/ns2:TListDtls&gt;&lt;ns2:TListDtls&gt;&lt;ns2:NameInEng&gt;Wen-Hau Wang&lt;/ns2:NameInEng&gt;&lt;ns2:Country&gt;Taiwan&lt;/ns2:Country&gt;&lt;ns2:EntityWatchListKey&gt;39306918&lt;/ns2:EntityWatchListKey&gt;&lt;ns2:Score&gt;93&lt;/ns2:Score&gt;&lt;ns2:EntityWatchListNumber&gt;13104254&lt;/ns2:EntityWatchListNumber&gt;&lt;ns2:ListSource&gt;Dow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Jones&lt;/ns2:WatchListName&gt;&lt;ns2:CitizenShipCountryName&gt;Taiwan&lt;/ns2:CitizenShipCountryName&gt;&lt;ns2:typeDesc&gt;INDIVIDUAL&lt;/ns2:typeDesc&gt;&lt;ns2:ExcludeInd&gt;N&lt;/ns2:ExcludeInd&gt;&lt;/ns2:TListDtls&gt;&lt;ns2:TListDtls&gt;&lt;ns2:NameInEng&gt;Chau Wang Wang&lt;/ns2:NameInEng&gt;&lt;ns2:Country&gt;Taiwan&lt;/ns2:Country&gt;&lt;ns2:EntityWatchListKey&gt;34664754&lt;/ns2:EntityWatchListKey&gt;&lt;ns2:Score&gt;93&lt;/ns2:Score&gt;&lt;ns2:EntityWatchListNumber&gt;11132825&lt;/ns2:EntityWatchListNumber&gt;&lt;ns2:ListSource&gt;Dow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Jones&lt;/ns2:WatchListName&gt;&lt;ns2:CitizenShipCountryName&gt;Taiwan&lt;/ns2:CitizenShipCountryName&gt;&lt;ns2:typeDesc&gt;INDIVIDUAL&lt;/ns2:typeDesc&gt;&lt;ns2:ExcludeInd&gt;Y&lt;/ns2:ExcludeInd&gt;&lt;/ns2:TListDtls&gt;&lt;ns2:TListDtls&gt;&lt;ns2:NameInEng&gt;Chau-Wang Wang&lt;/ns2:NameInEng&gt;&lt;ns2:Country&gt;Taiwan&lt;/ns2:Country&gt;&lt;ns2:EntityWatchListKey&gt;34664753&lt;/ns2:EntityWatchListKey&gt;&lt;ns2:Score&gt;93&lt;/ns2:Score&gt;&lt;ns2:EntityWatchListNumber&gt;11132825&lt;/ns2:EntityWatchListNumber&gt;&lt;ns2:ListSource&gt;Dow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Jones&lt;/ns2:WatchListName&gt;&lt;ns2:CitizenShipCountryName&gt;Taiwan&lt;/ns2:CitizenShipCountryName&gt;&lt;ns2:typeDesc&gt;INDIVIDUAL&lt;/ns2:typeDesc&gt;&lt;ns2:ExcludeInd&gt;Y&lt;/ns2:ExcludeInd&gt;&lt;/ns2:TListDtls&gt;&lt;ns2:TListDtls&gt;&lt;ns2:NameInEng&gt;Hao Wang Hau&lt;/ns2:NameInEng&gt;&lt;ns2:Country&gt;Taiwan&lt;/ns2:Country&gt;&lt;ns2:EntityWatchListKey&gt;34257691&lt;/ns2:EntityWatchListKey&gt;&lt;ns2:Score&gt;93&lt;/ns2:Score&gt;&lt;ns2:EntityWatchListNumber&gt;4836593&lt;/ns2:EntityWatchListNumber&gt;&lt;ns2:ListSource&gt;Dow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Jones&lt;/ns2:WatchListName&gt;&lt;ns2:CitizenShipCountryName&gt;Taiwan&lt;/ns2:CitizenShipCountryName&gt;&lt;ns2:typeDesc&gt;INDIVIDUAL&lt;/ns2:typeDesc&gt;&lt;ns2:ExcludeInd&gt;Y&lt;/ns2:ExcludeInd&gt;&lt;/ns2:TListDtls&gt;&lt;ns2:TListDtls&gt;&lt;ns2:NameInEng&gt;Hau Tai Wang&lt;/ns2:NameInEng&gt;&lt;ns2:Country&gt;Taiwan&lt;/ns2:Country&gt;&lt;ns2:EntityWatchListKey&gt;38923740&lt;/ns2:EntityWatchListKey&gt;&lt;ns2:Score&gt;93&lt;/ns2:Score&gt;&lt;ns2:EntityWatchListNumber&gt;12936781&lt;/ns2:EntityWatchListNumber&gt;&lt;ns2:ListSource&gt;Dow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Jones&lt;/ns2:WatchListName&gt;&lt;ns2:CitizenShipCountryName&gt;Taiwan&lt;/ns2:CitizenShipCountryName&gt;&lt;ns2:typeDesc&gt;INDIVIDUAL&lt;/ns2:typeDesc&gt;&lt;ns2:ExcludeInd&gt;Y&lt;/ns2:ExcludeInd&gt;&lt;/ns2:TListDtls&gt;&lt;ns2:TListDtls&gt;&lt;ns2:NameInEng&gt;Hau-Tai Wang&lt;/ns2:NameInEng&gt;&lt;ns2:Country&gt;Taiwan&lt;/ns2:Country&gt;&lt;ns2:EntityWatchListKey&gt;38923737&lt;/ns2:EntityWatchListKey&gt;&lt;ns2:Score&gt;93&lt;/ns2:Score&gt;&lt;ns2:EntityWatchListNumber&gt;12936781&lt;/ns2:EntityWatchListNumber&gt;&lt;ns2:ListSource&gt;Dow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Jones&lt;/ns2:WatchListName&gt;&lt;ns2:CitizenShipCountryName&gt;Taiwan&lt;/ns2:CitizenShipCountryName&gt;&lt;ns2:typeDesc&gt;INDIVIDUAL&lt;/ns2:typeDesc&gt;&lt;ns2:ExcludeInd&gt;Y&lt;/ns2:ExcludeInd&gt;&lt;/ns2:TListDtls&gt;&lt;ns2:TListDtls&gt;&lt;ns2:NameInEng&gt;Chau Wang&lt;/ns2:NameInEng&gt;&lt;ns2:Country&gt;Taiwan&lt;/ns2:Country&gt;&lt;ns2:EntityWatchListKey&gt;42791433&lt;/ns2:EntityWatchListKey&gt;&lt;ns2:Score&gt;93&lt;/ns2:Score&gt;&lt;ns2:EntityWatchListNumber&gt;13262993&lt;/ns2:EntityWatchListNumber&gt;&lt;ns2:ListSource&gt;Dow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Hau Wang&lt;/ns2:NameInEng&gt;&lt;ns2:Country&gt;Taiwan&lt;/ns2:Country&gt;&lt;ns2:EntityWatchListKey&gt;34369778&lt;/ns2:EntityWatchListKey&gt;&lt;ns2:Score&gt;92&lt;/ns2:Score&gt;&lt;ns2:EntityWatchListNumber&gt;4886283&lt;/ns2:EntityWatchListNumber&gt;&lt;ns2:ListSource&gt;Dow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an Hau Wang&lt;/ns2:NameInEng&gt;&lt;ns2:Country&gt;Taiwan&lt;/ns2:Country&gt;&lt;ns2:EntityWatchListKey&gt;34369777&lt;/ns2:EntityWatchListKey&gt;&lt;ns2:Score&gt;92&lt;/ns2:Score&gt;&lt;ns2:EntityWatchListNumber&gt;4886283&lt;/ns2:EntityWatchListNumber&gt;&lt;ns2:ListSource&gt;Dow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Tz Hau Wang&lt;/ns2:NameInEng&gt;&lt;ns2:Country&gt;Taiwan&lt;/ns2:Country&gt;&lt;ns2:EntityWatchListKey&gt;35112172&lt;/ns2:EntityWatchListKey&gt;&lt;ns2:Score&gt;92&lt;/ns2:Score&gt;&lt;ns2:EntityWatchListNumber&gt;11396827&lt;/ns2:EntityWatchListNumber&gt;&lt;ns2:ListSource&gt;Dow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Tz Hau Wang&lt;/ns2:NameInEng&gt;&lt;ns2:Country&gt;Taiwan&lt;/ns2:Country&gt;&lt;ns2:EntityWatchListKey&gt;35112173&lt;/ns2:EntityWatchListKey&gt;&lt;ns2:Score&gt;92&lt;/ns2:Score&gt;&lt;ns2:EntityWatchListNumber&gt;11396827&lt;/ns2:EntityWatchListNumber&gt;&lt;ns2:ListSource&gt;Dow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an-Hau Wang&lt;/ns2:NameInEng&gt;&lt;ns2:Country&gt;Taiwan&lt;/ns2:Country&gt;&lt;ns2:EntityWatchListKey&gt;34369782&lt;/ns2:EntityWatchListKey&gt;&lt;ns2:Score&gt;92&lt;/ns2:Score&gt;&lt;ns2:EntityWatchListNumber&gt;4886283&lt;/ns2:EntityWatchListNumber&gt;&lt;ns2:ListSource&gt;Dow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an-Hau Wang&lt;/ns2:NameInEng&gt;&lt;ns2:Country&gt;Taiwan&lt;/ns2:Country&gt;&lt;ns2:EntityWatchListKey&gt;34369781&lt;/ns2:EntityWatchListKey&gt;&lt;ns2:Score&gt;92&lt;/ns2:Score&gt;&lt;ns2:EntityWatchListNumber&gt;4886283&lt;/ns2:EntityWatchListNumber&gt;&lt;ns2:ListSource&gt;Dow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Hau Ren Wang&lt;/ns2:NameInEng&gt;&lt;ns2:Country&gt;Taiwan&lt;/ns2:Country&gt;&lt;ns2:EntityWatchListKey&gt;34272893&lt;/ns2:EntityWatchListKey&gt;&lt;ns2:Score&gt;92&lt;/ns2:Score&gt;&lt;ns2:EntityWatchListNumber&gt;4841626&lt;/ns2:EntityWatchListNumber&gt;&lt;ns2:ListSource&gt;Dow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Hau Ren Wang&lt;/ns2:NameInEng&gt;&lt;ns2:Country&gt;Taiwan&lt;/ns2:Country&gt;&lt;ns2:EntityWatchListKey&gt;34272892&lt;/ns2:EntityWatchListKey&gt;&lt;ns2:Score&gt;92&lt;/ns2:Score&gt;&lt;ns2:EntityWatchListNumber&gt;4841626&lt;/ns2:EntityWatchListNumber&gt;&lt;ns2:ListSource&gt;Dow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z-Hau Wang&lt;/ns2:NameInEng&gt;&lt;ns2:Country&gt;Taiwan&lt;/ns2:Country&gt;&lt;ns2:EntityWatchListKey&gt;35112166&lt;/ns2:EntityWatchListKey&gt;&lt;ns2:Score&gt;92&lt;/ns2:Score&gt;&lt;ns2:EntityWatchListNumber&gt;11396827&lt;/ns2:EntityWatchListNumber&gt;&lt;ns2:ListSource&gt;Dow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Tz-Hau Wang&lt;/ns2:NameInEng&gt;&lt;ns2:Country&gt;Taiwan&lt;/ns2:Country&gt;&lt;ns2:EntityWatchListKey&gt;35112167&lt;/ns2:EntityWatchListKey&gt;&lt;ns2:Score&gt;92&lt;/ns2:Score&gt;&lt;ns2:EntityWatchListNumber&gt;11396827&lt;/ns2:EntityWatchListNumber&gt;&lt;ns2:ListSource&gt;Dow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Hau-Guang Wang&lt;/ns2:NameInEng&gt;&lt;ns2:Country&gt;Taiwan&lt;/ns2:Country&gt;&lt;ns2:EntityWatchListKey&gt;38123552&lt;/ns2:EntityWatchListKey&gt;&lt;ns2:Score&gt;92&lt;/ns2:Score&gt;&lt;ns2:EntityWatchListNumber&gt;12554976&lt;/ns2:EntityWatchListNumber&gt;&lt;ns2:ListSource&gt;Dow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Hau Guang Wang&lt;/ns2:NameInEng&gt;&lt;ns2:Country&gt;Taiwan&lt;/ns2:Country&gt;&lt;ns2:EntityWatchListKey&gt;38123558&lt;/ns2:EntityWatchListKey&gt;&lt;ns2:Score&gt;92&lt;/ns2:Score&gt;&lt;ns2:EntityWatchListNumber&gt;12554976&lt;/ns2:EntityWatchListNumber&gt;&lt;ns2:ListSource&gt;Dow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Hau Guang Wang&lt;/ns2:NameInEng&gt;&lt;ns2:Country&gt;Taiwan&lt;/ns2:Country&gt;&lt;ns2:EntityWatchListKey&gt;38123557&lt;/ns2:EntityWatchListKey&gt;&lt;ns2:Score&gt;92&lt;/ns2:Score&gt;&lt;ns2:EntityWatchListNumber&gt;12554976&lt;/ns2:EntityWatchListNumber&gt;&lt;ns2:ListSource&gt;Dow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Hau-Guang Wang&lt;/ns2:NameInEng&gt;&lt;ns2:Country&gt;Taiwan&lt;/ns2:Country&gt;&lt;ns2:EntityWatchListKey&gt;38123551&lt;/ns2:EntityWatchListKey&gt;&lt;ns2:Score&gt;92&lt;/ns2:Score&gt;&lt;ns2:EntityWatchListNumber&gt;12554976&lt;/ns2:EntityWatchListNumber&gt;&lt;ns2:ListSource&gt;Dow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Tai-Hau Wang&lt;/ns2:NameInEng&gt;&lt;ns2:Country&gt;Taiwan&lt;/ns2:Country&gt;&lt;ns2:EntityWatchListKey&gt;44504848&lt;/ns2:EntityWatchListKey&gt;&lt;ns2:Score&gt;92&lt;/ns2:Score&gt;&lt;ns2:EntityWatchListNumber&gt;12693220&lt;/ns2:EntityWatchListNumber&gt;&lt;ns2:ListSource&gt;Dow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ai Hau Wang&lt;/ns2:NameInEng&gt;&lt;ns2:Country&gt;Taiwan&lt;/ns2:Country&gt;&lt;ns2:EntityWatchListKey&gt;44504851&lt;/ns2:EntityWatchListKey&gt;&lt;ns2:Score&gt;92&lt;/ns2:Score&gt;&lt;ns2:EntityWatchListNumber&gt;12693220&lt;/ns2:EntityWatchListNumber&gt;&lt;ns2:ListSource&gt;Dow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Hau-Ren Wang&lt;/ns2:NameInEng&gt;&lt;ns2:Country&gt;Taiwan&lt;/ns2:Country&gt;&lt;ns2:EntityWatchListKey&gt;34272899&lt;/ns2:EntityWatchListKey&gt;&lt;ns2:Score&gt;92&lt;/ns2:Score&gt;&lt;ns2:EntityWatchListNumber&gt;4841626&lt;/ns2:EntityWatchListNumber&gt;&lt;ns2:ListSource&gt;Dow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Hau-Ren Wang&lt;/ns2:NameInEng&gt;&lt;ns2:Country&gt;Taiwan&lt;/ns2:Country&gt;&lt;ns2:EntityWatchListKey&gt;34272898&lt;/ns2:EntityWatchListKey&gt;&lt;ns2:Score&gt;92&lt;/ns2:Score&gt;&lt;ns2:EntityWatchListNumber&gt;4841626&lt;/ns2:EntityWatchListNumber&gt;&lt;ns2:ListSource&gt;Dow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Wang Hau Jang&lt;/ns2:NameInEng&gt;&lt;ns2:Country&gt;Taiwan&lt;/ns2:Country&gt;&lt;ns2:EntityWatchListKey&gt;35837477&lt;/ns2:EntityWatchListKey&gt;&lt;ns2:Score&gt;92&lt;/ns2:Score&gt;&lt;ns2:EntityWatchListNumber&gt;11655986&lt;/ns2:EntityWatchListNumber&gt;&lt;ns2:ListSource&gt;Dow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Jones&lt;/ns2:WatchListName&gt;&lt;ns2:CitizenShipCountryName&gt;Taiwan&lt;/ns2:CitizenShipCountryName&gt;&lt;ns2:typeDesc&gt;INDIVIDUAL&lt;/ns2:typeDesc&gt;&lt;ns2:ExcludeInd&gt;Y&lt;/ns2:ExcludeInd&gt;&lt;/ns2:TListDtls&gt;&lt;ns2:TListDtls&gt;&lt;ns2:NameInEng&gt;Wang-Hau Jang&lt;/ns2:NameInEng&gt;&lt;ns2:Country&gt;Taiwan&lt;/ns2:Country&gt;&lt;ns2:EntityWatchListKey&gt;35837474&lt;/ns2:EntityWatchListKey&gt;&lt;ns2:Score&gt;92&lt;/ns2:Score&gt;&lt;ns2:EntityWatchListNumber&gt;11655986&lt;/ns2:EntityWatchListNumber&gt;&lt;ns2:ListSource&gt;Dow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Jones&lt;/ns2:WatchListName&gt;&lt;ns2:CitizenShipCountryName&gt;Taiwan&lt;/ns2:CitizenShipCountryName&gt;&lt;ns2:typeDesc&gt;INDIVIDUAL&lt;/ns2:typeDesc&gt;&lt;ns2:ExcludeInd&gt;Y&lt;/ns2:ExcludeInd&gt;&lt;/ns2:TListDtls&gt;&lt;ns2:TListDtls&gt;&lt;ns2:NameInEng&gt;Dan Hau Wang&lt;/ns2:NameInEng&gt;&lt;ns2:Country&gt;Taiwan&lt;/ns2:Country&gt;&lt;ns2:EntityWatchListKey&gt;34216063&lt;/ns2:EntityWatchListKey&gt;&lt;ns2:Score&gt;91&lt;/ns2:Score&gt;&lt;ns2:EntityWatchListNumber&gt;4808526&lt;/ns2:EntityWatchListNumber&gt;&lt;ns2:ListSource&gt;Dow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Dan Hau Wang&lt;/ns2:NameInEng&gt;&lt;ns2:Country&gt;Taiwan&lt;/ns2:Country&gt;&lt;ns2:EntityWatchListKey&gt;34216062&lt;/ns2:EntityWatchListKey&gt;&lt;ns2:Score&gt;91&lt;/ns2:Score&gt;&lt;ns2:EntityWatchListNumber&gt;4808526&lt;/ns2:EntityWatchListNumber&gt;&lt;ns2:ListSource&gt;Dow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Wang&lt;/ns2:NameInEng&gt;&lt;ns2:Country&gt;Taiwan&lt;/ns2:Country&gt;&lt;ns2:EntityWatchListKey&gt;38081682&lt;/ns2:EntityWatchListKey&gt;&lt;ns2:Score&gt;91&lt;/ns2:Score&gt;&lt;ns2:EntityWatchListNumber&gt;12537168&lt;/ns2:EntityWatchListNumber&gt;&lt;ns2:ListSource&gt;Dow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Wang&lt;/ns2:NameInEng&gt;&lt;ns2:Country&gt;Taiwan&lt;/ns2:Country&gt;&lt;ns2:EntityWatchListKey&gt;38081683&lt;/ns2:EntityWatchListKey&gt;&lt;ns2:Score&gt;91&lt;/ns2:Score&gt;&lt;ns2:EntityWatchListNumber&gt;12537168&lt;/ns2:EntityWatchListNumber&gt;&lt;ns2:ListSource&gt;Dow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en-Hau Wang&lt;/ns2:NameInEng&gt;&lt;ns2:Country&gt;Taiwan&lt;/ns2:Country&gt;&lt;ns2:EntityWatchListKey&gt;38081676&lt;/ns2:EntityWatchListKey&gt;&lt;ns2:Score&gt;91&lt;/ns2:Score&gt;&lt;ns2:EntityWatchListNumber&gt;12537168&lt;/ns2:EntityWatchListNumber&gt;&lt;ns2:ListSource&gt;Dow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en-Hau Wang&lt;/ns2:NameInEng&gt;&lt;ns2:Country&gt;Taiwan&lt;/ns2:Country&gt;&lt;ns2:EntityWatchListKey&gt;38081677&lt;/ns2:EntityWatchListKey&gt;&lt;ns2:Score&gt;91&lt;/ns2:Score&gt;&lt;ns2:EntityWatchListNumber&gt;12537168&lt;/ns2:EntityWatchListNumber&gt;&lt;ns2:ListSource&gt;Dow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Shau Hua Wang&lt;/ns2:NameInEng&gt;&lt;ns2:Country&gt;Taiwan&lt;/ns2:Country&gt;&lt;ns2:EntityWatchListKey&gt;40290094&lt;/ns2:EntityWatchListKey&gt;&lt;ns2:Score&gt;91&lt;/ns2:Score&gt;&lt;ns2:EntityWatchListNumber&gt;11886262&lt;/ns2:EntityWatchListNumber&gt;&lt;ns2:ListSource&gt;Dow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Jones&lt;/ns2:WatchListName&gt;&lt;ns2:CitizenShipCountryName&gt;Taiwan&lt;/ns2:CitizenShipCountryName&gt;&lt;ns2:typeDesc&gt;INDIVIDUAL&lt;/ns2:typeDesc&gt;&lt;ns2:ExcludeInd&gt;Y&lt;/ns2:ExcludeInd&gt;&lt;/ns2:TListDtls&gt;&lt;ns2:TListDtls&gt;&lt;ns2:NameInEng&gt;Jen-Hau Wang&lt;/ns2:NameInEng&gt;&lt;ns2:Country&gt;Taiwan&lt;/ns2:Country&gt;&lt;ns2:EntityWatchListKey&gt;34487575&lt;/ns2:EntityWatchListKey&gt;&lt;ns2:Score&gt;91&lt;/ns2:Score&gt;&lt;ns2:EntityWatchListNumber&gt;11044309&lt;/ns2:EntityWatchListNumber&gt;&lt;ns2:ListSource&gt;Dow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en-Hau Wang&lt;/ns2:NameInEng&gt;&lt;ns2:Country&gt;Taiwan&lt;/ns2:Country&gt;&lt;ns2:EntityWatchListKey&gt;34487574&lt;/ns2:EntityWatchListKey&gt;&lt;ns2:Score&gt;91&lt;/ns2:Score&gt;&lt;ns2:EntityWatchListNumber&gt;11044309&lt;/ns2:EntityWatchListNumber&gt;&lt;ns2:ListSource&gt;Dow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Wang&lt;/ns2:NameInEng&gt;&lt;ns2:Country&gt;Taiwan&lt;/ns2:Country&gt;&lt;ns2:EntityWatchListKey&gt;34487577&lt;/ns2:EntityWatchListKey&gt;&lt;ns2:Score&gt;91&lt;/ns2:Score&gt;&lt;ns2:EntityWatchListNumber&gt;11044309&lt;/ns2:EntityWatchListNumber&gt;&lt;ns2:ListSource&gt;Dow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Wang&lt;/ns2:NameInEng&gt;&lt;ns2:Country&gt;Taiwan&lt;/ns2:Country&gt;&lt;ns2:EntityWatchListKey&gt;34487576&lt;/ns2:EntityWatchListKey&gt;&lt;ns2:Score&gt;91&lt;/ns2:Score&gt;&lt;ns2:EntityWatchListNumber&gt;11044309&lt;/ns2:EntityWatchListNumber&gt;&lt;ns2:ListSource&gt;Dow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Dan-Hau Wang&lt;/ns2:NameInEng&gt;&lt;ns2:Country&gt;Taiwan&lt;/ns2:Country&gt;&lt;ns2:EntityWatchListKey&gt;34216069&lt;/ns2:EntityWatchListKey&gt;&lt;ns2:Score&gt;91&lt;/ns2:Score&gt;&lt;ns2:EntityWatchListNumber&gt;4808526&lt;/ns2:EntityWatchListNumber&gt;&lt;ns2:ListSource&gt;Dow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Dan-Hau Wang&lt;/ns2:NameInEng&gt;&lt;ns2:Country&gt;Taiwan&lt;/ns2:Country&gt;&lt;ns2:EntityWatchListKey&gt;34216068&lt;/ns2:EntityWatchListKey&gt;&lt;ns2:Score&gt;91&lt;/ns2:Score&gt;&lt;ns2:EntityWatchListNumber&gt;4808526&lt;/ns2:EntityWatchListNumber&gt;&lt;ns2:ListSource&gt;Dow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au-Hua Wang&lt;/ns2:NameInEng&gt;&lt;ns2:Country&gt;Taiwan&lt;/ns2:Country&gt;&lt;ns2:EntityWatchListKey&gt;40290144&lt;/ns2:EntityWatchListKey&gt;&lt;ns2:Score&gt;91&lt;/ns2:Score&gt;&lt;ns2:EntityWatchListNumber&gt;11886262&lt;/ns2:EntityWatchListNumber&gt;&lt;ns2:ListSource&gt;Dow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Hau Wang&lt;/ns2:NameInEng&gt;&lt;ns2:Country&gt;Taiwan&lt;/ns2:Country&gt;&lt;ns2:EntityWatchListKey&gt;36981398&lt;/ns2:EntityWatchListKey&gt;&lt;ns2:Score&gt;90&lt;/ns2:Score&gt;&lt;ns2:EntityWatchListNumber&gt;12198005&lt;/ns2:EntityWatchListNumber&gt;&lt;ns2:ListSource&gt;Dow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Jones&lt;/ns2:WatchListName&gt;&lt;ns2:CitizenShipCountryName&gt;Taiwan&lt;/ns2:CitizenShipCountryName&gt;&lt;ns2:typeDesc&gt;INDIVIDUAL&lt;/ns2:typeDesc&gt;&lt;ns2:ExcludeInd&gt;Y&lt;/ns2:ExcludeInd&gt;&lt;/ns2:TListDtls&gt;&lt;ns2:TListDtls&gt;&lt;ns2:NameInEng&gt;Shr-Hau Wang&lt;/ns2:NameInEng&gt;&lt;ns2:Country&gt;Taiwan&lt;/ns2:Country&gt;&lt;ns2:EntityWatchListKey&gt;36981396&lt;/ns2:EntityWatchListKey&gt;&lt;ns2:Score&gt;90&lt;/ns2:Score&gt;&lt;ns2:EntityWatchListNumber&gt;12198005&lt;/ns2:EntityWatchListNumber&gt;&lt;ns2:ListSource&gt;Dow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</si>
  <si>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&lt;name:RequestId&gt;4074&lt;/name:RequestId&gt;
      &lt;/name:RequestHeader&gt;
      &lt;name:Customer&gt;
        &lt;name:CustomerName&gt;Safiya Al-Barasi 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</si>
  <si>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Found&lt;/ns2:StatusDesc&gt;&lt;ns2:RequestId&gt;4074&lt;/ns2:RequestId&gt;&lt;/ns2:Header&gt;&lt;ns2:Body&gt;&lt;ns2:TListInfo&gt;&lt;ns2:NumOfRecs&gt;70&lt;/ns2:NumOfRecs&gt;&lt;ns2:TListDtls&gt;&lt;ns2:NameInEng&gt;Safiya Al-Barasi Gaddafi&lt;/ns2:NameInEng&gt;&lt;ns2:DOB&gt;1953-01-01&lt;/ns2:DOB&gt;&lt;ns2:Country&gt;Libya&lt;/ns2:Country&gt;&lt;ns2:EntityWatchListKey&gt;43110636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Gaddafi&lt;/ns2:NameInEng&gt;&lt;ns2:Country&gt;Libya&lt;/ns2:Country&gt;&lt;ns2:EntityWatchListKey&gt;43111752&lt;/ns2:EntityWatchListKey&gt;&lt;ns2:Score&gt;100&lt;/ns2:Score&gt;&lt;ns2:EntityWatchListNumber&gt;110160&lt;/ns2:EntityWatchListNumber&gt;&lt;ns2:ListSource&gt;Dow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43111727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43112612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Gaddafi&lt;/ns2:NameInEng&gt;&lt;ns2:Country&gt;Oman&lt;/ns2:Country&gt;&lt;ns2:EntityWatchListKey&gt;43112611&lt;/ns2:EntityWatchListKey&gt;&lt;ns2:Score&gt;100&lt;/ns2:Score&gt;&lt;ns2:EntityWatchListNumber&gt;110160&lt;/ns2:EntityWatchListNumber&gt;&lt;ns2:ListSource&gt;Dow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Gaddafi&lt;/ns2:NameInEng&gt;&lt;ns2:Country&gt;Libya&lt;/ns2:Country&gt;&lt;ns2:EntityWatchListKey&gt;43110578&lt;/ns2:EntityWatchListKey&gt;&lt;ns2:Score&gt;100&lt;/ns2:Score&gt;&lt;ns2:EntityWatchListNumber&gt;110160&lt;/ns2:EntityWatchListNumber&gt;&lt;ns2:ListSource&gt;Dow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43109614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43109615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43116265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Al-Gaddafi&lt;/ns2:NameInEng&gt;&lt;ns2:Country&gt;Oman&lt;/ns2:Country&gt;&lt;ns2:EntityWatchListKey&gt;43112678&lt;/ns2:EntityWatchListKey&gt;&lt;ns2:Score&gt;95&lt;/ns2:Score&gt;&lt;ns2:EntityWatchListNumber&gt;110160&lt;/ns2:EntityWatchListNumber&gt;&lt;ns2:ListSource&gt;Dow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43116262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43110373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Al-Gaddafi&lt;/ns2:NameInEng&gt;&lt;ns2:Country&gt;Oman&lt;/ns2:Country&gt;&lt;ns2:EntityWatchListKey&gt;43112826&lt;/ns2:EntityWatchListKey&gt;&lt;ns2:Score&gt;95&lt;/ns2:Score&gt;&lt;ns2:EntityWatchListNumber&gt;110160&lt;/ns2:EntityWatchListNumber&gt;&lt;ns2:ListSource&gt;Dow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43112825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Gaddafi&lt;/ns2:NameInEng&gt;&lt;ns2:Country&gt;Libya&lt;/ns2:Country&gt;&lt;ns2:EntityWatchListKey&gt;43109616&lt;/ns2:EntityWatchListKey&gt;&lt;ns2:Score&gt;95&lt;/ns2:Score&gt;&lt;ns2:EntityWatchListNumber&gt;110160&lt;/ns2:EntityWatchListNumber&gt;&lt;ns2:ListSource&gt;Dow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43109582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43109583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Gaddafi&lt;/ns2:NameInEng&gt;&lt;ns2:Country&gt;Oman&lt;/ns2:Country&gt;&lt;ns2:EntityWatchListKey&gt;43109581&lt;/ns2:EntityWatchListKey&gt;&lt;ns2:Score&gt;95&lt;/ns2:Score&gt;&lt;ns2:EntityWatchListNumber&gt;110160&lt;/ns2:EntityWatchListNumber&gt;&lt;ns2:ListSource&gt;Dow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43109576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43112649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43109577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Algaddafi&lt;/ns2:NameInEng&gt;&lt;ns2:Country&gt;Libya&lt;/ns2:Country&gt;&lt;ns2:EntityWatchListKey&gt;43109726&lt;/ns2:EntityWatchListKey&gt;&lt;ns2:Score&gt;95&lt;/ns2:Score&gt;&lt;ns2:EntityWatchListNumber&gt;110160&lt;/ns2:EntityWatchListNumber&gt;&lt;ns2:ListSource&gt;Dow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Al-Gaddafi&lt;/ns2:NameInEng&gt;&lt;ns2:Country&gt;Oman&lt;/ns2:Country&gt;&lt;ns2:EntityWatchListKey&gt;43112788&lt;/ns2:EntityWatchListKey&gt;&lt;ns2:Score&gt;95&lt;/ns2:Score&gt;&lt;ns2:EntityWatchListNumber&gt;110160&lt;/ns2:EntityWatchListNumber&gt;&lt;ns2:ListSource&gt;Dow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43112789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43112787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43109803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Algaddafi&lt;/ns2:NameInEng&gt;&lt;ns2:Country&gt;Libya&lt;/ns2:Country&gt;&lt;ns2:EntityWatchListKey&gt;43110443&lt;/ns2:EntityWatchListKey&gt;&lt;ns2:Score&gt;95&lt;/ns2:Score&gt;&lt;ns2:EntityWatchListNumber&gt;110160&lt;/ns2:EntityWatchListNumber&gt;&lt;ns2:ListSource&gt;Dow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43109690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Algaddafi&lt;/ns2:NameInEng&gt;&lt;ns2:Country&gt;Libya&lt;/ns2:Country&gt;&lt;ns2:EntityWatchListKey&gt;43109691&lt;/ns2:EntityWatchListKey&gt;&lt;ns2:Score&gt;95&lt;/ns2:Score&gt;&lt;ns2:EntityWatchListNumber&gt;110160&lt;/ns2:EntityWatchListNumber&gt;&lt;ns2:ListSource&gt;Dow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Al-Gaddafi&lt;/ns2:NameInEng&gt;&lt;ns2:Country&gt;Om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</si>
  <si>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&lt;name:RequestId&gt;4075&lt;/name:RequestId&gt;
      &lt;/name:RequestHeader&gt;
      &lt;name:Customer&gt;
        &lt;name:CustomerName&gt;Safiya Al-Barasi 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</si>
  <si>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Found&lt;/ns2:StatusDesc&gt;&lt;ns2:RequestId&gt;4075&lt;/ns2:RequestId&gt;&lt;/ns2:Header&gt;&lt;ns2:Body&gt;&lt;ns2:TListInfo&gt;&lt;ns2:NumOfRecs&gt;70&lt;/ns2:NumOfRecs&gt;&lt;ns2:TListDtls&gt;&lt;ns2:NameInEng&gt;Safiya Al-Barasi Gaddafi&lt;/ns2:NameInEng&gt;&lt;ns2:DOB&gt;1953-01-01&lt;/ns2:DOB&gt;&lt;ns2:Country&gt;Libya&lt;/ns2:Country&gt;&lt;ns2:EntityWatchListKey&gt;43110636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Gaddafi&lt;/ns2:NameInEng&gt;&lt;ns2:Country&gt;Libya&lt;/ns2:Country&gt;&lt;ns2:EntityWatchListKey&gt;43111752&lt;/ns2:EntityWatchListKey&gt;&lt;ns2:Score&gt;100&lt;/ns2:Score&gt;&lt;ns2:EntityWatchListNumber&gt;110160&lt;/ns2:EntityWatchListNumber&gt;&lt;ns2:ListSource&gt;Dow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43111727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43112612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Gaddafi&lt;/ns2:NameInEng&gt;&lt;ns2:Country&gt;Oman&lt;/ns2:Country&gt;&lt;ns2:EntityWatchListKey&gt;43112611&lt;/ns2:EntityWatchListKey&gt;&lt;ns2:Score&gt;100&lt;/ns2:Score&gt;&lt;ns2:EntityWatchListNumber&gt;110160&lt;/ns2:EntityWatchListNumber&gt;&lt;ns2:ListSource&gt;Dow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Gaddafi&lt;/ns2:NameInEng&gt;&lt;ns2:Country&gt;Libya&lt;/ns2:Country&gt;&lt;ns2:EntityWatchListKey&gt;43110578&lt;/ns2:EntityWatchListKey&gt;&lt;ns2:Score&gt;100&lt;/ns2:Score&gt;&lt;ns2:EntityWatchListNumber&gt;110160&lt;/ns2:EntityWatchListNumber&gt;&lt;ns2:ListSource&gt;Dow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43109614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43109615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43116265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Al-Gaddafi&lt;/ns2:NameInEng&gt;&lt;ns2:Country&gt;Oman&lt;/ns2:Country&gt;&lt;ns2:EntityWatchListKey&gt;43112678&lt;/ns2:EntityWatchListKey&gt;&lt;ns2:Score&gt;95&lt;/ns2:Score&gt;&lt;ns2:EntityWatchListNumber&gt;110160&lt;/ns2:EntityWatchListNumber&gt;&lt;ns2:ListSource&gt;Dow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43116262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43110373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Al-Gaddafi&lt;/ns2:NameInEng&gt;&lt;ns2:Country&gt;Oman&lt;/ns2:Country&gt;&lt;ns2:EntityWatchListKey&gt;43112826&lt;/ns2:EntityWatchListKey&gt;&lt;ns2:Score&gt;95&lt;/ns2:Score&gt;&lt;ns2:EntityWatchListNumber&gt;110160&lt;/ns2:EntityWatchListNumber&gt;&lt;ns2:ListSource&gt;Dow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43112825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Gaddafi&lt;/ns2:NameInEng&gt;&lt;ns2:Country&gt;Libya&lt;/ns2:Country&gt;&lt;ns2:EntityWatchListKey&gt;43109616&lt;/ns2:EntityWatchListKey&gt;&lt;ns2:Score&gt;95&lt;/ns2:Score&gt;&lt;ns2:EntityWatchListNumber&gt;110160&lt;/ns2:EntityWatchListNumber&gt;&lt;ns2:ListSource&gt;Dow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43109582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43109583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Gaddafi&lt;/ns2:NameInEng&gt;&lt;ns2:Country&gt;Oman&lt;/ns2:Country&gt;&lt;ns2:EntityWatchListKey&gt;43109581&lt;/ns2:EntityWatchListKey&gt;&lt;ns2:Score&gt;95&lt;/ns2:Score&gt;&lt;ns2:EntityWatchListNumber&gt;110160&lt;/ns2:EntityWatchListNumber&gt;&lt;ns2:ListSource&gt;Dow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43109576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43112649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43109577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Algaddafi&lt;/ns2:NameInEng&gt;&lt;ns2:Country&gt;Libya&lt;/ns2:Country&gt;&lt;ns2:EntityWatchListKey&gt;43109726&lt;/ns2:EntityWatchListKey&gt;&lt;ns2:Score&gt;95&lt;/ns2:Score&gt;&lt;ns2:EntityWatchListNumber&gt;110160&lt;/ns2:EntityWatchListNumber&gt;&lt;ns2:ListSource&gt;Dow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Al-Gaddafi&lt;/ns2:NameInEng&gt;&lt;ns2:Country&gt;Oman&lt;/ns2:Country&gt;&lt;ns2:EntityWatchListKey&gt;43112788&lt;/ns2:EntityWatchListKey&gt;&lt;ns2:Score&gt;95&lt;/ns2:Score&gt;&lt;ns2:EntityWatchListNumber&gt;110160&lt;/ns2:EntityWatchListNumber&gt;&lt;ns2:ListSource&gt;Dow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43112789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43112787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43109803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Algaddafi&lt;/ns2:NameInEng&gt;&lt;ns2:Country&gt;Libya&lt;/ns2:Country&gt;&lt;ns2:EntityWatchListKey&gt;43110443&lt;/ns2:EntityWatchListKey&gt;&lt;ns2:Score&gt;95&lt;/ns2:Score&gt;&lt;ns2:EntityWatchListNumber&gt;110160&lt;/ns2:EntityWatchListNumber&gt;&lt;ns2:ListSource&gt;Dow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43109690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Algaddafi&lt;/ns2:NameInEng&gt;&lt;ns2:Country&gt;Libya&lt;/ns2:Country&gt;&lt;ns2:EntityWatchListKey&gt;43109691&lt;/ns2:EntityWatchListKey&gt;&lt;ns2:Score&gt;95&lt;/ns2:Score&gt;&lt;ns2:EntityWatchListNumber&gt;110160&lt;/ns2:EntityWatchListNumber&gt;&lt;ns2:ListSource&gt;Dow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Al-Gaddafi&lt;/ns2:NameInEng&gt;&lt;ns2:Country&gt;Om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</si>
  <si>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&lt;name:RequestId&gt;4076&lt;/name:RequestId&gt;
      &lt;/name:RequestHeader&gt;
      &lt;name:Customer&gt;
        &lt;name:CustomerName&gt;Alexei Logvinovich Overchuk&lt;/name:CustomerName&gt;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</si>
  <si>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Found&lt;/ns2:StatusDesc&gt;&lt;ns2:RequestId&gt;4076&lt;/ns2:RequestId&gt;&lt;/ns2:Header&gt;&lt;ns2:Body&gt;&lt;ns2:TListInfo&gt;&lt;ns2:NumOfRecs&gt;9&lt;/ns2:NumOfRecs&gt;&lt;ns2:TListDtls&gt;&lt;ns2:NameInEng&gt;Alexei Logvinovich Overchuk&lt;/ns2:NameInEng&gt;&lt;ns2:DOB&gt;1964-12-09&lt;/ns2:DOB&gt;&lt;ns2:Country&gt;Russia&lt;/ns2:Country&gt;&lt;ns2:EntityWatchListKey&gt;43112614&lt;/ns2:EntityWatchListKey&gt;&lt;ns2:Score&gt;100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lexei Loginovich Overchuk&lt;/ns2:NameInEng&gt;&lt;ns2:DOB&gt;1964-12-09&lt;/ns2:DOB&gt;&lt;ns2:Country&gt;Russia&lt;/ns2:Country&gt;&lt;ns2:EntityWatchListKey&gt;43112564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leksei Logvinovich Overchuk&lt;/ns2:NameInEng&gt;&lt;ns2:DOB&gt;1964-12-09&lt;/ns2:DOB&gt;&lt;ns2:Country&gt;Russia&lt;/ns2:Country&gt;&lt;ns2:EntityWatchListKey&gt;43112565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lexey Logvinovich Overchuk&lt;/ns2:NameInEng&gt;&lt;ns2:DOB&gt;1964-12-09&lt;/ns2:DOB&gt;&lt;ns2:Country&gt;Russia&lt;/ns2:Country&gt;&lt;ns2:EntityWatchListKey&gt;43112576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Logvin Alexeyevich Overchuk&lt;/ns2:NameInEng&gt;&lt;ns2:DOB&gt;1932-11-07&lt;/ns2:DOB&gt;&lt;ns2:Country&gt;Russia&lt;/ns2:Country&gt;&lt;ns2:EntityWatchListKey&gt;43108998&lt;/ns2:EntityWatchListKey&gt;&lt;ns2:Score&gt;94&lt;/ns2:Score&gt;&lt;ns2:EntityWatchListNumber&gt;13267581&lt;/ns2:EntityWatchListNumber&gt;&lt;ns2:ListSource&gt;Dow Jones&lt;/ns2:ListSource&gt;&lt;ns2:WatchListName&gt;Dow Jones&lt;/ns2:WatchListName&gt;&lt;ns2:CitizenShipCountryName&gt;Russia&lt;/ns2:CitizenShipCountryName&gt;&lt;ns2:YearOfBirth&gt;1932&lt;/ns2:YearOfBirth&gt;&lt;ns2:typeDesc&gt;INDIVIDUAL&lt;/ns2:typeDesc&gt;&lt;ns2:ExcludeInd&gt;Y&lt;/ns2:ExcludeInd&gt;&lt;/ns2:TListDtls&gt;&lt;ns2:TListDtls&gt;&lt;ns2:NameInEng&gt;Logvin Alexeevich Overchuk&lt;/ns2:NameInEng&gt;&lt;ns2:DOB&gt;1932-11-07&lt;/ns2:DOB&gt;&lt;ns2:Country&gt;Russia&lt;/ns2:Country&gt;&lt;ns2:EntityWatchListKey&gt;43108996&lt;/ns2:EntityWatchListKey&gt;&lt;ns2:Score&gt;94&lt;/ns2:Score&gt;&lt;ns2:EntityWatchListNumber&gt;13267581&lt;/ns2:EntityWatchListNumber&gt;&lt;ns2:ListSource&gt;Dow Jones&lt;/ns2:ListSource&gt;&lt;ns2:WatchListName&gt;Dow Jones&lt;/ns2:WatchListName&gt;&lt;ns2:CitizenShipCountryName&gt;Russia&lt;/ns2:CitizenShipCountryName&gt;&lt;ns2:YearOfBirth&gt;1932&lt;/ns2:YearOfBirth&gt;&lt;ns2:typeDesc&gt;INDIVIDUAL&lt;/ns2:typeDesc&gt;&lt;ns2:ExcludeInd&gt;Y&lt;/ns2:ExcludeInd&gt;&lt;/ns2:TListDtls&gt;&lt;ns2:TListDtls&gt;&lt;ns2:NameInEng&gt;Aleksey Logvinovich Overchuk&lt;/ns2:NameInEng&gt;&lt;ns2:DOB&gt;1964-12-09&lt;/ns2:DOB&gt;&lt;ns2:Country&gt;Russia&lt;/ns2:Country&gt;&lt;ns2:EntityWatchListKey&gt;43112562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N&lt;/ns2:ExcludeInd&gt;&lt;/ns2:TListDtls&gt;&lt;ns2:TListDtls&gt;&lt;ns2:NameInEng&gt;Logvin Alekseevich Overchuk&lt;/ns2:NameInEng&gt;&lt;ns2:DOB&gt;1932-11-07&lt;/ns2:DOB&gt;&lt;ns2:Country&gt;Russia&lt;/ns2:Country&gt;&lt;ns2:EntityWatchListKey&gt;43108995&lt;/ns2:EntityWatchListKey&gt;&lt;ns2:Score&gt;92&lt;/ns2:Score&gt;&lt;ns2:EntityWatchListNumber&gt;13267581&lt;/ns2:EntityWatchListNumber&gt;&lt;ns2:ListSource&gt;Dow Jones&lt;/ns2:ListSource&gt;&lt;ns2:WatchListName&gt;Dow Jones&lt;/ns2:WatchListName&gt;&lt;ns2:CitizenShipCountryName&gt;Russia&lt;/ns2:CitizenShipCountryName&gt;&lt;ns2:YearOfBirth&gt;1932&lt;/ns2:YearOfBirth&gt;&lt;ns2:typeDesc&gt;INDIVIDUAL&lt;/ns2:typeDesc&gt;&lt;ns2:ExcludeInd&gt;N&lt;/ns2:ExcludeInd&gt;&lt;/ns2:TListDtls&gt;&lt;ns2:TListDtls&gt;&lt;ns2:NameInEng&gt;Logvin Alekseyevich Overchuk&lt;/ns2:NameInEng&gt;&lt;ns2:DOB&gt;1932-11-07&lt;/ns2:DOB&gt;&lt;ns2:Country&gt;Russia&lt;/ns2:Country&gt;&lt;ns2:EntityWatchListKey&gt;43108997&lt;/ns2:EntityWatchListKey&gt;&lt;ns2:Score&gt;90&lt;/ns2:Score&gt;&lt;ns2:EntityWatchListNumber&gt;13267581&lt;/ns2:EntityWatchListNumber&gt;&lt;ns2:ListSource&gt;Dow Jones&lt;/ns2:ListSource&gt;&lt;ns2:WatchListName&gt;Dow Jones&lt;/ns2:WatchListName&gt;&lt;ns2:CitizenShipCountryName&gt;Russia&lt;/ns2:CitizenShipCountryName&gt;&lt;ns2:YearOfBirth&gt;1932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</si>
  <si>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&lt;name:RequestId&gt;4077&lt;/name:RequestId&gt;
      &lt;/name:RequestHeader&gt;
      &lt;name:Customer&gt;
        &lt;name:CustomerName&gt;Abou Omar Al Tounisi&lt;/name:CustomerName&gt;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</si>
  <si>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Found&lt;/ns2:StatusDesc&gt;&lt;ns2:RequestId&gt;4077&lt;/ns2:RequestId&gt;&lt;/ns2:Header&gt;&lt;ns2:Body&gt;&lt;ns2:TListInfo&gt;&lt;ns2:NumOfRecs&gt;4&lt;/ns2:NumOfRecs&gt;&lt;ns2:TListDtls&gt;&lt;ns2:NameInEng&gt;Abou Omar Al Tounisi&lt;/ns2:NameInEng&gt;&lt;ns2:DOB&gt;1982-05-03&lt;/ns2:DOB&gt;&lt;ns2:Country&gt;Tunisia&lt;/ns2:Country&gt;&lt;ns2:PEP&gt;N&lt;/ns2:PEP&gt;&lt;ns2:EntityWatchListKey&gt;46053414&lt;/ns2:EntityWatchListKey&gt;&lt;ns2:Score&gt;100&lt;/ns2:Score&gt;&lt;ns2:EntityWatchListNumber&gt;6908454&lt;/ns2:EntityWatchListNumber&gt;&lt;ns2:ListSource&gt;UN List&lt;/ns2:ListSource&gt;&lt;ns2:WatchListName&gt;UN&lt;/ns2:WatchListName&gt;&lt;ns2:YearOfBirth&gt;1982&lt;/ns2:YearOfBirth&gt;&lt;ns2:IdentificationId&gt;Z050399&amp;lt;br&amp;gt;04711809&lt;/ns2:IdentificationId&gt;&lt;ns2:ListSubCat&gt;Al-Qaida&lt;/ns2:ListSubCat&gt;&lt;ns2:typeDesc&gt;INDIVIDUAL&lt;/ns2:typeDesc&gt;&lt;ns2:ExcludeInd&gt;Y&lt;/ns2:ExcludeInd&gt;&lt;/ns2:TListDtls&gt;&lt;ns2:TListDtls&gt;&lt;ns2:NameInEng&gt;Abu ''Umar AL-TUNISI&lt;/ns2:NameInEng&gt;&lt;ns2:EntityWatchListKey&gt;46011794&lt;/ns2:EntityWatchListKey&gt;&lt;ns2:Score&gt;95&lt;/ns2:Score&gt;&lt;ns2:EntityWatchListNumber&gt;17293&lt;/ns2:EntityWatchListNumber&gt;&lt;ns2:ListSource&gt;OFAC SDN&lt;/ns2:ListSource&gt;&lt;ns2:WatchListName&gt;OFAC SDN&lt;/ns2:WatchListName&gt;&lt;ns2:PlaceOfBirth&gt;Tunis, Tunisia&lt;/ns2:PlaceOfBirth&gt;&lt;ns2:YearOfBirth&gt;1981&lt;/ns2:YearOfBirth&gt;&lt;ns2:IdentificationId&gt;Z-050399&lt;/ns2:IdentificationId&gt;&lt;ns2:ListSubCat&gt;SDGT&lt;/ns2:ListSubCat&gt;&lt;ns2:typeDesc&gt;Individual&lt;/ns2:typeDesc&gt;&lt;ns2:ExcludeInd&gt;Y&lt;/ns2:ExcludeInd&gt;&lt;/ns2:TListDtls&gt;&lt;ns2:TListDtls&gt;&lt;ns2:NameInEng&gt;Abu ''Umar AL-TUNISI&lt;/ns2:NameInEng&gt;&lt;ns2:DOB&gt;1982-03-05&lt;/ns2:DOB&gt;&lt;ns2:EntityWatchListKey&gt;46011782&lt;/ns2:EntityWatchListKey&gt;&lt;ns2:Score&gt;95&lt;/ns2:Score&gt;&lt;ns2:EntityWatchListNumber&gt;17293&lt;/ns2:EntityWatchListNumber&gt;&lt;ns2:ListSource&gt;OFAC SDN&lt;/ns2:ListSource&gt;&lt;ns2:WatchListName&gt;OFAC SDN&lt;/ns2:WatchListName&gt;&lt;ns2:PlaceOfBirth&gt;Tunis, Tunisia&lt;/ns2:PlaceOfBirth&gt;&lt;ns2:IdentificationId&gt;Z-050399&lt;/ns2:IdentificationId&gt;&lt;ns2:ListSubCat&gt;SDGT&lt;/ns2:ListSubCat&gt;&lt;ns2:typeDesc&gt;Individual&lt;/ns2:typeDesc&gt;&lt;ns2:ExcludeInd&gt;Y&lt;/ns2:ExcludeInd&gt;&lt;/ns2:TListDtls&gt;&lt;ns2:TListDtls&gt;&lt;ns2:NameInEng&gt;Abu ''Umar AL-TUNISI&lt;/ns2:NameInEng&gt;&lt;ns2:DOB&gt;1982-05-03&lt;/ns2:DOB&gt;&lt;ns2:EntityWatchListKey&gt;46011770&lt;/ns2:EntityWatchListKey&gt;&lt;ns2:Score&gt;95&lt;/ns2:Score&gt;&lt;ns2:EntityWatchListNumber&gt;17293&lt;/ns2:EntityWatchListNumber&gt;&lt;ns2:ListSource&gt;OFAC SDN&lt;/ns2:ListSource&gt;&lt;ns2:WatchListName&gt;OFAC SDN&lt;/ns2:WatchListName&gt;&lt;ns2:PlaceOfBirth&gt;Tunis, Tunisia&lt;/ns2:PlaceOfBirth&gt;&lt;ns2:IdentificationId&gt;Z-050399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</si>
  <si>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&lt;name:RequestId&gt;4078&lt;/name:RequestId&gt;
      &lt;/name:RequestHeader&gt;
      &lt;name:Customer&gt;
        &lt;name:CustomerName&gt;TARAK BEN TAHER BEN FALEH OUNI HARZI&lt;/name:CustomerName&gt;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</si>
  <si>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Found&lt;/ns2:StatusDesc&gt;&lt;ns2:RequestId&gt;4078&lt;/ns2:RequestId&gt;&lt;/ns2:Header&gt;&lt;ns2:Body&gt;&lt;ns2:TListInfo&gt;&lt;ns2:NumOfRecs&gt;3&lt;/ns2:NumOfRecs&gt;&lt;ns2:TListDtls&gt;&lt;ns2:NameInEng&gt;TARAK BEN TAHER BEN FALEH OUNI HARZI&lt;/ns2:NameInEng&gt;&lt;ns2:DOB&gt;1982-05-03&lt;/ns2:DOB&gt;&lt;ns2:Country&gt;Tunisia&lt;/ns2:Country&gt;&lt;ns2:PEP&gt;N&lt;/ns2:PEP&gt;&lt;ns2:EntityWatchListKey&gt;46053415&lt;/ns2:EntityWatchListKey&gt;&lt;ns2:Score&gt;100&lt;/ns2:Score&gt;&lt;ns2:EntityWatchListNumber&gt;6908454&lt;/ns2:EntityWatchListNumber&gt;&lt;ns2:ListSource&gt;UN List&lt;/ns2:ListSource&gt;&lt;ns2:WatchListName&gt;UN&lt;/ns2:WatchListName&gt;&lt;ns2:YearOfBirth&gt;1982&lt;/ns2:YearOfBirth&gt;&lt;ns2:IdentificationId&gt;Z050399&amp;lt;br&amp;gt;04711809&lt;/ns2:IdentificationId&gt;&lt;ns2:ListSubCat&gt;Al-Qaida&lt;/ns2:ListSubCat&gt;&lt;ns2:typeDesc&gt;INDIVIDUAL&lt;/ns2:typeDesc&gt;&lt;ns2:ExcludeInd&gt;N&lt;/ns2:ExcludeInd&gt;&lt;/ns2:TListDtls&gt;&lt;ns2:TListDtls&gt;&lt;ns2:NameInEng&gt;ALI BEN TAHER BEN FALEH OUNI HARZI&lt;/ns2:NameInEng&gt;&lt;ns2:DOB&gt;1986-03-09&lt;/ns2:DOB&gt;&lt;ns2:Country&gt;Tunisia&lt;/ns2:Country&gt;&lt;ns2:PEP&gt;N&lt;/ns2:PEP&gt;&lt;ns2:EntityWatchListKey&gt;46053413&lt;/ns2:EntityWatchListKey&gt;&lt;ns2:Score&gt;90&lt;/ns2:Score&gt;&lt;ns2:EntityWatchListNumber&gt;6908453&lt;/ns2:EntityWatchListNumber&gt;&lt;ns2:ListSource&gt;UN List&lt;/ns2:ListSource&gt;&lt;ns2:WatchListName&gt;UN&lt;/ns2:WatchListName&gt;&lt;ns2:YearOfBirth&gt;1986&lt;/ns2:YearOfBirth&gt;&lt;ns2:IdentificationId&gt;W342058&amp;lt;br&amp;gt;08705184&lt;/ns2:IdentificationId&gt;&lt;ns2:ListSubCat&gt;Al-Qaida&lt;/ns2:ListSubCat&gt;&lt;ns2:typeDesc&gt;INDIVIDUAL&lt;/ns2:typeDesc&gt;&lt;ns2:ExcludeInd&gt;N&lt;/ns2:ExcludeInd&gt;&lt;/ns2:TListDtls&gt;&lt;ns2:TListDtls&gt;&lt;ns2:NameInEng&gt;Ali Ben Taher Ben Faleh Ouni Harzi&lt;/ns2:NameInEng&gt;&lt;ns2:DOB&gt;1986-03-09&lt;/ns2:DOB&gt;&lt;ns2:Country&gt;Tunisia&lt;/ns2:Country&gt;&lt;ns2:EntityWatchListKey&gt;33351199&lt;/ns2:EntityWatchListKey&gt;&lt;ns2:Score&gt;90&lt;/ns2:Score&gt;&lt;ns2:EntityWatchListNumber&gt;3443665&lt;/ns2:EntityWatchListNumber&gt;&lt;ns2:ListSource&gt;Dow Jones&lt;/ns2:ListSource&gt;&lt;ns2:WatchListName&gt;Dow Jones&lt;/ns2:WatchListName&gt;&lt;ns2:PlaceOfBirth&gt;Tunis,Tunisia&amp;lt;br&amp;gt;Ariana,Tunisia&lt;/ns2:PlaceOfBirth&gt;&lt;ns2:CitizenShipCountryName&gt;Tunisi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</si>
  <si>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&lt;name:RequestId&gt;4079&lt;/name:RequestId&gt;
      &lt;/name:RequestHeader&gt;
      &lt;name:Customer&gt;
        &lt;name:CustomerName&gt;Abdulmalik al-Huthi&lt;/name:CustomerName&gt;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</si>
  <si>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Found&lt;/ns2:StatusDesc&gt;&lt;ns2:RequestId&gt;4079&lt;/ns2:RequestId&gt;&lt;/ns2:Header&gt;&lt;ns2:Body&gt;&lt;ns2:TListInfo&gt;&lt;ns2:NumOfRecs&gt;64&lt;/ns2:NumOfRecs&gt;&lt;ns2:TListDtls&gt;&lt;ns2:NameInEng&gt;Abdulmalik Al-Huthi&lt;/ns2:NameInEng&gt;&lt;ns2:Country&gt;Yemen&lt;/ns2:Country&gt;&lt;ns2:EntityWatchListKey&gt;33355570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uthi&lt;/ns2:NameInEng&gt;&lt;ns2:Country&gt;Yemen&lt;/ns2:Country&gt;&lt;ns2:EntityWatchListKey&gt;33355569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uthi&lt;/ns2:NameInEng&gt;&lt;ns2:Country&gt;Yemen&lt;/ns2:Country&gt;&lt;ns2:EntityWatchListKey&gt;33355568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Huthi&lt;/ns2:NameInEng&gt;&lt;ns2:Country&gt;Yemen&lt;/ns2:Country&gt;&lt;ns2:EntityWatchListKey&gt;33355575&lt;/ns2:EntityWatchListKey&gt;&lt;ns2:Score&gt;100&lt;/ns2:Score&gt;&lt;ns2:EntityWatchListNumber&gt;3445222&lt;/ns2:EntityWatchListNumber&gt;&lt;ns2:ListSource&gt;Dow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 Huthi&lt;/ns2:NameInEng&gt;&lt;ns2:Country&gt;Yemen&lt;/ns2:Country&gt;&lt;ns2:EntityWatchListKey&gt;33355574&lt;/ns2:EntityWatchListKey&gt;&lt;ns2:Score&gt;100&lt;/ns2:Score&gt;&lt;ns2:EntityWatchListNumber&gt;3445222&lt;/ns2:EntityWatchListNumber&gt;&lt;ns2:ListSource&gt;Dow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Huthi&lt;/ns2:NameInEng&gt;&lt;ns2:Country&gt;Yemen&lt;/ns2:Country&gt;&lt;ns2:EntityWatchListKey&gt;33355576&lt;/ns2:EntityWatchListKey&gt;&lt;ns2:Score&gt;100&lt;/ns2:Score&gt;&lt;ns2:EntityWatchListNumber&gt;3445222&lt;/ns2:EntityWatchListNumber&gt;&lt;ns2:ListSource&gt;Dow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al-Huthi&lt;/ns2:NameInEng&gt;&lt;ns2:PEP&gt;N&lt;/ns2:PEP&gt;&lt;ns2:EntityWatchListKey&gt;46053416&lt;/ns2:EntityWatchListKey&gt;&lt;ns2:Score&gt;100&lt;/ns2:Score&gt;&lt;ns2:EntityWatchListNumber&gt;6908455&lt;/ns2:EntityWatchListNumber&gt;&lt;ns2:ListSource&gt;UN List&lt;/ns2:ListSource&gt;&lt;ns2:WatchListName&gt;UN&lt;/ns2:WatchListName&gt;&lt;ns2:IdentificationId&gt;null&lt;/ns2:IdentificationId&gt;&lt;ns2:ListSubCat&gt;Yemen&lt;/ns2:ListSubCat&gt;&lt;ns2:typeDesc&gt;INDIVIDUAL&lt;/ns2:typeDesc&gt;&lt;ns2:ExcludeInd&gt;Y&lt;/ns2:ExcludeInd&gt;&lt;/ns2:TListDtls&gt;&lt;ns2:TListDtls&gt;&lt;ns2:NameInEng&gt;Abdulmalik Al-Houthi&lt;/ns2:NameInEng&gt;&lt;ns2:Country&gt;Yemen&lt;/ns2:Country&gt;&lt;ns2:EntityWatchListKey&gt;33355546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outhi&lt;/ns2:NameInEng&gt;&lt;ns2:Country&gt;Yemen&lt;/ns2:Country&gt;&lt;ns2:EntityWatchListKey&gt;33355545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outhi&lt;/ns2:NameInEng&gt;&lt;ns2:Country&gt;Yemen&lt;/ns2:Country&gt;&lt;ns2:EntityWatchListKey&gt;33355544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Al-Khuti&lt;/ns2:NameInEng&gt;&lt;ns2:Country&gt;Yemen&lt;/ns2:Country&gt;&lt;ns2:EntityWatchListKey&gt;33355551&lt;/ns2:EntityWatchListKey&gt;&lt;ns2:Score&gt;95&lt;/ns2:Score&gt;&lt;ns2:EntityWatchListNumber&gt;3445222&lt;/ns2:EntityWatchListNumber&gt;&lt;ns2:ListSource&gt;Dow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Al-Khuti&lt;/ns2:NameInEng&gt;&lt;ns2:Country&gt;Yemen&lt;/ns2:Country&gt;&lt;ns2:EntityWatchListKey&gt;33355550&lt;/ns2:EntityWatchListKey&gt;&lt;ns2:Score&gt;95&lt;/ns2:Score&gt;&lt;ns2:EntityWatchListNumber&gt;3445222&lt;/ns2:EntityWatchListNumber&gt;&lt;ns2:ListSource&gt;Dow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Al-Khuti&lt;/ns2:NameInEng&gt;&lt;ns2:Country&gt;Yemen&lt;/ns2:Country&gt;&lt;ns2:EntityWatchListKey&gt;33355552&lt;/ns2:EntityWatchListKey&gt;&lt;ns2:Score&gt;95&lt;/ns2:Score&gt;&lt;ns2:EntityWatchListNumber&gt;3445222&lt;/ns2:EntityWatchListNumber&gt;&lt;ns2:ListSource&gt;Dow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Al-Houti&lt;/ns2:NameInEng&gt;&lt;ns2:Country&gt;Yemen&lt;/ns2:Country&gt;&lt;ns2:EntityWatchListKey&gt;33355563&lt;/ns2:EntityWatchListKey&gt;&lt;ns2:Score&gt;95&lt;/ns2:Score&gt;&lt;ns2:EntityWatchListNumber&gt;3445222&lt;/ns2:EntityWatchListNumber&gt;&lt;ns2:ListSource&gt;Dow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Al-Houti&lt;/ns2:NameInEng&gt;&lt;ns2:Country&gt;Yemen&lt;/ns2:Country&gt;&lt;ns2:EntityWatchListKey&gt;33355562&lt;/ns2:EntityWatchListKey&gt;&lt;ns2:Score&gt;95&lt;/ns2:Score&gt;&lt;ns2:EntityWatchListNumber&gt;3445222&lt;/ns2:EntityWatchListNumber&gt;&lt;ns2:ListSource&gt;Dow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Al-Houti&lt;/ns2:NameInEng&gt;&lt;ns2:Country&gt;Yemen&lt;/ns2:Country&gt;&lt;ns2:EntityWatchListKey&gt;33355564&lt;/ns2:EntityWatchListKey&gt;&lt;ns2:Score&gt;95&lt;/ns2:Score&gt;&lt;ns2:EntityWatchListNumber&gt;3445222&lt;/ns2:EntityWatchListNumber&gt;&lt;ns2:ListSource&gt;Dow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 Houthi&lt;/ns2:NameInEng&gt;&lt;ns2:Country&gt;Yemen&lt;/ns2:Country&gt;&lt;ns2:EntityWatchListKey&gt;33355571&lt;/ns2:EntityWatchListKey&gt;&lt;ns2:Score&gt;95&lt;/ns2:Score&gt;&lt;ns2:EntityWatchListNumber&gt;3445222&lt;/ns2:EntityWatchListNumber&gt;&lt;ns2:ListSource&gt;Dow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Houthi&lt;/ns2:NameInEng&gt;&lt;ns2:Country&gt;Yemen&lt;/ns2:Country&gt;&lt;ns2:EntityWatchListKey&gt;33355573&lt;/ns2:EntityWatchListKey&gt;&lt;ns2:Score&gt;95&lt;/ns2:Score&gt;&lt;ns2:EntityWatchListNumber&gt;3445222&lt;/ns2:EntityWatchListNumber&gt;&lt;ns2:ListSource&gt;Dow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 Houthi&lt;/ns2:NameInEng&gt;&lt;ns2:Country&gt;Yemen&lt;/ns2:Country&gt;&lt;ns2:EntityWatchListKey&gt;33355572&lt;/ns2:EntityWatchListKey&gt;&lt;ns2:Score&gt;95&lt;/ns2:Score&gt;&lt;ns2:EntityWatchListNumber&gt;3445222&lt;/ns2:EntityWatchListNumber&gt;&lt;ns2:ListSource&gt;Dow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AL-HOUTHI  &lt;/ns2:NameInEng&gt;&lt;ns2:PEP&gt;N&lt;/ns2:PEP&gt;&lt;ns2:EntityWatchListKey&gt;46053417&lt;/ns2:EntityWatchListKey&gt;&lt;ns2:Score&gt;95&lt;/ns2:Score&gt;&lt;ns2:EntityWatchListNumber&gt;6908455&lt;/ns2:EntityWatchListNumber&gt;&lt;ns2:ListSource&gt;UN List&lt;/ns2:ListSource&gt;&lt;ns2:WatchListName&gt;UN&lt;/ns2:WatchListName&gt;&lt;ns2:IdentificationId&gt;null&lt;/ns2:IdentificationId&gt;&lt;ns2:ListSubCat&gt;Yemen&lt;/ns2:ListSubCat&gt;&lt;ns2:typeDesc&gt;INDIVIDUAL&lt;/ns2:typeDesc&gt;&lt;ns2:ExcludeInd&gt;N&lt;/ns2:ExcludeInd&gt;&lt;/ns2:TListDtls&gt;&lt;ns2:TListDtls&gt;&lt;ns2:NameInEng&gt;Abdul Malik Al Houthi&lt;/ns2:NameInEng&gt;&lt;ns2:Country&gt;Yemen&lt;/ns2:Country&gt;&lt;ns2:EntityWatchListKey&gt;33355527&lt;/ns2:EntityWatchListKey&gt;&lt;ns2:Score&gt;94&lt;/ns2:Score&gt;&lt;ns2:EntityWatchListNumber&gt;3445222&lt;/ns2:EntityWatchListNumber&gt;&lt;ns2:ListSource&gt;Dow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N&lt;/ns2:ExcludeInd&gt;&lt;/ns2:TListDtls&gt;&lt;ns2:TListDtls&gt;&lt;ns2:NameInEng&gt;Abdul Malik Al Houthi&lt;/ns2:NameInEng&gt;&lt;ns2:Country&gt;Yemen&lt;/ns2:Country&gt;&lt;ns2:EntityWatchListKey&gt;33355526&lt;/ns2:EntityWatchListKey&gt;&lt;ns2:Score&gt;94&lt;/ns2:Score&gt;&lt;ns2:EntityWatchListNumber&gt;3445222&lt;/ns2:EntityWatchListNumber&gt;&lt;ns2:ListSource&gt;Dow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N&lt;/ns2:ExcludeInd&gt;&lt;/ns2:TListDtls&gt;&lt;ns2:TListDtls&gt;&lt;ns2:NameInEng&gt;Abdul-Malik AL-HOUTHI&lt;/ns2:NameInEng&gt;&lt;ns2:Country&gt;Yemen&lt;/ns2:Country&gt;&lt;ns2:EntityWatchListKey&gt;46012228&lt;/ns2:EntityWatchListKey&gt;&lt;ns2:Score&gt;94&lt;/ns2:Score&gt;&lt;ns2:EntityWatchListNumber&gt;17927&lt;/ns2:EntityWatchListNumber&gt;&lt;ns2:ListSource&gt;OFAC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HOUTHI&lt;/ns2:NameInEng&gt;&lt;ns2:Country&gt;Yemen&lt;/ns2:Country&gt;&lt;ns2:EntityWatchListKey&gt;46012230&lt;/ns2:EntityWatchListKey&gt;&lt;ns2:Score&gt;94&lt;/ns2:Score&gt;&lt;ns2:EntityWatchListNumber&gt;17927&lt;/ns2:EntityWatchListNumber&gt;&lt;ns2:ListSource&gt;OFAC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N&lt;/ns2:ExcludeInd&gt;&lt;/ns2:TListDtls&gt;&lt;ns2:TListDtls&gt;&lt;ns2:NameInEng&gt;Abdul-Malik AL-HOUTHI&lt;/ns2:NameInEng&gt;&lt;ns2:Country&gt;Yemen&lt;/ns2:Country&gt;&lt;ns2:EntityWatchListKey&gt;46012235&lt;/ns2:EntityWatchListKey&gt;&lt;ns2:Score&gt;94&lt;/ns2:Score&gt;&lt;ns2:EntityWatchListNumber&gt;17927&lt;/ns2:EntityWatchListNumber&gt;&lt;ns2:ListSource&gt;OFAC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Houthi&lt;/ns2:NameInEng&gt;&lt;ns2:Country&gt;Yemen&lt;/ns2:Country&gt;&lt;ns2:EntityWatchListKey&gt;33355528&lt;/ns2:EntityWatchListKey&gt;&lt;ns2:Score&gt;94&lt;/ns2:Score&gt;&lt;ns2:EntityWatchListNumber&gt;3445222&lt;/ns2:EntityWatchListNumber&gt;&lt;ns2:ListSource&gt;Dow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N&lt;/ns2:ExcludeInd&gt;&lt;/ns2:TListDtls&gt;&lt;ns2:TListDtls&gt;&lt;ns2:NameInEng&gt;Abdul Malik AL HOUTHI&lt;/ns2:NameInEng&gt;&lt;ns2:Country&gt;Yemen&lt;/ns2:Country&gt;&lt;ns2:EntityWatchListKey&gt;46012237&lt;/ns2:EntityWatchListKey&gt;&lt;ns2:Score&gt;94&lt;/ns2:Score&gt;&lt;ns2:EntityWatchListNumber&gt;17927&lt;/ns2:EntityWatchListNumber&gt;&lt;ns2:ListSource&gt;OFAC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N&lt;/ns2:ExcludeInd&gt;&lt;/ns2:TListDtls&gt;&lt;ns2:TListDtls&gt;&lt;ns2:NameInEng&gt;Abdul-Malik Al-Houthi&lt;/ns2:NameInEng&gt;&lt;ns2:Country&gt;Yemen&lt;/ns2:Country&gt;&lt;ns2:EntityWatchListKey&gt;33355539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-Malik Al-Houthi&lt;/ns2:NameInEng&gt;&lt;ns2:Country&gt;Yemen&lt;/ns2:Country&gt;&lt;ns2:EntityWatchListKey&gt;33355538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-Malik AL-HOUTHI&lt;/ns2:NameInEng&gt;&lt;ns2:Country&gt;Yemen&lt;/ns2:Country&gt;&lt;ns2:EntityWatchListKey&gt;46012242&lt;/ns2:EntityWatchListKey&gt;&lt;ns2:Score&gt;94&lt;/ns2:Score&gt;&lt;ns2:EntityWatchListNumber&gt;17927&lt;/ns2:EntityWatchListNumber&gt;&lt;ns2:ListSource&gt;OFAC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HOUTHI&lt;/ns2:NameInEng&gt;&lt;ns2:Country&gt;Yemen&lt;/ns2:Country&gt;&lt;ns2:EntityWatchListKey&gt;46012244&lt;/ns2:EntityWatchListKey&gt;&lt;ns2:Score&gt;94&lt;/ns2:Score&gt;&lt;ns2:EntityWatchListNumber&gt;17927&lt;/ns2:EntityWatchListNumber&gt;&lt;ns2:ListSource&gt;OFAC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N&lt;/ns2:ExcludeInd&gt;&lt;/ns2:TListDtls&gt;&lt;ns2:TListDtls&gt;&lt;ns2:NameInEng&gt;Abdul-Malik Al-Houthi&lt;/ns2:NameInEng&gt;&lt;ns2:Country&gt;Yemen&lt;/ns2:Country&gt;&lt;ns2:EntityWatchListKey&gt;33355540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 Malak Al Huthi&lt;/ns2:NameInEng&gt;&lt;ns2:Country&gt;Yemen&lt;/ns2:Country&gt;&lt;ns2:EntityWatchListKey&gt;29924599&lt;/ns2:EntityWatchListKey&gt;&lt;ns2:Score&gt;94&lt;/ns2:Score&gt;&lt;ns2:EntityWatchListNumber&gt;749175&lt;/ns2:EntityWatchListNumber&gt;&lt;ns2:ListSource&gt;Dow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 Malak Al-Huthi&lt;/ns2:NameInEng&gt;&lt;ns2:Country&gt;Yemen&lt;/ns2:Country&gt;&lt;ns2:EntityWatchListKey&gt;29924602&lt;/ns2:EntityWatchListKey&gt;&lt;ns2:Score&gt;94&lt;/ns2:Score&gt;&lt;ns2:EntityWatchListNumber&gt;749175&lt;/ns2:EntityWatchListNumber&gt;&lt;ns2:ListSource&gt;Dow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 Malak Alhuthi&lt;/ns2:NameInEng&gt;&lt;ns2:Country&gt;Yemen&lt;/ns2:Country&gt;&lt;ns2:EntityWatchListKey&gt;29924600&lt;/ns2:EntityWatchListKey&gt;&lt;ns2:Score&gt;94&lt;/ns2:Score&gt;&lt;ns2:EntityWatchListNumber&gt;749175&lt;/ns2:EntityWatchListNumber&gt;&lt;ns2:ListSource&gt;Dow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Jones&lt;/ns2:WatchListName&gt;&lt;ns2:CitizenShipCountryName&gt;Yemen&lt;/ns2:CitizenShipCountryName&gt;&lt;ns2:typeDesc&gt;INDIVIDUAL&lt;/ns2:typeDesc&gt;&lt;ns2:ExcludeInd&gt;Y&lt;/ns2:ExcludeInd&gt;&lt;/ns2:TListDtls&gt;&lt;ns2:TListDtls&gt;&lt;ns2:NameInEng&gt;Abdulmalik Taieb&lt;/ns2:NameInEng&gt;&lt;ns2:Country&gt;Yemen&lt;/ns2:Country&gt;&lt;ns2:EntityWatchListKey&gt;32233421&lt;/ns2:EntityWatchListKey&gt;&lt;ns2:Score&gt;93&lt;/ns2:Score&gt;&lt;ns2:EntityWatchListNumber&gt;2320409&lt;/ns2:EntityWatchListNumber&gt;&lt;ns2:ListSource&gt;Dow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Jones&lt;/ns2:WatchListName&gt;&lt;ns2:CitizenShipCountryName&gt;Yemen&lt;/ns2:CitizenShipCountryName&gt;&lt;ns2:typeDesc&gt;INDIVIDUAL&lt;/ns2:typeDesc&gt;&lt;ns2:ExcludeInd&gt;Y&lt;/ns2:ExcludeInd&gt;&lt;/ns2:TListDtls&gt;&lt;ns2:TListDtls&gt;&lt;ns2:NameInEng&gt;Abdulmalik Azimi&lt;/ns2:NameInEng&gt;&lt;ns2:Country&gt;Afghanistan&lt;/ns2:Country&gt;&lt;ns2:EntityWatchListKey&gt;37447121&lt;/ns2:EntityWatchListKey&gt;&lt;ns2:Score&gt;92&lt;/ns2:Score&gt;&lt;ns2:EntityWatchListNumber&gt;12401523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malik Abdullah Al Hinai&lt;/ns2:NameInEng&gt;&lt;ns2:Country&gt;Oman&lt;/ns2:Country&gt;&lt;ns2:EntityWatchListKey&gt;29371480&lt;/ns2:EntityWatchListKey&gt;&lt;ns2:Score&gt;92&lt;/ns2:Score&gt;&lt;ns2:EntityWatchListNumber&gt;340395&lt;/ns2:EntityWatchListNumber&gt;&lt;ns2:ListSource&gt;Dow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AL-HOUTHI&lt;/ns2:NameInEng&gt;&lt;ns2:Country&gt;Yemen&lt;/ns2:Country&gt;&lt;ns2:EntityWatchListKey&gt;46012226&lt;/ns2:EntityWatchListKey&gt;&lt;ns2:Score&gt;91&lt;/ns2:Score&gt;&lt;ns2:EntityWatchListNumber&gt;17927&lt;/ns2:EntityWatchListNumber&gt;&lt;ns2:ListSource&gt;OFAC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AL-HOUTHI&lt;/ns2:NameInEng&gt;&lt;ns2:Country&gt;Yemen&lt;/ns2:Country&gt;&lt;ns2:EntityWatchListKey&gt;46012233&lt;/ns2:EntityWatchListKey&gt;&lt;ns2:Score&gt;91&lt;/ns2:Score&gt;&lt;ns2:EntityWatchListNumber&gt;17927&lt;/ns2:EntityWatchListNumber&gt;&lt;ns2:ListSource&gt;OFAC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AL-HOUTHI&lt;/ns2:NameInEng&gt;&lt;ns2:Country&gt;Yemen&lt;/ns2:Country&gt;&lt;ns2:EntityWatchListKey&gt;46012240&lt;/ns2:EntityWatchListKey&gt;&lt;ns2:Score&gt;91&lt;/ns2:Score&gt;&lt;ns2:EntityWatchListNumber&gt;17927&lt;/ns2:EntityWatchListNumber&gt;&lt;ns2:ListSource&gt;OFAC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33355543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33355542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33355541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Bin Bader Al Deen Al Houthi&lt;/ns2:NameInEng&gt;&lt;ns2:Country&gt;Yemen&lt;/ns2:Country&gt;&lt;ns2:EntityWatchListKey&gt;33355567&lt;/ns2:EntityWatchListKey&gt;&lt;ns2:Score&gt;91&lt;/ns2:Score&gt;&lt;ns2:EntityWatchListNumber&gt;3445222&lt;/ns2:EntityWatchListNumber&gt;&lt;ns2:ListSource&gt;Dow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Bin Bader Al Deen Al Houthi&lt;/ns2:NameInEng&gt;&lt;ns2:Country&gt;Yemen&lt;/ns2:Country&gt;&lt;ns2:EntityWatchListKey&gt;33355566&lt;/ns2:EntityWatchListKey&gt;&lt;ns2:Score&gt;91&lt;/ns2:Score&gt;&lt;ns2:EntityWatchListNumber&gt;3445222&lt;/ns2:EntityWatchListNumber&gt;&lt;ns2:ListSource&gt;Dow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Bin Bader Al Deen Al Houthi&lt;/ns2:NameInEng&gt;&lt;ns2:Country&gt;Yemen&lt;/ns2:Country&gt;&lt;ns2:EntityWatchListKey&gt;33355565&lt;/ns2:EntityWatchListKey&gt;&lt;ns2:Score&gt;91&lt;/ns2:Score&gt;&lt;ns2:EntityWatchListNumber&gt;3445222&lt;/ns2:EntityWatchListNumber&gt;&lt;ns2:ListSource&gt;Dow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Mauj&lt;/ns2:NameInEng&gt;&lt;ns2:Country&gt;Algeria&lt;/ns2:Country&gt;&lt;ns2:EntityWatchListKey&gt;38496901&lt;/ns2:EntityWatchListKey&gt;&lt;ns2:Score&gt;91&lt;/ns2:Score&gt;&lt;ns2:EntityWatchListNumber&gt;12733059&lt;/ns2:EntityWatchListNumber&gt;&lt;ns2:ListSource&gt;Dow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Jones&lt;/ns2:WatchListName&gt;&lt;ns2:CitizenShipCountryName&gt;Algeria&lt;/ns2:CitizenShipCountryName&gt;&lt;ns2:typeDesc&gt;INDIVIDUAL&lt;/ns2:typeDesc&gt;&lt;ns2:ExcludeInd&gt;Y&lt;/ns2:ExcludeInd&gt;&lt;/ns2:TListDtls&gt;&lt;ns2:TListDtls&gt;&lt;ns2:NameInEng&gt;Abdulmalik Altaieb&lt;/ns2:NameInEng&gt;&lt;ns2:Country&gt;Yemen&lt;/ns2:Country&gt;&lt;ns2:EntityWatchListKey&gt;32233420&lt;/ns2:EntityWatchListKey&gt;&lt;ns2:Score&gt;91&lt;/ns2:Score&gt;&lt;ns2:EntityWatchListNumber&gt;2320409&lt;/ns2:EntityWatchListNumber&gt;&lt;ns2:ListSource&gt;Dow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Jones&lt;/ns2:WatchListName&gt;&lt;ns2:CitizenShipCountryName&gt;Yemen&lt;/ns2:CitizenShipCountryName&gt;&lt;ns2:typeDesc&gt;INDIVIDUAL&lt;/ns2:typeDesc&gt;&lt;ns2:ExcludeInd&gt;Y&lt;/ns2:ExcludeInd&gt;&lt;/ns2:TListDtls&gt;&lt;ns2:TListDtls&gt;&lt;ns2:NameInEng&gt;Abdulmalik Al-Taieb&lt;/ns2:NameInEng&gt;&lt;ns2:Country&gt;Yemen&lt;/ns2:Country&gt;&lt;ns2:EntityWatchListKey&gt;32233416&lt;/ns2:EntityWatchListKey&gt;&lt;ns2:Score&gt;91&lt;/ns2:Score&gt;&lt;ns2:EntityWatchListNumber&gt;2320409&lt;/ns2:EntityWatchListNumber&gt;&lt;ns2:ListSource&gt;Dow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Jones&lt;/ns2:WatchListName&gt;&lt;ns2:CitizenShipCountryName&gt;Yemen&lt;/ns2:CitizenShipCountryName&gt;&lt;ns2:typeDesc&gt;INDIVIDUAL&lt;/ns2:typeDesc&gt;&lt;ns2:ExcludeInd&gt;N&lt;/ns2:ExcludeInd&gt;&lt;/ns2:TListDtls&gt;&lt;ns2:TListDtls&gt;&lt;ns2:NameInEng&gt;Abdulmalik Al Taieb&lt;/ns2:NameInEng&gt;&lt;ns2:Country&gt;Yemen&lt;/ns2:Country&gt;&lt;ns2:EntityWatchListKey&gt;32233419&lt;/ns2:EntityWatchListKey&gt;&lt;ns2:Score&gt;91&lt;/ns2:Score&gt;&lt;ns2:EntityWatchListNumber&gt;2320409&lt;/ns2:EntityWatchListNumber&gt;&lt;ns2:ListSource&gt;Dow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Jones&lt;/ns2:WatchListName&gt;&lt;ns2:CitizenShipCountryName&gt;Yemen&lt;/ns2:CitizenShipCountryName&gt;&lt;ns2:typeDesc&gt;INDIVIDUAL&lt;/ns2:typeDesc&gt;&lt;ns2:ExcludeInd&gt;Y&lt;/ns2:ExcludeInd&gt;&lt;/ns2:TListDtls&gt;&lt;ns2:TListDtls&gt;&lt;ns2:NameInEng&gt;Abdulmalik Abdulla Al Hinai&lt;/ns2:NameInEng&gt;&lt;ns2:Country&gt;Oman&lt;/ns2:Country&gt;&lt;ns2:EntityWatchListKey&gt;29371481&lt;/ns2:EntityWatchListKey&gt;&lt;ns2:Score&gt;91&lt;/ns2:Score&gt;&lt;ns2:EntityWatchListNumber&gt;340395&lt;/ns2:EntityWatchListNumber&gt;&lt;ns2:ListSource&gt;Dow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Jones&lt;/ns2:WatchListName&gt;&lt;ns2:CitizenShipCountryName&gt;Oman&lt;/ns2:CitizenShipCountryName&gt;&lt;ns2:typeDesc&gt;INDIVIDUAL&lt;/ns2:typeDesc&gt;&lt;ns2:ExcludeInd&gt;Y&lt;/ns2:ExcludeInd&gt;&lt;/ns2:TListDtls&gt;&lt;ns2:TListDtls&gt;&lt;ns2:NameInEng&gt;Abdulmalik Bin Bader Al-Deen AL-HOUTH&lt;/ns2:NameInEng&gt;&lt;ns2:Country&gt;Yemen&lt;/ns2:Country&gt;&lt;ns2:EntityWatchListKey&gt;46012229&lt;/ns2:EntityWatchListKey&gt;&lt;ns2:Score&gt;90&lt;/ns2:Score&gt;&lt;ns2:EntityWatchListNumber&gt;17927&lt;/ns2:EntityWatchListNumber&gt;&lt;ns2:ListSource&gt;OFAC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Mahmud&lt;/ns2:NameInEng&gt;&lt;ns2:Country&gt;Nigeria&lt;/ns2:Country&gt;&lt;ns2:EntityWatchListKey&gt;29193414&lt;/ns2:EntityWatchListKey&gt;&lt;ns2:Score&gt;90&lt;/ns2:Score&gt;&lt;ns2:EntityWatchListNumber&gt;230581&lt;/ns2:EntityWatchListNumber&gt;&lt;ns2:ListSource&gt;Dow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Jones&lt;/ns2:WatchListName&gt;&lt;ns2:CitizenShipCountryName&gt;Nigeria&lt;/ns2:CitizenShipCountryName&gt;&lt;ns2:typeDesc&gt;INDIVIDUAL&lt;/ns2:typeDesc&gt;&lt;ns2:ExcludeInd&gt;Y&lt;/ns2:ExcludeInd&gt;&lt;/ns2:TListDtls&gt;&lt;ns2:TListDtls&gt;&lt;ns2:NameInEng&gt;Abdulmalik Bin Bader Al-Deen AL-HOUTH&lt;/ns2:NameInEng&gt;&lt;ns2:Country&gt;Yemen&lt;/ns2:Country&gt;&lt;ns2:EntityWatchListKey&gt;46012236&lt;/ns2:EntityWatchListKey&gt;&lt;ns2:Score&gt;90&lt;/ns2:Score&gt;&lt;ns2:EntityWatchListNumber&gt;17927&lt;/ns2:EntityWatchListNumber&gt;&lt;ns2:ListSource&gt;OFAC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AL-HOUTH&lt;/ns2:NameInEng&gt;&lt;ns2:Country&gt;Yemen&lt;/ns2:Country&gt;&lt;ns2:EntityWatchListKey&gt;46012243&lt;/ns2:EntityWatchListKey&gt;&lt;ns2:Score&gt;90&lt;/ns2:Score&gt;&lt;ns2:EntityWatchListNumber&gt;17927&lt;/ns2:EntityWatchListNumber&gt;&lt;ns2:ListSource&gt;OFAC SDN&lt;/ns2:ListSource&gt;&lt;ns2:WatchListName&gt;OFAC SDN&lt;/n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</si>
  <si>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&lt;name:RequestId&gt;4080&lt;/name:RequestId&gt;
      &lt;/name:RequestHeader&gt;
      &lt;name:Customer&gt;
        &lt;name:CustomerName&gt;ABDULMALIK AL-HOUTHI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</si>
  <si>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Found&lt;/ns2:StatusDesc&gt;&lt;ns2:RequestId&gt;4080&lt;/ns2:RequestId&gt;&lt;/ns2:Header&gt;&lt;ns2:Body&gt;&lt;ns2:TListInfo&gt;&lt;ns2:NumOfRecs&gt;62&lt;/ns2:NumOfRecs&gt;&lt;ns2:TListDtls&gt;&lt;ns2:NameInEng&gt;Abdulmalik Al-Houthi&lt;/ns2:NameInEng&gt;&lt;ns2:Country&gt;Yemen&lt;/ns2:Country&gt;&lt;ns2:EntityWatchListKey&gt;33355546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outhi&lt;/ns2:NameInEng&gt;&lt;ns2:Country&gt;Yemen&lt;/ns2:Country&gt;&lt;ns2:EntityWatchListKey&gt;33355545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outhi&lt;/ns2:NameInEng&gt;&lt;ns2:Country&gt;Yemen&lt;/ns2:Country&gt;&lt;ns2:EntityWatchListKey&gt;33355544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Houthi&lt;/ns2:NameInEng&gt;&lt;ns2:Country&gt;Yemen&lt;/ns2:Country&gt;&lt;ns2:EntityWatchListKey&gt;33355571&lt;/ns2:EntityWatchListKey&gt;&lt;ns2:Score&gt;100&lt;/ns2:Score&gt;&lt;ns2:EntityWatchListNumber&gt;3445222&lt;/ns2:EntityWatchListNumber&gt;&lt;ns2:ListSource&gt;Dow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Houthi&lt;/ns2:NameInEng&gt;&lt;ns2:Country&gt;Yemen&lt;/ns2:Country&gt;&lt;ns2:EntityWatchListKey&gt;33355573&lt;/ns2:EntityWatchListKey&gt;&lt;ns2:Score&gt;100&lt;/ns2:Score&gt;&lt;ns2:EntityWatchListNumber&gt;3445222&lt;/ns2:EntityWatchListNumber&gt;&lt;ns2:ListSource&gt;Dow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 Houthi&lt;/ns2:NameInEng&gt;&lt;ns2:Country&gt;Yemen&lt;/ns2:Country&gt;&lt;ns2:EntityWatchListKey&gt;33355572&lt;/ns2:EntityWatchListKey&gt;&lt;ns2:Score&gt;100&lt;/ns2:Score&gt;&lt;ns2:EntityWatchListNumber&gt;3445222&lt;/ns2:EntityWatchListNumber&gt;&lt;ns2:ListSource&gt;Dow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AL-HOUTHI  &lt;/ns2:NameInEng&gt;&lt;ns2:PEP&gt;N&lt;/ns2:PEP&gt;&lt;ns2:EntityWatchListKey&gt;46053417&lt;/ns2:EntityWatchListKey&gt;&lt;ns2:Score&gt;100&lt;/ns2:Score&gt;&lt;ns2:EntityWatchListNumber&gt;6908455&lt;/ns2:EntityWatchListNumber&gt;&lt;ns2:ListSource&gt;UN List&lt;/ns2:ListSource&gt;&lt;ns2:WatchListName&gt;UN&lt;/ns2:WatchListName&gt;&lt;ns2:IdentificationId&gt;null&lt;/ns2:IdentificationId&gt;&lt;ns2:ListSubCat&gt;Yemen&lt;/ns2:ListSubCat&gt;&lt;ns2:typeDesc&gt;INDIVIDUAL&lt;/ns2:typeDesc&gt;&lt;ns2:ExcludeInd&gt;N&lt;/ns2:ExcludeInd&gt;&lt;/ns2:TListDtls&gt;&lt;ns2:TListDtls&gt;&lt;ns2:NameInEng&gt;Abdulmalik Al-Houti&lt;/ns2:NameInEng&gt;&lt;ns2:Country&gt;Yemen&lt;/ns2:Country&gt;&lt;ns2:EntityWatchListKey&gt;33355563&lt;/ns2:EntityWatchListKey&gt;&lt;ns2:Score&gt;95&lt;/ns2:Score&gt;&lt;ns2:EntityWatchListNumber&gt;3445222&lt;/ns2:EntityWatchListNumber&gt;&lt;ns2:ListSource&gt;Dow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Al-Houti&lt;/ns2:NameInEng&gt;&lt;ns2:Country&gt;Yemen&lt;/ns2:Country&gt;&lt;ns2:EntityWatchListKey&gt;33355562&lt;/ns2:EntityWatchListKey&gt;&lt;ns2:Score&gt;95&lt;/ns2:Score&gt;&lt;ns2:EntityWatchListNumber&gt;3445222&lt;/ns2:EntityWatchListNumber&gt;&lt;ns2:ListSource&gt;Dow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Al-Houti&lt;/ns2:NameInEng&gt;&lt;ns2:Country&gt;Yemen&lt;/ns2:Country&gt;&lt;ns2:EntityWatchListKey&gt;33355564&lt;/ns2:EntityWatchListKey&gt;&lt;ns2:Score&gt;95&lt;/ns2:Score&gt;&lt;ns2:EntityWatchListNumber&gt;3445222&lt;/ns2:EntityWatchListNumber&gt;&lt;ns2:ListSource&gt;Dow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Al-Huthi&lt;/ns2:NameInEng&gt;&lt;ns2:Country&gt;Yemen&lt;/ns2:Country&gt;&lt;ns2:EntityWatchListKey&gt;33355570&lt;/ns2:EntityWatchListKey&gt;&lt;ns2:Score&gt;95&lt;/ns2:Score&gt;&lt;ns2:EntityWatchListNumber&gt;3445222&lt;/ns2:EntityWatchListNumber&gt;&lt;ns2:ListSource&gt;Dow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Al-Huthi&lt;/ns2:NameInEng&gt;&lt;ns2:Country&gt;Yemen&lt;/ns2:Country&gt;&lt;ns2:EntityWatchListKey&gt;33355569&lt;/ns2:EntityWatchListKey&gt;&lt;ns2:Score&gt;95&lt;/ns2:Score&gt;&lt;ns2:EntityWatchListNumber&gt;3445222&lt;/ns2:EntityWatchListNumber&gt;&lt;ns2:ListSource&gt;Dow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Al-Huthi&lt;/ns2:NameInEng&gt;&lt;ns2:Country&gt;Yemen&lt;/ns2:Country&gt;&lt;ns2:EntityWatchListKey&gt;33355568&lt;/ns2:EntityWatchListKey&gt;&lt;ns2:Score&gt;95&lt;/ns2:Score&gt;&lt;ns2:EntityWatchListNumber&gt;3445222&lt;/ns2:EntityWatchListNumber&gt;&lt;ns2:ListSource&gt;Dow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Huthi&lt;/ns2:NameInEng&gt;&lt;ns2:Country&gt;Yemen&lt;/ns2:Country&gt;&lt;ns2:EntityWatchListKey&gt;33355575&lt;/ns2:EntityWatchListKey&gt;&lt;ns2:Score&gt;95&lt;/ns2:Score&gt;&lt;ns2:EntityWatchListNumber&gt;3445222&lt;/ns2:EntityWatchListNumber&gt;&lt;ns2:ListSource&gt;Dow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 Huthi&lt;/ns2:NameInEng&gt;&lt;ns2:Country&gt;Yemen&lt;/ns2:Country&gt;&lt;ns2:EntityWatchListKey&gt;33355574&lt;/ns2:EntityWatchListKey&gt;&lt;ns2:Score&gt;95&lt;/ns2:Score&gt;&lt;ns2:EntityWatchListNumber&gt;3445222&lt;/ns2:EntityWatchListNumber&gt;&lt;ns2:ListSource&gt;Dow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 Huthi&lt;/ns2:NameInEng&gt;&lt;ns2:Country&gt;Yemen&lt;/ns2:Country&gt;&lt;ns2:EntityWatchListKey&gt;33355576&lt;/ns2:EntityWatchListKey&gt;&lt;ns2:Score&gt;95&lt;/ns2:Score&gt;&lt;ns2:EntityWatchListNumber&gt;3445222&lt;/ns2:EntityWatchListNumber&gt;&lt;ns2:ListSource&gt;Dow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al-Huthi&lt;/ns2:NameInEng&gt;&lt;ns2:PEP&gt;N&lt;/ns2:PEP&gt;&lt;ns2:EntityWatchListKey&gt;46053416&lt;/ns2:EntityWatchListKey&gt;&lt;ns2:Score&gt;95&lt;/ns2:Score&gt;&lt;ns2:EntityWatchListNumber&gt;6908455&lt;/ns2:EntityWatchListNumber&gt;&lt;ns2:ListSource&gt;UN List&lt;/ns2:ListSource&gt;&lt;ns2:WatchListName&gt;UN&lt;/ns2:WatchListName&gt;&lt;ns2:IdentificationId&gt;null&lt;/ns2:IdentificationId&gt;&lt;ns2:ListSubCat&gt;Yemen&lt;/ns2:ListSubCat&gt;&lt;ns2:typeDesc&gt;INDIVIDUAL&lt;/ns2:typeDesc&gt;&lt;ns2:ExcludeInd&gt;Y&lt;/ns2:ExcludeInd&gt;&lt;/ns2:TListDtls&gt;&lt;ns2:TListDtls&gt;&lt;ns2:NameInEng&gt;Abdel-Malik AL-HOUTHI&lt;/ns2:NameInEng&gt;&lt;ns2:Country&gt;Yemen&lt;/ns2:Country&gt;&lt;ns2:EntityWatchListKey&gt;46012225&lt;/ns2:EntityWatchListKey&gt;&lt;ns2:Score&gt;94&lt;/ns2:Score&gt;&lt;ns2:EntityWatchListNumber&gt;17927&lt;/ns2:EntityWatchListNumber&gt;&lt;ns2:ListSource&gt;OFAC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Houthi&lt;/ns2:NameInEng&gt;&lt;ns2:Country&gt;Yemen&lt;/ns2:Country&gt;&lt;ns2:EntityWatchListKey&gt;33355527&lt;/ns2:EntityWatchListKey&gt;&lt;ns2:Score&gt;94&lt;/ns2:Score&gt;&lt;ns2:EntityWatchListNumber&gt;3445222&lt;/ns2:EntityWatchListNumber&gt;&lt;ns2:ListSource&gt;Dow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N&lt;/ns2:ExcludeInd&gt;&lt;/ns2:TListDtls&gt;&lt;ns2:TListDtls&gt;&lt;ns2:NameInEng&gt;Abdul Malik Al Houthi&lt;/ns2:NameInEng&gt;&lt;ns2:Country&gt;Yemen&lt;/ns2:Country&gt;&lt;ns2:EntityWatchListKey&gt;33355526&lt;/ns2:EntityWatchListKey&gt;&lt;ns2:Score&gt;94&lt;/ns2:Score&gt;&lt;ns2:EntityWatchListNumber&gt;3445222&lt;/ns2:EntityWatchListNumber&gt;&lt;ns2:ListSource&gt;Dow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N&lt;/ns2:ExcludeInd&gt;&lt;/ns2:TListDtls&gt;&lt;ns2:TListDtls&gt;&lt;ns2:NameInEng&gt;Abdul-Malik AL-HOUTHI&lt;/ns2:NameInEng&gt;&lt;ns2:Country&gt;Yemen&lt;/ns2:Country&gt;&lt;ns2:EntityWatchListKey&gt;46012228&lt;/ns2:EntityWatchListKey&gt;&lt;ns2:Score&gt;94&lt;/ns2:Score&gt;&lt;ns2:EntityWatchListNumber&gt;17927&lt;/ns2:EntityWatchListNumber&gt;&lt;ns2:ListSource&gt;OFAC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HOUTHI&lt;/ns2:NameInEng&gt;&lt;ns2:Country&gt;Yemen&lt;/ns2:Country&gt;&lt;ns2:EntityWatchListKey&gt;46012230&lt;/ns2:EntityWatchListKey&gt;&lt;ns2:Score&gt;94&lt;/ns2:Score&gt;&lt;ns2:EntityWatchListNumber&gt;17927&lt;/ns2:EntityWatchListNumber&gt;&lt;ns2:ListSource&gt;OFAC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N&lt;/ns2:ExcludeInd&gt;&lt;/ns2:TListDtls&gt;&lt;ns2:TListDtls&gt;&lt;ns2:NameInEng&gt;Abdel-Malik AL-HOUTHI&lt;/ns2:NameInEng&gt;&lt;ns2:Country&gt;Yemen&lt;/ns2:Country&gt;&lt;ns2:EntityWatchListKey&gt;46012232&lt;/ns2:EntityWatchListKey&gt;&lt;ns2:Score&gt;94&lt;/ns2:Score&gt;&lt;ns2:EntityWatchListNumber&gt;17927&lt;/ns2:EntityWatchListNumber&gt;&lt;ns2:ListSource&gt;OFAC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-Malik AL-HOUTHI&lt;/ns2:NameInEng&gt;&lt;ns2:Country&gt;Yemen&lt;/ns2:Country&gt;&lt;ns2:EntityWatchListKey&gt;46012235&lt;/ns2:EntityWatchListKey&gt;&lt;ns2:Score&gt;94&lt;/ns2:Score&gt;&lt;ns2:EntityWatchListNumber&gt;17927&lt;/ns2:EntityWatchListNumber&gt;&lt;ns2:ListSource&gt;OFAC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Houthi&lt;/ns2:NameInEng&gt;&lt;ns2:Country&gt;Yemen&lt;/ns2:Country&gt;&lt;ns2:EntityWatchListKey&gt;33355528&lt;/ns2:EntityWatchListKey&gt;&lt;ns2:Score&gt;94&lt;/ns2:Score&gt;&lt;ns2:EntityWatchListNumber&gt;3445222&lt;/ns2:EntityWatchListNumber&gt;&lt;ns2:ListSource&gt;Dow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N&lt;/ns2:ExcludeInd&gt;&lt;/ns2:TListDtls&gt;&lt;ns2:TListDtls&gt;&lt;ns2:NameInEng&gt;Abdul Malik AL HOUTHI&lt;/ns2:NameInEng&gt;&lt;ns2:Country&gt;Yemen&lt;/ns2:Country&gt;&lt;ns2:EntityWatchListKey&gt;46012237&lt;/ns2:EntityWatchListKey&gt;&lt;ns2:Score&gt;94&lt;/ns2:Score&gt;&lt;ns2:EntityWatchListNumber&gt;17927&lt;/ns2:EntityWatchListNumber&gt;&lt;ns2:ListSource&gt;OFAC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N&lt;/ns2:ExcludeInd&gt;&lt;/ns2:TListDtls&gt;&lt;ns2:TListDtls&gt;&lt;ns2:NameInEng&gt;Abdel-Malik Al-Houthi&lt;/ns2:NameInEng&gt;&lt;ns2:Country&gt;Yemen&lt;/ns2:Country&gt;&lt;ns2:EntityWatchListKey&gt;33355534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el-Malik Al-Houthi&lt;/ns2:NameInEng&gt;&lt;ns2:Country&gt;Yemen&lt;/ns2:Country&gt;&lt;ns2:EntityWatchListKey&gt;33355533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el-Malik AL-HOUTHI&lt;/ns2:NameInEng&gt;&lt;ns2:Country&gt;Yemen&lt;/ns2:Country&gt;&lt;ns2:EntityWatchListKey&gt;46012239&lt;/ns2:EntityWatchListKey&gt;&lt;ns2:Score&gt;94&lt;/ns2:Score&gt;&lt;ns2:EntityWatchListNumber&gt;17927&lt;/ns2:EntityWatchListNumber&gt;&lt;ns2:ListSource&gt;OFAC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el-Malik Al-Houthi&lt;/ns2:NameInEng&gt;&lt;ns2:Country&gt;Yemen&lt;/ns2:Country&gt;&lt;ns2:EntityWatchListKey&gt;33355532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-Malik Al-Houthi&lt;/ns2:NameInEng&gt;&lt;ns2:Country&gt;Yemen&lt;/ns2:Country&gt;&lt;ns2:EntityWatchListKey&gt;33355539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-Malik Al-Houthi&lt;/ns2:NameInEng&gt;&lt;ns2:Country&gt;Yemen&lt;/ns2:Country&gt;&lt;ns2:EntityWatchListKey&gt;33355538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-Malik AL-HOUTHI&lt;/ns2:NameInEng&gt;&lt;ns2:Country&gt;Yemen&lt;/ns2:Country&gt;&lt;ns2:EntityWatchListKey&gt;46012242&lt;/ns2:EntityWatchListKey&gt;&lt;ns2:Score&gt;94&lt;/ns2:Score&gt;&lt;ns2:EntityWatchListNumber&gt;17927&lt;/ns2:EntityWatchListNumber&gt;&lt;ns2:ListSource&gt;OFAC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 Malik AL HOUTHI&lt;/ns2:NameInEng&gt;&lt;ns2:Country&gt;Yemen&lt;/ns2:Country&gt;&lt;ns2:EntityWatchListKey&gt;46012244&lt;/ns2:EntityWatchListKey&gt;&lt;ns2:Score&gt;94&lt;/ns2:Score&gt;&lt;ns2:EntityWatchListNumber&gt;17927&lt;/ns2:EntityWatchListNumber&gt;&lt;ns2:ListSource&gt;OFAC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N&lt;/ns2:ExcludeInd&gt;&lt;/ns2:TListDtls&gt;&lt;ns2:TListDtls&gt;&lt;ns2:NameInEng&gt;Abdul-Malik Al-Houthi&lt;/ns2:NameInEng&gt;&lt;ns2:Country&gt;Yemen&lt;/ns2:Country&gt;&lt;ns2:EntityWatchListKey&gt;33355540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Al-Khuti&lt;/ns2:NameInEng&gt;&lt;ns2:Country&gt;Yemen&lt;/ns2:Country&gt;&lt;ns2:EntityWatchListKey&gt;33355551&lt;/ns2:EntityWatchListKey&gt;&lt;ns2:Score&gt;94&lt;/ns2:Score&gt;&lt;ns2:EntityWatchListNumber&gt;3445222&lt;/ns2:EntityWatchListNumber&gt;&lt;ns2:ListSource&gt;Dow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Al-Khuti&lt;/ns2:NameInEng&gt;&lt;ns2:Country&gt;Yemen&lt;/ns2:Country&gt;&lt;ns2:EntityWatchListKey&gt;33355550&lt;/ns2:EntityWatchListKey&gt;&lt;ns2:Score&gt;94&lt;/ns2:Score&gt;&lt;ns2:EntityWatchListNumber&gt;3445222&lt;/ns2:EntityWatchListNumber&gt;&lt;ns2:ListSource&gt;Dow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Al-Khuti&lt;/ns2:NameInEng&gt;&lt;ns2:Country&gt;Yemen&lt;/ns2:Country&gt;&lt;ns2:EntityWatchListKey&gt;33355552&lt;/ns2:EntityWatchListKey&gt;&lt;ns2:Score&gt;94&lt;/ns2:Score&gt;&lt;ns2:EntityWatchListNumber&gt;3445222&lt;/ns2:EntityWatchListNumber&gt;&lt;ns2:ListSource&gt;Dow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el Malik Al Houthi&lt;/ns2:NameInEng&gt;&lt;ns2:Country&gt;Yemen&lt;/ns2:Country&gt;&lt;ns2:EntityWatchListKey&gt;33355558&lt;/ns2:EntityWatchListKey&gt;&lt;ns2:Score&gt;94&lt;/ns2:Score&gt;&lt;ns2:EntityWatchListNumber&gt;3445222&lt;/ns2:EntityWatchListNumber&gt;&lt;ns2:ListSource&gt;Dow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el Malik Al Houthi&lt;/ns2:NameInEng&gt;&lt;ns2:Country&gt;Yemen&lt;/ns2:Country&gt;&lt;ns2:EntityWatchListKey&gt;33355557&lt;/ns2:EntityWatchListKey&gt;&lt;ns2:Score&gt;94&lt;/ns2:Score&gt;&lt;ns2:EntityWatchListNumber&gt;3445222&lt;/ns2:EntityWatchListNumber&gt;&lt;ns2:ListSource&gt;Dow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el Malik Al Houthi&lt;/ns2:NameInEng&gt;&lt;ns2:Country&gt;Yemen&lt;/ns2:Country&gt;&lt;ns2:EntityWatchListKey&gt;33355556&lt;/ns2:EntityWatchListKey&gt;&lt;ns2:Score&gt;94&lt;/ns2:Score&gt;&lt;ns2:EntityWatchListNumber&gt;3445222&lt;/ns2:EntityWatchListNumber&gt;&lt;ns2:ListSource&gt;Dow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 Malak Al-houthi&lt;/ns2:NameInEng&gt;&lt;ns2:Country&gt;Yemen&lt;/ns2:Country&gt;&lt;ns2:EntityWatchListKey&gt;29924598&lt;/ns2:EntityWatchListKey&gt;&lt;ns2:Score&gt;94&lt;/ns2:Score&gt;&lt;ns2:EntityWatchListNumber&gt;749175&lt;/ns2:EntityWatchListNumber&gt;&lt;ns2:ListSource&gt;Dow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Jones&lt;/ns2:WatchListName&gt;&lt;ns2:CitizenShipCountryName&gt;Yemen&lt;/ns2:CitizenShipCountryName&gt;&lt;ns2:typeDesc&gt;INDIVIDUAL&lt;/ns2:typeDesc&gt;&lt;ns2:ExcludeInd&gt;N&lt;/ns2:ExcludeInd&gt;&lt;/ns2:TListDtls&gt;&lt;ns2:TListDtls&gt;&lt;ns2:NameInEng&gt;Abdul Malak Al Houthi&lt;/ns2:NameInEng&gt;&lt;ns2:Country&gt;Yemen&lt;/ns2:Country&gt;&lt;ns2:EntityWatchListKey&gt;29924603&lt;/ns2:EntityWatchListKey&gt;&lt;ns2:Score&gt;94&lt;/ns2:Score&gt;&lt;ns2:EntityWatchListNumber&gt;749175&lt;/ns2:EntityWatchListNumber&gt;&lt;ns2:ListSource&gt;Dow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Jones&lt;/ns2:WatchListName&gt;&lt;ns2:CitizenShipCountryName&gt;Yemen&lt;/ns2:CitizenShipCountryName&gt;&lt;ns2:typeDesc&gt;INDIVIDUAL&lt;/ns2:typeDesc&gt;&lt;ns2:ExcludeInd&gt;Y&lt;/ns2:ExcludeInd&gt;&lt;/ns2:TListDtls&gt;&lt;ns2:TListDtls&gt;&lt;ns2:NameInEng&gt;Abdulmalik Taieb&lt;/ns2:NameInEng&gt;&lt;ns2:Country&gt;Yemen&lt;/ns2:Country&gt;&lt;ns2:EntityWatchListKey&gt;32233421&lt;/ns2:EntityWatchListKey&gt;&lt;ns2:Score&gt;92&lt;/ns2:Score&gt;&lt;ns2:EntityWatchListNumber&gt;2320409&lt;/ns2:EntityWatchListNumber&gt;&lt;ns2:ListSource&gt;Dow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Jones&lt;/ns2:WatchListName&gt;&lt;ns2:CitizenShipCountryName&gt;Yemen&lt;/ns2:CitizenShipCountryName&gt;&lt;ns2:typeDesc&gt;INDIVIDUAL&lt;/ns2:typeDesc&gt;&lt;ns2:ExcludeInd&gt;Y&lt;/ns2:ExcludeInd&gt;&lt;/ns2:TListDtls&gt;&lt;ns2:TListDtls&gt;&lt;ns2:NameInEng&gt;Abdulmalik Abdullah Al Hinai&lt;/ns2:NameInEng&gt;&lt;ns2:Country&gt;Oman&lt;/ns2:Country&gt;&lt;ns2:EntityWatchListKey&gt;29371480&lt;/ns2:EntityWatchListKey&gt;&lt;ns2:Score&gt;92&lt;/ns2:Score&gt;&lt;ns2:EntityWatchListNumber&gt;340395&lt;/ns2:EntityWatchListNumber&gt;&lt;ns2:ListSource&gt;Dow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AL-HOUTHI&lt;/ns2:NameInEng&gt;&lt;ns2:Country&gt;Yemen&lt;/ns2:Country&gt;&lt;ns2:EntityWatchListKey&gt;46012226&lt;/ns2:EntityWatchListKey&gt;&lt;ns2:Score&gt;91&lt;/ns2:Score&gt;&lt;ns2:EntityWatchListNumber&gt;17927&lt;/ns2:EntityWatchListNumber&gt;&lt;ns2:ListSource&gt;OFAC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1982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AL-HOUTHI&lt;/ns2:NameInEng&gt;&lt;ns2:Country&gt;Yemen&lt;/ns2:Country&gt;&lt;ns2:EntityWatchListKey&gt;46012233&lt;/ns2:EntityWatchListKey&gt;&lt;ns2:Score&gt;91&lt;/ns2:Score&gt;&lt;ns2:EntityWatchListNumber&gt;17927&lt;/ns2:EntityWatchListNumber&gt;&lt;ns2:ListSource&gt;OFAC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1981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AL-HOUTHI&lt;/ns2:NameInEng&gt;&lt;ns2:Country&gt;Yemen&lt;/ns2:Country&gt;&lt;ns2:EntityWatchListKey&gt;46012240&lt;/ns2:EntityWatchListKey&gt;&lt;ns2:Score&gt;91&lt;/ns2:Score&gt;&lt;ns2:EntityWatchListNumber&gt;17927&lt;/ns2:EntityWatchListNumber&gt;&lt;ns2:ListSource&gt;OFAC SDN&lt;/ns2:ListSource&gt;&lt;ns2:WatchListName&gt;OFAC SDN&lt;/ns2:WatchListName&gt;&lt;ns2:PlaceOfBirth&gt;Dahyan Governorate, Yemen&lt;/ns2:PlaceOfBirth&gt;&lt;ns2:CitizenShipCountryName&gt;Yemen&lt;/ns2:CitizenShipCountryName&gt;&lt;ns2:YearOfBirth&gt;1980&lt;/ns2:YearOfBirth&gt;&lt;ns2:IdentificationId&gt;Male&lt;/ns2:IdentificationId&gt;&lt;ns2:ListSubCat&gt;YEMEN&lt;/ns2:ListSubCat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33355543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33355542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Bin Bader Al-Deen Al-Houthi&lt;/ns2:NameInEng&gt;&lt;ns2:Country&gt;Yemen&lt;/ns2:Country&gt;&lt;ns2:EntityWatchListKey&gt;33355541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Bin Bader Al Deen Al Houthi&lt;/ns2:NameInEng&gt;&lt;ns2:Country&gt;Yemen&lt;/ns2:Country&gt;&lt;ns2:EntityWatchListKey&gt;33355567&lt;/ns2:EntityWatchListKey&gt;&lt;ns2:Score&gt;91&lt;/ns2:Score&gt;&lt;ns2:EntityWatchListNumber&gt;3445222&lt;/ns2:EntityWatchListNumber&gt;&lt;ns2:ListSource&gt;Dow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1982&lt;/ns2:YearOfBirth&gt;&lt;ns2:typeDesc&gt;INDIVIDUAL&lt;/ns2:typeDesc&gt;&lt;ns2:ExcludeInd&gt;Y&lt;/ns2:ExcludeInd&gt;&lt;/ns2:TListDtls&gt;&lt;ns2:TListDtls&gt;&lt;ns2:NameInEng&gt;Abdulmalik Bin Bader Al Deen Al Houthi&lt;/ns2:NameInEng&gt;&lt;ns2:Country&gt;Yemen&lt;/ns2:Country&gt;&lt;ns2:EntityWatchListKey&gt;33355566&lt;/ns2:EntityWatchListKey&gt;&lt;ns2:Score&gt;91&lt;/ns2:Score&gt;&lt;ns2:EntityWatchListNumber&gt;3445222&lt;/ns2:EntityWatchListNumber&gt;&lt;ns2:ListSource&gt;Dow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1981&lt;/ns2:YearOfBirth&gt;&lt;ns2:typeDesc&gt;INDIVIDUAL&lt;/ns2:typeDesc&gt;&lt;ns2:ExcludeInd&gt;Y&lt;/ns2:ExcludeInd&gt;&lt;/ns2:TListDtls&gt;&lt;ns2:TListDtls&gt;&lt;ns2:NameInEng&gt;Abdulmalik Bin Bader Al Deen Al Houthi&lt;/ns2:NameInEng&gt;&lt;ns2:Country&gt;Yemen&lt;/ns2:Country&gt;&lt;ns2:EntityWatchListKey&gt;33355565&lt;/ns2:EntityWatchListKey&gt;&lt;ns2:Score&gt;91&lt;/ns2:Score&gt;&lt;ns2:EntityWatchListNumber&gt;3445222&lt;/ns2:EntityWatchListNumber&gt;&lt;ns2:ListSource&gt;Dow Jones&lt;/ns2:ListSource&gt;&lt;ns2:WatchListName&gt;Dow Jones&lt;/ns2:WatchListName&gt;&lt;ns2:PlaceOfBirth&gt;Dahyan Governorate,Yemen&lt;/ns2:PlaceOfBirth&gt;&lt;ns2:CitizenShipCountryName&gt;Yemen&lt;/ns2:CitizenShipCountryName&gt;&lt;ns2:YearOfBirth&gt;1980&lt;/ns2:YearOfBirth&gt;&lt;ns2:typeDesc&gt;INDIVIDUAL&lt;/ns2:typeDesc&gt;&lt;ns2:ExcludeInd&gt;Y&lt;/ns2:ExcludeInd&gt;&lt;/ns2:TListDtls&gt;&lt;ns2:TListDtls&gt;&lt;ns2:NameInEng&gt;Abdulmalik Abdulla Al Hinai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</si>
  <si>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&lt;name:RequestId&gt;4081&lt;/name:RequestId&gt;
      &lt;/name:RequestHeader&gt;
      &lt;name:Customer&gt;
        &lt;name:CustomerName&gt;Anwar Hossain&lt;/name:CustomerName&gt;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</si>
  <si>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Found&lt;/ns2:StatusDesc&gt;&lt;ns2:RequestId&gt;4081&lt;/ns2:RequestId&gt;&lt;/ns2:Header&gt;&lt;ns2:Body&gt;&lt;ns2:TListInfo&gt;&lt;ns2:NumOfRecs&gt;137&lt;/ns2:NumOfRecs&gt;&lt;ns2:TListDtls&gt;&lt;ns2:NameInEng&gt;Anwar Hossain&lt;/ns2:NameInEng&gt;&lt;ns2:DOB&gt;1947-11-15&lt;/ns2:DOB&gt;&lt;ns2:Country&gt;Bangladesh&lt;/ns2:Country&gt;&lt;ns2:EntityWatchListKey&gt;29735994&lt;/ns2:EntityWatchListKey&gt;&lt;ns2:Score&gt;100&lt;/ns2:Score&gt;&lt;ns2:EntityWatchListNumber&gt;655942&lt;/ns2:EntityWatchListNumber&gt;&lt;ns2:ListSource&gt;Dow Jones&lt;/ns2:ListSource&gt;&lt;ns2:WatchListName&gt;Dow Jones&lt;/ns2:WatchListName&gt;&lt;ns2:CitizenShipCountryName&gt;Bangladesh&lt;/ns2:CitizenShipCountryName&gt;&lt;ns2:YearOfBirth&gt;1947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34802926&lt;/ns2:EntityWatchListKey&gt;&lt;ns2:Score&gt;100&lt;/ns2:Score&gt;&lt;ns2:EntityWatchListNumber&gt;11263764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34802927&lt;/ns2:EntityWatchListKey&gt;&lt;ns2:Score&gt;100&lt;/ns2:Score&gt;&lt;ns2:EntityWatchListNumber&gt;11263764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33086223&lt;/ns2:EntityWatchListKey&gt;&lt;ns2:Score&gt;100&lt;/ns2:Score&gt;&lt;ns2:EntityWatchListNumber&gt;3294707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33086222&lt;/ns2:EntityWatchListKey&gt;&lt;ns2:Score&gt;100&lt;/ns2:Score&gt;&lt;ns2:EntityWatchListNumber&gt;3294707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33370898&lt;/ns2:EntityWatchListKey&gt;&lt;ns2:Score&gt;100&lt;/ns2:Score&gt;&lt;ns2:EntityWatchListNumber&gt;4276441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33370897&lt;/ns2:EntityWatchListKey&gt;&lt;ns2:Score&gt;100&lt;/ns2:Score&gt;&lt;ns2:EntityWatchListNumber&gt;4276441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36974294&lt;/ns2:EntityWatchListKey&gt;&lt;ns2:Score&gt;100&lt;/ns2:Score&gt;&lt;ns2:EntityWatchListNumber&gt;12194812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33556187&lt;/ns2:EntityWatchListKey&gt;&lt;ns2:Score&gt;100&lt;/ns2:Score&gt;&lt;ns2:EntityWatchListNumber&gt;4354364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35824628&lt;/ns2:EntityWatchListKey&gt;&lt;ns2:Score&gt;100&lt;/ns2:Score&gt;&lt;ns2:EntityWatchListNumber&gt;11650885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32822305&lt;/ns2:EntityWatchListKey&gt;&lt;ns2:Score&gt;100&lt;/ns2:Score&gt;&lt;ns2:EntityWatchListNumber&gt;3110393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32504637&lt;/ns2:EntityWatchListKey&gt;&lt;ns2:Score&gt;100&lt;/ns2:Score&gt;&lt;ns2:EntityWatchListNumber&gt;2931141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32504638&lt;/ns2:EntityWatchListKey&gt;&lt;ns2:Score&gt;100&lt;/ns2:Score&gt;&lt;ns2:EntityWatchListNumber&gt;2931141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35824627&lt;/ns2:EntityWatchListKey&gt;&lt;ns2:Score&gt;100&lt;/ns2:Score&gt;&lt;ns2:EntityWatchListNumber&gt;11650885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36332260&lt;/ns2:EntityWatchListKey&gt;&lt;ns2:Score&gt;100&lt;/ns2:Score&gt;&lt;ns2:EntityWatchListNumber&gt;11930942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36332259&lt;/ns2:EntityWatchListKey&gt;&lt;ns2:Score&gt;100&lt;/ns2:Score&gt;&lt;ns2:EntityWatchListNumber&gt;11930942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32683061&lt;/ns2:EntityWatchListKey&gt;&lt;ns2:Score&gt;100&lt;/ns2:Score&gt;&lt;ns2:EntityWatchListNumber&gt;3041524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32683060&lt;/ns2:EntityWatchListKey&gt;&lt;ns2:Score&gt;100&lt;/ns2:Score&gt;&lt;ns2:EntityWatchListNumber&gt;3041524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nwar Hossain&lt;/ns2:NameInEng&gt;&lt;ns2:DOB&gt;1960-01-01&lt;/ns2:DOB&gt;&lt;ns2:Country&gt;Bangladesh&lt;/ns2:Country&gt;&lt;ns2:EntityWatchListKey&gt;31750695&lt;/ns2:EntityWatchListKey&gt;&lt;ns2:Score&gt;100&lt;/ns2:Score&gt;&lt;ns2:EntityWatchListNumber&gt;1689099&lt;/ns2:EntityWatchListNumber&gt;&lt;ns2:ListSource&gt;Dow Jones&lt;/ns2:ListSource&gt;&lt;ns2:WatchListName&gt;Dow Jones&lt;/ns2:WatchListName&gt;&lt;ns2:PlaceOfBirth&gt;Dhaka,Bangladesh&lt;/ns2:PlaceOfBirth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36821746&lt;/ns2:EntityWatchListKey&gt;&lt;ns2:Score&gt;100&lt;/ns2:Score&gt;&lt;ns2:EntityWatchListNumber&gt;12119639&lt;/ns2:EntityWatchListNumber&gt;&lt;ns2:ListSource&gt;Dow Jones&lt;/ns2:ListSource&gt;&lt;ns2:WatchListName&gt;Dow Jones&lt;/ns2:WatchListName&gt;&lt;ns2:CitizenShipCountryName&gt;Bangladesh&lt;/ns2:CitizenShipCountryName&gt;&lt;ns2:YearOfBirth&gt;1998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36821747&lt;/ns2:EntityWatchListKey&gt;&lt;ns2:Score&gt;100&lt;/ns2:Score&gt;&lt;ns2:EntityWatchListNumber&gt;12119639&lt;/ns2:EntityWatchListNumber&gt;&lt;ns2:ListSource&gt;Dow Jones&lt;/ns2:ListSource&gt;&lt;ns2:WatchListName&gt;Dow Jones&lt;/ns2:WatchListName&gt;&lt;ns2:CitizenShipCountryName&gt;Bangladesh&lt;/ns2:CitizenShipCountryName&gt;&lt;ns2:YearOfBirth&gt;1999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32906551&lt;/ns2:EntityWatchListKey&gt;&lt;ns2:Score&gt;100&lt;/ns2:Score&gt;&lt;ns2:EntityWatchListNumber&gt;3175261&lt;/ns2:EntityWatchListNumber&gt;&lt;ns2:ListSource&gt;Dow Jones&lt;/ns2:ListSource&gt;&lt;ns2:WatchListName&gt;Dow Jones&lt;/ns2:WatchListName&gt;&lt;ns2:CitizenShipCountryName&gt;Bangladesh&lt;/ns2:CitizenShipCountryName&gt;&lt;ns2:YearOfBirth&gt;1959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32906550&lt;/ns2:EntityWatchListKey&gt;&lt;ns2:Score&gt;100&lt;/ns2:Score&gt;&lt;ns2:EntityWatchListNumber&gt;3175261&lt;/ns2:EntityWatchListNumber&gt;&lt;ns2:ListSource&gt;Dow Jones&lt;/ns2:ListSource&gt;&lt;ns2:WatchListName&gt;Dow Jones&lt;/ns2:WatchListName&gt;&lt;ns2:CitizenShipCountryName&gt;Bangladesh&lt;/ns2:CitizenShipCountryName&gt;&lt;ns2:YearOfBirth&gt;1958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36831617&lt;/ns2:EntityWatchListKey&gt;&lt;ns2:Score&gt;100&lt;/ns2:Score&gt;&lt;ns2:EntityWatchListNumber&gt;12123143&lt;/ns2:EntityWatchListNumber&gt;&lt;ns2:ListSource&gt;Dow Jones&lt;/ns2:ListSource&gt;&lt;ns2:WatchListName&gt;Dow Jones&lt;/ns2:WatchListName&gt;&lt;ns2:CitizenShipCountryName&gt;Bangladesh&lt;/ns2:CitizenShipCountryName&gt;&lt;ns2:YearOfBirth&gt;1997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36831616&lt;/ns2:EntityWatchListKey&gt;&lt;ns2:Score&gt;100&lt;/ns2:Score&gt;&lt;ns2:EntityWatchListNumber&gt;12123143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32731484&lt;/ns2:EntityWatchListKey&gt;&lt;ns2:Score&gt;100&lt;/ns2:Score&gt;&lt;ns2:EntityWatchListNumber&gt;3066990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38484192&lt;/ns2:EntityWatchListKey&gt;&lt;ns2:Score&gt;100&lt;/ns2:Score&gt;&lt;ns2:EntityWatchListNumber&gt;12726841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38484193&lt;/ns2:EntityWatchListKey&gt;&lt;ns2:Score&gt;100&lt;/ns2:Score&gt;&lt;ns2:EntityWatchListNumber&gt;12726841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32731483&lt;/ns2:EntityWatchListKey&gt;&lt;ns2:Score&gt;100&lt;/ns2:Score&gt;&lt;ns2:EntityWatchListNumber&gt;3066990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30579831&lt;/ns2:EntityWatchListKey&gt;&lt;ns2:Score&gt;100&lt;/ns2:Score&gt;&lt;ns2:EntityWatchListNumber&gt;1130920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32710501&lt;/ns2:EntityWatchListKey&gt;&lt;ns2:Score&gt;100&lt;/ns2:Score&gt;&lt;ns2:EntityWatchListNumber&gt;3056624&lt;/ns2:EntityWatchListNumber&gt;&lt;ns2:ListSource&gt;Dow Jones&lt;/ns2:ListSource&gt;&lt;ns2:WatchListName&gt;Dow Jones&lt;/ns2:WatchListName&gt;&lt;ns2:CitizenShipCountryName&gt;Bangladesh&lt;/ns2:CitizenShipCountryName&gt;&lt;ns2:YearOfBirth&gt;1975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32710502&lt;/ns2:EntityWatchListKey&gt;&lt;ns2:Score&gt;100&lt;/ns2:Score&gt;&lt;ns2:EntityWatchListNumber&gt;3056624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32907128&lt;/ns2:EntityWatchListKey&gt;&lt;ns2:Score&gt;100&lt;/ns2:Score&gt;&lt;ns2:EntityWatchListNumber&gt;3175671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42021899&lt;/ns2:EntityWatchListKey&gt;&lt;ns2:Score&gt;100&lt;/ns2:Score&gt;&lt;ns2:EntityWatchListNumber&gt;4877780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32522105&lt;/ns2:EntityWatchListKey&gt;&lt;ns2:Score&gt;100&lt;/ns2:Score&gt;&lt;ns2:EntityWatchListNumber&gt;2950415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32522104&lt;/ns2:EntityWatchListKey&gt;&lt;ns2:Score&gt;100&lt;/ns2:Score&gt;&lt;ns2:EntityWatchListNumber&gt;2950415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32522103&lt;/ns2:EntityWatchListKey&gt;&lt;ns2:Score&gt;100&lt;/ns2:Score&gt;&lt;ns2:EntityWatchListNumber&gt;2950415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32510835&lt;/ns2:EntityWatchListKey&gt;&lt;ns2:Score&gt;100&lt;/ns2:Score&gt;&lt;ns2:EntityWatchListNumber&gt;2943430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32510834&lt;/ns2:EntityWatchListKey&gt;&lt;ns2:Score&gt;100&lt;/ns2:Score&gt;&lt;ns2:EntityWatchListNumber&gt;2943430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33637251&lt;/ns2:EntityWatchListKey&gt;&lt;ns2:Score&gt;100&lt;/ns2:Score&gt;&lt;ns2:EntityWatchListNumber&gt;4385338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32687472&lt;/ns2:EntityWatchListKey&gt;&lt;ns2:Score&gt;100&lt;/ns2:Score&gt;&lt;ns2:EntityWatchListNumber&gt;3044085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32797058&lt;/ns2:EntityWatchListKey&gt;&lt;ns2:Score&gt;100&lt;/ns2:Score&gt;&lt;ns2:EntityWatchListNumber&gt;3099060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36544088&lt;/ns2:EntityWatchListKey&gt;&lt;ns2:Score&gt;100&lt;/ns2:Score&gt;&lt;ns2:EntityWatchListNumber&gt;12017879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36544089&lt;/ns2:EntityWatchListKey&gt;&lt;ns2:Score&gt;100&lt;/ns2:Score&gt;&lt;ns2:EntityWatchListNumber&gt;12017879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34662525&lt;/ns2:EntityWatchListKey&gt;&lt;ns2:Score&gt;100&lt;/ns2:Score&gt;&lt;ns2:EntityWatchListNumber&gt;11131965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34662524&lt;/ns2:EntityWatchListKey&gt;&lt;ns2:Score&gt;100&lt;/ns2:Score&gt;&lt;ns2:EntityWatchListNumber&gt;11131965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33235868&lt;/ns2:EntityWatchListKey&gt;&lt;ns2:Score&gt;100&lt;/ns2:Score&gt;&lt;ns2:EntityWatchListNumber&gt;3400167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32662164&lt;/ns2:EntityWatchListKey&gt;&lt;ns2:Score&gt;100&lt;/ns2:Score&gt;&lt;ns2:EntityWatchListNumber&gt;3028686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42146533&lt;/ns2:EntityWatchListKey&gt;&lt;ns2:Score&gt;100&lt;/ns2:Score&gt;&lt;ns2:EntityWatchListNumber&gt;13254659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32507285&lt;/ns2:EntityWatchListKey&gt;&lt;ns2:Score&gt;100&lt;/ns2:Score&gt;&lt;ns2:EntityWatchListNumber&gt;2940882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42146534&lt;/ns2:EntityWatchListKey&gt;&lt;ns2:Score&gt;100&lt;/ns2:Score&gt;&lt;ns2:EntityWatchListNumber&gt;13254659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33235867&lt;/ns2:EntityWatchListKey&gt;&lt;ns2:Score&gt;100&lt;/ns2:Score&gt;&lt;ns2:EntityWatchListNumber&gt;3400167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Y&lt;/ns2:ExcludeInd&gt;&lt;/ns2:TListDtls&gt;&lt;ns2:TListDtls&gt;&lt;ns2:NameInEng&gt;Anwar Hossain&lt;/ns2:NameInEng&gt;&lt;ns2:Country&gt;United States&lt;/ns2:Country&gt;&lt;ns2:EntityWatchListKey&gt;30358167&lt;/ns2:EntityWatchListKey&gt;&lt;ns2:Score&gt;100&lt;/ns2:Score&gt;&lt;ns2:EntityWatchListNumber&gt;1009955&lt;/ns2:EntityWatchListNumber&gt;&lt;ns2:ListSource&gt;Dow Jones&lt;/ns2:ListSource&gt;&lt;ns2:WatchListName&gt;Dow Jones&lt;/ns2:WatchListName&gt;&lt;ns2:CitizenShipCountryName&gt;United States&lt;/ns2:CitizenShipCountryName&gt;&lt;ns2:YearOfBirth&gt;1946&lt;/ns2:YearOfBirth&gt;&lt;ns2:typeDesc&gt;INDIVIDUAL&lt;/ns2:typeDesc&gt;&lt;ns2:ExcludeInd&gt;N&lt;/ns2:ExcludeInd&gt;&lt;/ns2:TListDtls&gt;&lt;ns2:TListDtls&gt;&lt;ns2:NameInEng&gt;Anwar Hossain&lt;/ns2:NameInEng&gt;&lt;ns2:Country&gt;United States&lt;/ns2:Country&gt;&lt;ns2:EntityWatchListKey&gt;30358168&lt;/ns2:EntityWatchListKey&gt;&lt;ns2:Score&gt;100&lt;/ns2:Score&gt;&lt;ns2:EntityWatchListNumber&gt;1009955&lt;/ns2:EntityWatchListNumber&gt;&lt;ns2:ListSource&gt;Dow Jones&lt;/ns2:ListSource&gt;&lt;ns2:WatchListName&gt;Dow Jones&lt;/ns2:WatchListName&gt;&lt;ns2:CitizenShipCountryName&gt;United States&lt;/ns2:CitizenShipCountryName&gt;&lt;ns2:YearOfBirth&gt;1947&lt;/ns2:YearOfBirth&gt;&lt;ns2:typeDesc&gt;INDIVIDUAL&lt;/ns2:typeDesc&gt;&lt;ns2:ExcludeInd&gt;N&lt;/ns2:ExcludeInd&gt;&lt;/ns2:TListDtls&gt;&lt;ns2:TListDtls&gt;&lt;ns2:NameInEng&gt;Anwar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32610470&lt;/ns2:EntityWatchListKey&gt;&lt;ns2:Score&gt;100&lt;/ns2:Score&gt;&lt;ns2:EntityWatchListNumber&gt;2996734&lt;/ns2:EntityWatchListNumber&gt;&lt;ns2:ListSource&gt;Dow Jones&lt;/ns2:ListSource&gt;&lt;ns2:WatchListName&gt;Dow Jones&lt;/ns2:WatchListName&gt;&lt;ns2:CitizenShipCountryName&gt;Bangladesh&lt;/ns2:CitizenShipCountryName&gt;&lt;ns2:YearOfBirth&gt;1950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32610469&lt;/ns2:EntityWatchListKey&gt;&lt;ns2:Score&gt;100&lt;/ns2:Score&gt;&lt;ns2:EntityWatchListNumber&gt;2996734&lt;/ns2:EntityWatchListNumber&gt;&lt;ns2:ListSource&gt;Dow Jones&lt;/ns2:ListSource&gt;&lt;ns2:WatchListName&gt;Dow Jones&lt;/ns2:WatchListName&gt;&lt;ns2:CitizenShipCountryName&gt;Bangladesh&lt;/ns2:CitizenShipCountryName&gt;&lt;ns2:YearOfBirth&gt;1949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33919317&lt;/ns2:EntityWatchListKey&gt;&lt;ns2:Score&gt;100&lt;/ns2:Score&gt;&lt;ns2:EntityWatchListNumber&gt;4538944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34729054&lt;/ns2:EntityWatchListKey&gt;&lt;ns2:Score&gt;100&lt;/ns2:Score&gt;&lt;ns2:EntityWatchListNumber&gt;11209170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32625852&lt;/ns2:EntityWatchListKey&gt;&lt;ns2:Score&gt;100&lt;/ns2:Score&gt;&lt;ns2:EntityWatchListNumber&gt;3005476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32460195&lt;/ns2:EntityWatchListKey&gt;&lt;ns2:Score&gt;100&lt;/ns2:Score&gt;&lt;ns2:EntityWatchListNumber&gt;2905164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32460196&lt;/ns2:EntityWatchListKey&gt;&lt;ns2:Score&gt;100&lt;/ns2:Score&gt;&lt;ns2:EntityWatchListNumber&gt;2905164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32694456&lt;/ns2:EntityWatchListKey&gt;&lt;ns2:Score&gt;100&lt;/ns2:Score&gt;&lt;ns2:EntityWatchListNumber&gt;3048052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</si>
  <si>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&lt;name:RequestId&gt;4082&lt;/name:RequestId&gt;
      &lt;/name:RequestHeader&gt;
      &lt;name:Customer&gt;
        &lt;name:CustomerName&gt;Ahmed Ali Abdullah Al-Ahmar&lt;/name:CustomerName&gt;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</si>
  <si>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Found&lt;/ns2:StatusDesc&gt;&lt;ns2:RequestId&gt;4082&lt;/ns2:RequestId&gt;&lt;/ns2:Header&gt;&lt;ns2:Body&gt;&lt;ns2:TListInfo&gt;&lt;ns2:NumOfRecs&gt;13&lt;/ns2:NumOfRecs&gt;&lt;ns2:TListDtls&gt;&lt;ns2:NameInEng&gt;Ahmed Ali Abdullah Al-Ahmar&lt;/ns2:NameInEng&gt;&lt;ns2:Country&gt;Yemen&lt;/ns2:Country&gt;&lt;ns2:EntityWatchListKey&gt;29119434&lt;/ns2:EntityWatchListKey&gt;&lt;ns2:Score&gt;100&lt;/ns2:Score&gt;&lt;ns2:EntityWatchListNumber&gt;131050&lt;/ns2:EntityWatchListNumber&gt;&lt;ns2:ListSource&gt;Dow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1970&lt;/ns2:YearOfBirth&gt;&lt;ns2:typeDesc&gt;INDIVIDUAL&lt;/ns2:typeDesc&gt;&lt;ns2:ExcludeInd&gt;Y&lt;/ns2:ExcludeInd&gt;&lt;/ns2:TListDtls&gt;&lt;ns2:TListDtls&gt;&lt;ns2:NameInEng&gt;Ahmed Ali Abdullah Al-Ahmar&lt;/ns2:NameInEng&gt;&lt;ns2:DOB&gt;1972-07-25&lt;/ns2:DOB&gt;&lt;ns2:Country&gt;Yemen&lt;/ns2:Country&gt;&lt;ns2:EntityWatchListKey&gt;29119433&lt;/ns2:EntityWatchListKey&gt;&lt;ns2:Score&gt;100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1972&lt;/ns2:YearOfBirth&gt;&lt;ns2:typeDesc&gt;INDIVIDUAL&lt;/ns2:typeDesc&gt;&lt;ns2:ExcludeInd&gt;Y&lt;/ns2:ExcludeInd&gt;&lt;/ns2:TListDtls&gt;&lt;ns2:TListDtls&gt;&lt;ns2:NameInEng&gt;Ahmed Ali Abdullah Al-Ahmar&lt;/ns2:NameInEng&gt;&lt;ns2:DOB&gt;1972-07-25&lt;/ns2:DOB&gt;&lt;ns2:Country&gt;Yemen&lt;/ns2:Country&gt;&lt;ns2:PEP&gt;N&lt;/ns2:PEP&gt;&lt;ns2:EntityWatchListKey&gt;46053418&lt;/ns2:EntityWatchListKey&gt;&lt;ns2:Score&gt;100&lt;/ns2:Score&gt;&lt;ns2:EntityWatchListNumber&gt;6908456&lt;/ns2:EntityWatchListNumber&gt;&lt;ns2:ListSource&gt;UN List&lt;/ns2:ListSource&gt;&lt;ns2:WatchListName&gt;UN&lt;/ns2:WatchListName&gt;&lt;ns2:YearOfBirth&gt;1972&lt;/ns2:YearOfBirth&gt;&lt;ns2:IdentificationId&gt;null&amp;lt;br&amp;gt;null&amp;lt;br&amp;gt;null&lt;/ns2:IdentificationId&gt;&lt;ns2:ListSubCat&gt;Yemen&lt;/ns2:ListSubCat&gt;&lt;ns2:typeDesc&gt;INDIVIDUAL&lt;/ns2:typeDesc&gt;&lt;ns2:ExcludeInd&gt;Y&lt;/ns2:ExcludeInd&gt;&lt;/ns2:TListDtls&gt;&lt;ns2:TListDtls&gt;&lt;ns2:NameInEng&gt;Ahmed Ali Abdullah Al Ahmar&lt;/ns2:NameInEng&gt;&lt;ns2:Country&gt;Yemen&lt;/ns2:Country&gt;&lt;ns2:EntityWatchListKey&gt;29119438&lt;/ns2:EntityWatchListKey&gt;&lt;ns2:Score&gt;100&lt;/ns2:Score&gt;&lt;ns2:EntityWatchListNumber&gt;131050&lt;/ns2:EntityWatchListNumber&gt;&lt;ns2:ListSource&gt;Dow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1970&lt;/ns2:YearOfBirth&gt;&lt;ns2:typeDesc&gt;INDIVIDUAL&lt;/ns2:typeDesc&gt;&lt;ns2:ExcludeInd&gt;Y&lt;/ns2:ExcludeInd&gt;&lt;/ns2:TListDtls&gt;&lt;ns2:TListDtls&gt;&lt;ns2:NameInEng&gt;Ahmed Ali Abdullah Al Ahmar&lt;/ns2:NameInEng&gt;&lt;ns2:DOB&gt;1972-07-25&lt;/ns2:DOB&gt;&lt;ns2:Country&gt;Yemen&lt;/ns2:Country&gt;&lt;ns2:EntityWatchListKey&gt;29119437&lt;/ns2:EntityWatchListKey&gt;&lt;ns2:Score&gt;100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1972&lt;/ns2:YearOfBirth&gt;&lt;ns2:typeDesc&gt;INDIVIDUAL&lt;/ns2:typeDesc&gt;&lt;ns2:ExcludeInd&gt;Y&lt;/ns2:ExcludeInd&gt;&lt;/ns2:TListDtls&gt;&lt;ns2:TListDtls&gt;&lt;ns2:NameInEng&gt;Ali Abdullah Ahmed Alhay&lt;/ns2:NameInEng&gt;&lt;ns2:Country&gt;Not Known&lt;/ns2:Country&gt;&lt;ns2:EntityWatchListKey&gt;33408720&lt;/ns2:EntityWatchListKey&gt;&lt;ns2:Score&gt;94&lt;/ns2:Score&gt;&lt;ns2:EntityWatchListNumber&gt;4292580&lt;/ns2:EntityWatchListNumber&gt;&lt;ns2:ListSource&gt;Dow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Known&lt;/ns2:CitizenShipCountryName&gt;&lt;ns2:YearOfBirth&gt;1958&lt;/ns2:YearOfBirth&gt;&lt;ns2:typeDesc&gt;INDIVIDUAL&lt;/ns2:typeDesc&gt;&lt;ns2:ExcludeInd&gt;N&lt;/ns2:ExcludeInd&gt;&lt;/ns2:TListDtls&gt;&lt;ns2:TListDtls&gt;&lt;ns2:NameInEng&gt;Ahmed Abdullah Ali Al Amash&lt;/ns2:NameInEng&gt;&lt;ns2:Country&gt;United Arab Emirates&lt;/ns2:Country&gt;&lt;ns2:EntityWatchListKey&gt;31795209&lt;/ns2:EntityWatchListKey&gt;&lt;ns2:Score&gt;94&lt;/ns2:Score&gt;&lt;ns2:EntityWatchListNumber&gt;1711668&lt;/ns2:EntityWatchListNumber&gt;&lt;ns2:ListSource&gt;Dow Jones&lt;/ns2:ListSource&gt;&lt;ns2:WatchListName&gt;Dow Jones&lt;/ns2:WatchListName&gt;&lt;ns2:PlaceOfBirth&gt;Ras Al-Khaimah,United Arab Emirates&lt;/ns2:PlaceOfBirth&gt;&lt;ns2:CitizenShipCountryName&gt;United Arab Emirates&lt;/ns2:CitizenShipCountryName&gt;&lt;ns2:typeDesc&gt;INDIVIDUAL&lt;/ns2:typeDesc&gt;&lt;ns2:ExcludeInd&gt;Y&lt;/ns2:ExcludeInd&gt;&lt;/ns2:TListDtls&gt;&lt;ns2:TListDtls&gt;&lt;ns2:NameInEng&gt;Ahmed Abdullah Ahmad Ali&lt;/ns2:NameInEng&gt;&lt;ns2:Country&gt;Sudan&lt;/ns2:Country&gt;&lt;ns2:EntityWatchListKey&gt;36106588&lt;/ns2:EntityWatchListKey&gt;&lt;ns2:Score&gt;94&lt;/ns2:Score&gt;&lt;ns2:EntityWatchListNumber&gt;11791513&lt;/ns2:EntityWatchListNumber&gt;&lt;ns2:ListSource&gt;Dow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Jones&lt;/ns2:WatchListName&gt;&lt;ns2:CitizenShipCountryName&gt;Sudan&lt;/ns2:CitizenShipCountryName&gt;&lt;ns2:typeDesc&gt;INDIVIDUAL&lt;/ns2:typeDesc&gt;&lt;ns2:ExcludeInd&gt;Y&lt;/ns2:ExcludeInd&gt;&lt;/ns2:TListDtls&gt;&lt;ns2:TListDtls&gt;&lt;ns2:NameInEng&gt;Ali Abdullah Ahmed Alhay&lt;/ns2:NameInEng&gt;&lt;ns2:Country&gt;Not Known&lt;/ns2:Country&gt;&lt;ns2:EntityWatchListKey&gt;33408719&lt;/ns2:EntityWatchListKey&gt;&lt;ns2:Score&gt;94&lt;/ns2:Score&gt;&lt;ns2:EntityWatchListNumber&gt;4292580&lt;/ns2:EntityWatchListNumber&gt;&lt;ns2:ListSource&gt;Dow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Known&lt;/ns2:CitizenShipCountryName&gt;&lt;ns2:YearOfBirth&gt;1957&lt;/ns2:YearOfBirth&gt;&lt;ns2:typeDesc&gt;INDIVIDUAL&lt;/ns2:typeDesc&gt;&lt;ns2:ExcludeInd&gt;N&lt;/ns2:ExcludeInd&gt;&lt;/ns2:TListDtls&gt;&lt;ns2:TListDtls&gt;&lt;ns2:NameInEng&gt;Abdullah Al Ahmar&lt;/ns2:NameInEng&gt;&lt;ns2:DOB&gt;1936-06-06&lt;/ns2:DOB&gt;&lt;ns2:Country&gt;Syria&lt;/ns2:Country&gt;&lt;ns2:EntityWatchListKey&gt;29526656&lt;/ns2:EntityWatchListKey&gt;&lt;ns2:Score&gt;92&lt;/ns2:Score&gt;&lt;ns2:EntityWatchListNumber&gt;521861&lt;/ns2:EntityWatchListNumber&gt;&lt;ns2:ListSource&gt;Dow Jones&lt;/ns2:ListSource&gt;&lt;ns2:WatchListName&gt;Dow Jones&lt;/ns2:WatchListName&gt;&lt;ns2:PlaceOfBirth&gt;Al Tall,Syria&lt;/ns2:PlaceOfBirth&gt;&lt;ns2:CitizenShipCountryName&gt;Syria&lt;/ns2:CitizenShipCountryName&gt;&lt;ns2:YearOfBirth&gt;1936&lt;/ns2:YearOfBirth&gt;&lt;ns2:typeDesc&gt;INDIVIDUAL&lt;/ns2:typeDesc&gt;&lt;ns2:ExcludeInd&gt;N&lt;/ns2:ExcludeInd&gt;&lt;/ns2:TListDtls&gt;&lt;ns2:TListDtls&gt;&lt;ns2:NameInEng&gt;Abdullah Umar Al Ahmed&lt;/ns2:NameInEng&gt;&lt;ns2:Country&gt;United Arab Emirates&lt;/ns2:Country&gt;&lt;ns2:EntityWatchListKey&gt;33368115&lt;/ns2:EntityWatchListKey&gt;&lt;ns2:Score&gt;91&lt;/ns2:Score&gt;&lt;ns2:EntityWatchListNumber&gt;3450516&lt;/ns2:EntityWatchListNumber&gt;&lt;ns2:ListSource&gt;Dow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Emirates&lt;/ns2:CitizenShipCountryName&gt;&lt;ns2:typeDesc&gt;INDIVIDUAL&lt;/ns2:typeDesc&gt;&lt;ns2:ExcludeInd&gt;Y&lt;/ns2:ExcludeInd&gt;&lt;/ns2:TListDtls&gt;&lt;ns2:TListDtls&gt;&lt;ns2:NameInEng&gt;Abdullah Omar Al Ahmed&lt;/ns2:NameInEng&gt;&lt;ns2:Country&gt;United Arab Emirates&lt;/ns2:Country&gt;&lt;ns2:EntityWatchListKey&gt;33368113&lt;/ns2:EntityWatchListKey&gt;&lt;ns2:Score&gt;91&lt;/ns2:Score&gt;&lt;ns2:EntityWatchListNumber&gt;3450516&lt;/ns2:EntityWatchListNumber&gt;&lt;ns2:ListSource&gt;Dow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Emirates&lt;/ns2:CitizenShipCountryName&gt;&lt;ns2:typeDesc&gt;INDIVIDUAL&lt;/ns2:typeDesc&gt;&lt;ns2:ExcludeInd&gt;N&lt;/ns2:ExcludeInd&gt;&lt;/ns2:TListDtls&gt;&lt;ns2:TListDtls&gt;&lt;ns2:NameInEng&gt;Abdullah Omar Al-Ahmed&lt;/ns2:NameInEng&gt;&lt;ns2:Country&gt;United Arab Emirates&lt;/ns2:Country&gt;&lt;ns2:EntityWatchListKey&gt;33368116&lt;/ns2:EntityWatchListKey&gt;&lt;ns2:Score&gt;91&lt;/ns2:Score&gt;&lt;ns2:EntityWatchListNumber&gt;3450516&lt;/ns2:EntityWatchListNumber&gt;&lt;ns2:ListSource&gt;Dow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</si>
  <si>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&lt;name:RequestId&gt;4083&lt;/name:RequestId&gt;
      &lt;/name:RequestHeader&gt;
      &lt;name:Customer&gt;
        &lt;name:CustomerName&gt;Laurent De Gourcuff&lt;/name:CustomerName&gt;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</si>
  <si>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Found&lt;/ns2:StatusDesc&gt;&lt;ns2:RequestId&gt;4083&lt;/ns2:RequestId&gt;&lt;/ns2:Header&gt;&lt;ns2:Body&gt;&lt;ns2:TListInfo&gt;&lt;ns2:NumOfRecs&gt;1&lt;/ns2:NumOfRecs&gt;&lt;ns2:TListDtls&gt;&lt;ns2:NameInEng&gt;Laurent De Gourcuff&lt;/ns2:NameInEng&gt;&lt;ns2:DOB&gt;1976-07-30&lt;/ns2:DOB&gt;&lt;ns2:Country&gt;France&lt;/ns2:Country&gt;&lt;ns2:EntityWatchListKey&gt;43992551&lt;/ns2:EntityWatchListKey&gt;&lt;ns2:Score&gt;100&lt;/ns2:Score&gt;&lt;ns2:EntityWatchListNumber&gt;13252558&lt;/ns2:EntityWatchListNumber&gt;&lt;ns2:ListSource&gt;Dow Jones&lt;/ns2:ListSource&gt;&lt;ns2:WatchListName&gt;Dow Jones&lt;/ns2:WatchListName&gt;&lt;ns2:PlaceOfBirth&gt;Neuilly-sur-Seine,France&lt;/ns2:PlaceOfBirth&gt;&lt;ns2:CitizenShipCountryName&gt;France&lt;/ns2:CitizenShipCountryName&gt;&lt;ns2:YearOfBirth&gt;1976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</si>
  <si>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&lt;name:RequestId&gt;4084&lt;/name:RequestId&gt;
      &lt;/name:RequestHeader&gt;
      &lt;name:Customer&gt;
        &lt;name:CustomerName&gt;Mun Ki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</si>
  <si>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Found&lt;/ns2:StatusDesc&gt;&lt;ns2:RequestId&gt;4084&lt;/ns2:RequestId&gt;&lt;/ns2:Header&gt;&lt;ns2:Body&gt;&lt;ns2:TListInfo&gt;&lt;ns2:NumOfRecs&gt;11&lt;/ns2:NumOfRecs&gt;&lt;ns2:TListDtls&gt;&lt;ns2:NameInEng&gt;Mun-Ki Lee&lt;/ns2:NameInEng&gt;&lt;ns2:Country&gt;South Korea&lt;/ns2:Country&gt;&lt;ns2:EntityWatchListKey&gt;44271050&lt;/ns2:EntityWatchListKey&gt;&lt;ns2:Score&gt;100&lt;/ns2:Score&gt;&lt;ns2:EntityWatchListNumber&gt;13277057&lt;/ns2:EntityWatchListNumber&gt;&lt;ns2:ListSource&gt;Dow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Ki Lee&lt;/ns2:NameInEng&gt;&lt;ns2:Country&gt;South Korea&lt;/ns2:Country&gt;&lt;ns2:EntityWatchListKey&gt;44271051&lt;/ns2:EntityWatchListKey&gt;&lt;ns2:Score&gt;100&lt;/ns2:Score&gt;&lt;ns2:EntityWatchListNumber&gt;13277057&lt;/ns2:EntityWatchListNumber&gt;&lt;ns2:ListSource&gt;Dow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Kit Lee&lt;/ns2:NameInEng&gt;&lt;ns2:Country&gt;Malaysia&lt;/ns2:Country&gt;&lt;ns2:EntityWatchListKey&gt;32464295&lt;/ns2:EntityWatchListKey&gt;&lt;ns2:Score&gt;95&lt;/ns2:Score&gt;&lt;ns2:EntityWatchListNumber&gt;2907499&lt;/ns2:EntityWatchListNumber&gt;&lt;ns2:ListSource&gt;Dow Jones&lt;/ns2:ListSource&gt;&lt;ns2:WatchListName&gt;Dow Jones&lt;/ns2:WatchListName&gt;&lt;ns2:CitizenShipCountryName&gt;Malaysia&lt;/ns2:CitizenShipCountryName&gt;&lt;ns2:YearOfBirth&gt;1992&lt;/ns2:YearOfBirth&gt;&lt;ns2:typeDesc&gt;INDIVIDUAL&lt;/ns2:typeDesc&gt;&lt;ns2:ExcludeInd&gt;N&lt;/ns2:ExcludeInd&gt;&lt;/ns2:TListDtls&gt;&lt;ns2:TListDtls&gt;&lt;ns2:NameInEng&gt;Mun Kit Lee&lt;/ns2:NameInEng&gt;&lt;ns2:Country&gt;Malaysia&lt;/ns2:Country&gt;&lt;ns2:EntityWatchListKey&gt;32464296&lt;/ns2:EntityWatchListKey&gt;&lt;ns2:Score&gt;95&lt;/ns2:Score&gt;&lt;ns2:EntityWatchListNumber&gt;2907499&lt;/ns2:EntityWatchListNumber&gt;&lt;ns2:ListSource&gt;Dow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Mun-Kyu Lee&lt;/ns2:NameInEng&gt;&lt;ns2:DOB&gt;1918-11-22&lt;/ns2:DOB&gt;&lt;ns2:Country&gt;South Korea&lt;/ns2:Country&gt;&lt;ns2:EntityWatchListKey&gt;31105660&lt;/ns2:EntityWatchListKey&gt;&lt;ns2:Score&gt;95&lt;/ns2:Score&gt;&lt;ns2:EntityWatchListNumber&gt;1393047&lt;/ns2:EntityWatchListNumber&gt;&lt;ns2:ListSource&gt;Dow Jones&lt;/ns2:ListSource&gt;&lt;ns2:WatchListName&gt;Dow Jones&lt;/ns2:WatchListName&gt;&lt;ns2:CitizenShipCountryName&gt;South Korea&lt;/ns2:CitizenShipCountryName&gt;&lt;ns2:YearOfBirth&gt;1918&lt;/ns2:YearOfBirth&gt;&lt;ns2:typeDesc&gt;INDIVIDUAL&lt;/ns2:typeDesc&gt;&lt;ns2:ExcludeInd&gt;Y&lt;/ns2:ExcludeInd&gt;&lt;/ns2:TListDtls&gt;&lt;ns2:TListDtls&gt;&lt;ns2:NameInEng&gt;Mun Kyu Lee&lt;/ns2:NameInEng&gt;&lt;ns2:DOB&gt;1918-11-22&lt;/ns2:DOB&gt;&lt;ns2:Country&gt;South Korea&lt;/ns2:Country&gt;&lt;ns2:EntityWatchListKey&gt;31105658&lt;/ns2:EntityWatchListKey&gt;&lt;ns2:Score&gt;95&lt;/ns2:Score&gt;&lt;ns2:EntityWatchListNumber&gt;1393047&lt;/ns2:EntityWatchListNumber&gt;&lt;ns2:ListSource&gt;Dow Jones&lt;/ns2:ListSource&gt;&lt;ns2:WatchListName&gt;Dow Jones&lt;/ns2:WatchListName&gt;&lt;ns2:CitizenShipCountryName&gt;South Korea&lt;/ns2:CitizenShipCountryName&gt;&lt;ns2:YearOfBirth&gt;1918&lt;/ns2:YearOfBirth&gt;&lt;ns2:typeDesc&gt;INDIVIDUAL&lt;/ns2:typeDesc&gt;&lt;ns2:ExcludeInd&gt;Y&lt;/ns2:ExcludeInd&gt;&lt;/ns2:TListDtls&gt;&lt;ns2:TListDtls&gt;&lt;ns2:NameInEng&gt;Mun-Gi Lee&lt;/ns2:NameInEng&gt;&lt;ns2:Country&gt;South Korea&lt;/ns2:Country&gt;&lt;ns2:EntityWatchListKey&gt;44271044&lt;/ns2:EntityWatchListKey&gt;&lt;ns2:Score&gt;93&lt;/ns2:Score&gt;&lt;ns2:EntityWatchListNumber&gt;13277057&lt;/ns2:EntityWatchListNumber&gt;&lt;ns2:ListSource&gt;Dow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Korea&lt;/ns2:CitizenShipCountryName&gt;&lt;ns2:YearOfBirth&gt;1966&lt;/ns2:YearOfBirth&gt;&lt;ns2:typeDesc&gt;INDIVIDUAL&lt;/ns2:typeDesc&gt;&lt;ns2:ExcludeInd&gt;N&lt;/ns2:ExcludeInd&gt;&lt;/ns2:TListDtls&gt;&lt;ns2:TListDtls&gt;&lt;ns2:NameInEng&gt;Mun Gi Lee&lt;/ns2:NameInEng&gt;&lt;ns2:Country&gt;South Korea&lt;/ns2:Country&gt;&lt;ns2:EntityWatchListKey&gt;44271045&lt;/ns2:EntityWatchListKey&gt;&lt;ns2:Score&gt;93&lt;/ns2:Score&gt;&lt;ns2:EntityWatchListNumber&gt;13277057&lt;/ns2:EntityWatchListNumber&gt;&lt;ns2:ListSource&gt;Dow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Korea&lt;/ns2:CitizenShipCountryName&gt;&lt;ns2:YearOfBirth&gt;1966&lt;/ns2:YearOfBirth&gt;&lt;ns2:typeDesc&gt;INDIVIDUAL&lt;/ns2:typeDesc&gt;&lt;ns2:ExcludeInd&gt;Y&lt;/ns2:ExcludeInd&gt;&lt;/ns2:TListDtls&gt;&lt;ns2:TListDtls&gt;&lt;ns2:NameInEng&gt;Munki Lee&lt;/ns2:NameInEng&gt;&lt;ns2:Country&gt;South Korea&lt;/ns2:Country&gt;&lt;ns2:EntityWatchListKey&gt;44271052&lt;/ns2:EntityWatchListKey&gt;&lt;ns2:Score&gt;92&lt;/ns2:Score&gt;&lt;ns2:EntityWatchListNumber&gt;13277057&lt;/ns2:EntityWatchListNumber&gt;&lt;ns2:ListSource&gt;Dow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Korea&lt;/ns2:CitizenShipCountryName&gt;&lt;ns2:YearOfBirth&gt;1966&lt;/ns2:YearOfBirth&gt;&lt;ns2:typeDesc&gt;INDIVIDUAL&lt;/ns2:typeDesc&gt;&lt;ns2:ExcludeInd&gt;Y&lt;/ns2:ExcludeInd&gt;&lt;/ns2:TListDtls&gt;&lt;ns2:TListDtls&gt;&lt;ns2:NameInEng&gt;Mun-Hui Lee&lt;/ns2:NameInEng&gt;&lt;ns2:DOB&gt;1935-09-14&lt;/ns2:DOB&gt;&lt;ns2:Country&gt;South Korea&lt;/ns2:Country&gt;&lt;ns2:EntityWatchListKey&gt;29693150&lt;/ns2:EntityWatchListKey&gt;&lt;ns2:Score&gt;91&lt;/ns2:Score&gt;&lt;ns2:EntityWatchListNumber&gt;626265&lt;/ns2:EntityWatchListNumber&gt;&lt;ns2:ListSource&gt;Dow Jones&lt;/ns2:ListSource&gt;&lt;ns2:WatchListName&gt;Dow Jones&lt;/ns2:WatchListName&gt;&lt;ns2:PlaceOfBirth&gt;Daegu,South Korea&lt;/ns2:PlaceOfBirth&gt;&lt;ns2:CitizenShipCountryName&gt;South Korea&lt;/ns2:CitizenShipCountryName&gt;&lt;ns2:YearOfBirth&gt;1935&lt;/ns2:YearOfBirth&gt;&lt;ns2:typeDesc&gt;INDIVIDUAL&lt;/ns2:typeDesc&gt;&lt;ns2:ExcludeInd&gt;N&lt;/ns2:ExcludeInd&gt;&lt;/ns2:TListDtls&gt;&lt;ns2:TListDtls&gt;&lt;ns2:NameInEng&gt;Mun Hui Lee&lt;/ns2:NameInEng&gt;&lt;ns2:DOB&gt;1935-09-14&lt;/ns2:DOB&gt;&lt;ns2:Country&gt;South Korea&lt;/ns2:Country&gt;&lt;ns2:EntityWatchListKey&gt;29693154&lt;/ns2:EntityWatchListKey&gt;&lt;ns2:Score&gt;91&lt;/ns2:Score&gt;&lt;ns2:EntityWatchListNumber&gt;626265&lt;/ns2:EntityWatchListNumber&gt;&lt;ns2:ListSource&gt;Dow Jones&lt;/ns2:ListSource&gt;&lt;ns2:WatchListName&gt;Dow Jones&lt;/ns2:WatchListName&gt;&lt;ns2:PlaceOfBirth&gt;Daegu,South Korea&lt;/ns2:PlaceOfBirth&gt;&lt;ns2:CitizenShipCountryName&gt;South Korea&lt;/ns2:CitizenShipCountryName&gt;&lt;ns2:YearOfBirth&gt;1935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</si>
  <si>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&lt;name:RequestId&gt;4085&lt;/name:RequestId&gt;
      &lt;/name:RequestHeader&gt;
      &lt;name:Customer&gt;
        &lt;name:CustomerName&gt;Shan Jian Pan&lt;/name:CustomerName&gt;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</si>
  <si>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Found&lt;/ns2:StatusDesc&gt;&lt;ns2:RequestId&gt;4085&lt;/ns2:RequestId&gt;&lt;/ns2:Header&gt;&lt;ns2:Body&gt;&lt;ns2:TListInfo&gt;&lt;ns2:NumOfRecs&gt;3&lt;/ns2:NumOfRecs&gt;&lt;ns2:TListDtls&gt;&lt;ns2:NameInEng&gt;Shan-Jian Pan&lt;/ns2:NameInEng&gt;&lt;ns2:Country&gt;Taiwan&lt;/ns2:Country&gt;&lt;ns2:EntityWatchListKey&gt;43831284&lt;/ns2:EntityWatchListKey&gt;&lt;ns2:Score&gt;100&lt;/ns2:Score&gt;&lt;ns2:EntityWatchListNumber&gt;13260732&lt;/ns2:EntityWatchListNumber&gt;&lt;ns2:ListSource&gt;Dow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Jones&lt;/ns2:WatchListName&gt;&lt;ns2:CitizenShipCountryName&gt;Taiwan&lt;/ns2:CitizenShipCountryName&gt;&lt;ns2:typeDesc&gt;INDIVIDUAL&lt;/ns2:typeDesc&gt;&lt;ns2:ExcludeInd&gt;N&lt;/ns2:ExcludeInd&gt;&lt;/ns2:TListDtls&gt;&lt;ns2:TListDtls&gt;&lt;ns2:NameInEng&gt;Shan Jian Pan&lt;/ns2:NameInEng&gt;&lt;ns2:Country&gt;Taiwan&lt;/ns2:Country&gt;&lt;ns2:EntityWatchListKey&gt;43831288&lt;/ns2:EntityWatchListKey&gt;&lt;ns2:Score&gt;100&lt;/ns2:Score&gt;&lt;ns2:EntityWatchListNumber&gt;13260732&lt;/ns2:EntityWatchListNumber&gt;&lt;ns2:ListSource&gt;Dow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Jones&lt;/ns2:WatchListName&gt;&lt;ns2:CitizenShipCountryName&gt;Taiwan&lt;/ns2:CitizenShipCountryName&gt;&lt;ns2:typeDesc&gt;INDIVIDUAL&lt;/ns2:typeDesc&gt;&lt;ns2:ExcludeInd&gt;Y&lt;/ns2:ExcludeInd&gt;&lt;/ns2:TListDtls&gt;&lt;ns2:TListDtls&gt;&lt;ns2:NameInEng&gt;Shanjian Pan&lt;/ns2:NameInEng&gt;&lt;ns2:Country&gt;Taiwan&lt;/ns2:Country&gt;&lt;ns2:EntityWatchListKey&gt;43831292&lt;/ns2:EntityWatchListKey&gt;&lt;ns2:Score&gt;91&lt;/ns2:Score&gt;&lt;ns2:EntityWatchListNumber&gt;13260732&lt;/ns2:EntityWatchListNumber&gt;&lt;ns2:ListSource&gt;Dow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</si>
  <si>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&lt;name:RequestId&gt;4086&lt;/name:RequestId&gt;
      &lt;/name:RequestHeader&gt;
      &lt;name:Customer&gt;
        &lt;name:CustomerName&gt;Shan Chien P'an&lt;/name:CustomerName&gt;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</si>
  <si>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Found&lt;/ns2:StatusDesc&gt;&lt;ns2:RequestId&gt;4086&lt;/ns2:RequestId&gt;&lt;/ns2:Header&gt;&lt;ns2:Body&gt;&lt;ns2:TListInfo&gt;&lt;ns2:NumOfRecs&gt;8&lt;/ns2:NumOfRecs&gt;&lt;ns2:TListDtls&gt;&lt;ns2:NameInEng&gt;Shan-Chien Pan&lt;/ns2:NameInEng&gt;&lt;ns2:Country&gt;Taiwan&lt;/ns2:Country&gt;&lt;ns2:EntityWatchListKey&gt;43831286&lt;/ns2:EntityWatchListKey&gt;&lt;ns2:Score&gt;100&lt;/ns2:Score&gt;&lt;ns2:EntityWatchListNumber&gt;13260732&lt;/ns2:EntityWatchListNumber&gt;&lt;ns2:ListSource&gt;Dow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Jones&lt;/ns2:WatchListName&gt;&lt;ns2:CitizenShipCountryName&gt;Taiwan&lt;/ns2:CitizenShipCountryName&gt;&lt;ns2:typeDesc&gt;INDIVIDUAL&lt;/ns2:typeDesc&gt;&lt;ns2:ExcludeInd&gt;Y&lt;/ns2:ExcludeInd&gt;&lt;/ns2:TListDtls&gt;&lt;ns2:TListDtls&gt;&lt;ns2:NameInEng&gt;Shan-Chien P'an&lt;/ns2:NameInEng&gt;&lt;ns2:Country&gt;Taiwan&lt;/ns2:Country&gt;&lt;ns2:EntityWatchListKey&gt;43831285&lt;/ns2:EntityWatchListKey&gt;&lt;ns2:Score&gt;100&lt;/ns2:Score&gt;&lt;ns2:EntityWatchListNumber&gt;13260732&lt;/ns2:EntityWatchListNumber&gt;&lt;ns2:ListSource&gt;Dow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 Chien Pan&lt;/ns2:NameInEng&gt;&lt;ns2:Country&gt;Taiwan&lt;/ns2:Country&gt;&lt;ns2:EntityWatchListKey&gt;43831290&lt;/ns2:EntityWatchListKey&gt;&lt;ns2:Score&gt;100&lt;/ns2:Score&gt;&lt;ns2:EntityWatchListNumber&gt;13260732&lt;/ns2:EntityWatchListNumber&gt;&lt;ns2:ListSource&gt;Dow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 Chien P'an&lt;/ns2:NameInEng&gt;&lt;ns2:Country&gt;Taiwan&lt;/ns2:Country&gt;&lt;ns2:EntityWatchListKey&gt;43831289&lt;/ns2:EntityWatchListKey&gt;&lt;ns2:Score&gt;100&lt;/ns2:Score&gt;&lt;ns2:EntityWatchListNumber&gt;13260732&lt;/ns2:EntityWatchListNumber&gt;&lt;ns2:ListSource&gt;Dow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Pang Chang&lt;/ns2:NameInEng&gt;&lt;ns2:DOB&gt;1929-03-15&lt;/ns2:DOB&gt;&lt;ns2:Country&gt;Taiwan&lt;/ns2:Country&gt;&lt;ns2:EntityWatchListKey&gt;29699929&lt;/ns2:EntityWatchListKey&gt;&lt;ns2:Score&gt;91&lt;/ns2:Score&gt;&lt;ns2:EntityWatchListNumber&gt;631598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1929&lt;/ns2:YearOfBirth&gt;&lt;ns2:typeDesc&gt;INDIVIDUAL&lt;/ns2:typeDesc&gt;&lt;ns2:ExcludeInd&gt;Y&lt;/ns2:ExcludeInd&gt;&lt;/ns2:TListDtls&gt;&lt;ns2:TListDtls&gt;&lt;ns2:NameInEng&gt;Chien-Pang Chang&lt;/ns2:NameInEng&gt;&lt;ns2:DOB&gt;1929-03-15&lt;/ns2:DOB&gt;&lt;ns2:Country&gt;Taiwan&lt;/ns2:Country&gt;&lt;ns2:EntityWatchListKey&gt;29699926&lt;/ns2:EntityWatchListKey&gt;&lt;ns2:Score&gt;91&lt;/ns2:Score&gt;&lt;ns2:EntityWatchListNumber&gt;631598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1929&lt;/ns2:YearOfBirth&gt;&lt;ns2:typeDesc&gt;INDIVIDUAL&lt;/ns2:typeDesc&gt;&lt;ns2:ExcludeInd&gt;N&lt;/ns2:ExcludeInd&gt;&lt;/ns2:TListDtls&gt;&lt;ns2:TListDtls&gt;&lt;ns2:NameInEng&gt;Chien Pang Su&lt;/ns2:NameInEng&gt;&lt;ns2:Country&gt;Taiwan&lt;/ns2:Country&gt;&lt;ns2:EntityWatchListKey&gt;37460160&lt;/ns2:EntityWatchListKey&gt;&lt;ns2:Score&gt;90&lt;/ns2:Score&gt;&lt;ns2:EntityWatchListNumber&gt;12407172&lt;/ns2:EntityWatchListNumber&gt;&lt;ns2:ListSource&gt;Dow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Jones&lt;/ns2:WatchListName&gt;&lt;ns2:CitizenShipCountryName&gt;Taiwan&lt;/ns2:CitizenShipCountryName&gt;&lt;ns2:typeDesc&gt;INDIVIDUAL&lt;/ns2:typeDesc&gt;&lt;ns2:ExcludeInd&gt;Y&lt;/ns2:ExcludeInd&gt;&lt;/ns2:TListDtls&gt;&lt;ns2:TListDtls&gt;&lt;ns2:NameInEng&gt;Chien-Pang Su&lt;/ns2:NameInEng&gt;&lt;ns2:Country&gt;Taiwan&lt;/ns2:Country&gt;&lt;ns2:EntityWatchListKey&gt;37460158&lt;/ns2:EntityWatchListKey&gt;&lt;ns2:Score&gt;90&lt;/ns2:Score&gt;&lt;ns2:EntityWatchListNumber&gt;12407172&lt;/ns2:EntityWatchListNumber&gt;&lt;ns2:ListSource&gt;Dow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</si>
  <si>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&lt;name:RequestId&gt;4087&lt;/name:RequestId&gt;
      &lt;/name:RequestHeader&gt;
      &lt;name:Customer&gt;
        &lt;name:CustomerName&gt;H.E. Amit Narang&lt;/name:CustomerName&gt;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</si>
  <si>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LISTS&lt;/ns2:ResponseDesc&gt;&lt;ns2:RequestId&gt;4087&lt;/ns2:RequestId&gt;&lt;/ns2:Header&gt;&lt;ns2:Body&gt;&lt;ns2:TListInfo&gt;&lt;ns2:NumOfRecs&gt;2&lt;/ns2:NumOfRecs&gt;&lt;ns2:TListDtls&gt;&lt;ns2:NameInEng&gt;H.E. Amit Narang&lt;/ns2:NameInEng&gt;&lt;ns2:Country&gt;INDIA&lt;/ns2:Country&gt;&lt;ns2:EntityWatchListKey&gt;20361338&lt;/ns2:EntityWatchListKey&gt;&lt;ns2:Score&gt;100&lt;/ns2:Score&gt;&lt;ns2:EntityWatchListNumber&gt;157&lt;/ns2:EntityWatchListNumber&gt;&lt;ns2:ListSource&gt;PEP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List&lt;/ns2:ListSubCat&gt;&lt;ns2:typeDesc&gt;Individual&lt;/ns2:typeDesc&gt;&lt;ns2:ListCat&gt;Black_List&lt;/ns2:ListCat&gt;&lt;/ns2:TListDtls&gt;&lt;ns2:TListDtls&gt;&lt;ns2:NameInEng&gt;Amit Narang&lt;/ns2:NameInEng&gt;&lt;ns2:DOB&gt;1975-01-28&lt;/ns2:DOB&gt;&lt;ns2:Country&gt;India&lt;/ns2:Country&gt;&lt;ns2:EntityWatchListKey&gt;34977373&lt;/ns2:EntityWatchListKey&gt;&lt;ns2:Score&gt;93&lt;/ns2:Score&gt;&lt;ns2:EntityWatchListNumber&gt;11347430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</si>
  <si>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&lt;name:RequestId&gt;4088&lt;/name:RequestId&gt;
      &lt;/name:RequestHeader&gt;
      &lt;name:Customer&gt;
        &lt;name:CustomerName&gt;Shan Chien Pan&lt;/name:CustomerName&gt;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</si>
  <si>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Found&lt;/ns2:StatusDesc&gt;&lt;ns2:RequestId&gt;4088&lt;/ns2:RequestId&gt;&lt;/ns2:Header&gt;&lt;ns2:Body&gt;&lt;ns2:TListInfo&gt;&lt;ns2:NumOfRecs&gt;9&lt;/ns2:NumOfRecs&gt;&lt;ns2:TListDtls&gt;&lt;ns2:NameInEng&gt;Shan-Chien Pan&lt;/ns2:NameInEng&gt;&lt;ns2:Country&gt;Taiwan&lt;/ns2:Country&gt;&lt;ns2:EntityWatchListKey&gt;43831286&lt;/ns2:EntityWatchListKey&gt;&lt;ns2:Score&gt;100&lt;/ns2:Score&gt;&lt;ns2:EntityWatchListNumber&gt;13260732&lt;/ns2:EntityWatchListNumber&gt;&lt;ns2:ListSource&gt;Dow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Jones&lt;/ns2:WatchListName&gt;&lt;ns2:CitizenShipCountryName&gt;Taiwan&lt;/ns2:CitizenShipCountryName&gt;&lt;ns2:typeDesc&gt;INDIVIDUAL&lt;/ns2:typeDesc&gt;&lt;ns2:ExcludeInd&gt;Y&lt;/ns2:ExcludeInd&gt;&lt;/ns2:TListDtls&gt;&lt;ns2:TListDtls&gt;&lt;ns2:NameInEng&gt;Shan-Chien P'an&lt;/ns2:NameInEng&gt;&lt;ns2:Country&gt;Taiwan&lt;/ns2:Country&gt;&lt;ns2:EntityWatchListKey&gt;43831285&lt;/ns2:EntityWatchListKey&gt;&lt;ns2:Score&gt;100&lt;/ns2:Score&gt;&lt;ns2:EntityWatchListNumber&gt;13260732&lt;/ns2:EntityWatchListNumber&gt;&lt;ns2:ListSource&gt;Dow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 Chien Pan&lt;/ns2:NameInEng&gt;&lt;ns2:Country&gt;Taiwan&lt;/ns2:Country&gt;&lt;ns2:EntityWatchListKey&gt;43831290&lt;/ns2:EntityWatchListKey&gt;&lt;ns2:Score&gt;100&lt;/ns2:Score&gt;&lt;ns2:EntityWatchListNumber&gt;13260732&lt;/ns2:EntityWatchListNumber&gt;&lt;ns2:ListSource&gt;Dow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 Chien P'an&lt;/ns2:NameInEng&gt;&lt;ns2:Country&gt;Taiwan&lt;/ns2:Country&gt;&lt;ns2:EntityWatchListKey&gt;43831289&lt;/ns2:EntityWatchListKey&gt;&lt;ns2:Score&gt;100&lt;/ns2:Score&gt;&lt;ns2:EntityWatchListNumber&gt;13260732&lt;/ns2:EntityWatchListNumber&gt;&lt;ns2:ListSource&gt;Dow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 Shang Pan&lt;/ns2:NameInEng&gt;&lt;ns2:Country&gt;Taiwan&lt;/ns2:Country&gt;&lt;ns2:EntityWatchListKey&gt;34473138&lt;/ns2:EntityWatchListKey&gt;&lt;ns2:Score&gt;94&lt;/ns2:Score&gt;&lt;ns2:EntityWatchListNumber&gt;11037851&lt;/ns2:EntityWatchListNumber&gt;&lt;ns2:ListSource&gt;Dow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Pang Chang&lt;/ns2:NameInEng&gt;&lt;ns2:DOB&gt;1929-03-15&lt;/ns2:DOB&gt;&lt;ns2:Country&gt;Taiwan&lt;/ns2:Country&gt;&lt;ns2:EntityWatchListKey&gt;29699929&lt;/ns2:EntityWatchListKey&gt;&lt;ns2:Score&gt;91&lt;/ns2:Score&gt;&lt;ns2:EntityWatchListNumber&gt;631598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1929&lt;/ns2:YearOfBirth&gt;&lt;ns2:typeDesc&gt;INDIVIDUAL&lt;/ns2:typeDesc&gt;&lt;ns2:ExcludeInd&gt;Y&lt;/ns2:ExcludeInd&gt;&lt;/ns2:TListDtls&gt;&lt;ns2:TListDtls&gt;&lt;ns2:NameInEng&gt;Chien-Pang Chang&lt;/ns2:NameInEng&gt;&lt;ns2:DOB&gt;1929-03-15&lt;/ns2:DOB&gt;&lt;ns2:Country&gt;Taiwan&lt;/ns2:Country&gt;&lt;ns2:EntityWatchListKey&gt;29699926&lt;/ns2:EntityWatchListKey&gt;&lt;ns2:Score&gt;91&lt;/ns2:Score&gt;&lt;ns2:EntityWatchListNumber&gt;631598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1929&lt;/ns2:YearOfBirth&gt;&lt;ns2:typeDesc&gt;INDIVIDUAL&lt;/ns2:typeDesc&gt;&lt;ns2:ExcludeInd&gt;N&lt;/ns2:ExcludeInd&gt;&lt;/ns2:TListDtls&gt;&lt;ns2:TListDtls&gt;&lt;ns2:NameInEng&gt;Chien Pang Su&lt;/ns2:NameInEng&gt;&lt;ns2:Country&gt;Taiwan&lt;/ns2:Country&gt;&lt;ns2:EntityWatchListKey&gt;37460160&lt;/ns2:EntityWatchListKey&gt;&lt;ns2:Score&gt;90&lt;/ns2:Score&gt;&lt;ns2:EntityWatchListNumber&gt;12407172&lt;/ns2:EntityWatchListNumber&gt;&lt;ns2:ListSource&gt;Dow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Jones&lt;/ns2:WatchListName&gt;&lt;ns2:CitizenShipCountryName&gt;Taiwan&lt;/ns2:CitizenShipCountryName&gt;&lt;ns2:typeDesc&gt;INDIVIDUAL&lt;/ns2:typeDesc&gt;&lt;ns2:ExcludeInd&gt;Y&lt;/ns2:ExcludeInd&gt;&lt;/ns2:TListDtls&gt;&lt;ns2:TListDtls&gt;&lt;ns2:NameInEng&gt;Chien-Pang Su&lt;/ns2:NameInEng&gt;&lt;ns2:Country&gt;Taiwan&lt;/ns2:Country&gt;&lt;ns2:EntityWatchListKey&gt;37460158&lt;/ns2:EntityWatchListKey&gt;&lt;ns2:Score&gt;90&lt;/ns2:Score&gt;&lt;ns2:EntityWatchListNumber&gt;12407172&lt;/ns2:EntityWatchListNumber&gt;&lt;ns2:ListSource&gt;Dow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</si>
  <si>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&lt;name:RequestId&gt;4089&lt;/name:RequestId&gt;
      &lt;/name:RequestHeader&gt;
      &lt;name:Customer&gt;
        &lt;name:CustomerName&gt;Shanjian Pan&lt;/name:CustomerName&gt;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</si>
  <si>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Found&lt;/ns2:StatusDesc&gt;&lt;ns2:RequestId&gt;4089&lt;/ns2:RequestId&gt;&lt;/ns2:Header&gt;&lt;ns2:Body&gt;&lt;ns2:TListInfo&gt;&lt;ns2:NumOfRecs&gt;4&lt;/ns2:NumOfRecs&gt;&lt;ns2:TListDtls&gt;&lt;ns2:NameInEng&gt;Shanjian Pan&lt;/ns2:NameInEng&gt;&lt;ns2:Country&gt;Taiwan&lt;/ns2:Country&gt;&lt;ns2:EntityWatchListKey&gt;43831292&lt;/ns2:EntityWatchListKey&gt;&lt;ns2:Score&gt;100&lt;/ns2:Score&gt;&lt;ns2:EntityWatchListNumber&gt;13260732&lt;/ns2:EntityWatchListNumber&gt;&lt;ns2:ListSource&gt;Dow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Jones&lt;/ns2:WatchListName&gt;&lt;ns2:CitizenShipCountryName&gt;Taiwan&lt;/ns2:CitizenShipCountryName&gt;&lt;ns2:typeDesc&gt;INDIVIDUAL&lt;/ns2:typeDesc&gt;&lt;ns2:ExcludeInd&gt;Y&lt;/ns2:ExcludeInd&gt;&lt;/ns2:TListDtls&gt;&lt;ns2:TListDtls&gt;&lt;ns2:NameInEng&gt;Shan-Jian Pan&lt;/ns2:NameInEng&gt;&lt;ns2:Country&gt;Taiwan&lt;/ns2:Country&gt;&lt;ns2:EntityWatchListKey&gt;43831284&lt;/ns2:EntityWatchListKey&gt;&lt;ns2:Score&gt;93&lt;/ns2:Score&gt;&lt;ns2:EntityWatchListNumber&gt;13260732&lt;/ns2:EntityWatchListNumber&gt;&lt;ns2:ListSource&gt;Dow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Jones&lt;/ns2:WatchListName&gt;&lt;ns2:CitizenShipCountryName&gt;Taiwan&lt;/ns2:CitizenShipCountryName&gt;&lt;ns2:typeDesc&gt;INDIVIDUAL&lt;/ns2:typeDesc&gt;&lt;ns2:ExcludeInd&gt;N&lt;/ns2:ExcludeInd&gt;&lt;/ns2:TListDtls&gt;&lt;ns2:TListDtls&gt;&lt;ns2:NameInEng&gt;Shan Jian Pan&lt;/ns2:NameInEng&gt;&lt;ns2:Country&gt;Taiwan&lt;/ns2:Country&gt;&lt;ns2:EntityWatchListKey&gt;43831288&lt;/ns2:EntityWatchListKey&gt;&lt;ns2:Score&gt;93&lt;/ns2:Score&gt;&lt;ns2:EntityWatchListNumber&gt;13260732&lt;/ns2:EntityWatchListNumber&gt;&lt;ns2:ListSource&gt;Dow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Jones&lt;/ns2:WatchListName&gt;&lt;ns2:CitizenShipCountryName&gt;Taiwan&lt;/ns2:CitizenShipCountryName&gt;&lt;ns2:typeDesc&gt;INDIVIDUAL&lt;/ns2:typeDesc&gt;&lt;ns2:ExcludeInd&gt;Y&lt;/ns2:ExcludeInd&gt;&lt;/ns2:TListDtls&gt;&lt;ns2:TListDtls&gt;&lt;ns2:NameInEng&gt;Shunjiang Pan&lt;/ns2:NameInEng&gt;&lt;ns2:Country&gt;China&lt;/ns2:Country&gt;&lt;ns2:EntityWatchListKey&gt;38079934&lt;/ns2:EntityWatchListKey&gt;&lt;ns2:Score&gt;91&lt;/ns2:Score&gt;&lt;ns2:EntityWatchListNumber&gt;12536224&lt;/ns2:EntityWatchListNumber&gt;&lt;ns2:ListSource&gt;Dow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</si>
  <si>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&lt;name:RequestId&gt;4090&lt;/name:RequestId&gt;
      &lt;/name:RequestHeader&gt;
      &lt;name:Customer&gt;
        &lt;name:CustomerName&gt;Alexei Ivanovich Girichev&lt;/name:CustomerName&gt;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</si>
  <si>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Found&lt;/ns2:StatusDesc&gt;&lt;ns2:RequestId&gt;4090&lt;/ns2:RequestId&gt;&lt;/ns2:Header&gt;&lt;ns2:Body&gt;&lt;ns2:TListInfo&gt;&lt;ns2:NumOfRecs&gt;13&lt;/ns2:NumOfRecs&gt;&lt;ns2:TListDtls&gt;&lt;ns2:NameInEng&gt;Alexei Ivanovich Girichev&lt;/ns2:NameInEng&gt;&lt;ns2:DOB&gt;1975-08-03&lt;/ns2:DOB&gt;&lt;ns2:Country&gt;Russia&lt;/ns2:Country&gt;&lt;ns2:EntityWatchListKey&gt;43617426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Ivanovich Girichev&lt;/ns2:NameInEng&gt;&lt;ns2:DOB&gt;1975-08-03&lt;/ns2:DOB&gt;&lt;ns2:Country&gt;Russia&lt;/ns2:Country&gt;&lt;ns2:EntityWatchListKey&gt;43617424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i Ivanovich Girichev&lt;/ns2:NameInEng&gt;&lt;ns2:DOB&gt;1975-08-03&lt;/ns2:DOB&gt;&lt;ns2:Country&gt;Russia&lt;/ns2:Country&gt;&lt;ns2:EntityWatchListKey&gt;43617425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Girichev&lt;/ns2:NameInEng&gt;&lt;ns2:DOB&gt;1975-08-03&lt;/ns2:DOB&gt;&lt;ns2:Country&gt;Russia&lt;/ns2:Country&gt;&lt;ns2:EntityWatchListKey&gt;43617416&lt;/ns2:EntityWatchListKey&gt;&lt;ns2:Score&gt;93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93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i Iurievich Ivanov&lt;/ns2:NameInEng&gt;&lt;ns2:Country&gt;Russia&lt;/ns2:Country&gt;&lt;ns2:EntityWatchListKey&gt;38760660&lt;/ns2:EntityWatchListKey&gt;&lt;ns2:Score&gt;91&lt;/ns2:Score&gt;&lt;ns2:EntityWatchListNumber&gt;12866196&lt;/ns2:EntityWatchListNumber&gt;&lt;ns2:ListSource&gt;Dow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43617423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i Iurievich Ivanov&lt;/ns2:NameInEng&gt;&lt;ns2:DOB&gt;1978-01-13&lt;/ns2:DOB&gt;&lt;ns2:Country&gt;Russia&lt;/ns2:Country&gt;&lt;ns2:EntityWatchListKey&gt;39265141&lt;/ns2:EntityWatchListKey&gt;&lt;ns2:Score&gt;91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43617433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i Iurevich Ivanov&lt;/ns2:NameInEng&gt;&lt;ns2:Country&gt;Russia&lt;/ns2:Country&gt;&lt;ns2:EntityWatchListKey&gt;38760658&lt;/ns2:EntityWatchListKey&gt;&lt;ns2:Score&gt;90&lt;/ns2:Score&gt;&lt;ns2:EntityWatchListNumber&gt;12866196&lt;/ns2:EntityWatchListNumber&gt;&lt;ns2:ListSource&gt;Dow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Jones&lt;/ns2:WatchListName&gt;&lt;ns2:CitizenShipCountryName&gt;Russia&lt;/ns2:CitizenShipCountryName&gt;&lt;ns2:typeDesc&gt;INDIVIDUAL&lt;/ns2:typeDesc&gt;&lt;ns2:ExcludeInd&gt;Y&lt;/ns2:ExcludeInd&gt;&lt;/ns2:TListDtls&gt;&lt;ns2:TListDtls&gt;&lt;ns2:NameInEng&gt;Alexei Ivanovich Grigoriev&lt;/ns2:NameInEng&gt;&lt;ns2:Country&gt;Russia&lt;/ns2:Country&gt;&lt;ns2:EntityWatchListKey&gt;36845865&lt;/ns2:EntityWatchListKey&gt;&lt;ns2:Score&gt;90&lt;/ns2:Score&gt;&lt;ns2:EntityWatchListNumber&gt;12129318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Jones&lt;/ns2:WatchListName&gt;&lt;ns2:CitizenShipCountryName&gt;Russia&lt;/ns2:CitizenShipCountryName&gt;&lt;ns2:typeDesc&gt;INDIVIDUAL&lt;/ns2:typeDesc&gt;&lt;ns2:ExcludeInd&gt;Y&lt;/ns2:ExcludeInd&gt;&lt;/ns2:TListDtls&gt;&lt;ns2:TListDtls&gt;&lt;ns2:NameInEng&gt;Alexei Ivanovich Ignashev&lt;/ns2:NameInEng&gt;&lt;ns2:Country&gt;Russia&lt;/ns2:Country&gt;&lt;ns2:EntityWatchListKey&gt;32684186&lt;/ns2:EntityWatchListKey&gt;&lt;ns2:Score&gt;90&lt;/ns2:Score&gt;&lt;ns2:EntityWatchListNumber&gt;3042260&lt;/ns2:EntityWatchListNumber&gt;&lt;ns2:ListSource&gt;Dow Jones&lt;/ns2:ListSource&gt;&lt;ns2:WatchListName&gt;Dow Jones&lt;/ns2:WatchListName&gt;&lt;ns2:PlaceOfBirth&gt;Perm, 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lexei Iurevich Ivanov&lt;/ns2:NameInEng&gt;&lt;ns2:DOB&gt;1978-01-13&lt;/ns2:DOB&gt;&lt;ns2:Country&gt;Russia&lt;/ns2:Country&gt;&lt;ns2:EntityWatchListKey&gt;39265139&lt;/ns2:EntityWatchListKey&gt;&lt;ns2:Score&gt;90&lt;/ns2:Score&gt;&lt;ns2:EntityWatchListNumber&gt;13085072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</si>
  <si>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&lt;name:RequestId&gt;4091&lt;/name:RequestId&gt;
      &lt;/name:RequestHeader&gt;
      &lt;name:Customer&gt;
        &lt;name:CustomerName&gt;Aleksej Giricev&lt;/name:CustomerName&gt;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</si>
  <si>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Found&lt;/ns2:StatusDesc&gt;&lt;ns2:RequestId&gt;4091&lt;/ns2:RequestId&gt;&lt;/ns2:Header&gt;&lt;ns2:Body&gt;&lt;ns2:TListInfo&gt;&lt;ns2:NumOfRecs&gt;7&lt;/ns2:NumOfRecs&gt;&lt;ns2:TListDtls&gt;&lt;ns2:NameInEng&gt;Aleksej Giricev&lt;/ns2:NameInEng&gt;&lt;ns2:DOB&gt;1975-08-03&lt;/ns2:DOB&gt;&lt;ns2:Country&gt;Russia&lt;/ns2:Country&gt;&lt;ns2:EntityWatchListKey&gt;43617429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cev&lt;/ns2:NameInEng&gt;&lt;ns2:DOB&gt;1975-08-03&lt;/ns2:DOB&gt;&lt;ns2:Country&gt;Russia&lt;/ns2:Country&gt;&lt;ns2:EntityWatchListKey&gt;43617427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cev&lt;/ns2:NameInEng&gt;&lt;ns2:DOB&gt;1975-08-03&lt;/ns2:DOB&gt;&lt;ns2:Country&gt;Russia&lt;/ns2:Country&gt;&lt;ns2:EntityWatchListKey&gt;43617419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čev&lt;/ns2:NameInEng&gt;&lt;ns2:DOB&gt;1975-08-03&lt;/ns2:DOB&gt;&lt;ns2:Country&gt;Russia&lt;/ns2:Country&gt;&lt;ns2:EntityWatchListKey&gt;43617431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čev&lt;/ns2:NameInEng&gt;&lt;ns2:DOB&gt;1975-08-03&lt;/ns2:DOB&gt;&lt;ns2:Country&gt;Russia&lt;/ns2:Country&gt;&lt;ns2:EntityWatchListKey&gt;43617420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43617422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43617434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</si>
  <si>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&lt;name:RequestId&gt;4092&lt;/name:RequestId&gt;
      &lt;/name:RequestHeader&gt;
      &lt;name:Customer&gt;
        &lt;name:CustomerName&gt;Alexej Ivanovic Giricev&lt;/name:CustomerName&gt;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</si>
  <si>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Found&lt;/ns2:StatusDesc&gt;&lt;ns2:RequestId&gt;4092&lt;/ns2:RequestId&gt;&lt;/ns2:Header&gt;&lt;ns2:Body&gt;&lt;ns2:TListInfo&gt;&lt;ns2:NumOfRecs&gt;8&lt;/ns2:NumOfRecs&gt;&lt;ns2:TListDtls&gt;&lt;ns2:NameInEng&gt;Alexej Ivanovic Giricev&lt;/ns2:NameInEng&gt;&lt;ns2:DOB&gt;1975-08-03&lt;/ns2:DOB&gt;&lt;ns2:Country&gt;Russia&lt;/ns2:Country&gt;&lt;ns2:EntityWatchListKey&gt;43617430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43617428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Ivanovic Giricev&lt;/ns2:NameInEng&gt;&lt;ns2:DOB&gt;1975-08-03&lt;/ns2:DOB&gt;&lt;ns2:Country&gt;Russia&lt;/ns2:Country&gt;&lt;ns2:EntityWatchListKey&gt;43617418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43617423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j Ivanovič Giričev&lt;/ns2:NameInEng&gt;&lt;ns2:DOB&gt;1975-08-03&lt;/ns2:DOB&gt;&lt;ns2:Country&gt;Russia&lt;/ns2:Country&gt;&lt;ns2:EntityWatchListKey&gt;43617433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ey Ivanovich Girichev&lt;/ns2:NameInEng&gt;&lt;ns2:DOB&gt;1975-08-03&lt;/ns2:DOB&gt;&lt;ns2:Country&gt;Russia&lt;/ns2:Country&gt;&lt;ns2:EntityWatchListKey&gt;43617424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Ivanovich Girichev&lt;/ns2:NameInEng&gt;&lt;ns2:DOB&gt;1975-08-03&lt;/ns2:DOB&gt;&lt;ns2:Country&gt;Russia&lt;/ns2:Country&gt;&lt;ns2:EntityWatchListKey&gt;43617416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leksey Ivanovich Girichev&lt;/ns2:NameInEng&gt;&lt;ns2:DOB&gt;1975-08-03&lt;/ns2:DOB&gt;&lt;ns2:Country&gt;Russia&lt;/ns2:Country&gt;&lt;ns2:EntityWatchListKey&gt;43617417&lt;/ns2:EntityWatchListKey&gt;&lt;ns2:Score&gt;91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</si>
  <si>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&lt;name:RequestId&gt;4093&lt;/name:RequestId&gt;
      &lt;/name:RequestHeader&gt;
      &lt;name:Customer&gt;
        &lt;name:CustomerName&gt;Aleksej Giricev&lt;/name:CustomerName&gt;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</si>
  <si>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Found&lt;/ns2:StatusDesc&gt;&lt;ns2:RequestId&gt;4093&lt;/ns2:RequestId&gt;&lt;/ns2:Header&gt;&lt;ns2:Body&gt;&lt;ns2:TListInfo&gt;&lt;ns2:NumOfRecs&gt;7&lt;/ns2:NumOfRecs&gt;&lt;ns2:TListDtls&gt;&lt;ns2:NameInEng&gt;Aleksej Giricev&lt;/ns2:NameInEng&gt;&lt;ns2:DOB&gt;1975-08-03&lt;/ns2:DOB&gt;&lt;ns2:Country&gt;Russia&lt;/ns2:Country&gt;&lt;ns2:EntityWatchListKey&gt;43617429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cev&lt;/ns2:NameInEng&gt;&lt;ns2:DOB&gt;1975-08-03&lt;/ns2:DOB&gt;&lt;ns2:Country&gt;Russia&lt;/ns2:Country&gt;&lt;ns2:EntityWatchListKey&gt;43617427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cev&lt;/ns2:NameInEng&gt;&lt;ns2:DOB&gt;1975-08-03&lt;/ns2:DOB&gt;&lt;ns2:Country&gt;Russia&lt;/ns2:Country&gt;&lt;ns2:EntityWatchListKey&gt;43617419&lt;/ns2:EntityWatchListKey&gt;&lt;ns2:Score&gt;100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čev&lt;/ns2:NameInEng&gt;&lt;ns2:DOB&gt;1975-08-03&lt;/ns2:DOB&gt;&lt;ns2:Country&gt;Russia&lt;/ns2:Country&gt;&lt;ns2:EntityWatchListKey&gt;43617431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j Giričev&lt;/ns2:NameInEng&gt;&lt;ns2:DOB&gt;1975-08-03&lt;/ns2:DOB&gt;&lt;ns2:Country&gt;Russia&lt;/ns2:Country&gt;&lt;ns2:EntityWatchListKey&gt;43617420&lt;/ns2:EntityWatchListKey&gt;&lt;ns2:Score&gt;95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43617422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ey Girichev&lt;/ns2:NameInEng&gt;&lt;ns2:DOB&gt;1975-08-03&lt;/ns2:DOB&gt;&lt;ns2:Country&gt;Russia&lt;/ns2:Country&gt;&lt;ns2:EntityWatchListKey&gt;43617434&lt;/ns2:EntityWatchListKey&gt;&lt;ns2:Score&gt;94&lt;/ns2:Score&gt;&lt;ns2:EntityWatchListNumber&gt;12991371&lt;/ns2:EntityWatchListNumber&gt;&lt;ns2:ListSource&gt;Dow Jones&lt;/ns2:ListSource&gt;&lt;ns2:WatchListName&gt;Dow Jones&lt;/ns2:WatchListName&gt;&lt;ns2:PlaceOfBirth&gt;Kalach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</si>
  <si>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&lt;name:RequestId&gt;4095&lt;/name:RequestId&gt;
      &lt;/name:RequestHeader&gt;
      &lt;name:Customer&gt;
        &lt;name:CustomerName&gt;Wayne Darnell Joyner&lt;/name:CustomerName&gt;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</si>
  <si>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Found&lt;/ns2:StatusDesc&gt;&lt;ns2:RequestId&gt;4095&lt;/ns2:RequestId&gt;&lt;/ns2:Header&gt;&lt;ns2:Body&gt;&lt;ns2:TListInfo&gt;&lt;ns2:NumOfRecs&gt;4&lt;/ns2:NumOfRecs&gt;&lt;ns2:TListDtls&gt;&lt;ns2:NameInEng&gt;Wayne Darnell Joyner&lt;/ns2:NameInEng&gt;&lt;ns2:Country&gt;United States&lt;/ns2:Country&gt;&lt;ns2:EntityWatchListKey&gt;42677927&lt;/ns2:EntityWatchListKey&gt;&lt;ns2:Score&gt;100&lt;/ns2:Score&gt;&lt;ns2:EntityWatchListNumber&gt;838359&lt;/ns2:EntityWatchListNumber&gt;&lt;ns2:ListSource&gt;Dow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States&lt;/ns2:CitizenShipCountryName&gt;&lt;ns2:YearOfBirth&gt;1958&lt;/ns2:YearOfBirth&gt;&lt;ns2:typeDesc&gt;INDIVIDUAL&lt;/ns2:typeDesc&gt;&lt;ns2:ExcludeInd&gt;N&lt;/ns2:ExcludeInd&gt;&lt;/ns2:TListDtls&gt;&lt;ns2:TListDtls&gt;&lt;ns2:NameInEng&gt;Wayne Darnell Joyner&lt;/ns2:NameInEng&gt;&lt;ns2:Country&gt;United States&lt;/ns2:Country&gt;&lt;ns2:EntityWatchListKey&gt;42677720&lt;/ns2:EntityWatchListKey&gt;&lt;ns2:Score&gt;100&lt;/ns2:Score&gt;&lt;ns2:EntityWatchListNumber&gt;838359&lt;/ns2:EntityWatchListNumber&gt;&lt;ns2:ListSource&gt;Dow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States&lt;/ns2:CitizenShipCountryName&gt;&lt;ns2:YearOfBirth&gt;1957&lt;/ns2:YearOfBirth&gt;&lt;ns2:typeDesc&gt;INDIVIDUAL&lt;/ns2:typeDesc&gt;&lt;ns2:ExcludeInd&gt;N&lt;/ns2:ExcludeInd&gt;&lt;/ns2:TListDtls&gt;&lt;ns2:TListDtls&gt;&lt;ns2:NameInEng&gt;Daniel Wayne Joiner&lt;/ns2:NameInEng&gt;&lt;ns2:Country&gt;United States&lt;/ns2:Country&gt;&lt;ns2:EntityWatchListKey&gt;37457990&lt;/ns2:EntityWatchListKey&gt;&lt;ns2:Score&gt;92&lt;/ns2:Score&gt;&lt;ns2:EntityWatchListNumber&gt;12406204&lt;/ns2:EntityWatchListNumber&gt;&lt;ns2:ListSource&gt;Dow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States&lt;/ns2:CitizenShipCountryName&gt;&lt;ns2:YearOfBirth&gt;1964&lt;/ns2:YearOfBirth&gt;&lt;ns2:typeDesc&gt;INDIVIDUAL&lt;/ns2:typeDesc&gt;&lt;ns2:ExcludeInd&gt;N&lt;/ns2:ExcludeInd&gt;&lt;/ns2:TListDtls&gt;&lt;ns2:TListDtls&gt;&lt;ns2:NameInEng&gt;Daniel Wayne Joiner&lt;/ns2:NameInEng&gt;&lt;ns2:Country&gt;United States&lt;/ns2:Country&gt;&lt;ns2:EntityWatchListKey&gt;37457991&lt;/ns2:EntityWatchListKey&gt;&lt;ns2:Score&gt;92&lt;/ns2:Score&gt;&lt;ns2:EntityWatchListNumber&gt;12406204&lt;/ns2:EntityWatchListNumber&gt;&lt;ns2:ListSource&gt;Dow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</si>
  <si>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&lt;name:RequestId&gt;4096&lt;/name:RequestId&gt;
      &lt;/name:RequestHeader&gt;
      &lt;name:Customer&gt;
        &lt;name:CustomerName&gt;Chris Lamb&lt;/name:CustomerName&gt;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</si>
  <si>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Found&lt;/ns2:StatusDesc&gt;&lt;ns2:RequestId&gt;4096&lt;/ns2:RequestId&gt;&lt;/ns2:Header&gt;&lt;ns2:Body&gt;&lt;ns2:TListInfo&gt;&lt;ns2:NumOfRecs&gt;12&lt;/ns2:NumOfRecs&gt;&lt;ns2:TListDtls&gt;&lt;ns2:NameInEng&gt;Chris Lamb&lt;/ns2:NameInEng&gt;&lt;ns2:Country&gt;Canada&lt;/ns2:Country&gt;&lt;ns2:EntityWatchListKey&gt;42411881&lt;/ns2:EntityWatchListKey&gt;&lt;ns2:Score&gt;100&lt;/ns2:Score&gt;&lt;ns2:EntityWatchListNumber&gt;13173601&lt;/ns2:EntityWatchListNumber&gt;&lt;ns2:ListSource&gt;Dow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1992&lt;/ns2:YearOfBirth&gt;&lt;ns2:typeDesc&gt;INDIVIDUAL&lt;/ns2:typeDesc&gt;&lt;ns2:ExcludeInd&gt;Y&lt;/ns2:ExcludeInd&gt;&lt;/ns2:TListDtls&gt;&lt;ns2:TListDtls&gt;&lt;ns2:NameInEng&gt;Chris Lamb&lt;/ns2:NameInEng&gt;&lt;ns2:Country&gt;Canada&lt;/ns2:Country&gt;&lt;ns2:EntityWatchListKey&gt;42411882&lt;/ns2:EntityWatchListKey&gt;&lt;ns2:Score&gt;100&lt;/ns2:Score&gt;&lt;ns2:EntityWatchListNumber&gt;13173601&lt;/ns2:EntityWatchListNumber&gt;&lt;ns2:ListSource&gt;Dow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1993&lt;/ns2:YearOfBirth&gt;&lt;ns2:typeDesc&gt;INDIVIDUAL&lt;/ns2:typeDesc&gt;&lt;ns2:ExcludeInd&gt;Y&lt;/ns2:ExcludeInd&gt;&lt;/ns2:TListDtls&gt;&lt;ns2:TListDtls&gt;&lt;ns2:NameInEng&gt;Chris Lamb&lt;/ns2:NameInEng&gt;&lt;ns2:Country&gt;Australia&lt;/ns2:Country&gt;&lt;ns2:EntityWatchListKey&gt;34800840&lt;/ns2:EntityWatchListKey&gt;&lt;ns2:Score&gt;100&lt;/ns2:Score&gt;&lt;ns2:EntityWatchListNumber&gt;11262963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Jones&lt;/ns2:WatchListName&gt;&lt;ns2:CitizenShipCountryName&gt;Australia&lt;/ns2:CitizenShipCountryName&gt;&lt;ns2:typeDesc&gt;INDIVIDUAL&lt;/ns2:typeDesc&gt;&lt;ns2:ExcludeInd&gt;N&lt;/ns2:ExcludeInd&gt;&lt;/ns2:TListDtls&gt;&lt;ns2:TListDtls&gt;&lt;ns2:NameInEng&gt;Chris Lamb&lt;/ns2:NameInEng&gt;&lt;ns2:Country&gt;United Kingdom&lt;/ns2:Country&gt;&lt;ns2:EntityWatchListKey&gt;30219561&lt;/ns2:EntityWatchListKey&gt;&lt;ns2:Score&gt;100&lt;/ns2:Score&gt;&lt;ns2:EntityWatchListNumber&gt;911594&lt;/ns2:EntityWatchListNumber&gt;&lt;ns2:ListSource&gt;Dow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Kingdom&lt;/ns2:CitizenShipCountryName&gt;&lt;ns2:typeDesc&gt;INDIVIDUAL&lt;/ns2:typeDesc&gt;&lt;ns2:ExcludeInd&gt;Y&lt;/ns2:ExcludeInd&gt;&lt;/ns2:TListDtls&gt;&lt;ns2:TListDtls&gt;&lt;ns2:NameInEng&gt;Chris Lamen&lt;/ns2:NameInEng&gt;&lt;ns2:Country&gt;United States&lt;/ns2:Country&gt;&lt;ns2:EntityWatchListKey&gt;31695722&lt;/ns2:EntityWatchListKey&gt;&lt;ns2:Score&gt;94&lt;/ns2:Score&gt;&lt;ns2:EntityWatchListNumber&gt;1663595&lt;/ns2:EntityWatchListNumber&gt;&lt;ns2:ListSource&gt;Dow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States&lt;/ns2:CitizenShipCountryName&gt;&lt;ns2:typeDesc&gt;INDIVIDUAL&lt;/ns2:typeDesc&gt;&lt;ns2:ExcludeInd&gt;N&lt;/ns2:ExcludeInd&gt;&lt;/ns2:TListDtls&gt;&lt;ns2:TListDtls&gt;&lt;ns2:NameInEng&gt;Christo Lambridis&lt;/ns2:NameInEng&gt;&lt;ns2:DOB&gt;1970-12-29&lt;/ns2:DOB&gt;&lt;ns2:Country&gt;Greece&lt;/ns2:Country&gt;&lt;ns2:EntityWatchListKey&gt;35534415&lt;/ns2:EntityWatchListKey&gt;&lt;ns2:Score&gt;92&lt;/ns2:Score&gt;&lt;ns2:EntityWatchListNumber&gt;11521250&lt;/ns2:EntityWatchListNumber&gt;&lt;ns2:ListSource&gt;Dow Jones&lt;/ns2:ListSource&gt;&lt;ns2:WatchListName&gt;Dow Jones&lt;/ns2:WatchListName&gt;&lt;ns2:PlaceOfBirth&gt;Piraeus,Greece&lt;/ns2:PlaceOfBirth&gt;&lt;ns2:CitizenShipCountryName&gt;Greece&lt;/ns2:CitizenShipCountryName&gt;&lt;ns2:YearOfBirth&gt;1970&lt;/ns2:YearOfBirth&gt;&lt;ns2:typeDesc&gt;INDIVIDUAL&lt;/ns2:typeDesc&gt;&lt;ns2:ExcludeInd&gt;Y&lt;/ns2:ExcludeInd&gt;&lt;/ns2:TListDtls&gt;&lt;ns2:TListDtls&gt;&lt;ns2:NameInEng&gt;Christos Lambridis&lt;/ns2:NameInEng&gt;&lt;ns2:DOB&gt;1970-12-29&lt;/ns2:DOB&gt;&lt;ns2:Country&gt;Greece&lt;/ns2:Country&gt;&lt;ns2:EntityWatchListKey&gt;35534408&lt;/ns2:EntityWatchListKey&gt;&lt;ns2:Score&gt;91&lt;/ns2:Score&gt;&lt;ns2:EntityWatchListNumber&gt;11521250&lt;/ns2:EntityWatchListNumber&gt;&lt;ns2:ListSource&gt;Dow Jones&lt;/ns2:ListSource&gt;&lt;ns2:WatchListName&gt;Dow Jones&lt;/ns2:WatchListName&gt;&lt;ns2:PlaceOfBirth&gt;Piraeus,Greece&lt;/ns2:PlaceOfBirth&gt;&lt;ns2:CitizenShipCountryName&gt;Greece&lt;/ns2:CitizenShipCountryName&gt;&lt;ns2:YearOfBirth&gt;1970&lt;/ns2:YearOfBirth&gt;&lt;ns2:typeDesc&gt;INDIVIDUAL&lt;/ns2:typeDesc&gt;&lt;ns2:ExcludeInd&gt;Y&lt;/ns2:ExcludeInd&gt;&lt;/ns2:TListDtls&gt;&lt;ns2:TListDtls&gt;&lt;ns2:NameInEng&gt;Lambros Christou Rizos&lt;/ns2:NameInEng&gt;&lt;ns2:Country&gt;Greece&lt;/ns2:Country&gt;&lt;ns2:EntityWatchListKey&gt;29228459&lt;/ns2:EntityWatchListKey&gt;&lt;ns2:Score&gt;91&lt;/ns2:Score&gt;&lt;ns2:EntityWatchListNumber&gt;248086&lt;/ns2:EntityWatchListNumber&gt;&lt;ns2:ListSource&gt;Dow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Jones&lt;/ns2:WatchListName&gt;&lt;ns2:CitizenShipCountryName&gt;Greece&lt;/ns2:CitizenShipCountryName&gt;&lt;ns2:typeDesc&gt;INDIVIDUAL&lt;/ns2:typeDesc&gt;&lt;ns2:ExcludeInd&gt;N&lt;/ns2:ExcludeInd&gt;&lt;/ns2:TListDtls&gt;&lt;ns2:TListDtls&gt;&lt;ns2:NameInEng&gt;Christopher Lamb&lt;/ns2:NameInEng&gt;&lt;ns2:Country&gt;United Kingdom&lt;/ns2:Country&gt;&lt;ns2:EntityWatchListKey&gt;30219560&lt;/ns2:EntityWatchListKey&gt;&lt;ns2:Score&gt;91&lt;/ns2:Score&gt;&lt;ns2:EntityWatchListNumber&gt;911594&lt;/ns2:EntityWatchListNumber&gt;&lt;ns2:ListSource&gt;Dow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Kingdom&lt;/ns2:CitizenShipCountryName&gt;&lt;ns2:typeDesc&gt;INDIVIDUAL&lt;/ns2:typeDesc&gt;&lt;ns2:ExcludeInd&gt;N&lt;/ns2:ExcludeInd&gt;&lt;/ns2:TListDtls&gt;&lt;ns2:TListDtls&gt;&lt;ns2:NameInEng&gt;Christopher Lamb&lt;/ns2:NameInEng&gt;&lt;ns2:Country&gt;Canada&lt;/ns2:Country&gt;&lt;ns2:EntityWatchListKey&gt;42411877&lt;/ns2:EntityWatchListKey&gt;&lt;ns2:Score&gt;91&lt;/ns2:Score&gt;&lt;ns2:EntityWatchListNumber&gt;13173601&lt;/ns2:EntityWatchListNumber&gt;&lt;ns2:ListSource&gt;Dow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1992&lt;/ns2:YearOfBirth&gt;&lt;ns2:typeDesc&gt;INDIVIDUAL&lt;/ns2:typeDesc&gt;&lt;ns2:ExcludeInd&gt;N&lt;/ns2:ExcludeInd&gt;&lt;/ns2:TListDtls&gt;&lt;ns2:TListDtls&gt;&lt;ns2:NameInEng&gt;Christopher Lamb&lt;/ns2:NameInEng&gt;&lt;ns2:Country&gt;Canada&lt;/ns2:Country&gt;&lt;ns2:EntityWatchListKey&gt;42411878&lt;/ns2:EntityWatchListKey&gt;&lt;ns2:Score&gt;91&lt;/ns2:Score&gt;&lt;ns2:EntityWatchListNumber&gt;13173601&lt;/ns2:EntityWatchListNumber&gt;&lt;ns2:ListSource&gt;Dow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1993&lt;/ns2:YearOfBirth&gt;&lt;ns2:typeDesc&gt;INDIVIDUAL&lt;/ns2:typeDesc&gt;&lt;ns2:ExcludeInd&gt;N&lt;/ns2:ExcludeInd&gt;&lt;/ns2:TListDtls&gt;&lt;ns2:TListDtls&gt;&lt;ns2:NameInEng&gt;Lambros Christos Rizos&lt;/ns2:NameInEng&gt;&lt;ns2:Country&gt;Greece&lt;/ns2:Country&gt;&lt;ns2:EntityWatchListKey&gt;29228460&lt;/ns2:EntityWatchListKey&gt;&lt;ns2:Score&gt;90&lt;/ns2:Score&gt;&lt;ns2:EntityWatchListNumber&gt;248086&lt;/ns2:EntityWatchListNumber&gt;&lt;ns2:ListSource&gt;Dow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</si>
  <si>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&lt;name:RequestId&gt;4097&lt;/name:RequestId&gt;
      &lt;/name:RequestHeader&gt;
      &lt;name:Customer&gt;
        &lt;name:CustomerName&gt;Chris Lamb&lt;/name:CustomerName&gt;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</si>
  <si>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Found&lt;/ns2:StatusDesc&gt;&lt;ns2:RequestId&gt;4097&lt;/ns2:RequestId&gt;&lt;/ns2:Header&gt;&lt;ns2:Body&gt;&lt;ns2:TListInfo&gt;&lt;ns2:NumOfRecs&gt;12&lt;/ns2:NumOfRecs&gt;&lt;ns2:TListDtls&gt;&lt;ns2:NameInEng&gt;Chris Lamb&lt;/ns2:NameInEng&gt;&lt;ns2:Country&gt;Canada&lt;/ns2:Country&gt;&lt;ns2:EntityWatchListKey&gt;42411881&lt;/ns2:EntityWatchListKey&gt;&lt;ns2:Score&gt;100&lt;/ns2:Score&gt;&lt;ns2:EntityWatchListNumber&gt;13173601&lt;/ns2:EntityWatchListNumber&gt;&lt;ns2:ListSource&gt;Dow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1992&lt;/ns2:YearOfBirth&gt;&lt;ns2:typeDesc&gt;INDIVIDUAL&lt;/ns2:typeDesc&gt;&lt;ns2:ExcludeInd&gt;Y&lt;/ns2:ExcludeInd&gt;&lt;/ns2:TListDtls&gt;&lt;ns2:TListDtls&gt;&lt;ns2:NameInEng&gt;Chris Lamb&lt;/ns2:NameInEng&gt;&lt;ns2:Country&gt;Canada&lt;/ns2:Country&gt;&lt;ns2:EntityWatchListKey&gt;42411882&lt;/ns2:EntityWatchListKey&gt;&lt;ns2:Score&gt;100&lt;/ns2:Score&gt;&lt;ns2:EntityWatchListNumber&gt;13173601&lt;/ns2:EntityWatchListNumber&gt;&lt;ns2:ListSource&gt;Dow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1993&lt;/ns2:YearOfBirth&gt;&lt;ns2:typeDesc&gt;INDIVIDUAL&lt;/ns2:typeDesc&gt;&lt;ns2:ExcludeInd&gt;Y&lt;/ns2:ExcludeInd&gt;&lt;/ns2:TListDtls&gt;&lt;ns2:TListDtls&gt;&lt;ns2:NameInEng&gt;Chris Lamb&lt;/ns2:NameInEng&gt;&lt;ns2:Country&gt;Australia&lt;/ns2:Country&gt;&lt;ns2:EntityWatchListKey&gt;34800840&lt;/ns2:EntityWatchListKey&gt;&lt;ns2:Score&gt;100&lt;/ns2:Score&gt;&lt;ns2:EntityWatchListNumber&gt;11262963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Jones&lt;/ns2:WatchListName&gt;&lt;ns2:CitizenShipCountryName&gt;Australia&lt;/ns2:CitizenShipCountryName&gt;&lt;ns2:typeDesc&gt;INDIVIDUAL&lt;/ns2:typeDesc&gt;&lt;ns2:ExcludeInd&gt;N&lt;/ns2:ExcludeInd&gt;&lt;/ns2:TListDtls&gt;&lt;ns2:TListDtls&gt;&lt;ns2:NameInEng&gt;Chris Lamb&lt;/ns2:NameInEng&gt;&lt;ns2:Country&gt;United Kingdom&lt;/ns2:Country&gt;&lt;ns2:EntityWatchListKey&gt;30219561&lt;/ns2:EntityWatchListKey&gt;&lt;ns2:Score&gt;100&lt;/ns2:Score&gt;&lt;ns2:EntityWatchListNumber&gt;911594&lt;/ns2:EntityWatchListNumber&gt;&lt;ns2:ListSource&gt;Dow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Kingdom&lt;/ns2:CitizenShipCountryName&gt;&lt;ns2:typeDesc&gt;INDIVIDUAL&lt;/ns2:typeDesc&gt;&lt;ns2:ExcludeInd&gt;Y&lt;/ns2:ExcludeInd&gt;&lt;/ns2:TListDtls&gt;&lt;ns2:TListDtls&gt;&lt;ns2:NameInEng&gt;Chris Lamen&lt;/ns2:NameInEng&gt;&lt;ns2:Country&gt;United States&lt;/ns2:Country&gt;&lt;ns2:EntityWatchListKey&gt;31695722&lt;/ns2:EntityWatchListKey&gt;&lt;ns2:Score&gt;94&lt;/ns2:Score&gt;&lt;ns2:EntityWatchListNumber&gt;1663595&lt;/ns2:EntityWatchListNumber&gt;&lt;ns2:ListSource&gt;Dow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States&lt;/ns2:CitizenShipCountryName&gt;&lt;ns2:typeDesc&gt;INDIVIDUAL&lt;/ns2:typeDesc&gt;&lt;ns2:ExcludeInd&gt;N&lt;/ns2:ExcludeInd&gt;&lt;/ns2:TListDtls&gt;&lt;ns2:TListDtls&gt;&lt;ns2:NameInEng&gt;Christo Lambridis&lt;/ns2:NameInEng&gt;&lt;ns2:DOB&gt;1970-12-29&lt;/ns2:DOB&gt;&lt;ns2:Country&gt;Greece&lt;/ns2:Country&gt;&lt;ns2:EntityWatchListKey&gt;35534415&lt;/ns2:EntityWatchListKey&gt;&lt;ns2:Score&gt;92&lt;/ns2:Score&gt;&lt;ns2:EntityWatchListNumber&gt;11521250&lt;/ns2:EntityWatchListNumber&gt;&lt;ns2:ListSource&gt;Dow Jones&lt;/ns2:ListSource&gt;&lt;ns2:WatchListName&gt;Dow Jones&lt;/ns2:WatchListName&gt;&lt;ns2:PlaceOfBirth&gt;Piraeus,Greece&lt;/ns2:PlaceOfBirth&gt;&lt;ns2:CitizenShipCountryName&gt;Greece&lt;/ns2:CitizenShipCountryName&gt;&lt;ns2:YearOfBirth&gt;1970&lt;/ns2:YearOfBirth&gt;&lt;ns2:typeDesc&gt;INDIVIDUAL&lt;/ns2:typeDesc&gt;&lt;ns2:ExcludeInd&gt;Y&lt;/ns2:ExcludeInd&gt;&lt;/ns2:TListDtls&gt;&lt;ns2:TListDtls&gt;&lt;ns2:NameInEng&gt;Christos Lambridis&lt;/ns2:NameInEng&gt;&lt;ns2:DOB&gt;1970-12-29&lt;/ns2:DOB&gt;&lt;ns2:Country&gt;Greece&lt;/ns2:Country&gt;&lt;ns2:EntityWatchListKey&gt;35534408&lt;/ns2:EntityWatchListKey&gt;&lt;ns2:Score&gt;91&lt;/ns2:Score&gt;&lt;ns2:EntityWatchListNumber&gt;11521250&lt;/ns2:EntityWatchListNumber&gt;&lt;ns2:ListSource&gt;Dow Jones&lt;/ns2:ListSource&gt;&lt;ns2:WatchListName&gt;Dow Jones&lt;/ns2:WatchListName&gt;&lt;ns2:PlaceOfBirth&gt;Piraeus,Greece&lt;/ns2:PlaceOfBirth&gt;&lt;ns2:CitizenShipCountryName&gt;Greece&lt;/ns2:CitizenShipCountryName&gt;&lt;ns2:YearOfBirth&gt;1970&lt;/ns2:YearOfBirth&gt;&lt;ns2:typeDesc&gt;INDIVIDUAL&lt;/ns2:typeDesc&gt;&lt;ns2:ExcludeInd&gt;Y&lt;/ns2:ExcludeInd&gt;&lt;/ns2:TListDtls&gt;&lt;ns2:TListDtls&gt;&lt;ns2:NameInEng&gt;Lambros Christou Rizos&lt;/ns2:NameInEng&gt;&lt;ns2:Country&gt;Greece&lt;/ns2:Country&gt;&lt;ns2:EntityWatchListKey&gt;29228459&lt;/ns2:EntityWatchListKey&gt;&lt;ns2:Score&gt;91&lt;/ns2:Score&gt;&lt;ns2:EntityWatchListNumber&gt;248086&lt;/ns2:EntityWatchListNumber&gt;&lt;ns2:ListSource&gt;Dow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Jones&lt;/ns2:WatchListName&gt;&lt;ns2:CitizenShipCountryName&gt;Greece&lt;/ns2:CitizenShipCountryName&gt;&lt;ns2:typeDesc&gt;INDIVIDUAL&lt;/ns2:typeDesc&gt;&lt;ns2:ExcludeInd&gt;N&lt;/ns2:ExcludeInd&gt;&lt;/ns2:TListDtls&gt;&lt;ns2:TListDtls&gt;&lt;ns2:NameInEng&gt;Christopher Lamb&lt;/ns2:NameInEng&gt;&lt;ns2:Country&gt;United Kingdom&lt;/ns2:Country&gt;&lt;ns2:EntityWatchListKey&gt;30219560&lt;/ns2:EntityWatchListKey&gt;&lt;ns2:Score&gt;91&lt;/ns2:Score&gt;&lt;ns2:EntityWatchListNumber&gt;911594&lt;/ns2:EntityWatchListNumber&gt;&lt;ns2:ListSource&gt;Dow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Kingdom&lt;/ns2:CitizenShipCountryName&gt;&lt;ns2:typeDesc&gt;INDIVIDUAL&lt;/ns2:typeDesc&gt;&lt;ns2:ExcludeInd&gt;N&lt;/ns2:ExcludeInd&gt;&lt;/ns2:TListDtls&gt;&lt;ns2:TListDtls&gt;&lt;ns2:NameInEng&gt;Christopher Lamb&lt;/ns2:NameInEng&gt;&lt;ns2:Country&gt;Canada&lt;/ns2:Country&gt;&lt;ns2:EntityWatchListKey&gt;42411877&lt;/ns2:EntityWatchListKey&gt;&lt;ns2:Score&gt;91&lt;/ns2:Score&gt;&lt;ns2:EntityWatchListNumber&gt;13173601&lt;/ns2:EntityWatchListNumber&gt;&lt;ns2:ListSource&gt;Dow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1992&lt;/ns2:YearOfBirth&gt;&lt;ns2:typeDesc&gt;INDIVIDUAL&lt;/ns2:typeDesc&gt;&lt;ns2:ExcludeInd&gt;N&lt;/ns2:ExcludeInd&gt;&lt;/ns2:TListDtls&gt;&lt;ns2:TListDtls&gt;&lt;ns2:NameInEng&gt;Christopher Lamb&lt;/ns2:NameInEng&gt;&lt;ns2:Country&gt;Canada&lt;/ns2:Country&gt;&lt;ns2:EntityWatchListKey&gt;42411878&lt;/ns2:EntityWatchListKey&gt;&lt;ns2:Score&gt;91&lt;/ns2:Score&gt;&lt;ns2:EntityWatchListNumber&gt;13173601&lt;/ns2:EntityWatchListNumber&gt;&lt;ns2:ListSource&gt;Dow Jones&lt;/ns2:ListSource&gt;&lt;ns2:WatchListName&gt;Dow Jones&lt;/ns2:WatchListName&gt;&lt;ns2:CitizenShipCountryName&gt;Canada&lt;/ns2:CitizenShipCountryName&gt;&lt;ns2:YearOfBirth&gt;1993&lt;/ns2:YearOfBirth&gt;&lt;ns2:typeDesc&gt;INDIVIDUAL&lt;/ns2:typeDesc&gt;&lt;ns2:ExcludeInd&gt;N&lt;/ns2:ExcludeInd&gt;&lt;/ns2:TListDtls&gt;&lt;ns2:TListDtls&gt;&lt;ns2:NameInEng&gt;Lambros Christos Rizos&lt;/ns2:NameInEng&gt;&lt;ns2:Country&gt;Greece&lt;/ns2:Country&gt;&lt;ns2:EntityWatchListKey&gt;29228460&lt;/ns2:EntityWatchListKey&gt;&lt;ns2:Score&gt;90&lt;/ns2:Score&gt;&lt;ns2:EntityWatchListNumber&gt;248086&lt;/ns2:EntityWatchListNumber&gt;&lt;ns2:ListSource&gt;Dow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</si>
  <si>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&lt;name:RequestId&gt;4099&lt;/name:RequestId&gt;
      &lt;/name:RequestHeader&gt;
      &lt;name:Customer&gt;
        &lt;name:CustomerName&gt;Carl Knox&lt;/name:CustomerName&gt;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</si>
  <si>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Found&lt;/ns2:StatusDesc&gt;&lt;ns2:RequestId&gt;4099&lt;/ns2:RequestId&gt;&lt;/ns2:Header&gt;&lt;ns2:Body&gt;&lt;ns2:TListInfo&gt;&lt;ns2:NumOfRecs&gt;6&lt;/ns2:NumOfRecs&gt;&lt;ns2:TListDtls&gt;&lt;ns2:NameInEng&gt;Carl Knox&lt;/ns2:NameInEng&gt;&lt;ns2:Country&gt;United Kingdom&lt;/ns2:Country&gt;&lt;ns2:EntityWatchListKey&gt;44399987&lt;/ns2:EntityWatchListKey&gt;&lt;ns2:Score&gt;100&lt;/ns2:Score&gt;&lt;ns2:EntityWatchListNumber&gt;3389595&lt;/ns2:EntityWatchListNumber&gt;&lt;ns2:ListSource&gt;Dow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Kingdom&lt;/ns2:CitizenShipCountryName&gt;&lt;ns2:YearOfBirth&gt;1983&lt;/ns2:YearOfBirth&gt;&lt;ns2:typeDesc&gt;INDIVIDUAL&lt;/ns2:typeDesc&gt;&lt;ns2:ExcludeInd&gt;N&lt;/ns2:ExcludeInd&gt;&lt;/ns2:TListDtls&gt;&lt;ns2:TListDtls&gt;&lt;ns2:NameInEng&gt;Carl Knox&lt;/ns2:NameInEng&gt;&lt;ns2:Country&gt;United Kingdom&lt;/ns2:Country&gt;&lt;ns2:EntityWatchListKey&gt;44399988&lt;/ns2:EntityWatchListKey&gt;&lt;ns2:Score&gt;100&lt;/ns2:Score&gt;&lt;ns2:EntityWatchListNumber&gt;3389595&lt;/ns2:EntityWatchListNumber&gt;&lt;ns2:ListSource&gt;Dow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Kingdom&lt;/ns2:CitizenShipCountryName&gt;&lt;ns2:YearOfBirth&gt;1984&lt;/ns2:YearOfBirth&gt;&lt;ns2:typeDesc&gt;INDIVIDUAL&lt;/ns2:typeDesc&gt;&lt;ns2:ExcludeInd&gt;N&lt;/ns2:ExcludeInd&gt;&lt;/ns2:TListDtls&gt;&lt;ns2:TListDtls&gt;&lt;ns2:NameInEng&gt;Carol Knox&lt;/ns2:NameInEng&gt;&lt;ns2:Country&gt;Ireland&lt;/ns2:Country&gt;&lt;ns2:EntityWatchListKey&gt;36607037&lt;/ns2:EntityWatchListKey&gt;&lt;ns2:Score&gt;95&lt;/ns2:Score&gt;&lt;ns2:EntityWatchListNumber&gt;12039872&lt;/ns2:EntityWatchListNumber&gt;&lt;ns2:ListSource&gt;Dow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Jones&lt;/ns2:WatchListName&gt;&lt;ns2:CitizenShipCountryName&gt;Ireland&lt;/ns2:CitizenShipCountryName&gt;&lt;ns2:typeDesc&gt;INDIVIDUAL&lt;/ns2:typeDesc&gt;&lt;ns2:ExcludeInd&gt;N&lt;/ns2:ExcludeInd&gt;&lt;/ns2:TListDtls&gt;&lt;ns2:TListDtls&gt;&lt;ns2:NameInEng&gt;Carlos D. Knox&lt;/ns2:NameInEng&gt;&lt;ns2:Country&gt;United States&lt;/ns2:Country&gt;&lt;ns2:EntityWatchListKey&gt;36561886&lt;/ns2:EntityWatchListKey&gt;&lt;ns2:Score&gt;94&lt;/ns2:Score&gt;&lt;ns2:EntityWatchListNumber&gt;12023930&lt;/ns2:EntityWatchListNumber&gt;&lt;ns2:ListSource&gt;Dow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States&lt;/ns2:CitizenShipCountryName&gt;&lt;ns2:YearOfBirth&gt;1971&lt;/ns2:YearOfBirth&gt;&lt;ns2:typeDesc&gt;INDIVIDUAL&lt;/ns2:typeDesc&gt;&lt;ns2:ExcludeInd&gt;N&lt;/ns2:ExcludeInd&gt;&lt;/ns2:TListDtls&gt;&lt;ns2:TListDtls&gt;&lt;ns2:NameInEng&gt;Carlos D. Knox&lt;/ns2:NameInEng&gt;&lt;ns2:Country&gt;United States&lt;/ns2:Country&gt;&lt;ns2:EntityWatchListKey&gt;36561885&lt;/ns2:EntityWatchListKey&gt;&lt;ns2:Score&gt;94&lt;/ns2:Score&gt;&lt;ns2:EntityWatchListNumber&gt;12023930&lt;/ns2:EntityWatchListNumber&gt;&lt;ns2:ListSource&gt;Dow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States&lt;/ns2:CitizenShipCountryName&gt;&lt;ns2:YearOfBirth&gt;1970&lt;/ns2:YearOfBirth&gt;&lt;ns2:typeDesc&gt;INDIVIDUAL&lt;/ns2:typeDesc&gt;&lt;ns2:ExcludeInd&gt;N&lt;/ns2:ExcludeInd&gt;&lt;/ns2:TListDtls&gt;&lt;ns2:TListDtls&gt;&lt;ns2:NameInEng&gt;Clare Knox&lt;/ns2:NameInEng&gt;&lt;ns2:Country&gt;Australia&lt;/ns2:Country&gt;&lt;ns2:EntityWatchListKey&gt;38694143&lt;/ns2:EntityWatchListKey&gt;&lt;ns2:Score&gt;91&lt;/ns2:Score&gt;&lt;ns2:EntityWatchListNumber&gt;12832543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</si>
  <si>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&lt;name:RequestId&gt;4100&lt;/name:RequestId&gt;
      &lt;/name:RequestHeader&gt;
      &lt;name:Customer&gt;
        &lt;name:CustomerName&gt;Carl Knox&lt;/name:CustomerName&gt;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</si>
  <si>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Found&lt;/ns2:StatusDesc&gt;&lt;ns2:RequestId&gt;4100&lt;/ns2:RequestId&gt;&lt;/ns2:Header&gt;&lt;ns2:Body&gt;&lt;ns2:TListInfo&gt;&lt;ns2:NumOfRecs&gt;6&lt;/ns2:NumOfRecs&gt;&lt;ns2:TListDtls&gt;&lt;ns2:NameInEng&gt;Carl Knox&lt;/ns2:NameInEng&gt;&lt;ns2:Country&gt;United Kingdom&lt;/ns2:Country&gt;&lt;ns2:EntityWatchListKey&gt;44399987&lt;/ns2:EntityWatchListKey&gt;&lt;ns2:Score&gt;100&lt;/ns2:Score&gt;&lt;ns2:EntityWatchListNumber&gt;3389595&lt;/ns2:EntityWatchListNumber&gt;&lt;ns2:ListSource&gt;Dow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Kingdom&lt;/ns2:CitizenShipCountryName&gt;&lt;ns2:YearOfBirth&gt;1983&lt;/ns2:YearOfBirth&gt;&lt;ns2:typeDesc&gt;INDIVIDUAL&lt;/ns2:typeDesc&gt;&lt;ns2:ExcludeInd&gt;N&lt;/ns2:ExcludeInd&gt;&lt;/ns2:TListDtls&gt;&lt;ns2:TListDtls&gt;&lt;ns2:NameInEng&gt;Carl Knox&lt;/ns2:NameInEng&gt;&lt;ns2:Country&gt;United Kingdom&lt;/ns2:Country&gt;&lt;ns2:EntityWatchListKey&gt;44399988&lt;/ns2:EntityWatchListKey&gt;&lt;ns2:Score&gt;100&lt;/ns2:Score&gt;&lt;ns2:EntityWatchListNumber&gt;3389595&lt;/ns2:EntityWatchListNumber&gt;&lt;ns2:ListSource&gt;Dow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Kingdom&lt;/ns2:CitizenShipCountryName&gt;&lt;ns2:YearOfBirth&gt;1984&lt;/ns2:YearOfBirth&gt;&lt;ns2:typeDesc&gt;INDIVIDUAL&lt;/ns2:typeDesc&gt;&lt;ns2:ExcludeInd&gt;N&lt;/ns2:ExcludeInd&gt;&lt;/ns2:TListDtls&gt;&lt;ns2:TListDtls&gt;&lt;ns2:NameInEng&gt;Carol Knox&lt;/ns2:NameInEng&gt;&lt;ns2:Country&gt;Ireland&lt;/ns2:Country&gt;&lt;ns2:EntityWatchListKey&gt;36607037&lt;/ns2:EntityWatchListKey&gt;&lt;ns2:Score&gt;95&lt;/ns2:Score&gt;&lt;ns2:EntityWatchListNumber&gt;12039872&lt;/ns2:EntityWatchListNumber&gt;&lt;ns2:ListSource&gt;Dow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Jones&lt;/ns2:WatchListName&gt;&lt;ns2:CitizenShipCountryName&gt;Ireland&lt;/ns2:CitizenShipCountryName&gt;&lt;ns2:typeDesc&gt;INDIVIDUAL&lt;/ns2:typeDesc&gt;&lt;ns2:ExcludeInd&gt;N&lt;/ns2:ExcludeInd&gt;&lt;/ns2:TListDtls&gt;&lt;ns2:TListDtls&gt;&lt;ns2:NameInEng&gt;Carlos D. Knox&lt;/ns2:NameInEng&gt;&lt;ns2:Country&gt;United States&lt;/ns2:Country&gt;&lt;ns2:EntityWatchListKey&gt;36561886&lt;/ns2:EntityWatchListKey&gt;&lt;ns2:Score&gt;94&lt;/ns2:Score&gt;&lt;ns2:EntityWatchListNumber&gt;12023930&lt;/ns2:EntityWatchListNumber&gt;&lt;ns2:ListSource&gt;Dow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States&lt;/ns2:CitizenShipCountryName&gt;&lt;ns2:YearOfBirth&gt;1971&lt;/ns2:YearOfBirth&gt;&lt;ns2:typeDesc&gt;INDIVIDUAL&lt;/ns2:typeDesc&gt;&lt;ns2:ExcludeInd&gt;N&lt;/ns2:ExcludeInd&gt;&lt;/ns2:TListDtls&gt;&lt;ns2:TListDtls&gt;&lt;ns2:NameInEng&gt;Carlos D. Knox&lt;/ns2:NameInEng&gt;&lt;ns2:Country&gt;United States&lt;/ns2:Country&gt;&lt;ns2:EntityWatchListKey&gt;36561885&lt;/ns2:EntityWatchListKey&gt;&lt;ns2:Score&gt;94&lt;/ns2:Score&gt;&lt;ns2:EntityWatchListNumber&gt;12023930&lt;/ns2:EntityWatchListNumber&gt;&lt;ns2:ListSource&gt;Dow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States&lt;/ns2:CitizenShipCountryName&gt;&lt;ns2:YearOfBirth&gt;1970&lt;/ns2:YearOfBirth&gt;&lt;ns2:typeDesc&gt;INDIVIDUAL&lt;/ns2:typeDesc&gt;&lt;ns2:ExcludeInd&gt;N&lt;/ns2:ExcludeInd&gt;&lt;/ns2:TListDtls&gt;&lt;ns2:TListDtls&gt;&lt;ns2:NameInEng&gt;Clare Knox&lt;/ns2:NameInEng&gt;&lt;ns2:Country&gt;Australia&lt;/ns2:Country&gt;&lt;ns2:EntityWatchListKey&gt;38694143&lt;/ns2:EntityWatchListKey&gt;&lt;ns2:Score&gt;91&lt;/ns2:Score&gt;&lt;ns2:EntityWatchListNumber&gt;12832543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</si>
  <si>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&lt;name:RequestId&gt;4101&lt;/name:RequestId&gt;
      &lt;/name:RequestHeader&gt;
      &lt;name:Customer&gt;
        &lt;name:CustomerName&gt;Vuma Augustine Holle&lt;/name:CustomerName&gt;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</si>
  <si>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Found&lt;/ns2:StatusDesc&gt;&lt;ns2:RequestId&gt;4101&lt;/ns2:RequestId&gt;&lt;/ns2:Header&gt;&lt;ns2:Body&gt;&lt;ns2:TListInfo&gt;&lt;ns2:NumOfRecs&gt;8&lt;/ns2:NumOfRecs&gt;&lt;ns2:TListDtls&gt;&lt;ns2:NameInEng&gt;Vuma Augustine Holle&lt;/ns2:NameInEng&gt;&lt;ns2:DOB&gt;1990-08-08&lt;/ns2:DOB&gt;&lt;ns2:Country&gt;Tanzania&lt;/ns2:Country&gt;&lt;ns2:EntityWatchListKey&gt;44399989&lt;/ns2:EntityWatchListKey&gt;&lt;ns2:Score&gt;100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ns2:TListDtls&gt;&lt;ns2:NameInEng&gt;Augustino Holle Vuma&lt;/ns2:NameInEng&gt;&lt;ns2:DOB&gt;1990-08-08&lt;/ns2:DOB&gt;&lt;ns2:Country&gt;Tanzania&lt;/ns2:Country&gt;&lt;ns2:EntityWatchListKey&gt;44399890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ns2:TListDtls&gt;&lt;ns2:NameInEng&gt;Augsutino Holle Vuma&lt;/ns2:NameInEng&gt;&lt;ns2:DOB&gt;1990-08-08&lt;/ns2:DOB&gt;&lt;ns2:Country&gt;Tanzania&lt;/ns2:Country&gt;&lt;ns2:EntityWatchListKey&gt;44400018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ns2:TListDtls&gt;&lt;ns2:NameInEng&gt;Vuma Holle Augustine&lt;/ns2:NameInEng&gt;&lt;ns2:DOB&gt;1990-08-08&lt;/ns2:DOB&gt;&lt;ns2:Country&gt;Tanzania&lt;/ns2:Country&gt;&lt;ns2:EntityWatchListKey&gt;44399891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ns2:TListDtls&gt;&lt;ns2:NameInEng&gt;Holle Augsutino Vuma&lt;/ns2:NameInEng&gt;&lt;ns2:DOB&gt;1990-08-08&lt;/ns2:DOB&gt;&lt;ns2:Country&gt;Tanzania&lt;/ns2:Country&gt;&lt;ns2:EntityWatchListKey&gt;44400016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ns2:TListDtls&gt;&lt;ns2:NameInEng&gt;Holle Augustine Vuma&lt;/ns2:NameInEng&gt;&lt;ns2:DOB&gt;1990-08-08&lt;/ns2:DOB&gt;&lt;ns2:Country&gt;Tanzania&lt;/ns2:Country&gt;&lt;ns2:EntityWatchListKey&gt;44399889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N&lt;/ns2:ExcludeInd&gt;&lt;/ns2:TListDtls&gt;&lt;ns2:TListDtls&gt;&lt;ns2:NameInEng&gt;Holle Augustino Vuma&lt;/ns2:NameInEng&gt;&lt;ns2:DOB&gt;1990-08-08&lt;/ns2:DOB&gt;&lt;ns2:Country&gt;Tanzania&lt;/ns2:Country&gt;&lt;ns2:EntityWatchListKey&gt;44400017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ns2:TListDtls&gt;&lt;ns2:NameInEng&gt;Augustine Vuma Holle&lt;/ns2:NameInEng&gt;&lt;ns2:DOB&gt;1990-08-08&lt;/ns2:DOB&gt;&lt;ns2:Country&gt;Tanzania&lt;/ns2:Country&gt;&lt;ns2:EntityWatchListKey&gt;44399892&lt;/ns2:EntityWatchListKey&gt;&lt;ns2:Score&gt;95&lt;/ns2:Score&gt;&lt;ns2:EntityWatchListNumber&gt;4399148&lt;/ns2:EntityWatchListNumber&gt;&lt;ns2:ListSource&gt;Dow Jones&lt;/ns2:ListSource&gt;&lt;ns2:WatchListName&gt;Dow Jones&lt;/ns2:WatchListName&gt;&lt;ns2:CitizenShipCountryName&gt;Tanzania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</si>
  <si>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&lt;name:RequestId&gt;4103&lt;/name:RequestId&gt;
      &lt;/name:RequestHeader&gt;
      &lt;name:Customer&gt;
        &lt;name:CustomerName&gt;Ivan Gonzalez&lt;/name:CustomerName&gt;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</si>
  <si>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Found&lt;/ns2:StatusDesc&gt;&lt;ns2:RequestId&gt;4103&lt;/ns2:RequestId&gt;&lt;/ns2:Header&gt;&lt;ns2:Body&gt;&lt;ns2:TListInfo&gt;&lt;ns2:NumOfRecs&gt;31&lt;/ns2:NumOfRecs&gt;&lt;ns2:TListDtls&gt;&lt;ns2:NameInEng&gt;Ivan Gonzalez&lt;/ns2:NameInEng&gt;&lt;ns2:Country&gt;Not Known&lt;/ns2:Country&gt;&lt;ns2:EntityWatchListKey&gt;34142962&lt;/ns2:EntityWatchListKey&gt;&lt;ns2:Score&gt;100&lt;/ns2:Score&gt;&lt;ns2:EntityWatchListNumber&gt;4776483&lt;/ns2:EntityWatchListNumber&gt;&lt;ns2:ListSource&gt;Dow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Known&lt;/ns2:CitizenShipCountryName&gt;&lt;ns2:typeDesc&gt;INDIVIDUAL&lt;/ns2:typeDesc&gt;&lt;ns2:ExcludeInd&gt;Y&lt;/ns2:ExcludeInd&gt;&lt;/ns2:TListDtls&gt;&lt;ns2:TListDtls&gt;&lt;ns2:NameInEng&gt;Ivan Gonzalez&lt;/ns2:NameInEng&gt;&lt;ns2:Country&gt;Not Known&lt;/ns2:Country&gt;&lt;ns2:EntityWatchListKey&gt;34142961&lt;/ns2:EntityWatchListKey&gt;&lt;ns2:Score&gt;100&lt;/ns2:Score&gt;&lt;ns2:EntityWatchListNumber&gt;4776483&lt;/ns2:EntityWatchListNumber&gt;&lt;ns2:ListSource&gt;Dow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Known&lt;/ns2:CitizenShipCountryName&gt;&lt;ns2:typeDesc&gt;INDIVIDUAL&lt;/ns2:typeDesc&gt;&lt;ns2:ExcludeInd&gt;N&lt;/ns2:ExcludeInd&gt;&lt;/ns2:TListDtls&gt;&lt;ns2:TListDtls&gt;&lt;ns2:NameInEng&gt;Ivan Gonzalez&lt;/ns2:NameInEng&gt;&lt;ns2:Country&gt;Colombia&lt;/ns2:Country&gt;&lt;ns2:EntityWatchListKey&gt;44875545&lt;/ns2:EntityWatchListKey&gt;&lt;ns2:Score&gt;100&lt;/ns2:Score&gt;&lt;ns2:EntityWatchListNumber&gt;12739747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Jones&lt;/ns2:WatchListName&gt;&lt;ns2:CitizenShipCountryName&gt;Colombia&lt;/ns2:CitizenShipCountryName&gt;&lt;ns2:typeDesc&gt;INDIVIDUAL&lt;/ns2:typeDesc&gt;&lt;ns2:ExcludeInd&gt;Y&lt;/ns2:ExcludeInd&gt;&lt;/ns2:TListDtls&gt;&lt;ns2:TListDtls&gt;&lt;ns2:NameInEng&gt;Ivan Gonzalez&lt;/ns2:NameInEng&gt;&lt;ns2:Country&gt;United States&lt;/ns2:Country&gt;&lt;ns2:EntityWatchListKey&gt;35038219&lt;/ns2:EntityWatchListKey&gt;&lt;ns2:Score&gt;100&lt;/ns2:Score&gt;&lt;ns2:EntityWatchListNumber&gt;11371102&lt;/ns2:EntityWatchListNumber&gt;&lt;ns2:ListSource&gt;Dow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States&lt;/ns2:CitizenShipCountryName&gt;&lt;ns2:YearOfBirth&gt;1995&lt;/ns2:YearOfBirth&gt;&lt;ns2:typeDesc&gt;INDIVIDUAL&lt;/ns2:typeDesc&gt;&lt;ns2:ExcludeInd&gt;N&lt;/ns2:ExcludeInd&gt;&lt;/ns2:TListDtls&gt;&lt;ns2:TListDtls&gt;&lt;ns2:NameInEng&gt;Ivan Gonzalez&lt;/ns2:NameInEng&gt;&lt;ns2:Country&gt;United States&lt;/ns2:Country&gt;&lt;ns2:EntityWatchListKey&gt;35038218&lt;/ns2:EntityWatchListKey&gt;&lt;ns2:Score&gt;100&lt;/ns2:Score&gt;&lt;ns2:EntityWatchListNumber&gt;11371102&lt;/ns2:EntityWatchListNumber&gt;&lt;ns2:ListSource&gt;Dow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States&lt;/ns2:CitizenShipCountryName&gt;&lt;ns2:YearOfBirth&gt;1994&lt;/ns2:YearOfBirth&gt;&lt;ns2:typeDesc&gt;INDIVIDUAL&lt;/ns2:typeDesc&gt;&lt;ns2:ExcludeInd&gt;N&lt;/ns2:ExcludeInd&gt;&lt;/ns2:TListDtls&gt;&lt;ns2:TListDtls&gt;&lt;ns2:NameInEng&gt;Ivan Gonzalez&lt;/ns2:NameInEng&gt;&lt;ns2:DOB&gt;1983-07-19&lt;/ns2:DOB&gt;&lt;ns2:Country&gt;Colombia&lt;/ns2:Country&gt;&lt;ns2:EntityWatchListKey&gt;33543403&lt;/ns2:EntityWatchListKey&gt;&lt;ns2:Score&gt;100&lt;/ns2:Score&gt;&lt;ns2:EntityWatchListNumber&gt;4348964&lt;/ns2:EntityWatchListNumber&gt;&lt;ns2:ListSource&gt;Dow Jones&lt;/ns2:ListSource&gt;&lt;ns2:WatchListName&gt;Dow Jones&lt;/ns2:WatchListName&gt;&lt;ns2:PlaceOfBirth&gt;Cali,Colombia&lt;/ns2:PlaceOfBirth&gt;&lt;ns2:CitizenShipCountryName&gt;Colombia&lt;/ns2:CitizenShipCountryName&gt;&lt;ns2:YearOfBirth&gt;1983&lt;/ns2:YearOfBirth&gt;&lt;ns2:typeDesc&gt;INDIVIDUAL&lt;/ns2:typeDesc&gt;&lt;ns2:ExcludeInd&gt;Y&lt;/ns2:ExcludeInd&gt;&lt;/ns2:TListDtls&gt;&lt;ns2:TListDtls&gt;&lt;ns2:NameInEng&gt;Ivan Cid Gonzalez&lt;/ns2:NameInEng&gt;&lt;ns2:Country&gt;Not Known&lt;/ns2:Country&gt;&lt;ns2:EntityWatchListKey&gt;32874762&lt;/ns2:EntityWatchListKey&gt;&lt;ns2:Score&gt;95&lt;/ns2:Score&gt;&lt;ns2:EntityWatchListNumber&gt;3147971&lt;/ns2:EntityWatchListNumber&gt;&lt;ns2:ListSource&gt;Dow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Known&lt;/ns2:CitizenShipCountryName&gt;&lt;ns2:typeDesc&gt;INDIVIDUAL&lt;/ns2:typeDesc&gt;&lt;ns2:ExcludeInd&gt;N&lt;/ns2:ExcludeInd&gt;&lt;/ns2:TListDtls&gt;&lt;ns2:TListDtls&gt;&lt;ns2:NameInEng&gt;Ivan Gonzales&lt;/ns2:NameInEng&gt;&lt;ns2:Country&gt;United States&lt;/ns2:Country&gt;&lt;ns2:EntityWatchListKey&gt;32843410&lt;/ns2:EntityWatchListKey&gt;&lt;ns2:Score&gt;95&lt;/ns2:Score&gt;&lt;ns2:EntityWatchListNumber&gt;3122178&lt;/ns2:EntityWatchListNumber&gt;&lt;ns2:ListSource&gt;Dow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States&lt;/ns2:CitizenShipCountryName&gt;&lt;ns2:YearOfBirth&gt;1981&lt;/ns2:YearOfBirth&gt;&lt;ns2:typeDesc&gt;INDIVIDUAL&lt;/ns2:typeDesc&gt;&lt;ns2:ExcludeInd&gt;N&lt;/ns2:ExcludeInd&gt;&lt;/ns2:TListDtls&gt;&lt;ns2:TListDtls&gt;&lt;ns2:NameInEng&gt;Ivan Gonzales&lt;/ns2:NameInEng&gt;&lt;ns2:Country&gt;United States&lt;/ns2:Country&gt;&lt;ns2:EntityWatchListKey&gt;32843411&lt;/ns2:EntityWatchListKey&gt;&lt;ns2:Score&gt;95&lt;/ns2:Score&gt;&lt;ns2:EntityWatchListNumber&gt;3122178&lt;/ns2:EntityWatchListNumber&gt;&lt;ns2:ListSource&gt;Dow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States&lt;/ns2:CitizenShipCountryName&gt;&lt;ns2:YearOfBirth&gt;1982&lt;/ns2:YearOfBirth&gt;&lt;ns2:typeDesc&gt;INDIVIDUAL&lt;/ns2:typeDesc&gt;&lt;ns2:ExcludeInd&gt;N&lt;/ns2:ExcludeInd&gt;&lt;/ns2:TListDtls&gt;&lt;ns2:TListDtls&gt;&lt;ns2:NameInEng&gt;Ivan Gonzalez-Velasquez&lt;/ns2:NameInEng&gt;&lt;ns2:Country&gt;United States&lt;/ns2:Country&gt;&lt;ns2:EntityWatchListKey&gt;37419469&lt;/ns2:EntityWatchListKey&gt;&lt;ns2:Score&gt;94&lt;/ns2:Score&gt;&lt;ns2:EntityWatchListNumber&gt;12390793&lt;/ns2:EntityWatchListNumber&gt;&lt;ns2:ListSource&gt;Dow Jones&lt;/ns2:ListSource&gt;&lt;ns2:WatchListName&gt;Dow Jones&lt;/ns2:WatchListName&gt;&lt;ns2:CitizenShipCountryName&gt;United States&lt;/ns2:CitizenShipCountryName&gt;&lt;ns2:YearOfBirth&gt;1996&lt;/ns2:YearOfBirth&gt;&lt;ns2:typeDesc&gt;INDIVIDUAL&lt;/ns2:typeDesc&gt;&lt;ns2:ExcludeInd&gt;N&lt;/ns2:ExcludeInd&gt;&lt;/ns2:TListDtls&gt;&lt;ns2:TListDtls&gt;&lt;ns2:NameInEng&gt;Ivan Gonzalez-Velasquez&lt;/ns2:NameInEng&gt;&lt;ns2:Country&gt;United States&lt;/ns2:Country&gt;&lt;ns2:EntityWatchListKey&gt;37419468&lt;/ns2:EntityWatchListKey&gt;&lt;ns2:Score&gt;94&lt;/ns2:Score&gt;&lt;ns2:EntityWatchListNumber&gt;12390793&lt;/ns2:EntityWatchListNumber&gt;&lt;ns2:ListSource&gt;Dow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States&lt;/ns2:CitizenShipCountryName&gt;&lt;ns2:YearOfBirth&gt;1995&lt;/ns2:YearOfBirth&gt;&lt;ns2:typeDesc&gt;INDIVIDUAL&lt;/ns2:typeDesc&gt;&lt;ns2:ExcludeInd&gt;N&lt;/ns2:ExcludeInd&gt;&lt;/ns2:TListDtls&gt;&lt;ns2:TListDtls&gt;&lt;ns2:NameInEng&gt;Ivan Gonzalez Velasquez&lt;/ns2:NameInEng&gt;&lt;ns2:Country&gt;United States&lt;/ns2:Country&gt;&lt;ns2:EntityWatchListKey&gt;37419471&lt;/ns2:EntityWatchListKey&gt;&lt;ns2:Score&gt;94&lt;/ns2:Score&gt;&lt;ns2:EntityWatchListNumber&gt;12390793&lt;/ns2:EntityWatchListNumber&gt;&lt;ns2:ListSource&gt;Dow Jones&lt;/ns2:ListSource&gt;&lt;ns2:WatchListName&gt;Dow Jones&lt;/ns2:WatchListName&gt;&lt;ns2:CitizenShipCountryName&gt;United States&lt;/ns2:CitizenShipCountryName&gt;&lt;ns2:YearOfBirth&gt;1996&lt;/ns2:YearOfBirth&gt;&lt;ns2:typeDesc&gt;INDIVIDUAL&lt;/ns2:typeDesc&gt;&lt;ns2:ExcludeInd&gt;Y&lt;/ns2:ExcludeInd&gt;&lt;/ns2:TListDtls&gt;&lt;ns2:TListDtls&gt;&lt;ns2:NameInEng&gt;Ivan Gonzalez Velasquez&lt;/ns2:NameInEng&gt;&lt;ns2:Country&gt;United States&lt;/ns2:Country&gt;&lt;ns2:EntityWatchListKey&gt;37419470&lt;/ns2:EntityWatchListKey&gt;&lt;ns2:Score&gt;94&lt;/ns2:Score&gt;&lt;ns2:EntityWatchListNumber&gt;12390793&lt;/ns2:EntityWatchListNumber&gt;&lt;ns2:ListSource&gt;Dow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States&lt;/ns2:CitizenShipCountryName&gt;&lt;ns2:YearOfBirth&gt;1995&lt;/ns2:YearOfBirth&gt;&lt;ns2:typeDesc&gt;INDIVIDUAL&lt;/ns2:typeDesc&gt;&lt;ns2:ExcludeInd&gt;Y&lt;/ns2:ExcludeInd&gt;&lt;/ns2:TListDtls&gt;&lt;ns2:TListDtls&gt;&lt;ns2:NameInEng&gt;Ivan Gonzalez Lopez&lt;/ns2:NameInEng&gt;&lt;ns2:Country&gt;Spain&lt;/ns2:Country&gt;&lt;ns2:EntityWatchListKey&gt;36791772&lt;/ns2:EntityWatchListKey&gt;&lt;ns2:Score&gt;94&lt;/ns2:Score&gt;&lt;ns2:EntityWatchListNumber&gt;12110032&lt;/ns2:EntityWatchListNumber&gt;&lt;ns2:ListSource&gt;Dow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Jones&lt;/ns2:WatchListName&gt;&lt;ns2:CitizenShipCountryName&gt;Spain&lt;/ns2:CitizenShipCountryName&gt;&lt;ns2:typeDesc&gt;INDIVIDUAL&lt;/ns2:typeDesc&gt;&lt;ns2:ExcludeInd&gt;Y&lt;/ns2:ExcludeInd&gt;&lt;/ns2:TListDtls&gt;&lt;ns2:TListDtls&gt;&lt;ns2:NameInEng&gt;Ivan Gonzalez Calvo&lt;/ns2:NameInEng&gt;&lt;ns2:Country&gt;Spain&lt;/ns2:Country&gt;&lt;ns2:EntityWatchListKey&gt;31583495&lt;/ns2:EntityWatchListKey&gt;&lt;ns2:Score&gt;94&lt;/ns2:Score&gt;&lt;ns2:EntityWatchListNumber&gt;1611905&lt;/ns2:EntityWatchListNumber&gt;&lt;ns2:ListSource&gt;Dow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Jones&lt;/ns2:WatchListName&gt;&lt;ns2:CitizenShipCountryName&gt;Spain&lt;/ns2:CitizenShipCountryName&gt;&lt;ns2:typeDesc&gt;INDIVIDUAL&lt;/ns2:typeDesc&gt;&lt;ns2:ExcludeInd&gt;Y&lt;/ns2:ExcludeInd&gt;&lt;/ns2:TListDtls&gt;&lt;ns2:TListDtls&gt;&lt;ns2:NameInEng&gt;Ivan Ernesto Gonzalez&lt;/ns2:NameInEng&gt;&lt;ns2:DOB&gt;1983-02-16&lt;/ns2:DOB&gt;&lt;ns2:Country&gt;Mexico&lt;/ns2:Country&gt;&lt;ns2:EntityWatchListKey&gt;30225744&lt;/ns2:EntityWatchListKey&gt;&lt;ns2:Score&gt;94&lt;/ns2:Score&gt;&lt;ns2:EntityWatchListNumber&gt;917073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1983&lt;/ns2:YearOfBirth&gt;&lt;ns2:typeDesc&gt;INDIVIDUAL&lt;/ns2:typeDesc&gt;&lt;ns2:ExcludeInd&gt;Y&lt;/ns2:ExcludeInd&gt;&lt;/ns2:TListDtls&gt;&lt;ns2:TListDtls&gt;&lt;ns2:NameInEng&gt;Ivan Jesus Gonzalez&lt;/ns2:NameInEng&gt;&lt;ns2:Country&gt;Argentina&lt;/ns2:Country&gt;&lt;ns2:EntityWatchListKey&gt;39136776&lt;/ns2:EntityWatchListKey&gt;&lt;ns2:Score&gt;94&lt;/ns2:Score&gt;&lt;ns2:EntityWatchListNumber&gt;13025532&lt;/ns2:EntityWatchListNumber&gt;&lt;ns2:ListSource&gt;Dow Jones&lt;/ns2:ListSource&gt;&lt;ns2:WatchListName&gt;Dow Jones&lt;/ns2:WatchListName&gt;&lt;ns2:CitizenShipCountryName&gt;Argentina&lt;/ns2:CitizenShipCountryName&gt;&lt;ns2:YearOfBirth&gt;1996&lt;/ns2:YearOfBirth&gt;&lt;ns2:typeDesc&gt;INDIVIDUAL&lt;/ns2:typeDesc&gt;&lt;ns2:ExcludeInd&gt;Y&lt;/ns2:ExcludeInd&gt;&lt;/ns2:TListDtls&gt;&lt;ns2:TListDtls&gt;&lt;ns2:NameInEng&gt;Ivan Jesus Gonzalez&lt;/ns2:NameInEng&gt;&lt;ns2:Country&gt;Argentina&lt;/ns2:Country&gt;&lt;ns2:EntityWatchListKey&gt;39136777&lt;/ns2:EntityWatchListKey&gt;&lt;ns2:Score&gt;94&lt;/ns2:Score&gt;&lt;ns2:EntityWatchListNumber&gt;13025532&lt;/ns2:EntityWatchListNumber&gt;&lt;ns2:ListSource&gt;Dow Jones&lt;/ns2:ListSource&gt;&lt;ns2:WatchListName&gt;Dow Jones&lt;/ns2:WatchListName&gt;&lt;ns2:CitizenShipCountryName&gt;Argentina&lt;/ns2:CitizenShipCountryName&gt;&lt;ns2:YearOfBirth&gt;1997&lt;/ns2:YearOfBirth&gt;&lt;ns2:typeDesc&gt;INDIVIDUAL&lt;/ns2:typeDesc&gt;&lt;ns2:ExcludeInd&gt;Y&lt;/ns2:ExcludeInd&gt;&lt;/ns2:TListDtls&gt;&lt;ns2:TListDtls&gt;&lt;ns2:NameInEng&gt;Ivan Gonzales Monzon&lt;/ns2:NameInEng&gt;&lt;ns2:DOB&gt;1966-08-25&lt;/ns2:DOB&gt;&lt;ns2:Country&gt;Bolivia&lt;/ns2:Country&gt;&lt;ns2:EntityWatchListKey&gt;35334477&lt;/ns2:EntityWatchListKey&gt;&lt;ns2:Score&gt;94&lt;/ns2:Score&gt;&lt;ns2:EntityWatchListNumber&gt;11462597&lt;/ns2:EntityWatchListNumber&gt;&lt;ns2:ListSource&gt;Dow Jones&lt;/ns2:ListSource&gt;&lt;ns2:WatchListName&gt;Dow Jones&lt;/ns2:WatchListName&gt;&lt;ns2:PlaceOfBirth&gt;Aiquile,Bolivia&lt;/ns2:PlaceOfBirth&gt;&lt;ns2:CitizenShipCountryName&gt;Bolivia&lt;/ns2:CitizenShipCountryName&gt;&lt;ns2:YearOfBirth&gt;1966&lt;/ns2:YearOfBirth&gt;&lt;ns2:typeDesc&gt;INDIVIDUAL&lt;/ns2:typeDesc&gt;&lt;ns2:ExcludeInd&gt;Y&lt;/ns2:ExcludeInd&gt;&lt;/ns2:TListDtls&gt;&lt;ns2:TListDtls&gt;&lt;ns2:NameInEng&gt;Ivan Jesus Gonzalez&lt;/ns2:NameInEng&gt;&lt;ns2:Country&gt;Argentina&lt;/ns2:Country&gt;&lt;ns2:EntityWatchListKey&gt;39136774&lt;/ns2:EntityWatchListKey&gt;&lt;ns2:Score&gt;94&lt;/ns2:Score&gt;&lt;ns2:EntityWatchListNumber&gt;13025532&lt;/ns2:EntityWatchListNumber&gt;&lt;ns2:ListSource&gt;Dow Jones&lt;/ns2:ListSource&gt;&lt;ns2:WatchListName&gt;Dow Jones&lt;/ns2:WatchListName&gt;&lt;ns2:CitizenShipCountryName&gt;Argentina&lt;/ns2:CitizenShipCountryName&gt;&lt;ns2:YearOfBirth&gt;1996&lt;/ns2:YearOfBirth&gt;&lt;ns2:typeDesc&gt;INDIVIDUAL&lt;/ns2:typeDesc&gt;&lt;ns2:ExcludeInd&gt;Y&lt;/ns2:ExcludeInd&gt;&lt;/ns2:TListDtls&gt;&lt;ns2:TListDtls&gt;&lt;ns2:NameInEng&gt;Ivan Jesus Gonzalez&lt;/ns2:NameInEng&gt;&lt;ns2:Country&gt;Argentina&lt;/ns2:Country&gt;&lt;ns2:EntityWatchListKey&gt;39136775&lt;/ns2:EntityWatchListKey&gt;&lt;ns2:Score&gt;94&lt;/ns2:Score&gt;&lt;ns2:EntityWatchListNumber&gt;13025532&lt;/ns2:EntityWatchListNumber&gt;&lt;ns2:ListSource&gt;Dow Jones&lt;/ns2:ListSource&gt;&lt;ns2:WatchListName&gt;Dow Jones&lt;/ns2:WatchListName&gt;&lt;ns2:CitizenShipCountryName&gt;Argentina&lt;/ns2:CitizenShipCountryName&gt;&lt;ns2:YearOfBirth&gt;1997&lt;/ns2:YearOfBirth&gt;&lt;ns2:typeDesc&gt;INDIVIDUAL&lt;/ns2:typeDesc&gt;&lt;ns2:ExcludeInd&gt;Y&lt;/ns2:ExcludeInd&gt;&lt;/ns2:TListDtls&gt;&lt;ns2:TListDtls&gt;&lt;ns2:NameInEng&gt;Ivan Gonzalez Romero&lt;/ns2:NameInEng&gt;&lt;ns2:Country&gt;Spain&lt;/ns2:Country&gt;&lt;ns2:EntityWatchListKey&gt;30797464&lt;/ns2:EntityWatchListKey&gt;&lt;ns2:Score&gt;94&lt;/ns2:Score&gt;&lt;ns2:EntityWatchListNumber&gt;1245353&lt;/ns2:EntityWatchListNumber&gt;&lt;ns2:ListSource&gt;Dow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Jones&lt;/ns2:WatchListName&gt;&lt;ns2:CitizenShipCountryName&gt;Spain&lt;/ns2:CitizenShipCountryName&gt;&lt;ns2:typeDesc&gt;INDIVIDUAL&lt;/ns2:typeDesc&gt;&lt;ns2:ExcludeInd&gt;Y&lt;/ns2:ExcludeInd&gt;&lt;/ns2:TListDtls&gt;&lt;ns2:TListDtls&gt;&lt;ns2:NameInEng&gt;Ivan Gonzalez Carro&lt;/ns2:NameInEng&gt;&lt;ns2:Country&gt;Spain&lt;/ns2:Country&gt;&lt;ns2:EntityWatchListKey&gt;39500439&lt;/ns2:EntityWatchListKey&gt;&lt;ns2:Score&gt;94&lt;/ns2:Score&gt;&lt;ns2:EntityWatchListNumber&gt;13202637&lt;/ns2:EntityWatchListNumber&gt;&lt;ns2:ListSource&gt;Dow Jones&lt;/ns2:ListSource&gt;&lt;ns2:WatchListName&gt;Dow Jones&lt;/ns2:WatchListName&gt;&lt;ns2:PlaceOfBirth&gt;Santa Cruz de Tenerife,Spain&lt;/ns2:PlaceOfBirth&gt;&lt;ns2:CitizenShipCountryName&gt;Spain&lt;/ns2:CitizenShipCountryName&gt;&lt;ns2:YearOfBirth&gt;1985&lt;/ns2:YearOfBirth&gt;&lt;ns2:typeDesc&gt;INDIVIDUAL&lt;/ns2:typeDesc&gt;&lt;ns2:ExcludeInd&gt;Y&lt;/ns2:ExcludeInd&gt;&lt;/ns2:TListDtls&gt;&lt;ns2:TListDtls&gt;&lt;ns2:NameInEng&gt;Ivan Herrera Gonzalez&lt;/ns2:NameInEng&gt;&lt;ns2:Country&gt;Spain&lt;/ns2:Country&gt;&lt;ns2:EntityWatchListKey&gt;31544418&lt;/ns2:EntityWatchListKey&gt;&lt;ns2:Score&gt;94&lt;/ns2:Score&gt;&lt;ns2:EntityWatchListNumber&gt;1593881&lt;/ns2:EntityWatchListNumber&gt;&lt;ns2:ListSource&gt;Dow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Jones&lt;/ns2:WatchListName&gt;&lt;ns2:CitizenShipCountryName&gt;Spain&lt;/ns2:CitizenShipCountryName&gt;&lt;ns2:typeDesc&gt;INDIVIDUAL&lt;/ns2:typeDesc&gt;&lt;ns2:ExcludeInd&gt;Y&lt;/ns2:ExcludeInd&gt;&lt;/ns2:TListDtls&gt;&lt;ns2:TListDtls&gt;&lt;ns2:NameInEng&gt;Ivan Gonzalez Rodriguez&lt;/ns2:NameInEng&gt;&lt;ns2:Country&gt;Spain&lt;/ns2:Country&gt;&lt;ns2:EntityWatchListKey&gt;31534794&lt;/ns2:EntityWatchListKey&gt;&lt;ns2:Score&gt;93&lt;/ns2:Score&gt;&lt;ns2:EntityWatchListNumber&gt;1588284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1983&lt;/ns2:YearOfBirth&gt;&lt;ns2:typeDesc&gt;INDIVIDUAL&lt;/ns2:typeDesc&gt;&lt;ns2:ExcludeInd&gt;Y&lt;/ns2:ExcludeInd&gt;&lt;/ns2:TListDtls&gt;&lt;ns2:TListDtls&gt;&lt;ns2:NameInEng&gt;Ivan Hernandez-Gonzalez&lt;/ns2:NameInEng&gt;&lt;ns2:Country&gt;United States&lt;/ns2:Country&gt;&lt;ns2:EntityWatchListKey&gt;33578649&lt;/ns2:EntityWatchListKey&gt;&lt;ns2:Score&gt;93&lt;/ns2:Score&gt;&lt;ns2:EntityWatchListNumber&gt;4362887&lt;/ns2:EntityWatchListNumber&gt;&lt;ns2:ListSource&gt;Dow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States&lt;/ns2:CitizenShipCountryName&gt;&lt;ns2:typeDesc&gt;INDIVIDUAL&lt;/ns2:typeDesc&gt;&lt;ns2:ExcludeInd&gt;Y&lt;/ns2:ExcludeInd&gt;&lt;/ns2:TListDtls&gt;&lt;ns2:TListDtls&gt;&lt;ns2:NameInEng&gt;Ivan Hernandez Gonzalez&lt;/ns2:NameInEng&gt;&lt;ns2:Country&gt;United States&lt;/ns2:Country&gt;&lt;ns2:EntityWatchListKey&gt;33578647&lt;/ns2:EntityWatchListKey&gt;&lt;ns2:Score&gt;93&lt;/ns2:Score&gt;&lt;ns2:EntityWatchListNumber&gt;4362887&lt;/ns2:EntityWatchListNumber&gt;&lt;ns2:ListSource&gt;Dow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States&lt;/ns2:CitizenShipCountryName&gt;&lt;ns2:typeDesc&gt;INDIVIDUAL&lt;/ns2:typeDesc&gt;&lt;ns2:ExcludeInd&gt;Y&lt;/ns2:ExcludeInd&gt;&lt;/ns2:TListDtls&gt;&lt;ns2:TListDtls&gt;&lt;ns2:NameInEng&gt;Gonzalez y Gonzalez&lt;/ns2:NameInEng&gt;&lt;ns2:EntityWatchListKey&gt;39780936&lt;/ns2:EntityWatchListKey&gt;&lt;ns2:Score&gt;93&lt;/ns2:Score&gt;&lt;ns2:EntityWatchListNumber&gt;4390102&lt;/ns2:EntityWatchListNumber&gt;&lt;ns2:ListSource&gt;Dow Jones&lt;/ns2:ListSource&gt;&lt;ns2:WatchListName&gt;Dow Jones&lt;/ns2:WatchListName&gt;&lt;ns2:typeDesc&gt;ENTITY&lt;/ns2:typeDesc&gt;&lt;ns2:ExcludeInd&gt;Y&lt;/ns2:ExcludeInd&gt;&lt;/ns2:TListDtls&gt;&lt;ns2:TListDtls&gt;&lt;ns2:NameInEng&gt;Ivan Gonzalez Zamorano&lt;/ns2:NameInEng&gt;&lt;ns2:DOB&gt;1983-07-19&lt;/ns2:DOB&gt;&lt;ns2:Country&gt;Colombia&lt;/ns2:Country&gt;&lt;ns2:EntityWatchListKey&gt;33543402&lt;/ns2:EntityWatchListKey&gt;&lt;ns2:Score&gt;93&lt;/ns2:Score&gt;&lt;ns2:EntityWatchListNumber&gt;4348964&lt;/ns2:EntityWatchListNumber&gt;&lt;ns2:ListSource&gt;Dow Jones&lt;/ns2:ListSource&gt;&lt;ns2:WatchListName&gt;Dow Jones&lt;/ns2:WatchListName&gt;&lt;ns2:PlaceOfBirth&gt;Cali,Colombia&lt;/ns2:PlaceOfBirth&gt;&lt;ns2:CitizenShipCountryName&gt;Colombia&lt;/ns2:CitizenShipCountryName&gt;&lt;ns2:YearOfBirth&gt;1983&lt;/ns2:YearOfBirth&gt;&lt;ns2:typeDesc&gt;INDIVIDUAL&lt;/ns2:typeDesc&gt;&lt;ns2:ExcludeInd&gt;N&lt;/ns2:ExcludeInd&gt;&lt;/ns2:TListDtls&gt;&lt;ns2:TListDtls&gt;&lt;ns2:NameInEng&gt;Ivan Gonzalez Martinez&lt;/ns2:NameInEng&gt;&lt;ns2:Country&gt;Spain&lt;/ns2:Country&gt;&lt;ns2:EntityWatchListKey&gt;30890437&lt;/ns2:EntityWatchListKey&gt;&lt;ns2:Score&gt;93&lt;/ns2:Score&gt;&lt;ns2:EntityWatchListNumber&gt;1283300&lt;/ns2:EntityWatchListNumber&gt;&lt;ns2:ListSource&gt;Dow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Jones&lt;/ns2:WatchListName&gt;&lt;ns2:CitizenShipCountryName&gt;Spain&lt;/ns2:CitizenShipCountryName&gt;&lt;ns2:typeDesc&gt;INDIVIDUAL&lt;/ns2:typeDesc&gt;&lt;ns2:ExcludeInd&gt;Y&lt;/ns2:ExcludeInd&gt;&lt;/ns2:TListDtls&gt;&lt;ns2:TListDtls&gt;&lt;ns2:NameInEng&gt;Omar Ivan Gonzalez&lt;/ns2:NameInEng&gt;&lt;ns2:DOB&gt;1971-11-22&lt;/ns2:DOB&gt;&lt;ns2:Country&gt;Panama&lt;/ns2:Country&gt;&lt;ns2:EntityWatchListKey&gt;30246094&lt;/ns2:EntityWatchListKey&gt;&lt;ns2:Score&gt;92&lt;/ns2:Score&gt;&lt;ns2:EntityWatchListNumber&gt;934155&lt;/ns2:EntityWatchListNumber&gt;&lt;ns2:ListSource&gt;Dow Jones&lt;/ns2:ListSource&gt;&lt;ns2:WatchListName&gt;Dow Jones&lt;/ns2:WatchListName&gt;&lt;ns2:PlaceOfBirth&gt;Panama City, 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</si>
  <si>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&lt;name:RequestId&gt;4104&lt;/name:RequestId&gt;
      &lt;/name:RequestHeader&gt;
      &lt;name:Customer&gt;
        &lt;name:CustomerName&gt;Flavio Oliveira&lt;/name:CustomerName&gt;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</si>
  <si>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Found&lt;/ns2:StatusDesc&gt;&lt;ns2:RequestId&gt;4104&lt;/ns2:RequestId&gt;&lt;/ns2:Header&gt;&lt;ns2:Body&gt;&lt;ns2:TListInfo&gt;&lt;ns2:NumOfRecs&gt;69&lt;/ns2:NumOfRecs&gt;&lt;ns2:TListDtls&gt;&lt;ns2:NameInEng&gt;Flavio Oliveira&lt;/ns2:NameInEng&gt;&lt;ns2:Country&gt;Not Known&lt;/ns2:Country&gt;&lt;ns2:EntityWatchListKey&gt;36453829&lt;/ns2:EntityWatchListKey&gt;&lt;ns2:Score&gt;100&lt;/ns2:Score&gt;&lt;ns2:EntityWatchListNumber&gt;11977068&lt;/ns2:EntityWatchListNumber&gt;&lt;ns2:ListSource&gt;Dow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Known&lt;/ns2:CitizenShipCountryName&gt;&lt;ns2:typeDesc&gt;INDIVIDUAL&lt;/ns2:typeDesc&gt;&lt;ns2:ExcludeInd&gt;Y&lt;/ns2:ExcludeInd&gt;&lt;/ns2:TListDtls&gt;&lt;ns2:TListDtls&gt;&lt;ns2:NameInEng&gt;Flavio Oliveira&lt;/ns2:NameInEng&gt;&lt;ns2:Country&gt;Not Known&lt;/ns2:Country&gt;&lt;ns2:EntityWatchListKey&gt;38760844&lt;/ns2:EntityWatchListKey&gt;&lt;ns2:Score&gt;100&lt;/ns2:Score&gt;&lt;ns2:EntityWatchListNumber&gt;12866287&lt;/ns2:EntityWatchListNumber&gt;&lt;ns2:ListSource&gt;Dow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Known&lt;/ns2:CitizenShipCountryName&gt;&lt;ns2:typeDesc&gt;INDIVIDUAL&lt;/ns2:typeDesc&gt;&lt;ns2:ExcludeInd&gt;Y&lt;/ns2:ExcludeInd&gt;&lt;/ns2:TListDtls&gt;&lt;ns2:TListDtls&gt;&lt;ns2:NameInEng&gt;Flavio Oliveira&lt;/ns2:NameInEng&gt;&lt;ns2:Country&gt;Brazil&lt;/ns2:Country&gt;&lt;ns2:EntityWatchListKey&gt;44875546&lt;/ns2:EntityWatchListKey&gt;&lt;ns2:Score&gt;100&lt;/ns2:Score&gt;&lt;ns2:EntityWatchListNumber&gt;12938048&lt;/ns2:EntityWatchListNumber&gt;&lt;ns2:ListSource&gt;Dow Jones&lt;/ns2:ListSource&gt;&lt;ns2:WatchListName&gt;Dow Jones&lt;/ns2:WatchListName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Flavio Oliveira&lt;/ns2:NameInEng&gt;&lt;ns2:Country&gt;Brazil&lt;/ns2:Country&gt;&lt;ns2:EntityWatchListKey&gt;44875531&lt;/ns2:EntityWatchListKey&gt;&lt;ns2:Score&gt;100&lt;/ns2:Score&gt;&lt;ns2:EntityWatchListNumber&gt;12938048&lt;/ns2:EntityWatchListNumber&gt;&lt;ns2:ListSource&gt;Dow Jones&lt;/ns2:ListSource&gt;&lt;ns2:WatchListName&gt;Dow Jones&lt;/ns2:WatchListName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Flávio Oliveira&lt;/ns2:NameInEng&gt;&lt;ns2:DOB&gt;1941-04-12&lt;/ns2:DOB&gt;&lt;ns2:Country&gt;Brazil&lt;/ns2:Country&gt;&lt;ns2:EntityWatchListKey&gt;29730491&lt;/ns2:EntityWatchListKey&gt;&lt;ns2:Score&gt;95&lt;/ns2:Score&gt;&lt;ns2:EntityWatchListNumber&gt;651985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1941&lt;/ns2:YearOfBirth&gt;&lt;ns2:typeDesc&gt;INDIVIDUAL&lt;/ns2:typeDesc&gt;&lt;ns2:ExcludeInd&gt;Y&lt;/ns2:ExcludeInd&gt;&lt;/ns2:TListDtls&gt;&lt;ns2:TListDtls&gt;&lt;ns2:NameInEng&gt;Flávio Oliveira&lt;/ns2:NameInEng&gt;&lt;ns2:DOB&gt;1952-01-05&lt;/ns2:DOB&gt;&lt;ns2:Country&gt;Brazil&lt;/ns2:Country&gt;&lt;ns2:EntityWatchListKey&gt;29835965&lt;/ns2:EntityWatchListKey&gt;&lt;ns2:Score&gt;95&lt;/ns2:Score&gt;&lt;ns2:EntityWatchListNumber&gt;709777&lt;/ns2:EntityWatchListNumber&gt;&lt;ns2:ListSource&gt;Dow Jones&lt;/ns2:ListSource&gt;&lt;ns2:WatchListName&gt;Dow Jones&lt;/ns2:WatchListName&gt;&lt;ns2:PlaceOfBirth&gt;Salvador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Flávio Oliveira&lt;/ns2:NameInEng&gt;&lt;ns2:DOB&gt;1988-10-23&lt;/ns2:DOB&gt;&lt;ns2:Country&gt;Brazil&lt;/ns2:Country&gt;&lt;ns2:EntityWatchListKey&gt;37683399&lt;/ns2:EntityWatchListKey&gt;&lt;ns2:Score&gt;95&lt;/ns2:Score&gt;&lt;ns2:EntityWatchListNumber&gt;12482660&lt;/ns2:EntityWatchListNumber&gt;&lt;ns2:ListSource&gt;Dow Jones&lt;/ns2:ListSource&gt;&lt;ns2:WatchListName&gt;Dow Jones&lt;/ns2:WatchListName&gt;&lt;ns2:PlaceOfBirth&gt;Tomazina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Flávio Oliveira&lt;/ns2:NameInEng&gt;&lt;ns2:DOB&gt;1978-04-06&lt;/ns2:DOB&gt;&lt;ns2:Country&gt;Brazil&lt;/ns2:Country&gt;&lt;ns2:EntityWatchListKey&gt;35192175&lt;/ns2:EntityWatchListKey&gt;&lt;ns2:Score&gt;95&lt;/ns2:Score&gt;&lt;ns2:EntityWatchListNumber&gt;11425827&lt;/ns2:EntityWatchListNumber&gt;&lt;ns2:ListSource&gt;Dow Jones&lt;/ns2:ListSource&gt;&lt;ns2:WatchListName&gt;Dow Jones&lt;/ns2:WatchListName&gt;&lt;ns2:PlaceOfBirth&gt;Jaguaquara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Flavia Oliveira&lt;/ns2:NameInEng&gt;&lt;ns2:Country&gt;Not Known&lt;/ns2:Country&gt;&lt;ns2:EntityWatchListKey&gt;39360554&lt;/ns2:EntityWatchListKey&gt;&lt;ns2:Score&gt;95&lt;/ns2:Score&gt;&lt;ns2:EntityWatchListNumber&gt;13127644&lt;/ns2:EntityWatchListNumber&gt;&lt;ns2:ListSource&gt;Dow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Known&lt;/ns2:CitizenShipCountryName&gt;&lt;ns2:typeDesc&gt;INDIVIDUAL&lt;/ns2:typeDesc&gt;&lt;ns2:ExcludeInd&gt;Y&lt;/ns2:ExcludeInd&gt;&lt;/ns2:TListDtls&gt;&lt;ns2:TListDtls&gt;&lt;ns2:NameInEng&gt;Flávio Oliveira&lt;/ns2:NameInEng&gt;&lt;ns2:Country&gt;Not Known&lt;/ns2:Country&gt;&lt;ns2:EntityWatchListKey&gt;36453825&lt;/ns2:EntityWatchListKey&gt;&lt;ns2:Score&gt;95&lt;/ns2:Score&gt;&lt;ns2:EntityWatchListNumber&gt;11977068&lt;/ns2:EntityWatchListNumber&gt;&lt;ns2:ListSource&gt;Dow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Known&lt;/ns2:CitizenShipCountryName&gt;&lt;ns2:typeDesc&gt;INDIVIDUAL&lt;/ns2:typeDesc&gt;&lt;ns2:ExcludeInd&gt;Y&lt;/ns2:ExcludeInd&gt;&lt;/ns2:TListDtls&gt;&lt;ns2:TListDtls&gt;&lt;ns2:NameInEng&gt;Flavio De Oliveira&lt;/ns2:NameInEng&gt;&lt;ns2:Country&gt;Not Known&lt;/ns2:Country&gt;&lt;ns2:EntityWatchListKey&gt;36453828&lt;/ns2:EntityWatchListKey&gt;&lt;ns2:Score&gt;95&lt;/ns2:Score&gt;&lt;ns2:EntityWatchListNumber&gt;11977068&lt;/ns2:EntityWatchListNumber&gt;&lt;ns2:ListSource&gt;Dow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Known&lt;/ns2:CitizenShipCountryName&gt;&lt;ns2:typeDesc&gt;INDIVIDUAL&lt;/ns2:typeDesc&gt;&lt;ns2:ExcludeInd&gt;Y&lt;/ns2:ExcludeInd&gt;&lt;/ns2:TListDtls&gt;&lt;ns2:TListDtls&gt;&lt;ns2:NameInEng&gt;Flávio Oliveira&lt;/ns2:NameInEng&gt;&lt;ns2:DOB&gt;1984-11-27&lt;/ns2:DOB&gt;&lt;ns2:Country&gt;Brazil&lt;/ns2:Country&gt;&lt;ns2:EntityWatchListKey&gt;37637086&lt;/ns2:EntityWatchListKey&gt;&lt;ns2:Score&gt;95&lt;/ns2:Score&gt;&lt;ns2:EntityWatchListNumber&gt;12471313&lt;/ns2:EntityWatchListNumber&gt;&lt;ns2:ListSource&gt;Dow Jones&lt;/ns2:ListSource&gt;&lt;ns2:WatchListName&gt;Dow Jones&lt;/ns2:WatchListName&gt;&lt;ns2:PlaceOfBirth&gt;Carmo do Rio Claro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lavia Oliveira&lt;/ns2:NameInEng&gt;&lt;ns2:Country&gt;Brazil&lt;/ns2:Country&gt;&lt;ns2:EntityWatchListKey&gt;34048729&lt;/ns2:EntityWatchListKey&gt;&lt;ns2:Score&gt;95&lt;/ns2:Score&gt;&lt;ns2:EntityWatchListNumber&gt;4731752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Oliveira&lt;/ns2:NameInEng&gt;&lt;ns2:Country&gt;Brazil&lt;/ns2:Country&gt;&lt;ns2:EntityWatchListKey&gt;44875505&lt;/ns2:EntityWatchListKey&gt;&lt;ns2:Score&gt;95&lt;/ns2:Score&gt;&lt;ns2:EntityWatchListNumber&gt;12938048&lt;/ns2:EntityWatchListNumber&gt;&lt;ns2:ListSource&gt;Dow Jones&lt;/ns2:ListSource&gt;&lt;ns2:WatchListName&gt;Dow Jones&lt;/ns2:WatchListName&gt;&lt;ns2:CitizenShipCountryName&gt;Brazil&lt;/ns2:CitizenShipCountryName&gt;&lt;ns2:YearOfBirth&gt;1980&lt;/ns2:YearOfBirth&gt;&lt;ns2:typeDesc&gt;INDIVIDUAL&lt;/ns2:typeDesc&gt;&lt;ns2:ExcludeInd&gt;N&lt;/ns2:ExcludeInd&gt;&lt;/ns2:TListDtls&gt;&lt;ns2:TListDtls&gt;&lt;ns2:NameInEng&gt;Flávio Oliveira&lt;/ns2:NameInEng&gt;&lt;ns2:Country&gt;Brazil&lt;/ns2:Country&gt;&lt;ns2:EntityWatchListKey&gt;44875511&lt;/ns2:EntityWatchListKey&gt;&lt;ns2:Score&gt;95&lt;/ns2:Score&gt;&lt;ns2:EntityWatchListNumber&gt;12938048&lt;/ns2:EntityWatchListNumber&gt;&lt;ns2:ListSource&gt;Dow Jones&lt;/ns2:ListSource&gt;&lt;ns2:WatchListName&gt;Dow Jones&lt;/ns2:WatchListName&gt;&lt;ns2:CitizenShipCountryName&gt;Brazil&lt;/ns2:CitizenShipCountryName&gt;&lt;ns2:YearOfBirth&gt;1979&lt;/ns2:YearOfBirth&gt;&lt;ns2:typeDesc&gt;INDIVIDUAL&lt;/ns2:typeDesc&gt;&lt;ns2:ExcludeInd&gt;N&lt;/ns2:ExcludeInd&gt;&lt;/ns2:TListDtls&gt;&lt;ns2:TListDtls&gt;&lt;ns2:NameInEng&gt;Flávio Oliveira&lt;/ns2:NameInEng&gt;&lt;ns2:DOB&gt;1974-12-22&lt;/ns2:DOB&gt;&lt;ns2:Country&gt;Brazil&lt;/ns2:Country&gt;&lt;ns2:EntityWatchListKey&gt;35077197&lt;/ns2:EntityWatchListKey&gt;&lt;ns2:Score&gt;95&lt;/ns2:Score&gt;&lt;ns2:EntityWatchListNumber&gt;11386322&lt;/ns2:EntityWatchListNumber&gt;&lt;ns2:ListSource&gt;Dow Jones&lt;/ns2:ListSource&gt;&lt;ns2:WatchListName&gt;Dow Jones&lt;/ns2:WatchListName&gt;&lt;ns2:PlaceOfBirth&gt;Mortugab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Flavio Oliveira Rocha&lt;/ns2:NameInEng&gt;&lt;ns2:DOB&gt;1974-12-22&lt;/ns2:DOB&gt;&lt;ns2:Country&gt;Brazil&lt;/ns2:Country&gt;&lt;ns2:EntityWatchListKey&gt;35077199&lt;/ns2:EntityWatchListKey&gt;&lt;ns2:Score&gt;95&lt;/ns2:Score&gt;&lt;ns2:EntityWatchListNumber&gt;11386322&lt;/ns2:EntityWatchListNumber&gt;&lt;ns2:ListSource&gt;Dow Jones&lt;/ns2:ListSource&gt;&lt;ns2:WatchListName&gt;Dow Jones&lt;/ns2:WatchListName&gt;&lt;ns2:PlaceOfBirth&gt;Mortugab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Flávio Oliveira&lt;/ns2:NameInEng&gt;&lt;ns2:Country&gt;Brazil&lt;/ns2:Country&gt;&lt;ns2:EntityWatchListKey&gt;44875517&lt;/ns2:EntityWatchListKey&gt;&lt;ns2:Score&gt;95&lt;/ns2:Score&gt;&lt;ns2:EntityWatchListNumber&gt;12938048&lt;/ns2:EntityWatchListNumber&gt;&lt;ns2:ListSource&gt;Dow Jones&lt;/ns2:ListSource&gt;&lt;ns2:WatchListName&gt;Dow Jones&lt;/ns2:WatchListName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Flavio de Oliveira&lt;/ns2:NameInEng&gt;&lt;ns2:DOB&gt;1986-06-04&lt;/ns2:DOB&gt;&lt;ns2:Country&gt;Brazil&lt;/ns2:Country&gt;&lt;ns2:EntityWatchListKey&gt;35264732&lt;/ns2:EntityWatchListKey&gt;&lt;ns2:Score&gt;95&lt;/ns2:Score&gt;&lt;ns2:EntityWatchListNumber&gt;11445119&lt;/ns2:EntityWatchListNumber&gt;&lt;ns2:ListSource&gt;Dow Jones&lt;/ns2:ListSource&gt;&lt;ns2:WatchListName&gt;Dow Jones&lt;/ns2:WatchListName&gt;&lt;ns2:PlaceOfBirth&gt;Caarapó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Flávio Oliveira&lt;/ns2:NameInEng&gt;&lt;ns2:Country&gt;Brazil&lt;/ns2:Country&gt;&lt;ns2:EntityWatchListKey&gt;38904338&lt;/ns2:EntityWatchListKey&gt;&lt;ns2:Score&gt;95&lt;/ns2:Score&gt;&lt;ns2:EntityWatchListNumber&gt;12929085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Jones&lt;/ns2:WatchListName&gt;&lt;ns2:CitizenShipCountryName&gt;Brazil&lt;/ns2:CitizenShipCountryName&gt;&lt;ns2:typeDesc&gt;INDIVIDUAL&lt;/ns2:typeDesc&gt;&lt;ns2:ExcludeInd&gt;Y&lt;/ns2:ExcludeInd&gt;&lt;/ns2:TListDtls&gt;&lt;ns2:TListDtls&gt;&lt;ns2:NameInEng&gt;Flavio de Oliveira&lt;/ns2:NameInEng&gt;&lt;ns2:Country&gt;Not Known&lt;/ns2:Country&gt;&lt;ns2:EntityWatchListKey&gt;38760845&lt;/ns2:EntityWatchListKey&gt;&lt;ns2:Score&gt;95&lt;/ns2:Score&gt;&lt;ns2:EntityWatchListNumber&gt;12866287&lt;/ns2:EntityWatchListNumber&gt;&lt;ns2:ListSource&gt;Dow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Known&lt;/ns2:CitizenShipCountryName&gt;&lt;ns2:typeDesc&gt;INDIVIDUAL&lt;/ns2:typeDesc&gt;&lt;ns2:ExcludeInd&gt;Y&lt;/ns2:ExcludeInd&gt;&lt;/ns2:TListDtls&gt;&lt;ns2:TListDtls&gt;&lt;ns2:NameInEng&gt;Flávio Oliveira&lt;/ns2:NameInEng&gt;&lt;ns2:Country&gt;Not Known&lt;/ns2:Country&gt;&lt;ns2:EntityWatchListKey&gt;39427352&lt;/ns2:EntityWatchListKey&gt;&lt;ns2:Score&gt;95&lt;/ns2:Score&gt;&lt;ns2:EntityWatchListNumber&gt;13164129&lt;/ns2:EntityWatchListNumber&gt;&lt;ns2:ListSource&gt;Dow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Known&lt;/ns2:CitizenShipCountryName&gt;&lt;ns2:typeDesc&gt;INDIVIDUAL&lt;/ns2:typeDesc&gt;&lt;ns2:ExcludeInd&gt;Y&lt;/ns2:ExcludeInd&gt;&lt;/ns2:TListDtls&gt;&lt;ns2:TListDtls&gt;&lt;ns2:NameInEng&gt;Flávio Oliveira&lt;/ns2:NameInEng&gt;&lt;ns2:DOB&gt;1986-06-04&lt;/ns2:DOB&gt;&lt;ns2:Country&gt;Brazil&lt;/ns2:Country&gt;&lt;ns2:EntityWatchListKey&gt;35264730&lt;/ns2:EntityWatchListKey&gt;&lt;ns2:Score&gt;95&lt;/ns2:Score&gt;&lt;ns2:EntityWatchListNumber&gt;11445119&lt;/ns2:EntityWatchListNumber&gt;&lt;ns2:ListSource&gt;Dow Jones&lt;/ns2:ListSource&gt;&lt;ns2:WatchListName&gt;Dow Jones&lt;/ns2:WatchListName&gt;&lt;ns2:PlaceOfBirth&gt;Caarapó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Flávio Oliveira&lt;/ns2:NameInEng&gt;&lt;ns2:DOB&gt;1982-05-04&lt;/ns2:DOB&gt;&lt;ns2:Country&gt;Brazil&lt;/ns2:Country&gt;&lt;ns2:EntityWatchListKey&gt;35274714&lt;/ns2:EntityWatchListKey&gt;&lt;ns2:Score&gt;95&lt;/ns2:Score&gt;&lt;ns2:EntityWatchListNumber&gt;11447413&lt;/ns2:EntityWatchListNumber&gt;&lt;ns2:ListSource&gt;Dow Jones&lt;/ns2:ListSource&gt;&lt;ns2:WatchListName&gt;Dow Jones&lt;/ns2:WatchListName&gt;&lt;ns2:PlaceOfBirth&gt;Itajubá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laviano Oliveira&lt;/ns2:NameInEng&gt;&lt;ns2:Country&gt;Not Known&lt;/ns2:Country&gt;&lt;ns2:EntityWatchListKey&gt;36798854&lt;/ns2:EntityWatchListKey&gt;&lt;ns2:Score&gt;95&lt;/ns2:Score&gt;&lt;ns2:EntityWatchListNumber&gt;12112203&lt;/ns2:EntityWatchListNumber&gt;&lt;ns2:ListSource&gt;Dow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Known&lt;/ns2:CitizenShipCountryName&gt;&lt;ns2:typeDesc&gt;INDIVIDUAL&lt;/ns2:typeDesc&gt;&lt;ns2:ExcludeInd&gt;Y&lt;/ns2:ExcludeInd&gt;&lt;/ns2:TListDtls&gt;&lt;ns2:TListDtls&gt;&lt;ns2:NameInEng&gt;Flávio Oliveira&lt;/ns2:NameInEng&gt;&lt;ns2:DOB&gt;1975-05-07&lt;/ns2:DOB&gt;&lt;ns2:Country&gt;Brazil&lt;/ns2:Country&gt;&lt;ns2:EntityWatchListKey&gt;35289392&lt;/ns2:EntityWatchListKey&gt;&lt;ns2:Score&gt;95&lt;/ns2:Score&gt;&lt;ns2:EntityWatchListNumber&gt;11450861&lt;/ns2:EntityWatchListNumber&gt;&lt;ns2:ListSource&gt;Dow Jones&lt;/ns2:ListSource&gt;&lt;ns2:WatchListName&gt;Dow Jones&lt;/ns2:WatchListName&gt;&lt;ns2:PlaceOfBirth&gt;Monte Alegre de Minas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Flávio Oliveira&lt;/ns2:NameInEng&gt;&lt;ns2:Country&gt;Brazil&lt;/ns2:Country&gt;&lt;ns2:EntityWatchListKey&gt;44875524&lt;/ns2:EntityWatchListKey&gt;&lt;ns2:Score&gt;95&lt;/ns2:Score&gt;&lt;ns2:EntityWatchListNumber&gt;12938048&lt;/ns2:EntityWatchListNumber&gt;&lt;ns2:ListSource&gt;Dow Jones&lt;/ns2:ListSource&gt;&lt;ns2:WatchListName&gt;Dow Jones&lt;/ns2:WatchListName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Flavio Oliveira Viana&lt;/ns2:NameInEng&gt;&lt;ns2:Country&gt;Brazil&lt;/ns2:Country&gt;&lt;ns2:EntityWatchListKey&gt;43373450&lt;/ns2:EntityWatchListKey&gt;&lt;ns2:Score&gt;95&lt;/ns2:Score&gt;&lt;ns2:EntityWatchListNumber&gt;13269650&lt;/ns2:EntityWatchListNumber&gt;&lt;ns2:ListSource&gt;Dow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Oliveira&lt;/ns2:NameInEng&gt;&lt;ns2:Country&gt;Brazil&lt;/ns2:Country&gt;&lt;ns2:EntityWatchListKey&gt;37496993&lt;/ns2:EntityWatchListKey&gt;&lt;ns2:Score&gt;95&lt;/ns2:Score&gt;&lt;ns2:EntityWatchListNumber&gt;12431936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Oliveira&lt;/ns2:NameInEng&gt;&lt;ns2:Country&gt;Brazil&lt;/ns2:Country&gt;&lt;ns2:EntityWatchListKey&gt;43373448&lt;/ns2:EntityWatchListKey&gt;&lt;ns2:Score&gt;95&lt;/ns2:Score&gt;&lt;ns2:EntityWatchListNumber&gt;13269650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Oliveira&lt;/ns2:NameInEng&gt;&lt;ns2:Country&gt;Brazil&lt;/ns2:Country&gt;&lt;ns2:EntityWatchListKey&gt;38205768&lt;/ns2:EntityWatchListKey&gt;&lt;ns2:Score&gt;95&lt;/ns2:Score&gt;&lt;ns2:EntityWatchListNumber&gt;12595516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Oliveira&lt;/ns2:NameInEng&gt;&lt;ns2:DOB&gt;1978-12-17&lt;/ns2:DOB&gt;&lt;ns2:Country&gt;Brazil&lt;/ns2:Country&gt;&lt;ns2:EntityWatchListKey&gt;35301532&lt;/ns2:EntityWatchListKey&gt;&lt;ns2:Score&gt;95&lt;/ns2:Score&gt;&lt;ns2:EntityWatchListNumber&gt;11453755&lt;/ns2:EntityWatchListNumber&gt;&lt;ns2:ListSource&gt;Dow Jones&lt;/ns2:ListSource&gt;&lt;ns2:WatchListName&gt;Dow Jones&lt;/ns2:WatchListName&gt;&lt;ns2:PlaceOfBirth&gt;Itabira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Flavia Oliveira&lt;/ns2:NameInEng&gt;&lt;ns2:Country&gt;Not Known&lt;/ns2:Country&gt;&lt;ns2:EntityWatchListKey&gt;38658382&lt;/ns2:EntityWatchListKey&gt;&lt;ns2:Score&gt;95&lt;/ns2:Score&gt;&lt;ns2:EntityWatchListNumber&gt;12814358&lt;/ns2:EntityWatchListNumber&gt;&lt;ns2:ListSource&gt;Dow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Known&lt;/ns2:CitizenShipCountryName&gt;&lt;ns2:typeDesc&gt;INDIVIDUAL&lt;/ns2:typeDesc&gt;&lt;ns2:ExcludeInd&gt;Y&lt;/ns2:ExcludeInd&gt;&lt;/ns2:TListDtls&gt;&lt;ns2:TListDtls&gt;&lt;ns2:NameInEng&gt;Flavia de Oliveira&lt;/ns2:NameInEng&gt;&lt;ns2:Country&gt;Brazil&lt;/ns2:Country&gt;&lt;ns2:EntityWatchListKey&gt;34048730&lt;/ns2:EntityWatchListKey&gt;&lt;ns2:Score&gt;94&lt;/ns2:Score&gt;&lt;ns2:EntityWatchListNumber&gt;4731752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Jones&lt;/ns2:WatchListName&gt;&lt;ns2:CitizenShipCountryName&gt;Brazil&lt;/ns2:CitizenShipCountryName&gt;&lt;ns2:typeDesc&gt;INDIVIDUAL&lt;/ns2:typeDesc&gt;&lt;ns2:ExcludeInd&gt;Y&lt;/ns2:ExcludeInd&gt;&lt;/ns2:TListDtls&gt;&lt;ns2:TListDtls&gt;&lt;ns2:NameInEng&gt;Flavio Jose Oliveira&lt;/ns2:NameInEng&gt;&lt;ns2:Country&gt;Not Known&lt;/ns2:Country&gt;&lt;ns2:EntityWatchListKey&gt;34048855&lt;/ns2:EntityWatchListKey&gt;&lt;ns2:Score&gt;94&lt;/ns2:Score&gt;&lt;ns2:EntityWatchListNumber&gt;4731785&lt;/ns2:EntityWatchListNumber&gt;&lt;ns2:ListSource&gt;Dow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Known&lt;/ns2:CitizenShipCountryName&gt;&lt;ns2:typeDesc&gt;INDIVIDUAL&lt;/ns2:typeDesc&gt;&lt;ns2:ExcludeInd&gt;Y&lt;/ns2:ExcludeInd&gt;&lt;/ns2:TListDtls&gt;&lt;ns2:TListDtls&gt;&lt;ns2:NameInEng&gt;Flavio Oliveira Lucas&lt;/ns2:NameInEng&gt;&lt;ns2:Country&gt;Brazil&lt;/ns2:Country&gt;&lt;ns2:EntityWatchListKey&gt;38205770&lt;/ns2:EntityWatchListKey&gt;&lt;ns2:Score&gt;94&lt;/ns2:Score&gt;&lt;ns2:EntityWatchListNumber&gt;12595516&lt;/ns2:EntityWatchListNumber&gt;&lt;ns2:ListSource&gt;Dow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Jones&lt;/ns2:WatchListName&gt;&lt;ns2:CitizenShipCountryName&gt;Brazil&lt;/ns2:CitizenShipCountryName&gt;&lt;ns2:typeDesc&gt;INDIVIDUAL&lt;/ns2:typeDesc&gt;&lt;ns2:ExcludeInd&gt;Y&lt;/ns2:ExcludeInd&gt;&lt;/ns2:TListDtls&gt;&lt;ns2:TListDtls&gt;&lt;ns2:NameInEng&gt;Flavia de Oliveira&lt;/ns2:NameInEng&gt;&lt;ns2:Country&gt;Not Known&lt;/ns2:Country&gt;&lt;ns2:EntityWatchListKey&gt;38658383&lt;/ns2:EntityWatchListKey&gt;&lt;ns2:Score&gt;94&lt;/ns2:Score&gt;&lt;ns2:EntityWatchListNumber&gt;12814358&lt;/ns2:EntityWatchListNumber&gt;&lt;ns2:ListSource&gt;Dow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Known&lt;/ns2:CitizenShipCountryName&gt;&lt;ns2:typeDesc&gt;INDIVIDUAL&lt;/ns2:typeDesc&gt;&lt;ns2:ExcludeInd&gt;Y&lt;/ns2:ExcludeInd&gt;&lt;/ns2:TListDtls&gt;&lt;ns2:TListDtls&gt;&lt;ns2:NameInEng&gt;Flávio de Oliveira&lt;/ns2:NameInEng&gt;&lt;ns2:DOB&gt;1952-01-05&lt;/ns2:DOB&gt;&lt;ns2:Country&gt;Brazil&lt;/ns2:Country&gt;&lt;ns2:EntityWatchListKey&gt;29835966&lt;/ns2:EntityWatchListKey&gt;&lt;ns2:Score&gt;93&lt;/ns2:Score&gt;&lt;ns2:EntityWatchListNumber&gt;709777&lt;/ns2:EntityWatchListNumber&gt;&lt;ns2:ListSource&gt;Dow Jones&lt;/ns2:ListSource&gt;&lt;ns2:WatchListName&gt;Dow Jones&lt;/ns2:WatchListName&gt;&lt;ns2:PlaceOfBirth&gt;Salvador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Flávio de Oliveira&lt;/ns2:NameInEng&gt;&lt;ns2:DOB&gt;1941-04-12&lt;/ns2:DOB&gt;&lt;ns2:Country&gt;Brazil&lt;/ns2:Country&gt;&lt;ns2:EntityWatchListKey&gt;29730492&lt;/ns2:EntityWatchListKey&gt;&lt;ns2:Score&gt;93&lt;/ns2:Score&gt;&lt;ns2:EntityWatchListNumber&gt;651985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1941&lt;/ns2:YearOfBirth&gt;&lt;ns2:typeDesc&gt;INDIVIDUAL&lt;/ns2:typeDesc&gt;&lt;ns2:ExcludeInd&gt;Y&lt;/ns2:ExcludeInd&gt;&lt;/ns2:TListDtls&gt;&lt;ns2:TListDtls&gt;&lt;ns2:NameInEng&gt;Flavia Nubia Oliveira&lt;/ns2:NameInEng&gt;&lt;ns2:Country&gt;Brazil&lt;/ns2:Country&gt;&lt;ns2:EntityWatchListKey&gt;34048752&lt;/ns2:EntityWatchListKey&gt;&lt;ns2:Score&gt;93&lt;/ns2:Score&gt;&lt;ns2:EntityWatchListNumber&gt;4731758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Jones&lt;/ns2:WatchListName&gt;&lt;ns2:CitizenShipCountryName&gt;Brazil&lt;/ns2:CitizenShipCountryName&gt;&lt;ns2:typeDesc&gt;INDIVIDUAL&lt;/ns2:typeDesc&gt;&lt;ns2:ExcludeInd&gt;Y&lt;/ns2:ExcludeInd&gt;&lt;/ns2:TListDtls&gt;&lt;ns2:TListDtls&gt;&lt;ns2:NameInEng&gt;Flavio Oliveira de Farias&lt;/ns2:NameInEng&gt;&lt;ns2:DOB&gt;1988-10-23&lt;/ns2:DOB&gt;&lt;ns2:Country&gt;Brazil&lt;/ns2:Country&gt;&lt;ns2:EntityWatchListKey&gt;37683402&lt;/ns2:EntityWatchListKey&gt;&lt;ns2:Score&gt;93&lt;/ns2:Score&gt;&lt;ns2:EntityWatchListNumber&gt;12482660&lt;/ns2:EntityWatchListNumber&gt;&lt;ns2:ListSource&gt;Dow Jones&lt;/ns2:ListSource&gt;&lt;ns2:WatchListName&gt;Dow Jones&lt;/ns2:WatchListName&gt;&lt;ns2:PlaceOfBirth&gt;Tomazina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Flávio De Oliveira&lt;/ns2:NameInEng&gt;&lt;ns2:Country&gt;Not Known&lt;/ns2:Country&gt;&lt;ns2:EntityWatchListKey&gt;36453824&lt;/ns2:EntityWatchListKey&gt;&lt;ns2:Score&gt;93&lt;/ns2:Score&gt;&lt;ns2:EntityWatchListNumber&gt;11977068&lt;/ns2:EntityWatchListNumber&gt;&lt;ns2:ListSource&gt;Dow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Known&lt;/ns2:CitizenShipCountryName&gt;&lt;ns2:typeDesc&gt;INDIVIDUAL&lt;/ns2:typeDesc&gt;&lt;ns2:ExcludeInd&gt;Y&lt;/ns2:ExcludeInd&gt;&lt;/ns2:TListDtls&gt;&lt;ns2:TListDtls&gt;&lt;ns2:NameInEng&gt;Flavio dos Reis Oliveira&lt;/ns2:NameInEng&gt;&lt;ns2:DOB&gt;1984-11-27&lt;/ns2:DOB&gt;&lt;ns2:Country&gt;Brazil&lt;/ns2:Country&gt;&lt;ns2:EntityWatchListKey&gt;37637087&lt;/ns2:EntityWatchListKey&gt;&lt;ns2:Score&gt;93&lt;/ns2:Score&gt;&lt;ns2:EntityWatchListNumber&gt;12471313&lt;/ns2:EntityWatchListNumber&gt;&lt;ns2:ListSource&gt;Dow Jones&lt;/ns2:ListSource&gt;&lt;ns2:WatchListName&gt;Dow Jones&lt;/ns2:WatchListName&gt;&lt;ns2:PlaceOfBirth&gt;Carmo do Rio Claro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lavio Jose de Oliveira&lt;/ns2:NameInEng&gt;&lt;ns2:Country&gt;Not Known&lt;/ns2:Country&gt;&lt;ns2:EntityWatchListKey&gt;34048856&lt;/ns2:EntityWatchListKey&gt;&lt;ns2:Score&gt;93&lt;/ns2:Score&gt;&lt;ns2:EntityWatchListNumber&gt;4731785&lt;/ns2:EntityWatchListNumber&gt;&lt;ns2:ListSource&gt;Dow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Known&lt;/ns2:CitizenShipCountryName&gt;&lt;ns2:typeDesc&gt;INDIVIDUAL&lt;/ns2:typeDesc&gt;&lt;ns2:ExcludeInd&gt;Y&lt;/ns2:ExcludeInd&gt;&lt;/ns2:TListDtls&gt;&lt;ns2:TListDtls&gt;&lt;ns2:NameInEng&gt;Flavio Lúcio Oliveira&lt;/ns2:NameInEng&gt;&lt;ns2:Country&gt;Brazil&lt;/ns2:Country&gt;&lt;ns2:EntityWatchListKey&gt;29387163&lt;/ns2:EntityWatchListKey&gt;&lt;ns2:Score&gt;93&lt;/ns2:Score&gt;&lt;ns2:EntityWatchListNumber&gt;347585&lt;/ns2:EntityWatchListNumber&gt;&lt;ns2:ListSource&gt;Dow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Jones&lt;/ns2:WatchListName&gt;&lt;ns2:CitizenShipCountryName&gt;Brazil&lt;/ns2:CitizenShipCountryName&gt;&lt;ns2:typeDesc&gt;INDIVIDUAL&lt;/ns2:typeDesc&gt;&lt;ns2:ExcludeInd&gt;Y&lt;/ns2:ExcludeInd&gt;&lt;/ns2:TListDtls&gt;&lt;ns2:TListDtls&gt;&lt;ns2:NameInEng&gt;Flavio Teixeira Oliveira&lt;/ns2:NameInEng&gt;&lt;ns2:Country&gt;Brazil&lt;/ns2:Country&gt;&lt;ns2:EntityWatchListKey&gt;38904340&lt;/ns2:EntityWatchListKey&gt;&lt;ns2:Score&gt;93&lt;/ns2:Score&gt;&lt;ns2:EntityWatchListNumber&gt;12929085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de Oliveira&lt;/ns2:NameInEng&gt;&lt;ns2:DOB&gt;1986-06-04&lt;/ns2:DOB&gt;&lt;ns2:Country&gt;Brazil&lt;/ns2:Country&gt;&lt;ns2:EntityWatchListKey&gt;35264729&lt;/ns2:EntityWatchListKey&gt;&lt;ns2:Score&gt;93&lt;/ns2:Score&gt;&lt;ns2:EntityWatchListNumber&gt;11445119&lt;/ns2:EntityWatchListNumber&gt;&lt;ns2:ListSource&gt;Dow Jones&lt;/ns2:ListSource&gt;&lt;ns2:WatchListName&gt;Dow Jones&lt;/ns2:WatchListName&gt;&lt;ns2:PlaceOfBirth&gt;Caarapó,Brazil&lt;/ns2:PlaceOfBirth&gt;&lt;ns2:CitizenShipCountryName&gt;Brazil&lt;/ns2:CitizenShipCountryName&gt;&lt;ns2:YearOfBirth&gt;1986&lt;/ns2:YearOfBirth&gt;&lt;ns2:typeDesc&gt;INDIVIDUAL&lt;/ns2:typeDesc&gt;&lt;ns2:ExcludeInd&gt;N&lt;/ns2:ExcludeInd&gt;&lt;/ns2:TListDtls&gt;&lt;ns2:TListDtls&gt;&lt;ns2:NameInEng&gt;Flávio de Oliveira&lt;/ns2:NameInEng&gt;&lt;ns2:DOB&gt;1986-06-04&lt;/ns2:DOB&gt;&lt;ns2:Country&gt;Brazil&lt;/ns2:Country&gt;&lt;ns2:EntityWatchListKey&gt;35264731&lt;/ns2:EntityWatchListKey&gt;&lt;ns2:Score&gt;93&lt;/ns2:Score&gt;&lt;ns2:EntityWatchListNumber&gt;11445119&lt;/ns2:EntityWatchListNumber&gt;&lt;ns2:ListSource&gt;Dow Jones&lt;/ns2:ListSource&gt;&lt;ns2:WatchListName&gt;Dow Jones&lt;/ns2:WatchListName&gt;&lt;ns2:PlaceOfBirth&gt;Caarapó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Flávio de Oliveira&lt;/ns2:NameInEng&gt;&lt;ns2:DOB&gt;1982-05-04&lt;/ns2:DOB&gt;&lt;ns2:Country&gt;Brazil&lt;/ns2:Country&gt;&lt;ns2:EntityWatchListKey&gt;35274715&lt;/ns2:EntityWatchListKey&gt;&lt;ns2:Score&gt;93&lt;/ns2:Score&gt;&lt;ns2:EntityWatchListNumber&gt;11447413&lt;/ns2:EntityWatchListNumber&gt;&lt;ns2:ListSource&gt;Dow Jones&lt;/ns2:ListSource&gt;&lt;ns2:WatchListName&gt;Dow Jones&lt;/ns2:WatchListName&gt;&lt;ns2:PlaceOfBirth&gt;Itajubá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lávio de Oliveira&lt;/ns2:NameInEng&gt;&lt;ns2:Country&gt;Not Known&lt;/ns2:Country&gt;&lt;ns2:EntityWatchListKey&gt;39427353&lt;/ns2:EntityWatchListKey&gt;&lt;ns2:Score&gt;93&lt;/ns2:Score&gt;&lt;ns2:EntityWatchListNumber&gt;13164129&lt;/ns2:EntityWatchListNumber&gt;&lt;ns2:ListSource&gt;Dow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Known&lt;/ns2:CitizenShipCountryName&gt;&lt;ns2:typeDesc&gt;INDIVIDUAL&lt;/ns2:typeDesc&gt;&lt;ns2:ExcludeInd&gt;Y&lt;/ns2:ExcludeInd&gt;&lt;/ns2:TListDtls&gt;&lt;ns2:TListDtls&gt;&lt;ns2:NameInEng&gt;Elvio Oliveira&lt;/ns2:NameInEng&gt;&lt;ns2:Country&gt;Brazil&lt;/ns2:Country&gt;&lt;ns2:EntityWatchListKey&gt;34063672&lt;/ns2:EntityWatchListKey&gt;&lt;ns2:Score&gt;93&lt;/ns2:Score&gt;&lt;ns2:EntityWatchListNumber&gt;4735438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Jones&lt;/ns2:WatchListName&gt;&lt;ns2:CitizenShipCountryName&gt;Brazil&lt;/ns2:CitizenShipCountryName&gt;&lt;ns2:typeDesc&gt;INDIVIDUAL&lt;/ns2:typeDesc&gt;&lt;ns2:ExcludeInd&gt;Y&lt;/ns2:ExcludeInd&gt;&lt;/ns2:TListDtls&gt;&lt;ns2:TListDtls&gt;&lt;ns2:NameInEng&gt;Flavio Oliveira de Souza&lt;/ns2:NameInEng&gt;&lt;ns2:DOB&gt;1975-05-07&lt;/ns2:DOB&gt;&lt;ns2:Country&gt;Brazil&lt;/ns2:Country&gt;&lt;ns2:EntityWatchListKey&gt;35289395&lt;/ns2:EntityWatchListKey&gt;&lt;ns2:Score&gt;93&lt;/ns2:Score&gt;&lt;ns2:EntityWatchListNumber&gt;11450861&lt;/ns2:EntityWatchListNumber&gt;&lt;ns2:ListSource&gt;Dow Jones&lt;/ns2:ListSource&gt;&lt;ns2:WatchListName&gt;Dow Jones&lt;/ns2:WatchListName&gt;&lt;ns2:PlaceOfBirth&gt;Monte Alegre de Minas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Flavio Alves de Oliveira&lt;/ns2:NameInEng&gt;&lt;ns2:Country&gt;Brazil&lt;/ns2:Country&gt;&lt;ns2:EntityWatchListKey&gt;37496995&lt;/ns2:EntityWatchListKey&gt;&lt;ns2:Score&gt;93&lt;/ns2:Score&gt;&lt;ns2:EntityWatchListNumber&gt;12431936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Jones&lt;/ns2:WatchListName&gt;&lt;ns2:CitizenShipCountryName&gt;Brazil&lt;/ns2:CitizenShipCountryName&gt;&lt;ns2:typeDesc&gt;INDIVIDUAL&lt;/ns2:typeDesc&gt;&lt;ns2:ExcludeInd&gt;Y&lt;/ns2:ExcludeInd&gt;&lt;/ns2:TListDtls&gt;&lt;ns2:TListDtls&gt;&lt;ns2:NameInEng&gt;Flávio de Oliveira&lt;/ns2:NameInEng&gt;&lt;ns2:Country&gt;Brazil&lt;/ns2:Country&gt;&lt;ns2:EntityWatchListKey&gt;37496994&lt;/ns2:EntityWatchListKey&gt;&lt;ns2:Score&gt;93&lt;/ns2:Score&gt;&lt;ns2:EntityWatchListNumber&gt;12431936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Jones&lt;/ns2:WatchListName&gt;&lt;ns2:CitizenShipCountryName&gt;Brazil&lt;/ns2:CitizenShipCountryName&gt;&lt;ns2:typeDesc&gt;INDIVIDUAL&lt;/ns2:typeDesc&gt;&lt;ns2:ExcludeInd&gt;Y&lt;/ns2:ExcludeInd&gt;&lt;/ns2:TListDtls&gt;&lt;ns2:TListDtls&gt;&lt;ns2:NameInEng&gt;Lavino Oliveira&lt;/ns2:NameInEng&gt;&lt;ns2:DOB&gt;1980-06-07&lt;/ns2:DOB&gt;&lt;ns2:Country&gt;Brazil&lt;/ns2:Country&gt;&lt;ns2:EntityWatchListKey&gt;35230866&lt;/ns2:EntityWatchListKey&gt;&lt;ns2:Score&gt;93&lt;/ns2:Score&gt;&lt;ns2:EntityWatchListNumber&gt;11436335&lt;/ns2:EntityWatchListNumber&gt;&lt;ns2:ListSource&gt;Dow Jones&lt;/ns2:ListSource&gt;&lt;ns2:WatchListName&gt;Dow Jones&lt;/ns2:WatchListName&gt;&lt;ns2:PlaceOfBirth&gt;Anamã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Flávio de Oliveira&lt;/ns2:NameInEng&gt;&lt;ns2:DOB&gt;1978-12-17&lt;/ns2:DOB&gt;&lt;ns2:Country&gt;Brazil&lt;/ns2:Country&gt;&lt;ns2:EntityWatchListKey&gt;35301533&lt;/ns2:EntityWatchListKey&gt;&lt;ns2:Score&gt;93&lt;/ns2:Score&gt;&lt;ns2:EntityWatchListNumber&gt;11453755&lt;/ns2:EntityWatchListNumber&gt;&lt;ns2:ListSource&gt;Dow Jones&lt;/ns2:ListSource&gt;&lt;ns2:WatchListName&gt;Dow Jones&lt;/ns2:WatchListName&gt;&lt;ns2:PlaceOfBirth&gt;Itabira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Flavio de Oliveira Silva&lt;/ns2:NameInEng&gt;&lt;ns2:DOB&gt;1982-05-04&lt;/ns2:DOB&gt;&lt;ns2:Country&gt;Brazil&lt;/ns2:Country&gt;&lt;ns2:EntityWatchListKey&gt;35274717&lt;/ns2:EntityWatchListKey&gt;&lt;ns2:Score&gt;92&lt;/ns2:Score&gt;&lt;ns2:EntityWatchListNumber&gt;11447413&lt;/ns2:EntityWatchListNumber&gt;&lt;ns2:ListSource&gt;Dow Jones&lt;/ns2:ListSource&gt;&lt;ns2:WatchListName&gt;Dow Jones&lt;/ns2:WatchListName&gt;&lt;ns2:PlaceOfBirth&gt;Itajubá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lavinho Teixeira Oliveira&lt;/ns2:NameInEng&gt;&lt;ns2:Country&gt;Brazil&lt;/ns2:Country&gt;&lt;ns2:EntityWatchListKey&gt;38904339&lt;/ns2:EntityWatchListKey&gt;&lt;ns2:Score&gt;92&lt;/ns2:Score&gt;&lt;ns2:EntityWatchListNumber&gt;12929085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Jones&lt;/ns2:WatchListName&gt;&lt;ns2:CitizenShipCountryName&gt;Brazil&lt;/ns2:CitizenShipCountryName&gt;&lt;ns2:typeDesc&gt;INDIVIDUAL&lt;/ns2:typeDesc&gt;&lt;ns2:ExcludeInd&gt;Y&lt;/ns2:ExcludeInd&gt;&lt;/ns2:TListDtls&gt;&lt;ns2:TListDtls&gt;&lt;ns2:NameInEng&gt;Flavieta Oliveira&lt;/ns2:NameInEng&gt;&lt;ns2:DOB&gt;1975-10-09&lt;/ns2:DOB&gt;&lt;ns2:Country&gt;Brazil&lt;/ns2:Country&gt;&lt;ns2:EntityWatchListKey&gt;31873763&lt;/ns2:EntityWatchListKey&gt;&lt;ns2:Score&gt;92&lt;/ns2:Score&gt;&lt;ns2:EntityWatchListNumber&gt;1754769&lt;/ns2:EntityWatchListNumber&gt;&lt;ns2:ListSource&gt;Dow Jones&lt;/ns2:ListSource&gt;&lt;ns2:WatchListName&gt;Dow Jones&lt;/ns2:WatchListName&gt;&lt;ns2:PlaceOfBirth&gt;Goiania/go, 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Flavieta De Oliveira&lt;/ns2:NameInEng&gt;&lt;ns2:DOB&gt;1975-10-09&lt;/ns2:DOB&gt;&lt;ns2:Country&gt;Brazil&lt;/ns2:Country&gt;&lt;ns2:EntityWatchListKey&gt;31873765&lt;/ns2:EntityWatchListKey&gt;&lt;ns2:Score&gt;92&lt;/ns2:Score&gt;&lt;ns2:EntityWatchListNumber&gt;1754769&lt;/ns2:EntityWatchListNumber&gt;&lt;ns2:ListSource&gt;Dow Jones&lt;/ns2:ListSource&gt;&lt;ns2:WatchListName&gt;Dow Jones&lt;/ns2:WatchListName&gt;&lt;n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</si>
  <si>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&lt;name:RequestId&gt;4106&lt;/name:RequestId&gt;
      &lt;/name:RequestHeader&gt;
      &lt;name:Customer&gt;
        &lt;name:CustomerName&gt;Maurice Pierre-Gordon King&lt;/name:CustomerName&gt;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</si>
  <si>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Found&lt;/ns2:StatusDesc&gt;&lt;ns2:RequestId&gt;4106&lt;/ns2:RequestId&gt;&lt;/ns2:Header&gt;&lt;ns2:Body&gt;&lt;ns2:TListInfo&gt;&lt;ns2:NumOfRecs&gt;4&lt;/ns2:NumOfRecs&gt;&lt;ns2:TListDtls&gt;&lt;ns2:NameInEng&gt;Maurice Pierre Gordon King&lt;/ns2:NameInEng&gt;&lt;ns2:Country&gt;United States&lt;/ns2:Country&gt;&lt;ns2:EntityWatchListKey&gt;42679622&lt;/ns2:EntityWatchListKey&gt;&lt;ns2:Score&gt;100&lt;/ns2:Score&gt;&lt;ns2:EntityWatchListNumber&gt;838361&lt;/ns2:EntityWatchListNumber&gt;&lt;ns2:ListSource&gt;Dow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States&lt;/ns2:CitizenShipCountryName&gt;&lt;ns2:YearOfBirth&gt;1981&lt;/ns2:YearOfBirth&gt;&lt;ns2:typeDesc&gt;INDIVIDUAL&lt;/ns2:typeDesc&gt;&lt;ns2:ExcludeInd&gt;Y&lt;/ns2:ExcludeInd&gt;&lt;/ns2:TListDtls&gt;&lt;ns2:TListDtls&gt;&lt;ns2:NameInEng&gt;Maurice Pierre Gordon King&lt;/ns2:NameInEng&gt;&lt;ns2:Country&gt;United States&lt;/ns2:Country&gt;&lt;ns2:EntityWatchListKey&gt;42678174&lt;/ns2:EntityWatchListKey&gt;&lt;ns2:Score&gt;100&lt;/ns2:Score&gt;&lt;ns2:EntityWatchListNumber&gt;838361&lt;/ns2:EntityWatchListNumber&gt;&lt;ns2:ListSource&gt;Dow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States&lt;/ns2:CitizenShipCountryName&gt;&lt;ns2:YearOfBirth&gt;1980&lt;/ns2:YearOfBirth&gt;&lt;ns2:typeDesc&gt;INDIVIDUAL&lt;/ns2:typeDesc&gt;&lt;ns2:ExcludeInd&gt;Y&lt;/ns2:ExcludeInd&gt;&lt;/ns2:TListDtls&gt;&lt;ns2:TListDtls&gt;&lt;ns2:NameInEng&gt;Maurice Pierre-Gordon King&lt;/ns2:NameInEng&gt;&lt;ns2:Country&gt;United States&lt;/ns2:Country&gt;&lt;ns2:EntityWatchListKey&gt;42677721&lt;/ns2:EntityWatchListKey&gt;&lt;ns2:Score&gt;100&lt;/ns2:Score&gt;&lt;ns2:EntityWatchListNumber&gt;838361&lt;/ns2:EntityWatchListNumber&gt;&lt;ns2:ListSource&gt;Dow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States&lt;/ns2:CitizenShipCountryName&gt;&lt;ns2:YearOfBirth&gt;1980&lt;/ns2:YearOfBirth&gt;&lt;ns2:typeDesc&gt;INDIVIDUAL&lt;/ns2:typeDesc&gt;&lt;ns2:ExcludeInd&gt;N&lt;/ns2:ExcludeInd&gt;&lt;/ns2:TListDtls&gt;&lt;ns2:TListDtls&gt;&lt;ns2:NameInEng&gt;Maurice Pierre-Gordon King&lt;/ns2:NameInEng&gt;&lt;ns2:Country&gt;United States&lt;/ns2:Country&gt;&lt;ns2:EntityWatchListKey&gt;42677722&lt;/ns2:EntityWatchListKey&gt;&lt;ns2:Score&gt;100&lt;/ns2:Score&gt;&lt;ns2:EntityWatchListNumber&gt;838361&lt;/ns2:EntityWatchListNumber&gt;&lt;ns2:ListSource&gt;Dow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</si>
  <si>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&lt;name:RequestId&gt;4107&lt;/name:RequestId&gt;
      &lt;/name:RequestHeader&gt;
      &lt;name:Customer&gt;
        &lt;name:CustomerName&gt;Maurice Pierre-Gordon King&lt;/name:CustomerName&gt;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</si>
  <si>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Found&lt;/ns2:StatusDesc&gt;&lt;ns2:RequestId&gt;4107&lt;/ns2:RequestId&gt;&lt;/ns2:Header&gt;&lt;ns2:Body&gt;&lt;ns2:TListInfo&gt;&lt;ns2:NumOfRecs&gt;4&lt;/ns2:NumOfRecs&gt;&lt;ns2:TListDtls&gt;&lt;ns2:NameInEng&gt;Maurice Pierre Gordon King&lt;/ns2:NameInEng&gt;&lt;ns2:Country&gt;United States&lt;/ns2:Country&gt;&lt;ns2:EntityWatchListKey&gt;42679622&lt;/ns2:EntityWatchListKey&gt;&lt;ns2:Score&gt;100&lt;/ns2:Score&gt;&lt;ns2:EntityWatchListNumber&gt;838361&lt;/ns2:EntityWatchListNumber&gt;&lt;ns2:ListSource&gt;Dow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States&lt;/ns2:CitizenShipCountryName&gt;&lt;ns2:YearOfBirth&gt;1981&lt;/ns2:YearOfBirth&gt;&lt;ns2:typeDesc&gt;INDIVIDUAL&lt;/ns2:typeDesc&gt;&lt;ns2:ExcludeInd&gt;Y&lt;/ns2:ExcludeInd&gt;&lt;/ns2:TListDtls&gt;&lt;ns2:TListDtls&gt;&lt;ns2:NameInEng&gt;Maurice Pierre Gordon King&lt;/ns2:NameInEng&gt;&lt;ns2:Country&gt;United States&lt;/ns2:Country&gt;&lt;ns2:EntityWatchListKey&gt;42678174&lt;/ns2:EntityWatchListKey&gt;&lt;ns2:Score&gt;100&lt;/ns2:Score&gt;&lt;ns2:EntityWatchListNumber&gt;838361&lt;/ns2:EntityWatchListNumber&gt;&lt;ns2:ListSource&gt;Dow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States&lt;/ns2:CitizenShipCountryName&gt;&lt;ns2:YearOfBirth&gt;1980&lt;/ns2:YearOfBirth&gt;&lt;ns2:typeDesc&gt;INDIVIDUAL&lt;/ns2:typeDesc&gt;&lt;ns2:ExcludeInd&gt;Y&lt;/ns2:ExcludeInd&gt;&lt;/ns2:TListDtls&gt;&lt;ns2:TListDtls&gt;&lt;ns2:NameInEng&gt;Maurice Pierre-Gordon King&lt;/ns2:NameInEng&gt;&lt;ns2:Country&gt;United States&lt;/ns2:Country&gt;&lt;ns2:EntityWatchListKey&gt;42677721&lt;/ns2:EntityWatchListKey&gt;&lt;ns2:Score&gt;100&lt;/ns2:Score&gt;&lt;ns2:EntityWatchListNumber&gt;838361&lt;/ns2:EntityWatchListNumber&gt;&lt;ns2:ListSource&gt;Dow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States&lt;/ns2:CitizenShipCountryName&gt;&lt;ns2:YearOfBirth&gt;1980&lt;/ns2:YearOfBirth&gt;&lt;ns2:typeDesc&gt;INDIVIDUAL&lt;/ns2:typeDesc&gt;&lt;ns2:ExcludeInd&gt;N&lt;/ns2:ExcludeInd&gt;&lt;/ns2:TListDtls&gt;&lt;ns2:TListDtls&gt;&lt;ns2:NameInEng&gt;Maurice Pierre-Gordon King&lt;/ns2:NameInEng&gt;&lt;ns2:Country&gt;United States&lt;/ns2:Country&gt;&lt;ns2:EntityWatchListKey&gt;42677722&lt;/ns2:EntityWatchListKey&gt;&lt;ns2:Score&gt;100&lt;/ns2:Score&gt;&lt;ns2:EntityWatchListNumber&gt;838361&lt;/ns2:EntityWatchListNumber&gt;&lt;ns2:ListSource&gt;Dow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</si>
  <si>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&lt;name:RequestId&gt;4108&lt;/name:RequestId&gt;
      &lt;/name:RequestHeader&gt;
      &lt;name:Customer&gt;
        &lt;name:CustomerName&gt;Gil Puyat&lt;/name:CustomerName&gt;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</si>
  <si>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Found&lt;/ns2:StatusDesc&gt;&lt;ns2:RequestId&gt;4108&lt;/ns2:RequestId&gt;&lt;/ns2:Header&gt;&lt;ns2:Body&gt;&lt;ns2:TListInfo&gt;&lt;ns2:NumOfRecs&gt;1&lt;/ns2:NumOfRecs&gt;&lt;ns2:TListDtls&gt;&lt;ns2:NameInEng&gt;Gil Puyat&lt;/ns2:NameInEng&gt;&lt;ns2:Country&gt;Philippines&lt;/ns2:Country&gt;&lt;ns2:EntityWatchListKey&gt;42677723&lt;/ns2:EntityWatchListKey&gt;&lt;ns2:Score&gt;100&lt;/ns2:Score&gt;&lt;ns2:EntityWatchListNumber&gt;916268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</si>
  <si>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&lt;name:RequestId&gt;4109&lt;/name:RequestId&gt;
      &lt;/name:RequestHeader&gt;
      &lt;name:Customer&gt;
        &lt;name:CustomerName&gt;Monique Lane Cook&lt;/name:CustomerName&gt;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</si>
  <si>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Found&lt;/ns2:StatusDesc&gt;&lt;ns2:RequestId&gt;4109&lt;/ns2:RequestId&gt;&lt;/ns2:Header&gt;&lt;ns2:Body&gt;&lt;ns2:TListInfo&gt;&lt;ns2:NumOfRecs&gt;4&lt;/ns2:NumOfRecs&gt;&lt;ns2:TListDtls&gt;&lt;ns2:NameInEng&gt;Monique Lane Cook&lt;/ns2:NameInEng&gt;&lt;ns2:Country&gt;United States&lt;/ns2:Country&gt;&lt;ns2:EntityWatchListKey&gt;42677734&lt;/ns2:EntityWatchListKey&gt;&lt;ns2:Score&gt;100&lt;/ns2:Score&gt;&lt;ns2:EntityWatchListNumber&gt;1040835&lt;/ns2:EntityWatchListNumber&gt;&lt;ns2:ListSource&gt;Dow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States&lt;/ns2:CitizenShipCountryName&gt;&lt;ns2:YearOfBirth&gt;1981&lt;/ns2:YearOfBirth&gt;&lt;ns2:typeDesc&gt;INDIVIDUAL&lt;/ns2:typeDesc&gt;&lt;ns2:ExcludeInd&gt;N&lt;/ns2:ExcludeInd&gt;&lt;/ns2:TListDtls&gt;&lt;ns2:TListDtls&gt;&lt;ns2:NameInEng&gt;Monique Lane Cook&lt;/ns2:NameInEng&gt;&lt;ns2:Country&gt;United States&lt;/ns2:Country&gt;&lt;ns2:EntityWatchListKey&gt;42677714&lt;/ns2:EntityWatchListKey&gt;&lt;ns2:Score&gt;100&lt;/ns2:Score&gt;&lt;ns2:EntityWatchListNumber&gt;1040835&lt;/ns2:EntityWatchListNumber&gt;&lt;ns2:ListSource&gt;Dow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States&lt;/ns2:CitizenShipCountryName&gt;&lt;ns2:YearOfBirth&gt;1980&lt;/ns2:YearOfBirth&gt;&lt;ns2:typeDesc&gt;INDIVIDUAL&lt;/ns2:typeDesc&gt;&lt;ns2:ExcludeInd&gt;N&lt;/ns2:ExcludeInd&gt;&lt;/ns2:TListDtls&gt;&lt;ns2:TListDtls&gt;&lt;ns2:NameInEng&gt;Monica Lane Cook&lt;/ns2:NameInEng&gt;&lt;ns2:Country&gt;United States&lt;/ns2:Country&gt;&lt;ns2:EntityWatchListKey&gt;42678086&lt;/ns2:EntityWatchListKey&gt;&lt;ns2:Score&gt;94&lt;/ns2:Score&gt;&lt;ns2:EntityWatchListNumber&gt;1040834&lt;/ns2:EntityWatchListNumber&gt;&lt;ns2:ListSource&gt;Dow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States&lt;/ns2:CitizenShipCountryName&gt;&lt;ns2:YearOfBirth&gt;1980&lt;/ns2:YearOfBirth&gt;&lt;ns2:typeDesc&gt;INDIVIDUAL&lt;/ns2:typeDesc&gt;&lt;ns2:ExcludeInd&gt;N&lt;/ns2:ExcludeInd&gt;&lt;/ns2:TListDtls&gt;&lt;ns2:TListDtls&gt;&lt;ns2:NameInEng&gt;Monica Lane Cook&lt;/ns2:NameInEng&gt;&lt;ns2:Country&gt;United States&lt;/ns2:Country&gt;&lt;ns2:EntityWatchListKey&gt;42678080&lt;/ns2:EntityWatchListKey&gt;&lt;ns2:Score&gt;94&lt;/ns2:Score&gt;&lt;ns2:EntityWatchListNumber&gt;1040834&lt;/ns2:EntityWatchListNumber&gt;&lt;ns2:ListSource&gt;Dow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</si>
  <si>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&lt;name:RequestId&gt;4110&lt;/name:RequestId&gt;
      &lt;/name:RequestHeader&gt;
      &lt;name:Customer&gt;
        &lt;name:CustomerName&gt;Magnus Lennie&lt;/name:CustomerName&gt;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</si>
  <si>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Found&lt;/ns2:StatusDesc&gt;&lt;ns2:RequestId&gt;4110&lt;/ns2:RequestId&gt;&lt;/ns2:Header&gt;&lt;ns2:Body&gt;&lt;ns2:TListInfo&gt;&lt;ns2:NumOfRecs&gt;5&lt;/ns2:NumOfRecs&gt;&lt;ns2:TListDtls&gt;&lt;ns2:NameInEng&gt;Magnus Lennie&lt;/ns2:NameInEng&gt;&lt;ns2:Country&gt;United Kingdom&lt;/ns2:Country&gt;&lt;ns2:EntityWatchListKey&gt;42672374&lt;/ns2:EntityWatchListKey&gt;&lt;ns2:Score&gt;100&lt;/ns2:Score&gt;&lt;ns2:EntityWatchListNumber&gt;13262287&lt;/ns2:EntityWatchListNumber&gt;&lt;ns2:ListSource&gt;Dow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Kingdom&lt;/ns2:CitizenShipCountryName&gt;&lt;ns2:typeDesc&gt;INDIVIDUAL&lt;/ns2:typeDesc&gt;&lt;ns2:ExcludeInd&gt;N&lt;/ns2:ExcludeInd&gt;&lt;/ns2:TListDtls&gt;&lt;ns2:TListDtls&gt;&lt;ns2:NameInEng&gt;Magnus Lennie&lt;/ns2:NameInEng&gt;&lt;ns2:Country&gt;United Kingdom&lt;/ns2:Country&gt;&lt;ns2:EntityWatchListKey&gt;42677735&lt;/ns2:EntityWatchListKey&gt;&lt;ns2:Score&gt;100&lt;/ns2:Score&gt;&lt;ns2:EntityWatchListNumber&gt;4886048&lt;/ns2:EntityWatchListNumber&gt;&lt;ns2:ListSource&gt;Dow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Kingdom&lt;/ns2:CitizenShipCountryName&gt;&lt;ns2:typeDesc&gt;INDIVIDUAL&lt;/ns2:typeDesc&gt;&lt;ns2:ExcludeInd&gt;N&lt;/ns2:ExcludeInd&gt;&lt;/ns2:TListDtls&gt;&lt;ns2:TListDtls&gt;&lt;ns2:NameInEng&gt;Magnus Loenn&lt;/ns2:NameInEng&gt;&lt;ns2:DOB&gt;1974-09-16&lt;/ns2:DOB&gt;&lt;ns2:Country&gt;Sweden&lt;/ns2:Country&gt;&lt;ns2:EntityWatchListKey&gt;42290495&lt;/ns2:EntityWatchListKey&gt;&lt;ns2:Score&gt;94&lt;/ns2:Score&gt;&lt;ns2:EntityWatchListNumber&gt;13254147&lt;/ns2:EntityWatchListNumber&gt;&lt;ns2:ListSource&gt;Dow Jones&lt;/ns2:ListSource&gt;&lt;ns2:WatchListName&gt;Dow Jones&lt;/ns2:WatchListName&gt;&lt;ns2:CitizenShipCountryName&gt;Sweden&lt;/ns2:CitizenShipCountryName&gt;&lt;ns2:YearOfBirth&gt;1974&lt;/ns2:YearOfBirth&gt;&lt;ns2:typeDesc&gt;INDIVIDUAL&lt;/ns2:typeDesc&gt;&lt;ns2:ExcludeInd&gt;Y&lt;/ns2:ExcludeInd&gt;&lt;/ns2:TListDtls&gt;&lt;ns2:TListDtls&gt;&lt;ns2:NameInEng&gt;Magnus Lonn&lt;/ns2:NameInEng&gt;&lt;ns2:DOB&gt;1974-09-16&lt;/ns2:DOB&gt;&lt;ns2:Country&gt;Sweden&lt;/ns2:Country&gt;&lt;ns2:EntityWatchListKey&gt;42290494&lt;/ns2:EntityWatchListKey&gt;&lt;ns2:Score&gt;93&lt;/ns2:Score&gt;&lt;ns2:EntityWatchListNumber&gt;13254147&lt;/ns2:EntityWatchListNumber&gt;&lt;ns2:ListSource&gt;Dow Jones&lt;/ns2:ListSource&gt;&lt;ns2:WatchListName&gt;Dow Jones&lt;/ns2:WatchListName&gt;&lt;ns2:CitizenShipCountryName&gt;Sweden&lt;/ns2:CitizenShipCountryName&gt;&lt;ns2:YearOfBirth&gt;1974&lt;/ns2:YearOfBirth&gt;&lt;ns2:typeDesc&gt;INDIVIDUAL&lt;/ns2:typeDesc&gt;&lt;ns2:ExcludeInd&gt;Y&lt;/ns2:ExcludeInd&gt;&lt;/ns2:TListDtls&gt;&lt;ns2:TListDtls&gt;&lt;ns2:NameInEng&gt;Jack Magnus Lennie&lt;/ns2:NameInEng&gt;&lt;ns2:Country&gt;United Kingdom&lt;/ns2:Country&gt;&lt;ns2:EntityWatchListKey&gt;38441722&lt;/ns2:EntityWatchListKey&gt;&lt;ns2:Score&gt;91&lt;/ns2:Score&gt;&lt;ns2:EntityWatchListNumber&gt;12705879&lt;/ns2:EntityWatchListNumber&gt;&lt;ns2:ListSource&gt;Dow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</si>
  <si>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&lt;name:RequestId&gt;4111&lt;/name:RequestId&gt;
      &lt;/name:RequestHeader&gt;
      &lt;name:Customer&gt;
        &lt;name:CustomerName&gt;Elizabeth Lennie&lt;/name:CustomerName&gt;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</si>
  <si>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Found&lt;/ns2:StatusDesc&gt;&lt;ns2:RequestId&gt;4111&lt;/ns2:RequestId&gt;&lt;/ns2:Header&gt;&lt;ns2:Body&gt;&lt;ns2:TListInfo&gt;&lt;ns2:NumOfRecs&gt;37&lt;/ns2:NumOfRecs&gt;&lt;ns2:TListDtls&gt;&lt;ns2:NameInEng&gt;Elizabeth Lennie&lt;/ns2:NameInEng&gt;&lt;ns2:Country&gt;United Kingdom&lt;/ns2:Country&gt;&lt;ns2:EntityWatchListKey&gt;42677736&lt;/ns2:EntityWatchListKey&gt;&lt;ns2:Score&gt;100&lt;/ns2:Score&gt;&lt;ns2:EntityWatchListNumber&gt;4886051&lt;/ns2:EntityWatchListNumber&gt;&lt;ns2:ListSource&gt;Dow Jones&lt;/ns2:ListSource&gt;&lt;ns2:WatchListName&gt;Dow Jones&lt;/ns2:WatchListName&gt;&lt;ns2:CitizenShipCountryName&gt;United Kingdom&lt;/ns2:CitizenShipCountryName&gt;&lt;ns2:YearOfBirth&gt;1914&lt;/ns2:YearOfBirth&gt;&lt;ns2:typeDesc&gt;INDIVIDUAL&lt;/ns2:typeDesc&gt;&lt;ns2:ExcludeInd&gt;N&lt;/ns2:ExcludeInd&gt;&lt;/ns2:TListDtls&gt;&lt;ns2:TListDtls&gt;&lt;ns2:NameInEng&gt;Elizabeth Lennie&lt;/ns2:NameInEng&gt;&lt;ns2:Country&gt;United Kingdom&lt;/ns2:Country&gt;&lt;ns2:EntityWatchListKey&gt;42677737&lt;/ns2:EntityWatchListKey&gt;&lt;ns2:Score&gt;100&lt;/ns2:Score&gt;&lt;ns2:EntityWatchListNumber&gt;4886051&lt;/ns2:EntityWatchListNumber&gt;&lt;ns2:ListSource&gt;Dow Jones&lt;/ns2:ListSource&gt;&lt;ns2:WatchListName&gt;Dow Jones&lt;/ns2:WatchListName&gt;&lt;ns2:CitizenShipCountryName&gt;United Kingdom&lt;/ns2:CitizenShipCountryName&gt;&lt;ns2:YearOfBirth&gt;1915&lt;/ns2:YearOfBirth&gt;&lt;ns2:typeDesc&gt;INDIVIDUAL&lt;/ns2:typeDesc&gt;&lt;ns2:ExcludeInd&gt;N&lt;/ns2:ExcludeInd&gt;&lt;/ns2:TListDtls&gt;&lt;ns2:TListDtls&gt;&lt;ns2:NameInEng&gt;Elizabeth Lenz&lt;/ns2:NameInEng&gt;&lt;ns2:EntityWatchListKey&gt;40445013&lt;/ns2:EntityWatchListKey&gt;&lt;ns2:Score&gt;95&lt;/ns2:Score&gt;&lt;ns2:EntityWatchListNumber&gt;11665081&lt;/ns2:EntityWatchListNumber&gt;&lt;ns2:ListSource&gt;Dow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Jones&lt;/ns2:WatchListName&gt;&lt;ns2:typeDesc&gt;ENTITY&lt;/ns2:typeDesc&gt;&lt;ns2:ExcludeInd&gt;N&lt;/ns2:ExcludeInd&gt;&lt;/ns2:TListDtls&gt;&lt;ns2:TListDtls&gt;&lt;ns2:NameInEng&gt;Elizabeth León&lt;/ns2:NameInEng&gt;&lt;ns2:DOB&gt;1957-06-26&lt;/ns2:DOB&gt;&lt;ns2:Country&gt;Peru&lt;/ns2:Country&gt;&lt;ns2:EntityWatchListKey&gt;29203467&lt;/ns2:EntityWatchListKey&gt;&lt;ns2:Score&gt;95&lt;/ns2:Score&gt;&lt;ns2:EntityWatchListNumber&gt;234871&lt;/ns2:EntityWatchListNumber&gt;&lt;ns2:ListSource&gt;Dow Jones&lt;/ns2:ListSource&gt;&lt;ns2:WatchListName&gt;Dow Jones&lt;/ns2:WatchListName&gt;&lt;ns2:PlaceOfBirth&gt;Ayacucho,Peru&lt;/ns2:PlaceOfBirth&gt;&lt;ns2:CitizenShipCountryName&gt;Peru&lt;/ns2:CitizenShipCountryName&gt;&lt;ns2:YearOfBirth&gt;1957&lt;/ns2:YearOfBirth&gt;&lt;ns2:typeDesc&gt;INDIVIDUAL&lt;/ns2:typeDesc&gt;&lt;ns2:ExcludeInd&gt;Y&lt;/ns2:ExcludeInd&gt;&lt;/ns2:TListDtls&gt;&lt;ns2:TListDtls&gt;&lt;ns2:NameInEng&gt;Elizabeth Lee&lt;/ns2:NameInEng&gt;&lt;ns2:Country&gt;Singapore&lt;/ns2:Country&gt;&lt;ns2:EntityWatchListKey&gt;32257885&lt;/ns2:EntityWatchListKey&gt;&lt;ns2:Score&gt;95&lt;/ns2:Score&gt;&lt;ns2:EntityWatchListNumber&gt;2336056&lt;/ns2:EntityWatchListNumber&gt;&lt;ns2:ListSource&gt;Dow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Jones&lt;/ns2:WatchListName&gt;&lt;ns2:CitizenShipCountryName&gt;Singapore&lt;/ns2:CitizenShipCountryName&gt;&lt;ns2:typeDesc&gt;INDIVIDUAL&lt;/ns2:typeDesc&gt;&lt;ns2:ExcludeInd&gt;Y&lt;/ns2:ExcludeInd&gt;&lt;/ns2:TListDtls&gt;&lt;ns2:TListDtls&gt;&lt;ns2:NameInEng&gt;Elizabeth Lee&lt;/ns2:NameInEng&gt;&lt;ns2:Country&gt;Australia&lt;/ns2:Country&gt;&lt;ns2:EntityWatchListKey&gt;35784008&lt;/ns2:EntityWatchListKey&gt;&lt;ns2:Score&gt;95&lt;/ns2:Score&gt;&lt;ns2:EntityWatchListNumber&gt;11622782&lt;/ns2:EntityWatchListNumber&gt;&lt;ns2:ListSource&gt;Dow Jones&lt;/ns2:ListSource&gt;&lt;ns2:WatchListName&gt;Dow Jones&lt;/ns2:WatchListName&gt;&lt;ns2:PlaceOfBirth&gt;Gwangju,South Korea&lt;/ns2:PlaceOfBirth&gt;&lt;ns2:CitizenShipCountryName&gt;Australia&lt;/ns2:CitizenShipCountryName&gt;&lt;ns2:YearOfBirth&gt;1980&lt;/ns2:YearOfBirth&gt;&lt;ns2:typeDesc&gt;INDIVIDUAL&lt;/ns2:typeDesc&gt;&lt;ns2:ExcludeInd&gt;N&lt;/ns2:ExcludeInd&gt;&lt;/ns2:TListDtls&gt;&lt;ns2:TListDtls&gt;&lt;ns2:NameInEng&gt;Elizabeth Lee&lt;/ns2:NameInEng&gt;&lt;ns2:Country&gt;Australia&lt;/ns2:Country&gt;&lt;ns2:EntityWatchListKey&gt;35784007&lt;/ns2:EntityWatchListKey&gt;&lt;ns2:Score&gt;95&lt;/ns2:Score&gt;&lt;ns2:EntityWatchListNumber&gt;11622782&lt;/ns2:EntityWatchListNumber&gt;&lt;ns2:ListSource&gt;Dow Jones&lt;/ns2:ListSource&gt;&lt;ns2:WatchListName&gt;Dow Jones&lt;/ns2:WatchListName&gt;&lt;ns2:PlaceOfBirth&gt;Gwangju,South Korea&lt;/ns2:PlaceOfBirth&gt;&lt;ns2:CitizenShipCountryName&gt;Australia&lt;/ns2:CitizenShipCountryName&gt;&lt;ns2:YearOfBirth&gt;1979&lt;/ns2:YearOfBirth&gt;&lt;ns2:typeDesc&gt;INDIVIDUAL&lt;/ns2:typeDesc&gt;&lt;ns2:ExcludeInd&gt;N&lt;/ns2:ExcludeInd&gt;&lt;/ns2:TListDtls&gt;&lt;ns2:TListDtls&gt;&lt;ns2:NameInEng&gt;Elizabeth Lee&lt;/ns2:NameInEng&gt;&lt;ns2:Country&gt;Australia&lt;/ns2:Country&gt;&lt;ns2:EntityWatchListKey&gt;35784006&lt;/ns2:EntityWatchListKey&gt;&lt;ns2:Score&gt;95&lt;/ns2:Score&gt;&lt;ns2:EntityWatchListNumber&gt;11622782&lt;/ns2:EntityWatchListNumber&gt;&lt;ns2:ListSource&gt;Dow Jones&lt;/ns2:ListSource&gt;&lt;ns2:WatchListName&gt;Dow Jones&lt;/ns2:WatchListName&gt;&lt;ns2:PlaceOfBirth&gt;Gwangju,South Korea&lt;/ns2:PlaceOfBirth&gt;&lt;ns2:CitizenShipCountryName&gt;Australia&lt;/ns2:CitizenShipCountryName&gt;&lt;ns2:YearOfBirth&gt;1978&lt;/ns2:YearOfBirth&gt;&lt;ns2:typeDesc&gt;INDIVIDUAL&lt;/ns2:typeDesc&gt;&lt;ns2:ExcludeInd&gt;N&lt;/ns2:ExcludeInd&gt;&lt;/ns2:TListDtls&gt;&lt;ns2:TListDtls&gt;&lt;ns2:NameInEng&gt;Elizabeth Linn&lt;/ns2:NameInEng&gt;&lt;ns2:Country&gt;Canada&lt;/ns2:Country&gt;&lt;ns2:EntityWatchListKey&gt;33006432&lt;/ns2:EntityWatchListKey&gt;&lt;ns2:Score&gt;95&lt;/ns2:Score&gt;&lt;ns2:EntityWatchListNumber&gt;3228515&lt;/ns2:EntityWatchListNumber&gt;&lt;ns2:ListSource&gt;Dow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Jones&lt;/ns2:WatchListName&gt;&lt;ns2:CitizenShipCountryName&gt;Canada&lt;/ns2:CitizenShipCountryName&gt;&lt;ns2:typeDesc&gt;INDIVIDUAL&lt;/ns2:typeDesc&gt;&lt;ns2:ExcludeInd&gt;N&lt;/ns2:ExcludeInd&gt;&lt;/ns2:TListDtls&gt;&lt;ns2:TListDtls&gt;&lt;ns2:NameInEng&gt;Elizabeth K. Lee&lt;/ns2:NameInEng&gt;&lt;ns2:Country&gt;United States&lt;/ns2:Country&gt;&lt;ns2:EntityWatchListKey&gt;37150052&lt;/ns2:EntityWatchListKey&gt;&lt;ns2:Score&gt;94&lt;/ns2:Score&gt;&lt;ns2:EntityWatchListNumber&gt;12276830&lt;/ns2:EntityWatchListNumber&gt;&lt;ns2:ListSource&gt;Dow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States&lt;/ns2:CitizenShipCountryName&gt;&lt;ns2:typeDesc&gt;INDIVIDUAL&lt;/ns2:typeDesc&gt;&lt;ns2:ExcludeInd&gt;N&lt;/ns2:ExcludeInd&gt;&lt;/ns2:TListDtls&gt;&lt;ns2:TListDtls&gt;&lt;ns2:NameInEng&gt;Elizabeth Lyle&lt;/ns2:NameInEng&gt;&lt;ns2:DOB&gt;1921-06-05&lt;/ns2:DOB&gt;&lt;ns2:Country&gt;United Kingdom&lt;/ns2:Country&gt;&lt;ns2:EntityWatchListKey&gt;29449674&lt;/ns2:EntityWatchListKey&gt;&lt;ns2:Score&gt;94&lt;/ns2:Score&gt;&lt;ns2:EntityWatchListNumber&gt;396708&lt;/ns2:EntityWatchListNumber&gt;&lt;ns2:ListSource&gt;Dow Jones&lt;/ns2:ListSource&gt;&lt;ns2:WatchListName&gt;Dow Jones&lt;/ns2:WatchListName&gt;&lt;ns2:CitizenShipCountryName&gt;United Kingdom&lt;/ns2:CitizenShipCountryName&gt;&lt;ns2:YearOfBirth&gt;1921&lt;/ns2:YearOfBirth&gt;&lt;ns2:typeDesc&gt;INDIVIDUAL&lt;/ns2:typeDesc&gt;&lt;ns2:ExcludeInd&gt;N&lt;/ns2:ExcludeInd&gt;&lt;/ns2:TListDtls&gt;&lt;ns2:TListDtls&gt;&lt;ns2:NameInEng&gt;Elizabeth Lara Sanni&lt;/ns2:NameInEng&gt;&lt;ns2:DOB&gt;1969-12-29&lt;/ns2:DOB&gt;&lt;ns2:Country&gt;Not Known&lt;/ns2:Country&gt;&lt;ns2:EntityWatchListKey&gt;32077684&lt;/ns2:EntityWatchListKey&gt;&lt;ns2:Score&gt;93&lt;/ns2:Score&gt;&lt;ns2:EntityWatchListNumber&gt;1873667&lt;/ns2:EntityWatchListNumber&gt;&lt;ns2:ListSource&gt;Dow Jones&lt;/ns2:ListSource&gt;&lt;ns2:WatchListName&gt;Dow Jones&lt;/ns2:WatchListName&gt;&lt;ns2:CitizenShipCountryName&gt;Not Known&lt;/ns2:CitizenShipCountryName&gt;&lt;ns2:YearOfBirth&gt;1969&lt;/ns2:YearOfBirth&gt;&lt;ns2:typeDesc&gt;INDIVIDUAL&lt;/ns2:typeDesc&gt;&lt;ns2:ExcludeInd&gt;N&lt;/ns2:ExcludeInd&gt;&lt;/ns2:TListDtls&gt;&lt;ns2:TListDtls&gt;&lt;ns2:NameInEng&gt;Lenore Elizabeth Zann&lt;/ns2:NameInEng&gt;&lt;ns2:DOB&gt;1959-11-22&lt;/ns2:DOB&gt;&lt;ns2:Country&gt;Canada&lt;/ns2:Country&gt;&lt;ns2:EntityWatchListKey&gt;32955037&lt;/ns2:EntityWatchListKey&gt;&lt;ns2:Score&gt;92&lt;/ns2:Score&gt;&lt;ns2:EntityWatchListNumber&gt;3197755&lt;/ns2:EntityWatchListNumber&gt;&lt;ns2:ListSource&gt;Dow Jones&lt;/ns2:ListSource&gt;&lt;ns2:WatchListName&gt;Dow Jones&lt;/ns2:WatchListName&gt;&lt;ns2:PlaceOfBirth&gt;Sydney,Australia&lt;/ns2:PlaceOfBirth&gt;&lt;ns2:CitizenShipCountryName&gt;Canada&lt;/ns2:CitizenShipCountryName&gt;&lt;ns2:YearOfBirth&gt;1959&lt;/ns2:YearOfBirth&gt;&lt;ns2:typeDesc&gt;INDIVIDUAL&lt;/ns2:typeDesc&gt;&lt;ns2:ExcludeInd&gt;N&lt;/ns2:ExcludeInd&gt;&lt;/ns2:TListDtls&gt;&lt;ns2:TListDtls&gt;&lt;ns2:NameInEng&gt;Lenore Elizabeth Zann&lt;/ns2:NameInEng&gt;&lt;ns2:DOB&gt;1959-11-22&lt;/ns2:DOB&gt;&lt;ns2:Country&gt;Australia&lt;/ns2:Country&gt;&lt;ns2:EntityWatchListKey&gt;32955036&lt;/ns2:EntityWatchListKey&gt;&lt;ns2:Score&gt;92&lt;/ns2:Score&gt;&lt;ns2:EntityWatchListNumber&gt;3197755&lt;/ns2:EntityWatchListNumber&gt;&lt;ns2:ListSource&gt;Dow Jones&lt;/ns2:ListSource&gt;&lt;ns2:WatchListName&gt;Dow Jones&lt;/ns2:WatchListName&gt;&lt;ns2:PlaceOfBirth&gt;Sydney,Australia&lt;/ns2:PlaceOfBirth&gt;&lt;ns2:CitizenShipCountryName&gt;Australia&lt;/ns2:CitizenShipCountryName&gt;&lt;ns2:YearOfBirth&gt;1959&lt;/ns2:YearOfBirth&gt;&lt;ns2:typeDesc&gt;INDIVIDUAL&lt;/ns2:typeDesc&gt;&lt;ns2:ExcludeInd&gt;N&lt;/ns2:ExcludeInd&gt;&lt;/ns2:TListDtls&gt;&lt;ns2:TListDtls&gt;&lt;ns2:NameInEng&gt;Elizabeth Lett&lt;/ns2:NameInEng&gt;&lt;ns2:DOB&gt;1959-01-03&lt;/ns2:DOB&gt;&lt;ns2:Country&gt;Not Known&lt;/ns2:Country&gt;&lt;ns2:EntityWatchListKey&gt;32066688&lt;/ns2:EntityWatchListKey&gt;&lt;ns2:Score&gt;92&lt;/ns2:Score&gt;&lt;ns2:EntityWatchListNumber&gt;1862149&lt;/ns2:EntityWatchListNumber&gt;&lt;ns2:ListSource&gt;Dow Jones&lt;/ns2:ListSource&gt;&lt;ns2:WatchListName&gt;Dow Jones&lt;/ns2:WatchListName&gt;&lt;ns2:CitizenShipCountryName&gt;Not Known&lt;/ns2:CitizenShipCountryName&gt;&lt;ns2:YearOfBirth&gt;1959&lt;/ns2:YearOfBirth&gt;&lt;ns2:typeDesc&gt;INDIVIDUAL&lt;/ns2:typeDesc&gt;&lt;ns2:ExcludeInd&gt;N&lt;/ns2:ExcludeInd&gt;&lt;/ns2:TListDtls&gt;&lt;ns2:TListDtls&gt;&lt;ns2:NameInEng&gt;Elizabeth Allen&lt;/ns2:NameInEng&gt;&lt;ns2:Country&gt;United Kingdom&lt;/ns2:Country&gt;&lt;ns2:EntityWatchListKey&gt;32516395&lt;/ns2:EntityWatchListKey&gt;&lt;ns2:Score&gt;92&lt;/ns2:Score&gt;&lt;ns2:EntityWatchListNumber&gt;2946466&lt;/ns2:EntityWatchListNumber&gt;&lt;ns2:ListSource&gt;Dow Jones&lt;/ns2:ListSource&gt;&lt;ns2:WatchListName&gt;Dow Jones&lt;/ns2:WatchListName&gt;&lt;ns2:CitizenShipCountryName&gt;United Kingdom&lt;/ns2:CitizenShipCountryName&gt;&lt;ns2:YearOfBirth&gt;1928&lt;/ns2:YearOfBirth&gt;&lt;ns2:typeDesc&gt;INDIVIDUAL&lt;/ns2:typeDesc&gt;&lt;ns2:ExcludeInd&gt;N&lt;/ns2:ExcludeInd&gt;&lt;/ns2:TListDtls&gt;&lt;ns2:TListDtls&gt;&lt;ns2:NameInEng&gt;Elizabeth Allen&lt;/ns2:NameInEng&gt;&lt;ns2:Country&gt;United Kingdom&lt;/ns2:Country&gt;&lt;ns2:EntityWatchListKey&gt;32516394&lt;/ns2:EntityWatchListKey&gt;&lt;ns2:Score&gt;92&lt;/ns2:Score&gt;&lt;ns2:EntityWatchListNumber&gt;2946466&lt;/ns2:EntityWatchListNumber&gt;&lt;ns2:ListSource&gt;Dow Jones&lt;/ns2:ListSource&gt;&lt;ns2:WatchListName&gt;Dow Jones&lt;/ns2:WatchListName&gt;&lt;ns2:CitizenShipCountryName&gt;United Kingdom&lt;/ns2:CitizenShipCountryName&gt;&lt;ns2:YearOfBirth&gt;1927&lt;/ns2:YearOfBirth&gt;&lt;ns2:typeDesc&gt;INDIVIDUAL&lt;/ns2:typeDesc&gt;&lt;ns2:ExcludeInd&gt;N&lt;/ns2:ExcludeInd&gt;&lt;/ns2:TListDtls&gt;&lt;ns2:TListDtls&gt;&lt;ns2:NameInEng&gt;Elizabeth Allen&lt;/ns2:NameInEng&gt;&lt;ns2:Country&gt;United States&lt;/ns2:Country&gt;&lt;ns2:EntityWatchListKey&gt;38602014&lt;/ns2:EntityWatchListKey&gt;&lt;ns2:Score&gt;92&lt;/ns2:Score&gt;&lt;ns2:EntityWatchListNumber&gt;12782396&lt;/ns2:EntityWatchListNumber&gt;&lt;ns2:ListSource&gt;Dow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States&lt;/ns2:CitizenShipCountryName&gt;&lt;ns2:typeDesc&gt;INDIVIDUAL&lt;/ns2:typeDesc&gt;&lt;ns2:ExcludeInd&gt;N&lt;/ns2:ExcludeInd&gt;&lt;/ns2:TListDtls&gt;&lt;ns2:TListDtls&gt;&lt;ns2:NameInEng&gt;Elizabeth Kenney&lt;/ns2:NameInEng&gt;&lt;ns2:Country&gt;United States&lt;/ns2:Country&gt;&lt;ns2:EntityWatchListKey&gt;30992543&lt;/ns2:EntityWatchListKey&gt;&lt;ns2:Score&gt;92&lt;/ns2:Score&gt;&lt;ns2:EntityWatchListNumber&gt;1334914&lt;/ns2:EntityWatchListNumber&gt;&lt;ns2:ListSource&gt;Dow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States&lt;/ns2:CitizenShipCountryName&gt;&lt;ns2:typeDesc&gt;INDIVIDUAL&lt;/ns2:typeDesc&gt;&lt;ns2:ExcludeInd&gt;N&lt;/ns2:ExcludeInd&gt;&lt;/ns2:TListDtls&gt;&lt;ns2:TListDtls&gt;&lt;ns2:NameInEng&gt;Elizabeth A. Allen&lt;/ns2:NameInEng&gt;&lt;ns2:DOB&gt;1958-07-21&lt;/ns2:DOB&gt;&lt;ns2:Country&gt;Not Known&lt;/ns2:Country&gt;&lt;ns2:EntityWatchListKey&gt;33022552&lt;/ns2:EntityWatchListKey&gt;&lt;ns2:Score&gt;91&lt;/ns2:Score&gt;&lt;ns2:EntityWatchListNumber&gt;3242826&lt;/ns2:EntityWatchListNumber&gt;&lt;ns2:ListSource&gt;Dow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Known&lt;/ns2:CitizenShipCountryName&gt;&lt;ns2:YearOfBirth&gt;1958&lt;/ns2:YearOfBirth&gt;&lt;ns2:typeDesc&gt;INDIVIDUAL&lt;/ns2:typeDesc&gt;&lt;ns2:ExcludeInd&gt;N&lt;/ns2:ExcludeInd&gt;&lt;/ns2:TListDtls&gt;&lt;ns2:TListDtls&gt;&lt;ns2:NameInEng&gt;Elizabeth Marie Allen&lt;/ns2:NameInEng&gt;&lt;ns2:Country&gt;United States&lt;/ns2:Country&gt;&lt;ns2:EntityWatchListKey&gt;39226232&lt;/ns2:EntityWatchListKey&gt;&lt;ns2:Score&gt;91&lt;/ns2:Score&gt;&lt;ns2:EntityWatchListNumber&gt;13069345&lt;/ns2:EntityWatchListNumber&gt;&lt;ns2:ListSource&gt;Dow Jones&lt;/ns2:ListSource&gt;&lt;ns2:WatchListName&gt;Dow Jones&lt;/ns2:WatchListName&gt;&lt;ns2:PlaceOfBirth&gt;Buffalo,United States&amp;lt;br&amp;gt;Williamsville,United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States&lt;/ns2:CitizenShipCountryName&gt;&lt;ns2:typeDesc&gt;INDIVIDUAL&lt;/ns2:typeDesc&gt;&lt;ns2:ExcludeInd&gt;N&lt;/ns2:ExcludeInd&gt;&lt;/ns2:TListDtls&gt;&lt;ns2:TListDtls&gt;&lt;ns2:NameInEng&gt;Elizabeth Ann Wee&lt;/ns2:NameInEng&gt;&lt;ns2:DOB&gt;1926-08-19&lt;/ns2:DOB&gt;&lt;ns2:Country&gt;Not Known&lt;/ns2:Country&gt;&lt;ns2:EntityWatchListKey&gt;42579489&lt;/ns2:EntityWatchListKey&gt;&lt;ns2:Score&gt;91&lt;/ns2:Score&gt;&lt;ns2:EntityWatchListNumber&gt;12395197&lt;/ns2:EntityWatchListNumber&gt;&lt;ns2:ListSource&gt;Dow Jones&lt;/ns2:ListSource&gt;&lt;ns2:WatchListName&gt;Dow Jones&lt;/ns2:WatchListName&gt;&lt;ns2:PlaceOfBirth&gt;Northumberland,United Kingdom&lt;/ns2:PlaceOfBirth&gt;&lt;ns2:CitizenShipCountryName&gt;Not Known&lt;/ns2:CitizenShipCountryName&gt;&lt;ns2:YearOfBirth&gt;1926&lt;/ns2:YearOfBirth&gt;&lt;ns2:typeDesc&gt;INDIVIDUAL&lt;/ns2:typeDesc&gt;&lt;ns2:ExcludeInd&gt;Y&lt;/ns2:ExcludeInd&gt;&lt;/ns2:TListDtls&gt;&lt;ns2:TListDtls&gt;&lt;ns2:NameInEng&gt;Elizabeth Inienger&lt;/ns2:NameInEng&gt;&lt;ns2:Country&gt;Nigeria&lt;/ns2:Country&gt;&lt;ns2:EntityWatchListKey&gt;29193123&lt;/ns2:EntityWatchListKey&gt;&lt;ns2:Score&gt;91&lt;/ns2:Score&gt;&lt;ns2:EntityWatchListNumber&gt;230400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Jones&lt;/ns2:WatchListName&gt;&lt;ns2:CitizenShipCountryName&gt;Nigeria&lt;/ns2:CitizenShipCountryName&gt;&lt;ns2:typeDesc&gt;INDIVIDUAL&lt;/ns2:typeDesc&gt;&lt;ns2:ExcludeInd&gt;N&lt;/ns2:ExcludeInd&gt;&lt;/ns2:TListDtls&gt;&lt;ns2:TListDtls&gt;&lt;ns2:NameInEng&gt;Elizabeth Renna&lt;/ns2:NameInEng&gt;&lt;ns2:DOB&gt;1946-10-27&lt;/ns2:DOB&gt;&lt;ns2:Country&gt;Gambia&lt;/ns2:Country&gt;&lt;ns2:EntityWatchListKey&gt;30585664&lt;/ns2:EntityWatchListKey&gt;&lt;ns2:Score&gt;91&lt;/ns2:Score&gt;&lt;ns2:EntityWatchListNumber&gt;1134409&lt;/ns2:EntityWatchListNumber&gt;&lt;ns2:ListSource&gt;Dow Jones&lt;/ns2:ListSource&gt;&lt;ns2:WatchListName&gt;Dow Jones&lt;/ns2:WatchListName&gt;&lt;ns2:CitizenShipCountryName&gt;Gambia&lt;/ns2:CitizenShipCountryName&gt;&lt;ns2:YearOfBirth&gt;1946&lt;/ns2:YearOfBirth&gt;&lt;ns2:typeDesc&gt;INDIVIDUAL&lt;/ns2:typeDesc&gt;&lt;ns2:ExcludeInd&gt;Y&lt;/ns2:ExcludeInd&gt;&lt;/ns2:TListDtls&gt;&lt;ns2:TListDtls&gt;&lt;ns2:NameInEng&gt;Elizabeth Zani&lt;/ns2:NameInEng&gt;&lt;ns2:Country&gt;Kenya&lt;/ns2:Country&gt;&lt;ns2:EntityWatchListKey&gt;32593791&lt;/ns2:EntityWatchListKey&gt;&lt;ns2:Score&gt;91&lt;/ns2:Score&gt;&lt;ns2:EntityWatchListNumber&gt;2987093&lt;/ns2:EntityWatchListNumber&gt;&lt;ns2:ListSource&gt;Dow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Jones&lt;/ns2:WatchListName&gt;&lt;ns2:CitizenShipCountryName&gt;Kenya&lt;/ns2:CitizenShipCountryName&gt;&lt;ns2:typeDesc&gt;INDIVIDUAL&lt;/ns2:typeDesc&gt;&lt;ns2:ExcludeInd&gt;Y&lt;/ns2:ExcludeInd&gt;&lt;/ns2:TListDtls&gt;&lt;ns2:TListDtls&gt;&lt;ns2:NameInEng&gt;Elizabeth Ann Senn&lt;/ns2:NameInEng&gt;&lt;ns2:Country&gt;Not Known&lt;/ns2:Country&gt;&lt;ns2:EntityWatchListKey&gt;30034758&lt;/ns2:EntityWatchListKey&gt;&lt;ns2:Score&gt;91&lt;/ns2:Score&gt;&lt;ns2:EntityWatchListNumber&gt;805323&lt;/ns2:EntityWatchListNumber&gt;&lt;ns2:ListSource&gt;Dow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Known&lt;/ns2:CitizenShipCountryName&gt;&lt;ns2:typeDesc&gt;INDIVIDUAL&lt;/ns2:typeDesc&gt;&lt;ns2:ExcludeInd&gt;N&lt;/ns2:ExcludeInd&gt;&lt;/ns2:TListDtls&gt;&lt;ns2:TListDtls&gt;&lt;ns2:NameInEng&gt;Elizabeth Lev&lt;/ns2:NameInEng&gt;&lt;ns2:Country&gt;United States&lt;/ns2:Country&gt;&lt;ns2:EntityWatchListKey&gt;30539672&lt;/ns2:EntityWatchListKey&gt;&lt;ns2:Score&gt;91&lt;/ns2:Score&gt;&lt;ns2:EntityWatchListNumber&gt;1106650&lt;/ns2:EntityWatchListNumber&gt;&lt;ns2:ListSource&gt;Dow Jones&lt;/ns2:ListSource&gt;&lt;ns2:WatchListName&gt;Dow Jones&lt;/ns2:WatchListName&gt;&lt;ns2:PlaceOfBirth&gt;Chicago,United States&lt;/ns2:PlaceOfBirth&gt;&lt;ns2:CitizenShipCountryName&gt;United States&lt;/ns2:CitizenShipCountryName&gt;&lt;ns2:YearOfBirth&gt;1966&lt;/ns2:YearOfBirth&gt;&lt;ns2:typeDesc&gt;INDIVIDUAL&lt;/ns2:typeDesc&gt;&lt;ns2:ExcludeInd&gt;N&lt;/ns2:ExcludeInd&gt;&lt;/ns2:TListDtls&gt;&lt;ns2:TListDtls&gt;&lt;ns2:NameInEng&gt;Elizabeth Lev&lt;/ns2:NameInEng&gt;&lt;ns2:Country&gt;United States&lt;/ns2:Country&gt;&lt;ns2:EntityWatchListKey&gt;30539673&lt;/ns2:EntityWatchListKey&gt;&lt;ns2:Score&gt;91&lt;/ns2:Score&gt;&lt;ns2:EntityWatchListNumber&gt;1106650&lt;/ns2:EntityWatchListNumber&gt;&lt;ns2:ListSource&gt;Dow Jones&lt;/ns2:ListSource&gt;&lt;ns2:WatchListName&gt;Dow Jones&lt;/ns2:WatchListName&gt;&lt;ns2:PlaceOfBirth&gt;Chicago,United States&lt;/ns2:PlaceOfBirth&gt;&lt;ns2:CitizenShipCountryName&gt;United States&lt;/ns2:CitizenShipCountryName&gt;&lt;ns2:YearOfBirth&gt;1967&lt;/ns2:YearOfBirth&gt;&lt;ns2:typeDesc&gt;INDIVIDUAL&lt;/ns2:typeDesc&gt;&lt;ns2:ExcludeInd&gt;N&lt;/ns2:ExcludeInd&gt;&lt;/ns2:TListDtls&gt;&lt;ns2:TListDtls&gt;&lt;ns2:NameInEng&gt;Elizabeth Finn&lt;/ns2:NameInEng&gt;&lt;ns2:Country&gt;Not Known&lt;/ns2:Country&gt;&lt;ns2:EntityWatchListKey&gt;32555893&lt;/ns2:EntityWatchListKey&gt;&lt;ns2:Score&gt;91&lt;/ns2:Score&gt;&lt;ns2:EntityWatchListNumber&gt;2968101&lt;/ns2:EntityWatchListNumber&gt;&lt;ns2:ListSource&gt;Dow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Known&lt;/ns2:CitizenShipCountryName&gt;&lt;ns2:YearOfBirth&gt;1984&lt;/ns2:YearOfBirth&gt;&lt;ns2:typeDesc&gt;INDIVIDUAL&lt;/ns2:typeDesc&gt;&lt;ns2:ExcludeInd&gt;N&lt;/ns2:ExcludeInd&gt;&lt;/ns2:TListDtls&gt;&lt;ns2:TListDtls&gt;&lt;ns2:NameInEng&gt;Elizabeth Finn&lt;/ns2:NameInEng&gt;&lt;ns2:Country&gt;Not Known&lt;/ns2:Country&gt;&lt;ns2:EntityWatchListKey&gt;32555892&lt;/ns2:EntityWatchListKey&gt;&lt;ns2:Score&gt;91&lt;/ns2:Score&gt;&lt;ns2:EntityWatchListNumber&gt;2968101&lt;/ns2:EntityWatchListNumber&gt;&lt;ns2:ListSource&gt;Dow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Known&lt;/ns2:CitizenShipCountryName&gt;&lt;ns2:YearOfBirth&gt;1985&lt;/ns2:YearOfBirth&gt;&lt;ns2:typeDesc&gt;INDIVIDUAL&lt;/ns2:typeDesc&gt;&lt;ns2:ExcludeInd&gt;N&lt;/ns2:ExcludeInd&gt;&lt;/ns2:TListDtls&gt;&lt;ns2:TListDtls&gt;&lt;ns2:NameInEng&gt;Elizabeth J. Kennedy&lt;/ns2:NameInEng&gt;&lt;ns2:DOB&gt;1950-03-12&lt;/ns2:DOB&gt;&lt;ns2:Country&gt;Not Known&lt;/ns2:Country&gt;&lt;ns2:EntityWatchListKey&gt;33032512&lt;/ns2:EntityWatchListKey&gt;&lt;ns2:Score&gt;90&lt;/ns2:Score&gt;&lt;ns2:EntityWatchListNumber&gt;3252895&lt;/ns2:EntityWatchListNumber&gt;&lt;ns2:ListSource&gt;Dow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Known&lt;/ns2:CitizenShipCountryName&gt;&lt;ns2:YearOfBirth&gt;1950&lt;/ns2:YearOfBirth&gt;&lt;ns2:typeDesc&gt;INDIVIDUAL&lt;/ns2:typeDesc&gt;&lt;ns2:ExcludeInd&gt;N&lt;/ns2:ExcludeInd&gt;&lt;/ns2:TListDtls&gt;&lt;ns2:TListDtls&gt;&lt;ns2:NameInEng&gt;Elizabeth Nieto&lt;/ns2:NameInEng&gt;&lt;ns2:Country&gt;Mexico&lt;/ns2:Country&gt;&lt;ns2:EntityWatchListKey&gt;34220397&lt;/ns2:EntityWatchListKey&gt;&lt;ns2:Score&gt;90&lt;/ns2:Score&gt;&lt;ns2:EntityWatchListNumber&gt;4810910&lt;/ns2:EntityWatchListNumber&gt;&lt;ns2:ListSource&gt;Dow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Elizabeth Nieto&lt;/ns2:NameInEng&gt;&lt;ns2:Country&gt;Mexico&lt;/ns2:Country&gt;&lt;ns2:EntityWatchListKey&gt;34220396&lt;/ns2:EntityWatchListKey&gt;&lt;ns2:Score&gt;90&lt;/ns2:Score&gt;&lt;ns2:EntityWatchListNumber&gt;4810910&lt;/ns2:EntityWatchListNumber&gt;&lt;ns2:ListSource&gt;Dow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Elizabeth de Nieto&lt;/ns2:NameInEng&gt;&lt;ns2:Country&gt;Mexico&lt;/ns2:Country&gt;&lt;ns2:EntityWatchListKey&gt;34220399&lt;/ns2:EntityWatchListKey&gt;&lt;ns2:Score&gt;90&lt;/ns2:Score&gt;&lt;ns2:EntityWatchListNumber&gt;4810910&lt;/ns2:EntityWatchListNumber&gt;&lt;ns2:ListSource&gt;Dow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Elizabeth Ann Cole&lt;/ns2:NameInEng&gt;&lt;ns2:Country&gt;Not Known&lt;/ns2:Country&gt;&lt;ns2:EntityWatchListKey&gt;37052560&lt;/ns2:EntityWatchListKey&gt;&lt;ns2:Score&gt;90&lt;/ns2:Score&gt;&lt;ns2:EntityWatchListNumber&gt;12232389&lt;/ns2:EntityWatchListNumber&gt;&lt;ns2:ListSource&gt;Dow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Known&lt;/ns2:CitizenShipCountryName&gt;&lt;ns2:typeDesc&gt;INDIVIDUAL&lt;/ns2:typeDesc&gt;&lt;ns2:ExcludeInd&gt;Y&lt;/ns2:ExcludeInd&gt;&lt;/ns2:TListDtls&gt;&lt;ns2:TListDtls&gt;&lt;ns2:NameInEng&gt;Elizabeth de Nieto&lt;/ns2:NameInEng&gt;&lt;ns2:Country&gt;Mexico&lt;/ns2:Country&gt;&lt;ns2:EntityWatchListKey&gt;34220398&lt;/ns2:EntityWatchListKey&gt;&lt;ns2:Score&gt;90&lt;/ns2:Score&gt;&lt;ns2:EntityWatchListNumber&gt;4810910&lt;/ns2:EntityWatchListNumber&gt;&lt;ns2:ListSource&gt;Dow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Elizabeth Genia&lt;/ns2:NameInEng&gt;&lt;ns2:Country&gt;Papua New Guinea&lt;/ns2:Country&gt;&lt;ns2:EntityWatchListKey&gt;32758967&lt;/ns2:EntityWatchListKey&gt;&lt;ns2:Score&gt;90&lt;/ns2:Score&gt;&lt;ns2:EntityWatchListNumber&gt;3081131&lt;/ns2:EntityWatchListNumber&gt;&lt;ns2:ListSource&gt;Dow Jones&lt;/ns2:ListSource&gt;&lt;ns2:WatchListName&gt;Dow Jones&lt;/ns2:WatchListName&gt;&lt;ns2:PlaceOfBirth&gt;Australia&lt;/ns2:PlaceOfBirth&gt;&lt;ns2:CitizenShipCountryName&gt;Papua New Guine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</si>
  <si>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&lt;name:RequestId&gt;4112&lt;/name:RequestId&gt;
      &lt;/name:RequestHeader&gt;
      &lt;name:Customer&gt;
        &lt;name:CustomerName&gt;Elizabeth Lennie&lt;/name:CustomerName&gt;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</si>
  <si>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Found&lt;/ns2:StatusDesc&gt;&lt;ns2:RequestId&gt;4112&lt;/ns2:RequestId&gt;&lt;/ns2:Header&gt;&lt;ns2:Body&gt;&lt;ns2:TListInfo&gt;&lt;ns2:NumOfRecs&gt;37&lt;/ns2:NumOfRecs&gt;&lt;ns2:TListDtls&gt;&lt;ns2:NameInEng&gt;Elizabeth Lennie&lt;/ns2:NameInEng&gt;&lt;ns2:Country&gt;United Kingdom&lt;/ns2:Country&gt;&lt;ns2:EntityWatchListKey&gt;42677736&lt;/ns2:EntityWatchListKey&gt;&lt;ns2:Score&gt;100&lt;/ns2:Score&gt;&lt;ns2:EntityWatchListNumber&gt;4886051&lt;/ns2:EntityWatchListNumber&gt;&lt;ns2:ListSource&gt;Dow Jones&lt;/ns2:ListSource&gt;&lt;ns2:WatchListName&gt;Dow Jones&lt;/ns2:WatchListName&gt;&lt;ns2:CitizenShipCountryName&gt;United Kingdom&lt;/ns2:CitizenShipCountryName&gt;&lt;ns2:YearOfBirth&gt;1914&lt;/ns2:YearOfBirth&gt;&lt;ns2:typeDesc&gt;INDIVIDUAL&lt;/ns2:typeDesc&gt;&lt;ns2:ExcludeInd&gt;N&lt;/ns2:ExcludeInd&gt;&lt;/ns2:TListDtls&gt;&lt;ns2:TListDtls&gt;&lt;ns2:NameInEng&gt;Elizabeth Lennie&lt;/ns2:NameInEng&gt;&lt;ns2:Country&gt;United Kingdom&lt;/ns2:Country&gt;&lt;ns2:EntityWatchListKey&gt;42677737&lt;/ns2:EntityWatchListKey&gt;&lt;ns2:Score&gt;100&lt;/ns2:Score&gt;&lt;ns2:EntityWatchListNumber&gt;4886051&lt;/ns2:EntityWatchListNumber&gt;&lt;ns2:ListSource&gt;Dow Jones&lt;/ns2:ListSource&gt;&lt;ns2:WatchListName&gt;Dow Jones&lt;/ns2:WatchListName&gt;&lt;ns2:CitizenShipCountryName&gt;United Kingdom&lt;/ns2:CitizenShipCountryName&gt;&lt;ns2:YearOfBirth&gt;1915&lt;/ns2:YearOfBirth&gt;&lt;ns2:typeDesc&gt;INDIVIDUAL&lt;/ns2:typeDesc&gt;&lt;ns2:ExcludeInd&gt;N&lt;/ns2:ExcludeInd&gt;&lt;/ns2:TListDtls&gt;&lt;ns2:TListDtls&gt;&lt;ns2:NameInEng&gt;Elizabeth Lenz&lt;/ns2:NameInEng&gt;&lt;ns2:EntityWatchListKey&gt;40445013&lt;/ns2:EntityWatchListKey&gt;&lt;ns2:Score&gt;95&lt;/ns2:Score&gt;&lt;ns2:EntityWatchListNumber&gt;11665081&lt;/ns2:EntityWatchListNumber&gt;&lt;ns2:ListSource&gt;Dow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Jones&lt;/ns2:WatchListName&gt;&lt;ns2:typeDesc&gt;ENTITY&lt;/ns2:typeDesc&gt;&lt;ns2:ExcludeInd&gt;N&lt;/ns2:ExcludeInd&gt;&lt;/ns2:TListDtls&gt;&lt;ns2:TListDtls&gt;&lt;ns2:NameInEng&gt;Elizabeth León&lt;/ns2:NameInEng&gt;&lt;ns2:DOB&gt;1957-06-26&lt;/ns2:DOB&gt;&lt;ns2:Country&gt;Peru&lt;/ns2:Country&gt;&lt;ns2:EntityWatchListKey&gt;29203467&lt;/ns2:EntityWatchListKey&gt;&lt;ns2:Score&gt;95&lt;/ns2:Score&gt;&lt;ns2:EntityWatchListNumber&gt;234871&lt;/ns2:EntityWatchListNumber&gt;&lt;ns2:ListSource&gt;Dow Jones&lt;/ns2:ListSource&gt;&lt;ns2:WatchListName&gt;Dow Jones&lt;/ns2:WatchListName&gt;&lt;ns2:PlaceOfBirth&gt;Ayacucho,Peru&lt;/ns2:PlaceOfBirth&gt;&lt;ns2:CitizenShipCountryName&gt;Peru&lt;/ns2:CitizenShipCountryName&gt;&lt;ns2:YearOfBirth&gt;1957&lt;/ns2:YearOfBirth&gt;&lt;ns2:typeDesc&gt;INDIVIDUAL&lt;/ns2:typeDesc&gt;&lt;ns2:ExcludeInd&gt;Y&lt;/ns2:ExcludeInd&gt;&lt;/ns2:TListDtls&gt;&lt;ns2:TListDtls&gt;&lt;ns2:NameInEng&gt;Elizabeth Lee&lt;/ns2:NameInEng&gt;&lt;ns2:Country&gt;Singapore&lt;/ns2:Country&gt;&lt;ns2:EntityWatchListKey&gt;32257885&lt;/ns2:EntityWatchListKey&gt;&lt;ns2:Score&gt;95&lt;/ns2:Score&gt;&lt;ns2:EntityWatchListNumber&gt;2336056&lt;/ns2:EntityWatchListNumber&gt;&lt;ns2:ListSource&gt;Dow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Jones&lt;/ns2:WatchListName&gt;&lt;ns2:CitizenShipCountryName&gt;Singapore&lt;/ns2:CitizenShipCountryName&gt;&lt;ns2:typeDesc&gt;INDIVIDUAL&lt;/ns2:typeDesc&gt;&lt;ns2:ExcludeInd&gt;Y&lt;/ns2:ExcludeInd&gt;&lt;/ns2:TListDtls&gt;&lt;ns2:TListDtls&gt;&lt;ns2:NameInEng&gt;Elizabeth Lee&lt;/ns2:NameInEng&gt;&lt;ns2:Country&gt;Australia&lt;/ns2:Country&gt;&lt;ns2:EntityWatchListKey&gt;35784008&lt;/ns2:EntityWatchListKey&gt;&lt;ns2:Score&gt;95&lt;/ns2:Score&gt;&lt;ns2:EntityWatchListNumber&gt;11622782&lt;/ns2:EntityWatchListNumber&gt;&lt;ns2:ListSource&gt;Dow Jones&lt;/ns2:ListSource&gt;&lt;ns2:WatchListName&gt;Dow Jones&lt;/ns2:WatchListName&gt;&lt;ns2:PlaceOfBirth&gt;Gwangju,South Korea&lt;/ns2:PlaceOfBirth&gt;&lt;ns2:CitizenShipCountryName&gt;Australia&lt;/ns2:CitizenShipCountryName&gt;&lt;ns2:YearOfBirth&gt;1980&lt;/ns2:YearOfBirth&gt;&lt;ns2:typeDesc&gt;INDIVIDUAL&lt;/ns2:typeDesc&gt;&lt;ns2:ExcludeInd&gt;N&lt;/ns2:ExcludeInd&gt;&lt;/ns2:TListDtls&gt;&lt;ns2:TListDtls&gt;&lt;ns2:NameInEng&gt;Elizabeth Lee&lt;/ns2:NameInEng&gt;&lt;ns2:Country&gt;Australia&lt;/ns2:Country&gt;&lt;ns2:EntityWatchListKey&gt;35784007&lt;/ns2:EntityWatchListKey&gt;&lt;ns2:Score&gt;95&lt;/ns2:Score&gt;&lt;ns2:EntityWatchListNumber&gt;11622782&lt;/ns2:EntityWatchListNumber&gt;&lt;ns2:ListSource&gt;Dow Jones&lt;/ns2:ListSource&gt;&lt;ns2:WatchListName&gt;Dow Jones&lt;/ns2:WatchListName&gt;&lt;ns2:PlaceOfBirth&gt;Gwangju,South Korea&lt;/ns2:PlaceOfBirth&gt;&lt;ns2:CitizenShipCountryName&gt;Australia&lt;/ns2:CitizenShipCountryName&gt;&lt;ns2:YearOfBirth&gt;1979&lt;/ns2:YearOfBirth&gt;&lt;ns2:typeDesc&gt;INDIVIDUAL&lt;/ns2:typeDesc&gt;&lt;ns2:ExcludeInd&gt;N&lt;/ns2:ExcludeInd&gt;&lt;/ns2:TListDtls&gt;&lt;ns2:TListDtls&gt;&lt;ns2:NameInEng&gt;Elizabeth Lee&lt;/ns2:NameInEng&gt;&lt;ns2:Country&gt;Australia&lt;/ns2:Country&gt;&lt;ns2:EntityWatchListKey&gt;35784006&lt;/ns2:EntityWatchListKey&gt;&lt;ns2:Score&gt;95&lt;/ns2:Score&gt;&lt;ns2:EntityWatchListNumber&gt;11622782&lt;/ns2:EntityWatchListNumber&gt;&lt;ns2:ListSource&gt;Dow Jones&lt;/ns2:ListSource&gt;&lt;ns2:WatchListName&gt;Dow Jones&lt;/ns2:WatchListName&gt;&lt;ns2:PlaceOfBirth&gt;Gwangju,South Korea&lt;/ns2:PlaceOfBirth&gt;&lt;ns2:CitizenShipCountryName&gt;Australia&lt;/ns2:CitizenShipCountryName&gt;&lt;ns2:YearOfBirth&gt;1978&lt;/ns2:YearOfBirth&gt;&lt;ns2:typeDesc&gt;INDIVIDUAL&lt;/ns2:typeDesc&gt;&lt;ns2:ExcludeInd&gt;N&lt;/ns2:ExcludeInd&gt;&lt;/ns2:TListDtls&gt;&lt;ns2:TListDtls&gt;&lt;ns2:NameInEng&gt;Elizabeth Linn&lt;/ns2:NameInEng&gt;&lt;ns2:Country&gt;Canada&lt;/ns2:Country&gt;&lt;ns2:EntityWatchListKey&gt;33006432&lt;/ns2:EntityWatchListKey&gt;&lt;ns2:Score&gt;95&lt;/ns2:Score&gt;&lt;ns2:EntityWatchListNumber&gt;3228515&lt;/ns2:EntityWatchListNumber&gt;&lt;ns2:ListSource&gt;Dow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Jones&lt;/ns2:WatchListName&gt;&lt;ns2:CitizenShipCountryName&gt;Canada&lt;/ns2:CitizenShipCountryName&gt;&lt;ns2:typeDesc&gt;INDIVIDUAL&lt;/ns2:typeDesc&gt;&lt;ns2:ExcludeInd&gt;N&lt;/ns2:ExcludeInd&gt;&lt;/ns2:TListDtls&gt;&lt;ns2:TListDtls&gt;&lt;ns2:NameInEng&gt;Elizabeth K. Lee&lt;/ns2:NameInEng&gt;&lt;ns2:Country&gt;United States&lt;/ns2:Country&gt;&lt;ns2:EntityWatchListKey&gt;37150052&lt;/ns2:EntityWatchListKey&gt;&lt;ns2:Score&gt;94&lt;/ns2:Score&gt;&lt;ns2:EntityWatchListNumber&gt;12276830&lt;/ns2:EntityWatchListNumber&gt;&lt;ns2:ListSource&gt;Dow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States&lt;/ns2:CitizenShipCountryName&gt;&lt;ns2:typeDesc&gt;INDIVIDUAL&lt;/ns2:typeDesc&gt;&lt;ns2:ExcludeInd&gt;N&lt;/ns2:ExcludeInd&gt;&lt;/ns2:TListDtls&gt;&lt;ns2:TListDtls&gt;&lt;ns2:NameInEng&gt;Elizabeth Lyle&lt;/ns2:NameInEng&gt;&lt;ns2:DOB&gt;1921-06-05&lt;/ns2:DOB&gt;&lt;ns2:Country&gt;United Kingdom&lt;/ns2:Country&gt;&lt;ns2:EntityWatchListKey&gt;29449674&lt;/ns2:EntityWatchListKey&gt;&lt;ns2:Score&gt;94&lt;/ns2:Score&gt;&lt;ns2:EntityWatchListNumber&gt;396708&lt;/ns2:EntityWatchListNumber&gt;&lt;ns2:ListSource&gt;Dow Jones&lt;/ns2:ListSource&gt;&lt;ns2:WatchListName&gt;Dow Jones&lt;/ns2:WatchListName&gt;&lt;ns2:CitizenShipCountryName&gt;United Kingdom&lt;/ns2:CitizenShipCountryName&gt;&lt;ns2:YearOfBirth&gt;1921&lt;/ns2:YearOfBirth&gt;&lt;ns2:typeDesc&gt;INDIVIDUAL&lt;/ns2:typeDesc&gt;&lt;ns2:ExcludeInd&gt;N&lt;/ns2:ExcludeInd&gt;&lt;/ns2:TListDtls&gt;&lt;ns2:TListDtls&gt;&lt;ns2:NameInEng&gt;Elizabeth Lara Sanni&lt;/ns2:NameInEng&gt;&lt;ns2:DOB&gt;1969-12-29&lt;/ns2:DOB&gt;&lt;ns2:Country&gt;Not Known&lt;/ns2:Country&gt;&lt;ns2:EntityWatchListKey&gt;32077684&lt;/ns2:EntityWatchListKey&gt;&lt;ns2:Score&gt;93&lt;/ns2:Score&gt;&lt;ns2:EntityWatchListNumber&gt;1873667&lt;/ns2:EntityWatchListNumber&gt;&lt;ns2:ListSource&gt;Dow Jones&lt;/ns2:ListSource&gt;&lt;ns2:WatchListName&gt;Dow Jones&lt;/ns2:WatchListName&gt;&lt;ns2:CitizenShipCountryName&gt;Not Known&lt;/ns2:CitizenShipCountryName&gt;&lt;ns2:YearOfBirth&gt;1969&lt;/ns2:YearOfBirth&gt;&lt;ns2:typeDesc&gt;INDIVIDUAL&lt;/ns2:typeDesc&gt;&lt;ns2:ExcludeInd&gt;N&lt;/ns2:ExcludeInd&gt;&lt;/ns2:TListDtls&gt;&lt;ns2:TListDtls&gt;&lt;ns2:NameInEng&gt;Lenore Elizabeth Zann&lt;/ns2:NameInEng&gt;&lt;ns2:DOB&gt;1959-11-22&lt;/ns2:DOB&gt;&lt;ns2:Country&gt;Canada&lt;/ns2:Country&gt;&lt;ns2:EntityWatchListKey&gt;32955037&lt;/ns2:EntityWatchListKey&gt;&lt;ns2:Score&gt;92&lt;/ns2:Score&gt;&lt;ns2:EntityWatchListNumber&gt;3197755&lt;/ns2:EntityWatchListNumber&gt;&lt;ns2:ListSource&gt;Dow Jones&lt;/ns2:ListSource&gt;&lt;ns2:WatchListName&gt;Dow Jones&lt;/ns2:WatchListName&gt;&lt;ns2:PlaceOfBirth&gt;Sydney,Australia&lt;/ns2:PlaceOfBirth&gt;&lt;ns2:CitizenShipCountryName&gt;Canada&lt;/ns2:CitizenShipCountryName&gt;&lt;ns2:YearOfBirth&gt;1959&lt;/ns2:YearOfBirth&gt;&lt;ns2:typeDesc&gt;INDIVIDUAL&lt;/ns2:typeDesc&gt;&lt;ns2:ExcludeInd&gt;N&lt;/ns2:ExcludeInd&gt;&lt;/ns2:TListDtls&gt;&lt;ns2:TListDtls&gt;&lt;ns2:NameInEng&gt;Lenore Elizabeth Zann&lt;/ns2:NameInEng&gt;&lt;ns2:DOB&gt;1959-11-22&lt;/ns2:DOB&gt;&lt;ns2:Country&gt;Australia&lt;/ns2:Country&gt;&lt;ns2:EntityWatchListKey&gt;32955036&lt;/ns2:EntityWatchListKey&gt;&lt;ns2:Score&gt;92&lt;/ns2:Score&gt;&lt;ns2:EntityWatchListNumber&gt;3197755&lt;/ns2:EntityWatchListNumber&gt;&lt;ns2:ListSource&gt;Dow Jones&lt;/ns2:ListSource&gt;&lt;ns2:WatchListName&gt;Dow Jones&lt;/ns2:WatchListName&gt;&lt;ns2:PlaceOfBirth&gt;Sydney,Australia&lt;/ns2:PlaceOfBirth&gt;&lt;ns2:CitizenShipCountryName&gt;Australia&lt;/ns2:CitizenShipCountryName&gt;&lt;ns2:YearOfBirth&gt;1959&lt;/ns2:YearOfBirth&gt;&lt;ns2:typeDesc&gt;INDIVIDUAL&lt;/ns2:typeDesc&gt;&lt;ns2:ExcludeInd&gt;N&lt;/ns2:ExcludeInd&gt;&lt;/ns2:TListDtls&gt;&lt;ns2:TListDtls&gt;&lt;ns2:NameInEng&gt;Elizabeth Lett&lt;/ns2:NameInEng&gt;&lt;ns2:DOB&gt;1959-01-03&lt;/ns2:DOB&gt;&lt;ns2:Country&gt;Not Known&lt;/ns2:Country&gt;&lt;ns2:EntityWatchListKey&gt;32066688&lt;/ns2:EntityWatchListKey&gt;&lt;ns2:Score&gt;92&lt;/ns2:Score&gt;&lt;ns2:EntityWatchListNumber&gt;1862149&lt;/ns2:EntityWatchListNumber&gt;&lt;ns2:ListSource&gt;Dow Jones&lt;/ns2:ListSource&gt;&lt;ns2:WatchListName&gt;Dow Jones&lt;/ns2:WatchListName&gt;&lt;ns2:CitizenShipCountryName&gt;Not Known&lt;/ns2:CitizenShipCountryName&gt;&lt;ns2:YearOfBirth&gt;1959&lt;/ns2:YearOfBirth&gt;&lt;ns2:typeDesc&gt;INDIVIDUAL&lt;/ns2:typeDesc&gt;&lt;ns2:ExcludeInd&gt;N&lt;/ns2:ExcludeInd&gt;&lt;/ns2:TListDtls&gt;&lt;ns2:TListDtls&gt;&lt;ns2:NameInEng&gt;Elizabeth Allen&lt;/ns2:NameInEng&gt;&lt;ns2:Country&gt;United Kingdom&lt;/ns2:Country&gt;&lt;ns2:EntityWatchListKey&gt;32516395&lt;/ns2:EntityWatchListKey&gt;&lt;ns2:Score&gt;92&lt;/ns2:Score&gt;&lt;ns2:EntityWatchListNumber&gt;2946466&lt;/ns2:EntityWatchListNumber&gt;&lt;ns2:ListSource&gt;Dow Jones&lt;/ns2:ListSource&gt;&lt;ns2:WatchListName&gt;Dow Jones&lt;/ns2:WatchListName&gt;&lt;ns2:CitizenShipCountryName&gt;United Kingdom&lt;/ns2:CitizenShipCountryName&gt;&lt;ns2:YearOfBirth&gt;1928&lt;/ns2:YearOfBirth&gt;&lt;ns2:typeDesc&gt;INDIVIDUAL&lt;/ns2:typeDesc&gt;&lt;ns2:ExcludeInd&gt;N&lt;/ns2:ExcludeInd&gt;&lt;/ns2:TListDtls&gt;&lt;ns2:TListDtls&gt;&lt;ns2:NameInEng&gt;Elizabeth Allen&lt;/ns2:NameInEng&gt;&lt;ns2:Country&gt;United Kingdom&lt;/ns2:Country&gt;&lt;ns2:EntityWatchListKey&gt;32516394&lt;/ns2:EntityWatchListKey&gt;&lt;ns2:Score&gt;92&lt;/ns2:Score&gt;&lt;ns2:EntityWatchListNumber&gt;2946466&lt;/ns2:EntityWatchListNumber&gt;&lt;ns2:ListSource&gt;Dow Jones&lt;/ns2:ListSource&gt;&lt;ns2:WatchListName&gt;Dow Jones&lt;/ns2:WatchListName&gt;&lt;ns2:CitizenShipCountryName&gt;United Kingdom&lt;/ns2:CitizenShipCountryName&gt;&lt;ns2:YearOfBirth&gt;1927&lt;/ns2:YearOfBirth&gt;&lt;ns2:typeDesc&gt;INDIVIDUAL&lt;/ns2:typeDesc&gt;&lt;ns2:ExcludeInd&gt;N&lt;/ns2:ExcludeInd&gt;&lt;/ns2:TListDtls&gt;&lt;ns2:TListDtls&gt;&lt;ns2:NameInEng&gt;Elizabeth Allen&lt;/ns2:NameInEng&gt;&lt;ns2:Country&gt;United States&lt;/ns2:Country&gt;&lt;ns2:EntityWatchListKey&gt;38602014&lt;/ns2:EntityWatchListKey&gt;&lt;ns2:Score&gt;92&lt;/ns2:Score&gt;&lt;ns2:EntityWatchListNumber&gt;12782396&lt;/ns2:EntityWatchListNumber&gt;&lt;ns2:ListSource&gt;Dow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States&lt;/ns2:CitizenShipCountryName&gt;&lt;ns2:typeDesc&gt;INDIVIDUAL&lt;/ns2:typeDesc&gt;&lt;ns2:ExcludeInd&gt;N&lt;/ns2:ExcludeInd&gt;&lt;/ns2:TListDtls&gt;&lt;ns2:TListDtls&gt;&lt;ns2:NameInEng&gt;Elizabeth Kenney&lt;/ns2:NameInEng&gt;&lt;ns2:Country&gt;United States&lt;/ns2:Country&gt;&lt;ns2:EntityWatchListKey&gt;30992543&lt;/ns2:EntityWatchListKey&gt;&lt;ns2:Score&gt;92&lt;/ns2:Score&gt;&lt;ns2:EntityWatchListNumber&gt;1334914&lt;/ns2:EntityWatchListNumber&gt;&lt;ns2:ListSource&gt;Dow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States&lt;/ns2:CitizenShipCountryName&gt;&lt;ns2:typeDesc&gt;INDIVIDUAL&lt;/ns2:typeDesc&gt;&lt;ns2:ExcludeInd&gt;N&lt;/ns2:ExcludeInd&gt;&lt;/ns2:TListDtls&gt;&lt;ns2:TListDtls&gt;&lt;ns2:NameInEng&gt;Elizabeth A. Allen&lt;/ns2:NameInEng&gt;&lt;ns2:DOB&gt;1958-07-21&lt;/ns2:DOB&gt;&lt;ns2:Country&gt;Not Known&lt;/ns2:Country&gt;&lt;ns2:EntityWatchListKey&gt;33022552&lt;/ns2:EntityWatchListKey&gt;&lt;ns2:Score&gt;91&lt;/ns2:Score&gt;&lt;ns2:EntityWatchListNumber&gt;3242826&lt;/ns2:EntityWatchListNumber&gt;&lt;ns2:ListSource&gt;Dow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Known&lt;/ns2:CitizenShipCountryName&gt;&lt;ns2:YearOfBirth&gt;1958&lt;/ns2:YearOfBirth&gt;&lt;ns2:typeDesc&gt;INDIVIDUAL&lt;/ns2:typeDesc&gt;&lt;ns2:ExcludeInd&gt;N&lt;/ns2:ExcludeInd&gt;&lt;/ns2:TListDtls&gt;&lt;ns2:TListDtls&gt;&lt;ns2:NameInEng&gt;Elizabeth Marie Allen&lt;/ns2:NameInEng&gt;&lt;ns2:Country&gt;United States&lt;/ns2:Country&gt;&lt;ns2:EntityWatchListKey&gt;39226232&lt;/ns2:EntityWatchListKey&gt;&lt;ns2:Score&gt;91&lt;/ns2:Score&gt;&lt;ns2:EntityWatchListNumber&gt;13069345&lt;/ns2:EntityWatchListNumber&gt;&lt;ns2:ListSource&gt;Dow Jones&lt;/ns2:ListSource&gt;&lt;ns2:WatchListName&gt;Dow Jones&lt;/ns2:WatchListName&gt;&lt;ns2:PlaceOfBirth&gt;Buffalo,United States&amp;lt;br&amp;gt;Williamsville,United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States&lt;/ns2:CitizenShipCountryName&gt;&lt;ns2:typeDesc&gt;INDIVIDUAL&lt;/ns2:typeDesc&gt;&lt;ns2:ExcludeInd&gt;N&lt;/ns2:ExcludeInd&gt;&lt;/ns2:TListDtls&gt;&lt;ns2:TListDtls&gt;&lt;ns2:NameInEng&gt;Elizabeth Ann Wee&lt;/ns2:NameInEng&gt;&lt;ns2:DOB&gt;1926-08-19&lt;/ns2:DOB&gt;&lt;ns2:Country&gt;Not Known&lt;/ns2:Country&gt;&lt;ns2:EntityWatchListKey&gt;42579489&lt;/ns2:EntityWatchListKey&gt;&lt;ns2:Score&gt;91&lt;/ns2:Score&gt;&lt;ns2:EntityWatchListNumber&gt;12395197&lt;/ns2:EntityWatchListNumber&gt;&lt;ns2:ListSource&gt;Dow Jones&lt;/ns2:ListSource&gt;&lt;ns2:WatchListName&gt;Dow Jones&lt;/ns2:WatchListName&gt;&lt;ns2:PlaceOfBirth&gt;Northumberland,United Kingdom&lt;/ns2:PlaceOfBirth&gt;&lt;ns2:CitizenShipCountryName&gt;Not Known&lt;/ns2:CitizenShipCountryName&gt;&lt;ns2:YearOfBirth&gt;1926&lt;/ns2:YearOfBirth&gt;&lt;ns2:typeDesc&gt;INDIVIDUAL&lt;/ns2:typeDesc&gt;&lt;ns2:ExcludeInd&gt;Y&lt;/ns2:ExcludeInd&gt;&lt;/ns2:TListDtls&gt;&lt;ns2:TListDtls&gt;&lt;ns2:NameInEng&gt;Elizabeth Inienger&lt;/ns2:NameInEng&gt;&lt;ns2:Country&gt;Nigeria&lt;/ns2:Country&gt;&lt;ns2:EntityWatchListKey&gt;29193123&lt;/ns2:EntityWatchListKey&gt;&lt;ns2:Score&gt;91&lt;/ns2:Score&gt;&lt;ns2:EntityWatchListNumber&gt;230400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Jones&lt;/ns2:WatchListName&gt;&lt;ns2:CitizenShipCountryName&gt;Nigeria&lt;/ns2:CitizenShipCountryName&gt;&lt;ns2:typeDesc&gt;INDIVIDUAL&lt;/ns2:typeDesc&gt;&lt;ns2:ExcludeInd&gt;N&lt;/ns2:ExcludeInd&gt;&lt;/ns2:TListDtls&gt;&lt;ns2:TListDtls&gt;&lt;ns2:NameInEng&gt;Elizabeth Renna&lt;/ns2:NameInEng&gt;&lt;ns2:DOB&gt;1946-10-27&lt;/ns2:DOB&gt;&lt;ns2:Country&gt;Gambia&lt;/ns2:Country&gt;&lt;ns2:EntityWatchListKey&gt;30585664&lt;/ns2:EntityWatchListKey&gt;&lt;ns2:Score&gt;91&lt;/ns2:Score&gt;&lt;ns2:EntityWatchListNumber&gt;1134409&lt;/ns2:EntityWatchListNumber&gt;&lt;ns2:ListSource&gt;Dow Jones&lt;/ns2:ListSource&gt;&lt;ns2:WatchListName&gt;Dow Jones&lt;/ns2:WatchListName&gt;&lt;ns2:CitizenShipCountryName&gt;Gambia&lt;/ns2:CitizenShipCountryName&gt;&lt;ns2:YearOfBirth&gt;1946&lt;/ns2:YearOfBirth&gt;&lt;ns2:typeDesc&gt;INDIVIDUAL&lt;/ns2:typeDesc&gt;&lt;ns2:ExcludeInd&gt;Y&lt;/ns2:ExcludeInd&gt;&lt;/ns2:TListDtls&gt;&lt;ns2:TListDtls&gt;&lt;ns2:NameInEng&gt;Elizabeth Zani&lt;/ns2:NameInEng&gt;&lt;ns2:Country&gt;Kenya&lt;/ns2:Country&gt;&lt;ns2:EntityWatchListKey&gt;32593791&lt;/ns2:EntityWatchListKey&gt;&lt;ns2:Score&gt;91&lt;/ns2:Score&gt;&lt;ns2:EntityWatchListNumber&gt;2987093&lt;/ns2:EntityWatchListNumber&gt;&lt;ns2:ListSource&gt;Dow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Jones&lt;/ns2:WatchListName&gt;&lt;ns2:CitizenShipCountryName&gt;Kenya&lt;/ns2:CitizenShipCountryName&gt;&lt;ns2:typeDesc&gt;INDIVIDUAL&lt;/ns2:typeDesc&gt;&lt;ns2:ExcludeInd&gt;Y&lt;/ns2:ExcludeInd&gt;&lt;/ns2:TListDtls&gt;&lt;ns2:TListDtls&gt;&lt;ns2:NameInEng&gt;Elizabeth Ann Senn&lt;/ns2:NameInEng&gt;&lt;ns2:Country&gt;Not Known&lt;/ns2:Country&gt;&lt;ns2:EntityWatchListKey&gt;30034758&lt;/ns2:EntityWatchListKey&gt;&lt;ns2:Score&gt;91&lt;/ns2:Score&gt;&lt;ns2:EntityWatchListNumber&gt;805323&lt;/ns2:EntityWatchListNumber&gt;&lt;ns2:ListSource&gt;Dow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Known&lt;/ns2:CitizenShipCountryName&gt;&lt;ns2:typeDesc&gt;INDIVIDUAL&lt;/ns2:typeDesc&gt;&lt;ns2:ExcludeInd&gt;N&lt;/ns2:ExcludeInd&gt;&lt;/ns2:TListDtls&gt;&lt;ns2:TListDtls&gt;&lt;ns2:NameInEng&gt;Elizabeth Lev&lt;/ns2:NameInEng&gt;&lt;ns2:Country&gt;United States&lt;/ns2:Country&gt;&lt;ns2:EntityWatchListKey&gt;30539672&lt;/ns2:EntityWatchListKey&gt;&lt;ns2:Score&gt;91&lt;/ns2:Score&gt;&lt;ns2:EntityWatchListNumber&gt;1106650&lt;/ns2:EntityWatchListNumber&gt;&lt;ns2:ListSource&gt;Dow Jones&lt;/ns2:ListSource&gt;&lt;ns2:WatchListName&gt;Dow Jones&lt;/ns2:WatchListName&gt;&lt;ns2:PlaceOfBirth&gt;Chicago,United States&lt;/ns2:PlaceOfBirth&gt;&lt;ns2:CitizenShipCountryName&gt;United States&lt;/ns2:CitizenShipCountryName&gt;&lt;ns2:YearOfBirth&gt;1966&lt;/ns2:YearOfBirth&gt;&lt;ns2:typeDesc&gt;INDIVIDUAL&lt;/ns2:typeDesc&gt;&lt;ns2:ExcludeInd&gt;N&lt;/ns2:ExcludeInd&gt;&lt;/ns2:TListDtls&gt;&lt;ns2:TListDtls&gt;&lt;ns2:NameInEng&gt;Elizabeth Lev&lt;/ns2:NameInEng&gt;&lt;ns2:Country&gt;United States&lt;/ns2:Country&gt;&lt;ns2:EntityWatchListKey&gt;30539673&lt;/ns2:EntityWatchListKey&gt;&lt;ns2:Score&gt;91&lt;/ns2:Score&gt;&lt;ns2:EntityWatchListNumber&gt;1106650&lt;/ns2:EntityWatchListNumber&gt;&lt;ns2:ListSource&gt;Dow Jones&lt;/ns2:ListSource&gt;&lt;ns2:WatchListName&gt;Dow Jones&lt;/ns2:WatchListName&gt;&lt;ns2:PlaceOfBirth&gt;Chicago,United States&lt;/ns2:PlaceOfBirth&gt;&lt;ns2:CitizenShipCountryName&gt;United States&lt;/ns2:CitizenShipCountryName&gt;&lt;ns2:YearOfBirth&gt;1967&lt;/ns2:YearOfBirth&gt;&lt;ns2:typeDesc&gt;INDIVIDUAL&lt;/ns2:typeDesc&gt;&lt;ns2:ExcludeInd&gt;N&lt;/ns2:ExcludeInd&gt;&lt;/ns2:TListDtls&gt;&lt;ns2:TListDtls&gt;&lt;ns2:NameInEng&gt;Elizabeth Finn&lt;/ns2:NameInEng&gt;&lt;ns2:Country&gt;Not Known&lt;/ns2:Country&gt;&lt;ns2:EntityWatchListKey&gt;32555893&lt;/ns2:EntityWatchListKey&gt;&lt;ns2:Score&gt;91&lt;/ns2:Score&gt;&lt;ns2:EntityWatchListNumber&gt;2968101&lt;/ns2:EntityWatchListNumber&gt;&lt;ns2:ListSource&gt;Dow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Known&lt;/ns2:CitizenShipCountryName&gt;&lt;ns2:YearOfBirth&gt;1984&lt;/ns2:YearOfBirth&gt;&lt;ns2:typeDesc&gt;INDIVIDUAL&lt;/ns2:typeDesc&gt;&lt;ns2:ExcludeInd&gt;N&lt;/ns2:ExcludeInd&gt;&lt;/ns2:TListDtls&gt;&lt;ns2:TListDtls&gt;&lt;ns2:NameInEng&gt;Elizabeth Finn&lt;/ns2:NameInEng&gt;&lt;ns2:Country&gt;Not Known&lt;/ns2:Country&gt;&lt;ns2:EntityWatchListKey&gt;32555892&lt;/ns2:EntityWatchListKey&gt;&lt;ns2:Score&gt;91&lt;/ns2:Score&gt;&lt;ns2:EntityWatchListNumber&gt;2968101&lt;/ns2:EntityWatchListNumber&gt;&lt;ns2:ListSource&gt;Dow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Known&lt;/ns2:CitizenShipCountryName&gt;&lt;ns2:YearOfBirth&gt;1985&lt;/ns2:YearOfBirth&gt;&lt;ns2:typeDesc&gt;INDIVIDUAL&lt;/ns2:typeDesc&gt;&lt;ns2:ExcludeInd&gt;N&lt;/ns2:ExcludeInd&gt;&lt;/ns2:TListDtls&gt;&lt;ns2:TListDtls&gt;&lt;ns2:NameInEng&gt;Elizabeth J. Kennedy&lt;/ns2:NameInEng&gt;&lt;ns2:DOB&gt;1950-03-12&lt;/ns2:DOB&gt;&lt;ns2:Country&gt;Not Known&lt;/ns2:Country&gt;&lt;ns2:EntityWatchListKey&gt;33032512&lt;/ns2:EntityWatchListKey&gt;&lt;ns2:Score&gt;90&lt;/ns2:Score&gt;&lt;ns2:EntityWatchListNumber&gt;3252895&lt;/ns2:EntityWatchListNumber&gt;&lt;ns2:ListSource&gt;Dow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Known&lt;/ns2:CitizenShipCountryName&gt;&lt;ns2:YearOfBirth&gt;1950&lt;/ns2:YearOfBirth&gt;&lt;ns2:typeDesc&gt;INDIVIDUAL&lt;/ns2:typeDesc&gt;&lt;ns2:ExcludeInd&gt;N&lt;/ns2:ExcludeInd&gt;&lt;/ns2:TListDtls&gt;&lt;ns2:TListDtls&gt;&lt;ns2:NameInEng&gt;Elizabeth Nieto&lt;/ns2:NameInEng&gt;&lt;ns2:Country&gt;Mexico&lt;/ns2:Country&gt;&lt;ns2:EntityWatchListKey&gt;34220397&lt;/ns2:EntityWatchListKey&gt;&lt;ns2:Score&gt;90&lt;/ns2:Score&gt;&lt;ns2:EntityWatchListNumber&gt;4810910&lt;/ns2:EntityWatchListNumber&gt;&lt;ns2:ListSource&gt;Dow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Elizabeth Nieto&lt;/ns2:NameInEng&gt;&lt;ns2:Country&gt;Mexico&lt;/ns2:Country&gt;&lt;ns2:EntityWatchListKey&gt;34220396&lt;/ns2:EntityWatchListKey&gt;&lt;ns2:Score&gt;90&lt;/ns2:Score&gt;&lt;ns2:EntityWatchListNumber&gt;4810910&lt;/ns2:EntityWatchListNumber&gt;&lt;ns2:ListSource&gt;Dow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Elizabeth de Nieto&lt;/ns2:NameInEng&gt;&lt;ns2:Country&gt;Mexico&lt;/ns2:Country&gt;&lt;ns2:EntityWatchListKey&gt;34220399&lt;/ns2:EntityWatchListKey&gt;&lt;ns2:Score&gt;90&lt;/ns2:Score&gt;&lt;ns2:EntityWatchListNumber&gt;4810910&lt;/ns2:EntityWatchListNumber&gt;&lt;ns2:ListSource&gt;Dow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Elizabeth Ann Cole&lt;/ns2:NameInEng&gt;&lt;ns2:Country&gt;Not Known&lt;/ns2:Country&gt;&lt;ns2:EntityWatchListKey&gt;37052560&lt;/ns2:EntityWatchListKey&gt;&lt;ns2:Score&gt;90&lt;/ns2:Score&gt;&lt;ns2:EntityWatchListNumber&gt;12232389&lt;/ns2:EntityWatchListNumber&gt;&lt;ns2:ListSource&gt;Dow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Known&lt;/ns2:CitizenShipCountryName&gt;&lt;ns2:typeDesc&gt;INDIVIDUAL&lt;/ns2:typeDesc&gt;&lt;ns2:ExcludeInd&gt;Y&lt;/ns2:ExcludeInd&gt;&lt;/ns2:TListDtls&gt;&lt;ns2:TListDtls&gt;&lt;ns2:NameInEng&gt;Elizabeth de Nieto&lt;/ns2:NameInEng&gt;&lt;ns2:Country&gt;Mexico&lt;/ns2:Country&gt;&lt;ns2:EntityWatchListKey&gt;34220398&lt;/ns2:EntityWatchListKey&gt;&lt;ns2:Score&gt;90&lt;/ns2:Score&gt;&lt;ns2:EntityWatchListNumber&gt;4810910&lt;/ns2:EntityWatchListNumber&gt;&lt;ns2:ListSource&gt;Dow Jones&lt;/ns2:ListSource&gt;&lt;ns2:WatchListName&gt;Dow Jones&lt;/ns2:WatchListName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Elizabeth Genia&lt;/ns2:NameInEng&gt;&lt;ns2:Country&gt;Papua New Guinea&lt;/ns2:Country&gt;&lt;ns2:EntityWatchListKey&gt;32758967&lt;/ns2:EntityWatchListKey&gt;&lt;ns2:Score&gt;90&lt;/ns2:Score&gt;&lt;ns2:EntityWatchListNumber&gt;3081131&lt;/ns2:EntityWatchListNumber&gt;&lt;ns2:ListSource&gt;Dow Jones&lt;/ns2:ListSource&gt;&lt;ns2:WatchListName&gt;Dow Jones&lt;/ns2:WatchListName&gt;&lt;ns2:PlaceOfBirth&gt;Australia&lt;/ns2:PlaceOfBirth&gt;&lt;ns2:CitizenShipCountryName&gt;Papua New Guine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</si>
  <si>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&lt;name:RequestId&gt;4113&lt;/name:RequestId&gt;
      &lt;/name:RequestHeader&gt;
      &lt;name:Customer&gt;
        &lt;name:CustomerName&gt;Anita Linda Ramos Aquino&lt;/name:CustomerName&gt;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</si>
  <si>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Found&lt;/ns2:StatusDesc&gt;&lt;ns2:RequestId&gt;4113&lt;/ns2:RequestId&gt;&lt;/ns2:Header&gt;&lt;ns2:Body&gt;&lt;ns2:TListInfo&gt;&lt;ns2:NumOfRecs&gt;2&lt;/ns2:NumOfRecs&gt;&lt;ns2:TListDtls&gt;&lt;ns2:NameInEng&gt;Anita Linda Ramos Aquino&lt;/ns2:NameInEng&gt;&lt;ns2:Country&gt;Philippines&lt;/ns2:Country&gt;&lt;ns2:EntityWatchListKey&gt;42677056&lt;/ns2:EntityWatchListKey&gt;&lt;ns2:Score&gt;100&lt;/ns2:Score&gt;&lt;ns2:EntityWatchListNumber&gt;11011018&lt;/ns2:EntityWatchListNumber&gt;&lt;ns2:ListSource&gt;Dow Jones&lt;/ns2:ListSource&gt;&lt;ns2:WatchListName&gt;Dow Jones&lt;/ns2:WatchListName&gt;&lt;ns2:CitizenShipCountryName&gt;Philippines&lt;/ns2:CitizenShipCountryName&gt;&lt;ns2:YearOfBirth&gt;1964&lt;/ns2:YearOfBirth&gt;&lt;ns2:typeDesc&gt;INDIVIDUAL&lt;/ns2:typeDesc&gt;&lt;ns2:ExcludeInd&gt;N&lt;/ns2:ExcludeInd&gt;&lt;/ns2:TListDtls&gt;&lt;ns2:TListDtls&gt;&lt;ns2:NameInEng&gt;Anita Linda Ramos Aquino&lt;/ns2:NameInEng&gt;&lt;ns2:Country&gt;Philippines&lt;/ns2:Country&gt;&lt;ns2:EntityWatchListKey&gt;42677738&lt;/ns2:EntityWatchListKey&gt;&lt;ns2:Score&gt;100&lt;/ns2:Score&gt;&lt;ns2:EntityWatchListNumber&gt;11011018&lt;/ns2:EntityWatchListNumber&gt;&lt;ns2:ListSource&gt;Dow Jones&lt;/ns2:ListSource&gt;&lt;ns2:WatchListName&gt;Dow Jones&lt;/ns2:WatchListName&gt;&lt;ns2:CitizenShipCountryName&gt;Philippines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</si>
  <si>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&lt;name:RequestId&gt;4114&lt;/name:RequestId&gt;
      &lt;/name:RequestHeader&gt;
      &lt;name:Customer&gt;
        &lt;name:CustomerName&gt;Rashawn Simmons&lt;/name:CustomerName&gt;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</si>
  <si>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Found&lt;/ns2:StatusDesc&gt;&lt;ns2:RequestId&gt;4114&lt;/ns2:RequestId&gt;&lt;/ns2:Header&gt;&lt;ns2:Body&gt;&lt;ns2:TListInfo&gt;&lt;ns2:NumOfRecs&gt;6&lt;/ns2:NumOfRecs&gt;&lt;ns2:TListDtls&gt;&lt;ns2:NameInEng&gt;Rashawn Simmons&lt;/ns2:NameInEng&gt;&lt;ns2:Country&gt;United States&lt;/ns2:Country&gt;&lt;ns2:EntityWatchListKey&gt;42677708&lt;/ns2:EntityWatchListKey&gt;&lt;ns2:Score&gt;100&lt;/ns2:Score&gt;&lt;ns2:EntityWatchListNumber&gt;1040850&lt;/ns2:EntityWatchListNumber&gt;&lt;ns2:ListSource&gt;Dow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States&lt;/ns2:CitizenShipCountryName&gt;&lt;ns2:YearOfBirth&gt;1980&lt;/ns2:YearOfBirth&gt;&lt;ns2:typeDesc&gt;INDIVIDUAL&lt;/ns2:typeDesc&gt;&lt;ns2:ExcludeInd&gt;N&lt;/ns2:ExcludeInd&gt;&lt;/ns2:TListDtls&gt;&lt;ns2:TListDtls&gt;&lt;ns2:NameInEng&gt;Rashawn Simmons&lt;/ns2:NameInEng&gt;&lt;ns2:Country&gt;United States&lt;/ns2:Country&gt;&lt;ns2:EntityWatchListKey&gt;42677739&lt;/ns2:EntityWatchListKey&gt;&lt;ns2:Score&gt;100&lt;/ns2:Score&gt;&lt;ns2:EntityWatchListNumber&gt;1040850&lt;/ns2:EntityWatchListNumber&gt;&lt;ns2:ListSource&gt;Dow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States&lt;/ns2:CitizenShipCountryName&gt;&lt;ns2:YearOfBirth&gt;1981&lt;/ns2:YearOfBirth&gt;&lt;ns2:typeDesc&gt;INDIVIDUAL&lt;/ns2:typeDesc&gt;&lt;ns2:ExcludeInd&gt;N&lt;/ns2:ExcludeInd&gt;&lt;/ns2:TListDtls&gt;&lt;ns2:TListDtls&gt;&lt;ns2:NameInEng&gt;Raishawn Simmons&lt;/ns2:NameInEng&gt;&lt;ns2:Country&gt;United States&lt;/ns2:Country&gt;&lt;ns2:EntityWatchListKey&gt;38101518&lt;/ns2:EntityWatchListKey&gt;&lt;ns2:Score&gt;95&lt;/ns2:Score&gt;&lt;ns2:EntityWatchListNumber&gt;12544252&lt;/ns2:EntityWatchListNumber&gt;&lt;ns2:ListSource&gt;Dow Jones&lt;/ns2:ListSource&gt;&lt;ns2:WatchListName&gt;Dow Jones&lt;/ns2:WatchListName&gt;&lt;ns2:CitizenShipCountryName&gt;United States&lt;/ns2:CitizenShipCountryName&gt;&lt;ns2:YearOfBirth&gt;2001&lt;/ns2:YearOfBirth&gt;&lt;ns2:typeDesc&gt;INDIVIDUAL&lt;/ns2:typeDesc&gt;&lt;ns2:ExcludeInd&gt;N&lt;/ns2:ExcludeInd&gt;&lt;/ns2:TListDtls&gt;&lt;ns2:TListDtls&gt;&lt;ns2:NameInEng&gt;Raishawn Simmons&lt;/ns2:NameInEng&gt;&lt;ns2:Country&gt;United States&lt;/ns2:Country&gt;&lt;ns2:EntityWatchListKey&gt;38101517&lt;/ns2:EntityWatchListKey&gt;&lt;ns2:Score&gt;95&lt;/ns2:Score&gt;&lt;ns2:EntityWatchListNumber&gt;12544252&lt;/ns2:EntityWatchListNumber&gt;&lt;ns2:ListSource&gt;Dow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States&lt;/ns2:CitizenShipCountryName&gt;&lt;ns2:YearOfBirth&gt;2000&lt;/ns2:YearOfBirth&gt;&lt;ns2:typeDesc&gt;INDIVIDUAL&lt;/ns2:typeDesc&gt;&lt;ns2:ExcludeInd&gt;N&lt;/ns2:ExcludeInd&gt;&lt;/ns2:TListDtls&gt;&lt;ns2:TListDtls&gt;&lt;ns2:NameInEng&gt;Sasha Rashawn Simmons&lt;/ns2:NameInEng&gt;&lt;ns2:DOB&gt;1990-05-19&lt;/ns2:DOB&gt;&lt;ns2:Country&gt;United States&lt;/ns2:Country&gt;&lt;ns2:EntityWatchListKey&gt;32514411&lt;/ns2:EntityWatchListKey&gt;&lt;ns2:Score&gt;93&lt;/ns2:Score&gt;&lt;ns2:EntityWatchListNumber&gt;2945269&lt;/ns2:EntityWatchListNumber&gt;&lt;ns2:ListSource&gt;Dow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States&lt;/ns2:CitizenShipCountryName&gt;&lt;ns2:YearOfBirth&gt;1990&lt;/ns2:YearOfBirth&gt;&lt;ns2:typeDesc&gt;INDIVIDUAL&lt;/ns2:typeDesc&gt;&lt;ns2:ExcludeInd&gt;Y&lt;/ns2:ExcludeInd&gt;&lt;/ns2:TListDtls&gt;&lt;ns2:TListDtls&gt;&lt;ns2:NameInEng&gt;Sasha-Rashawn Simmons&lt;/ns2:NameInEng&gt;&lt;ns2:DOB&gt;1990-05-19&lt;/ns2:DOB&gt;&lt;ns2:Country&gt;United States&lt;/ns2:Country&gt;&lt;ns2:EntityWatchListKey&gt;32514408&lt;/ns2:EntityWatchListKey&gt;&lt;ns2:Score&gt;93&lt;/ns2:Score&gt;&lt;ns2:EntityWatchListNumber&gt;2945269&lt;/ns2:EntityWatchListNumber&gt;&lt;ns2:ListSource&gt;Dow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</si>
  <si>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&lt;name:RequestId&gt;4115&lt;/name:RequestId&gt;
      &lt;/name:RequestHeader&gt;
      &lt;name:Customer&gt;
        &lt;name:CustomerName&gt;Lorena Barrantes&lt;/name:CustomerName&gt;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</si>
  <si>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Found&lt;/ns2:StatusDesc&gt;&lt;ns2:RequestId&gt;4115&lt;/ns2:RequestId&gt;&lt;/ns2:Header&gt;&lt;ns2:Body&gt;&lt;ns2:TListInfo&gt;&lt;ns2:NumOfRecs&gt;5&lt;/ns2:NumOfRecs&gt;&lt;ns2:TListDtls&gt;&lt;ns2:NameInEng&gt;Lorena Barrantes&lt;/ns2:NameInEng&gt;&lt;ns2:DOB&gt;1951-10-02&lt;/ns2:DOB&gt;&lt;ns2:Country&gt;Costa Rica&lt;/ns2:Country&gt;&lt;ns2:EntityWatchListKey&gt;42677740&lt;/ns2:EntityWatchListKey&gt;&lt;ns2:Score&gt;100&lt;/ns2:Score&gt;&lt;ns2:EntityWatchListNumber&gt;1175164&lt;/ns2:EntityWatchListNumber&gt;&lt;ns2:ListSource&gt;Dow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Rica&lt;/ns2:CitizenShipCountryName&gt;&lt;ns2:YearOfBirth&gt;1951&lt;/ns2:YearOfBirth&gt;&lt;ns2:typeDesc&gt;INDIVIDUAL&lt;/ns2:typeDesc&gt;&lt;ns2:ExcludeInd&gt;Y&lt;/ns2:ExcludeInd&gt;&lt;/ns2:TListDtls&gt;&lt;ns2:TListDtls&gt;&lt;ns2:NameInEng&gt;Lorena Barrantes Rodriguez&lt;/ns2:NameInEng&gt;&lt;ns2:DOB&gt;1951-10-02&lt;/ns2:DOB&gt;&lt;ns2:Country&gt;Costa Rica&lt;/ns2:Country&gt;&lt;ns2:EntityWatchListKey&gt;42677742&lt;/ns2:EntityWatchListKey&gt;&lt;ns2:Score&gt;93&lt;/ns2:Score&gt;&lt;ns2:EntityWatchListNumber&gt;1175164&lt;/ns2:EntityWatchListNumber&gt;&lt;ns2:ListSource&gt;Dow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Rica&lt;/ns2:CitizenShipCountryName&gt;&lt;ns2:YearOfBirth&gt;1951&lt;/ns2:YearOfBirth&gt;&lt;ns2:typeDesc&gt;INDIVIDUAL&lt;/ns2:typeDesc&gt;&lt;ns2:ExcludeInd&gt;Y&lt;/ns2:ExcludeInd&gt;&lt;/ns2:TListDtls&gt;&lt;ns2:TListDtls&gt;&lt;ns2:NameInEng&gt;Lorena Barrantes Rodríguez&lt;/ns2:NameInEng&gt;&lt;ns2:DOB&gt;1951-10-02&lt;/ns2:DOB&gt;&lt;ns2:Country&gt;Costa Rica&lt;/ns2:Country&gt;&lt;ns2:EntityWatchListKey&gt;42677695&lt;/ns2:EntityWatchListKey&gt;&lt;ns2:Score&gt;93&lt;/ns2:Score&gt;&lt;ns2:EntityWatchListNumber&gt;1175164&lt;/ns2:EntityWatchListNumber&gt;&lt;ns2:ListSource&gt;Dow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Rica&lt;/ns2:CitizenShipCountryName&gt;&lt;ns2:YearOfBirth&gt;1951&lt;/ns2:YearOfBirth&gt;&lt;ns2:typeDesc&gt;INDIVIDUAL&lt;/ns2:typeDesc&gt;&lt;ns2:ExcludeInd&gt;N&lt;/ns2:ExcludeInd&gt;&lt;/ns2:TListDtls&gt;&lt;ns2:TListDtls&gt;&lt;ns2:NameInEng&gt;Leandro Barrantes&lt;/ns2:NameInEng&gt;&lt;ns2:Country&gt;Spain&lt;/ns2:Country&gt;&lt;ns2:EntityWatchListKey&gt;34324028&lt;/ns2:EntityWatchListKey&gt;&lt;ns2:Score&gt;92&lt;/ns2:Score&gt;&lt;ns2:EntityWatchListNumber&gt;4864392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Jones&lt;/ns2:WatchListName&gt;&lt;ns2:CitizenShipCountryName&gt;Spain&lt;/ns2:CitizenShipCountryName&gt;&lt;ns2:typeDesc&gt;INDIVIDUAL&lt;/ns2:typeDesc&gt;&lt;ns2:ExcludeInd&gt;Y&lt;/ns2:ExcludeInd&gt;&lt;/ns2:TListDtls&gt;&lt;ns2:TListDtls&gt;&lt;ns2:NameInEng&gt;Lina Rosa Barrantes&lt;/ns2:NameInEng&gt;&lt;ns2:DOB&gt;1962-01-11&lt;/ns2:DOB&gt;&lt;ns2:Country&gt;Costa Rica&lt;/ns2:Country&gt;&lt;ns2:EntityWatchListKey&gt;39154995&lt;/ns2:EntityWatchListKey&gt;&lt;ns2:Score&gt;90&lt;/ns2:Score&gt;&lt;ns2:EntityWatchListNumber&gt;13033069&lt;/ns2:EntityWatchListNumber&gt;&lt;ns2:ListSource&gt;Dow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</si>
  <si>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&lt;name:RequestId&gt;4117&lt;/name:RequestId&gt;
      &lt;/name:RequestHeader&gt;
      &lt;name:Customer&gt;
        &lt;name:CustomerName&gt;Lorena Barrantes Rodriguez&lt;/name:CustomerName&gt;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</si>
  <si>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Found&lt;/ns2:StatusDesc&gt;&lt;ns2:RequestId&gt;4117&lt;/ns2:RequestId&gt;&lt;/ns2:Header&gt;&lt;ns2:Body&gt;&lt;ns2:TListInfo&gt;&lt;ns2:NumOfRecs&gt;3&lt;/ns2:NumOfRecs&gt;&lt;ns2:TListDtls&gt;&lt;ns2:NameInEng&gt;Lorena Barrantes Rodriguez&lt;/ns2:NameInEng&gt;&lt;ns2:DOB&gt;1951-10-02&lt;/ns2:DOB&gt;&lt;ns2:Country&gt;Costa Rica&lt;/ns2:Country&gt;&lt;ns2:EntityWatchListKey&gt;42677742&lt;/ns2:EntityWatchListKey&gt;&lt;ns2:Score&gt;100&lt;/ns2:Score&gt;&lt;ns2:EntityWatchListNumber&gt;1175164&lt;/ns2:EntityWatchListNumber&gt;&lt;ns2:ListSource&gt;Dow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Rica&lt;/ns2:CitizenShipCountryName&gt;&lt;ns2:YearOfBirth&gt;1951&lt;/ns2:YearOfBirth&gt;&lt;ns2:typeDesc&gt;INDIVIDUAL&lt;/ns2:typeDesc&gt;&lt;ns2:ExcludeInd&gt;Y&lt;/ns2:ExcludeInd&gt;&lt;/ns2:TListDtls&gt;&lt;ns2:TListDtls&gt;&lt;ns2:NameInEng&gt;Lorena Barrantes Rodríguez&lt;/ns2:NameInEng&gt;&lt;ns2:DOB&gt;1951-10-02&lt;/ns2:DOB&gt;&lt;ns2:Country&gt;Costa Rica&lt;/ns2:Country&gt;&lt;ns2:EntityWatchListKey&gt;42677695&lt;/ns2:EntityWatchListKey&gt;&lt;ns2:Score&gt;95&lt;/ns2:Score&gt;&lt;ns2:EntityWatchListNumber&gt;1175164&lt;/ns2:EntityWatchListNumber&gt;&lt;ns2:ListSource&gt;Dow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Rica&lt;/ns2:CitizenShipCountryName&gt;&lt;ns2:YearOfBirth&gt;1951&lt;/ns2:YearOfBirth&gt;&lt;ns2:typeDesc&gt;INDIVIDUAL&lt;/ns2:typeDesc&gt;&lt;ns2:ExcludeInd&gt;N&lt;/ns2:ExcludeInd&gt;&lt;/ns2:TListDtls&gt;&lt;ns2:TListDtls&gt;&lt;ns2:NameInEng&gt;Lorena Barrantes&lt;/ns2:NameInEng&gt;&lt;ns2:DOB&gt;1951-10-02&lt;/ns2:DOB&gt;&lt;ns2:Country&gt;Costa Rica&lt;/ns2:Country&gt;&lt;ns2:EntityWatchListKey&gt;42677740&lt;/ns2:EntityWatchListKey&gt;&lt;ns2:Score&gt;91&lt;/ns2:Score&gt;&lt;ns2:EntityWatchListNumber&gt;1175164&lt;/ns2:EntityWatchListNumber&gt;&lt;ns2:ListSource&gt;Dow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</si>
  <si>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&lt;name:RequestId&gt;4118&lt;/name:RequestId&gt;
      &lt;/name:RequestHeader&gt;
      &lt;name:Customer&gt;
        &lt;name:CustomerName&gt;H. Hariadi&lt;/name:CustomerName&gt;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</si>
  <si>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Found&lt;/ns2:StatusDesc&gt;&lt;ns2:RequestId&gt;4118&lt;/ns2:RequestId&gt;&lt;/ns2:Header&gt;&lt;ns2:Body&gt;&lt;ns2:TListInfo&gt;&lt;ns2:NumOfRecs&gt;1&lt;/ns2:NumOfRecs&gt;&lt;ns2:TListDtls&gt;&lt;ns2:NameInEng&gt;H. Hariadi&lt;/ns2:NameInEng&gt;&lt;ns2:Country&gt;Indonesia&lt;/ns2:Country&gt;&lt;ns2:EntityWatchListKey&gt;42677743&lt;/ns2:EntityWatchListKey&gt;&lt;ns2:Score&gt;100&lt;/ns2:Score&gt;&lt;ns2:EntityWatchListNumber&gt;1175178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</si>
  <si>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&lt;name:RequestId&gt;4119&lt;/name:RequestId&gt;
      &lt;/name:RequestHeader&gt;
      &lt;name:Customer&gt;
        &lt;name:CustomerName&gt;Ayank Hariyona&lt;/name:CustomerName&gt;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</si>
  <si>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Found&lt;/ns2:StatusDesc&gt;&lt;ns2:RequestId&gt;4119&lt;/ns2:RequestId&gt;&lt;/ns2:Header&gt;&lt;ns2:Body&gt;&lt;ns2:TListInfo&gt;&lt;ns2:NumOfRecs&gt;1&lt;/ns2:NumOfRecs&gt;&lt;ns2:TListDtls&gt;&lt;ns2:NameInEng&gt;Ayank Hariyona&lt;/ns2:NameInEng&gt;&lt;ns2:Country&gt;Indonesia&lt;/ns2:Country&gt;&lt;ns2:EntityWatchListKey&gt;42677744&lt;/ns2:EntityWatchListKey&gt;&lt;ns2:Score&gt;100&lt;/ns2:Score&gt;&lt;ns2:EntityWatchListNumber&gt;1175179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</si>
  <si>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&lt;name:RequestId&gt;4120&lt;/name:RequestId&gt;
      &lt;/name:RequestHeader&gt;
      &lt;name:Customer&gt;
        &lt;name:CustomerName&gt;Brittany Deshon Smith Mcgehee&lt;/name:CustomerName&gt;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</si>
  <si>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Found&lt;/ns2:StatusDesc&gt;&lt;ns2:RequestId&gt;4120&lt;/ns2:RequestId&gt;&lt;/ns2:Header&gt;&lt;ns2:Body&gt;&lt;ns2:TListInfo&gt;&lt;ns2:NumOfRecs&gt;2&lt;/ns2:NumOfRecs&gt;&lt;ns2:TListDtls&gt;&lt;ns2:NameInEng&gt;Brittany Deshon Smith Mcgehee&lt;/ns2:NameInEng&gt;&lt;ns2:Country&gt;United States&lt;/ns2:Country&gt;&lt;ns2:EntityWatchListKey&gt;44875563&lt;/ns2:EntityWatchListKey&gt;&lt;ns2:Score&gt;100&lt;/ns2:Score&gt;&lt;ns2:EntityWatchListNumber&gt;12761518&lt;/ns2:EntityWatchListNumber&gt;&lt;ns2:ListSource&gt;Dow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States&lt;/ns2:CitizenShipCountryName&gt;&lt;ns2:YearOfBirth&gt;1993&lt;/ns2:YearOfBirth&gt;&lt;ns2:typeDesc&gt;INDIVIDUAL&lt;/ns2:typeDesc&gt;&lt;ns2:ExcludeInd&gt;Y&lt;/ns2:ExcludeInd&gt;&lt;/ns2:TListDtls&gt;&lt;ns2:TListDtls&gt;&lt;ns2:NameInEng&gt;Brittany Deshon Smith-Mcgehee&lt;/ns2:NameInEng&gt;&lt;ns2:Country&gt;United States&lt;/ns2:Country&gt;&lt;ns2:EntityWatchListKey&gt;44875562&lt;/ns2:EntityWatchListKey&gt;&lt;ns2:Score&gt;100&lt;/ns2:Score&gt;&lt;ns2:EntityWatchListNumber&gt;12761518&lt;/ns2:EntityWatchListNumber&gt;&lt;ns2:ListSource&gt;Dow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</si>
  <si>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&lt;name:RequestId&gt;4121&lt;/name:RequestId&gt;
      &lt;/name:RequestHeader&gt;
      &lt;name:Customer&gt;
        &lt;name:CustomerName&gt;Mohd Nizom Bin Sairi&lt;/name:CustomerName&gt;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</si>
  <si>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Found&lt;/ns2:StatusDesc&gt;&lt;ns2:RequestId&gt;4121&lt;/ns2:RequestId&gt;&lt;/ns2:Header&gt;&lt;ns2:Body&gt;&lt;ns2:TListInfo&gt;&lt;ns2:NumOfRecs&gt;8&lt;/ns2:NumOfRecs&gt;&lt;ns2:TListDtls&gt;&lt;ns2:NameInEng&gt;Mohd Nizom Bin Sairi&lt;/ns2:NameInEng&gt;&lt;ns2:Country&gt;Malaysia&lt;/ns2:Country&gt;&lt;ns2:EntityWatchListKey&gt;44875567&lt;/ns2:EntityWatchListKey&gt;&lt;ns2:Score&gt;100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1961&lt;/ns2:YearOfBirth&gt;&lt;ns2:typeDesc&gt;INDIVIDUAL&lt;/ns2:typeDesc&gt;&lt;ns2:ExcludeInd&gt;Y&lt;/ns2:ExcludeInd&gt;&lt;/ns2:TListDtls&gt;&lt;ns2:TListDtls&gt;&lt;ns2:NameInEng&gt;Mohd Nizom Bin Sairi&lt;/ns2:NameInEng&gt;&lt;ns2:Country&gt;Malaysia&lt;/ns2:Country&gt;&lt;ns2:EntityWatchListKey&gt;44875565&lt;/ns2:EntityWatchListKey&gt;&lt;ns2:Score&gt;100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1963&lt;/ns2:YearOfBirth&gt;&lt;ns2:typeDesc&gt;INDIVIDUAL&lt;/ns2:typeDesc&gt;&lt;ns2:ExcludeInd&gt;Y&lt;/ns2:ExcludeInd&gt;&lt;/ns2:TListDtls&gt;&lt;ns2:TListDtls&gt;&lt;ns2:NameInEng&gt;Mohd Nizom Bin Sairi&lt;/ns2:NameInEng&gt;&lt;ns2:Country&gt;Malaysia&lt;/ns2:Country&gt;&lt;ns2:EntityWatchListKey&gt;44875564&lt;/ns2:EntityWatchListKey&gt;&lt;ns2:Score&gt;100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1962&lt;/ns2:YearOfBirth&gt;&lt;ns2:typeDesc&gt;INDIVIDUAL&lt;/ns2:typeDesc&gt;&lt;ns2:ExcludeInd&gt;Y&lt;/ns2:ExcludeInd&gt;&lt;/ns2:TListDtls&gt;&lt;ns2:TListDtls&gt;&lt;ns2:NameInEng&gt;Mohd Nizam Bin Noh&lt;/ns2:NameInEng&gt;&lt;ns2:Country&gt;Malaysia&lt;/ns2:Country&gt;&lt;ns2:EntityWatchListKey&gt;38767891&lt;/ns2:EntityWatchListKey&gt;&lt;ns2:Score&gt;93&lt;/ns2:Score&gt;&lt;ns2:EntityWatchListNumber&gt;12869486&lt;/ns2:EntityWatchListNumber&gt;&lt;ns2:ListSource&gt;Dow Jones&lt;/ns2:ListSource&gt;&lt;ns2:WatchListName&gt;Dow Jones&lt;/ns2:WatchListName&gt;&lt;ns2:CitizenShipCountryName&gt;Malaysia&lt;/ns2:CitizenShipCountryName&gt;&lt;ns2:YearOfBirth&gt;1972&lt;/ns2:YearOfBirth&gt;&lt;ns2:typeDesc&gt;INDIVIDUAL&lt;/ns2:typeDesc&gt;&lt;ns2:ExcludeInd&gt;Y&lt;/ns2:ExcludeInd&gt;&lt;/ns2:TListDtls&gt;&lt;ns2:TListDtls&gt;&lt;ns2:NameInEng&gt;Mohd Nizam Bin Noh&lt;/ns2:NameInEng&gt;&lt;ns2:Country&gt;Malaysia&lt;/ns2:Country&gt;&lt;ns2:EntityWatchListKey&gt;38767892&lt;/ns2:EntityWatchListKey&gt;&lt;ns2:Score&gt;93&lt;/ns2:Score&gt;&lt;ns2:EntityWatchListNumber&gt;12869486&lt;/ns2:EntityWatchListNumber&gt;&lt;ns2:ListSource&gt;Dow Jones&lt;/ns2:ListSource&gt;&lt;ns2:WatchListName&gt;Dow Jones&lt;/ns2:WatchListName&gt;&lt;ns2:CitizenShipCountryName&gt;Malaysia&lt;/ns2:CitizenShipCountryName&gt;&lt;ns2:YearOfBirth&gt;1973&lt;/ns2:YearOfBirth&gt;&lt;ns2:typeDesc&gt;INDIVIDUAL&lt;/ns2:typeDesc&gt;&lt;ns2:ExcludeInd&gt;Y&lt;/ns2:ExcludeInd&gt;&lt;/ns2:TListDtls&gt;&lt;ns2:TListDtls&gt;&lt;ns2:NameInEng&gt;Mohd Nizom Sairi&lt;/ns2:NameInEng&gt;&lt;ns2:Country&gt;Malaysia&lt;/ns2:Country&gt;&lt;ns2:EntityWatchListKey&gt;44875559&lt;/ns2:EntityWatchListKey&gt;&lt;ns2:Score&gt;93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1962&lt;/ns2:YearOfBirth&gt;&lt;ns2:typeDesc&gt;INDIVIDUAL&lt;/ns2:typeDesc&gt;&lt;ns2:ExcludeInd&gt;N&lt;/ns2:ExcludeInd&gt;&lt;/ns2:TListDtls&gt;&lt;ns2:TListDtls&gt;&lt;ns2:NameInEng&gt;Mohd Nizom Sairi&lt;/ns2:NameInEng&gt;&lt;ns2:Country&gt;Malaysia&lt;/ns2:Country&gt;&lt;ns2:EntityWatchListKey&gt;44875561&lt;/ns2:EntityWatchListKey&gt;&lt;ns2:Score&gt;93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1961&lt;/ns2:YearOfBirth&gt;&lt;ns2:typeDesc&gt;INDIVIDUAL&lt;/ns2:typeDesc&gt;&lt;ns2:ExcludeInd&gt;N&lt;/ns2:ExcludeInd&gt;&lt;/ns2:TListDtls&gt;&lt;ns2:TListDtls&gt;&lt;ns2:NameInEng&gt;Mohd Nizom Sairi&lt;/ns2:NameInEng&gt;&lt;ns2:Country&gt;Malaysia&lt;/ns2:Country&gt;&lt;ns2:EntityWatchListKey&gt;44875560&lt;/ns2:EntityWatchListKey&gt;&lt;ns2:Score&gt;93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</si>
  <si>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&lt;name:RequestId&gt;4122&lt;/name:RequestId&gt;
      &lt;/name:RequestHeader&gt;
      &lt;name:Customer&gt;
        &lt;name:CustomerName&gt;Mohd Nizom Bin Sairi&lt;/name:CustomerName&gt;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</si>
  <si>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Found&lt;/ns2:StatusDesc&gt;&lt;ns2:RequestId&gt;4122&lt;/ns2:RequestId&gt;&lt;/ns2:Header&gt;&lt;ns2:Body&gt;&lt;ns2:TListInfo&gt;&lt;ns2:NumOfRecs&gt;8&lt;/ns2:NumOfRecs&gt;&lt;ns2:TListDtls&gt;&lt;ns2:NameInEng&gt;Mohd Nizom Bin Sairi&lt;/ns2:NameInEng&gt;&lt;ns2:Country&gt;Malaysia&lt;/ns2:Country&gt;&lt;ns2:EntityWatchListKey&gt;44875567&lt;/ns2:EntityWatchListKey&gt;&lt;ns2:Score&gt;100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1961&lt;/ns2:YearOfBirth&gt;&lt;ns2:typeDesc&gt;INDIVIDUAL&lt;/ns2:typeDesc&gt;&lt;ns2:ExcludeInd&gt;Y&lt;/ns2:ExcludeInd&gt;&lt;/ns2:TListDtls&gt;&lt;ns2:TListDtls&gt;&lt;ns2:NameInEng&gt;Mohd Nizom Bin Sairi&lt;/ns2:NameInEng&gt;&lt;ns2:Country&gt;Malaysia&lt;/ns2:Country&gt;&lt;ns2:EntityWatchListKey&gt;44875565&lt;/ns2:EntityWatchListKey&gt;&lt;ns2:Score&gt;100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1963&lt;/ns2:YearOfBirth&gt;&lt;ns2:typeDesc&gt;INDIVIDUAL&lt;/ns2:typeDesc&gt;&lt;ns2:ExcludeInd&gt;Y&lt;/ns2:ExcludeInd&gt;&lt;/ns2:TListDtls&gt;&lt;ns2:TListDtls&gt;&lt;ns2:NameInEng&gt;Mohd Nizom Bin Sairi&lt;/ns2:NameInEng&gt;&lt;ns2:Country&gt;Malaysia&lt;/ns2:Country&gt;&lt;ns2:EntityWatchListKey&gt;44875564&lt;/ns2:EntityWatchListKey&gt;&lt;ns2:Score&gt;100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1962&lt;/ns2:YearOfBirth&gt;&lt;ns2:typeDesc&gt;INDIVIDUAL&lt;/ns2:typeDesc&gt;&lt;ns2:ExcludeInd&gt;Y&lt;/ns2:ExcludeInd&gt;&lt;/ns2:TListDtls&gt;&lt;ns2:TListDtls&gt;&lt;ns2:NameInEng&gt;Mohd Nizam Bin Noh&lt;/ns2:NameInEng&gt;&lt;ns2:Country&gt;Malaysia&lt;/ns2:Country&gt;&lt;ns2:EntityWatchListKey&gt;38767891&lt;/ns2:EntityWatchListKey&gt;&lt;ns2:Score&gt;93&lt;/ns2:Score&gt;&lt;ns2:EntityWatchListNumber&gt;12869486&lt;/ns2:EntityWatchListNumber&gt;&lt;ns2:ListSource&gt;Dow Jones&lt;/ns2:ListSource&gt;&lt;ns2:WatchListName&gt;Dow Jones&lt;/ns2:WatchListName&gt;&lt;ns2:CitizenShipCountryName&gt;Malaysia&lt;/ns2:CitizenShipCountryName&gt;&lt;ns2:YearOfBirth&gt;1972&lt;/ns2:YearOfBirth&gt;&lt;ns2:typeDesc&gt;INDIVIDUAL&lt;/ns2:typeDesc&gt;&lt;ns2:ExcludeInd&gt;Y&lt;/ns2:ExcludeInd&gt;&lt;/ns2:TListDtls&gt;&lt;ns2:TListDtls&gt;&lt;ns2:NameInEng&gt;Mohd Nizam Bin Noh&lt;/ns2:NameInEng&gt;&lt;ns2:Country&gt;Malaysia&lt;/ns2:Country&gt;&lt;ns2:EntityWatchListKey&gt;38767892&lt;/ns2:EntityWatchListKey&gt;&lt;ns2:Score&gt;93&lt;/ns2:Score&gt;&lt;ns2:EntityWatchListNumber&gt;12869486&lt;/ns2:EntityWatchListNumber&gt;&lt;ns2:ListSource&gt;Dow Jones&lt;/ns2:ListSource&gt;&lt;ns2:WatchListName&gt;Dow Jones&lt;/ns2:WatchListName&gt;&lt;ns2:CitizenShipCountryName&gt;Malaysia&lt;/ns2:CitizenShipCountryName&gt;&lt;ns2:YearOfBirth&gt;1973&lt;/ns2:YearOfBirth&gt;&lt;ns2:typeDesc&gt;INDIVIDUAL&lt;/ns2:typeDesc&gt;&lt;ns2:ExcludeInd&gt;Y&lt;/ns2:ExcludeInd&gt;&lt;/ns2:TListDtls&gt;&lt;ns2:TListDtls&gt;&lt;ns2:NameInEng&gt;Mohd Nizom Sairi&lt;/ns2:NameInEng&gt;&lt;ns2:Country&gt;Malaysia&lt;/ns2:Country&gt;&lt;ns2:EntityWatchListKey&gt;44875559&lt;/ns2:EntityWatchListKey&gt;&lt;ns2:Score&gt;93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1962&lt;/ns2:YearOfBirth&gt;&lt;ns2:typeDesc&gt;INDIVIDUAL&lt;/ns2:typeDesc&gt;&lt;ns2:ExcludeInd&gt;N&lt;/ns2:ExcludeInd&gt;&lt;/ns2:TListDtls&gt;&lt;ns2:TListDtls&gt;&lt;ns2:NameInEng&gt;Mohd Nizom Sairi&lt;/ns2:NameInEng&gt;&lt;ns2:Country&gt;Malaysia&lt;/ns2:Country&gt;&lt;ns2:EntityWatchListKey&gt;44875561&lt;/ns2:EntityWatchListKey&gt;&lt;ns2:Score&gt;93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1961&lt;/ns2:YearOfBirth&gt;&lt;ns2:typeDesc&gt;INDIVIDUAL&lt;/ns2:typeDesc&gt;&lt;ns2:ExcludeInd&gt;N&lt;/ns2:ExcludeInd&gt;&lt;/ns2:TListDtls&gt;&lt;ns2:TListDtls&gt;&lt;ns2:NameInEng&gt;Mohd Nizom Sairi&lt;/ns2:NameInEng&gt;&lt;ns2:Country&gt;Malaysia&lt;/ns2:Country&gt;&lt;ns2:EntityWatchListKey&gt;44875560&lt;/ns2:EntityWatchListKey&gt;&lt;ns2:Score&gt;93&lt;/ns2:Score&gt;&lt;ns2:EntityWatchListNumber&gt;12773480&lt;/ns2:EntityWatchListNumber&gt;&lt;ns2:ListSource&gt;Dow Jones&lt;/ns2:ListSource&gt;&lt;ns2:WatchListName&gt;Dow Jones&lt;/ns2:WatchListName&gt;&lt;ns2:CitizenShipCountryName&gt;Malaysia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</si>
  <si>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&lt;name:RequestId&gt;4123&lt;/name:RequestId&gt;
      &lt;/name:RequestHeader&gt;
      &lt;name:Customer&gt;
        &lt;name:CustomerName&gt;Daniel Gray&lt;/name:CustomerName&gt;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</si>
  <si>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Found&lt;/ns2:StatusDesc&gt;&lt;ns2:RequestId&gt;4123&lt;/ns2:RequestId&gt;&lt;/ns2:Header&gt;&lt;ns2:Body&gt;&lt;ns2:TListInfo&gt;&lt;ns2:NumOfRecs&gt;66&lt;/ns2:NumOfRecs&gt;&lt;ns2:TListDtls&gt;&lt;ns2:NameInEng&gt;Daniel Gray&lt;/ns2:NameInEng&gt;&lt;ns2:Country&gt;United States&lt;/ns2:Country&gt;&lt;ns2:EntityWatchListKey&gt;32112790&lt;/ns2:EntityWatchListKey&gt;&lt;ns2:Score&gt;100&lt;/ns2:Score&gt;&lt;ns2:EntityWatchListNumber&gt;2117912&lt;/ns2:EntityWatchListNumber&gt;&lt;ns2:ListSource&gt;Dow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States&lt;/ns2:CitizenShipCountryName&gt;&lt;ns2:typeDesc&gt;INDIVIDUAL&lt;/ns2:typeDesc&gt;&lt;ns2:ExcludeInd&gt;N&lt;/ns2:ExcludeInd&gt;&lt;/ns2:TListDtls&gt;&lt;ns2:TListDtls&gt;&lt;ns2:NameInEng&gt;Daniel Gray&lt;/ns2:NameInEng&gt;&lt;ns2:Country&gt;Canada&lt;/ns2:Country&gt;&lt;ns2:EntityWatchListKey&gt;42411883&lt;/ns2:EntityWatchListKey&gt;&lt;ns2:Score&gt;100&lt;/ns2:Score&gt;&lt;ns2:EntityWatchListNumber&gt;13173602&lt;/ns2:EntityWatchListNumber&gt;&lt;ns2:ListSource&gt;Dow Jones&lt;/ns2:ListSource&gt;&lt;ns2:WatchListName&gt;Dow Jones&lt;/ns2:WatchListName&gt;&lt;ns2:CitizenShipCountryName&gt;Canada&lt;/ns2:CitizenShipCountryName&gt;&lt;ns2:YearOfBirth&gt;1983&lt;/ns2:YearOfBirth&gt;&lt;ns2:typeDesc&gt;INDIVIDUAL&lt;/ns2:typeDesc&gt;&lt;ns2:ExcludeInd&gt;N&lt;/ns2:ExcludeInd&gt;&lt;/ns2:TListDtls&gt;&lt;ns2:TListDtls&gt;&lt;ns2:NameInEng&gt;Daniel Gray&lt;/ns2:NameInEng&gt;&lt;ns2:Country&gt;Canada&lt;/ns2:Country&gt;&lt;ns2:EntityWatchListKey&gt;42411886&lt;/ns2:EntityWatchListKey&gt;&lt;ns2:Score&gt;100&lt;/ns2:Score&gt;&lt;ns2:EntityWatchListNumber&gt;13173602&lt;/ns2:EntityWatchListNumber&gt;&lt;ns2:ListSource&gt;Dow Jones&lt;/ns2:ListSource&gt;&lt;ns2:WatchListName&gt;Dow Jones&lt;/ns2:WatchListName&gt;&lt;ns2:CitizenShipCountryName&gt;Canada&lt;/ns2:CitizenShipCountryName&gt;&lt;ns2:YearOfBirth&gt;1984&lt;/ns2:YearOfBirth&gt;&lt;ns2:typeDesc&gt;INDIVIDUAL&lt;/ns2:typeDesc&gt;&lt;ns2:ExcludeInd&gt;N&lt;/ns2:ExcludeInd&gt;&lt;/ns2:TListDtls&gt;&lt;ns2:TListDtls&gt;&lt;ns2:NameInEng&gt;Daniel Gray&lt;/ns2:NameInEng&gt;&lt;ns2:Country&gt;Canada&lt;/ns2:Country&gt;&lt;ns2:EntityWatchListKey&gt;36517492&lt;/ns2:EntityWatchListKey&gt;&lt;ns2:Score&gt;100&lt;/ns2:Score&gt;&lt;ns2:EntityWatchListNumber&gt;12006216&lt;/ns2:EntityWatchListNumber&gt;&lt;ns2:ListSource&gt;Dow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Jones&lt;/ns2:WatchListName&gt;&lt;ns2:CitizenShipCountryName&gt;Canada&lt;/ns2:CitizenShipCountryName&gt;&lt;ns2:typeDesc&gt;INDIVIDUAL&lt;/ns2:typeDesc&gt;&lt;ns2:ExcludeInd&gt;N&lt;/ns2:ExcludeInd&gt;&lt;/ns2:TListDtls&gt;&lt;ns2:TListDtls&gt;&lt;ns2:NameInEng&gt;Daniel Gray&lt;/ns2:NameInEng&gt;&lt;ns2:Country&gt;United Kingdom&lt;/ns2:Country&gt;&lt;ns2:EntityWatchListKey&gt;31437081&lt;/ns2:EntityWatchListKey&gt;&lt;ns2:Score&gt;100&lt;/ns2:Score&gt;&lt;ns2:EntityWatchListNumber&gt;1542071&lt;/ns2:EntityWatchListNumber&gt;&lt;ns2:ListSource&gt;Dow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Kingdom&lt;/ns2:CitizenShipCountryName&gt;&lt;ns2:YearOfBirth&gt;1988&lt;/ns2:YearOfBirth&gt;&lt;ns2:typeDesc&gt;INDIVIDUAL&lt;/ns2:typeDesc&gt;&lt;ns2:ExcludeInd&gt;N&lt;/ns2:ExcludeInd&gt;&lt;/ns2:TListDtls&gt;&lt;ns2:TListDtls&gt;&lt;ns2:NameInEng&gt;Daniel Gray&lt;/ns2:NameInEng&gt;&lt;ns2:Country&gt;United Kingdom&lt;/ns2:Country&gt;&lt;ns2:EntityWatchListKey&gt;31437082&lt;/ns2:EntityWatchListKey&gt;&lt;ns2:Score&gt;100&lt;/ns2:Score&gt;&lt;ns2:EntityWatchListNumber&gt;1542071&lt;/ns2:EntityWatchListNumber&gt;&lt;ns2:ListSource&gt;Dow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Kingdom&lt;/ns2:CitizenShipCountryName&gt;&lt;ns2:YearOfBirth&gt;1989&lt;/ns2:YearOfBirth&gt;&lt;ns2:typeDesc&gt;INDIVIDUAL&lt;/ns2:typeDesc&gt;&lt;ns2:ExcludeInd&gt;N&lt;/ns2:ExcludeInd&gt;&lt;/ns2:TListDtls&gt;&lt;ns2:TListDtls&gt;&lt;ns2:NameInEng&gt;Daniel Grano&lt;/ns2:NameInEng&gt;&lt;ns2:Country&gt;Spain&lt;/ns2:Country&gt;&lt;ns2:EntityWatchListKey&gt;33913052&lt;/ns2:EntityWatchListKey&gt;&lt;ns2:Score&gt;95&lt;/ns2:Score&gt;&lt;ns2:EntityWatchListNumber&gt;4536030&lt;/ns2:EntityWatchListNumber&gt;&lt;ns2:ListSource&gt;Dow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Grané&lt;/ns2:NameInEng&gt;&lt;ns2:Country&gt;Argentina&lt;/ns2:Country&gt;&lt;ns2:EntityWatchListKey&gt;34132816&lt;/ns2:EntityWatchListKey&gt;&lt;ns2:Score&gt;95&lt;/ns2:Score&gt;&lt;ns2:EntityWatchListNumber&gt;4772236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Jones&lt;/ns2:WatchListName&gt;&lt;ns2:CitizenShipCountryName&gt;Argentina&lt;/ns2:CitizenShipCountryName&gt;&lt;ns2:typeDesc&gt;INDIVIDUAL&lt;/ns2:typeDesc&gt;&lt;ns2:ExcludeInd&gt;Y&lt;/ns2:ExcludeInd&gt;&lt;/ns2:TListDtls&gt;&lt;ns2:TListDtls&gt;&lt;ns2:NameInEng&gt;Daniel Grané&lt;/ns2:NameInEng&gt;&lt;ns2:Country&gt;Argentina&lt;/ns2:Country&gt;&lt;ns2:EntityWatchListKey&gt;34132815&lt;/ns2:EntityWatchListKey&gt;&lt;ns2:Score&gt;95&lt;/ns2:Score&gt;&lt;ns2:EntityWatchListNumber&gt;4772236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Jones&lt;/ns2:WatchListName&gt;&lt;ns2:CitizenShipCountryName&gt;Argentina&lt;/ns2:CitizenShipCountryName&gt;&lt;ns2:typeDesc&gt;INDIVIDUAL&lt;/ns2:typeDesc&gt;&lt;ns2:ExcludeInd&gt;N&lt;/ns2:ExcludeInd&gt;&lt;/ns2:TListDtls&gt;&lt;ns2:TListDtls&gt;&lt;ns2:NameInEng&gt;Daniel Grace&lt;/ns2:NameInEng&gt;&lt;ns2:Country&gt;United States&lt;/ns2:Country&gt;&lt;ns2:EntityWatchListKey&gt;32112814&lt;/ns2:EntityWatchListKey&gt;&lt;ns2:Score&gt;95&lt;/ns2:Score&gt;&lt;ns2:EntityWatchListNumber&gt;2117994&lt;/ns2:EntityWatchListNumber&gt;&lt;ns2:ListSource&gt;Dow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States&lt;/ns2:CitizenShipCountryName&gt;&lt;ns2:typeDesc&gt;INDIVIDUAL&lt;/ns2:typeDesc&gt;&lt;ns2:ExcludeInd&gt;N&lt;/ns2:ExcludeInd&gt;&lt;/ns2:TListDtls&gt;&lt;ns2:TListDtls&gt;&lt;ns2:NameInEng&gt;Daniel Grady&lt;/ns2:NameInEng&gt;&lt;ns2:Country&gt;United Kingdom&lt;/ns2:Country&gt;&lt;ns2:EntityWatchListKey&gt;33449433&lt;/ns2:EntityWatchListKey&gt;&lt;ns2:Score&gt;95&lt;/ns2:Score&gt;&lt;ns2:EntityWatchListNumber&gt;4310485&lt;/ns2:EntityWatchListNumber&gt;&lt;ns2:ListSource&gt;Dow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Kingdom&lt;/ns2:CitizenShipCountryName&gt;&lt;ns2:YearOfBirth&gt;1985&lt;/ns2:YearOfBirth&gt;&lt;ns2:typeDesc&gt;INDIVIDUAL&lt;/ns2:typeDesc&gt;&lt;ns2:ExcludeInd&gt;N&lt;/ns2:ExcludeInd&gt;&lt;/ns2:TListDtls&gt;&lt;ns2:TListDtls&gt;&lt;ns2:NameInEng&gt;Daniel Grady&lt;/ns2:NameInEng&gt;&lt;ns2:Country&gt;United Kingdom&lt;/ns2:Country&gt;&lt;ns2:EntityWatchListKey&gt;33449434&lt;/ns2:EntityWatchListKey&gt;&lt;ns2:Score&gt;95&lt;/ns2:Score&gt;&lt;ns2:EntityWatchListNumber&gt;4310485&lt;/ns2:EntityWatchListNumber&gt;&lt;ns2:ListSource&gt;Dow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Kingdom&lt;/ns2:CitizenShipCountryName&gt;&lt;ns2:YearOfBirth&gt;1986&lt;/ns2:YearOfBirth&gt;&lt;ns2:typeDesc&gt;INDIVIDUAL&lt;/ns2:typeDesc&gt;&lt;ns2:ExcludeInd&gt;N&lt;/ns2:ExcludeInd&gt;&lt;/ns2:TListDtls&gt;&lt;ns2:TListDtls&gt;&lt;ns2:NameInEng&gt;Daniel Grayer&lt;/ns2:NameInEng&gt;&lt;ns2:Country&gt;United States&lt;/ns2:Country&gt;&lt;ns2:EntityWatchListKey&gt;38634074&lt;/ns2:EntityWatchListKey&gt;&lt;ns2:Score&gt;95&lt;/ns2:Score&gt;&lt;ns2:EntityWatchListNumber&gt;12792494&lt;/ns2:EntityWatchListNumber&gt;&lt;ns2:ListSource&gt;Dow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States&lt;/ns2:CitizenShipCountryName&gt;&lt;ns2:YearOfBirth&gt;1993&lt;/ns2:YearOfBirth&gt;&lt;ns2:typeDesc&gt;INDIVIDUAL&lt;/ns2:typeDesc&gt;&lt;ns2:ExcludeInd&gt;N&lt;/ns2:ExcludeInd&gt;&lt;/ns2:TListDtls&gt;&lt;ns2:TListDtls&gt;&lt;ns2:NameInEng&gt;Daniel Grayer&lt;/ns2:NameInEng&gt;&lt;ns2:Country&gt;United States&lt;/ns2:Country&gt;&lt;ns2:EntityWatchListKey&gt;38634075&lt;/ns2:EntityWatchListKey&gt;&lt;ns2:Score&gt;95&lt;/ns2:Score&gt;&lt;ns2:EntityWatchListNumber&gt;12792494&lt;/ns2:EntityWatchListNumber&gt;&lt;ns2:ListSource&gt;Dow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States&lt;/ns2:CitizenShipCountryName&gt;&lt;ns2:YearOfBirth&gt;1994&lt;/ns2:YearOfBirth&gt;&lt;ns2:typeDesc&gt;INDIVIDUAL&lt;/ns2:typeDesc&gt;&lt;ns2:ExcludeInd&gt;N&lt;/ns2:ExcludeInd&gt;&lt;/ns2:TListDtls&gt;&lt;ns2:TListDtls&gt;&lt;ns2:NameInEng&gt;Daniel Gri&lt;/ns2:NameInEng&gt;&lt;ns2:Country&gt;United States&lt;/ns2:Country&gt;&lt;ns2:EntityWatchListKey&gt;34828034&lt;/ns2:EntityWatchListKey&gt;&lt;ns2:Score&gt;95&lt;/ns2:Score&gt;&lt;ns2:EntityWatchListNumber&gt;11275698&lt;/ns2:EntityWatchListNumber&gt;&lt;ns2:ListSource&gt;Dow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States&lt;/ns2:CitizenShipCountryName&gt;&lt;ns2:typeDesc&gt;INDIVIDUAL&lt;/ns2:typeDesc&gt;&lt;ns2:ExcludeInd&gt;N&lt;/ns2:ExcludeInd&gt;&lt;/ns2:TListDtls&gt;&lt;ns2:TListDtls&gt;&lt;ns2:NameInEng&gt;Daniel Garay&lt;/ns2:NameInEng&gt;&lt;ns2:DOB&gt;1950-01-03&lt;/ns2:DOB&gt;&lt;ns2:Country&gt;Paraguay&lt;/ns2:Country&gt;&lt;ns2:EntityWatchListKey&gt;36152104&lt;/ns2:EntityWatchListKey&gt;&lt;ns2:Score&gt;95&lt;/ns2:Score&gt;&lt;ns2:EntityWatchListNumber&gt;11831919&lt;/ns2:EntityWatchListNumber&gt;&lt;ns2:ListSource&gt;Dow Jones&lt;/ns2:ListSource&gt;&lt;ns2:WatchListName&gt;Dow Jones&lt;/ns2:WatchListName&gt;&lt;ns2:CitizenShipCountryName&gt;Paraguay&lt;/ns2:CitizenShipCountryName&gt;&lt;ns2:YearOfBirth&gt;1950&lt;/ns2:YearOfBirth&gt;&lt;ns2:typeDesc&gt;INDIVIDUAL&lt;/ns2:typeDesc&gt;&lt;ns2:ExcludeInd&gt;Y&lt;/ns2:ExcludeInd&gt;&lt;/ns2:TListDtls&gt;&lt;ns2:TListDtls&gt;&lt;ns2:NameInEng&gt;Daniel Graap&lt;/ns2:NameInEng&gt;&lt;ns2:Country&gt;United States&lt;/ns2:Country&gt;&lt;ns2:EntityWatchListKey&gt;34253709&lt;/ns2:EntityWatchListKey&gt;&lt;ns2:Score&gt;95&lt;/ns2:Score&gt;&lt;ns2:EntityWatchListNumber&gt;4835212&lt;/ns2:EntityWatchListNumber&gt;&lt;ns2:ListSource&gt;Dow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States&lt;/ns2:CitizenShipCountryName&gt;&lt;ns2:YearOfBirth&gt;1966&lt;/ns2:YearOfBirth&gt;&lt;ns2:typeDesc&gt;INDIVIDUAL&lt;/ns2:typeDesc&gt;&lt;ns2:ExcludeInd&gt;N&lt;/ns2:ExcludeInd&gt;&lt;/ns2:TListDtls&gt;&lt;ns2:TListDtls&gt;&lt;ns2:NameInEng&gt;Daniel Graça&lt;/ns2:NameInEng&gt;&lt;ns2:Country&gt;Cape Verde&lt;/ns2:Country&gt;&lt;ns2:EntityWatchListKey&gt;35869142&lt;/ns2:EntityWatchListKey&gt;&lt;ns2:Score&gt;94&lt;/ns2:Score&gt;&lt;ns2:EntityWatchListNumber&gt;11667629&lt;/ns2:EntityWatchListNumber&gt;&lt;ns2:ListSource&gt;Dow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Verde&lt;/ns2:CitizenShipCountryName&gt;&lt;ns2:typeDesc&gt;INDIVIDUAL&lt;/ns2:typeDesc&gt;&lt;ns2:ExcludeInd&gt;Y&lt;/ns2:ExcludeInd&gt;&lt;/ns2:TListDtls&gt;&lt;ns2:TListDtls&gt;&lt;ns2:NameInEng&gt;Daniel Grane&lt;/ns2:NameInEng&gt;&lt;ns2:Country&gt;Argentina&lt;/ns2:Country&gt;&lt;ns2:EntityWatchListKey&gt;34132817&lt;/ns2:EntityWatchListKey&gt;&lt;ns2:Score&gt;94&lt;/ns2:Score&gt;&lt;ns2:EntityWatchListNumber&gt;4772236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Jones&lt;/ns2:WatchListName&gt;&lt;ns2:CitizenShipCountryName&gt;Argentina&lt;/ns2:CitizenShipCountryName&gt;&lt;ns2:typeDesc&gt;INDIVIDUAL&lt;/ns2:typeDesc&gt;&lt;ns2:ExcludeInd&gt;Y&lt;/ns2:ExcludeInd&gt;&lt;/ns2:TListDtls&gt;&lt;ns2:TListDtls&gt;&lt;ns2:NameInEng&gt;Daniel Grant&lt;/ns2:NameInEng&gt;&lt;ns2:Country&gt;Jamaica&lt;/ns2:Country&gt;&lt;ns2:EntityWatchListKey&gt;38886808&lt;/ns2:EntityWatchListKey&gt;&lt;ns2:Score&gt;94&lt;/ns2:Score&gt;&lt;ns2:EntityWatchListNumber&gt;12919587&lt;/ns2:EntityWatchListNumber&gt;&lt;ns2:ListSource&gt;Dow Jones&lt;/ns2:ListSource&gt;&lt;ns2:WatchListName&gt;Dow Jones&lt;/ns2:WatchListName&gt;&lt;ns2:CitizenShipCountryName&gt;Jamaica&lt;/ns2:CitizenShipCountryName&gt;&lt;ns2:YearOfBirth&gt;1983&lt;/ns2:YearOfBirth&gt;&lt;ns2:typeDesc&gt;INDIVIDUAL&lt;/ns2:typeDesc&gt;&lt;ns2:ExcludeInd&gt;N&lt;/ns2:ExcludeInd&gt;&lt;/ns2:TListDtls&gt;&lt;ns2:TListDtls&gt;&lt;ns2:NameInEng&gt;Daniel Gray Eagle&lt;/ns2:NameInEng&gt;&lt;ns2:Country&gt;United States&lt;/ns2:Country&gt;&lt;ns2:EntityWatchListKey&gt;36866239&lt;/ns2:EntityWatchListKey&gt;&lt;ns2:Score&gt;94&lt;/ns2:Score&gt;&lt;ns2:EntityWatchListNumber&gt;12147513&lt;/ns2:EntityWatchListNumber&gt;&lt;ns2:ListSource&gt;Dow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States&lt;/ns2:CitizenShipCountryName&gt;&lt;ns2:YearOfBirth&gt;1982&lt;/ns2:YearOfBirth&gt;&lt;ns2:typeDesc&gt;INDIVIDUAL&lt;/ns2:typeDesc&gt;&lt;ns2:ExcludeInd&gt;N&lt;/ns2:ExcludeInd&gt;&lt;/ns2:TListDtls&gt;&lt;ns2:TListDtls&gt;&lt;ns2:NameInEng&gt;Daniel Gray Eagle&lt;/ns2:NameInEng&gt;&lt;ns2:Country&gt;United States&lt;/ns2:Country&gt;&lt;ns2:EntityWatchListKey&gt;36866238&lt;/ns2:EntityWatchListKey&gt;&lt;ns2:Score&gt;94&lt;/ns2:Score&gt;&lt;ns2:EntityWatchListNumber&gt;12147513&lt;/ns2:EntityWatchListNumber&gt;&lt;ns2:ListSource&gt;Dow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States&lt;/ns2:CitizenShipCountryName&gt;&lt;ns2:YearOfBirth&gt;1981&lt;/ns2:YearOfBirth&gt;&lt;ns2:typeDesc&gt;INDIVIDUAL&lt;/ns2:typeDesc&gt;&lt;ns2:ExcludeInd&gt;N&lt;/ns2:ExcludeInd&gt;&lt;/ns2:TListDtls&gt;&lt;ns2:TListDtls&gt;&lt;ns2:NameInEng&gt;Daniel O'Grady&lt;/ns2:NameInEng&gt;&lt;ns2:DOB&gt;1995-11-07&lt;/ns2:DOB&gt;&lt;ns2:Country&gt;Not Known&lt;/ns2:Country&gt;&lt;ns2:EntityWatchListKey&gt;37039945&lt;/ns2:EntityWatchListKey&gt;&lt;ns2:Score&gt;93&lt;/ns2:Score&gt;&lt;ns2:EntityWatchListNumber&gt;12226380&lt;/ns2:EntityWatchListNumber&gt;&lt;ns2:ListSource&gt;Dow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Known&lt;/ns2:CitizenShipCountryName&gt;&lt;ns2:YearOfBirth&gt;1995&lt;/ns2:YearOfBirth&gt;&lt;ns2:typeDesc&gt;INDIVIDUAL&lt;/ns2:typeDesc&gt;&lt;ns2:ExcludeInd&gt;N&lt;/ns2:ExcludeInd&gt;&lt;/ns2:TListDtls&gt;&lt;ns2:TListDtls&gt;&lt;ns2:NameInEng&gt;Daniel da Graca&lt;/ns2:NameInEng&gt;&lt;ns2:Country&gt;Cape Verde&lt;/ns2:Country&gt;&lt;ns2:EntityWatchListKey&gt;35869144&lt;/ns2:EntityWatchListKey&gt;&lt;ns2:Score&gt;93&lt;/ns2:Score&gt;&lt;ns2:EntityWatchListNumber&gt;11667629&lt;/ns2:EntityWatchListNumber&gt;&lt;ns2:ListSource&gt;Dow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Verde&lt;/ns2:CitizenShipCountryName&gt;&lt;ns2:typeDesc&gt;INDIVIDUAL&lt;/ns2:typeDesc&gt;&lt;ns2:ExcludeInd&gt;Y&lt;/ns2:ExcludeInd&gt;&lt;/ns2:TListDtls&gt;&lt;ns2:TListDtls&gt;&lt;ns2:NameInEng&gt;Daniel da Graça&lt;/ns2:NameInEng&gt;&lt;ns2:Country&gt;Cape Verde&lt;/ns2:Country&gt;&lt;ns2:EntityWatchListKey&gt;35869141&lt;/ns2:EntityWatchListKey&gt;&lt;ns2:Score&gt;93&lt;/ns2:Score&gt;&lt;ns2:EntityWatchListNumber&gt;11667629&lt;/ns2:EntityWatchListNumber&gt;&lt;ns2:ListSource&gt;Dow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Verde&lt;/ns2:CitizenShipCountryName&gt;&lt;ns2:typeDesc&gt;INDIVIDUAL&lt;/ns2:typeDesc&gt;&lt;ns2:ExcludeInd&gt;N&lt;/ns2:ExcludeInd&gt;&lt;/ns2:TListDtls&gt;&lt;ns2:TListDtls&gt;&lt;ns2:NameInEng&gt;Daniel da Graça&lt;/ns2:NameInEng&gt;&lt;ns2:Country&gt;Cape Verde&lt;/ns2:Country&gt;&lt;ns2:EntityWatchListKey&gt;35869143&lt;/ns2:EntityWatchListKey&gt;&lt;ns2:Score&gt;93&lt;/ns2:Score&gt;&lt;ns2:EntityWatchListNumber&gt;11667629&lt;/ns2:EntityWatchListNumber&gt;&lt;ns2:ListSource&gt;Dow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Verde&lt;/ns2:CitizenShipCountryName&gt;&lt;ns2:typeDesc&gt;INDIVIDUAL&lt;/ns2:typeDesc&gt;&lt;ns2:ExcludeInd&gt;Y&lt;/ns2:ExcludeInd&gt;&lt;/ns2:TListDtls&gt;&lt;ns2:TListDtls&gt;&lt;ns2:NameInEng&gt;Daniel Ray&lt;/ns2:NameInEng&gt;&lt;ns2:Country&gt;United States&lt;/ns2:Country&gt;&lt;ns2:EntityWatchListKey&gt;33015752&lt;/ns2:EntityWatchListKey&gt;&lt;ns2:Score&gt;93&lt;/ns2:Score&gt;&lt;ns2:EntityWatchListNumber&gt;3237303&lt;/ns2:EntityWatchListNumber&gt;&lt;ns2:ListSource&gt;Dow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States&lt;/ns2:CitizenShipCountryName&gt;&lt;ns2:YearOfBirth&gt;1991&lt;/ns2:YearOfBirth&gt;&lt;ns2:typeDesc&gt;INDIVIDUAL&lt;/ns2:typeDesc&gt;&lt;ns2:ExcludeInd&gt;N&lt;/ns2:ExcludeInd&gt;&lt;/ns2:TListDtls&gt;&lt;ns2:TListDtls&gt;&lt;ns2:NameInEng&gt;Daniel Gray Mwanza&lt;/ns2:NameInEng&gt;&lt;ns2:Country&gt;South Africa&lt;/ns2:Country&gt;&lt;ns2:EntityWatchListKey&gt;34073149&lt;/ns2:EntityWatchListKey&gt;&lt;ns2:Score&gt;93&lt;/ns2:Score&gt;&lt;ns2:EntityWatchListNumber&gt;4742944&lt;/ns2:EntityWatchListNumber&gt;&lt;ns2:ListSource&gt;Dow Jones&lt;/ns2:ListSource&gt;&lt;ns2:WatchListName&gt;Dow Jones&lt;/ns2:WatchListName&gt;&lt;ns2:CitizenShipCountryName&gt;South Africa&lt;/ns2:CitizenShipCountryName&gt;&lt;ns2:YearOfBirth&gt;1965&lt;/ns2:YearOfBirth&gt;&lt;ns2:typeDesc&gt;INDIVIDUAL&lt;/ns2:typeDesc&gt;&lt;ns2:ExcludeInd&gt;N&lt;/ns2:ExcludeInd&gt;&lt;/ns2:TListDtls&gt;&lt;ns2:TListDtls&gt;&lt;ns2:NameInEng&gt;Daniel Ray&lt;/ns2:NameInEng&gt;&lt;ns2:Country&gt;United States&lt;/ns2:Country&gt;&lt;ns2:EntityWatchListKey&gt;33015751&lt;/ns2:EntityWatchListKey&gt;&lt;ns2:Score&gt;93&lt;/ns2:Score&gt;&lt;ns2:EntityWatchListNumber&gt;3237303&lt;/ns2:EntityWatchListNumber&gt;&lt;ns2:ListSource&gt;Dow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States&lt;/ns2:CitizenShipCountryName&gt;&lt;ns2:YearOfBirth&gt;1990&lt;/ns2:YearOfBirth&gt;&lt;ns2:typeDesc&gt;INDIVIDUAL&lt;/ns2:typeDesc&gt;&lt;ns2:ExcludeInd&gt;N&lt;/ns2:ExcludeInd&gt;&lt;/ns2:TListDtls&gt;&lt;ns2:TListDtls&gt;&lt;ns2:NameInEng&gt;Daniel Raya&lt;/ns2:NameInEng&gt;&lt;ns2:Country&gt;Mexico&lt;/ns2:Country&gt;&lt;ns2:EntityWatchListKey&gt;38741101&lt;/ns2:EntityWatchListKey&gt;&lt;ns2:Score&gt;93&lt;/ns2:Score&gt;&lt;ns2:EntityWatchListNumber&gt;12856561&lt;/ns2:EntityWatchListNumber&gt;&lt;ns2:ListSource&gt;Dow Jones&lt;/ns2:ListSource&gt;&lt;ns2:WatchListName&gt;Dow Jones&lt;/ns2:WatchListName&gt;&lt;ns2:CitizenShipCountryName&gt;Mexico&lt;/ns2:CitizenShipCountryName&gt;&lt;ns2:YearOfBirth&gt;1984&lt;/ns2:YearOfBirth&gt;&lt;ns2:typeDesc&gt;INDIVIDUAL&lt;/ns2:typeDesc&gt;&lt;ns2:ExcludeInd&gt;Y&lt;/ns2:ExcludeInd&gt;&lt;/ns2:TListDtls&gt;&lt;ns2:TListDtls&gt;&lt;ns2:NameInEng&gt;Daniel Raya&lt;/ns2:NameInEng&gt;&lt;ns2:Country&gt;Mexico&lt;/ns2:Country&gt;&lt;ns2:EntityWatchListKey&gt;38741102&lt;/ns2:EntityWatchListKey&gt;&lt;ns2:Score&gt;93&lt;/ns2:Score&gt;&lt;ns2:EntityWatchListNumber&gt;12856561&lt;/ns2:EntityWatchListNumber&gt;&lt;ns2:ListSource&gt;Dow Jones&lt;/ns2:ListSource&gt;&lt;ns2:WatchListName&gt;Dow Jones&lt;/ns2:WatchListName&gt;&lt;ns2:CitizenShipCountryName&gt;Mexico&lt;/ns2:CitizenShipCountryName&gt;&lt;ns2:YearOfBirth&gt;1985&lt;/ns2:YearOfBirth&gt;&lt;ns2:typeDesc&gt;INDIVIDUAL&lt;/ns2:typeDesc&gt;&lt;ns2:ExcludeInd&gt;Y&lt;/ns2:ExcludeInd&gt;&lt;/ns2:TListDtls&gt;&lt;ns2:TListDtls&gt;&lt;ns2:NameInEng&gt;Daniel Medina Garay&lt;/ns2:NameInEng&gt;&lt;ns2:Country&gt;United States&lt;/ns2:Country&gt;&lt;ns2:EntityWatchListKey&gt;34567450&lt;/ns2:EntityWatchListKey&gt;&lt;ns2:Score&gt;93&lt;/ns2:Score&gt;&lt;ns2:EntityWatchListNumber&gt;11089424&lt;/ns2:EntityWatchListNumber&gt;&lt;ns2:ListSource&gt;Dow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States&lt;/ns2:CitizenShipCountryName&gt;&lt;ns2:typeDesc&gt;INDIVIDUAL&lt;/ns2:typeDesc&gt;&lt;ns2:ExcludeInd&gt;Y&lt;/ns2:ExcludeInd&gt;&lt;/ns2:TListDtls&gt;&lt;ns2:TListDtls&gt;&lt;ns2:NameInEng&gt;Daniele Granata&lt;/ns2:NameInEng&gt;&lt;ns2:DOB&gt;1987-05-30&lt;/ns2:DOB&gt;&lt;ns2:Country&gt;Italy&lt;/ns2:Country&gt;&lt;ns2:EntityWatchListKey&gt;34017520&lt;/ns2:EntityWatchListKey&gt;&lt;ns2:Score&gt;92&lt;/ns2:Score&gt;&lt;ns2:EntityWatchListNumber&gt;4706203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Daniel Granados&lt;/ns2:NameInEng&gt;&lt;ns2:Country&gt;Guatemala&lt;/ns2:Country&gt;&lt;ns2:EntityWatchListKey&gt;31055164&lt;/ns2:EntityWatchListKey&gt;&lt;ns2:Score&gt;92&lt;/ns2:Score&gt;&lt;ns2:EntityWatchListNumber&gt;1369410&lt;/ns2:EntityWatchListNumber&gt;&lt;ns2:ListSource&gt;Dow Jones&lt;/ns2:ListSource&gt;&lt;ns2:WatchListName&gt;Dow Jones&lt;/ns2:WatchListName&gt;&lt;ns2:PlaceOfBirth&gt;San Andrés Sajcabajá,Guatemala&lt;/ns2:PlaceOfBirth&gt;&lt;ns2:CitizenShipCountryName&gt;Guatemala&lt;/ns2:CitizenShipCountryName&gt;&lt;ns2:YearOfBirth&gt;1963&lt;/ns2:YearOfBirth&gt;&lt;ns2:typeDesc&gt;INDIVIDUAL&lt;/ns2:typeDesc&gt;&lt;ns2:ExcludeInd&gt;Y&lt;/ns2:ExcludeInd&gt;&lt;/ns2:TListDtls&gt;&lt;ns2:TListDtls&gt;&lt;ns2:NameInEng&gt;Daniel Granados&lt;/ns2:NameInEng&gt;&lt;ns2:Country&gt;Guatemala&lt;/ns2:Country&gt;&lt;ns2:EntityWatchListKey&gt;31055163&lt;/ns2:EntityWatchListKey&gt;&lt;ns2:Score&gt;92&lt;/ns2:Score&gt;&lt;ns2:EntityWatchListNumber&gt;1369410&lt;/ns2:EntityWatchListNumber&gt;&lt;ns2:ListSource&gt;Dow Jones&lt;/ns2:ListSource&gt;&lt;ns2:WatchListName&gt;Dow Jones&lt;/ns2:WatchListName&gt;&lt;ns2:PlaceOfBirth&gt;San Andrés Sajcabajá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Daniel Gracia&lt;/ns2:NameInEng&gt;&lt;ns2:DOB&gt;1979-02-12&lt;/ns2:DOB&gt;&lt;ns2:Country&gt;Spain&lt;/ns2:Country&gt;&lt;ns2:EntityWatchListKey&gt;33623260&lt;/ns2:EntityWatchListKey&gt;&lt;ns2:Score&gt;92&lt;/ns2:Score&gt;&lt;ns2:EntityWatchListNumber&gt;4380023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1979&lt;/ns2:YearOfBirth&gt;&lt;ns2:typeDesc&gt;INDIVIDUAL&lt;/ns2:typeDesc&gt;&lt;ns2:ExcludeInd&gt;Y&lt;/ns2:ExcludeInd&gt;&lt;/ns2:TListDtls&gt;&lt;ns2:TListDtls&gt;&lt;ns2:NameInEng&gt;Daniel Gracia&lt;/ns2:NameInEng&gt;&lt;ns2:Country&gt;Spain&lt;/ns2:Country&gt;&lt;ns2:EntityWatchListKey&gt;33952990&lt;/ns2:EntityWatchListKey&gt;&lt;ns2:Score&gt;92&lt;/ns2:Score&gt;&lt;ns2:EntityWatchListNumber&gt;4644152&lt;/ns2:EntityWatchListNumber&gt;&lt;ns2:ListSource&gt;Dow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Gracia&lt;/ns2:NameInEng&gt;&lt;ns2:Country&gt;Spain&lt;/ns2:Country&gt;&lt;ns2:EntityWatchListKey&gt;31609821&lt;/ns2:EntityWatchListKey&gt;&lt;ns2:Score&gt;92&lt;/ns2:Score&gt;&lt;ns2:EntityWatchListNumber&gt;1623069&lt;/ns2:EntityWatchListNumber&gt;&lt;ns2:ListSource&gt;Dow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Daniel Garay&lt;/ns2:NameInEng&gt;&lt;ns2:Country&gt;Mexico&lt;/ns2:Country&gt;&lt;ns2:EntityWatchListKey&gt;33222604&lt;/ns2:EntityWatchListKey&gt;&lt;ns2:Score&gt;92&lt;/ns2:Score&gt;&lt;ns2:EntityWatchListNumber&gt;3395126&lt;/ns2:EntityWatchListNumber&gt;&lt;ns2:ListSource&gt;Dow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Jones&lt;/ns2:WatchListName&gt;&lt;ns2:CitizenShipCountryName&gt;Mexico&lt;/ns2:CitizenShipCountryName&gt;&lt;ns2:typeDesc&gt;INDIVIDUAL&lt;/ns2:typeDesc&gt;&lt;ns2:ExcludeInd&gt;Y&lt;/ns2:ExcludeInd&gt;&lt;/ns2:TListDtls&gt;&lt;ns2:TListDtls&gt;&lt;ns2:NameInEng&gt;Daniel Granados&lt;/ns2:NameInEng&gt;&lt;ns2:Country&gt;Spain&lt;/ns2:Country&gt;&lt;ns2:EntityWatchListKey&gt;33666988&lt;/ns2:EntityWatchListKey&gt;&lt;ns2:Score&gt;92&lt;/ns2:Score&gt;&lt;ns2:EntityWatchListNumber&gt;4396793&lt;/ns2:EntityWatchListNumber&gt;&lt;ns2:ListSource&gt;Dow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E. Grant&lt;/ns2:NameInEng&gt;&lt;ns2:Country&gt;United States&lt;/ns2:Country&gt;&lt;ns2:EntityWatchListKey&gt;34470534&lt;/ns2:EntityWatchListKey&gt;&lt;ns2:Score&gt;92&lt;/ns2:Score&gt;&lt;ns2:EntityWatchListNumber&gt;11036641&lt;/ns2:EntityWatchListNumber&gt;&lt;ns2:ListSource&gt;Dow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States&lt;/ns2:CitizenShipCountryName&gt;&lt;ns2:YearOfBirth&gt;1983&lt;/ns2:YearOfBirth&gt;&lt;ns2:typeDesc&gt;INDIVIDUAL&lt;/ns2:typeDesc&gt;&lt;ns2:ExcludeInd&gt;N&lt;/ns2:ExcludeInd&gt;&lt;/ns2:TListDtls&gt;&lt;ns2:TListDtls&gt;&lt;ns2:NameInEng&gt;Daniel E. Grant&lt;/ns2:NameInEng&gt;&lt;ns2:Country&gt;United States&lt;/ns2:Country&gt;&lt;ns2:EntityWatchListKey&gt;34470533&lt;/ns2:EntityWatchListKey&gt;&lt;ns2:Score&gt;92&lt;/ns2:Score&gt;&lt;ns2:EntityWatchListNumber&gt;11036641&lt;/ns2:EntityWatchListNumber&gt;&lt;ns2:ListSource&gt;Dow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States&lt;/ns2:CitizenShipCountryName&gt;&lt;ns2:YearOfBirth&gt;1982&lt;/ns2:YearOfBirth&gt;&lt;ns2:typeDesc&gt;INDIVIDUAL&lt;/ns2:typeDesc&gt;&lt;ns2:ExcludeInd&gt;N&lt;/ns2:ExcludeInd&gt;&lt;/ns2:TListDtls&gt;&lt;ns2:TListDtls&gt;&lt;ns2:NameInEng&gt;Daniel Grattan&lt;/ns2:NameInEng&gt;&lt;ns2:Country&gt;Not Known&lt;/ns2:Country&gt;&lt;ns2:EntityWatchListKey&gt;34617843&lt;/ns2:EntityWatchListKey&gt;&lt;ns2:Score&gt;91&lt;/ns2:Score&gt;&lt;ns2:EntityWatchListNumber&gt;11111247&lt;/ns2:EntityWatchListNumber&gt;&lt;ns2:ListSource&gt;Dow Jones&lt;/ns2:ListSource&gt;&lt;ns2:WatchListName&gt;Dow Jones&lt;/ns2:WatchListName&gt;&lt;ns2:CitizenShipCountryName&gt;Not Known&lt;/ns2:CitizenShipCountryName&gt;&lt;ns2:YearOfBirth&gt;1987&lt;/ns2:YearOfBirth&gt;&lt;ns2:typeDesc&gt;INDIVIDUAL&lt;/ns2:typeDesc&gt;&lt;ns2:ExcludeInd&gt;N&lt;/ns2:ExcludeInd&gt;&lt;/ns2:TListDtls&gt;&lt;ns2:TListDtls&gt;&lt;ns2:NameInEng&gt;Daniel Díaz Grandío&lt;/ns2:NameInEng&gt;&lt;ns2:Country&gt;Spain&lt;/ns2:Country&gt;&lt;ns2:EntityWatchListKey&gt;33526172&lt;/ns2:EntityWatchListKey&gt;&lt;ns2:Score&gt;91&lt;/ns2:Score&gt;&lt;ns2:EntityWatchListNumber&gt;4343217&lt;/ns2:EntityWatchListNumber&gt;&lt;ns2:ListSource&gt;Dow Jones&lt;/ns2:ListSource&gt;&lt;ns2:WatchListName&gt;Dow Jones&lt;/ns2:WatchListName&gt;&lt;ns2:PlaceOfBirth&gt;A Coruña,Spain&lt;/ns2:PlaceOfBirth&gt;&lt;ns2:CitizenShipCountryName&gt;Spain&lt;/ns2:CitizenShipCountryName&gt;&lt;ns2:YearOfBirth&gt;1981&lt;/ns2:YearOfBirth&gt;&lt;ns2:typeDesc&gt;INDIVIDUAL&lt;/ns2:typeDesc&gt;&lt;ns2:ExcludeInd&gt;N&lt;/ns2:ExcludeInd&gt;&lt;/ns2:TListDtls&gt;&lt;ns2:TListDtls&gt;&lt;ns2:NameInEng&gt;Daniel Grattan&lt;/ns2:NameInEng&gt;&lt;ns2:Country&gt;Not Known&lt;/ns2:Country&gt;&lt;ns2:EntityWatchListKey&gt;34617842&lt;/ns2:EntityWatchListKey&gt;&lt;ns2:Score&gt;91&lt;/ns2:Score&gt;&lt;ns2:EntityWatchListNumber&gt;11111247&lt;/ns2:EntityWatchListNumber&gt;&lt;ns2:ListSource&gt;Dow Jones&lt;/ns2:ListSource&gt;&lt;ns2:WatchListName&gt;Dow Jones&lt;/ns2:WatchListName&gt;&lt;ns2:CitizenShipCountryName&gt;Not Known&lt;/ns2:CitizenShipCountryName&gt;&lt;ns2:YearOfBirth&gt;1986&lt;/ns2:YearOfBirth&gt;&lt;ns2:typeDesc&gt;INDIVIDUAL&lt;/ns2:typeDesc&gt;&lt;ns2:ExcludeInd&gt;N&lt;/ns2:ExcludeInd&gt;&lt;/ns2:TListDtls&gt;&lt;ns2:TListDtls&gt;&lt;ns2:NameInEng&gt;Daniel Grandío&lt;/ns2:NameInEng&gt;&lt;ns2:Country&gt;Spain&lt;/ns2:Country&gt;&lt;ns2:EntityWatchListKey&gt;33526174&lt;/ns2:EntityWatchListKey&gt;&lt;ns2:Score&gt;91&lt;/ns2:Score&gt;&lt;ns2:EntityWatchListNumber&gt;4343217&lt;/ns2:EntityWatchListNumber&gt;&lt;ns2:ListSource&gt;Dow Jones&lt;/ns2:ListSource&gt;&lt;ns2:WatchListName&gt;Dow Jones&lt;/ns2:WatchListName&gt;&lt;ns2:PlaceOfBirth&gt;A Coruña,Spain&lt;/ns2:PlaceOfBirth&gt;&lt;ns2:CitizenShipCountryName&gt;Spain&lt;/ns2:CitizenShipCountryName&gt;&lt;ns2:YearOfBirth&gt;1981&lt;/ns2:YearOfBirth&gt;&lt;ns2:typeDesc&gt;INDIVIDUAL&lt;/ns2:typeDesc&gt;&lt;ns2:ExcludeInd&gt;Y&lt;/ns2:ExcludeInd&gt;&lt;/ns2:TListDtls&gt;&lt;ns2:TListDtls&gt;&lt;ns2:NameInEng&gt;Daniel Grant McGee&lt;/ns2:NameInEng&gt;&lt;ns2:Country&gt;Not Known&lt;/ns2:Country&gt;&lt;ns2:EntityWatchListKey&gt;32901654&lt;/ns2:EntityWatchListKey&gt;&lt;ns2:Score&gt;91&lt;/ns2:Score&gt;&lt;ns2:EntityWatchListNumber&gt;3172888&lt;/ns2:EntityWatchListNumber&gt;&lt;ns2:ListSource&gt;Dow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Known&lt;/ns2:CitizenShipCountryName&gt;&lt;ns2:typeDesc&gt;INDIVIDUAL&lt;/ns2:typeDesc&gt;&lt;ns2:ExcludeInd&gt;N&lt;/ns2:ExcludeInd&gt;&lt;/ns2:TListDtls&gt;&lt;ns2:TListDtls&gt;&lt;ns2:NameInEng&gt;Daniel Diaz Grandio&lt;/ns2:NameInEng&gt;&lt;ns2:Country&gt;Spain&lt;/ns2:Country&gt;&lt;ns2:EntityWatchListKey&gt;33526175&lt;/ns2:EntityWatchListKey&gt;&lt;ns2:Score&gt;91&lt;/ns2:Score&gt;&lt;ns2:EntityWatchListNumber&gt;4343217&lt;/ns2:EntityWatchListNumber&gt;&lt;ns2:ListSource&gt;Dow Jones&lt;/ns2:ListSource&gt;&lt;ns2:WatchListName&gt;Dow Jones&lt;/ns2:WatchListName&gt;&lt;ns2:PlaceOfBirth&gt;A Coruña,Spain&lt;/ns2:PlaceOfBirth&gt;&lt;ns2:CitizenShipCountryName&gt;Spain&lt;/ns2:CitizenShipCountryName&gt;&lt;ns2:YearOfBirth&gt;1981&lt;/ns2:YearOfBirth&gt;&lt;ns2:typeDesc&gt;INDIVIDUAL&lt;/ns2:typeDesc&gt;&lt;ns2:ExcludeInd&gt;Y&lt;/ns2:ExcludeInd&gt;&lt;/ns2:TListDtls&gt;&lt;ns2:TListDtls&gt;&lt;ns2:NameInEng&gt;Daniel Graziano&lt;/ns2:NameInEng&gt;&lt;ns2:Country&gt;Brazil&lt;/ns2:Country&gt;&lt;ns2:EntityWatchListKey&gt;29330447&lt;/ns2:EntityWatchListKey&gt;&lt;ns2:Score&gt;91&lt;/ns2:Score&gt;&lt;ns2:EntityWatchListNumber&gt;315373&lt;/ns2:EntityWatchListNumber&gt;&lt;ns2:ListSource&gt;Dow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Jones&lt;/ns2:WatchListName&gt;&lt;ns2:CitizenShipCountryName&gt;Brazil&lt;/ns2:CitizenShipCountryName&gt;&lt;ns2:typeDesc&gt;INDIVIDUAL&lt;/ns2:typeDesc&gt;&lt;ns2:ExcludeInd&gt;Y&lt;/ns2:ExcludeInd&gt;&lt;/ns2:TListDtls&gt;&lt;ns2:TListDtls&gt;&lt;ns2:NameInEng&gt;Danielle Ray&lt;/ns2:NameInEng&gt;&lt;ns2:Country&gt;United States&lt;/ns2:Country&gt;&lt;ns2:EntityWatchListKey&gt;40433860&lt;/ns2:EntityWatchListKey&gt;&lt;ns2:Score&gt;91&lt;/ns2:Score&gt;&lt;ns2:EntityWatchListNumber&gt;13229972&lt;/ns2:EntityWatchListNumber&gt;&lt;ns2:ListSource&gt;Dow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States&lt;/ns2:CitizenShipCountryName&gt;&lt;ns2:YearOfBirth&gt;1986&lt;/ns2:YearOfBirth&gt;&lt;ns2:typeDesc&gt;INDIVIDUAL&lt;/ns2:typeDesc&gt;&lt;ns2:ExcludeInd&gt;N&lt;/ns2:ExcludeInd&gt;&lt;/ns2:TListDtls&gt;&lt;ns2:TListDtls&gt;&lt;ns2:NameInEng&gt;Danielle Ray&lt;/ns2:NameInEng&gt;&lt;ns2:Country&gt;United States&lt;/ns2:Country&gt;&lt;ns2:EntityWatchListKey&gt;40433859&lt;/ns2:EntityWatchListKey&gt;&lt;ns2:Score&gt;91&lt;/ns2:Score&gt;&lt;ns2:EntityWatchListNumber&gt;13229972&lt;/ns2:EntityWatchListNumber&gt;&lt;ns2:ListSource&gt;Dow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States&lt;/ns2:CitizenShipCountryName&gt;&lt;ns2:YearOfBirth&gt;1985&lt;/ns2:YearOfBirth&gt;&lt;ns2:typeDesc&gt;INDIVIDUAL&lt;/ns2:typeDesc&gt;&lt;ns2:ExcludeInd&gt;N&lt;/ns2:ExcludeInd&gt;&lt;/ns2:TListDtls&gt;&lt;ns2:TListDtls&gt;&lt;ns2:NameInEng&gt;Daniel Grady Bayer&lt;/ns2:NameInEng&gt;&lt;ns2:Country&gt;Not Known&lt;/ns2:Country&gt;&lt;ns2:EntityWatchListKey&gt;32865492&lt;/ns2:EntityWatchListKey&gt;&lt;ns2:Score&gt;91&lt;/ns2:Score&gt;&lt;ns2:EntityWatchListNumber&gt;3134671&lt;/ns2:EntityWatchListNumber&gt;&lt;ns2:ListSource&gt;Dow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Known&lt;/ns2:CitizenShipCountryName&gt;&lt;ns2:typeDesc&gt;INDIVIDUAL&lt;/ns2:typeDesc&gt;&lt;ns2:ExcludeInd&gt;N&lt;/ns2:ExcludeInd&gt;&lt;/ns2:TListDtls&gt;&lt;ns2:TListDtls&gt;&lt;ns2:NameInEng&gt;Daniel Granda&lt;/ns2:NameInEng&gt;&lt;ns2:DOB&gt;1940-01-03&lt;/ns2:DOB&gt;&lt;ns2:Country&gt;Peru&lt;/ns2:Country&gt;&lt;ns2:EntityWatchListKey&gt;41639520&lt;/ns2:EntityWatchListKey&gt;&lt;ns2:Score&gt;91&lt;/ns2:Score&gt;&lt;ns2:EntityWatchListNumber&gt;12178604&lt;/ns2:EntityWatchListNumber&gt;&lt;ns2:ListSource&gt;Dow Jones&lt;/ns2:ListSource&gt;&lt;ns2:WatchListName&gt;Dow Jones&lt;/ns2:WatchListName&gt;&lt;ns2:CitizenShipCountryName&gt;Peru&lt;/ns2:CitizenShipCountryName&gt;&lt;ns2:YearOfBirth&gt;1940&lt;/ns2:YearOfBirth&gt;&lt;ns2:typeDesc&gt;INDIVIDUAL&lt;/ns2:typeDesc&gt;&lt;ns2:ExcludeInd&gt;Y&lt;/ns2:ExcludeInd&gt;&lt;/ns2:TListDtls&gt;&lt;ns2:TListDtls&gt;&lt;ns2:NameInEng&gt;Daniel Ray Coats&lt;/ns2:NameInEng&gt;&lt;ns2:DOB&gt;1943-05-16&lt;/ns2:DOB&gt;&lt;ns2:Country&gt;United States&lt;/ns2:Country&gt;&lt;ns2:EntityWatchListKey&gt;29347373&lt;/ns2:EntityWatchListKey&gt;&lt;ns2:Score&gt;91&lt;/ns2:Score&gt;&lt;ns2:EntityWatchListNumber&gt;323726&lt;/ns2:EntityWatchListNumber&gt;&lt;ns2:ListSource&gt;Dow Jones&lt;/ns2:ListSource&gt;&lt;ns2:WatchListName&gt;Dow Jones&lt;/ns2:WatchListName&gt;&lt;ns2:PlaceOfBirth&gt;Jackson,United States&lt;/ns2:PlaceOfBirth&gt;&lt;ns2:CitizenShipCountryName&gt;United States&lt;/ns2:CitizenShipCountryName&gt;&lt;ns2:YearOfBirth&gt;1943&lt;/ns2:YearOfBirth&gt;&lt;ns2:typeDesc&gt;INDIVIDUAL&lt;/ns2:typeDesc&gt;&lt;ns2:ExcludeInd&gt;N&lt;/ns2:ExcludeInd&gt;&lt;/ns2:TListDtls&gt;&lt;ns2:TListDtls&gt;&lt;ns2:NameInEng&gt;Daniel Ashley Grant&lt;/ns2:NameInEng&gt;&lt;ns2:Country&gt;Bahamas&lt;/ns2:Country&gt;&lt;ns2:EntityWatchListKey&gt;30325055&lt;/ns2:EntityWatchListKey&gt;&lt;ns2:Score&gt;90&lt;/ns2:Score&gt;&lt;ns2:EntityWatchListNumber&gt;965210&lt;/ns2:EntityWatchListNumber&gt;&lt;ns2:ListSource&gt;Dow Jones&lt;/ns2:ListSource&gt;&lt;ns2:WatchListName&gt;Dow Jones&lt;/ns2:WatchListName&gt;&lt;ns2:CitizenShipCountryName&gt;Bahamas&lt;/ns2:CitizenShipCountryName&gt;&lt;ns2:typeDesc&gt;INDIVIDUAL&lt;/ns2:typeDesc&gt;&lt;ns2:ExcludeInd&gt;N&lt;/ns2:ExcludeInd&gt;&lt;/ns2:TListDtls&gt;&lt;ns2:TListDtls&gt;&lt;ns2:NameInEng&gt;Iasia Danielle Gray&lt;/ns2:NameInEng&gt;&lt;ns2:Country&gt;United States&lt;/ns2:Country&gt;&lt;ns2:EntityWatchListKey&gt;35223799&lt;/ns2:EntityWatchListKey&gt;&lt;ns2:Score&gt;90&lt;/ns2:Score&gt;&lt;ns2:EntityWatchListNumber&gt;11433783&lt;/ns2:EntityWatchListNumber&gt;&lt;ns2:ListSource&gt;Dow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States&lt;/ns2:CitizenShipCountryName&gt;&lt;ns2:YearOfBirth&gt;1994&lt;/ns2:YearOfBirth&gt;&lt;ns2:typeDesc&gt;INDIVIDUAL&lt;/ns2:typeDesc&gt;&lt;ns2:ExcludeInd&gt;N&lt;/ns2:ExcludeInd&gt;&lt;/ns2:TListDtls&gt;&lt;ns2:TListDtls&gt;&lt;ns2:NameInEng&gt;Iasia Danielle Gray&lt;/ns2:NameInEng&gt;&lt;ns2:Country&gt;United States&lt;/ns2:Country&gt;&lt;ns2:EntityWatchListKey&gt;35223800&lt;/ns2:EntityWatchListKey&gt;&lt;ns2:Score&gt;90&lt;/ns2:Score&gt;&lt;ns2:EntityWatchListNumber&gt;11433783&lt;/ns2:EntityWatchListNumber&gt;&lt;ns2:ListSource&gt;Dow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States&lt;/ns2:CitizenShipCountryName&gt;&lt;ns2:YearOfBirth&gt;1995&lt;/ns2:YearOfBirth&gt;&lt;ns2:typeDesc&gt;INDIVIDUAL&lt;/ns2:typeDesc&gt;&lt;ns2:ExcludeInd&gt;N&lt;/ns2:ExcludeInd&gt;&lt;/ns2:TListDtls&gt;&lt;ns2:TListDtls&gt;&lt;ns2:NameInEng&gt;Daniel Paul Grace&lt;/ns2:NameInEng&gt;&lt;ns2:Country&gt;Not Known&lt;/ns2:Country&gt;&lt;ns2:EntityWatchListKey&gt;35573572&lt;/ns2:EntityWatchListKey&gt;&lt;ns2:Score&gt;90&lt;/ns2:Score&gt;&lt;ns2:EntityWatchListNumber&gt;11537698&lt;/ns2:EntityWatchListNumber&gt;&lt;ns2:ListSource&gt;Dow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Known&lt;/ns2:CitizenShipCountryName&gt;&lt;ns2:typeDesc&gt;INDIVIDUAL&lt;/ns2:typeDesc&gt;&lt;ns2:ExcludeInd&gt;N&lt;/ns2:ExcludeInd&gt;&lt;/ns2:TListDtls&gt;&lt;ns2:TListDtls&gt;&lt;ns2:NameInEng&gt;Grand Daniel&lt;/ns2:NameInEng&gt;&lt;ns2:Country&gt;France&lt;/ns2:Country&gt;&lt;ns2:EntityWatchListKey&gt;35048665&lt;/ns2:EntityWatchListKey&gt;&lt;ns2:Score&gt;90&lt;/ns2:Score&gt;&lt;ns2:EntityWatchListNumber&gt;11374854&lt;/ns2:EntityWatchListNumber&gt;&lt;ns2:ListSource&gt;Dow Jones&lt;/ns2:ListSource&gt;&lt;ns2:WatchListName&gt;Dow Jones&lt;/ns2:WatchListName&gt;&lt;ns2:PlaceOfBirth&gt;Limoges,France&lt;/ns2:PlaceOfBirth&gt;&lt;ns2:CitizenShipCountryName&gt;France&lt;/ns2:CitizenShipCountryName&gt;&lt;ns2:YearOfBirth&gt;1957&lt;/ns2:YearOfBirth&gt;&lt;ns2:typeDesc&gt;INDIVIDUAL&lt;/ns2:typeDesc&gt;&lt;ns2:ExcludeInd&gt;Y&lt;/ns2:ExcludeInd&gt;&lt;/ns2:TListDtls&gt;&lt;ns2:TListDtls&gt;&lt;ns2:NameInEng&gt;Daniel Ray Young&lt;/ns2:NameInEng&gt;&lt;ns2:DOB&gt;1971-02-28&lt;/ns2:DOB&gt;&lt;ns2:Country&gt;United States&lt;/ns2:Country&gt;&lt;ns2:EntityWatchListKey&gt;32424658&lt;/ns2:EntityWatchListKey&gt;&lt;ns2:Score&gt;90&lt;/ns2:Score&gt;&lt;ns2:EntityWatchListNumber&gt;2875470&lt;/ns2:EntityWatchListNumber&gt;&lt;ns2:ListSource&gt;Dow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States&lt;/ns2:CitizenShipCountryName&gt;&lt;ns2:YearOfBirth&gt;1971&lt;/ns2:YearOfBirth&gt;&lt;ns2:typeDesc&gt;INDIVIDUAL&lt;/ns2:typeDesc&gt;&lt;ns2:ExcludeInd&gt;N&lt;/ns2:ExcludeInd&gt;&lt;/ns2:TListDtls&gt;&lt;ns2:TListDtls&gt;&lt;ns2:NameInEng&gt;Daniel Wayne Graham&lt;/ns2:NameInEng&gt;&lt;ns2:Country&gt;United States&lt;/ns2:Country&gt;&lt;ns2:EntityWatchListKey&gt;34593083&lt;/ns2:EntityWatchListKey&gt;&lt;ns2:Score&gt;90&lt;/ns2:Score&gt;&lt;ns2:EntityWatchListNumber&gt;11099673&lt;/ns2:EntityWatchListNumber&gt;&lt;ns2:ListSource&gt;Dow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States&lt;/ns2:CitizenShipCountryName&gt;&lt;ns2:YearOfBirth&gt;1984&lt;/ns2:YearOfBirth&gt;&lt;ns2:typeDesc&gt;INDIVIDUAL&lt;/ns2:typeDesc&gt;&lt;ns2:ExcludeInd&gt;N&lt;/ns2:ExcludeInd&gt;&lt;/ns2:TListDtls&gt;&lt;ns2:TListDtls&gt;&lt;ns2:NameInEng&gt;Daniel Wayne Graham&lt;/ns2:NameInEng&gt;&lt;ns2:Country&gt;United States&lt;/ns2:Country&gt;&lt;ns2:EntityWatchListKey&gt;34593084&lt;/ns2:EntityWatchListKey&gt;&lt;ns2:Score&gt;90&lt;/ns2:Score&gt;&lt;ns2:EntityWatchListNumber&gt;11099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</si>
  <si>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&lt;name:RequestId&gt;4124&lt;/name:RequestId&gt;
      &lt;/name:RequestHeader&gt;
      &lt;name:Customer&gt;
        &lt;name:CustomerName&gt;Harendra Peiris&lt;/name:CustomerName&gt;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</si>
  <si>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Found&lt;/ns2:StatusDesc&gt;&lt;ns2:RequestId&gt;4124&lt;/ns2:RequestId&gt;&lt;/ns2:Header&gt;&lt;ns2:Body&gt;&lt;ns2:TListInfo&gt;&lt;ns2:NumOfRecs&gt;4&lt;/ns2:NumOfRecs&gt;&lt;ns2:TListDtls&gt;&lt;ns2:NameInEng&gt;Harendra Peiris&lt;/ns2:NameInEng&gt;&lt;ns2:DOB&gt;1969-06-06&lt;/ns2:DOB&gt;&lt;ns2:Country&gt;Sri Lanka&lt;/ns2:Country&gt;&lt;ns2:EntityWatchListKey&gt;42411884&lt;/ns2:EntityWatchListKey&gt;&lt;ns2:Score&gt;100&lt;/ns2:Score&gt;&lt;ns2:EntityWatchListNumber&gt;13219860&lt;/ns2:EntityWatchListNumber&gt;&lt;ns2:ListSource&gt;Dow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Lanka&lt;/ns2:CitizenShipCountryName&gt;&lt;ns2:YearOfBirth&gt;1969&lt;/ns2:YearOfBirth&gt;&lt;ns2:typeDesc&gt;INDIVIDUAL&lt;/ns2:typeDesc&gt;&lt;ns2:ExcludeInd&gt;Y&lt;/ns2:ExcludeInd&gt;&lt;/ns2:TListDtls&gt;&lt;ns2:TListDtls&gt;&lt;ns2:NameInEng&gt;Harindra Peiris&lt;/ns2:NameInEng&gt;&lt;ns2:DOB&gt;1969-06-06&lt;/ns2:DOB&gt;&lt;ns2:Country&gt;Sri Lanka&lt;/ns2:Country&gt;&lt;ns2:EntityWatchListKey&gt;42411885&lt;/ns2:EntityWatchListKey&gt;&lt;ns2:Score&gt;95&lt;/ns2:Score&gt;&lt;ns2:EntityWatchListNumber&gt;13219860&lt;/ns2:EntityWatchListNumber&gt;&lt;ns2:ListSource&gt;Dow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Lanka&lt;/ns2:CitizenShipCountryName&gt;&lt;ns2:YearOfBirth&gt;1969&lt;/ns2:YearOfBirth&gt;&lt;ns2:typeDesc&gt;INDIVIDUAL&lt;/ns2:typeDesc&gt;&lt;ns2:ExcludeInd&gt;Y&lt;/ns2:ExcludeInd&gt;&lt;/ns2:TListDtls&gt;&lt;ns2:TListDtls&gt;&lt;ns2:NameInEng&gt;Harendra Pieris&lt;/ns2:NameInEng&gt;&lt;ns2:DOB&gt;1969-06-06&lt;/ns2:DOB&gt;&lt;ns2:Country&gt;Sri Lanka&lt;/ns2:Country&gt;&lt;ns2:EntityWatchListKey&gt;42411892&lt;/ns2:EntityWatchListKey&gt;&lt;ns2:Score&gt;95&lt;/ns2:Score&gt;&lt;ns2:EntityWatchListNumber&gt;13219860&lt;/ns2:EntityWatchListNumber&gt;&lt;ns2:ListSource&gt;Dow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Lanka&lt;/ns2:CitizenShipCountryName&gt;&lt;ns2:YearOfBirth&gt;1969&lt;/ns2:YearOfBirth&gt;&lt;ns2:typeDesc&gt;INDIVIDUAL&lt;/ns2:typeDesc&gt;&lt;ns2:ExcludeInd&gt;N&lt;/ns2:ExcludeInd&gt;&lt;/ns2:TListDtls&gt;&lt;ns2:TListDtls&gt;&lt;ns2:NameInEng&gt;Harendra Singh Pal&lt;/ns2:NameInEng&gt;&lt;ns2:Country&gt;India&lt;/ns2:Country&gt;&lt;ns2:EntityWatchListKey&gt;32657034&lt;/ns2:EntityWatchListKey&gt;&lt;ns2:Score&gt;90&lt;/ns2:Score&gt;&lt;ns2:EntityWatchListNumber&gt;3024668&lt;/ns2:EntityWatchListNumber&gt;&lt;ns2:ListSource&gt;Dow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</si>
  <si>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&lt;name:RequestId&gt;4125&lt;/name:RequestId&gt;
      &lt;/name:RequestHeader&gt;
      &lt;name:Customer&gt;
        &lt;name:CustomerName&gt;Harindra Peiris&lt;/name:CustomerName&gt;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</si>
  <si>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Found&lt;/ns2:StatusDesc&gt;&lt;ns2:RequestId&gt;4125&lt;/ns2:RequestId&gt;&lt;/ns2:Header&gt;&lt;ns2:Body&gt;&lt;ns2:TListInfo&gt;&lt;ns2:NumOfRecs&gt;3&lt;/ns2:NumOfRecs&gt;&lt;ns2:TListDtls&gt;&lt;ns2:NameInEng&gt;Harindra Peiris&lt;/ns2:NameInEng&gt;&lt;ns2:DOB&gt;1969-06-06&lt;/ns2:DOB&gt;&lt;ns2:Country&gt;Sri Lanka&lt;/ns2:Country&gt;&lt;ns2:EntityWatchListKey&gt;42411885&lt;/ns2:EntityWatchListKey&gt;&lt;ns2:Score&gt;100&lt;/ns2:Score&gt;&lt;ns2:EntityWatchListNumber&gt;13219860&lt;/ns2:EntityWatchListNumber&gt;&lt;ns2:ListSource&gt;Dow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Lanka&lt;/ns2:CitizenShipCountryName&gt;&lt;ns2:YearOfBirth&gt;1969&lt;/ns2:YearOfBirth&gt;&lt;ns2:typeDesc&gt;INDIVIDUAL&lt;/ns2:typeDesc&gt;&lt;ns2:ExcludeInd&gt;Y&lt;/ns2:ExcludeInd&gt;&lt;/ns2:TListDtls&gt;&lt;ns2:TListDtls&gt;&lt;ns2:NameInEng&gt;Harendra Peiris&lt;/ns2:NameInEng&gt;&lt;ns2:DOB&gt;1969-06-06&lt;/ns2:DOB&gt;&lt;ns2:Country&gt;Sri Lanka&lt;/ns2:Country&gt;&lt;ns2:EntityWatchListKey&gt;42411884&lt;/ns2:EntityWatchListKey&gt;&lt;ns2:Score&gt;95&lt;/ns2:Score&gt;&lt;ns2:EntityWatchListNumber&gt;13219860&lt;/ns2:EntityWatchListNumber&gt;&lt;ns2:ListSource&gt;Dow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Lanka&lt;/ns2:CitizenShipCountryName&gt;&lt;ns2:YearOfBirth&gt;1969&lt;/ns2:YearOfBirth&gt;&lt;ns2:typeDesc&gt;INDIVIDUAL&lt;/ns2:typeDesc&gt;&lt;ns2:ExcludeInd&gt;Y&lt;/ns2:ExcludeInd&gt;&lt;/ns2:TListDtls&gt;&lt;ns2:TListDtls&gt;&lt;ns2:NameInEng&gt;Harendra Pieris&lt;/ns2:NameInEng&gt;&lt;ns2:DOB&gt;1969-06-06&lt;/ns2:DOB&gt;&lt;ns2:Country&gt;Sri Lanka&lt;/ns2:Country&gt;&lt;ns2:EntityWatchListKey&gt;42411892&lt;/ns2:EntityWatchListKey&gt;&lt;ns2:Score&gt;95&lt;/ns2:Score&gt;&lt;ns2:EntityWatchListNumber&gt;13219860&lt;/ns2:EntityWatchListNumber&gt;&lt;ns2:ListSource&gt;Dow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</si>
  <si>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&lt;name:RequestId&gt;4126&lt;/name:RequestId&gt;
      &lt;/name:RequestHeader&gt;
      &lt;name:Customer&gt;
        &lt;name:CustomerName&gt;Bhushan Anil Patil&lt;/name:CustomerName&gt;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</si>
  <si>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Found&lt;/ns2:StatusDesc&gt;&lt;ns2:RequestId&gt;4126&lt;/ns2:RequestId&gt;&lt;/ns2:Header&gt;&lt;ns2:Body&gt;&lt;ns2:TListInfo&gt;&lt;ns2:NumOfRecs&gt;5&lt;/ns2:NumOfRecs&gt;&lt;ns2:TListDtls&gt;&lt;ns2:NameInEng&gt;Bhushan Anil Patil&lt;/ns2:NameInEng&gt;&lt;ns2:Country&gt;India&lt;/ns2:Country&gt;&lt;ns2:EntityWatchListKey&gt;41885938&lt;/ns2:EntityWatchListKey&gt;&lt;ns2:Score&gt;100&lt;/ns2:Score&gt;&lt;ns2:EntityWatchListNumber&gt;13174154&lt;/ns2:EntityWatchListNumber&gt;&lt;ns2:ListSource&gt;Dow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Bhushan Anil Patil&lt;/ns2:NameInEng&gt;&lt;ns2:Country&gt;India&lt;/ns2:Country&gt;&lt;ns2:EntityWatchListKey&gt;41885939&lt;/ns2:EntityWatchListKey&gt;&lt;ns2:Score&gt;100&lt;/ns2:Score&gt;&lt;ns2:EntityWatchListNumber&gt;13174154&lt;/ns2:EntityWatchListNumber&gt;&lt;ns2:ListSource&gt;Dow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Bhushan Patil&lt;/ns2:NameInEng&gt;&lt;ns2:Country&gt;India&lt;/ns2:Country&gt;&lt;ns2:EntityWatchListKey&gt;35543061&lt;/ns2:EntityWatchListKey&gt;&lt;ns2:Score&gt;93&lt;/ns2:Score&gt;&lt;ns2:EntityWatchListNumber&gt;11524425&lt;/ns2:EntityWatchListNumber&gt;&lt;ns2:ListSource&gt;Dow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Bhushan Patil&lt;/ns2:NameInEng&gt;&lt;ns2:Country&gt;India&lt;/ns2:Country&gt;&lt;ns2:EntityWatchListKey&gt;35543062&lt;/ns2:EntityWatchListKey&gt;&lt;ns2:Score&gt;93&lt;/ns2:Score&gt;&lt;ns2:EntityWatchListNumber&gt;11524425&lt;/ns2:EntityWatchListNumber&gt;&lt;ns2:ListSource&gt;Dow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Bhushan Anant Patil&lt;/ns2:NameInEng&gt;&lt;ns2:Country&gt;India&lt;/ns2:Country&gt;&lt;ns2:EntityWatchListKey&gt;41100971&lt;/ns2:EntityWatchListKey&gt;&lt;ns2:Score&gt;93&lt;/ns2:Score&gt;&lt;ns2:EntityWatchListNumber&gt;13240497&lt;/ns2:EntityWatchListNumber&gt;&lt;ns2:ListSource&gt;Dow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</si>
  <si>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&lt;name:RequestId&gt;4130&lt;/name:RequestId&gt;
      &lt;/name:RequestHeader&gt;
      &lt;name:Customer&gt;
        &lt;name:CustomerName&gt;Bertin Mulimu Tshisekedi&lt;/name:CustomerName&gt;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</si>
  <si>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Found&lt;/ns2:StatusDesc&gt;&lt;ns2:RequestId&gt;4130&lt;/ns2:RequestId&gt;&lt;/ns2:Header&gt;&lt;ns2:Body&gt;&lt;ns2:TListInfo&gt;&lt;ns2:NumOfRecs&gt;4&lt;/ns2:NumOfRecs&gt;&lt;ns2:TListDtls&gt;&lt;ns2:NameInEng&gt;Bertin Mulimu Tshisekedi&lt;/ns2:NameInEng&gt;&lt;ns2:DOB&gt;1958-06-06&lt;/ns2:DOB&gt;&lt;ns2:Country&gt;Democratic Republic of the Congo&lt;/ns2:Country&gt;&lt;ns2:EntityWatchListKey&gt;40599271&lt;/ns2:EntityWatchListKey&gt;&lt;ns2:Score&gt;100&lt;/ns2:Score&gt;&lt;ns2:EntityWatchListNumber&gt;12855217&lt;/ns2:EntityWatchListNumber&gt;&lt;ns2:ListSource&gt;Dow Jones&lt;/ns2:ListSource&gt;&lt;ns2:WatchListName&gt;Dow Jones&lt;/ns2:WatchListName&gt;&lt;ns2:PlaceOfBirth&gt;Ilebo,Democratic Republic of the Congo&lt;/ns2:PlaceOfBirth&gt;&lt;ns2:CitizenShipCountryName&gt;Democratic Republic of the Congo&lt;/ns2:CitizenShipCountryName&gt;&lt;ns2:YearOfBirth&gt;1958&lt;/ns2:YearOfBirth&gt;&lt;ns2:typeDesc&gt;INDIVIDUAL&lt;/ns2:typeDesc&gt;&lt;ns2:ExcludeInd&gt;N&lt;/ns2:ExcludeInd&gt;&lt;/ns2:TListDtls&gt;&lt;ns2:TListDtls&gt;&lt;ns2:NameInEng&gt;Bertin Mudimu Tshisekedi&lt;/ns2:NameInEng&gt;&lt;ns2:DOB&gt;1958-06-06&lt;/ns2:DOB&gt;&lt;ns2:Country&gt;Democratic Republic of the Congo&lt;/ns2:Country&gt;&lt;ns2:EntityWatchListKey&gt;40599272&lt;/ns2:EntityWatchListKey&gt;&lt;ns2:Score&gt;95&lt;/ns2:Score&gt;&lt;ns2:EntityWatchListNumber&gt;12855217&lt;/ns2:EntityWatchListNumber&gt;&lt;ns2:ListSource&gt;Dow Jones&lt;/ns2:ListSource&gt;&lt;ns2:WatchListName&gt;Dow Jones&lt;/ns2:WatchListName&gt;&lt;ns2:PlaceOfBirth&gt;Ilebo,Democratic Republic of the Congo&lt;/ns2:PlaceOfBirth&gt;&lt;ns2:CitizenShipCountryName&gt;Democratic Republic of the Congo&lt;/ns2:CitizenShipCountryName&gt;&lt;ns2:YearOfBirth&gt;1958&lt;/ns2:YearOfBirth&gt;&lt;ns2:typeDesc&gt;INDIVIDUAL&lt;/ns2:typeDesc&gt;&lt;ns2:ExcludeInd&gt;Y&lt;/ns2:ExcludeInd&gt;&lt;/ns2:TListDtls&gt;&lt;ns2:TListDtls&gt;&lt;ns2:NameInEng&gt;Bernard Tshisekedi Wa Mulumba&lt;/ns2:NameInEng&gt;&lt;ns2:Country&gt;Democratic Republic of the Congo&lt;/ns2:Country&gt;&lt;ns2:EntityWatchListKey&gt;40347328&lt;/ns2:EntityWatchListKey&gt;&lt;ns2:Score&gt;91&lt;/ns2:Score&gt;&lt;ns2:EntityWatchListNumber&gt;12379342&lt;/ns2:EntityWatchListNumber&gt;&lt;ns2:ListSource&gt;Dow Jones&lt;/ns2:ListSource&gt;&lt;ns2:WatchListName&gt;Dow Jones&lt;/ns2:WatchListName&gt;&lt;ns2:CitizenShipCountryName&gt;Democratic Republic of the Congo&lt;/ns2:CitizenShipCountryName&gt;&lt;ns2:YearOfBirth&gt;1924&lt;/ns2:YearOfBirth&gt;&lt;ns2:typeDesc&gt;INDIVIDUAL&lt;/ns2:typeDesc&gt;&lt;ns2:ExcludeInd&gt;N&lt;/ns2:ExcludeInd&gt;&lt;/ns2:TListDtls&gt;&lt;ns2:TListDtls&gt;&lt;ns2:NameInEng&gt;Bernard Tshisekedi Wa Mulumba&lt;/ns2:NameInEng&gt;&lt;ns2:Country&gt;Democratic Republic of the Congo&lt;/ns2:Country&gt;&lt;ns2:EntityWatchListKey&gt;40347329&lt;/ns2:EntityWatchListKey&gt;&lt;ns2:Score&gt;91&lt;/ns2:Score&gt;&lt;ns2:EntityWatchListNumber&gt;12379342&lt;/ns2:EntityWatchListNumber&gt;&lt;ns2:ListSource&gt;Dow Jones&lt;/ns2:ListSource&gt;&lt;ns2:WatchListName&gt;Dow Jones&lt;/ns2:WatchListName&gt;&lt;ns2:CitizenShipCountryName&gt;Democratic Republic of the Congo&lt;/ns2:CitizenShipCountryName&gt;&lt;ns2:YearOfBirth&gt;1925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</si>
  <si>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&lt;name:RequestId&gt;4132&lt;/name:RequestId&gt;
      &lt;/name:RequestHeader&gt;
      &lt;name:Customer&gt;
        &lt;name:CustomerName&gt;Ignacio Gil&lt;/name:CustomerName&gt;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</si>
  <si>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Found&lt;/ns2:StatusDesc&gt;&lt;ns2:RequestId&gt;4132&lt;/ns2:RequestId&gt;&lt;/ns2:Header&gt;&lt;ns2:Body&gt;&lt;ns2:TListInfo&gt;&lt;ns2:NumOfRecs&gt;38&lt;/ns2:NumOfRecs&gt;&lt;ns2:TListDtls&gt;&lt;ns2:NameInEng&gt;Ignacio Gil&lt;/ns2:NameInEng&gt;&lt;ns2:DOB&gt;1957-09-23&lt;/ns2:DOB&gt;&lt;ns2:Country&gt;Spain&lt;/ns2:Country&gt;&lt;ns2:EntityWatchListKey&gt;29447477&lt;/ns2:EntityWatchListKey&gt;&lt;ns2:Score&gt;100&lt;/ns2:Score&gt;&lt;ns2:EntityWatchListNumber&gt;394998&lt;/ns2:EntityWatchListNumber&gt;&lt;ns2:ListSource&gt;Dow Jones&lt;/ns2:ListSource&gt;&lt;ns2:WatchListName&gt;Dow Jones&lt;/ns2:WatchListName&gt;&lt;ns2:PlaceOfBirth&gt;Valencia,Spain&lt;/ns2:PlaceOfBirth&gt;&lt;ns2:CitizenShipCountryName&gt;Spain&lt;/ns2:CitizenShipCountryName&gt;&lt;ns2:YearOfBirth&gt;1957&lt;/ns2:YearOfBirth&gt;&lt;ns2:typeDesc&gt;INDIVIDUAL&lt;/ns2:typeDesc&gt;&lt;ns2:ExcludeInd&gt;Y&lt;/ns2:ExcludeInd&gt;&lt;/ns2:TListDtls&gt;&lt;ns2:TListDtls&gt;&lt;ns2:NameInEng&gt;Ignacio Gil&lt;/ns2:NameInEng&gt;&lt;ns2:Country&gt;Spain&lt;/ns2:Country&gt;&lt;ns2:EntityWatchListKey&gt;33177800&lt;/ns2:EntityWatchListKey&gt;&lt;ns2:Score&gt;100&lt;/ns2:Score&gt;&lt;ns2:EntityWatchListNumber&gt;3375065&lt;/ns2:EntityWatchListNumber&gt;&lt;ns2:ListSource&gt;Dow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Gil&lt;/ns2:NameInEng&gt;&lt;ns2:Country&gt;Spain&lt;/ns2:Country&gt;&lt;ns2:EntityWatchListKey&gt;34119339&lt;/ns2:EntityWatchListKey&gt;&lt;ns2:Score&gt;100&lt;/ns2:Score&gt;&lt;ns2:EntityWatchListNumber&gt;4764763&lt;/ns2:EntityWatchListNumber&gt;&lt;ns2:ListSource&gt;Dow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Gil&lt;/ns2:NameInEng&gt;&lt;ns2:Country&gt;Spain&lt;/ns2:Country&gt;&lt;ns2:EntityWatchListKey&gt;40487563&lt;/ns2:EntityWatchListKey&gt;&lt;ns2:Score&gt;100&lt;/ns2:Score&gt;&lt;ns2:EntityWatchListNumber&gt;3267838&lt;/ns2:EntityWatchListNumber&gt;&lt;ns2:ListSource&gt;Dow Jones&lt;/ns2:ListSource&gt;&lt;ns2:WatchListName&gt;Dow Jones&lt;/ns2:WatchListName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Ignacio Gil&lt;/ns2:NameInEng&gt;&lt;ns2:Country&gt;Spain&lt;/ns2:Country&gt;&lt;ns2:EntityWatchListKey&gt;34119319&lt;/ns2:EntityWatchListKey&gt;&lt;ns2:Score&gt;100&lt;/ns2:Score&gt;&lt;ns2:EntityWatchListNumber&gt;4764758&lt;/ns2:EntityWatchListNumber&gt;&lt;ns2:ListSource&gt;Dow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Gil&lt;/ns2:NameInEng&gt;&lt;ns2:Country&gt;Spain&lt;/ns2:Country&gt;&lt;ns2:EntityWatchListKey&gt;31553715&lt;/ns2:EntityWatchListKey&gt;&lt;ns2:Score&gt;100&lt;/ns2:Score&gt;&lt;ns2:EntityWatchListNumber&gt;1597547&lt;/ns2:EntityWatchListNumber&gt;&lt;ns2:ListSource&gt;Dow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Gil&lt;/ns2:NameInEng&gt;&lt;ns2:Country&gt;Spain&lt;/ns2:Country&gt;&lt;ns2:EntityWatchListKey&gt;30824772&lt;/ns2:EntityWatchListKey&gt;&lt;ns2:Score&gt;100&lt;/ns2:Score&gt;&lt;ns2:EntityWatchListNumber&gt;1253841&lt;/ns2:EntityWatchListNumber&gt;&lt;ns2:ListSource&gt;Dow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&lt;/ns2:NameInEng&gt;&lt;ns2:DOB&gt;1934-08-01&lt;/ns2:DOB&gt;&lt;ns2:Country&gt;Spain&lt;/ns2:Country&gt;&lt;ns2:EntityWatchListKey&gt;29556492&lt;/ns2:EntityWatchListKey&gt;&lt;ns2:Score&gt;100&lt;/ns2:Score&gt;&lt;ns2:EntityWatchListNumber&gt;537291&lt;/ns2:EntityWatchListNumber&gt;&lt;ns2:ListSource&gt;Dow Jones&lt;/ns2:ListSource&gt;&lt;ns2:WatchListName&gt;Dow Jones&lt;/ns2:WatchListName&gt;&lt;ns2:PlaceOfBirth&gt;Burgos,Spain&lt;/ns2:PlaceOfBirth&gt;&lt;ns2:CitizenShipCountryName&gt;Spain&lt;/ns2:CitizenShipCountryName&gt;&lt;ns2:YearOfBirth&gt;1934&lt;/ns2:YearOfBirth&gt;&lt;ns2:typeDesc&gt;INDIVIDUAL&lt;/ns2:typeDesc&gt;&lt;ns2:ExcludeInd&gt;Y&lt;/ns2:ExcludeInd&gt;&lt;/ns2:TListDtls&gt;&lt;ns2:TListDtls&gt;&lt;ns2:NameInEng&gt;Ignacio Gil&lt;/ns2:NameInEng&gt;&lt;ns2:Country&gt;Spain&lt;/ns2:Country&gt;&lt;ns2:EntityWatchListKey&gt;30865695&lt;/ns2:EntityWatchListKey&gt;&lt;ns2:Score&gt;100&lt;/ns2:Score&gt;&lt;ns2:EntityWatchListNumber&gt;1268405&lt;/ns2:EntityWatchListNumber&gt;&lt;ns2:ListSource&gt;Dow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Gil&lt;/ns2:NameInEng&gt;&lt;ns2:Country&gt;Spain&lt;/ns2:Country&gt;&lt;ns2:EntityWatchListKey&gt;40696237&lt;/ns2:EntityWatchListKey&gt;&lt;ns2:Score&gt;100&lt;/ns2:Score&gt;&lt;ns2:EntityWatchListNumber&gt;4539476&lt;/ns2:EntityWatchListNumber&gt;&lt;ns2:ListSource&gt;Dow Jones&lt;/ns2:ListSource&gt;&lt;ns2:WatchListName&gt;Dow Jones&lt;/ns2:WatchListName&gt;&lt;ns2:PlaceOfBirth&gt;Fustiñana,Spain&lt;/ns2:PlaceOfBirth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Ignacio José Gil&lt;/ns2:NameInEng&gt;&lt;ns2:Country&gt;Spain&lt;/ns2:Country&gt;&lt;ns2:EntityWatchListKey&gt;31701376&lt;/ns2:EntityWatchListKey&gt;&lt;ns2:Score&gt;95&lt;/ns2:Score&gt;&lt;ns2:EntityWatchListNumber&gt;1666120&lt;/ns2:EntityWatchListNumber&gt;&lt;ns2:ListSource&gt;Dow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 Lazaro&lt;/ns2:NameInEng&gt;&lt;ns2:DOB&gt;1957-09-23&lt;/ns2:DOB&gt;&lt;ns2:Country&gt;Spain&lt;/ns2:Country&gt;&lt;ns2:EntityWatchListKey&gt;29447479&lt;/ns2:EntityWatchListKey&gt;&lt;ns2:Score&gt;94&lt;/ns2:Score&gt;&lt;ns2:EntityWatchListNumber&gt;394998&lt;/ns2:EntityWatchListNumber&gt;&lt;ns2:ListSource&gt;Dow Jones&lt;/ns2:ListSource&gt;&lt;ns2:WatchListName&gt;Dow Jones&lt;/ns2:WatchListName&gt;&lt;ns2:PlaceOfBirth&gt;Valencia,Spain&lt;/ns2:PlaceOfBirth&gt;&lt;ns2:CitizenShipCountryName&gt;Spain&lt;/ns2:CitizenShipCountryName&gt;&lt;ns2:YearOfBirth&gt;1957&lt;/ns2:YearOfBirth&gt;&lt;ns2:typeDesc&gt;INDIVIDUAL&lt;/ns2:typeDesc&gt;&lt;ns2:ExcludeInd&gt;Y&lt;/ns2:ExcludeInd&gt;&lt;/ns2:TListDtls&gt;&lt;ns2:TListDtls&gt;&lt;ns2:NameInEng&gt;José Ignacio Gil&lt;/ns2:NameInEng&gt;&lt;ns2:Country&gt;Spain&lt;/ns2:Country&gt;&lt;ns2:EntityWatchListKey&gt;30841769&lt;/ns2:EntityWatchListKey&gt;&lt;ns2:Score&gt;93&lt;/ns2:Score&gt;&lt;ns2:EntityWatchListNumber&gt;1258539&lt;/ns2:EntityWatchListNumber&gt;&lt;ns2:ListSource&gt;Dow Jones&lt;/ns2:ListSource&gt;&lt;ns2:WatchListName&gt;Dow Jones&lt;/ns2:WatchListName&gt;&lt;ns2:CitizenShipCountryName&gt;Spain&lt;/ns2:CitizenShipCountryName&gt;&lt;ns2:YearOfBirth&gt;1956&lt;/ns2:YearOfBirth&gt;&lt;ns2:typeDesc&gt;INDIVIDUAL&lt;/ns2:typeDesc&gt;&lt;ns2:ExcludeInd&gt;Y&lt;/ns2:ExcludeInd&gt;&lt;/ns2:TListDtls&gt;&lt;ns2:TListDtls&gt;&lt;ns2:NameInEng&gt;José Ignacio Gil&lt;/ns2:NameInEng&gt;&lt;ns2:Country&gt;Spain&lt;/ns2:Country&gt;&lt;ns2:EntityWatchListKey&gt;30841770&lt;/ns2:EntityWatchListKey&gt;&lt;ns2:Score&gt;93&lt;/ns2:Score&gt;&lt;ns2:EntityWatchListNumber&gt;1258539&lt;/ns2:EntityWatchListNumber&gt;&lt;ns2:ListSource&gt;Dow Jones&lt;/ns2:ListSource&gt;&lt;ns2:WatchListName&gt;Dow Jones&lt;/ns2:WatchListName&gt;&lt;ns2:CitizenShipCountryName&gt;Spain&lt;/ns2:CitizenShipCountryName&gt;&lt;ns2:YearOfBirth&gt;1957&lt;/ns2:YearOfBirth&gt;&lt;ns2:typeDesc&gt;INDIVIDUAL&lt;/ns2:typeDesc&gt;&lt;ns2:ExcludeInd&gt;Y&lt;/ns2:ExcludeInd&gt;&lt;/ns2:TListDtls&gt;&lt;ns2:TListDtls&gt;&lt;ns2:NameInEng&gt;Ignacio Gil Lázaro&lt;/ns2:NameInEng&gt;&lt;ns2:DOB&gt;1957-09-23&lt;/ns2:DOB&gt;&lt;ns2:Country&gt;Spain&lt;/ns2:Country&gt;&lt;ns2:EntityWatchListKey&gt;29447476&lt;/ns2:EntityWatchListKey&gt;&lt;ns2:Score&gt;93&lt;/ns2:Score&gt;&lt;ns2:EntityWatchListNumber&gt;394998&lt;/ns2:EntityWatchListNumber&gt;&lt;ns2:ListSource&gt;Dow Jones&lt;/ns2:ListSource&gt;&lt;ns2:WatchListName&gt;Dow Jones&lt;/ns2:WatchListName&gt;&lt;ns2:PlaceOfBirth&gt;Valencia,Spain&lt;/ns2:PlaceOfBirth&gt;&lt;ns2:CitizenShipCountryName&gt;Spain&lt;/ns2:CitizenShipCountryName&gt;&lt;ns2:YearOfBirth&gt;1957&lt;/ns2:YearOfBirth&gt;&lt;ns2:typeDesc&gt;INDIVIDUAL&lt;/ns2:typeDesc&gt;&lt;ns2:ExcludeInd&gt;N&lt;/ns2:ExcludeInd&gt;&lt;/ns2:TListDtls&gt;&lt;ns2:TListDtls&gt;&lt;ns2:NameInEng&gt;Ignacio Magallon Gil&lt;/ns2:NameInEng&gt;&lt;ns2:Country&gt;Spain&lt;/ns2:Country&gt;&lt;ns2:EntityWatchListKey&gt;34119340&lt;/ns2:EntityWatchListKey&gt;&lt;ns2:Score&gt;93&lt;/ns2:Score&gt;&lt;ns2:EntityWatchListNumber&gt;4764763&lt;/ns2:EntityWatchListNumber&gt;&lt;ns2:ListSource&gt;Dow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-Robles&lt;/ns2:NameInEng&gt;&lt;ns2:Country&gt;Spain&lt;/ns2:Country&gt;&lt;ns2:EntityWatchListKey&gt;37455789&lt;/ns2:EntityWatchListKey&gt;&lt;ns2:Score&gt;93&lt;/ns2:Score&gt;&lt;ns2:EntityWatchListNumber&gt;12405364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sanz&lt;/ns2:NameInEng&gt;&lt;ns2:DOB&gt;1971-11-19&lt;/ns2:DOB&gt;&lt;ns2:Country&gt;Spain&lt;/ns2:Country&gt;&lt;ns2:EntityWatchListKey&gt;42291408&lt;/ns2:EntityWatchListKey&gt;&lt;ns2:Score&gt;93&lt;/ns2:Score&gt;&lt;ns2:EntityWatchListNumber&gt;13257119&lt;/ns2:EntityWatchListNumber&gt;&lt;ns2:ListSource&gt;Dow Jones&lt;/ns2:ListSource&gt;&lt;ns2:WatchListName&gt;Dow Jones&lt;/ns2:WatchListName&gt;&lt;ns2:CitizenShipCountryName&gt;Spain&lt;/ns2:CitizenShipCountryName&gt;&lt;ns2:YearOfBirth&gt;1971&lt;/ns2:YearOfBirth&gt;&lt;ns2:typeDesc&gt;INDIVIDUAL&lt;/ns2:typeDesc&gt;&lt;ns2:ExcludeInd&gt;Y&lt;/ns2:ExcludeInd&gt;&lt;/ns2:TListDtls&gt;&lt;ns2:TListDtls&gt;&lt;ns2:NameInEng&gt;Ignacio Irigaray Gil&lt;/ns2:NameInEng&gt;&lt;ns2:Country&gt;Spain&lt;/ns2:Country&gt;&lt;ns2:EntityWatchListKey&gt;30824770&lt;/ns2:EntityWatchListKey&gt;&lt;ns2:Score&gt;93&lt;/ns2:Score&gt;&lt;ns2:EntityWatchListNumber&gt;1253841&lt;/ns2:EntityWatchListNumber&gt;&lt;ns2:ListSource&gt;Dow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Jones&lt;/ns2:WatchListName&gt;&lt;ns2:CitizenShipCountryName&gt;Spain&lt;/ns2:CitizenShipCountryName&gt;&lt;ns2:typeDesc&gt;INDIVIDUAL&lt;/ns2:typeDesc&gt;&lt;ns2:ExcludeInd&gt;N&lt;/ns2:ExcludeInd&gt;&lt;/ns2:TListDtls&gt;&lt;ns2:TListDtls&gt;&lt;ns2:NameInEng&gt;Ignacio Gil Arauz&lt;/ns2:NameInEng&gt;&lt;ns2:Country&gt;Spain&lt;/ns2:Country&gt;&lt;ns2:EntityWatchListKey&gt;31553714&lt;/ns2:EntityWatchListKey&gt;&lt;ns2:Score&gt;93&lt;/ns2:Score&gt;&lt;ns2:EntityWatchListNumber&gt;1597547&lt;/ns2:EntityWatchListNumber&gt;&lt;ns2:ListSource&gt;Dow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Jones&lt;/ns2:WatchListName&gt;&lt;ns2:CitizenShipCountryName&gt;Spain&lt;/ns2:CitizenShipCountryName&gt;&lt;ns2:typeDesc&gt;INDIVIDUAL&lt;/ns2:typeDesc&gt;&lt;ns2:ExcludeInd&gt;N&lt;/ns2:ExcludeInd&gt;&lt;/ns2:TListDtls&gt;&lt;ns2:TListDtls&gt;&lt;ns2:NameInEng&gt;Ignacio Gil Jordan&lt;/ns2:NameInEng&gt;&lt;ns2:Country&gt;Spain&lt;/ns2:Country&gt;&lt;ns2:EntityWatchListKey&gt;40696239&lt;/ns2:EntityWatchListKey&gt;&lt;ns2:Score&gt;93&lt;/ns2:Score&gt;&lt;ns2:EntityWatchListNumber&gt;4539476&lt;/ns2:EntityWatchListNumber&gt;&lt;ns2:ListSource&gt;Dow Jones&lt;/ns2:ListSource&gt;&lt;ns2:WatchListName&gt;Dow Jones&lt;/ns2:WatchListName&gt;&lt;ns2:PlaceOfBirth&gt;Fustiñana,Spain&lt;/ns2:PlaceOfBirth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Ignacio Gil Jordán&lt;/ns2:NameInEng&gt;&lt;ns2:Country&gt;Spain&lt;/ns2:Country&gt;&lt;ns2:EntityWatchListKey&gt;40696147&lt;/ns2:EntityWatchListKey&gt;&lt;ns2:Score&gt;92&lt;/ns2:Score&gt;&lt;ns2:EntityWatchListNumber&gt;4539476&lt;/ns2:EntityWatchListNumber&gt;&lt;ns2:ListSource&gt;Dow Jones&lt;/ns2:ListSource&gt;&lt;ns2:WatchListName&gt;Dow Jones&lt;/ns2:WatchListName&gt;&lt;ns2:PlaceOfBirth&gt;Fustiñana,Spain&lt;/ns2:PlaceOfBirth&gt;&lt;ns2:CitizenShipCountryName&gt;Spain&lt;/ns2:CitizenShipCountryName&gt;&lt;ns2:YearOfBirth&gt;1966&lt;/ns2:YearOfBirth&gt;&lt;ns2:typeDesc&gt;INDIVIDUAL&lt;/ns2:typeDesc&gt;&lt;ns2:ExcludeInd&gt;N&lt;/ns2:ExcludeInd&gt;&lt;/ns2:TListDtls&gt;&lt;ns2:TListDtls&gt;&lt;ns2:NameInEng&gt;Ignacio Goy&lt;/ns2:NameInEng&gt;&lt;ns2:Country&gt;Spain&lt;/ns2:Country&gt;&lt;ns2:EntityWatchListKey&gt;30799464&lt;/ns2:EntityWatchListKey&gt;&lt;ns2:Score&gt;92&lt;/ns2:Score&gt;&lt;ns2:EntityWatchListNumber&gt;1245908&lt;/ns2:EntityWatchListNumber&gt;&lt;ns2:ListSource&gt;Dow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Magallón Gil&lt;/ns2:NameInEng&gt;&lt;ns2:Country&gt;Spain&lt;/ns2:Country&gt;&lt;ns2:EntityWatchListKey&gt;34119337&lt;/ns2:EntityWatchListKey&gt;&lt;ns2:Score&gt;92&lt;/ns2:Score&gt;&lt;ns2:EntityWatchListNumber&gt;4764763&lt;/ns2:EntityWatchListNumber&gt;&lt;ns2:ListSource&gt;Dow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Jones&lt;/ns2:WatchListName&gt;&lt;ns2:CitizenShipCountryName&gt;Spain&lt;/ns2:CitizenShipCountryName&gt;&lt;ns2:typeDesc&gt;INDIVIDUAL&lt;/ns2:typeDesc&gt;&lt;ns2:ExcludeInd&gt;N&lt;/ns2:ExcludeInd&gt;&lt;/ns2:TListDtls&gt;&lt;ns2:TListDtls&gt;&lt;ns2:NameInEng&gt;Ignacio Gil Arana&lt;/ns2:NameInEng&gt;&lt;ns2:Country&gt;Spain&lt;/ns2:Country&gt;&lt;ns2:EntityWatchListKey&gt;34119318&lt;/ns2:EntityWatchListKey&gt;&lt;ns2:Score&gt;92&lt;/ns2:Score&gt;&lt;ns2:EntityWatchListNumber&gt;4764758&lt;/ns2:EntityWatchListNumber&gt;&lt;ns2:ListSource&gt;Dow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Jones&lt;/ns2:WatchListName&gt;&lt;ns2:CitizenShipCountryName&gt;Spain&lt;/ns2:CitizenShipCountryName&gt;&lt;ns2:typeDesc&gt;INDIVIDUAL&lt;/ns2:typeDesc&gt;&lt;ns2:ExcludeInd&gt;N&lt;/ns2:ExcludeInd&gt;&lt;/ns2:TListDtls&gt;&lt;ns2:TListDtls&gt;&lt;ns2:NameInEng&gt;Ignacio José Gil Zarzosa&lt;/ns2:NameInEng&gt;&lt;ns2:Country&gt;Spain&lt;/ns2:Country&gt;&lt;ns2:EntityWatchListKey&gt;31701375&lt;/ns2:EntityWatchListKey&gt;&lt;ns2:Score&gt;92&lt;/ns2:Score&gt;&lt;ns2:EntityWatchListNumber&gt;1666120&lt;/ns2:EntityWatchListNumber&gt;&lt;ns2:ListSource&gt;Dow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Jones&lt;/ns2:WatchListName&gt;&lt;ns2:CitizenShipCountryName&gt;Spain&lt;/ns2:CitizenShipCountryName&gt;&lt;ns2:typeDesc&gt;INDIVIDUAL&lt;/ns2:typeDesc&gt;&lt;ns2:ExcludeInd&gt;N&lt;/ns2:ExcludeInd&gt;&lt;/ns2:TListDtls&gt;&lt;ns2:TListDtls&gt;&lt;ns2:NameInEng&gt;Ignacio Alía&lt;/ns2:NameInEng&gt;&lt;ns2:Country&gt;Spain&lt;/ns2:Country&gt;&lt;ns2:EntityWatchListKey&gt;31294815&lt;/ns2:EntityWatchListKey&gt;&lt;ns2:Score&gt;92&lt;/ns2:Score&gt;&lt;ns2:EntityWatchListNumber&gt;1472709&lt;/ns2:EntityWatchListNumber&gt;&lt;ns2:ListSource&gt;Dow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Ignacio Gil&lt;/ns2:NameInEng&gt;&lt;ns2:Country&gt;Not Known&lt;/ns2:Country&gt;&lt;ns2:EntityWatchListKey&gt;35558873&lt;/ns2:EntityWatchListKey&gt;&lt;ns2:Score&gt;91&lt;/ns2:Score&gt;&lt;ns2:EntityWatchListNumber&gt;11531800&lt;/ns2:EntityWatchListNumber&gt;&lt;ns2:ListSource&gt;Dow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Known&lt;/ns2:CitizenShipCountryName&gt;&lt;ns2:typeDesc&gt;INDIVIDUAL&lt;/ns2:typeDesc&gt;&lt;ns2:ExcludeInd&gt;Y&lt;/ns2:ExcludeInd&gt;&lt;/ns2:TListDtls&gt;&lt;ns2:TListDtls&gt;&lt;ns2:NameInEng&gt;Ignacio Goñi&lt;/ns2:NameInEng&gt;&lt;ns2:Country&gt;Spain&lt;/ns2:Country&gt;&lt;ns2:EntityWatchListKey&gt;34125367&lt;/ns2:EntityWatchListKey&gt;&lt;ns2:Score&gt;90&lt;/ns2:Score&gt;&lt;ns2:EntityWatchListNumber&gt;4766503&lt;/ns2:EntityWatchListNumber&gt;&lt;ns2:ListSource&gt;Dow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Gayo&lt;/ns2:NameInEng&gt;&lt;ns2:Country&gt;Spain&lt;/ns2:Country&gt;&lt;ns2:EntityWatchListKey&gt;31560733&lt;/ns2:EntityWatchListKey&gt;&lt;ns2:Score&gt;90&lt;/ns2:Score&gt;&lt;ns2:EntityWatchListNumber&gt;1600455&lt;/ns2:EntityWatchListNumber&gt;&lt;ns2:ListSource&gt;Dow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Goñi&lt;/ns2:NameInEng&gt;&lt;ns2:Country&gt;Spain&lt;/ns2:Country&gt;&lt;ns2:EntityWatchListKey&gt;30187575&lt;/ns2:EntityWatchListKey&gt;&lt;ns2:Score&gt;90&lt;/ns2:Score&gt;&lt;ns2:EntityWatchListNumber&gt;897793&lt;/ns2:EntityWatchListNumber&gt;&lt;ns2:ListSource&gt;Dow Jones&lt;/ns2:ListSource&gt;&lt;ns2:WatchListName&gt;Dow Jones&lt;/ns2:WatchListName&gt;&lt;ns2:PlaceOfBirth&gt;Irún, Guipúzcoa,Spain&lt;/ns2:PlaceOfBirth&gt;&lt;ns2:CitizenShipCountryName&gt;Spain&lt;/ns2:CitizenShipCountryName&gt;&lt;ns2:YearOfBirth&gt;1973&lt;/ns2:YearOfBirth&gt;&lt;ns2:typeDesc&gt;INDIVIDUAL&lt;/ns2:typeDesc&gt;&lt;ns2:ExcludeInd&gt;Y&lt;/ns2:ExcludeInd&gt;&lt;/ns2:TListDtls&gt;&lt;ns2:TListDtls&gt;&lt;ns2:NameInEng&gt;Ignacio Goñi&lt;/ns2:NameInEng&gt;&lt;ns2:Country&gt;Spain&lt;/ns2:Country&gt;&lt;ns2:EntityWatchListKey&gt;30187574&lt;/ns2:EntityWatchListKey&gt;&lt;ns2:Score&gt;90&lt;/ns2:Score&gt;&lt;ns2:EntityWatchListNumber&gt;897793&lt;/ns2:EntityWatchListNumber&gt;&lt;ns2:ListSource&gt;Dow Jones&lt;/ns2:ListSource&gt;&lt;ns2:WatchListName&gt;Dow Jones&lt;/ns2:WatchListName&gt;&lt;ns2:PlaceOfBirth&gt;Irún, Guipúzcoa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Ignacio Jose Gil Zarzosa&lt;/ns2:NameInEng&gt;&lt;ns2:Country&gt;Spain&lt;/ns2:Country&gt;&lt;ns2:EntityWatchListKey&gt;31701378&lt;/ns2:EntityWatchListKey&gt;&lt;ns2:Score&gt;90&lt;/ns2:Score&gt;&lt;ns2:EntityWatchListNumber&gt;1666120&lt;/ns2:EntityWatchListNumber&gt;&lt;ns2:ListSource&gt;Dow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Goñi&lt;/ns2:NameInEng&gt;&lt;ns2:Country&gt;Spain&lt;/ns2:Country&gt;&lt;ns2:EntityWatchListKey&gt;34116316&lt;/ns2:EntityWatchListKey&gt;&lt;ns2:Score&gt;90&lt;/ns2:Score&gt;&lt;ns2:EntityWatchListNumber&gt;4763950&lt;/ns2:EntityWatchListNumber&gt;&lt;ns2:ListSource&gt;Dow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-Casares&lt;/ns2:NameInEng&gt;&lt;ns2:Country&gt;Spain&lt;/ns2:Country&gt;&lt;ns2:EntityWatchListKey&gt;31811445&lt;/ns2:EntityWatchListKey&gt;&lt;ns2:Score&gt;90&lt;/ns2:Score&gt;&lt;ns2:EntityWatchListNumber&gt;1720401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Gil Orive&lt;/ns2:NameInEng&gt;&lt;ns2:Country&gt;Spain&lt;/ns2:Country&gt;&lt;ns2:EntityWatchListKey&gt;30865694&lt;/ns2:EntityWatchListKey&gt;&lt;ns2:Score&gt;90&lt;/ns2:Score&gt;&lt;ns2:EntityWatchListNumber&gt;1268405&lt;/ns2:EntityWatchListNumber&gt;&lt;ns2:ListSource&gt;Dow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Jones&lt;/ns2:WatchListName&gt;&lt;ns2:CitizenShipCountryName&gt;Spain&lt;/ns2:CitizenShipCountryName&gt;&lt;ns2:typeDesc&gt;INDIVIDUAL&lt;/ns2:typeDesc&gt;&lt;ns2:ExcludeInd&gt;N&lt;/ns2:ExcludeInd&gt;&lt;/ns2:TListDtls&gt;&lt;ns2:TListDtls&gt;&lt;ns2:NameInEng&gt;Ignacio Uga&lt;/ns2:NameInEng&gt;&lt;ns2:Country&gt;Mexico&lt;/ns2:Country&gt;&lt;ns2:EntityWatchListKey&gt;35634590&lt;/ns2:EntityWatchListKey&gt;&lt;ns2:Score&gt;90&lt;/ns2:Score&gt;&lt;ns2:EntityWatchListNumber&gt;11562025&lt;/ns2:EntityWatchListNumber&gt;&lt;ns2:ListSource&gt;Dow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Ignacio Uga&lt;/ns2:NameInEng&gt;&lt;ns2:Country&gt;Mexico&lt;/ns2:Country&gt;&lt;ns2:EntityWatchListKey&gt;35634591&lt;/ns2:EntityWatchListKey&gt;&lt;ns2:Score&gt;90&lt;/ns2:Score&gt;&lt;ns2:EntityWatchListNumber&gt;11562025&lt;/ns2:EntityWatchListNumber&gt;&lt;ns2:ListSource&gt;Dow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</si>
  <si>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&lt;name:RequestId&gt;4133&lt;/name:RequestId&gt;
      &lt;/name:RequestHeader&gt;
      &lt;name:Customer&gt;
        &lt;name:CustomerName&gt;Ignacio Biedma&lt;/name:CustomerName&gt;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</si>
  <si>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Found&lt;/ns2:StatusDesc&gt;&lt;ns2:RequestId&gt;4133&lt;/ns2:RequestId&gt;&lt;/ns2:Header&gt;&lt;ns2:Body&gt;&lt;ns2:TListInfo&gt;&lt;ns2:NumOfRecs&gt;3&lt;/ns2:NumOfRecs&gt;&lt;ns2:TListDtls&gt;&lt;ns2:NameInEng&gt;Ignacio Biedma&lt;/ns2:NameInEng&gt;&lt;ns2:Country&gt;Spain&lt;/ns2:Country&gt;&lt;ns2:EntityWatchListKey&gt;40487564&lt;/ns2:EntityWatchListKey&gt;&lt;ns2:Score&gt;100&lt;/ns2:Score&gt;&lt;ns2:EntityWatchListNumber&gt;3267838&lt;/ns2:EntityWatchListNumber&gt;&lt;ns2:ListSource&gt;Dow Jones&lt;/ns2:ListSource&gt;&lt;ns2:WatchListName&gt;Dow Jones&lt;/ns2:WatchListName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Ignacio de Biedma&lt;/ns2:NameInEng&gt;&lt;ns2:Country&gt;Spain&lt;/ns2:Country&gt;&lt;ns2:EntityWatchListKey&gt;40487553&lt;/ns2:EntityWatchListKey&gt;&lt;ns2:Score&gt;95&lt;/ns2:Score&gt;&lt;ns2:EntityWatchListNumber&gt;3267838&lt;/ns2:EntityWatchListNumber&gt;&lt;ns2:ListSource&gt;Dow Jones&lt;/ns2:ListSource&gt;&lt;ns2:WatchListName&gt;Dow Jones&lt;/ns2:WatchListName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Ignacio Gil de Biedma Villalonga&lt;/ns2:NameInEng&gt;&lt;ns2:Country&gt;Spain&lt;/ns2:Country&gt;&lt;ns2:EntityWatchListKey&gt;40487549&lt;/ns2:EntityWatchListKey&gt;&lt;ns2:Score&gt;90&lt;/ns2:Score&gt;&lt;ns2:EntityWatchListNumber&gt;3267838&lt;/ns2:EntityWatchListNumber&gt;&lt;ns2:ListSource&gt;Dow Jones&lt;/ns2:ListSource&gt;&lt;ns2:WatchListName&gt;Dow Jones&lt;/ns2:WatchListName&gt;&lt;ns2:CitizenShipCountryName&gt;Spain&lt;/ns2:CitizenShipCountryName&gt;&lt;ns2:YearOfBirth&gt;1964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</si>
  <si>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&lt;name:RequestId&gt;4138&lt;/name:RequestId&gt;
      &lt;/name:RequestHeader&gt;
      &lt;name:Customer&gt;
        &lt;name:CustomerName&gt;Aziz Hassan Bey&lt;/name:CustomerName&gt;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</si>
  <si>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Found&lt;/ns2:StatusDesc&gt;&lt;ns2:RequestId&gt;4138&lt;/ns2:RequestId&gt;&lt;/ns2:Header&gt;&lt;ns2:Body&gt;&lt;ns2:TListInfo&gt;&lt;ns2:NumOfRecs&gt;1&lt;/ns2:NumOfRecs&gt;&lt;ns2:TListDtls&gt;&lt;ns2:NameInEng&gt;Aziz Hassan Bey&lt;/ns2:NameInEng&gt;&lt;ns2:Country&gt;United States&lt;/ns2:Country&gt;&lt;ns2:EntityWatchListKey&gt;41885942&lt;/ns2:EntityWatchListKey&gt;&lt;ns2:Score&gt;100&lt;/ns2:Score&gt;&lt;ns2:EntityWatchListNumber&gt;13180414&lt;/ns2:EntityWatchListNumber&gt;&lt;ns2:ListSource&gt;Dow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</si>
  <si>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&lt;name:RequestId&gt;4139&lt;/name:RequestId&gt;
      &lt;/name:RequestHeader&gt;
      &lt;name:Customer&gt;
        &lt;name:CustomerName&gt;Chauncey Hooks&lt;/name:CustomerName&gt;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</si>
  <si>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Found&lt;/ns2:StatusDesc&gt;&lt;ns2:RequestId&gt;4139&lt;/ns2:RequestId&gt;&lt;/ns2:Header&gt;&lt;ns2:Body&gt;&lt;ns2:TListInfo&gt;&lt;ns2:NumOfRecs&gt;1&lt;/ns2:NumOfRecs&gt;&lt;ns2:TListDtls&gt;&lt;ns2:NameInEng&gt;Chauncey Hooks&lt;/ns2:NameInEng&gt;&lt;ns2:Country&gt;United States&lt;/ns2:Country&gt;&lt;ns2:EntityWatchListKey&gt;41885943&lt;/ns2:EntityWatchListKey&gt;&lt;ns2:Score&gt;100&lt;/ns2:Score&gt;&lt;ns2:EntityWatchListNumber&gt;13180414&lt;/ns2:EntityWatchListNumber&gt;&lt;ns2:ListSource&gt;Dow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</si>
  <si>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&lt;name:RequestId&gt;4141&lt;/name:RequestId&gt;
      &lt;/name:RequestHeader&gt;
      &lt;name:Customer&gt;
        &lt;name:CustomerName&gt;Marcos Salvador Mejia Velasquez&lt;/name:CustomerName&gt;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</si>
  <si>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Found&lt;/ns2:StatusDesc&gt;&lt;ns2:RequestId&gt;4141&lt;/ns2:RequestId&gt;&lt;/ns2:Header&gt;&lt;ns2:Body&gt;&lt;ns2:TListInfo&gt;&lt;ns2:NumOfRecs&gt;5&lt;/ns2:NumOfRecs&gt;&lt;ns2:TListDtls&gt;&lt;ns2:NameInEng&gt;Marcos Salvador Mejia Velasquez&lt;/ns2:NameInEng&gt;&lt;ns2:Country&gt;Guatemala&lt;/ns2:Country&gt;&lt;ns2:EntityWatchListKey&gt;40736498&lt;/ns2:EntityWatchListKey&gt;&lt;ns2:Score&gt;100&lt;/ns2:Score&gt;&lt;ns2:EntityWatchListNumber&gt;13232209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Jones&lt;/ns2:WatchListName&gt;&lt;ns2:CitizenShipCountryName&gt;Guatemala&lt;/ns2:CitizenShipCountryName&gt;&lt;ns2:typeDesc&gt;INDIVIDUAL&lt;/ns2:typeDesc&gt;&lt;ns2:ExcludeInd&gt;Y&lt;/ns2:ExcludeInd&gt;&lt;/ns2:TListDtls&gt;&lt;ns2:TListDtls&gt;&lt;ns2:NameInEng&gt;Marcos Salvador Mejia Velasquez&lt;/ns2:NameInEng&gt;&lt;ns2:Country&gt;Guatemala&lt;/ns2:Country&gt;&lt;ns2:EntityWatchListKey&gt;40736492&lt;/ns2:EntityWatchListKey&gt;&lt;ns2:Score&gt;100&lt;/ns2:Score&gt;&lt;ns2:EntityWatchListNumber&gt;13232209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Jones&lt;/ns2:WatchListName&gt;&lt;ns2:CitizenShipCountryName&gt;Guatemala&lt;/ns2:CitizenShipCountryName&gt;&lt;ns2:typeDesc&gt;INDIVIDUAL&lt;/ns2:typeDesc&gt;&lt;ns2:ExcludeInd&gt;Y&lt;/ns2:ExcludeInd&gt;&lt;/ns2:TListDtls&gt;&lt;ns2:TListDtls&gt;&lt;ns2:NameInEng&gt;Marcos Salvador Mejía Velásquez&lt;/ns2:NameInEng&gt;&lt;ns2:Country&gt;Guatemala&lt;/ns2:Country&gt;&lt;ns2:EntityWatchListKey&gt;40736485&lt;/ns2:EntityWatchListKey&gt;&lt;ns2:Score&gt;95&lt;/ns2:Score&gt;&lt;ns2:EntityWatchListNumber&gt;13232209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Jones&lt;/ns2:WatchListName&gt;&lt;ns2:CitizenShipCountryName&gt;Guatemala&lt;/ns2:CitizenShipCountryName&gt;&lt;ns2:typeDesc&gt;INDIVIDUAL&lt;/ns2:typeDesc&gt;&lt;ns2:ExcludeInd&gt;N&lt;/ns2:ExcludeInd&gt;&lt;/ns2:TListDtls&gt;&lt;ns2:TListDtls&gt;&lt;ns2:NameInEng&gt;Marcos Salvador Mejía Velásquez&lt;/ns2:NameInEng&gt;&lt;ns2:Country&gt;Guatemala&lt;/ns2:Country&gt;&lt;ns2:EntityWatchListKey&gt;40736489&lt;/ns2:EntityWatchListKey&gt;&lt;ns2:Score&gt;95&lt;/ns2:Score&gt;&lt;ns2:EntityWatchListNumber&gt;13232209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Jones&lt;/ns2:WatchListName&gt;&lt;ns2:CitizenShipCountryName&gt;Guatemala&lt;/ns2:CitizenShipCountryName&gt;&lt;ns2:typeDesc&gt;INDIVIDUAL&lt;/ns2:typeDesc&gt;&lt;ns2:ExcludeInd&gt;Y&lt;/ns2:ExcludeInd&gt;&lt;/ns2:TListDtls&gt;&lt;ns2:TListDtls&gt;&lt;ns2:NameInEng&gt;Marcos Salvador Velásquez&lt;/ns2:NameInEng&gt;&lt;ns2:Country&gt;Guatemala&lt;/ns2:Country&gt;&lt;ns2:EntityWatchListKey&gt;40736488&lt;/ns2:EntityWatchListKey&gt;&lt;ns2:Score&gt;94&lt;/ns2:Score&gt;&lt;ns2:EntityWatchListNumber&gt;13232209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</si>
  <si>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&lt;name:RequestId&gt;4144&lt;/name:RequestId&gt;
      &lt;/name:RequestHeader&gt;
      &lt;name:Customer&gt;
        &lt;name:CustomerName&gt;Ippei Monma&lt;/name:CustomerName&gt;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</si>
  <si>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Found&lt;/ns2:StatusDesc&gt;&lt;ns2:RequestId&gt;4144&lt;/ns2:RequestId&gt;&lt;/ns2:Header&gt;&lt;ns2:Body&gt;&lt;ns2:TListInfo&gt;&lt;ns2:NumOfRecs&gt;4&lt;/ns2:NumOfRecs&gt;&lt;ns2:TListDtls&gt;&lt;ns2:NameInEng&gt;Ippei Monma&lt;/ns2:NameInEng&gt;&lt;ns2:Country&gt;Japan&lt;/ns2:Country&gt;&lt;ns2:EntityWatchListKey&gt;42251489&lt;/ns2:EntityWatchListKey&gt;&lt;ns2:Score&gt;100&lt;/ns2:Score&gt;&lt;ns2:EntityWatchListNumber&gt;13255584&lt;/ns2:EntityWatchListNumber&gt;&lt;ns2:ListSource&gt;Dow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Ippei Monma&lt;/ns2:NameInEng&gt;&lt;ns2:Country&gt;Japan&lt;/ns2:Country&gt;&lt;ns2:EntityWatchListKey&gt;42251488&lt;/ns2:EntityWatchListKey&gt;&lt;ns2:Score&gt;100&lt;/ns2:Score&gt;&lt;ns2:EntityWatchListNumber&gt;13255584&lt;/ns2:EntityWatchListNumber&gt;&lt;ns2:ListSource&gt;Dow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Ippei Momma&lt;/ns2:NameInEng&gt;&lt;ns2:Country&gt;Japan&lt;/ns2:Country&gt;&lt;ns2:EntityWatchListKey&gt;42251491&lt;/ns2:EntityWatchListKey&gt;&lt;ns2:Score&gt;94&lt;/ns2:Score&gt;&lt;ns2:EntityWatchListNumber&gt;13255584&lt;/ns2:EntityWatchListNumber&gt;&lt;ns2:ListSource&gt;Dow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Ippei Momma&lt;/ns2:NameInEng&gt;&lt;ns2:Country&gt;Japan&lt;/ns2:Country&gt;&lt;ns2:EntityWatchListKey&gt;42251490&lt;/ns2:EntityWatchListKey&gt;&lt;ns2:Score&gt;94&lt;/ns2:Score&gt;&lt;ns2:EntityWatchListNumber&gt;13255584&lt;/ns2:EntityWatchListNumber&gt;&lt;ns2:ListSource&gt;Dow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</si>
  <si>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&lt;name:RequestId&gt;4145&lt;/name:RequestId&gt;
      &lt;/name:RequestHeader&gt;
      &lt;name:Customer&gt;
        &lt;name:CustomerName&gt;Ippei Momma&lt;/name:CustomerName&gt;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</si>
  <si>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Found&lt;/ns2:StatusDesc&gt;&lt;ns2:RequestId&gt;4145&lt;/ns2:RequestId&gt;&lt;/ns2:Header&gt;&lt;ns2:Body&gt;&lt;ns2:TListInfo&gt;&lt;ns2:NumOfRecs&gt;4&lt;/ns2:NumOfRecs&gt;&lt;ns2:TListDtls&gt;&lt;ns2:NameInEng&gt;Ippei Momma&lt;/ns2:NameInEng&gt;&lt;ns2:Country&gt;Japan&lt;/ns2:Country&gt;&lt;ns2:EntityWatchListKey&gt;42251491&lt;/ns2:EntityWatchListKey&gt;&lt;ns2:Score&gt;100&lt;/ns2:Score&gt;&lt;ns2:EntityWatchListNumber&gt;13255584&lt;/ns2:EntityWatchListNumber&gt;&lt;ns2:ListSource&gt;Dow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Ippei Momma&lt;/ns2:NameInEng&gt;&lt;ns2:Country&gt;Japan&lt;/ns2:Country&gt;&lt;ns2:EntityWatchListKey&gt;42251490&lt;/ns2:EntityWatchListKey&gt;&lt;ns2:Score&gt;100&lt;/ns2:Score&gt;&lt;ns2:EntityWatchListNumber&gt;13255584&lt;/ns2:EntityWatchListNumber&gt;&lt;ns2:ListSource&gt;Dow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Ippei Monma&lt;/ns2:NameInEng&gt;&lt;ns2:Country&gt;Japan&lt;/ns2:Country&gt;&lt;ns2:EntityWatchListKey&gt;42251489&lt;/ns2:EntityWatchListKey&gt;&lt;ns2:Score&gt;94&lt;/ns2:Score&gt;&lt;ns2:EntityWatchListNumber&gt;13255584&lt;/ns2:EntityWatchListNumber&gt;&lt;ns2:ListSource&gt;Dow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Ippei Monma&lt;/ns2:NameInEng&gt;&lt;ns2:Country&gt;Japan&lt;/ns2:Country&gt;&lt;ns2:EntityWatchListKey&gt;42251488&lt;/ns2:EntityWatchListKey&gt;&lt;ns2:Score&gt;94&lt;/ns2:Score&gt;&lt;ns2:EntityWatchListNumber&gt;13255584&lt;/ns2:EntityWatchListNumber&gt;&lt;ns2:ListSource&gt;Dow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</si>
  <si>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&lt;name:RequestId&gt;4146&lt;/name:RequestId&gt;
      &lt;/name:RequestHeader&gt;
      &lt;name:Customer&gt;
        &lt;name:CustomerName&gt;Ippei Momma&lt;/name:CustomerName&gt;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</si>
  <si>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Found&lt;/ns2:StatusDesc&gt;&lt;ns2:RequestId&gt;4146&lt;/ns2:RequestId&gt;&lt;/ns2:Header&gt;&lt;ns2:Body&gt;&lt;ns2:TListInfo&gt;&lt;ns2:NumOfRecs&gt;4&lt;/ns2:NumOfRecs&gt;&lt;ns2:TListDtls&gt;&lt;ns2:NameInEng&gt;Ippei Momma&lt;/ns2:NameInEng&gt;&lt;ns2:Country&gt;Japan&lt;/ns2:Country&gt;&lt;ns2:EntityWatchListKey&gt;42251491&lt;/ns2:EntityWatchListKey&gt;&lt;ns2:Score&gt;100&lt;/ns2:Score&gt;&lt;ns2:EntityWatchListNumber&gt;13255584&lt;/ns2:EntityWatchListNumber&gt;&lt;ns2:ListSource&gt;Dow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Ippei Momma&lt;/ns2:NameInEng&gt;&lt;ns2:Country&gt;Japan&lt;/ns2:Country&gt;&lt;ns2:EntityWatchListKey&gt;42251490&lt;/ns2:EntityWatchListKey&gt;&lt;ns2:Score&gt;100&lt;/ns2:Score&gt;&lt;ns2:EntityWatchListNumber&gt;13255584&lt;/ns2:EntityWatchListNumber&gt;&lt;ns2:ListSource&gt;Dow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Ippei Monma&lt;/ns2:NameInEng&gt;&lt;ns2:Country&gt;Japan&lt;/ns2:Country&gt;&lt;ns2:EntityWatchListKey&gt;42251489&lt;/ns2:EntityWatchListKey&gt;&lt;ns2:Score&gt;94&lt;/ns2:Score&gt;&lt;ns2:EntityWatchListNumber&gt;13255584&lt;/ns2:EntityWatchListNumber&gt;&lt;ns2:ListSource&gt;Dow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Ippei Monma&lt;/ns2:NameInEng&gt;&lt;ns2:Country&gt;Japan&lt;/ns2:Country&gt;&lt;ns2:EntityWatchListKey&gt;42251488&lt;/ns2:EntityWatchListKey&gt;&lt;ns2:Score&gt;94&lt;/ns2:Score&gt;&lt;ns2:EntityWatchListNumber&gt;13255584&lt;/ns2:EntityWatchListNumber&gt;&lt;ns2:ListSource&gt;Dow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</si>
  <si>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&lt;name:RequestId&gt;4148&lt;/name:RequestId&gt;
      &lt;/name:RequestHeader&gt;
      &lt;name:Customer&gt;
        &lt;name:CustomerName&gt;H.E. Imelda M Panolong&lt;/name:CustomerName&gt;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</si>
  <si>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LISTS&lt;/ns2:ResponseDesc&gt;&lt;ns2:RequestId&gt;4148&lt;/ns2:RequestId&gt;&lt;/ns2:Header&gt;&lt;ns2:Body&gt;&lt;ns2:TListInfo&gt;&lt;ns2:NumOfRecs&gt;1&lt;/ns2:NumOfRecs&gt;&lt;ns2:TListDtls&gt;&lt;ns2:NameInEng&gt;H.E. Imelda M Panolong&lt;/ns2:NameInEng&gt;&lt;ns2:Country&gt;PHILIPPINES&lt;/ns2:Country&gt;&lt;ns2:EntityWatchListKey&gt;20361339&lt;/ns2:EntityWatchListKey&gt;&lt;ns2:Score&gt;100&lt;/ns2:Score&gt;&lt;ns2:EntityWatchListNumber&gt;158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</si>
  <si>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&lt;name:RequestId&gt;4149&lt;/name:RequestId&gt;
      &lt;/name:RequestHeader&gt;
      &lt;name:Customer&gt;
        &lt;name:CustomerName&gt;Ahmed Lebbe Sabarullah Khan&lt;/name:CustomerName&gt;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</si>
  <si>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LISTS&lt;/ns2:ResponseDesc&gt;&lt;ns2:RequestId&gt;4149&lt;/ns2:RequestId&gt;&lt;/ns2:Header&gt;&lt;ns2:Body&gt;&lt;ns2:TListInfo&gt;&lt;ns2:NumOfRecs&gt;2&lt;/ns2:NumOfRecs&gt;&lt;ns2:TListDtls&gt;&lt;ns2:NameInEng&gt;Ahmed Lebbe Sabarullah Khan&lt;/ns2:NameInEng&gt;&lt;ns2:Country&gt;SRI LANKA&lt;/ns2:Country&gt;&lt;ns2:EntityWatchListKey&gt;20361340&lt;/ns2:EntityWatchListKey&gt;&lt;ns2:Score&gt;100&lt;/ns2:Score&gt;&lt;ns2:EntityWatchListNumber&gt;159&lt;/ns2:EntityWatchListNumber&gt;&lt;ns2:ListSource&gt;PEP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List&lt;/ns2:ListSubCat&gt;&lt;ns2:typeDesc&gt;Individual&lt;/ns2:typeDesc&gt;&lt;ns2:ListCat&gt;Black_List&lt;/ns2:ListCat&gt;&lt;/ns2:TListDtls&gt;&lt;ns2:TListDtls&gt;&lt;ns2:NameInEng&gt;Ahamed Lebbe Sabarullah Khan&lt;/ns2:NameInEng&gt;&lt;ns2:Country&gt;Sri Lanka&lt;/ns2:Country&gt;&lt;ns2:EntityWatchListKey&gt;31459285&lt;/ns2:EntityWatchListKey&gt;&lt;ns2:Score&gt;94&lt;/ns2:Score&gt;&lt;ns2:EntityWatchListNumber&gt;1553570&lt;/ns2:EntityWatchListNumber&gt;&lt;ns2:ListSource&gt;Dow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</si>
  <si>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&lt;name:RequestId&gt;4150&lt;/name:RequestId&gt;
      &lt;/name:RequestHeader&gt;
      &lt;name:Customer&gt;
        &lt;name:CustomerName&gt;Jyun Hong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</si>
  <si>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Found&lt;/ns2:StatusDesc&gt;&lt;ns2:RequestId&gt;4150&lt;/ns2:RequestId&gt;&lt;/ns2:Header&gt;&lt;ns2:Body&gt;&lt;ns2:TListInfo&gt;&lt;ns2:NumOfRecs&gt;63&lt;/ns2:NumOfRecs&gt;&lt;ns2:TListDtls&gt;&lt;ns2:NameInEng&gt;Jyun Hong Wang&lt;/ns2:NameInEng&gt;&lt;ns2:Country&gt;Taiwan&lt;/ns2:Country&gt;&lt;ns2:EntityWatchListKey&gt;42251505&lt;/ns2:EntityWatchListKey&gt;&lt;ns2:Score&gt;100&lt;/ns2:Score&gt;&lt;ns2:EntityWatchListNumber&gt;13255591&lt;/ns2:EntityWatchListNumber&gt;&lt;ns2:ListSource&gt;Dow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Jones&lt;/ns2:WatchListName&gt;&lt;ns2:CitizenShipCountryName&gt;Taiwan&lt;/ns2:CitizenShipCountryName&gt;&lt;ns2:typeDesc&gt;INDIVIDUAL&lt;/ns2:typeDesc&gt;&lt;ns2:ExcludeInd&gt;Y&lt;/ns2:ExcludeInd&gt;&lt;/ns2:TListDtls&gt;&lt;ns2:TListDtls&gt;&lt;ns2:NameInEng&gt;Jyun-Hong Wang&lt;/ns2:NameInEng&gt;&lt;ns2:Country&gt;Taiwan&lt;/ns2:Country&gt;&lt;ns2:EntityWatchListKey&gt;42251501&lt;/ns2:EntityWatchListKey&gt;&lt;ns2:Score&gt;100&lt;/ns2:Score&gt;&lt;ns2:EntityWatchListNumber&gt;13255591&lt;/ns2:EntityWatchListNumber&gt;&lt;ns2:ListSource&gt;Dow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Jones&lt;/ns2:WatchListName&gt;&lt;ns2:CitizenShipCountryName&gt;Taiwan&lt;/ns2:CitizenShipCountryName&gt;&lt;ns2:typeDesc&gt;INDIVIDUAL&lt;/ns2:typeDesc&gt;&lt;ns2:ExcludeInd&gt;N&lt;/ns2:ExcludeInd&gt;&lt;/ns2:TListDtls&gt;&lt;ns2:TListDtls&gt;&lt;ns2:NameInEng&gt;Jyun-Hong Wang&lt;/ns2:NameInEng&gt;&lt;ns2:Country&gt;Taiwan&lt;/ns2:Country&gt;&lt;ns2:EntityWatchListKey&gt;35628665&lt;/ns2:EntityWatchListKey&gt;&lt;ns2:Score&gt;100&lt;/ns2:Score&gt;&lt;ns2:EntityWatchListNumber&gt;11559546&lt;/ns2:EntityWatchListNumber&gt;&lt;ns2:ListSource&gt;Dow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Wang&lt;/ns2:NameInEng&gt;&lt;ns2:Country&gt;Taiwan&lt;/ns2:Country&gt;&lt;ns2:EntityWatchListKey&gt;35628669&lt;/ns2:EntityWatchListKey&gt;&lt;ns2:Score&gt;100&lt;/ns2:Score&gt;&lt;ns2:EntityWatchListNumber&gt;11559546&lt;/ns2:EntityWatchListNumber&gt;&lt;ns2:ListSource&gt;Dow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Jones&lt;/ns2:WatchListName&gt;&lt;ns2:CitizenShipCountryName&gt;Taiwan&lt;/ns2:CitizenShipCountryName&gt;&lt;ns2:typeDesc&gt;INDIVIDUAL&lt;/ns2:typeDesc&gt;&lt;ns2:ExcludeInd&gt;Y&lt;/ns2:ExcludeInd&gt;&lt;/ns2:TListDtls&gt;&lt;ns2:TListDtls&gt;&lt;ns2:NameInEng&gt;Jyun-Jhong Wang&lt;/ns2:NameInEng&gt;&lt;ns2:Country&gt;Taiwan&lt;/ns2:Country&gt;&lt;ns2:EntityWatchListKey&gt;38633403&lt;/ns2:EntityWatchListKey&gt;&lt;ns2:Score&gt;95&lt;/ns2:Score&gt;&lt;ns2:EntityWatchListNumber&gt;12792163&lt;/ns2:EntityWatchListNumber&gt;&lt;ns2:ListSource&gt;Dow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Jhong Wang&lt;/ns2:NameInEng&gt;&lt;ns2:Country&gt;Taiwan&lt;/ns2:Country&gt;&lt;ns2:EntityWatchListKey&gt;38633407&lt;/ns2:EntityWatchListKey&gt;&lt;ns2:Score&gt;95&lt;/ns2:Score&gt;&lt;ns2:EntityWatchListNumber&gt;12792163&lt;/ns2:EntityWatchListNumber&gt;&lt;ns2:ListSource&gt;Dow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 Jyun Wang&lt;/ns2:NameInEng&gt;&lt;ns2:Country&gt;Taiwan&lt;/ns2:Country&gt;&lt;ns2:EntityWatchListKey&gt;36642214&lt;/ns2:EntityWatchListKey&gt;&lt;ns2:Score&gt;95&lt;/ns2:Score&gt;&lt;ns2:EntityWatchListNumber&gt;12053899&lt;/ns2:EntityWatchListNumber&gt;&lt;ns2:ListSource&gt;Dow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Hong-Jyun Wang&lt;/ns2:NameInEng&gt;&lt;ns2:Country&gt;Taiwan&lt;/ns2:Country&gt;&lt;ns2:EntityWatchListKey&gt;36642219&lt;/ns2:EntityWatchListKey&gt;&lt;ns2:Score&gt;95&lt;/ns2:Score&gt;&lt;ns2:EntityWatchListNumber&gt;12053899&lt;/ns2:EntityWatchListNumber&gt;&lt;ns2:ListSource&gt;Dow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yun Hong Wu&lt;/ns2:NameInEng&gt;&lt;ns2:Country&gt;Taiwan&lt;/ns2:Country&gt;&lt;ns2:EntityWatchListKey&gt;33386752&lt;/ns2:EntityWatchListKey&gt;&lt;ns2:Score&gt;94&lt;/ns2:Score&gt;&lt;ns2:EntityWatchListNumber&gt;4282929&lt;/ns2:EntityWatchListNumber&gt;&lt;ns2:ListSource&gt;Dow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Jones&lt;/ns2:WatchListName&gt;&lt;ns2:CitizenShipCountryName&gt;Taiwan&lt;/ns2:CitizenShipCountryName&gt;&lt;ns2:typeDesc&gt;INDIVIDUAL&lt;/ns2:typeDesc&gt;&lt;ns2:ExcludeInd&gt;Y&lt;/ns2:ExcludeInd&gt;&lt;/ns2:TListDtls&gt;&lt;ns2:TListDtls&gt;&lt;ns2:NameInEng&gt;Jyun-Hong Wu&lt;/ns2:NameInEng&gt;&lt;ns2:Country&gt;Taiwan&lt;/ns2:Country&gt;&lt;ns2:EntityWatchListKey&gt;34177637&lt;/ns2:EntityWatchListKey&gt;&lt;ns2:Score&gt;94&lt;/ns2:Score&gt;&lt;ns2:EntityWatchListNumber&gt;4790694&lt;/ns2:EntityWatchListNumber&gt;&lt;ns2:ListSource&gt;Dow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Wu&lt;/ns2:NameInEng&gt;&lt;ns2:Country&gt;Taiwan&lt;/ns2:Country&gt;&lt;ns2:EntityWatchListKey&gt;34177632&lt;/ns2:EntityWatchListKey&gt;&lt;ns2:Score&gt;94&lt;/ns2:Score&gt;&lt;ns2:EntityWatchListNumber&gt;4790694&lt;/ns2:EntityWatchListNumber&gt;&lt;ns2:ListSource&gt;Dow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Jiang&lt;/ns2:NameInEng&gt;&lt;ns2:Country&gt;Taiwan&lt;/ns2:Country&gt;&lt;ns2:EntityWatchListKey&gt;30274862&lt;/ns2:EntityWatchListKey&gt;&lt;ns2:Score&gt;94&lt;/ns2:Score&gt;&lt;ns2:EntityWatchListNumber&gt;944737&lt;/ns2:EntityWatchListNumber&gt;&lt;ns2:ListSource&gt;Dow Jones&lt;/ns2:ListSource&gt;&lt;ns2:WatchListName&gt;Dow Jones&lt;/ns2:WatchListName&gt;&lt;ns2:PlaceOfBirth&gt;Jap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yun-Hong Jiang&lt;/ns2:NameInEng&gt;&lt;ns2:Country&gt;Taiwan&lt;/ns2:Country&gt;&lt;ns2:EntityWatchListKey&gt;30274860&lt;/ns2:EntityWatchListKey&gt;&lt;ns2:Score&gt;94&lt;/ns2:Score&gt;&lt;ns2:EntityWatchListNumber&gt;944737&lt;/ns2:EntityWatchListNumber&gt;&lt;ns2:ListSource&gt;Dow Jones&lt;/ns2:ListSource&gt;&lt;ns2:WatchListName&gt;Dow Jones&lt;/ns2:WatchListName&gt;&lt;ns2:PlaceOfBirth&gt;Jap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yun-Lang Hong&lt;/ns2:NameInEng&gt;&lt;ns2:Country&gt;Taiwan&lt;/ns2:Country&gt;&lt;ns2:EntityWatchListKey&gt;32207409&lt;/ns2:EntityWatchListKey&gt;&lt;ns2:Score&gt;94&lt;/ns2:Score&gt;&lt;ns2:EntityWatchListNumber&gt;2304811&lt;/ns2:EntityWatchListNumber&gt;&lt;ns2:ListSource&gt;Dow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Jhang&lt;/ns2:NameInEng&gt;&lt;ns2:DOB&gt;1938-05-17&lt;/ns2:DOB&gt;&lt;ns2:Country&gt;Taiwan&lt;/ns2:Country&gt;&lt;ns2:EntityWatchListKey&gt;29407384&lt;/ns2:EntityWatchListKey&gt;&lt;ns2:Score&gt;94&lt;/ns2:Score&gt;&lt;ns2:EntityWatchListNumber&gt;361051&lt;/ns2:EntityWatchListNumber&gt;&lt;ns2:ListSource&gt;Dow Jones&lt;/ns2:ListSource&gt;&lt;ns2:WatchListName&gt;Dow Jones&lt;/ns2:WatchListName&gt;&lt;ns2:PlaceOfBirth&gt;Nantou,Taiwan&lt;/ns2:PlaceOfBirth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yun-Hong Jhang&lt;/ns2:NameInEng&gt;&lt;ns2:DOB&gt;1938-05-17&lt;/ns2:DOB&gt;&lt;ns2:Country&gt;Taiwan&lt;/ns2:Country&gt;&lt;ns2:EntityWatchListKey&gt;29407381&lt;/ns2:EntityWatchListKey&gt;&lt;ns2:Score&gt;94&lt;/ns2:Score&gt;&lt;ns2:EntityWatchListNumber&gt;361051&lt;/ns2:EntityWatchListNumber&gt;&lt;ns2:ListSource&gt;Dow Jones&lt;/ns2:ListSource&gt;&lt;ns2:WatchListName&gt;Dow Jones&lt;/ns2:WatchListName&gt;&lt;ns2:PlaceOfBirth&gt;Nantou,Taiwan&lt;/ns2:PlaceOfBirth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yun Lang Hong&lt;/ns2:NameInEng&gt;&lt;ns2:Country&gt;Taiwan&lt;/ns2:Country&gt;&lt;ns2:EntityWatchListKey&gt;32207417&lt;/ns2:EntityWatchListKey&gt;&lt;ns2:Score&gt;94&lt;/ns2:Score&gt;&lt;ns2:EntityWatchListNumber&gt;2304811&lt;/ns2:EntityWatchListNumber&gt;&lt;ns2:ListSource&gt;Dow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Jones&lt;/ns2:WatchListName&gt;&lt;ns2:CitizenShipCountryName&gt;Taiwan&lt;/ns2:CitizenShipCountryName&gt;&lt;ns2:typeDesc&gt;INDIVIDUAL&lt;/ns2:typeDesc&gt;&lt;ns2:ExcludeInd&gt;Y&lt;/ns2:ExcludeInd&gt;&lt;/ns2:TListDtls&gt;&lt;ns2:TListDtls&gt;&lt;ns2:NameInEng&gt;Jyun-Hong Ye&lt;/ns2:NameInEng&gt;&lt;ns2:Country&gt;Taiwan&lt;/ns2:Country&gt;&lt;ns2:EntityWatchListKey&gt;43721262&lt;/ns2:EntityWatchListKey&gt;&lt;ns2:Score&gt;94&lt;/ns2:Score&gt;&lt;ns2:EntityWatchListNumber&gt;1234103&lt;/ns2:EntityWatchListNumber&gt;&lt;ns2:ListSource&gt;Dow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Ye&lt;/ns2:NameInEng&gt;&lt;ns2:Country&gt;Taiwan&lt;/ns2:Country&gt;&lt;ns2:EntityWatchListKey&gt;43721266&lt;/ns2:EntityWatchListKey&gt;&lt;ns2:Score&gt;94&lt;/ns2:Score&gt;&lt;ns2:EntityWatchListNumber&gt;1234103&lt;/ns2:EntityWatchListNumber&gt;&lt;ns2:ListSource&gt;Dow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Wu&lt;/ns2:NameInEng&gt;&lt;ns2:Country&gt;Taiwan&lt;/ns2:Country&gt;&lt;ns2:EntityWatchListKey&gt;34184724&lt;/ns2:EntityWatchListKey&gt;&lt;ns2:Score&gt;94&lt;/ns2:Score&gt;&lt;ns2:EntityWatchListNumber&gt;4793527&lt;/ns2:EntityWatchListNumber&gt;&lt;ns2:ListSource&gt;Dow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yun Hong Wu&lt;/ns2:NameInEng&gt;&lt;ns2:Country&gt;Taiwan&lt;/ns2:Country&gt;&lt;ns2:EntityWatchListKey&gt;34184725&lt;/ns2:EntityWatchListKey&gt;&lt;ns2:Score&gt;94&lt;/ns2:Score&gt;&lt;ns2:EntityWatchListNumber&gt;4793527&lt;/ns2:EntityWatchListNumber&gt;&lt;ns2:ListSource&gt;Dow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yun-Hong Huang&lt;/ns2:NameInEng&gt;&lt;ns2:Country&gt;Taiwan&lt;/ns2:Country&gt;&lt;ns2:EntityWatchListKey&gt;37490481&lt;/ns2:EntityWatchListKey&gt;&lt;ns2:Score&gt;94&lt;/ns2:Score&gt;&lt;ns2:EntityWatchListNumber&gt;12429227&lt;/ns2:EntityWatchListNumber&gt;&lt;ns2:ListSource&gt;Dow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yun-Hong Huang&lt;/ns2:NameInEng&gt;&lt;ns2:Country&gt;Taiwan&lt;/ns2:Country&gt;&lt;ns2:EntityWatchListKey&gt;37490480&lt;/ns2:EntityWatchListKey&gt;&lt;ns2:Score&gt;94&lt;/ns2:Score&gt;&lt;ns2:EntityWatchListNumber&gt;12429227&lt;/ns2:EntityWatchListNumber&gt;&lt;ns2:ListSource&gt;Dow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yun Hong Huang&lt;/ns2:NameInEng&gt;&lt;ns2:Country&gt;Taiwan&lt;/ns2:Country&gt;&lt;ns2:EntityWatchListKey&gt;37490489&lt;/ns2:EntityWatchListKey&gt;&lt;ns2:Score&gt;94&lt;/ns2:Score&gt;&lt;ns2:EntityWatchListNumber&gt;12429227&lt;/ns2:EntityWatchListNumber&gt;&lt;ns2:ListSource&gt;Dow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yun-Hong Wu&lt;/ns2:NameInEng&gt;&lt;ns2:Country&gt;Taiwan&lt;/ns2:Country&gt;&lt;ns2:EntityWatchListKey&gt;33386744&lt;/ns2:EntityWatchListKey&gt;&lt;ns2:Score&gt;94&lt;/ns2:Score&gt;&lt;ns2:EntityWatchListNumber&gt;4282929&lt;/ns2:EntityWatchListNumber&gt;&lt;ns2:ListSource&gt;Dow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Jones&lt;/ns2:WatchListName&gt;&lt;ns2:CitizenShipCountryName&gt;Taiwan&lt;/ns2:CitizenShipCountryName&gt;&lt;ns2:typeDesc&gt;INDIVIDUAL&lt;/ns2:typeDesc&gt;&lt;ns2:ExcludeInd&gt;N&lt;/ns2:ExcludeInd&gt;&lt;/ns2:TListDtls&gt;&lt;ns2:TListDtls&gt;&lt;ns2:NameInEng&gt;Jyun-Hong Wu&lt;/ns2:NameInEng&gt;&lt;ns2:Country&gt;Taiwan&lt;/ns2:Country&gt;&lt;ns2:EntityWatchListKey&gt;34184716&lt;/ns2:EntityWatchListKey&gt;&lt;ns2:Score&gt;94&lt;/ns2:Score&gt;&lt;ns2:EntityWatchListNumber&gt;4793527&lt;/ns2:EntityWatchListNumber&gt;&lt;ns2:ListSource&gt;Dow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yun Hong Huang&lt;/ns2:NameInEng&gt;&lt;ns2:Country&gt;Taiwan&lt;/ns2:Country&gt;&lt;ns2:EntityWatchListKey&gt;37490488&lt;/ns2:EntityWatchListKey&gt;&lt;ns2:Score&gt;94&lt;/ns2:Score&gt;&lt;ns2:EntityWatchListNumber&gt;12429227&lt;/ns2:EntityWatchListNumber&gt;&lt;ns2:ListSource&gt;Dow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yun-Hong Wu&lt;/ns2:NameInEng&gt;&lt;ns2:Country&gt;Taiwan&lt;/ns2:Country&gt;&lt;ns2:EntityWatchListKey&gt;34184717&lt;/ns2:EntityWatchListKey&gt;&lt;ns2:Score&gt;94&lt;/ns2:Score&gt;&lt;ns2:EntityWatchListNumber&gt;4793527&lt;/ns2:EntityWatchListNumber&gt;&lt;ns2:ListSource&gt;Dow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Hong-Jyun Huang&lt;/ns2:NameInEng&gt;&lt;ns2:Country&gt;Taiwan&lt;/ns2:Country&gt;&lt;ns2:EntityWatchListKey&gt;39492406&lt;/ns2:EntityWatchListKey&gt;&lt;ns2:Score&gt;93&lt;/ns2:Score&gt;&lt;ns2:EntityWatchListNumber&gt;13196917&lt;/ns2:EntityWatchListNumber&gt;&lt;ns2:ListSource&gt;Dow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Jones&lt;/ns2:WatchListName&gt;&lt;ns2:CitizenShipCountryName&gt;Taiwan&lt;/ns2:CitizenShipCountryName&gt;&lt;ns2:typeDesc&gt;INDIVIDUAL&lt;/ns2:typeDesc&gt;&lt;ns2:ExcludeInd&gt;N&lt;/ns2:ExcludeInd&gt;&lt;/ns2:TListDtls&gt;&lt;ns2:TListDtls&gt;&lt;ns2:NameInEng&gt;Hong Jyun Huang&lt;/ns2:NameInEng&gt;&lt;ns2:Country&gt;Taiwan&lt;/ns2:Country&gt;&lt;ns2:EntityWatchListKey&gt;39492410&lt;/ns2:EntityWatchListKey&gt;&lt;ns2:Score&gt;93&lt;/ns2:Score&gt;&lt;ns2:EntityWatchListNumber&gt;13196917&lt;/ns2:EntityWatchListNumber&gt;&lt;ns2:ListSource&gt;Dow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Jones&lt;/ns2:WatchListName&gt;&lt;ns2:CitizenShipCountryName&gt;Taiwan&lt;/ns2:CitizenShipCountryName&gt;&lt;ns2:typeDesc&gt;INDIVIDUAL&lt;/ns2:typeDesc&gt;&lt;ns2:ExcludeInd&gt;Y&lt;/ns2:ExcludeInd&gt;&lt;/ns2:TListDtls&gt;&lt;ns2:TListDtls&gt;&lt;ns2:NameInEng&gt;Hong-Jyun Jhang&lt;/ns2:NameInEng&gt;&lt;ns2:Country&gt;Taiwan&lt;/ns2:Country&gt;&lt;ns2:EntityWatchListKey&gt;38159355&lt;/ns2:EntityWatchListKey&gt;&lt;ns2:Score&gt;93&lt;/ns2:Score&gt;&lt;ns2:EntityWatchListNumber&gt;12574076&lt;/ns2:EntityWatchListNumber&gt;&lt;ns2:ListSource&gt;Dow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Jones&lt;/ns2:WatchListName&gt;&lt;ns2:CitizenShipCountryName&gt;Taiwan&lt;/ns2:CitizenShipCountryName&gt;&lt;ns2:typeDesc&gt;INDIVIDUAL&lt;/ns2:typeDesc&gt;&lt;ns2:ExcludeInd&gt;N&lt;/ns2:ExcludeInd&gt;&lt;/ns2:TListDtls&gt;&lt;ns2:TListDtls&gt;&lt;ns2:NameInEng&gt;Hong Jyun Jhang&lt;/ns2:NameInEng&gt;&lt;ns2:Country&gt;Taiwan&lt;/ns2:Country&gt;&lt;ns2:EntityWatchListKey&gt;38159359&lt;/ns2:EntityWatchListKey&gt;&lt;ns2:Score&gt;93&lt;/ns2:Score&gt;&lt;ns2:EntityWatchListNumber&gt;12574076&lt;/ns2:EntityWatchListNumber&gt;&lt;ns2:ListSource&gt;Dow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Yi Hong&lt;/ns2:NameInEng&gt;&lt;ns2:Country&gt;Taiwan&lt;/ns2:Country&gt;&lt;ns2:EntityWatchListKey&gt;34291385&lt;/ns2:EntityWatchListKey&gt;&lt;ns2:Score&gt;93&lt;/ns2:Score&gt;&lt;ns2:EntityWatchListNumber&gt;4849428&lt;/ns2:EntityWatchListNumber&gt;&lt;ns2:ListSource&gt;Dow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Jhe Wang&lt;/ns2:NameInEng&gt;&lt;ns2:Country&gt;Taiwan&lt;/ns2:Country&gt;&lt;ns2:EntityWatchListKey&gt;33916656&lt;/ns2:EntityWatchListKey&gt;&lt;ns2:Score&gt;92&lt;/ns2:Score&gt;&lt;ns2:EntityWatchListNumber&gt;4538000&lt;/ns2:EntityWatchListNumber&gt;&lt;ns2:ListSource&gt;Dow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yun Jhe Wang&lt;/ns2:NameInEng&gt;&lt;ns2:Country&gt;Taiwan&lt;/ns2:Country&gt;&lt;ns2:EntityWatchListKey&gt;33916655&lt;/ns2:EntityWatchListKey&gt;&lt;ns2:Score&gt;92&lt;/ns2:Score&gt;&lt;ns2:EntityWatchListNumber&gt;4538000&lt;/ns2:EntityWatchListNumber&gt;&lt;ns2:ListSource&gt;Dow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yun-Syong Wang&lt;/ns2:NameInEng&gt;&lt;ns2:Country&gt;Taiwan&lt;/ns2:Country&gt;&lt;ns2:EntityWatchListKey&gt;44871540&lt;/ns2:EntityWatchListKey&gt;&lt;ns2:Score&gt;92&lt;/ns2:Score&gt;&lt;ns2:EntityWatchListNumber&gt;814585&lt;/ns2:EntityWatchListNumber&gt;&lt;ns2:ListSource&gt;Dow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Syong Wang&lt;/ns2:NameInEng&gt;&lt;ns2:Country&gt;Taiwan&lt;/ns2:Country&gt;&lt;ns2:EntityWatchListKey&gt;44871544&lt;/ns2:EntityWatchListKey&gt;&lt;ns2:Score&gt;92&lt;/ns2:Score&gt;&lt;ns2:EntityWatchListNumber&gt;814585&lt;/ns2:EntityWatchListNumber&gt;&lt;ns2:ListSource&gt;Dow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Syong Wang&lt;/ns2:NameInEng&gt;&lt;ns2:DOB&gt;1959-09-08&lt;/ns2:DOB&gt;&lt;ns2:Country&gt;Taiwan&lt;/ns2:Country&gt;&lt;ns2:EntityWatchListKey&gt;39417492&lt;/ns2:EntityWatchListKey&gt;&lt;ns2:Score&gt;92&lt;/ns2:Score&gt;&lt;ns2:EntityWatchListNumber&gt;13158198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yun-Syong Wang&lt;/ns2:NameInEng&gt;&lt;ns2:DOB&gt;1959-09-08&lt;/ns2:DOB&gt;&lt;ns2:Country&gt;Taiwan&lt;/ns2:Country&gt;&lt;ns2:EntityWatchListKey&gt;39417488&lt;/ns2:EntityWatchListKey&gt;&lt;ns2:Score&gt;92&lt;/ns2:Score&gt;&lt;ns2:EntityWatchListNumber&gt;13158198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Liang-Jyun Hong&lt;/ns2:NameInEng&gt;&lt;ns2:Country&gt;Taiwan&lt;/ns2:Country&gt;&lt;ns2:EntityWatchListKey&gt;33827002&lt;/ns2:EntityWatchListKey&gt;&lt;ns2:Score&gt;92&lt;/ns2:Score&gt;&lt;ns2:EntityWatchListNumber&gt;4486622&lt;/ns2:EntityWatchListNumber&gt;&lt;ns2:ListSource&gt;Dow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Jones&lt;/ns2:WatchListName&gt;&lt;ns2:CitizenShipCountryName&gt;Taiwan&lt;/ns2:CitizenShipCountryName&gt;&lt;ns2:typeDesc&gt;INDIVIDUAL&lt;/ns2:typeDesc&gt;&lt;ns2:ExcludeInd&gt;N&lt;/ns2:ExcludeInd&gt;&lt;/ns2:TListDtls&gt;&lt;ns2:TListDtls&gt;&lt;ns2:NameInEng&gt;Liang Jyun Hong&lt;/ns2:NameInEng&gt;&lt;ns2:Country&gt;Taiwan&lt;/ns2:Country&gt;&lt;ns2:EntityWatchListKey&gt;33827004&lt;/ns2:EntityWatchListKey&gt;&lt;ns2:Score&gt;92&lt;/ns2:Score&gt;&lt;ns2:EntityWatchListNumber&gt;4486622&lt;/ns2:EntityWatchListNumber&gt;&lt;ns2:ListSource&gt;Dow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Liang Hong&lt;/ns2:NameInEng&gt;&lt;ns2:Country&gt;Taiwan&lt;/ns2:Country&gt;&lt;ns2:EntityWatchListKey&gt;35728130&lt;/ns2:EntityWatchListKey&gt;&lt;ns2:Score&gt;92&lt;/ns2:Score&gt;&lt;ns2:EntityWatchListNumber&gt;11600637&lt;/ns2:EntityWatchListNumber&gt;&lt;ns2:ListSource&gt;Dow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Syong Wang&lt;/ns2:NameInEng&gt;&lt;ns2:Country&gt;Taiwan&lt;/ns2:Country&gt;&lt;ns2:EntityWatchListKey&gt;38818125&lt;/ns2:EntityWatchListKey&gt;&lt;ns2:Score&gt;92&lt;/ns2:Score&gt;&lt;ns2:EntityWatchListNumber&gt;12893227&lt;/ns2:EntityWatchListNumber&gt;&lt;ns2:ListSource&gt;Dow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yun Syong Wang&lt;/ns2:NameInEng&gt;&lt;ns2:Country&gt;Taiwan&lt;/ns2:Country&gt;&lt;ns2:EntityWatchListKey&gt;38818124&lt;/ns2:EntityWatchListKey&gt;&lt;ns2:Score&gt;92&lt;/ns2:Score&gt;&lt;ns2:EntityWatchListNumber&gt;12893227&lt;/ns2:EntityWatchListNumber&gt;&lt;ns2:ListSource&gt;Dow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yun-Syong Wang&lt;/ns2:NameInEng&gt;&lt;ns2:Country&gt;Taiwan&lt;/ns2:Country&gt;&lt;ns2:EntityWatchListKey&gt;38818117&lt;/ns2:EntityWatchListKey&gt;&lt;ns2:Score&gt;92&lt;/ns2:Score&gt;&lt;ns2:EntityWatchListNumber&gt;12893227&lt;/ns2:EntityWatchListNumber&gt;&lt;ns2:ListSource&gt;Dow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yun-Syong Wang&lt;/ns2:NameInEng&gt;&lt;ns2:Country&gt;Taiwan&lt;/ns2:Country&gt;&lt;ns2:EntityWatchListKey&gt;38818116&lt;/ns2:EntityWatchListKey&gt;&lt;ns2:Score&gt;92&lt;/ns2:Score&gt;&lt;ns2:EntityWatchListNumber&gt;12893227&lt;/ns2:EntityWatchListNumber&gt;&lt;ns2:ListSource&gt;Dow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Jyun Hong Li&lt;/ns2:NameInEng&gt;&lt;ns2:Country&gt;Taiwan&lt;/ns2:Country&gt;&lt;ns2:EntityWatchListKey&gt;34156786&lt;/ns2:EntityWatchListKey&gt;&lt;ns2:Score&gt;91&lt;/ns2:Score&gt;&lt;ns2:EntityWatchListNumber&gt;4781854&lt;/ns2:EntityWatchListNumber&gt;&lt;ns2:ListSource&gt;Dow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yun Hong Li&lt;/ns2:NameInEng&gt;&lt;ns2:Country&gt;Taiwan&lt;/ns2:Country&gt;&lt;ns2:EntityWatchListKey&gt;34156787&lt;/ns2:EntityWatchListKey&gt;&lt;ns2:Score&gt;91&lt;/ns2:Score&gt;&lt;ns2:EntityWatchListNumber&gt;4781854&lt;/ns2:EntityWatchListNumber&gt;&lt;ns2:ListSource&gt;Dow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yun-Wun Wang&lt;/ns2:NameInEng&gt;&lt;ns2:Country&gt;Taiwan&lt;/ns2:Country&gt;&lt;ns2:EntityWatchListKey&gt;44871551&lt;/ns2:EntityWatchListKey&gt;&lt;ns2:Score&gt;91&lt;/ns2:Score&gt;&lt;ns2:EntityWatchListNumber&gt;814587&lt;/ns2:EntityWatchListNumber&gt;&lt;ns2:ListSource&gt;Dow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Li&lt;/ns2:NameInEng&gt;&lt;ns2:Country&gt;Taiwan&lt;/ns2:Country&gt;&lt;ns2:EntityWatchListKey&gt;34306503&lt;/ns2:EntityWatchListKey&gt;&lt;ns2:Score&gt;91&lt;/ns2:Score&gt;&lt;ns2:EntityWatchListNumber&gt;4856530&lt;/ns2:EntityWatchListNumber&gt;&lt;ns2:ListSource&gt;Dow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Hua Hong&lt;/ns2:NameInEng&gt;&lt;ns2:Country&gt;Taiwan&lt;/ns2:Country&gt;&lt;ns2:EntityWatchListKey&gt;34109238&lt;/ns2:EntityWatchListKey&gt;&lt;ns2:Score&gt;91&lt;/ns2:Score&gt;&lt;ns2:EntityWatchListNumber&gt;4761882&lt;/ns2:EntityWatchListNumber&gt;&lt;ns2:ListSource&gt;Dow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N&lt;/ns2:ExcludeInd&gt;&lt;/ns2:TListDtls&gt;&lt;ns2:TListDtls&gt;&lt;ns2:NameInEng&gt;Jyun Hua Hong&lt;/ns2:NameInEng&gt;&lt;ns2:Country&gt;Taiwan&lt;/ns2:Country&gt;&lt;ns2:EntityWatchListKey&gt;34109237&lt;/ns2:EntityWatchListKey&gt;&lt;ns2:Score&gt;91&lt;/ns2:Score&gt;&lt;ns2:EntityWatchListNumber&gt;4761882&lt;/ns2:EntityWatchListNumber&gt;&lt;ns2:ListSource&gt;Dow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N&lt;/ns2:ExcludeInd&gt;&lt;/ns2:TListDtls&gt;&lt;ns2:TListDtls&gt;&lt;ns2:NameInEng&gt;Jyun Hua Hong&lt;/ns2:NameInEng&gt;&lt;ns2:Country&gt;Taiwan&lt;/ns2:Country&gt;&lt;ns2:EntityWatchListKey&gt;34109236&lt;/ns2:EntityWatchListKey&gt;&lt;ns2:Score&gt;91&lt;/ns2:Score&gt;&lt;ns2:EntityWatchListNumber&gt;4761882&lt;/ns2:EntityWatchListNumber&gt;&lt;ns2:ListSource&gt;Dow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yun Wun Wang&lt;/ns2:NameInEng&gt;&lt;ns2:Country&gt;Taiwan&lt;/ns2:Country&gt;&lt;ns2:EntityWatchListKey&gt;44870282&lt;/ns2:EntityWatchListKey&gt;&lt;ns2:Score&gt;91&lt;/ns2:Score&gt;&lt;ns2:EntityWatchListNumber&gt;814587&lt;/ns2:EntityWatchListNumber&gt;&lt;ns2:ListSource&gt;Dow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Li&lt;/ns2:NameInEng&gt;&lt;ns2:Country&gt;Taiwan&lt;/ns2:Country&gt;&lt;ns2:EntityWatchListKey&gt;34224916&lt;/ns2:EntityWatchListKey&gt;&lt;ns2:Score&gt;91&lt;/ns2:Score&gt;&lt;ns2:EntityWatchListNumber&gt;4812967&lt;/ns2:EntityWatchListNumber&gt;&lt;ns2:ListSource&gt;Dow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Jyun-Hong Ji&lt;/ns2:NameInEng&gt;&lt;ns2:Country&gt;Taiwan&lt;/ns2:Country&gt;&lt;ns2:EntityWatchListKey&gt;37059759&lt;/ns2:EntityWatchListKey&gt;&lt;ns2:Score&gt;91&lt;/ns2:Score&gt;&lt;ns2:EntityWatchListNumber&gt;12235701&lt;/ns2:EntityWatchListNumber&gt;&lt;ns2:ListSource&gt;Dow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Li&lt;/ns2:NameInEng&gt;&lt;ns2:Country&gt;Taiwan&lt;/ns2:Country&gt;&lt;ns2:EntityWatchListKey&gt;34224915&lt;/ns2:EntityWatchListKey&gt;&lt;ns2:Score&gt;91&lt;/ns2:Score&gt;&lt;ns2:EntityWatchListNumber&gt;4812967&lt;/ns2:EntityWatchListNumber&gt;&lt;ns2:ListSource&gt;Dow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N&lt;/ns2:ExcludeInd&gt;&lt;/ns2:TListDtls&gt;&lt;ns2:TListDtls&gt;&lt;ns2:NameInEng&gt;Jyun Hong Ji&lt;/ns2:NameInEng&gt;&lt;ns2:Country&gt;Taiwan&lt;/ns2:Country&gt;&lt;ns2:EntityWatchListKey&gt;37059763&lt;/ns2:EntityWatchListKey&gt;&lt;ns2:Score&gt;91&lt;/ns2:Score&gt;&lt;ns2:EntityWatchListNumber&gt;12235701&lt;/ns2:EntityWatchListNumber&gt;&lt;ns2:ListSource&gt;Dow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Guo Wang&lt;/ns2:NameInEng&gt;&lt;ns2:Country&gt;Taiwan&lt;/ns2:Country&gt;&lt;ns2:EntityWatchListKey&gt;41708833&lt;/ns2:EntityWatchListKey&gt;&lt;ns2:Score&gt;90&lt;/ns2:Score&gt;&lt;ns2:EntityWatchListNumber&gt;11653296&lt;/ns2:EntityWatchListNumber&gt;&lt;ns2:ListSource&gt;Dow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Jhih Wang&lt;/ns2:NameInEng&gt;&lt;ns2:Country&gt;Taiwan&lt;/ns2:Country&gt;&lt;ns2:EntityWatchListKey&gt;32906659&lt;/ns2:EntityWatchListKey&gt;&lt;ns2:Score&gt;90&lt;/ns2:Score&gt;&lt;ns2:EntityWatchListNumber&gt;3175350&lt;/ns2:EntityWatchListNumber&gt;&lt;ns2:ListSource&gt;Dow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yun Jhih Wang&lt;/ns2:NameInEng&gt;&lt;ns2:Country&gt;Taiwan&lt;/ns2:Country&gt;&lt;ns2:EntityWatchListKey&gt;32906660&lt;/ns2:EntityWatchListKey&gt;&lt;ns2:Score&gt;90&lt;/ns2:Score&gt;&lt;ns2:EntityWatchListNumber&gt;3175350&lt;/ns2:EntityWatchListNumber&gt;&lt;ns2:ListSource&gt;Dow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yun Hao Hong&lt;/ns2:NameInEng&gt;&lt;ns2:Country&gt;Taiwan&lt;/ns2:Country&gt;&lt;ns2:EntityWatchListKey&gt;39265888&lt;/ns2:EntityWatchListKey&gt;&lt;ns2:Score&gt;90&lt;/ns2:Score&gt;&lt;ns2:EntityWatchListNumber&gt;13085592&lt;/ns2:EntityWatchListNumber&gt;&lt;ns2:ListSource&gt;Dow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Wen Wang&lt;/ns2:NameInEng&gt;&lt;ns2:Country&gt;Taiwan&lt;/ns2:Country&gt;&lt;ns2:EntityWatchListKey&gt;44870283&lt;/ns2:EntityWatchListKey&gt;&lt;ns2:Score&gt;90&lt;/ns2:Score&gt;&lt;ns2:EntityWatchListNumber&gt;814587&lt;/ns2:EntityWatchListNumber&gt;&lt;ns2:ListSource&gt;Dow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</si>
  <si>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&lt;name:RequestId&gt;4151&lt;/name:RequestId&gt;
      &lt;/name:RequestHeader&gt;
      &lt;name:Customer&gt;
        &lt;name:CustomerName&gt;Zein Bint Al Hossaeen Al 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</si>
  <si>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Found&lt;/ns2:StatusDesc&gt;&lt;ns2:RequestId&gt;4151&lt;/ns2:RequestId&gt;&lt;/ns2:Header&gt;&lt;ns2:Body&gt;&lt;ns2:TListInfo&gt;&lt;ns2:NumOfRecs&gt;52&lt;/ns2:NumOfRecs&gt;&lt;ns2:TListDtls&gt;&lt;ns2:NameInEng&gt;Zein Bint Al Hossaeen Al Hashimi&lt;/ns2:NameInEng&gt;&lt;ns2:DOB&gt;1968-04-23&lt;/ns2:DOB&gt;&lt;ns2:Country&gt;Jordan&lt;/ns2:Country&gt;&lt;ns2:EntityWatchListKey&gt;42109847&lt;/ns2:EntityWatchListKey&gt;&lt;ns2:Score&gt;100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Husaen Al Hashimi&lt;/ns2:NameInEng&gt;&lt;ns2:DOB&gt;1968-04-23&lt;/ns2:DOB&gt;&lt;ns2:Country&gt;Jordan&lt;/ns2:Country&gt;&lt;ns2:EntityWatchListKey&gt;42109945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Hussaeen Al Hashimi&lt;/ns2:NameInEng&gt;&lt;ns2:DOB&gt;1968-04-23&lt;/ns2:DOB&gt;&lt;ns2:Country&gt;Jordan&lt;/ns2:Country&gt;&lt;ns2:EntityWatchListKey&gt;42109944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Husein Al Hashimi&lt;/ns2:NameInEng&gt;&lt;ns2:DOB&gt;1968-04-23&lt;/ns2:DOB&gt;&lt;ns2:Country&gt;Jordan&lt;/ns2:Country&gt;&lt;ns2:EntityWatchListKey&gt;42109947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Hussaen Al Hashimi&lt;/ns2:NameInEng&gt;&lt;ns2:DOB&gt;1968-04-23&lt;/ns2:DOB&gt;&lt;ns2:Country&gt;Jordan&lt;/ns2:Country&gt;&lt;ns2:EntityWatchListKey&gt;42109946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Husain Al Hashimi&lt;/ns2:NameInEng&gt;&lt;ns2:DOB&gt;1968-04-23&lt;/ns2:DOB&gt;&lt;ns2:Country&gt;Jordan&lt;/ns2:Country&gt;&lt;ns2:EntityWatchListKey&gt;42109941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Hosseen Al Hashimi&lt;/ns2:NameInEng&gt;&lt;ns2:DOB&gt;1968-04-23&lt;/ns2:DOB&gt;&lt;ns2:Country&gt;Jordan&lt;/ns2:Country&gt;&lt;ns2:EntityWatchListKey&gt;42109940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Husaeen Al Hashimi&lt;/ns2:NameInEng&gt;&lt;ns2:DOB&gt;1968-04-23&lt;/ns2:DOB&gt;&lt;ns2:Country&gt;Jordan&lt;/ns2:Country&gt;&lt;ns2:EntityWatchListKey&gt;42109943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Hussain Al Hashimi&lt;/ns2:NameInEng&gt;&lt;ns2:DOB&gt;1968-04-23&lt;/ns2:DOB&gt;&lt;ns2:Country&gt;Jordan&lt;/ns2:Country&gt;&lt;ns2:EntityWatchListKey&gt;42109942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Hosein Al Hashimi&lt;/ns2:NameInEng&gt;&lt;ns2:DOB&gt;1968-04-23&lt;/ns2:DOB&gt;&lt;ns2:Country&gt;Jordan&lt;/ns2:Country&gt;&lt;ns2:EntityWatchListKey&gt;42109937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Hossaen Al Hashimi&lt;/ns2:NameInEng&gt;&lt;ns2:DOB&gt;1968-04-23&lt;/ns2:DOB&gt;&lt;ns2:Country&gt;Jordan&lt;/ns2:Country&gt;&lt;ns2:EntityWatchListKey&gt;42109936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Hoseen Al Hashimi&lt;/ns2:NameInEng&gt;&lt;ns2:DOB&gt;1968-04-23&lt;/ns2:DOB&gt;&lt;ns2:Country&gt;Jordan&lt;/ns2:Country&gt;&lt;ns2:EntityWatchListKey&gt;42109939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Hossein Al Hashimi&lt;/ns2:NameInEng&gt;&lt;ns2:DOB&gt;1968-04-23&lt;/ns2:DOB&gt;&lt;ns2:Country&gt;Jordan&lt;/ns2:Country&gt;&lt;ns2:EntityWatchListKey&gt;42109938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Hosaen Al Hashimi&lt;/ns2:NameInEng&gt;&lt;ns2:DOB&gt;1968-04-23&lt;/ns2:DOB&gt;&lt;ns2:Country&gt;Jordan&lt;/ns2:Country&gt;&lt;ns2:EntityWatchListKey&gt;42109935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Hosain Al Hashimi&lt;/ns2:NameInEng&gt;&lt;ns2:DOB&gt;1968-04-23&lt;/ns2:DOB&gt;&lt;ns2:Country&gt;Jordan&lt;/ns2:Country&gt;&lt;ns2:EntityWatchListKey&gt;42109769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Hussein Al Hashimi&lt;/ns2:NameInEng&gt;&lt;ns2:DOB&gt;1968-04-23&lt;/ns2:DOB&gt;&lt;ns2:Country&gt;Jordan&lt;/ns2:Country&gt;&lt;ns2:EntityWatchListKey&gt;42109636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Hosain Al Hashimy&lt;/ns2:NameInEng&gt;&lt;ns2:DOB&gt;1968-04-23&lt;/ns2:DOB&gt;&lt;ns2:Country&gt;Jordan&lt;/ns2:Country&gt;&lt;ns2:EntityWatchListKey&gt;42110004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Al-Hussein Al-Hashimi&lt;/ns2:NameInEng&gt;&lt;ns2:DOB&gt;1968-04-23&lt;/ns2:DOB&gt;&lt;ns2:Country&gt;Jordan&lt;/ns2:Country&gt;&lt;ns2:EntityWatchListKey&gt;42111757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N&lt;/ns2:ExcludeInd&gt;&lt;/ns2:TListDtls&gt;&lt;ns2:TListDtls&gt;&lt;ns2:NameInEng&gt;Zein Bint Al Hossain Al Hashimi&lt;/ns2:NameInEng&gt;&lt;ns2:DOB&gt;1968-04-23&lt;/ns2:DOB&gt;&lt;ns2:Country&gt;Jordan&lt;/ns2:Country&gt;&lt;ns2:EntityWatchListKey&gt;42109833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Bent Al Hosain Al Hashimi&lt;/ns2:NameInEng&gt;&lt;ns2:DOB&gt;1968-04-23&lt;/ns2:DOB&gt;&lt;ns2:Country&gt;Jordan&lt;/ns2:Country&gt;&lt;ns2:EntityWatchListKey&gt;42109832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Hosaeen Al Hashimi&lt;/ns2:NameInEng&gt;&lt;ns2:DOB&gt;1968-04-23&lt;/ns2:DOB&gt;&lt;ns2:Country&gt;Jordan&lt;/ns2:Country&gt;&lt;ns2:EntityWatchListKey&gt;42109834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Hoseen Al Hashimi&lt;/ns2:NameInEng&gt;&lt;ns2:DOB&gt;1983-04-24&lt;/ns2:DOB&gt;&lt;ns2:Country&gt;Jordan&lt;/ns2:Country&gt;&lt;ns2:EntityWatchListKey&gt;42111849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Hosseen Al Hashimi&lt;/ns2:NameInEng&gt;&lt;ns2:DOB&gt;1983-04-24&lt;/ns2:DOB&gt;&lt;ns2:Country&gt;Jordan&lt;/ns2:Country&gt;&lt;ns2:EntityWatchListKey&gt;42111850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Hosaen Al Hashimi&lt;/ns2:NameInEng&gt;&lt;ns2:DOB&gt;1983-04-24&lt;/ns2:DOB&gt;&lt;ns2:Country&gt;Jordan&lt;/ns2:Country&gt;&lt;ns2:EntityWatchListKey&gt;42111845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Hossaeen Al Hashimi&lt;/ns2:NameInEng&gt;&lt;ns2:DOB&gt;1983-04-24&lt;/ns2:DOB&gt;&lt;ns2:Country&gt;Jordan&lt;/ns2:Country&gt;&lt;ns2:EntityWatchListKey&gt;42111844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Hossaen Al Hashimi&lt;/ns2:NameInEng&gt;&lt;ns2:DOB&gt;1983-04-24&lt;/ns2:DOB&gt;&lt;ns2:Country&gt;Jordan&lt;/ns2:Country&gt;&lt;ns2:EntityWatchListKey&gt;42111846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Hosaeen Al Hashimi&lt;/ns2:NameInEng&gt;&lt;ns2:DOB&gt;1983-04-24&lt;/ns2:DOB&gt;&lt;ns2:Country&gt;Jordan&lt;/ns2:Country&gt;&lt;ns2:EntityWatchListKey&gt;42111843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 Bin Al Hossaeen Al Hashimi&lt;/ns2:NameInEng&gt;&lt;ns2:DOB&gt;1975-12-23&lt;/ns2:DOB&gt;&lt;ns2:Country&gt;Jordan&lt;/ns2:Country&gt;&lt;ns2:EntityWatchListKey&gt;29359239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Bin Al Hosseen Al Hashimi&lt;/ns2:NameInEng&gt;&lt;ns2:DOB&gt;1975-12-23&lt;/ns2:DOB&gt;&lt;ns2:Country&gt;Jordan&lt;/ns2:Country&gt;&lt;ns2:EntityWatchListKey&gt;29359245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Eman Bint Al Hossain Al Hashimi&lt;/ns2:NameInEng&gt;&lt;ns2:DOB&gt;1983-04-24&lt;/ns2:DOB&gt;&lt;ns2:Country&gt;Jordan&lt;/ns2:Country&gt;&lt;ns2:EntityWatchListKey&gt;42111663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a Bint Al Hossaen Al Hashimi&lt;/ns2:NameInEng&gt;&lt;ns2:DOB&gt;1956-02-13&lt;/ns2:DOB&gt;&lt;ns2:Country&gt;Jordan&lt;/ns2:Country&gt;&lt;ns2:EntityWatchListKey&gt;42111732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Hosaeen Al Hashimi&lt;/ns2:NameInEng&gt;&lt;ns2:DOB&gt;1956-02-13&lt;/ns2:DOB&gt;&lt;ns2:Country&gt;Jordan&lt;/ns2:Country&gt;&lt;ns2:EntityWatchListKey&gt;42111729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Hosaen Al Hashimi&lt;/ns2:NameInEng&gt;&lt;ns2:DOB&gt;1956-02-13&lt;/ns2:DOB&gt;&lt;ns2:Country&gt;Jordan&lt;/ns2:Country&gt;&lt;ns2:EntityWatchListKey&gt;42111731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Hossaeen Al Hashimi&lt;/ns2:NameInEng&gt;&lt;ns2:DOB&gt;1956-02-13&lt;/ns2:DOB&gt;&lt;ns2:Country&gt;Jordan&lt;/ns2:Country&gt;&lt;ns2:EntityWatchListKey&gt;42111730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Hosseen Al Hashimi&lt;/ns2:NameInEng&gt;&lt;ns2:DOB&gt;1956-02-13&lt;/ns2:DOB&gt;&lt;ns2:Country&gt;Jordan&lt;/ns2:Country&gt;&lt;ns2:EntityWatchListKey&gt;42109652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Iman Bint Al Hussaeen Al Hashimi&lt;/ns2:NameInEng&gt;&lt;ns2:DOB&gt;1983-04-24&lt;/ns2:DOB&gt;&lt;ns2:Country&gt;Jordan&lt;/ns2:Country&gt;&lt;ns2:EntityWatchListKey&gt;42112343&lt;/ns2:EntityWatchListKey&gt;&lt;ns2:Score&gt;93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a Bint Al Hoseen Al Hashimi&lt;/ns2:NameInEng&gt;&lt;ns2:DOB&gt;1956-02-13&lt;/ns2:DOB&gt;&lt;ns2:Country&gt;Jordan&lt;/ns2:Country&gt;&lt;ns2:EntityWatchListKey&gt;42109607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Husaeen Al Hashimi&lt;/ns2:NameInEng&gt;&lt;ns2:DOB&gt;1956-02-13&lt;/ns2:DOB&gt;&lt;ns2:Country&gt;Jordan&lt;/ns2:Country&gt;&lt;ns2:EntityWatchListKey&gt;42109697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Hussaeen Al Hashimi&lt;/ns2:NameInEng&gt;&lt;ns2:DOB&gt;1956-02-13&lt;/ns2:DOB&gt;&lt;ns2:Country&gt;Jordan&lt;/ns2:Country&gt;&lt;ns2:EntityWatchListKey&gt;42109698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Iman Bint Al Husaeen Al Hashimi&lt;/ns2:NameInEng&gt;&lt;ns2:DOB&gt;1983-04-24&lt;/ns2:DOB&gt;&lt;ns2:Country&gt;Jordan&lt;/ns2:Country&gt;&lt;ns2:EntityWatchListKey&gt;42112342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a Bint Al Hossein Al Hashimi&lt;/ns2:NameInEng&gt;&lt;ns2:DOB&gt;1956-02-13&lt;/ns2:DOB&gt;&lt;ns2:Country&gt;Jordan&lt;/ns2:Country&gt;&lt;ns2:EntityWatchListKey&gt;42109606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Hussaen Al Hashimi&lt;/ns2:NameInEng&gt;&lt;ns2:DOB&gt;1956-02-13&lt;/ns2:DOB&gt;&lt;ns2:Country&gt;Jordan&lt;/ns2:Country&gt;&lt;ns2:EntityWatchListKey&gt;42109730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ein Bint Al Hossaeen&lt;/ns2:NameInEng&gt;&lt;ns2:DOB&gt;1968-04-23&lt;/ns2:DOB&gt;&lt;ns2:Country&gt;Jordan&lt;/ns2:Country&gt;&lt;ns2:EntityWatchListKey&gt;42110203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een&lt;/ns2:NameInEng&gt;&lt;ns2:DOB&gt;1968-04-23&lt;/ns2:DOB&gt;&lt;ns2:Country&gt;Jordan&lt;/ns2:Country&gt;&lt;ns2:EntityWatchListKey&gt;42110202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ia Bint Al Hossain Al Hashimi&lt;/ns2:NameInEng&gt;&lt;ns2:DOB&gt;1956-02-13&lt;/ns2:DOB&gt;&lt;ns2:Country&gt;Jordan&lt;/ns2:Country&gt;&lt;ns2:EntityWatchListKey&gt;42111728&lt;/ns2:EntityWatchListKey&gt;&lt;ns2:Score&gt;91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Iman Bint Al Hossein Al Hashimi&lt;/ns2:NameInEng&gt;&lt;ns2:DOB&gt;1983-04-24&lt;/ns2:DOB&gt;&lt;ns2:Country&gt;Jordan&lt;/ns2:Country&gt;&lt;ns2:EntityWatchListKey&gt;42111848&lt;/ns2:EntityWatchListKey&gt;&lt;ns2:Score&gt;91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isha Bint Al Hossaeen Al-Hashimi&lt;/ns2:NameInEng&gt;&lt;ns2:DOB&gt;1968-04-23&lt;/ns2:DOB&gt;&lt;ns2:Country&gt;Jordan&lt;/ns2:Country&gt;&lt;ns2:EntityWatchListKey&gt;29355398&lt;/ns2:EntityWatchListKey&gt;&lt;ns2:Score&gt;91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Hosaeen Al Hashemi&lt;/ns2:NameInEng&gt;&lt;ns2:DOB&gt;1983-04-24&lt;/ns2:DOB&gt;&lt;ns2:Country&gt;Jordan&lt;/ns2:Country&gt;&lt;ns2:EntityWatchListKey&gt;42111641&lt;/ns2:EntityWatchListKey&gt;&lt;ns2:Score&gt;91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Zein Bint Al Hossaen&lt;/ns2:NameInEng&gt;&lt;ns2:DOB&gt;1968-04-23&lt;/ns2:DOB&gt;&lt;ns2:Country&gt;Jordan&lt;/ns2:Country&gt;&lt;ns2:EntityWatchListKey&gt;42110205&lt;/ns2:EntityWatchListKey&gt;&lt;ns2:Score&gt;90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Hussaen Al Hashimi&lt;/ns2:NameInEng&gt;&lt;ns2:DOB&gt;1983-04-24&lt;/ns2:DOB&gt;&lt;ns2:Country&gt;Jordan&lt;/ns2:Country&gt;&lt;ns2:EntityWatchListKey&gt;42112345&lt;/ns2:EntityWatchListKey&gt;&lt;ns2:Score&gt;90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isha Bint Al Hosseen Al-Hashimi&lt;/ns2:NameInEng&gt;&lt;ns2:DOB&gt;1968-04-23&lt;/ns2:DOB&gt;&lt;ns2:Country&gt;Jordan&lt;/ns2:Country&gt;&lt;ns2:EntityWatchListKey&gt;29355404&lt;/ns2:EntityWatchListKey&gt;&lt;ns2:Score&gt;90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Hosaeen Al Hashimy&lt;/ns2:NameInEng&gt;&lt;ns2:DOB&gt;1983-04-24&lt;/ns2:DOB&gt;&lt;ns2:Country&gt;Jordan&lt;/ns2:Country&gt;&lt;ns2:EntityWatchListKey&gt;42111642&lt;/ns2:EntityWatchListKey&gt;&lt;ns2:Score&gt;90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</si>
  <si>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&lt;name:RequestId&gt;4152&lt;/name:RequestId&gt;
      &lt;/name:RequestHeader&gt;
      &lt;name:Customer&gt;
        &lt;name:CustomerName&gt;Eman Bint Al Hosaeen&lt;/name:CustomerName&gt;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</si>
  <si>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Found&lt;/ns2:StatusDesc&gt;&lt;ns2:RequestId&gt;4152&lt;/ns2:RequestId&gt;&lt;/ns2:Header&gt;&lt;ns2:Body&gt;&lt;ns2:TListInfo&gt;&lt;ns2:NumOfRecs&gt;23&lt;/ns2:NumOfRecs&gt;&lt;ns2:TListDtls&gt;&lt;ns2:NameInEng&gt;Eman Bint Al Hosaeen&lt;/ns2:NameInEng&gt;&lt;ns2:DOB&gt;1983-04-24&lt;/ns2:DOB&gt;&lt;ns2:Country&gt;Jordan&lt;/ns2:Country&gt;&lt;ns2:EntityWatchListKey&gt;42109848&lt;/ns2:EntityWatchListKey&gt;&lt;ns2:Score&gt;100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aen&lt;/ns2:NameInEng&gt;&lt;ns2:DOB&gt;1983-04-24&lt;/ns2:DOB&gt;&lt;ns2:Country&gt;Jordan&lt;/ns2:Country&gt;&lt;ns2:EntityWatchListKey&gt;42109949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saeen&lt;/ns2:NameInEng&gt;&lt;ns2:DOB&gt;1983-04-24&lt;/ns2:DOB&gt;&lt;ns2:Country&gt;Jordan&lt;/ns2:Country&gt;&lt;ns2:EntityWatchListKey&gt;42109948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saen&lt;/ns2:NameInEng&gt;&lt;ns2:DOB&gt;1983-04-24&lt;/ns2:DOB&gt;&lt;ns2:Country&gt;Jordan&lt;/ns2:Country&gt;&lt;ns2:EntityWatchListKey&gt;42109950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ain&lt;/ns2:NameInEng&gt;&lt;ns2:DOB&gt;1983-04-24&lt;/ns2:DOB&gt;&lt;ns2:Country&gt;Jordan&lt;/ns2:Country&gt;&lt;ns2:EntityWatchListKey&gt;42109817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aen&lt;/ns2:NameInEng&gt;&lt;ns2:DOB&gt;1983-04-24&lt;/ns2:DOB&gt;&lt;ns2:Country&gt;Jordan&lt;/ns2:Country&gt;&lt;ns2:EntityWatchListKey&gt;42109594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usaeen&lt;/ns2:NameInEng&gt;&lt;ns2:DOB&gt;1983-04-24&lt;/ns2:DOB&gt;&lt;ns2:Country&gt;Jordan&lt;/ns2:Country&gt;&lt;ns2:EntityWatchListKey&gt;42109687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een&lt;/ns2:NameInEng&gt;&lt;ns2:DOB&gt;1983-04-24&lt;/ns2:DOB&gt;&lt;ns2:Country&gt;Jordan&lt;/ns2:Country&gt;&lt;ns2:EntityWatchListKey&gt;42109641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usaeen&lt;/ns2:NameInEng&gt;&lt;ns2:DOB&gt;1983-04-24&lt;/ns2:DOB&gt;&lt;ns2:Country&gt;Jordan&lt;/ns2:Country&gt;&lt;ns2:EntityWatchListKey&gt;42109957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usaen&lt;/ns2:NameInEng&gt;&lt;ns2:DOB&gt;1983-04-24&lt;/ns2:DOB&gt;&lt;ns2:Country&gt;Jordan&lt;/ns2:Country&gt;&lt;ns2:EntityWatchListKey&gt;42109959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ussaeen&lt;/ns2:NameInEng&gt;&lt;ns2:DOB&gt;1983-04-24&lt;/ns2:DOB&gt;&lt;ns2:Country&gt;Jordan&lt;/ns2:Country&gt;&lt;ns2:EntityWatchListKey&gt;42109958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een&lt;/ns2:NameInEng&gt;&lt;ns2:DOB&gt;1983-04-24&lt;/ns2:DOB&gt;&lt;ns2:Country&gt;Jordan&lt;/ns2:Country&gt;&lt;ns2:EntityWatchListKey&gt;42109953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aeen&lt;/ns2:NameInEng&gt;&lt;ns2:DOB&gt;1983-04-24&lt;/ns2:DOB&gt;&lt;ns2:Country&gt;Jordan&lt;/ns2:Country&gt;&lt;ns2:EntityWatchListKey&gt;42111651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seen&lt;/ns2:NameInEng&gt;&lt;ns2:DOB&gt;1983-04-24&lt;/ns2:DOB&gt;&lt;ns2:Country&gt;Jordan&lt;/ns2:Country&gt;&lt;ns2:EntityWatchListKey&gt;42109954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aeen&lt;/ns2:NameInEng&gt;&lt;ns2:DOB&gt;1983-04-24&lt;/ns2:DOB&gt;&lt;ns2:Country&gt;Jordan&lt;/ns2:Country&gt;&lt;ns2:EntityWatchListKey&gt;42111650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ussaeen&lt;/ns2:NameInEng&gt;&lt;ns2:DOB&gt;1983-04-24&lt;/ns2:DOB&gt;&lt;ns2:Country&gt;Jordan&lt;/ns2:Country&gt;&lt;ns2:EntityWatchListKey&gt;42109688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aen&lt;/ns2:NameInEng&gt;&lt;ns2:DOB&gt;1983-04-24&lt;/ns2:DOB&gt;&lt;ns2:Country&gt;Jordan&lt;/ns2:Country&gt;&lt;ns2:EntityWatchListKey&gt;42109595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Zayn Bint Al Hosaeen&lt;/ns2:NameInEng&gt;&lt;ns2:DOB&gt;1968-04-23&lt;/ns2:DOB&gt;&lt;ns2:Country&gt;Jordan&lt;/ns2:Country&gt;&lt;ns2:EntityWatchListKey&gt;42110343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en&lt;/ns2:NameInEng&gt;&lt;ns2:DOB&gt;1968-04-23&lt;/ns2:DOB&gt;&lt;ns2:Country&gt;Jordan&lt;/ns2:Country&gt;&lt;ns2:EntityWatchListKey&gt;42110345&lt;/ns2:EntityWatchListKey&gt;&lt;ns2:Score&gt;93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een&lt;/ns2:NameInEng&gt;&lt;ns2:DOB&gt;1968-04-23&lt;/ns2:DOB&gt;&lt;ns2:Country&gt;Jordan&lt;/ns2:Country&gt;&lt;ns2:EntityWatchListKey&gt;42110344&lt;/ns2:EntityWatchListKey&gt;&lt;ns2:Score&gt;93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aeen&lt;/ns2:NameInEng&gt;&lt;ns2:DOB&gt;1968-04-23&lt;/ns2:DOB&gt;&lt;ns2:Country&gt;Jordan&lt;/ns2:Country&gt;&lt;ns2:EntityWatchListKey&gt;42110203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een&lt;/ns2:NameInEng&gt;&lt;ns2:DOB&gt;1968-04-23&lt;/ns2:DOB&gt;&lt;ns2:Country&gt;Jordan&lt;/ns2:Country&gt;&lt;ns2:EntityWatchListKey&gt;42110202&lt;/ns2:EntityWatchListKey&gt;&lt;ns2:Score&gt;90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Hossaeen Al Hashimi&lt;/ns2:NameInEng&gt;&lt;ns2:DOB&gt;1983-04-24&lt;/ns2:DOB&gt;&lt;ns2:Country&gt;Jordan&lt;/ns2:Country&gt;&lt;ns2:EntityWatchListKey&gt;42111844&lt;/ns2:EntityWatchListKey&gt;&lt;ns2:Score&gt;90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</si>
  <si>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&lt;name:RequestId&gt;4153&lt;/name:RequestId&gt;
      &lt;/name:RequestHeader&gt;
      &lt;name:Customer&gt;
        &lt;name:CustomerName&gt;Alyah Bint Al Hussein Al Hashimy&lt;/name:CustomerName&gt;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</si>
  <si>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Found&lt;/ns2:StatusDesc&gt;&lt;ns2:RequestId&gt;4153&lt;/ns2:RequestId&gt;&lt;/ns2:Header&gt;&lt;ns2:Body&gt;&lt;ns2:TListInfo&gt;&lt;ns2:NumOfRecs&gt;99&lt;/ns2:NumOfRecs&gt;&lt;ns2:TListDtls&gt;&lt;ns2:NameInEng&gt;Alyah Bint Al Hussein Al Hashimy&lt;/ns2:NameInEng&gt;&lt;ns2:DOB&gt;1956-02-13&lt;/ns2:DOB&gt;&lt;ns2:Country&gt;Jordan&lt;/ns2:Country&gt;&lt;ns2:EntityWatchListKey&gt;42109849&lt;/ns2:EntityWatchListKey&gt;&lt;ns2:Score&gt;100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Bint Al Hussein Al Hashemy&lt;/ns2:NameInEng&gt;&lt;ns2:DOB&gt;1956-02-13&lt;/ns2:DOB&gt;&lt;ns2:Country&gt;Jordan&lt;/ns2:Country&gt;&lt;ns2:EntityWatchListKey&gt;42109823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Hussein Al Hashimy&lt;/ns2:NameInEng&gt;&lt;ns2:DOB&gt;1956-02-13&lt;/ns2:DOB&gt;&lt;ns2:Country&gt;Jordan&lt;/ns2:Country&gt;&lt;ns2:EntityWatchListKey&gt;42109822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ia Bint Al-Hussein Al Hashimy&lt;/ns2:NameInEng&gt;&lt;ns2:DOB&gt;1974-05-03&lt;/ns2:DOB&gt;&lt;ns2:Country&gt;Jordan&lt;/ns2:Country&gt;&lt;ns2:EntityWatchListKey&gt;29355616&lt;/ns2:EntityWatchListKey&gt;&lt;ns2:Score&gt;95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Al-Hussein Al Hashimy&lt;/ns2:NameInEng&gt;&lt;ns2:DOB&gt;1974-05-03&lt;/ns2:DOB&gt;&lt;ns2:Country&gt;United Arab Emirates&lt;/ns2:Country&gt;&lt;ns2:EntityWatchListKey&gt;29355617&lt;/ns2:EntityWatchListKey&gt;&lt;ns2:Score&gt;95&lt;/ns2:Score&gt;&lt;ns2:EntityWatchListNumber&gt;327204&lt;/ns2:EntityWatchListNumber&gt;&lt;ns2:ListSource&gt;Dow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Al-Hussein Al Hashimy&lt;/ns2:NameInEng&gt;&lt;ns2:DOB&gt;1974-05-03&lt;/ns2:DOB&gt;&lt;ns2:Country&gt;United Kingdom&lt;/ns2:Country&gt;&lt;ns2:EntityWatchListKey&gt;29355618&lt;/ns2:EntityWatchListKey&gt;&lt;ns2:Score&gt;95&lt;/ns2:Score&gt;&lt;ns2:EntityWatchListNumber&gt;327204&lt;/ns2:EntityWatchListNumber&gt;&lt;ns2:ListSource&gt;Dow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Kingdom&lt;/ns2:CitizenShipCountryName&gt;&lt;ns2:YearOfBirth&gt;1974&lt;/ns2:YearOfBirth&gt;&lt;ns2:typeDesc&gt;INDIVIDUAL&lt;/ns2:typeDesc&gt;&lt;ns2:ExcludeInd&gt;Y&lt;/ns2:ExcludeInd&gt;&lt;/ns2:TListDtls&gt;&lt;ns2:TListDtls&gt;&lt;ns2:NameInEng&gt;Alya Bint Al Hussein Al Hashemi&lt;/ns2:NameInEng&gt;&lt;ns2:DOB&gt;1956-02-13&lt;/ns2:DOB&gt;&lt;ns2:Country&gt;Jordan&lt;/ns2:Country&gt;&lt;ns2:EntityWatchListKey&gt;42109773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yeah Bint Al-Hussein Al Hashimy&lt;/ns2:NameInEng&gt;&lt;ns2:DOB&gt;1986-02-09&lt;/ns2:DOB&gt;&lt;ns2:Country&gt;Jordan&lt;/ns2:Country&gt;&lt;ns2:EntityWatchListKey&gt;42110793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ysha Bint Al-Hussein Al-Hashimi&lt;/ns2:NameInEng&gt;&lt;ns2:DOB&gt;1968-04-23&lt;/ns2:DOB&gt;&lt;ns2:Country&gt;Jordan&lt;/ns2:Country&gt;&lt;ns2:EntityWatchListKey&gt;29355390&lt;/ns2:EntityWatchListKey&gt;&lt;ns2:Score&gt;95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Raiyah Bint Al-Hussein Al Hashimy&lt;/ns2:NameInEng&gt;&lt;ns2:DOB&gt;1986-02-09&lt;/ns2:DOB&gt;&lt;ns2:Country&gt;Jordan&lt;/ns2:Country&gt;&lt;ns2:EntityWatchListKey&gt;42110014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ya Bint Al Hussein Al Hashemy&lt;/ns2:NameInEng&gt;&lt;ns2:DOB&gt;1956-02-13&lt;/ns2:DOB&gt;&lt;ns2:Country&gt;Jordan&lt;/ns2:Country&gt;&lt;ns2:EntityWatchListKey&gt;42109732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Bint Al Hosain Al Hashimy&lt;/ns2:NameInEng&gt;&lt;ns2:DOB&gt;1956-02-13&lt;/ns2:DOB&gt;&lt;ns2:Country&gt;Jordan&lt;/ns2:Country&gt;&lt;ns2:EntityWatchListKey&gt;42109972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iea Bint Al-Hussein Al Hashimy&lt;/ns2:NameInEng&gt;&lt;ns2:DOB&gt;1986-02-09&lt;/ns2:DOB&gt;&lt;ns2:Country&gt;Jordan&lt;/ns2:Country&gt;&lt;ns2:EntityWatchListKey&gt;42110226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yah Bint Al Hussein Al Hashimi&lt;/ns2:NameInEng&gt;&lt;ns2:DOB&gt;1956-02-13&lt;/ns2:DOB&gt;&lt;ns2:Country&gt;Jordan&lt;/ns2:Country&gt;&lt;ns2:EntityWatchListKey&gt;42111725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Hussein Al Hashimi&lt;/ns2:NameInEng&gt;&lt;ns2:DOB&gt;1956-02-13&lt;/ns2:DOB&gt;&lt;ns2:Country&gt;Jordan&lt;/ns2:Country&gt;&lt;ns2:EntityWatchListKey&gt;42111724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y&lt;/ns2:NameInEng&gt;&lt;ns2:DOB&gt;1956-02-13&lt;/ns2:DOB&gt;&lt;ns2:Country&gt;Jordan&lt;/ns2:Country&gt;&lt;ns2:EntityWatchListKey&gt;42111723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ysha Bint Al-Hussein Al Hashimy&lt;/ns2:NameInEng&gt;&lt;ns2:DOB&gt;1968-04-23&lt;/ns2:DOB&gt;&lt;ns2:Country&gt;Jordan&lt;/ns2:Country&gt;&lt;ns2:EntityWatchListKey&gt;29355419&lt;/ns2:EntityWatchListKey&gt;&lt;ns2:Score&gt;95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ysha Bint Al-Hussein Al Hashimi&lt;/ns2:NameInEng&gt;&lt;ns2:DOB&gt;1968-04-23&lt;/ns2:DOB&gt;&lt;ns2:Country&gt;Jordan&lt;/ns2:Country&gt;&lt;ns2:EntityWatchListKey&gt;29355420&lt;/ns2:EntityWatchListKey&gt;&lt;ns2:Score&gt;95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esha Bint Al-Hussein Al Hashimy&lt;/ns2:NameInEng&gt;&lt;ns2:DOB&gt;1968-04-23&lt;/ns2:DOB&gt;&lt;ns2:Country&gt;Jordan&lt;/ns2:Country&gt;&lt;ns2:EntityWatchListKey&gt;29355427&lt;/ns2:EntityWatchListKey&gt;&lt;ns2:Score&gt;95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h Bint Al Hussein Al Hashemi&lt;/ns2:NameInEng&gt;&lt;ns2:DOB&gt;1956-02-13&lt;/ns2:DOB&gt;&lt;ns2:Country&gt;Jordan&lt;/ns2:Country&gt;&lt;ns2:EntityWatchListKey&gt;42109824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Jordan&lt;/ns2:Country&gt;&lt;ns2:EntityWatchListKey&gt;29355619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Hashimi&lt;/ns2:NameInEng&gt;&lt;ns2:DOB&gt;1974-05-03&lt;/ns2:DOB&gt;&lt;ns2:Country&gt;United Arab Emirates&lt;/ns2:Country&gt;&lt;ns2:EntityWatchListKey&gt;29355620&lt;/ns2:EntityWatchListKey&gt;&lt;ns2:Score&gt;94&lt;/ns2:Score&gt;&lt;ns2:EntityWatchListNumber&gt;327204&lt;/ns2:EntityWatchListNumber&gt;&lt;ns2:ListSource&gt;Dow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Hashimi&lt;/ns2:NameInEng&gt;&lt;ns2:DOB&gt;1974-05-03&lt;/ns2:DOB&gt;&lt;ns2:Country&gt;United Kingdom&lt;/ns2:Country&gt;&lt;ns2:EntityWatchListKey&gt;29355621&lt;/ns2:EntityWatchListKey&gt;&lt;ns2:Score&gt;94&lt;/ns2:Score&gt;&lt;ns2:EntityWatchListNumber&gt;327204&lt;/ns2:EntityWatchListNumber&gt;&lt;ns2:ListSource&gt;Dow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Kingdom&lt;/ns2:CitizenShipCountryName&gt;&lt;ns2:YearOfBirth&gt;1974&lt;/ns2:YearOfBirth&gt;&lt;ns2:typeDesc&gt;INDIVIDUAL&lt;/ns2:typeDesc&gt;&lt;ns2:ExcludeInd&gt;Y&lt;/ns2:ExcludeInd&gt;&lt;/ns2:TListDtls&gt;&lt;ns2:TListDtls&gt;&lt;ns2:NameInEng&gt;Heia Bint Al-Hussein Al Hashimy&lt;/ns2:NameInEng&gt;&lt;ns2:DOB&gt;1974-05-03&lt;/ns2:DOB&gt;&lt;ns2:Country&gt;Jordan&lt;/ns2:Country&gt;&lt;ns2:EntityWatchListKey&gt;29355628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ia Bint Al-Hussein Al Hashimy&lt;/ns2:NameInEng&gt;&lt;ns2:DOB&gt;1974-05-03&lt;/ns2:DOB&gt;&lt;ns2:Country&gt;United Arab Emirates&lt;/ns2:Country&gt;&lt;ns2:EntityWatchListKey&gt;29355629&lt;/ns2:EntityWatchListKey&gt;&lt;ns2:Score&gt;94&lt;/ns2:Score&gt;&lt;ns2:EntityWatchListNumber&gt;327204&lt;/ns2:EntityWatchListNumber&gt;&lt;ns2:ListSource&gt;Dow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Emirates&lt;/ns2:CitizenShipCountryName&gt;&lt;ns2:YearOfBirth&gt;1974&lt;/ns2:YearOfBirth&gt;&lt;ns2:typeDesc&gt;INDIVIDUAL&lt;/ns2:typeDesc&gt;&lt;ns2:ExcludeInd&gt;Y&lt;/ns2:ExcludeInd&gt;&lt;/ns2:TListDtls&gt;&lt;ns2:TListDtls&gt;&lt;ns2:NameInEng&gt;Heia Bint Al-Hussein Al Hashimy&lt;/ns2:NameInEng&gt;&lt;ns2:DOB&gt;1974-05-03&lt;/ns2:DOB&gt;&lt;ns2:Country&gt;United Kingdom&lt;/ns2:Country&gt;&lt;ns2:EntityWatchListKey&gt;29355630&lt;/ns2:EntityWatchListKey&gt;&lt;ns2:Score&gt;94&lt;/ns2:Score&gt;&lt;ns2:EntityWatchListNumber&gt;327204&lt;/ns2:EntityWatchListNumber&gt;&lt;ns2:ListSource&gt;Dow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Kingdom&lt;/ns2:CitizenShipCountryName&gt;&lt;ns2:YearOfBirth&gt;1974&lt;/ns2:YearOfBirth&gt;&lt;ns2:typeDesc&gt;INDIVIDUAL&lt;/ns2:typeDesc&gt;&lt;ns2:ExcludeInd&gt;Y&lt;/ns2:ExcludeInd&gt;&lt;/ns2:TListDtls&gt;&lt;ns2:TListDtls&gt;&lt;ns2:NameInEng&gt;Rayeah Bint Al-Hussein Al Hashimi&lt;/ns2:NameInEng&gt;&lt;ns2:DOB&gt;1986-02-09&lt;/ns2:DOB&gt;&lt;ns2:Country&gt;Jordan&lt;/ns2:Country&gt;&lt;ns2:EntityWatchListKey&gt;42110794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h Bint Al-Hussein Al-Hashimi&lt;/ns2:NameInEng&gt;&lt;ns2:DOB&gt;1986-02-09&lt;/ns2:DOB&gt;&lt;ns2:Country&gt;Jordan&lt;/ns2:Country&gt;&lt;ns2:EntityWatchListKey&gt;42110019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Al-Hussein Al Hashimi&lt;/ns2:NameInEng&gt;&lt;ns2:DOB&gt;1986-02-09&lt;/ns2:DOB&gt;&lt;ns2:Country&gt;Jordan&lt;/ns2:Country&gt;&lt;ns2:EntityWatchListKey&gt;42110015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Haya Bint Al-Hussein Al Hashimy&lt;/ns2:NameInEng&gt;&lt;ns2:DOB&gt;1974-05-03&lt;/ns2:DOB&gt;&lt;ns2:Country&gt;Jordan&lt;/ns2:Country&gt;&lt;ns2:EntityWatchListKey&gt;29355526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Raiyah Bint Al Hussein Al Hashimi&lt;/ns2:NameInEng&gt;&lt;ns2:DOB&gt;1986-02-09&lt;/ns2:DOB&gt;&lt;ns2:Country&gt;Jordan&lt;/ns2:Country&gt;&lt;ns2:EntityWatchListKey&gt;42110011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Haya Bint Al-Hussein Al Hashimy&lt;/ns2:NameInEng&gt;&lt;ns2:DOB&gt;1974-05-03&lt;/ns2:DOB&gt;&lt;ns2:Country&gt;United Arab Emirates&lt;/ns2:Country&gt;&lt;ns2:EntityWatchListKey&gt;29355527&lt;/ns2:EntityWatchListKey&gt;&lt;ns2:Score&gt;94&lt;/ns2:Score&gt;&lt;ns2:EntityWatchListNumber&gt;327204&lt;/ns2:EntityWatchListNumber&gt;&lt;ns2:ListSource&gt;Dow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Al-Hussein Al Hashimy&lt;/ns2:NameInEng&gt;&lt;ns2:DOB&gt;1974-05-03&lt;/ns2:DOB&gt;&lt;ns2:Country&gt;United Kingdom&lt;/ns2:Country&gt;&lt;ns2:EntityWatchListKey&gt;29355528&lt;/ns2:EntityWatchListKey&gt;&lt;ns2:Score&gt;94&lt;/ns2:Score&gt;&lt;ns2:EntityWatchListNumber&gt;327204&lt;/ns2:EntityWatchListNumber&gt;&lt;ns2:ListSource&gt;Dow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Kingdom&lt;/ns2:CitizenShipCountryName&gt;&lt;ns2:YearOfBirth&gt;1974&lt;/ns2:YearOfBirth&gt;&lt;ns2:typeDesc&gt;INDIVIDUAL&lt;/ns2:typeDesc&gt;&lt;ns2:ExcludeInd&gt;Y&lt;/ns2:ExcludeInd&gt;&lt;/ns2:TListDtls&gt;&lt;ns2:TListDtls&gt;&lt;ns2:NameInEng&gt;Haia Bint Al-Hussein Al-Hashimi&lt;/ns2:NameInEng&gt;&lt;ns2:DOB&gt;1974-05-03&lt;/ns2:DOB&gt;&lt;ns2:Country&gt;Jordan&lt;/ns2:Country&gt;&lt;ns2:EntityWatchListKey&gt;29355535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Al-Hussein Al-Hashimi&lt;/ns2:NameInEng&gt;&lt;ns2:DOB&gt;1974-05-03&lt;/ns2:DOB&gt;&lt;ns2:Country&gt;United Arab Emirates&lt;/ns2:Country&gt;&lt;ns2:EntityWatchListKey&gt;29355536&lt;/ns2:EntityWatchListKey&gt;&lt;ns2:Score&gt;94&lt;/ns2:Score&gt;&lt;ns2:EntityWatchListNumber&gt;327204&lt;/ns2:EntityWatchListNumber&gt;&lt;ns2:ListSource&gt;Dow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Al-Hussein Al-Hashimi&lt;/ns2:NameInEng&gt;&lt;ns2:DOB&gt;1974-05-03&lt;/ns2:DOB&gt;&lt;ns2:Country&gt;United Kingdom&lt;/ns2:Country&gt;&lt;ns2:EntityWatchListKey&gt;29355537&lt;/ns2:EntityWatchListKey&gt;&lt;ns2:Score&gt;94&lt;/ns2:Score&gt;&lt;ns2:EntityWatchListNumber&gt;327204&lt;/ns2:EntityWatchListNumber&gt;&lt;ns2:ListSource&gt;Dow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Kingdom&lt;/ns2:CitizenShipCountryName&gt;&lt;ns2:YearOfBirth&gt;1974&lt;/ns2:YearOfBirth&gt;&lt;ns2:typeDesc&gt;INDIVIDUAL&lt;/ns2:typeDesc&gt;&lt;ns2:ExcludeInd&gt;Y&lt;/ns2:ExcludeInd&gt;&lt;/ns2:TListDtls&gt;&lt;ns2:TListDtls&gt;&lt;ns2:NameInEng&gt;Raiyah Bint Al-Hussein Al-Hashimi&lt;/ns2:NameInEng&gt;&lt;ns2:DOB&gt;1986-02-09&lt;/ns2:DOB&gt;&lt;ns2:Country&gt;Jordan&lt;/ns2:Country&gt;&lt;ns2:EntityWatchListKey&gt;42109980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N&lt;/ns2:ExcludeInd&gt;&lt;/ns2:TListDtls&gt;&lt;ns2:TListDtls&gt;&lt;ns2:NameInEng&gt;Al Hussein Bin Talal Al Hashimy&lt;/ns2:NameInEng&gt;&lt;ns2:DOB&gt;1935-11-14&lt;/ns2:DOB&gt;&lt;ns2:Country&gt;Jordan&lt;/ns2:Country&gt;&lt;ns2:EntityWatchListKey&gt;29237030&lt;/ns2:EntityWatchListKey&gt;&lt;ns2:Score&gt;94&lt;/ns2:Score&gt;&lt;ns2:EntityWatchListNumber&gt;254701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1935&lt;/ns2:YearOfBirth&gt;&lt;ns2:typeDesc&gt;INDIVIDUAL&lt;/ns2:typeDesc&gt;&lt;ns2:ExcludeInd&gt;Y&lt;/ns2:ExcludeInd&gt;&lt;/ns2:TListDtls&gt;&lt;ns2:TListDtls&gt;&lt;ns2:NameInEng&gt;Raiyah Bint Al Hussein Al-Hashimi&lt;/ns2:NameInEng&gt;&lt;ns2:DOB&gt;1986-02-09&lt;/ns2:DOB&gt;&lt;ns2:Country&gt;Jordan&lt;/ns2:Country&gt;&lt;ns2:EntityWatchListKey&gt;42110223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ia Bint Alhussein Alhashimi&lt;/ns2:NameInEng&gt;&lt;ns2:DOB&gt;1956-02-13&lt;/ns2:DOB&gt;&lt;ns2:Country&gt;Jordan&lt;/ns2:Country&gt;&lt;ns2:EntityWatchListKey&gt;42111744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Al-Hussein Al-Hashimi&lt;/ns2:NameInEng&gt;&lt;ns2:DOB&gt;1956-02-13&lt;/ns2:DOB&gt;&lt;ns2:Country&gt;Jordan&lt;/ns2:Country&gt;&lt;ns2:EntityWatchListKey&gt;42111743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i&lt;/ns2:NameInEng&gt;&lt;ns2:DOB&gt;1956-02-13&lt;/ns2:DOB&gt;&lt;ns2:Country&gt;Jordan&lt;/ns2:Country&gt;&lt;ns2:EntityWatchListKey&gt;42111738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N&lt;/ns2:ExcludeInd&gt;&lt;/ns2:TListDtls&gt;&lt;ns2:TListDtls&gt;&lt;ns2:NameInEng&gt;Raia Bint Al-Hussein Al Hashimy&lt;/ns2:NameInEng&gt;&lt;ns2:DOB&gt;1986-02-09&lt;/ns2:DOB&gt;&lt;ns2:Country&gt;Jordan&lt;/ns2:Country&gt;&lt;ns2:EntityWatchListKey&gt;42111410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h Bint Al-Hussein Al Hashimy&lt;/ns2:NameInEng&gt;&lt;ns2:DOB&gt;1986-02-09&lt;/ns2:DOB&gt;&lt;ns2:Country&gt;Jordan&lt;/ns2:Country&gt;&lt;ns2:EntityWatchListKey&gt;42110625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Haya Bint Al Hussein Al-Hashimi&lt;/ns2:NameInEng&gt;&lt;ns2:DOB&gt;1974-05-03&lt;/ns2:DOB&gt;&lt;ns2:Country&gt;Jordan&lt;/ns2:Country&gt;&lt;ns2:EntityWatchListKey&gt;29355595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Hussein Al-Hashimi&lt;/ns2:NameInEng&gt;&lt;ns2:DOB&gt;1974-05-03&lt;/ns2:DOB&gt;&lt;ns2:Country&gt;United Arab Emirates&lt;/ns2:Country&gt;&lt;ns2:EntityWatchListKey&gt;29355596&lt;/ns2:EntityWatchListKey&gt;&lt;ns2:Score&gt;93&lt;/ns2:Score&gt;&lt;ns2:EntityWatchListNumber&gt;327204&lt;/ns2:EntityWatchListNumber&gt;&lt;ns2:ListSource&gt;Dow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Hussein Al-Hashimi&lt;/ns2:NameInEng&gt;&lt;ns2:DOB&gt;1974-05-03&lt;/ns2:DOB&gt;&lt;ns2:Country&gt;United Kingdom&lt;/ns2:Country&gt;&lt;ns2:EntityWatchListKey&gt;29355597&lt;/ns2:EntityWatchListKey&gt;&lt;ns2:Score&gt;93&lt;/ns2:Score&gt;&lt;ns2:EntityWatchListNumber&gt;327204&lt;/ns2:EntityWatchListNumber&gt;&lt;ns2:ListSource&gt;Dow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Kingdom&lt;/ns2:CitizenShipCountryName&gt;&lt;ns2:YearOfBirth&gt;1974&lt;/ns2:YearOfBirth&gt;&lt;ns2:typeDesc&gt;INDIVIDUAL&lt;/ns2:typeDesc&gt;&lt;ns2:ExcludeInd&gt;Y&lt;/ns2:ExcludeInd&gt;&lt;/ns2:TListDtls&gt;&lt;ns2:TListDtls&gt;&lt;ns2:NameInEng&gt;Aisha Bint Al-Hussein Al Hashimy&lt;/ns2:NameInEng&gt;&lt;ns2:DOB&gt;1968-04-23&lt;/ns2:DOB&gt;&lt;ns2:Country&gt;Jordan&lt;/ns2:Country&gt;&lt;ns2:EntityWatchListKey&gt;29355387&lt;/ns2:EntityWatchListKey&gt;&lt;ns2:Score&gt;93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aya Bint Al-Hussein Al Hashemy&lt;/ns2:NameInEng&gt;&lt;ns2:DOB&gt;1974-05-03&lt;/ns2:DOB&gt;&lt;ns2:Country&gt;Jordan&lt;/ns2:Country&gt;&lt;ns2:EntityWatchListKey&gt;29355520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Al-Hussein Al Hashemy&lt;/ns2:NameInEng&gt;&lt;ns2:DOB&gt;1974-05-03&lt;/ns2:DOB&gt;&lt;ns2:Country&gt;United Arab Emirates&lt;/ns2:Country&gt;&lt;ns2:EntityWatchListKey&gt;29355521&lt;/ns2:EntityWatchListKey&gt;&lt;ns2:Score&gt;93&lt;/ns2:Score&gt;&lt;ns2:EntityWatchListNumber&gt;327204&lt;/ns2:EntityWatchListNumber&gt;&lt;ns2:ListSource&gt;Dow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Al-Hussein Al Hashemy&lt;/ns2:NameInEng&gt;&lt;ns2:DOB&gt;1974-05-03&lt;/ns2:DOB&gt;&lt;ns2:Country&gt;United Kingdom&lt;/ns2:Country&gt;&lt;ns2:EntityWatchListKey&gt;29355522&lt;/ns2:EntityWatchListKey&gt;&lt;ns2:Score&gt;93&lt;/ns2:Score&gt;&lt;ns2:EntityWatchListNumber&gt;327204&lt;/ns2:EntityWatchListNumber&gt;&lt;ns2:ListSource&gt;Dow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Kingdom&lt;/ns2:CitizenShipCountryName&gt;&lt;ns2:YearOfBirth&gt;1974&lt;/ns2:YearOfBirth&gt;&lt;ns2:typeDesc&gt;INDIVIDUAL&lt;/ns2:typeDesc&gt;&lt;ns2:ExcludeInd&gt;Y&lt;/ns2:ExcludeInd&gt;&lt;/ns2:TListDtls&gt;&lt;ns2:TListDtls&gt;&lt;ns2:NameInEng&gt;Haya Bint Al-Hussein Al Hashimi&lt;/ns2:NameInEng&gt;&lt;ns2:DOB&gt;1974-05-03&lt;/ns2:DOB&gt;&lt;ns2:Country&gt;Jordan&lt;/ns2:Country&gt;&lt;ns2:EntityWatchListKey&gt;29355529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Al-Hussein Al Hashimi&lt;/ns2:NameInEng&gt;&lt;ns2:DOB&gt;1974-05-03&lt;/ns2:DOB&gt;&lt;ns2:Country&gt;United Arab Emirates&lt;/ns2:Country&gt;&lt;ns2:EntityWatchListKey&gt;29355530&lt;/ns2:EntityWatchListKey&gt;&lt;ns2:Score&gt;93&lt;/ns2:Score&gt;&lt;ns2:EntityWatchListNumber&gt;327204&lt;/ns2:EntityWatchListNumber&gt;&lt;ns2:ListSource&gt;Dow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</si>
  <si>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&lt;name:RequestId&gt;4155&lt;/name:RequestId&gt;
      &lt;/name:RequestHeader&gt;
      &lt;name:Customer&gt;
        &lt;name:CustomerName&gt;AHMED ALI ABDULLAH SALEH&lt;/name:CustomerName&gt;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</si>
  <si>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Found&lt;/ns2:StatusDesc&gt;&lt;ns2:RequestId&gt;4155&lt;/ns2:RequestId&gt;&lt;/ns2:Header&gt;&lt;ns2:Body&gt;&lt;ns2:TListInfo&gt;&lt;ns2:NumOfRecs&gt;47&lt;/ns2:NumOfRecs&gt;&lt;ns2:TListDtls&gt;&lt;ns2:NameInEng&gt;Ahmed Ali Abdullah Saleh&lt;/ns2:NameInEng&gt;&lt;ns2:Country&gt;Yemen&lt;/ns2:Country&gt;&lt;ns2:EntityWatchListKey&gt;29119430&lt;/ns2:EntityWatchListKey&gt;&lt;ns2:Score&gt;100&lt;/ns2:Score&gt;&lt;ns2:EntityWatchListNumber&gt;131050&lt;/ns2:EntityWatchListNumber&gt;&lt;ns2:ListSource&gt;Dow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1970&lt;/ns2:YearOfBirth&gt;&lt;ns2:typeDesc&gt;INDIVIDUAL&lt;/ns2:typeDesc&gt;&lt;ns2:ExcludeInd&gt;Y&lt;/ns2:ExcludeInd&gt;&lt;/ns2:TListDtls&gt;&lt;ns2:TListDtls&gt;&lt;ns2:NameInEng&gt;Ahmed Ali Abdullah Saleh&lt;/ns2:NameInEng&gt;&lt;ns2:DOB&gt;1972-07-25&lt;/ns2:DOB&gt;&lt;ns2:Country&gt;Yemen&lt;/ns2:Country&gt;&lt;ns2:EntityWatchListKey&gt;29119429&lt;/ns2:EntityWatchListKey&gt;&lt;ns2:Score&gt;100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1972&lt;/ns2:YearOfBirth&gt;&lt;ns2:typeDesc&gt;INDIVIDUAL&lt;/ns2:typeDesc&gt;&lt;ns2:ExcludeInd&gt;Y&lt;/ns2:ExcludeInd&gt;&lt;/ns2:TListDtls&gt;&lt;ns2:TListDtls&gt;&lt;ns2:NameInEng&gt;Ahmed Ali Abdullah SALEH&lt;/ns2:NameInEng&gt;&lt;ns2:DOB&gt;1972-07-25&lt;/ns2:DOB&gt;&lt;ns2:Country&gt;Yemen&lt;/ns2:Country&gt;&lt;ns2:EntityWatchListKey&gt;46012246&lt;/ns2:EntityWatchListKey&gt;&lt;ns2:Score&gt;100&lt;/ns2:Score&gt;&lt;ns2:EntityWatchListNumber&gt;17928&lt;/ns2:EntityWatchListNumber&gt;&lt;ns2:ListSource&gt;OFAC SDN&lt;/ns2:ListSource&gt;&lt;ns2:WatchListName&gt;OFAC SDN&lt;/ns2:WatchListName&gt;&lt;ns2:PlaceOfBirth&gt;Sana''a, Yemen&lt;/ns2:PlaceOfBirth&gt;&lt;ns2:IdentificationId&gt;00000017&amp;lt;br&amp;gt;Male&lt;/ns2:IdentificationId&gt;&lt;ns2:ListSubCat&gt;YEMEN&lt;/ns2:ListSubCat&gt;&lt;ns2:typeDesc&gt;Individual&lt;/ns2:typeDesc&gt;&lt;ns2:ExcludeInd&gt;Y&lt;/ns2:ExcludeInd&gt;&lt;/ns2:TListDtls&gt;&lt;ns2:TListDtls&gt;&lt;ns2:NameInEng&gt;Ahmed Ali Abdullah SALEH&lt;/ns2:NameInEng&gt;&lt;ns2:Country&gt;Yemen&lt;/ns2:Country&gt;&lt;ns2:EntityWatchListKey&gt;46012250&lt;/ns2:EntityWatchListKey&gt;&lt;ns2:Score&gt;100&lt;/ns2:Score&gt;&lt;ns2:EntityWatchListNumber&gt;17928&lt;/ns2:EntityWatchListNumber&gt;&lt;ns2:ListSource&gt;OFAC SDN&lt;/ns2:ListSource&gt;&lt;ns2:WatchListName&gt;OFAC SDN&lt;/ns2:WatchListName&gt;&lt;ns2:PlaceOfBirth&gt;Sana''a, Yemen&lt;/ns2:PlaceOfBirth&gt;&lt;ns2:YearOfBirth&gt;1970&lt;/ns2:YearOfBirth&gt;&lt;ns2:IdentificationId&gt;00000017&amp;lt;br&amp;gt;Male&lt;/ns2:IdentificationId&gt;&lt;ns2:ListSubCat&gt;YEMEN&lt;/ns2:ListSubCat&gt;&lt;ns2:typeDesc&gt;Individual&lt;/ns2:typeDesc&gt;&lt;ns2:ExcludeInd&gt;Y&lt;/ns2:ExcludeInd&gt;&lt;/ns2:TListDtls&gt;&lt;ns2:TListDtls&gt;&lt;ns2:NameInEng&gt;AHMED ALI ABDULLAH SALEH&lt;/ns2:NameInEng&gt;&lt;ns2:DOB&gt;1972-07-25&lt;/ns2:DOB&gt;&lt;ns2:Country&gt;Yemen&lt;/ns2:Country&gt;&lt;ns2:PEP&gt;N&lt;/ns2:PEP&gt;&lt;ns2:EntityWatchListKey&gt;46053419&lt;/ns2:EntityWatchListKey&gt;&lt;ns2:Score&gt;100&lt;/ns2:Score&gt;&lt;ns2:EntityWatchListNumber&gt;6908456&lt;/ns2:EntityWatchListNumber&gt;&lt;ns2:ListSource&gt;UN List&lt;/ns2:ListSource&gt;&lt;ns2:WatchListName&gt;UN&lt;/ns2:WatchListName&gt;&lt;ns2:YearOfBirth&gt;1972&lt;/ns2:YearOfBirth&gt;&lt;ns2:IdentificationId&gt;null&amp;lt;br&amp;gt;null&amp;lt;br&amp;gt;null&lt;/ns2:IdentificationId&gt;&lt;ns2:ListSubCat&gt;Yemen&lt;/ns2:ListSubCat&gt;&lt;ns2:typeDesc&gt;INDIVIDUAL&lt;/ns2:typeDesc&gt;&lt;ns2:ExcludeInd&gt;N&lt;/ns2:ExcludeInd&gt;&lt;/ns2:TListDtls&gt;&lt;ns2:TListDtls&gt;&lt;ns2:NameInEng&gt;Ahmad Ali Abdullah Saleh&lt;/ns2:NameInEng&gt;&lt;ns2:DOB&gt;1972-07-25&lt;/ns2:DOB&gt;&lt;ns2:Country&gt;Yemen&lt;/ns2:Country&gt;&lt;ns2:EntityWatchListKey&gt;29119427&lt;/ns2:EntityWatchListKey&gt;&lt;ns2:Score&gt;95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1972&lt;/ns2:YearOfBirth&gt;&lt;ns2:typeDesc&gt;INDIVIDUAL&lt;/ns2:typeDesc&gt;&lt;ns2:ExcludeInd&gt;Y&lt;/ns2:ExcludeInd&gt;&lt;/ns2:TListDtls&gt;&lt;ns2:TListDtls&gt;&lt;ns2:NameInEng&gt;Ahmad Ali Abdullah Saleh&lt;/ns2:NameInEng&gt;&lt;ns2:Country&gt;Yemen&lt;/ns2:Country&gt;&lt;ns2:EntityWatchListKey&gt;29119428&lt;/ns2:EntityWatchListKey&gt;&lt;ns2:Score&gt;95&lt;/ns2:Score&gt;&lt;ns2:EntityWatchListNumber&gt;131050&lt;/ns2:EntityWatchListNumber&gt;&lt;ns2:ListSource&gt;Dow Jones&lt;/ns2:ListSource&gt;&lt;ns2:WatchListName&gt;Dow Jones&lt;/ns2:WatchListName&gt;&lt;ns2:PlaceOfBirth&gt;Yemen&lt;/ns2:PlaceOfBirth&gt;&lt;ns2:CitizenShipCountryName&gt;Yemen&lt;/ns2:CitizenShipCountryName&gt;&lt;ns2:YearOfBirth&gt;1970&lt;/ns2:YearOfBirth&gt;&lt;ns2:typeDesc&gt;INDIVIDUAL&lt;/ns2:typeDesc&gt;&lt;ns2:ExcludeInd&gt;Y&lt;/ns2:ExcludeInd&gt;&lt;/ns2:TListDtls&gt;&lt;ns2:TListDtls&gt;&lt;ns2:NameInEng&gt;Ahmad Ali Abdullah SALEH&lt;/ns2:NameInEng&gt;&lt;ns2:DOB&gt;1972-07-25&lt;/ns2:DOB&gt;&lt;ns2:Country&gt;Yemen&lt;/ns2:Country&gt;&lt;ns2:EntityWatchListKey&gt;46012245&lt;/ns2:EntityWatchListKey&gt;&lt;ns2:Score&gt;95&lt;/ns2:Score&gt;&lt;ns2:EntityWatchListNumber&gt;17928&lt;/ns2:EntityWatchListNumber&gt;&lt;ns2:ListSource&gt;OFAC SDN&lt;/ns2:ListSource&gt;&lt;ns2:WatchListName&gt;OFAC SDN&lt;/ns2:WatchListName&gt;&lt;ns2:PlaceOfBirth&gt;Sana''a, Yemen&lt;/ns2:PlaceOfBirth&gt;&lt;ns2:IdentificationId&gt;00000017&amp;lt;br&amp;gt;Male&lt;/ns2:IdentificationId&gt;&lt;ns2:ListSubCat&gt;YEMEN&lt;/ns2:ListSubCat&gt;&lt;ns2:typeDesc&gt;Individual&lt;/ns2:typeDesc&gt;&lt;ns2:ExcludeInd&gt;Y&lt;/ns2:ExcludeInd&gt;&lt;/ns2:TListDtls&gt;&lt;ns2:TListDtls&gt;&lt;ns2:NameInEng&gt;Ahmad Ali Abdullah SALEH&lt;/ns2:NameInEng&gt;&lt;ns2:Country&gt;Yemen&lt;/ns2:Country&gt;&lt;ns2:EntityWatchListKey&gt;46012249&lt;/ns2:EntityWatchListKey&gt;&lt;ns2:Score&gt;95&lt;/ns2:Score&gt;&lt;ns2:EntityWatchListNumber&gt;17928&lt;/ns2:EntityWatchListNumber&gt;&lt;ns2:ListSource&gt;OFAC SDN&lt;/ns2:ListSource&gt;&lt;ns2:WatchListName&gt;OFAC SDN&lt;/ns2:WatchListName&gt;&lt;ns2:PlaceOfBirth&gt;Sana''a, Yemen&lt;/ns2:PlaceOfBirth&gt;&lt;ns2:YearOfBirth&gt;1970&lt;/ns2:YearOfBirth&gt;&lt;ns2:IdentificationId&gt;00000017&amp;lt;br&amp;gt;Male&lt;/ns2:IdentificationId&gt;&lt;ns2:ListSubCat&gt;YEMEN&lt;/ns2:ListSubCat&gt;&lt;ns2:typeDesc&gt;Individual&lt;/ns2:typeDesc&gt;&lt;ns2:ExcludeInd&gt;Y&lt;/ns2:ExcludeInd&gt;&lt;/ns2:TListDtls&gt;&lt;ns2:TListDtls&gt;&lt;ns2:NameInEng&gt;Ahmed Salem Abdullah Al Amri&lt;/ns2:NameInEng&gt;&lt;ns2:Country&gt;Yemen&lt;/ns2:Country&gt;&lt;ns2:EntityWatchListKey&gt;29928627&lt;/ns2:EntityWatchListKey&gt;&lt;ns2:Score&gt;94&lt;/ns2:Score&gt;&lt;ns2:EntityWatchListNumber&gt;750813&lt;/ns2:EntityWatchListNumber&gt;&lt;ns2:ListSource&gt;Dow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Jones&lt;/ns2:WatchListName&gt;&lt;ns2:CitizenShipCountryName&gt;Yemen&lt;/ns2:CitizenShipCountryName&gt;&lt;ns2:typeDesc&gt;INDIVIDUAL&lt;/ns2:typeDesc&gt;&lt;ns2:ExcludeInd&gt;Y&lt;/ns2:ExcludeInd&gt;&lt;/ns2:TListDtls&gt;&lt;ns2:TListDtls&gt;&lt;ns2:NameInEng&gt;Abdullah Bin Ahmed Bin Saleh Al Tawi&lt;/ns2:NameInEng&gt;&lt;ns2:Country&gt;Saudi Arabia&lt;/ns2:Country&gt;&lt;ns2:EntityWatchListKey&gt;32453333&lt;/ns2:EntityWatchListKey&gt;&lt;ns2:Score&gt;94&lt;/ns2:Score&gt;&lt;ns2:EntityWatchListNumber&gt;2892212&lt;/ns2:EntityWatchListNumber&gt;&lt;ns2:ListSource&gt;Dow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Arabia&lt;/ns2:CitizenShipCountryName&gt;&lt;ns2:YearOfBirth&gt;1965&lt;/ns2:YearOfBirth&gt;&lt;ns2:typeDesc&gt;INDIVIDUAL&lt;/ns2:typeDesc&gt;&lt;ns2:ExcludeInd&gt;N&lt;/ns2:ExcludeInd&gt;&lt;/ns2:TListDtls&gt;&lt;ns2:TListDtls&gt;&lt;ns2:NameInEng&gt;Abdulla Bin Ahmed Bin Saleh Al Tawi&lt;/ns2:NameInEng&gt;&lt;ns2:Country&gt;Saudi Arabia&lt;/ns2:Country&gt;&lt;ns2:EntityWatchListKey&gt;32453335&lt;/ns2:EntityWatchListKey&gt;&lt;ns2:Score&gt;94&lt;/ns2:Score&gt;&lt;ns2:EntityWatchListNumber&gt;2892212&lt;/ns2:EntityWatchListNumber&gt;&lt;ns2:ListSource&gt;Dow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Arabia&lt;/ns2:CitizenShipCountryName&gt;&lt;ns2:YearOfBirth&gt;1965&lt;/ns2:YearOfBirth&gt;&lt;ns2:typeDesc&gt;INDIVIDUAL&lt;/ns2:typeDesc&gt;&lt;ns2:ExcludeInd&gt;Y&lt;/ns2:ExcludeInd&gt;&lt;/ns2:TListDtls&gt;&lt;ns2:TListDtls&gt;&lt;ns2:NameInEng&gt;Abdullah Bin Ahmed Bin Saleh Al Tawy&lt;/ns2:NameInEng&gt;&lt;ns2:Country&gt;Saudi Arabia&lt;/ns2:Country&gt;&lt;ns2:EntityWatchListKey&gt;32453336&lt;/ns2:EntityWatchListKey&gt;&lt;ns2:Score&gt;94&lt;/ns2:Score&gt;&lt;ns2:EntityWatchListNumber&gt;2892212&lt;/ns2:EntityWatchListNumber&gt;&lt;ns2:ListSource&gt;Dow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Arabia&lt;/ns2:CitizenShipCountryName&gt;&lt;ns2:YearOfBirth&gt;1965&lt;/ns2:YearOfBirth&gt;&lt;ns2:typeDesc&gt;INDIVIDUAL&lt;/ns2:typeDesc&gt;&lt;ns2:ExcludeInd&gt;Y&lt;/ns2:ExcludeInd&gt;&lt;/ns2:TListDtls&gt;&lt;ns2:TListDtls&gt;&lt;ns2:NameInEng&gt;Abdullah Bin Ahmed Bin Saleh Al-Tawi&lt;/ns2:NameInEng&gt;&lt;ns2:Country&gt;Saudi Arabia&lt;/ns2:Country&gt;&lt;ns2:EntityWatchListKey&gt;32453338&lt;/ns2:EntityWatchListKey&gt;&lt;ns2:Score&gt;94&lt;/ns2:Score&gt;&lt;ns2:EntityWatchListNumber&gt;2892212&lt;/ns2:EntityWatchListNumber&gt;&lt;ns2:ListSource&gt;Dow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Arabia&lt;/ns2:CitizenShipCountryName&gt;&lt;ns2:YearOfBirth&gt;1965&lt;/ns2:YearOfBirth&gt;&lt;ns2:typeDesc&gt;INDIVIDUAL&lt;/ns2:typeDesc&gt;&lt;ns2:ExcludeInd&gt;Y&lt;/ns2:ExcludeInd&gt;&lt;/ns2:TListDtls&gt;&lt;ns2:TListDtls&gt;&lt;ns2:NameInEng&gt;Abdullah Bin Ahmed Bin Saleh Altawi&lt;/ns2:NameInEng&gt;&lt;ns2:Country&gt;Saudi Arabia&lt;/ns2:Country&gt;&lt;ns2:EntityWatchListKey&gt;32453339&lt;/ns2:EntityWatchListKey&gt;&lt;ns2:Score&gt;94&lt;/ns2:Score&gt;&lt;ns2:EntityWatchListNumber&gt;2892212&lt;/ns2:EntityWatchListNumber&gt;&lt;ns2:ListSource&gt;Dow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Arabia&lt;/ns2:CitizenShipCountryName&gt;&lt;ns2:YearOfBirth&gt;1965&lt;/ns2:YearOfBirth&gt;&lt;ns2:typeDesc&gt;INDIVIDUAL&lt;/ns2:typeDesc&gt;&lt;ns2:ExcludeInd&gt;Y&lt;/ns2:ExcludeInd&gt;&lt;/ns2:TListDtls&gt;&lt;ns2:TListDtls&gt;&lt;ns2:NameInEng&gt;Abdullah Bin Ahmed Bin Saleh Tawi&lt;/ns2:NameInEng&gt;&lt;ns2:Country&gt;Saudi Arabia&lt;/ns2:Country&gt;&lt;ns2:EntityWatchListKey&gt;32453340&lt;/ns2:EntityWatchListKey&gt;&lt;ns2:Score&gt;94&lt;/ns2:Score&gt;&lt;ns2:EntityWatchListNumber&gt;2892212&lt;/ns2:EntityWatchListNumber&gt;&lt;ns2:ListSource&gt;Dow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Arabia&lt;/ns2:CitizenShipCountryName&gt;&lt;ns2:YearOfBirth&gt;1965&lt;/ns2:YearOfBirth&gt;&lt;ns2:typeDesc&gt;INDIVIDUAL&lt;/ns2:typeDesc&gt;&lt;ns2:ExcludeInd&gt;Y&lt;/ns2:ExcludeInd&gt;&lt;/ns2:TListDtls&gt;&lt;ns2:TListDtls&gt;&lt;ns2:NameInEng&gt;Abdullah Ben Ahmed Ben Saleh Al Tawi&lt;/ns2:NameInEng&gt;&lt;ns2:Country&gt;Saudi Arabia&lt;/ns2:Country&gt;&lt;ns2:EntityWatchListKey&gt;32453341&lt;/ns2:EntityWatchListKey&gt;&lt;ns2:Score&gt;94&lt;/ns2:Score&gt;&lt;ns2:EntityWatchListNumber&gt;2892212&lt;/ns2:EntityWatchListNumber&gt;&lt;ns2:ListSource&gt;Dow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Arabia&lt;/ns2:CitizenShipCountryName&gt;&lt;ns2:YearOfBirth&gt;1965&lt;/ns2:YearOfBirth&gt;&lt;ns2:typeDesc&gt;INDIVIDUAL&lt;/ns2:typeDesc&gt;&lt;ns2:ExcludeInd&gt;Y&lt;/ns2:ExcludeInd&gt;&lt;/ns2:TListDtls&gt;&lt;ns2:TListDtls&gt;&lt;ns2:NameInEng&gt;Abdullah Bin Ahmed Bin Saleh Al Taoui&lt;/ns2:NameInEng&gt;&lt;ns2:Country&gt;Saudi Arabia&lt;/ns2:Country&gt;&lt;ns2:EntityWatchListKey&gt;32453342&lt;/ns2:EntityWatchListKey&gt;&lt;ns2:Score&gt;94&lt;/ns2:Score&gt;&lt;ns2:EntityWatchListNumber&gt;2892212&lt;/ns2:EntityWatchListNumber&gt;&lt;ns2:ListSource&gt;Dow Jones&lt;/ns2:ListSource&gt;&lt;ns2:WatchListName&gt;Dow Jones&lt;/ns2:WatchListName&gt;&lt;ns2:PlaceOfBirth&gt;Bisha,Saudi Arabia&lt;/ns2:PlaceOfBirth&gt;&lt;ns2:CitizenShipCountryName&gt;Saudi Arabia&lt;/ns2:CitizenShipCountryName&gt;&lt;ns2:YearOfBirth&gt;1965&lt;/ns2:YearOfBirth&gt;&lt;ns2:typeDesc&gt;INDIVIDUAL&lt;/ns2:typeDesc&gt;&lt;ns2:ExcludeInd&gt;Y&lt;/ns2:ExcludeInd&gt;&lt;/ns2:TListDtls&gt;&lt;ns2:TListDtls&gt;&lt;ns2:NameInEng&gt;Ahmed Saleh Abdullah El Sayyad&lt;/ns2:NameInEng&gt;&lt;ns2:Country&gt;Yemen&lt;/ns2:Country&gt;&lt;ns2:EntityWatchListKey&gt;32510879&lt;/ns2:EntityWatchListKey&gt;&lt;ns2:Score&gt;94&lt;/ns2:Score&gt;&lt;ns2:EntityWatchListNumber&gt;2943461&lt;/ns2:EntityWatchListNumber&gt;&lt;ns2:ListSource&gt;Dow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Jones&lt;/ns2:WatchListName&gt;&lt;ns2:CitizenShipCountryName&gt;Yemen&lt;/ns2:CitizenShipCountryName&gt;&lt;ns2:typeDesc&gt;INDIVIDUAL&lt;/ns2:typeDesc&gt;&lt;ns2:ExcludeInd&gt;Y&lt;/ns2:ExcludeInd&gt;&lt;/ns2:TListDtls&gt;&lt;ns2:TListDtls&gt;&lt;ns2:NameInEng&gt;Ahmed Saleh Abdullah El-Sayyad&lt;/ns2:NameInEng&gt;&lt;ns2:Country&gt;Yemen&lt;/ns2:Country&gt;&lt;ns2:EntityWatchListKey&gt;32510876&lt;/ns2:EntityWatchListKey&gt;&lt;ns2:Score&gt;94&lt;/ns2:Score&gt;&lt;ns2:EntityWatchListNumber&gt;2943461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Jones&lt;/ns2:WatchListName&gt;&lt;ns2:CitizenShipCountryName&gt;Yemen&lt;/ns2:CitizenShipCountryName&gt;&lt;ns2:typeDesc&gt;INDIVIDUAL&lt;/ns2:typeDesc&gt;&lt;ns2:ExcludeInd&gt;N&lt;/ns2:ExcludeInd&gt;&lt;/ns2:TListDtls&gt;&lt;ns2:TListDtls&gt;&lt;ns2:NameInEng&gt;Abdullah Bin Ahmed Saleh&lt;/ns2:NameInEng&gt;&lt;ns2:Country&gt;United Arab Emirates&lt;/ns2:Country&gt;&lt;ns2:EntityWatchListKey&gt;30637819&lt;/ns2:EntityWatchListKey&gt;&lt;ns2:Score&gt;94&lt;/ns2:Score&gt;&lt;ns2:EntityWatchListNumber&gt;1179267&lt;/ns2:EntityWatchListNumber&gt;&lt;ns2:ListSource&gt;Dow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Emirates&lt;/ns2:CitizenShipCountryName&gt;&lt;ns2:typeDesc&gt;INDIVIDUAL&lt;/ns2:typeDesc&gt;&lt;ns2:ExcludeInd&gt;Y&lt;/ns2:ExcludeInd&gt;&lt;/ns2:TListDtls&gt;&lt;ns2:TListDtls&gt;&lt;ns2:NameInEng&gt;Ali Abdullah Mahdi Saleh&lt;/ns2:NameInEng&gt;&lt;ns2:Country&gt;United Arab Emirates&lt;/ns2:Country&gt;&lt;ns2:EntityWatchListKey&gt;34528146&lt;/ns2:EntityWatchListKey&gt;&lt;ns2:Score&gt;94&lt;/ns2:Score&gt;&lt;ns2:EntityWatchListNumber&gt;11062560&lt;/ns2:EntityWatchListNumber&gt;&lt;ns2:ListSource&gt;Dow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Emirates&lt;/ns2:CitizenShipCountryName&gt;&lt;ns2:typeDesc&gt;INDIVIDUAL&lt;/ns2:typeDesc&gt;&lt;ns2:ExcludeInd&gt;N&lt;/ns2:ExcludeInd&gt;&lt;/ns2:TListDtls&gt;&lt;ns2:TListDtls&gt;&lt;ns2:NameInEng&gt;Ahmed Saleh Abdullah Sayyadi&lt;/ns2:NameInEng&gt;&lt;ns2:Country&gt;Yemen&lt;/ns2:Country&gt;&lt;ns2:EntityWatchListKey&gt;32510885&lt;/ns2:EntityWatchListKey&gt;&lt;ns2:Score&gt;94&lt;/ns2:Score&gt;&lt;ns2:EntityWatchListNumber&gt;2943461&lt;/ns2:EntityWatchListNumber&gt;&lt;ns2:ListSource&gt;Dow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Jones&lt;/ns2:WatchListName&gt;&lt;ns2:CitizenShipCountryName&gt;Yemen&lt;/ns2:CitizenShipCountryName&gt;&lt;ns2:typeDesc&gt;INDIVIDUAL&lt;/ns2:typeDesc&gt;&lt;ns2:ExcludeInd&gt;Y&lt;/ns2:ExcludeInd&gt;&lt;/ns2:TListDtls&gt;&lt;ns2:TListDtls&gt;&lt;ns2:NameInEng&gt;Ahmed Saleh Abdullah Al-Sayyadi&lt;/ns2:NameInEng&gt;&lt;ns2:Country&gt;Yemen&lt;/ns2:Country&gt;&lt;ns2:EntityWatchListKey&gt;32510884&lt;/ns2:EntityWatchListKey&gt;&lt;ns2:Score&gt;94&lt;/ns2:Score&gt;&lt;ns2:EntityWatchListNumber&gt;2943461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Jones&lt;/ns2:WatchListName&gt;&lt;ns2:CitizenShipCountryName&gt;Yemen&lt;/ns2:CitizenShipCountryName&gt;&lt;ns2:typeDesc&gt;INDIVIDUAL&lt;/ns2:typeDesc&gt;&lt;ns2:ExcludeInd&gt;Y&lt;/ns2:ExcludeInd&gt;&lt;/ns2:TListDtls&gt;&lt;ns2:TListDtls&gt;&lt;ns2:NameInEng&gt;Ahmed Saleh Abdullah Sayyad&lt;/ns2:NameInEng&gt;&lt;ns2:Country&gt;Yemen&lt;/ns2:Country&gt;&lt;ns2:EntityWatchListKey&gt;32510881&lt;/ns2:EntityWatchListKey&gt;&lt;ns2:Score&gt;94&lt;/ns2:Score&gt;&lt;ns2:EntityWatchListNumber&gt;2943461&lt;/ns2:EntityWatchListNumber&gt;&lt;ns2:ListSource&gt;Dow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Jones&lt;/ns2:WatchListName&gt;&lt;ns2:CitizenShipCountryName&gt;Yemen&lt;/ns2:CitizenShipCountryName&gt;&lt;ns2:typeDesc&gt;INDIVIDUAL&lt;/ns2:typeDesc&gt;&lt;ns2:ExcludeInd&gt;Y&lt;/ns2:ExcludeInd&gt;&lt;/ns2:TListDtls&gt;&lt;ns2:TListDtls&gt;&lt;ns2:NameInEng&gt;Ahmed Saleh Abdullah Elsayyad&lt;/ns2:NameInEng&gt;&lt;ns2:Country&gt;Yemen&lt;/ns2:Country&gt;&lt;ns2:EntityWatchListKey&gt;32510880&lt;/ns2:EntityWatchListKey&gt;&lt;ns2:Score&gt;94&lt;/ns2:Score&gt;&lt;ns2:EntityWatchListNumber&gt;2943461&lt;/ns2:EntityWatchListNumber&gt;&lt;ns2:ListSource&gt;Dow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Jones&lt;/ns2:WatchListName&gt;&lt;ns2:CitizenShipCountryName&gt;Yemen&lt;/ns2:CitizenShipCountryName&gt;&lt;ns2:typeDesc&gt;INDIVIDUAL&lt;/ns2:typeDesc&gt;&lt;ns2:ExcludeInd&gt;Y&lt;/ns2:ExcludeInd&gt;&lt;/ns2:TListDtls&gt;&lt;ns2:TListDtls&gt;&lt;ns2:NameInEng&gt;Ahmed Bin Saleh Bin Abdullah Al-Ma'wali&lt;/ns2:NameInEng&gt;&lt;ns2:Country&gt;Oman&lt;/ns2:Country&gt;&lt;ns2:EntityWatchListKey&gt;29430078&lt;/ns2:EntityWatchListKey&gt;&lt;ns2:Score&gt;93&lt;/ns2:Score&gt;&lt;ns2:EntityWatchListNumber&gt;378373&lt;/ns2:EntityWatchListNumber&gt;&lt;ns2:ListSource&gt;Dow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Jones&lt;/ns2:WatchListName&gt;&lt;ns2:CitizenShipCountryName&gt;Oman&lt;/ns2:CitizenShipCountryName&gt;&lt;ns2:typeDesc&gt;INDIVIDUAL&lt;/ns2:typeDesc&gt;&lt;ns2:ExcludeInd&gt;N&lt;/ns2:ExcludeInd&gt;&lt;/ns2:TListDtls&gt;&lt;ns2:TListDtls&gt;&lt;ns2:NameInEng&gt;Ali Abdullah SALEH&lt;/ns2:NameInEng&gt;&lt;ns2:DOB&gt;1945-03-21&lt;/ns2:DOB&gt;&lt;ns2:Country&gt;Yemen&lt;/ns2:Country&gt;&lt;ns2:EntityWatchListKey&gt;46011905&lt;/ns2:EntityWatchListKey&gt;&lt;ns2:Score&gt;93&lt;/ns2:Score&gt;&lt;ns2:EntityWatchListNumber&gt;17387&lt;/ns2:EntityWatchListNumber&gt;&lt;ns2:ListSource&gt;OFAC SDN&lt;/ns2:ListSource&gt;&lt;ns2:WatchListName&gt;OFAC SDN&lt;/ns2:WatchListName&gt;&lt;ns2:PlaceOfBirth&gt;Bayt al-Ahmar, Sana''a Governorate, Yemen&amp;lt;br&amp;gt;Sana''a, Yemen&lt;/ns2:PlaceOfBirth&gt;&lt;ns2:IdentificationId&gt;01010744444&amp;lt;br&amp;gt;00016161&amp;lt;br&amp;gt;Male&lt;/ns2:IdentificationId&gt;&lt;ns2:ListSubCat&gt;YEMEN&lt;/ns2:ListSubCat&gt;&lt;ns2:typeDesc&gt;Individual&lt;/ns2:typeDesc&gt;&lt;ns2:ExcludeInd&gt;N&lt;/ns2:ExcludeInd&gt;&lt;/ns2:TListDtls&gt;&lt;ns2:TListDtls&gt;&lt;ns2:NameInEng&gt;Ahmed Bin Saleh Bin Abdullah Al Ma'wali&lt;/ns2:NameInEng&gt;&lt;ns2:Country&gt;Oman&lt;/ns2:Country&gt;&lt;ns2:EntityWatchListKey&gt;29430079&lt;/ns2:EntityWatchListKey&gt;&lt;ns2:Score&gt;93&lt;/ns2:Score&gt;&lt;ns2:EntityWatchListNumber&gt;378373&lt;/ns2:EntityWatchListNumber&gt;&lt;ns2:ListSource&gt;Dow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Jones&lt;/ns2:WatchListName&gt;&lt;ns2:CitizenShipCountryName&gt;Oman&lt;/ns2:CitizenShipCountryName&gt;&lt;ns2:typeDesc&gt;INDIVIDUAL&lt;/ns2:typeDesc&gt;&lt;ns2:ExcludeInd&gt;Y&lt;/ns2:ExcludeInd&gt;&lt;/ns2:TListDtls&gt;&lt;ns2:TListDtls&gt;&lt;ns2:NameInEng&gt;Ali Abdullah SALEH&lt;/ns2:NameInEng&gt;&lt;ns2:DOB&gt;1946-03-21&lt;/ns2:DOB&gt;&lt;ns2:Country&gt;Yemen&lt;/ns2:Country&gt;&lt;ns2:EntityWatchListKey&gt;46011907&lt;/ns2:EntityWatchListKey&gt;&lt;ns2:Score&gt;93&lt;/ns2:Score&gt;&lt;ns2:EntityWatchListNumber&gt;17387&lt;/ns2:EntityWatchListNumber&gt;&lt;ns2:ListSource&gt;OFAC SDN&lt;/ns2:ListSource&gt;&lt;ns2:WatchListName&gt;OFAC SDN&lt;/ns2:WatchListName&gt;&lt;ns2:PlaceOfBirth&gt;Bayt al-Ahmar, Sana''a Governorate, Yemen&amp;lt;br&amp;gt;Sana''a, Yemen&lt;/ns2:PlaceOfBirth&gt;&lt;ns2:IdentificationId&gt;01010744444&amp;lt;br&amp;gt;00016161&amp;lt;br&amp;gt;Male&lt;/ns2:IdentificationId&gt;&lt;ns2:ListSubCat&gt;YEMEN&lt;/ns2:ListSubCat&gt;&lt;ns2:typeDesc&gt;Individual&lt;/ns2:typeDesc&gt;&lt;ns2:ExcludeInd&gt;N&lt;/ns2:ExcludeInd&gt;&lt;/ns2:TListDtls&gt;&lt;ns2:TListDtls&gt;&lt;ns2:NameInEng&gt;Ali Abdullah SALEH&lt;/ns2:NameInEng&gt;&lt;ns2:DOB&gt;1942-03-21&lt;/ns2:DOB&gt;&lt;ns2:Country&gt;Yemen&lt;/ns2:Country&gt;&lt;ns2:EntityWatchListKey&gt;46011909&lt;/ns2:EntityWatchListKey&gt;&lt;ns2:Score&gt;93&lt;/ns2:Score&gt;&lt;ns2:EntityWatchListNumber&gt;17387&lt;/ns2:EntityWatchListNumber&gt;&lt;ns2:ListSource&gt;OFAC SDN&lt;/ns2:ListSource&gt;&lt;ns2:WatchListName&gt;OFAC SDN&lt;/ns2:WatchListName&gt;&lt;ns2:PlaceOfBirth&gt;Bayt al-Ahmar, Sana''a Governorate, Yemen&amp;lt;br&amp;gt;Sana''a, Yemen&lt;/ns2:PlaceOfBirth&gt;&lt;ns2:IdentificationId&gt;01010744444&amp;lt;br&amp;gt;00016161&amp;lt;br&amp;gt;Male&lt;/ns2:IdentificationId&gt;&lt;ns2:ListSubCat&gt;YEMEN&lt;/ns2:ListSubCat&gt;&lt;ns2:typeDesc&gt;Individual&lt;/ns2:typeDesc&gt;&lt;ns2:ExcludeInd&gt;N&lt;/ns2:ExcludeInd&gt;&lt;/ns2:TListDtls&gt;&lt;ns2:TListDtls&gt;&lt;ns2:NameInEng&gt;Ahmed Abdullah Ahmad Ali&lt;/ns2:NameInEng&gt;&lt;ns2:Country&gt;Sudan&lt;/ns2:Country&gt;&lt;ns2:EntityWatchListKey&gt;36106588&lt;/ns2:EntityWatchListKey&gt;&lt;ns2:Score&gt;93&lt;/ns2:Score&gt;&lt;ns2:EntityWatchListNumber&gt;11791513&lt;/ns2:EntityWatchListNumber&gt;&lt;ns2:ListSource&gt;Dow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Jones&lt;/ns2:WatchListName&gt;&lt;ns2:CitizenShipCountryName&gt;Sudan&lt;/ns2:CitizenShipCountryName&gt;&lt;ns2:typeDesc&gt;INDIVIDUAL&lt;/ns2:typeDesc&gt;&lt;ns2:ExcludeInd&gt;Y&lt;/ns2:ExcludeInd&gt;&lt;/ns2:TListDtls&gt;&lt;ns2:TListDtls&gt;&lt;ns2:NameInEng&gt;Ali Abdullah SALEH&lt;/ns2:NameInEng&gt;&lt;ns2:DOB&gt;1947-03-21&lt;/ns2:DOB&gt;&lt;ns2:Country&gt;Yemen&lt;/ns2:Country&gt;&lt;ns2:EntityWatchListKey&gt;46011911&lt;/ns2:EntityWatchListKey&gt;&lt;ns2:Score&gt;93&lt;/ns2:Score&gt;&lt;ns2:EntityWatchListNumber&gt;17387&lt;/ns2:EntityWatchListNumber&gt;&lt;ns2:ListSource&gt;OFAC SDN&lt;/ns2:ListSource&gt;&lt;ns2:WatchListName&gt;OFAC SDN&lt;/ns2:WatchListName&gt;&lt;ns2:PlaceOfBirth&gt;Bayt al-Ahmar, Sana''a Governorate, Yemen&amp;lt;br&amp;gt;Sana''a, Yemen&lt;/ns2:PlaceOfBirth&gt;&lt;ns2:IdentificationId&gt;01010744444&amp;lt;br&amp;gt;00016161&amp;lt;br&amp;gt;Male&lt;/ns2:IdentificationId&gt;&lt;ns2:ListSubCat&gt;YEMEN&lt;/ns2:ListSubCat&gt;&lt;ns2:typeDesc&gt;Individual&lt;/ns2:typeDesc&gt;&lt;ns2:ExcludeInd&gt;N&lt;/ns2:ExcludeInd&gt;&lt;/ns2:TListDtls&gt;&lt;ns2:TListDtls&gt;&lt;ns2:NameInEng&gt;Abdullah Mohamed Saleh&lt;/ns2:NameInEng&gt;&lt;ns2:Country&gt;Bahrain&lt;/ns2:Country&gt;&lt;ns2:EntityWatchListKey&gt;34280940&lt;/ns2:EntityWatchListKey&gt;&lt;ns2:Score&gt;93&lt;/ns2:Score&gt;&lt;ns2:EntityWatchListNumber&gt;4844997&lt;/ns2:EntityWatchListNumber&gt;&lt;ns2:ListSource&gt;Dow Jones&lt;/ns2:ListSource&gt;&lt;ns2:WatchListName&gt;Dow Jones&lt;/ns2:WatchListName&gt;&lt;ns2:CitizenShipCountryName&gt;Bahrain&lt;/ns2:CitizenShipCountryName&gt;&lt;ns2:typeDesc&gt;INDIVIDUAL&lt;/ns2:typeDesc&gt;&lt;ns2:ExcludeInd&gt;Y&lt;/ns2:ExcludeInd&gt;&lt;/ns2:TListDtls&gt;&lt;ns2:TListDtls&gt;&lt;ns2:NameInEng&gt;Saleh Ali Abdullah&lt;/ns2:NameInEng&gt;&lt;ns2:Country&gt;Sudan&lt;/ns2:Country&gt;&lt;ns2:EntityWatchListKey&gt;36818261&lt;/ns2:EntityWatchListKey&gt;&lt;ns2:Score&gt;93&lt;/ns2:Score&gt;&lt;ns2:EntityWatchListNumber&gt;12118186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Jones&lt;/ns2:WatchListName&gt;&lt;ns2:CitizenShipCountryName&gt;Sudan&lt;/ns2:CitizenShipCountryName&gt;&lt;ns2:typeDesc&gt;INDIVIDUAL&lt;/ns2:typeDesc&gt;&lt;ns2:ExcludeInd&gt;Y&lt;/ns2:ExcludeInd&gt;&lt;/ns2:TListDtls&gt;&lt;ns2:TListDtls&gt;&lt;ns2:NameInEng&gt;Ali Abdullah Saleh&lt;/ns2:NameInEng&gt;&lt;ns2:Country&gt;Saudi Arabia&lt;/ns2:Country&gt;&lt;ns2:EntityWatchListKey&gt;32033712&lt;/ns2:EntityWatchListKey&gt;&lt;ns2:Score&gt;93&lt;/ns2:Score&gt;&lt;ns2:EntityWatchListNumber&gt;1833133&lt;/ns2:EntityWatchListNumber&gt;&lt;ns2:ListSource&gt;Dow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Arabia&lt;/ns2:CitizenShipCountryName&gt;&lt;ns2:typeDesc&gt;INDIVIDUAL&lt;/ns2:typeDesc&gt;&lt;ns2:ExcludeInd&gt;Y&lt;/ns2:ExcludeInd&gt;&lt;/ns2:TListDtls&gt;&lt;ns2:TListDtls&gt;&lt;ns2:NameInEng&gt;Ali Abdullah Saleh&lt;/ns2:NameInEng&gt;&lt;ns2:DOB&gt;1946-03-21&lt;/ns2:DOB&gt;&lt;ns2:Country&gt;Yemen&lt;/ns2:Country&gt;&lt;ns2:EntityWatchListKey&gt;29119407&lt;/ns2:EntityWatchListKey&gt;&lt;ns2:Score&gt;93&lt;/ns2:Score&gt;&lt;ns2:EntityWatchListNumber&gt;131049&lt;/ns2:EntityWatchListNumber&gt;&lt;ns2:ListSource&gt;Dow Jones&lt;/ns2:ListSource&gt;&lt;ns2:WatchListName&gt;Dow Jones&lt;/ns2:WatchListName&gt;&lt;ns2:PlaceOfBirth&gt;Bayt al-Ahmar,Yemen&amp;lt;br&amp;gt;Sana'a, Sanhan, Al-Rib' al-Sharqi,Yemen&amp;lt;br&amp;gt;Sana'a,Yemen&lt;/ns2:PlaceOfBirth&gt;&lt;ns2:CitizenShipCountryName&gt;Yemen&lt;/ns2:CitizenShipCountryName&gt;&lt;ns2:YearOfBirth&gt;1946&lt;/ns2:YearOfBirth&gt;&lt;ns2:typeDesc&gt;INDIVIDUAL&lt;/ns2:typeDesc&gt;&lt;ns2:ExcludeInd&gt;N&lt;/ns2:ExcludeInd&gt;&lt;/ns2:TListDtls&gt;&lt;ns2:TListDtls&gt;&lt;ns2:NameInEng&gt;Saleh Ahmed Abdullah&lt;/ns2:NameInEng&gt;&lt;ns2:Country&gt;Bahrain&lt;/ns2:Country&gt;&lt;ns2:EntityWatchListKey&gt;36029812&lt;/ns2:EntityWatchListKey&gt;&lt;ns2:Score&gt;93&lt;/ns2:Score&gt;&lt;ns2:EntityWatchListNumber&gt;11740984&lt;/ns2:EntityWatchListNumber&gt;&lt;ns2:ListSource&gt;Dow Jones&lt;/ns2:ListSource&gt;&lt;ns2:WatchListName&gt;Dow Jones&lt;/ns2:WatchListName&gt;&lt;ns2:CitizenShipCountryName&gt;Bahrain&lt;/ns2:CitizenShipCountryName&gt;&lt;ns2:YearOfBirth&gt;1936&lt;/ns2:YearOfBirth&gt;&lt;ns2:typeDesc&gt;INDIVIDUAL&lt;/ns2:typeDesc&gt;&lt;ns2:ExcludeInd&gt;N&lt;/ns2:ExcludeInd&gt;&lt;/ns2:TListDtls&gt;&lt;ns2:TListDtls&gt;&lt;ns2:NameInEng&gt;Saleh Ahmed Abdullah&lt;/ns2:NameInEng&gt;&lt;ns2:Country&gt;Bahrain&lt;/ns2:Country&gt;&lt;ns2:EntityWatchListKey&gt;36029813&lt;/ns2:EntityWatchListKey&gt;&lt;ns2:Score&gt;93&lt;/ns2:Score&gt;&lt;ns2:EntityWatchListNumber&gt;11740984&lt;/ns2:EntityWatchListNumber&gt;&lt;ns2:ListSource&gt;Dow Jones&lt;/ns2:ListSource&gt;&lt;ns2:WatchListName&gt;Dow Jones&lt;/ns2:WatchListName&gt;&lt;ns2:CitizenShipCountryName&gt;Bahrain&lt;/ns2:CitizenShipCountryName&gt;&lt;ns2:YearOfBirth&gt;1937&lt;/ns2:YearOfBirth&gt;&lt;ns2:typeDesc&gt;INDIVIDUAL&lt;/ns2:typeDesc&gt;&lt;ns2:ExcludeInd&gt;N&lt;/ns2:ExcludeInd&gt;&lt;/ns2:TListDtls&gt;&lt;ns2:TListDtls&gt;&lt;ns2:NameInEng&gt;Ali Abdullah Saleh&lt;/ns2:NameInEng&gt;&lt;ns2:DOB&gt;1945-03-21&lt;/ns2:DOB&gt;&lt;ns2:Country&gt;Yemen&lt;/ns2:Country&gt;&lt;ns2:EntityWatchListKey&gt;29119410&lt;/ns2:EntityWatchListKey&gt;&lt;ns2:Score&gt;93&lt;/ns2:Score&gt;&lt;ns2:EntityWatchListNumber&gt;131049&lt;/ns2:EntityWatchListNumber&gt;&lt;ns2:ListSource&gt;Dow Jones&lt;/ns2:ListSource&gt;&lt;ns2:WatchListName&gt;Dow Jones&lt;/ns2:WatchListName&gt;&lt;ns2:PlaceOfBirth&gt;Bayt al-Ahmar,Yemen&amp;lt;br&amp;gt;Sana'a, Sanhan, Al-Rib' al-Sharqi,Yemen&amp;lt;br&amp;gt;Sana'a,Yemen&lt;/ns2:PlaceOfBirth&gt;&lt;ns2:CitizenShipCountryName&gt;Yemen&lt;/ns2:CitizenShipCountryName&gt;&lt;ns2:YearOfBirth&gt;1945&lt;/ns2:YearOfBirth&gt;&lt;ns2:typeDesc&gt;INDIVIDUAL&lt;/ns2:typeDesc&gt;&lt;ns2:ExcludeInd&gt;N&lt;/ns2:ExcludeInd&gt;&lt;/ns2:TListDtls&gt;&lt;ns2:TListDtls&gt;&lt;ns2:NameInEng&gt;Ali Abdullah Saleh&lt;/ns2:NameInEng&gt;&lt;ns2:DOB&gt;1947-03-21&lt;/ns2:DOB&gt;&lt;ns2:Country&gt;Yemen&lt;/ns2:Country&gt;&lt;ns2:EntityWatchListKey&gt;29119409&lt;/ns2:EntityWatchListKey&gt;&lt;ns2:Score&gt;93&lt;/ns2:Score&gt;&lt;ns2:EntityWatchListNumber&gt;131049&lt;/ns2:EntityWatchListNumber&gt;&lt;ns2:ListSource&gt;Dow Jones&lt;/ns2:ListSource&gt;&lt;ns2:WatchListName&gt;Dow Jones&lt;/ns2:WatchListName&gt;&lt;ns2:PlaceOfBirth&gt;Bayt al-Ahmar,Yemen&amp;lt;br&amp;gt;Sana'a, Sanhan, Al-Rib' al-Sharqi,Yemen&amp;lt;br&amp;gt;Sana'a,Yemen&lt;/ns2:PlaceOfBirth&gt;&lt;ns2:CitizenShipCountryName&gt;Yemen&lt;/ns2:CitizenShipCountryName&gt;&lt;ns2:YearOfBirth&gt;1947&lt;/ns2:YearOfBirth&gt;&lt;ns2:typeDesc&gt;INDIVIDUAL&lt;/ns2:typeDesc&gt;&lt;ns2:ExcludeInd&gt;N&lt;/ns2:ExcludeInd&gt;&lt;/ns2:TListDtls&gt;&lt;ns2:TListDtls&gt;&lt;ns2:NameInEng&gt;Ali Abdullah Saleh&lt;/ns2:NameInEng&gt;&lt;ns2:DOB&gt;1942-03-21&lt;/ns2:DOB&gt;&lt;ns2:Country&gt;Yemen&lt;/ns2:Country&gt;&lt;ns2:EntityWatchListKey&gt;29119408&lt;/ns2:EntityWatchListKey&gt;&lt;ns2:Score&gt;93&lt;/ns2:Score&gt;&lt;ns2:EntityWatchListNumber&gt;131049&lt;/ns2:EntityWatchListNumber&gt;&lt;ns2:ListSource&gt;Dow Jones&lt;/ns2:ListSource&gt;&lt;ns2:WatchListName&gt;Dow Jones&lt;/ns2:WatchListName&gt;&lt;ns2:PlaceOfBirth&gt;Bayt al-Ahmar,Yemen&amp;lt;br&amp;gt;Sana'a, Sanhan, Al-Rib' al-Sharqi,Yemen&amp;lt;br&amp;gt;Sana'a,Yemen&lt;/ns2:PlaceOfBirth&gt;&lt;ns2:CitizenShipCountryName&gt;Yemen&lt;/ns2:CitizenShipCountryName&gt;&lt;ns2:YearOfBirth&gt;1942&lt;/ns2:YearOfBirth&gt;&lt;ns2:typeDesc&gt;INDIVIDUAL&lt;/ns2:typeDesc&gt;&lt;ns2:ExcludeInd&gt;N&lt;/ns2:ExcludeInd&gt;&lt;/ns2:TListDtls&gt;&lt;ns2:TListDtls&gt;&lt;ns2:NameInEng&gt;Ali Abdullah Ali Saleh&lt;/ns2:NameInEng&gt;&lt;ns2:DOB&gt;1984-08-22&lt;/ns2:DOB&gt;&lt;ns2:Country&gt;Tanzania&lt;/ns2:Country&gt;&lt;ns2:EntityWatchListKey&gt;33675723&lt;/ns2:EntityWatchListKey&gt;&lt;ns2:Score&gt;93&lt;/ns2:Score&gt;&lt;ns2:EntityWatchListNumber&gt;4401334&lt;/ns2:EntityWatchListNumber&gt;&lt;ns2:ListSource&gt;Dow Jones&lt;/ns2:ListSource&gt;&lt;ns2:WatchListName&gt;Dow Jones&lt;/ns2:WatchListName&gt;&lt;ns2:CitizenShipCountryName&gt;Tanzania&lt;/ns2:CitizenShipCountryName&gt;&lt;ns2:YearOfBirth&gt;1984&lt;/ns2:YearOfBirth&gt;&lt;ns2:typeDesc&gt;INDIVIDUAL&lt;/ns2:typeDesc&gt;&lt;ns2:ExcludeInd&gt;Y&lt;/ns2:ExcludeInd&gt;&lt;/ns2:TListDtls&gt;&lt;ns2:TListDtls&gt;&lt;ns2:NameInEng&gt;ALI ABDULLAH SALEH &lt;/ns2:NameInEng&gt;&lt;ns2:DOB&gt;1945-03-21&lt;/ns2:DOB&gt;&lt;ns2:Country&gt;Yemen&lt;/ns2:Country&gt;&lt;ns2:PEP&gt;N&lt;/ns2:PEP&gt;&lt;ns2:EntityWatchListKey&gt;46053367&lt;/ns2:EntityWatchListKey&gt;&lt;ns2:Score&gt;93&lt;/ns2:Score&gt;&lt;ns2:EntityWatchListNumber&gt;6908436&lt;/ns2:EntityWatchListNumber&gt;&lt;ns2:ListSource&gt;UN List&lt;/ns2:ListSource&gt;&lt;ns2:WatchListName&gt;UN&lt;/ns2:WatchListName&gt;&lt;ns2:YearOfBirth&gt;1945&lt;/ns2:YearOfBirth&gt;&lt;ns2:IdentificationId&gt;00016161 (Yemen)&amp;lt;br&amp;gt;01010744444&lt;/ns2:IdentificationId&gt;&lt;ns2:ListSubCat&gt;Yemen&lt;/ns2:ListSubCat&gt;&lt;ns2:typeDesc&gt;INDIVIDUAL&lt;/ns2:typeDesc&gt;&lt;ns2:ExcludeInd&gt;N&lt;/ns2:ExcludeInd&gt;&lt;/ns2:TListDtls&gt;&lt;ns2:TListDtls&gt;&lt;ns2:NameInEng&gt;Ahmed Bin Saleh Bin Abdullah Alma'wali&lt;/ns2:NameInEng&gt;&lt;ns2:Country&gt;Oman&lt;/ns2:Country&gt;&lt;ns2:EntityWatchListKey&gt;29430080&lt;/ns2:EntityWatchListKey&gt;&lt;ns2:Score&gt;93&lt;/ns2:Score&gt;&lt;ns2:EntityWatchListNumber&gt;378373&lt;/ns2:EntityWatchListNumber&gt;&lt;ns2:ListSource&gt;Dow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Jones&lt;/ns2:WatchListName&gt;&lt;ns2:CitizenShipCountryName&gt;Oman&lt;/ns2:CitizenShipCountryName&gt;&lt;ns2:typeDesc&gt;INDIVIDUAL&lt;/ns2:typeDesc&gt;&lt;ns2:ExcludeInd&gt;Y&lt;/ns2:ExcludeInd&gt;&lt;/ns2:TListDtls&gt;&lt;ns2:TListDtls&gt;&lt;ns2:NameInEng&gt;Abdulla Bin Ahmed Al Saleh&lt;/ns2:NameInEng&gt;&lt;ns2:Country&gt;United Arab Emirates&lt;/ns2:Country&gt;&lt;ns2:EntityWatchListKey&gt;30637820&lt;/ns2:EntityWatchListKey&gt;&lt;ns2:Score&gt;92&lt;/ns2:Score&gt;&lt;ns2:EntityWatchListNumber&gt;1179267&lt;/ns2:EntityWatchListNumber&gt;&lt;ns2:ListSource&gt;Dow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Emirates&lt;/ns2:CitizenShipCountryName&gt;&lt;ns2:typeDesc&gt;INDIVIDUAL&lt;/ns2:typeDesc&gt;&lt;ns2:ExcludeInd&gt;Y&lt;/ns2:ExcludeInd&gt;&lt;/ns2:TListDtls&gt;&lt;ns2:TListDtls&gt;&lt;ns2:NameInEng&gt;Mohammed Saleh Abdullah Ahmad&lt;/ns2:NameInEng&gt;&lt;ns2:Country&gt;Yemen&lt;/ns2:Country&gt;&lt;ns2:EntityWatchListKey&gt;29121521&lt;/ns2:EntityWatchListKey&gt;&lt;ns2:Score&gt;90&lt;/ns2:Score&gt;&lt;ns2:EntityWatchListNumber&gt;131599&lt;/ns2:EntityWatchListNumber&gt;&lt;ns2:ListSource&gt;Dow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</si>
  <si>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&lt;name:RequestId&gt;4156&lt;/name:RequestId&gt;
      &lt;/name:RequestHeader&gt;
      &lt;name:Customer&gt;
        &lt;name:CustomerName&gt;Gabriel Jok&lt;/name:CustomerName&gt;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</si>
  <si>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Found&lt;/ns2:StatusDesc&gt;&lt;ns2:RequestId&gt;4156&lt;/ns2:RequestId&gt;&lt;/ns2:Header&gt;&lt;ns2:Body&gt;&lt;ns2:TListInfo&gt;&lt;ns2:NumOfRecs&gt;54&lt;/ns2:NumOfRecs&gt;&lt;ns2:TListDtls&gt;&lt;ns2:NameInEng&gt;Gabriel Jok&lt;/ns2:NameInEng&gt;&lt;ns2:Country&gt;South Sudan&lt;/ns2:Country&gt;&lt;ns2:EntityWatchListKey&gt;32183552&lt;/ns2:EntityWatchListKey&gt;&lt;ns2:Score&gt;100&lt;/ns2:Score&gt;&lt;ns2:EntityWatchListNumber&gt;2290596&lt;/ns2:EntityWatchListNumber&gt;&lt;ns2:ListSource&gt;Dow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Jok&lt;/ns2:NameInEng&gt;&lt;ns2:DOB&gt;1966-01-01&lt;/ns2:DOB&gt;&lt;ns2:Country&gt;South Sudan&lt;/ns2:Country&gt;&lt;ns2:EntityWatchListKey&gt;32183553&lt;/ns2:EntityWatchListKey&gt;&lt;ns2:Score&gt;100&lt;/ns2:Score&gt;&lt;ns2:EntityWatchListNumber&gt;2290596&lt;/ns2:EntityWatchListNumber&gt;&lt;ns2:ListSource&gt;Dow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JOK&lt;/ns2:NameInEng&gt;&lt;ns2:Country&gt;South Sudan&lt;/ns2:Country&gt;&lt;ns2:EntityWatchListKey&gt;46012510&lt;/ns2:EntityWatchListKey&gt;&lt;ns2:Score&gt;100&lt;/ns2:Score&gt;&lt;ns2:EntityWatchListNumber&gt;18225&lt;/ns2:EntityWatchListNumber&gt;&lt;ns2:ListSource&gt;OFAC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SUDAN&lt;/ns2:ListSubCat&gt;&lt;ns2:typeDesc&gt;Individual&lt;/ns2:typeDesc&gt;&lt;ns2:ExcludeInd&gt;Y&lt;/ns2:ExcludeInd&gt;&lt;/ns2:TListDtls&gt;&lt;ns2:TListDtls&gt;&lt;ns2:NameInEng&gt;Gabriel JOK&lt;/ns2:NameInEng&gt;&lt;ns2:Country&gt;South Sudan&lt;/ns2:Country&gt;&lt;ns2:EntityWatchListKey&gt;46012516&lt;/ns2:EntityWatchListKey&gt;&lt;ns2:Score&gt;100&lt;/ns2:Score&gt;&lt;ns2:EntityWatchListNumber&gt;18225&lt;/ns2:EntityWatchListNumber&gt;&lt;ns2:ListSource&gt;OFAC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SUDAN&lt;/ns2:ListSubCat&gt;&lt;ns2:typeDesc&gt;Individual&lt;/ns2:typeDesc&gt;&lt;ns2:ExcludeInd&gt;Y&lt;/ns2:ExcludeInd&gt;&lt;/ns2:TListDtls&gt;&lt;ns2:TListDtls&gt;&lt;ns2:NameInEng&gt;Gabriel Jok&lt;/ns2:NameInEng&gt;&lt;ns2:DOB&gt;1966-01-01&lt;/ns2:DOB&gt;&lt;ns2:Country&gt;South Sudan&lt;/ns2:Country&gt;&lt;ns2:PEP&gt;N&lt;/ns2:PEP&gt;&lt;ns2:EntityWatchListKey&gt;46053420&lt;/ns2:EntityWatchListKey&gt;&lt;ns2:Score&gt;100&lt;/ns2:Score&gt;&lt;ns2:EntityWatchListNumber&gt;6908457&lt;/ns2:EntityWatchListNumber&gt;&lt;ns2:ListSource&gt;UN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&lt;/ns2:IdentificationId&gt;&lt;ns2:ListSubCat&gt;SouthSudan&lt;/ns2:ListSubCat&gt;&lt;ns2:typeDesc&gt;INDIVIDUAL&lt;/ns2:typeDesc&gt;&lt;ns2:ExcludeInd&gt;Y&lt;/ns2:ExcludeInd&gt;&lt;/ns2:TListDtls&gt;&lt;ns2:TListDtls&gt;&lt;ns2:NameInEng&gt;Gabriel Jok&lt;/ns2:NameInEng&gt;&lt;ns2:Country&gt;South Sudan&lt;/ns2:Country&gt;&lt;ns2:EntityWatchListKey&gt;32183530&lt;/ns2:EntityWatchListKey&gt;&lt;ns2:Score&gt;100&lt;/ns2:Score&gt;&lt;ns2:EntityWatchListNumber&gt;2290596&lt;/ns2:EntityWatchListNumber&gt;&lt;ns2:ListSource&gt;Dow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Jok&lt;/ns2:NameInEng&gt;&lt;ns2:DOB&gt;1966-01-01&lt;/ns2:DOB&gt;&lt;ns2:Country&gt;South Sudan&lt;/ns2:Country&gt;&lt;ns2:EntityWatchListKey&gt;32183531&lt;/ns2:EntityWatchListKey&gt;&lt;ns2:Score&gt;100&lt;/ns2:Score&gt;&lt;ns2:EntityWatchListNumber&gt;2290596&lt;/ns2:EntityWatchListNumber&gt;&lt;ns2:ListSource&gt;Dow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RIAK&lt;/ns2:NameInEng&gt;&lt;ns2:Country&gt;South Sudan&lt;/ns2:Country&gt;&lt;ns2:EntityWatchListKey&gt;46012515&lt;/ns2:EntityWatchListKey&gt;&lt;ns2:Score&gt;95&lt;/ns2:Score&gt;&lt;ns2:EntityWatchListNumber&gt;18225&lt;/ns2:EntityWatchListNumber&gt;&lt;ns2:ListSource&gt;OFAC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SUDAN&lt;/ns2:ListSubCat&gt;&lt;ns2:typeDesc&gt;Individual&lt;/ns2:typeDesc&gt;&lt;ns2:ExcludeInd&gt;N&lt;/ns2:ExcludeInd&gt;&lt;/ns2:TListDtls&gt;&lt;ns2:TListDtls&gt;&lt;ns2:NameInEng&gt;Gabriel JOK RIAK&lt;/ns2:NameInEng&gt;&lt;ns2:Country&gt;South Sudan&lt;/ns2:Country&gt;&lt;ns2:EntityWatchListKey&gt;46012521&lt;/ns2:EntityWatchListKey&gt;&lt;ns2:Score&gt;95&lt;/ns2:Score&gt;&lt;ns2:EntityWatchListNumber&gt;18225&lt;/ns2:EntityWatchListNumber&gt;&lt;ns2:ListSource&gt;OFAC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SUDAN&lt;/ns2:ListSubCat&gt;&lt;ns2:typeDesc&gt;Individual&lt;/ns2:typeDesc&gt;&lt;ns2:ExcludeInd&gt;N&lt;/ns2:ExcludeInd&gt;&lt;/ns2:TListDtls&gt;&lt;ns2:TListDtls&gt;&lt;ns2:NameInEng&gt;Gabriel Jok Riak&lt;/ns2:NameInEng&gt;&lt;ns2:Country&gt;South Sudan&lt;/ns2:Country&gt;&lt;ns2:EntityWatchListKey&gt;32183534&lt;/ns2:EntityWatchListKey&gt;&lt;ns2:Score&gt;95&lt;/ns2:Score&gt;&lt;ns2:EntityWatchListNumber&gt;2290596&lt;/ns2:EntityWatchListNumber&gt;&lt;ns2:ListSource&gt;Dow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Riak&lt;/ns2:NameInEng&gt;&lt;ns2:DOB&gt;1966-01-01&lt;/ns2:DOB&gt;&lt;ns2:Country&gt;South Sudan&lt;/ns2:Country&gt;&lt;ns2:EntityWatchListKey&gt;32183535&lt;/ns2:EntityWatchListKey&gt;&lt;ns2:Score&gt;95&lt;/ns2:Score&gt;&lt;ns2:EntityWatchListNumber&gt;2290596&lt;/ns2:EntityWatchListNumber&gt;&lt;ns2:ListSource&gt;Dow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Riak&lt;/ns2:NameInEng&gt;&lt;ns2:Country&gt;South Sudan&lt;/ns2:Country&gt;&lt;ns2:EntityWatchListKey&gt;32183528&lt;/ns2:EntityWatchListKey&gt;&lt;ns2:Score&gt;95&lt;/ns2:Score&gt;&lt;ns2:EntityWatchListNumber&gt;2290596&lt;/ns2:EntityWatchListNumber&gt;&lt;ns2:ListSource&gt;Dow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Sudan&lt;/ns2:CitizenShipCountryName&gt;&lt;ns2:YearOfBirth&gt;1966&lt;/ns2:YearOfBirth&gt;&lt;ns2:typeDesc&gt;INDIVIDUAL&lt;/ns2:typeDesc&gt;&lt;ns2:ExcludeInd&gt;N&lt;/ns2:ExcludeInd&gt;&lt;/ns2:TListDtls&gt;&lt;ns2:TListDtls&gt;&lt;ns2:NameInEng&gt;Gabriel Jok Riak&lt;/ns2:NameInEng&gt;&lt;ns2:DOB&gt;1966-01-01&lt;/ns2:DOB&gt;&lt;ns2:Country&gt;South Sudan&lt;/ns2:Country&gt;&lt;ns2:EntityWatchListKey&gt;32183529&lt;/ns2:EntityWatchListKey&gt;&lt;ns2:Score&gt;95&lt;/ns2:Score&gt;&lt;ns2:EntityWatchListNumber&gt;2290596&lt;/ns2:EntityWatchListNumber&gt;&lt;ns2:ListSource&gt;Dow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Sudan&lt;/ns2:CitizenShipCountryName&gt;&lt;ns2:YearOfBirth&gt;1966&lt;/ns2:YearOfBirth&gt;&lt;ns2:typeDesc&gt;INDIVIDUAL&lt;/ns2:typeDesc&gt;&lt;ns2:ExcludeInd&gt;N&lt;/ns2:ExcludeInd&gt;&lt;/ns2:TListDtls&gt;&lt;ns2:TListDtls&gt;&lt;ns2:NameInEng&gt;John Gabriel&lt;/ns2:NameInEng&gt;&lt;ns2:DOB&gt;1967-09-04&lt;/ns2:DOB&gt;&lt;ns2:Country&gt;United States&lt;/ns2:Country&gt;&lt;ns2:EntityWatchListKey&gt;31397436&lt;/ns2:EntityWatchListKey&gt;&lt;ns2:Score&gt;94&lt;/ns2:Score&gt;&lt;ns2:EntityWatchListNumber&gt;1519858&lt;/ns2:EntityWatchListNumber&gt;&lt;ns2:ListSource&gt;Dow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States&lt;/ns2:CitizenShipCountryName&gt;&lt;ns2:YearOfBirth&gt;1967&lt;/ns2:YearOfBirth&gt;&lt;ns2:typeDesc&gt;INDIVIDUAL&lt;/ns2:typeDesc&gt;&lt;ns2:ExcludeInd&gt;Y&lt;/ns2:ExcludeInd&gt;&lt;/ns2:TListDtls&gt;&lt;ns2:TListDtls&gt;&lt;ns2:NameInEng&gt;Joan Gabriel&lt;/ns2:NameInEng&gt;&lt;ns2:DOB&gt;1963-11-28&lt;/ns2:DOB&gt;&lt;ns2:Country&gt;Andorra&lt;/ns2:Country&gt;&lt;ns2:EntityWatchListKey&gt;29686938&lt;/ns2:EntityWatchListKey&gt;&lt;ns2:Score&gt;94&lt;/ns2:Score&gt;&lt;ns2:EntityWatchListNumber&gt;620700&lt;/ns2:EntityWatchListNumber&gt;&lt;ns2:ListSource&gt;Dow Jones&lt;/ns2:ListSource&gt;&lt;ns2:WatchListName&gt;Dow Jones&lt;/ns2:WatchListName&gt;&lt;ns2:PlaceOfBirth&gt;La Massana,Andorra&lt;/ns2:PlaceOfBirth&gt;&lt;ns2:CitizenShipCountryName&gt;Andorra&lt;/ns2:CitizenShipCountryName&gt;&lt;ns2:YearOfBirth&gt;1963&lt;/ns2:YearOfBirth&gt;&lt;ns2:typeDesc&gt;INDIVIDUAL&lt;/ns2:typeDesc&gt;&lt;ns2:ExcludeInd&gt;Y&lt;/ns2:ExcludeInd&gt;&lt;/ns2:TListDtls&gt;&lt;ns2:TListDtls&gt;&lt;ns2:NameInEng&gt;João Gabriel&lt;/ns2:NameInEng&gt;&lt;ns2:Country&gt;Brazil&lt;/ns2:Country&gt;&lt;ns2:EntityWatchListKey&gt;35448000&lt;/ns2:EntityWatchListKey&gt;&lt;ns2:Score&gt;94&lt;/ns2:Score&gt;&lt;ns2:EntityWatchListNumber&gt;11490262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Jones&lt;/ns2:WatchListName&gt;&lt;ns2:CitizenShipCountryName&gt;Brazil&lt;/ns2:CitizenShipCountryName&gt;&lt;ns2:typeDesc&gt;INDIVIDUAL&lt;/ns2:typeDesc&gt;&lt;ns2:ExcludeInd&gt;Y&lt;/ns2:ExcludeInd&gt;&lt;/ns2:TListDtls&gt;&lt;ns2:TListDtls&gt;&lt;ns2:NameInEng&gt;Jose Gabriel&lt;/ns2:NameInEng&gt;&lt;ns2:Country&gt;Bolivia&lt;/ns2:Country&gt;&lt;ns2:EntityWatchListKey&gt;34796476&lt;/ns2:EntityWatchListKey&gt;&lt;ns2:Score&gt;94&lt;/ns2:Score&gt;&lt;ns2:EntityWatchListNumber&gt;11261181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Jones&lt;/ns2:WatchListName&gt;&lt;ns2:CitizenShipCountryName&gt;Bolivia&lt;/ns2:CitizenShipCountryName&gt;&lt;ns2:typeDesc&gt;INDIVIDUAL&lt;/ns2:typeDesc&gt;&lt;ns2:ExcludeInd&gt;Y&lt;/ns2:ExcludeInd&gt;&lt;/ns2:TListDtls&gt;&lt;ns2:TListDtls&gt;&lt;ns2:NameInEng&gt;Gabriel Jara&lt;/ns2:NameInEng&gt;&lt;ns2:Country&gt;Paraguay&lt;/ns2:Country&gt;&lt;ns2:EntityWatchListKey&gt;39443030&lt;/ns2:EntityWatchListKey&gt;&lt;ns2:Score&gt;94&lt;/ns2:Score&gt;&lt;ns2:EntityWatchListNumber&gt;13172032&lt;/ns2:EntityWatchListNumber&gt;&lt;ns2:ListSource&gt;Dow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Jones&lt;/ns2:WatchListName&gt;&lt;ns2:CitizenShipCountryName&gt;Paraguay&lt;/ns2:CitizenShipCountryName&gt;&lt;ns2:typeDesc&gt;INDIVIDUAL&lt;/ns2:typeDesc&gt;&lt;ns2:ExcludeInd&gt;Y&lt;/ns2:ExcludeInd&gt;&lt;/ns2:TListDtls&gt;&lt;ns2:TListDtls&gt;&lt;ns2:NameInEng&gt;Ján Gabriel&lt;/ns2:NameInEng&gt;&lt;ns2:DOB&gt;1955-10-02&lt;/ns2:DOB&gt;&lt;ns2:Country&gt;Slovakia&lt;/ns2:Country&gt;&lt;ns2:EntityWatchListKey&gt;29462949&lt;/ns2:EntityWatchListKey&gt;&lt;ns2:Score&gt;93&lt;/ns2:Score&gt;&lt;ns2:EntityWatchListNumber&gt;414632&lt;/ns2:EntityWatchListNumber&gt;&lt;ns2:ListSource&gt;Dow Jones&lt;/ns2:ListSource&gt;&lt;ns2:WatchListName&gt;Dow Jones&lt;/ns2:WatchListName&gt;&lt;ns2:CitizenShipCountryName&gt;Slovakia&lt;/ns2:CitizenShipCountryName&gt;&lt;ns2:YearOfBirth&gt;1955&lt;/ns2:YearOfBirth&gt;&lt;ns2:typeDesc&gt;INDIVIDUAL&lt;/ns2:typeDesc&gt;&lt;ns2:ExcludeInd&gt;N&lt;/ns2:ExcludeInd&gt;&lt;/ns2:TListDtls&gt;&lt;ns2:TListDtls&gt;&lt;ns2:NameInEng&gt;Gabriel Araújo&lt;/ns2:NameInEng&gt;&lt;ns2:DOB&gt;1978-03-28&lt;/ns2:DOB&gt;&lt;ns2:Country&gt;Brazil&lt;/ns2:Country&gt;&lt;ns2:EntityWatchListKey&gt;35254981&lt;/ns2:EntityWatchListKey&gt;&lt;ns2:Score&gt;93&lt;/ns2:Score&gt;&lt;ns2:EntityWatchListNumber&gt;11441860&lt;/ns2:EntityWatchListNumber&gt;&lt;ns2:ListSource&gt;Dow Jones&lt;/ns2:ListSource&gt;&lt;ns2:WatchListName&gt;Dow Jones&lt;/ns2:WatchListName&gt;&lt;ns2:PlaceOfBirth&gt;Balsas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José Gabriel Pla&lt;/ns2:NameInEng&gt;&lt;ns2:Country&gt;Spain&lt;/ns2:Country&gt;&lt;ns2:EntityWatchListKey&gt;31534901&lt;/ns2:EntityWatchListKey&gt;&lt;ns2:Score&gt;93&lt;/ns2:Score&gt;&lt;ns2:EntityWatchListNumber&gt;1588331&lt;/ns2:EntityWatchListNumber&gt;&lt;ns2:ListSource&gt;Dow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Gabriel&lt;/ns2:NameInEng&gt;&lt;ns2:Country&gt;Brazil&lt;/ns2:Country&gt;&lt;ns2:EntityWatchListKey&gt;36860665&lt;/ns2:EntityWatchListKey&gt;&lt;ns2:Score&gt;93&lt;/ns2:Score&gt;&lt;ns2:EntityWatchListNumber&gt;12145427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Jones&lt;/ns2:WatchListName&gt;&lt;ns2:CitizenShipCountryName&gt;Brazil&lt;/ns2:CitizenShipCountryName&gt;&lt;ns2:typeDesc&gt;INDIVIDUAL&lt;/ns2:typeDesc&gt;&lt;ns2:ExcludeInd&gt;Y&lt;/ns2:ExcludeInd&gt;&lt;/ns2:TListDtls&gt;&lt;ns2:TListDtls&gt;&lt;ns2:NameInEng&gt;José Gabriel&lt;/ns2:NameInEng&gt;&lt;ns2:Country&gt;Spain&lt;/ns2:Country&gt;&lt;ns2:EntityWatchListKey&gt;31502801&lt;/ns2:EntityWatchListKey&gt;&lt;ns2:Score&gt;93&lt;/ns2:Score&gt;&lt;ns2:EntityWatchListNumber&gt;1572944&lt;/ns2:EntityWatchListNumber&gt;&lt;ns2:ListSource&gt;Dow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Gabriel&lt;/ns2:NameInEng&gt;&lt;ns2:Country&gt;Bolivia&lt;/ns2:Country&gt;&lt;ns2:EntityWatchListKey&gt;34796474&lt;/ns2:EntityWatchListKey&gt;&lt;ns2:Score&gt;93&lt;/ns2:Score&gt;&lt;ns2:EntityWatchListNumber&gt;11261181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Jones&lt;/ns2:WatchListName&gt;&lt;ns2:CitizenShipCountryName&gt;Bolivia&lt;/ns2:CitizenShipCountryName&gt;&lt;ns2:typeDesc&gt;INDIVIDUAL&lt;/ns2:typeDesc&gt;&lt;ns2:ExcludeInd&gt;Y&lt;/ns2:ExcludeInd&gt;&lt;/ns2:TListDtls&gt;&lt;ns2:TListDtls&gt;&lt;ns2:NameInEng&gt;Joe Gabriel Del&lt;/ns2:NameInEng&gt;&lt;ns2:Country&gt;Mexico&lt;/ns2:Country&gt;&lt;ns2:EntityWatchListKey&gt;33640472&lt;/ns2:EntityWatchListKey&gt;&lt;ns2:Score&gt;93&lt;/ns2:Score&gt;&lt;ns2:EntityWatchListNumber&gt;4387725&lt;/ns2:EntityWatchListNumber&gt;&lt;ns2:ListSource&gt;Dow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Joe Gabriel Del&lt;/ns2:NameInEng&gt;&lt;ns2:Country&gt;Mexico&lt;/ns2:Country&gt;&lt;ns2:EntityWatchListKey&gt;33640473&lt;/ns2:EntityWatchListKey&gt;&lt;ns2:Score&gt;93&lt;/ns2:Score&gt;&lt;ns2:EntityWatchListNumber&gt;4387725&lt;/ns2:EntityWatchListNumber&gt;&lt;ns2:ListSource&gt;Dow Jones&lt;/ns2:ListSource&gt;&lt;ns2:WatchListName&gt;Dow Jones&lt;/ns2:WatchListName&gt;&lt;ns2:CitizenShipCountryName&gt;Mexico&lt;/ns2:CitizenShipCountryName&gt;&lt;ns2:YearOfBirth&gt;1992&lt;/ns2:YearOfBirth&gt;&lt;ns2:typeDesc&gt;INDIVIDUAL&lt;/ns2:typeDesc&gt;&lt;ns2:ExcludeInd&gt;Y&lt;/ns2:ExcludeInd&gt;&lt;/ns2:TListDtls&gt;&lt;ns2:TListDtls&gt;&lt;ns2:NameInEng&gt;José Gabriel&lt;/ns2:NameInEng&gt;&lt;ns2:Country&gt;Mozambique&lt;/ns2:Country&gt;&lt;ns2:EntityWatchListKey&gt;29100471&lt;/ns2:EntityWatchListKey&gt;&lt;ns2:Score&gt;93&lt;/ns2:Score&gt;&lt;ns2:EntityWatchListNumber&gt;111424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Sudan&lt;/ns2:Country&gt;&lt;ns2:EntityWatchListKey&gt;32183556&lt;/ns2:EntityWatchListKey&gt;&lt;ns2:Score&gt;92&lt;/ns2:Score&gt;&lt;ns2:EntityWatchListNumber&gt;2290596&lt;/ns2:EntityWatchListNumber&gt;&lt;ns2:ListSource&gt;Dow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Sudan&lt;/ns2:Country&gt;&lt;ns2:EntityWatchListKey&gt;32183557&lt;/ns2:EntityWatchListKey&gt;&lt;ns2:Score&gt;92&lt;/ns2:Score&gt;&lt;ns2:EntityWatchListNumber&gt;2290596&lt;/ns2:EntityWatchListNumber&gt;&lt;ns2:ListSource&gt;Dow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Sudan&lt;/ns2:Country&gt;&lt;ns2:EntityWatchListKey&gt;32183558&lt;/ns2:EntityWatchListKey&gt;&lt;ns2:Score&gt;92&lt;/ns2:Score&gt;&lt;ns2:EntityWatchListNumber&gt;2290596&lt;/ns2:EntityWatchListNumber&gt;&lt;ns2:ListSource&gt;Dow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Sudan&lt;/ns2:Country&gt;&lt;ns2:EntityWatchListKey&gt;32183559&lt;/ns2:EntityWatchListKey&gt;&lt;ns2:Score&gt;92&lt;/ns2:Score&gt;&lt;ns2:EntityWatchListNumber&gt;2290596&lt;/ns2:EntityWatchListNumber&gt;&lt;ns2:ListSource&gt;Dow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Sudan&lt;/ns2:CitizenShipCountryName&gt;&lt;ns2:YearOfBirth&gt;1966&lt;/ns2:YearOfBirth&gt;&lt;ns2:typeDesc&gt;INDIVIDUAL&lt;/ns2:typeDesc&gt;&lt;ns2:ExcludeInd&gt;Y&lt;/ns2:ExcludeInd&gt;&lt;/ns2:TListDtls&gt;&lt;ns2:TListDtls&gt;&lt;ns2:NameInEng&gt;João Gabriel Melo&lt;/ns2:NameInEng&gt;&lt;ns2:DOB&gt;2011-06-25&lt;/ns2:DOB&gt;&lt;ns2:Country&gt;Brazil&lt;/ns2:Country&gt;&lt;ns2:EntityWatchListKey&gt;31607809&lt;/ns2:EntityWatchListKey&gt;&lt;ns2:Score&gt;92&lt;/ns2:Score&gt;&lt;ns2:EntityWatchListNumber&gt;1621972&lt;/ns2:EntityWatchListNumber&gt;&lt;ns2:ListSource&gt;Dow Jones&lt;/ns2:ListSource&gt;&lt;ns2:WatchListName&gt;Dow Jones&lt;/ns2:WatchListName&gt;&lt;ns2:CitizenShipCountryName&gt;Brazil&lt;/ns2:CitizenShipCountryName&gt;&lt;ns2:YearOfBirth&gt;2011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Sudan&lt;/ns2:Country&gt;&lt;ns2:EntityWatchListKey&gt;46012513&lt;/ns2:EntityWatchListKey&gt;&lt;ns2:Score&gt;92&lt;/ns2:Score&gt;&lt;ns2:EntityWatchListNumber&gt;18225&lt;/ns2:EntityWatchListNumber&gt;&lt;ns2:ListSource&gt;OFAC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Sudan&lt;/ns2:Country&gt;&lt;ns2:EntityWatchListKey&gt;46012519&lt;/ns2:EntityWatchListKey&gt;&lt;ns2:Score&gt;92&lt;/ns2:Score&gt;&lt;ns2:EntityWatchListNumber&gt;18225&lt;/ns2:EntityWatchListNumber&gt;&lt;ns2:ListSource&gt;OFAC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Sudan&lt;/ns2:Country&gt;&lt;ns2:EntityWatchListKey&gt;32183540&lt;/ns2:EntityWatchListKey&gt;&lt;ns2:Score&gt;92&lt;/ns2:Score&gt;&lt;ns2:EntityWatchListNumber&gt;2290596&lt;/ns2:EntityWatchListNumber&gt;&lt;ns2:ListSource&gt;Dow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Sudan&lt;/ns2:Country&gt;&lt;ns2:EntityWatchListKey&gt;32183541&lt;/ns2:EntityWatchListKey&gt;&lt;ns2:Score&gt;92&lt;/ns2:Score&gt;&lt;ns2:EntityWatchListNumber&gt;2290596&lt;/ns2:EntityWatchListNumber&gt;&lt;ns2:ListSource&gt;Dow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Sudan&lt;/ns2:CitizenShipCountryName&gt;&lt;ns2:YearOfBirth&gt;1966&lt;/ns2:YearOfBirth&gt;&lt;ns2:typeDesc&gt;INDIVIDUAL&lt;/ns2:typeDesc&gt;&lt;ns2:ExcludeInd&gt;Y&lt;/ns2:ExcludeInd&gt;&lt;/ns2:TListDtls&gt;&lt;ns2:TListDtls&gt;&lt;ns2:NameInEng&gt;Joe Gabriel Valle&lt;/ns2:NameInEng&gt;&lt;ns2:Country&gt;Mexico&lt;/ns2:Country&gt;&lt;ns2:EntityWatchListKey&gt;33640474&lt;/ns2:EntityWatchListKey&gt;&lt;ns2:Score&gt;92&lt;/ns2:Score&gt;&lt;ns2:EntityWatchListNumber&gt;4387725&lt;/ns2:EntityWatchListNumber&gt;&lt;ns2:ListSource&gt;Dow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Sudan&lt;/ns2:Country&gt;&lt;ns2:EntityWatchListKey&gt;32183536&lt;/ns2:EntityWatchListKey&gt;&lt;ns2:Score&gt;92&lt;/ns2:Score&gt;&lt;ns2:EntityWatchListNumber&gt;2290596&lt;/ns2:EntityWatchListNumber&gt;&lt;ns2:ListSource&gt;Dow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Sudan&lt;/ns2:CitizenShipCountryName&gt;&lt;ns2:YearOfBirth&gt;1966&lt;/ns2:YearOfBirth&gt;&lt;ns2:typeDesc&gt;INDIVIDUAL&lt;/ns2:typeDesc&gt;&lt;ns2:ExcludeInd&gt;Y&lt;/ns2:ExcludeInd&gt;&lt;/ns2:TListDtls&gt;&lt;ns2:TListDtls&gt;&lt;ns2:NameInEng&gt;Joe Gabriel Valle&lt;/ns2:NameInEng&gt;&lt;ns2:Country&gt;Mexico&lt;/ns2:Country&gt;&lt;ns2:EntityWatchListKey&gt;33640475&lt;/ns2:EntityWatchListKey&gt;&lt;ns2:Score&gt;92&lt;/ns2:Score&gt;&lt;ns2:EntityWatchListNumber&gt;4387725&lt;/ns2:EntityWatchListNumber&gt;&lt;ns2:ListSource&gt;Dow Jones&lt;/ns2:ListSource&gt;&lt;ns2:WatchListName&gt;Dow Jones&lt;/ns2:WatchListName&gt;&lt;ns2:CitizenShipCountryName&gt;Mexico&lt;/ns2:CitizenShipCountryName&gt;&lt;ns2:YearOfBirth&gt;1992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Sudan&lt;/ns2:Country&gt;&lt;ns2:EntityWatchListKey&gt;32183537&lt;/ns2:EntityWatchListKey&gt;&lt;ns2:Score&gt;92&lt;/ns2:Score&gt;&lt;ns2:EntityWatchListNumber&gt;2290596&lt;/ns2:EntityWatchListNumber&gt;&lt;ns2:ListSource&gt;Dow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Sudan&lt;/ns2:Country&gt;&lt;ns2:EntityWatchListKey&gt;32183548&lt;/ns2:EntityWatchListKey&gt;&lt;ns2:Score&gt;92&lt;/ns2:Score&gt;&lt;ns2:EntityWatchListNumber&gt;2290596&lt;/ns2:EntityWatchListNumber&gt;&lt;ns2:ListSource&gt;Dow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Sudan&lt;/ns2:Country&gt;&lt;ns2:EntityWatchListKey&gt;32183549&lt;/ns2:EntityWatchListKey&gt;&lt;ns2:Score&gt;92&lt;/ns2:Score&gt;&lt;ns2:EntityWatchListNumber&gt;2290596&lt;/ns2:EntityWatchListNumber&gt;&lt;ns2:ListSource&gt;Dow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Sudan&lt;/ns2:Country&gt;&lt;ns2:EntityWatchListKey&gt;32183550&lt;/ns2:EntityWatchListKey&gt;&lt;ns2:Score&gt;92&lt;/ns2:Score&gt;&lt;ns2:EntityWatchListNumber&gt;2290596&lt;/ns2:EntityWatchListNumber&gt;&lt;ns2:ListSource&gt;Dow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Sudan&lt;/ns2:Country&gt;&lt;ns2:EntityWatchListKey&gt;32183551&lt;/ns2:EntityWatchListKey&gt;&lt;ns2:Score&gt;92&lt;/ns2:Score&gt;&lt;ns2:EntityWatchListNumber&gt;2290596&lt;/ns2:EntityWatchListNumber&gt;&lt;ns2:ListSource&gt;Dow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 &lt;/ns2:NameInEng&gt;&lt;ns2:DOB&gt;1966-01-01&lt;/ns2:DOB&gt;&lt;ns2:Country&gt;South Sudan&lt;/ns2:Country&gt;&lt;ns2:PEP&gt;N&lt;/ns2:PEP&gt;&lt;ns2:EntityWatchListKey&gt;46053423&lt;/ns2:EntityWatchListKey&gt;&lt;ns2:Score&gt;92&lt;/ns2:Score&gt;&lt;ns2:EntityWatchListNumber&gt;6908457&lt;/ns2:EntityWatchListNumber&gt;&lt;ns2:ListSource&gt;UN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&lt;/ns2:IdentificationId&gt;&lt;ns2:ListSubCat&gt;SouthSudan&lt;/ns2:ListSubCat&gt;&lt;ns2:typeDesc&gt;INDIVIDUAL&lt;/ns2:typeDesc&gt;&lt;ns2:ExcludeInd&gt;N&lt;/ns2:ExcludeInd&gt;&lt;/ns2:TListDtls&gt;&lt;ns2:TListDtls&gt;&lt;ns2:NameInEng&gt;Gabriel Makol Jok Riak&lt;/ns2:NameInEng&gt;&lt;ns2:Country&gt;South Sudan&lt;/ns2:Country&gt;&lt;ns2:EntityWatchListKey&gt;32183546&lt;/ns2:EntityWatchListKey&gt;&lt;ns2:Score&gt;92&lt;/ns2:Score&gt;&lt;ns2:EntityWatchListNumber&gt;2290596&lt;/ns2:EntityWatchListNumber&gt;&lt;ns2:ListSource&gt;Dow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Makol Jok Riak&lt;/ns2:NameInEng&gt;&lt;ns2:DOB&gt;1966-01-01&lt;/ns2:DOB&gt;&lt;ns2:Country&gt;South Sudan&lt;/ns2:Country&gt;&lt;ns2:EntityWatchListKey&gt;32183547&lt;/ns2:EntityWatchListKey&gt;&lt;ns2:Score&gt;92&lt;/ns2:Score&gt;&lt;ns2:EntityWatchListNumber&gt;2290596&lt;/ns2:EntityWatchListNumber&gt;&lt;ns2:ListSource&gt;Dow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Jang&lt;/ns2:NameInEng&gt;&lt;ns2:DOB&gt;1947-01-04&lt;/ns2:DOB&gt;&lt;ns2:Country&gt;South Korea&lt;/ns2:Country&gt;&lt;ns2:EntityWatchListKey&gt;29692966&lt;/ns2:EntityWatchListKey&gt;&lt;ns2:Score&gt;91&lt;/ns2:Score&gt;&lt;ns2:EntityWatchListNumber&gt;626239&lt;/ns2:EntityWatchListNumber&gt;&lt;ns2:ListSource&gt;Dow Jones&lt;/ns2:ListSource&gt;&lt;ns2:WatchListName&gt;Dow Jones&lt;/ns2:WatchListName&gt;&lt;ns2:PlaceOfBirth&gt;Eumseong,South Korea&lt;/ns2:PlaceOfBirth&gt;&lt;ns2:CitizenShipCountryName&gt;South Korea&lt;/ns2:CitizenShipCountryName&gt;&lt;ns2:YearOfBirth&gt;1947&lt;/ns2:YearOfBirth&gt;&lt;ns2:typeDesc&gt;INDIVIDUAL&lt;/ns2:typeDesc&gt;&lt;ns2:ExcludeInd&gt;Y&lt;/ns2:ExcludeInd&gt;&lt;/ns2:TListDtls&gt;&lt;ns2:TListDtls&gt;&lt;ns2:NameInEng&gt;Gabriely M. Jose&lt;/ns2:NameInEng&gt;&lt;ns2:Country&gt;United States&lt;/ns2:Country&gt;&lt;ns2:EntityWatchListKey&gt;34210181&lt;/ns2:EntityWatchListKey&gt;&lt;ns2:Score&gt;91&lt;/ns2:Score&gt;&lt;ns2:EntityWatchListNumber&gt;4805761&lt;/ns2:EntityWatchListNumber&gt;&lt;ns2:ListSource&gt;Dow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States&lt;/ns2:CitizenShipCountryName&gt;&lt;ns2:typeDesc&gt;INDIVIDUAL&lt;/ns2:typeDesc&gt;&lt;ns2:ExcludeInd&gt;N&lt;/ns2:ExcludeInd&gt;&lt;/ns2:TListDtls&gt;&lt;ns2:TListDtls&gt;&lt;ns2:NameInEng&gt;Joao Gabriel Abreu&lt;/ns2:NameInEng&gt;&lt;ns2:DOB&gt;1985-03-27&lt;/ns2:DOB&gt;&lt;ns2:Country&gt;Brazil&lt;/ns2:Country&gt;&lt;ns2:EntityWatchListKey&gt;35413209&lt;/ns2:EntityWatchListKey&gt;&lt;ns2:Score&gt;90&lt;/ns2:Score&gt;&lt;ns2:EntityWatchListNumber&gt;11481731&lt;/ns2:EntityWatchListNumber&gt;&lt;ns2:ListSource&gt;Dow Jones&lt;/ns2:ListSource&gt;&lt;ns2:WatchListName&gt;Dow Jones&lt;/ns2:WatchListName&gt;&lt;ns2:PlaceOfBirth&gt;Santo Amaro da Imperatriz,Brazil&lt;/ns2:PlaceOfBirth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Joao Gabriel Abreu&lt;/ns2:NameInEng&gt;&lt;ns2:DOB&gt;1985-03-27&lt;/ns2:DOB&gt;&lt;ns2:Country&gt;Brazil&lt;/ns2:Country&gt;&lt;ns2:EntityWatchListKey&gt;35413208&lt;/ns2:EntityWatchListKey&gt;&lt;ns2:Score&gt;90&lt;/ns2:Score&gt;&lt;ns2:EntityWatchListNumber&gt;11481731&lt;/ns2:EntityWatchListNumber&gt;&lt;ns2:ListSource&gt;Dow Jones&lt;/ns2:ListSource&gt;&lt;ns2:WatchListName&gt;Dow Jones&lt;/ns2:WatchListName&gt;&lt;ns2:PlaceOfBirth&gt;Santo Amaro da Imperatriz,Brazil&lt;/ns2:PlaceOfBirth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Ken J. Gabriel&lt;/ns2:NameInEng&gt;&lt;ns2:Country&gt;United States&lt;/ns2:Country&gt;&lt;ns2:EntityWatchListKey&gt;31791567&lt;/ns2:EntityWatchListKey&gt;&lt;ns2:Score&gt;90&lt;/ns2:Score&gt;&lt;ns2:EntityWatchListNumber&gt;1709644&lt;/ns2:EntityWatchListNumber&gt;&lt;ns2:ListSource&gt;Dow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States&lt;/ns2:CitizenShipCountryName&gt;&lt;ns2:typeDesc&gt;INDIVIDUAL&lt;/ns2:typeDesc&gt;&lt;ns2:ExcludeInd&gt;Y&lt;/ns2:ExcludeInd&gt;&lt;/ns2:TListDtls&gt;&lt;ns2:TListDtls&gt;&lt;ns2:NameInEng&gt;Gabriel E. Jones&lt;/ns2:NameInEng&gt;&lt;ns2:Country&gt;United States&lt;/ns2:Country&gt;&lt;ns2:EntityWatchListKey&gt;37412021&lt;/ns2:EntityWatchListKey&gt;&lt;ns2:Score&gt;90&lt;/ns2:Score&gt;&lt;ns2:EntityWatchListNumber&gt;12387889&lt;/ns2:EntityWatchListNumber&gt;&lt;ns2:ListSource&gt;Dow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States&lt;/ns2:CitizenShipCountryName&gt;&lt;ns2:YearOfBirth&gt;1981&lt;/ns2:YearOfBirth&gt;&lt;ns2:typeDesc&gt;INDIVIDUAL&lt;/ns2:typeDesc&gt;&lt;ns2:ExcludeInd&gt;N&lt;/ns2:ExcludeInd&gt;&lt;/ns2:TListDtls&gt;&lt;ns2:TListDtls&gt;&lt;ns2:NameInEng&gt;Gabriel E. Jones&lt;/ns2:NameInEng&gt;&lt;ns2:Country&gt;United States&lt;/ns2:Country&gt;&lt;ns2:EntityWatchListKey&gt;37412020&lt;/ns2:EntityWatchListKey&gt;&lt;ns2:Score&gt;90&lt;/ns2:Score&gt;&lt;ns2:EntityWatchListNumber&gt;12387889&lt;/ns2:EntityWatchListNumber&gt;&lt;ns2:ListSource&gt;Dow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</si>
  <si>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&lt;name:RequestId&gt;4157&lt;/name:RequestId&gt;
      &lt;/name:RequestHeader&gt;
      &lt;name:Customer&gt;
        &lt;name:CustomerName&gt;Jeremy Lee Pauley&lt;/name:CustomerName&gt;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</si>
  <si>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Found&lt;/ns2:StatusDesc&gt;&lt;ns2:RequestId&gt;4157&lt;/ns2:RequestId&gt;&lt;/ns2:Header&gt;&lt;ns2:Body&gt;&lt;ns2:TListInfo&gt;&lt;ns2:NumOfRecs&gt;6&lt;/ns2:NumOfRecs&gt;&lt;ns2:TListDtls&gt;&lt;ns2:NameInEng&gt;Jeremy Lee Pauley&lt;/ns2:NameInEng&gt;&lt;ns2:Country&gt;United States&lt;/ns2:Country&gt;&lt;ns2:EntityWatchListKey&gt;43617490&lt;/ns2:EntityWatchListKey&gt;&lt;ns2:Score&gt;100&lt;/ns2:Score&gt;&lt;ns2:EntityWatchListNumber&gt;13070811&lt;/ns2:EntityWatchListNumber&gt;&lt;ns2:ListSource&gt;Dow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States&lt;/ns2:CitizenShipCountryName&gt;&lt;ns2:YearOfBirth&gt;1982&lt;/ns2:YearOfBirth&gt;&lt;ns2:typeDesc&gt;INDIVIDUAL&lt;/ns2:typeDesc&gt;&lt;ns2:ExcludeInd&gt;N&lt;/ns2:ExcludeInd&gt;&lt;/ns2:TListDtls&gt;&lt;ns2:TListDtls&gt;&lt;ns2:NameInEng&gt;Jeremy Lee Pauley&lt;/ns2:NameInEng&gt;&lt;ns2:Country&gt;United States&lt;/ns2:Country&gt;&lt;ns2:EntityWatchListKey&gt;43617484&lt;/ns2:EntityWatchListKey&gt;&lt;ns2:Score&gt;100&lt;/ns2:Score&gt;&lt;ns2:EntityWatchListNumber&gt;13070811&lt;/ns2:EntityWatchListNumber&gt;&lt;ns2:ListSource&gt;Dow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States&lt;/ns2:CitizenShipCountryName&gt;&lt;ns2:YearOfBirth&gt;1981&lt;/ns2:YearOfBirth&gt;&lt;ns2:typeDesc&gt;INDIVIDUAL&lt;/ns2:typeDesc&gt;&lt;ns2:ExcludeInd&gt;N&lt;/ns2:ExcludeInd&gt;&lt;/ns2:TListDtls&gt;&lt;ns2:TListDtls&gt;&lt;ns2:NameInEng&gt;Jeremy Jay Paul&lt;/ns2:NameInEng&gt;&lt;ns2:DOB&gt;1942-06-01&lt;/ns2:DOB&gt;&lt;ns2:Country&gt;Not Known&lt;/ns2:Country&gt;&lt;ns2:EntityWatchListKey&gt;33040165&lt;/ns2:EntityWatchListKey&gt;&lt;ns2:Score&gt;94&lt;/ns2:Score&gt;&lt;ns2:EntityWatchListNumber&gt;3261825&lt;/ns2:EntityWatchListNumber&gt;&lt;ns2:ListSource&gt;Dow Jones&lt;/ns2:ListSource&gt;&lt;ns2:WatchListName&gt;Dow Jones&lt;/ns2:WatchListName&gt;&lt;ns2:CitizenShipCountryName&gt;Not Known&lt;/ns2:CitizenShipCountryName&gt;&lt;ns2:YearOfBirth&gt;1942&lt;/ns2:YearOfBirth&gt;&lt;ns2:typeDesc&gt;INDIVIDUAL&lt;/ns2:typeDesc&gt;&lt;ns2:ExcludeInd&gt;N&lt;/ns2:ExcludeInd&gt;&lt;/ns2:TListDtls&gt;&lt;ns2:TListDtls&gt;&lt;ns2:NameInEng&gt;Jeremy Paul Kyd&lt;/ns2:NameInEng&gt;&lt;ns2:DOB&gt;1967-08-20&lt;/ns2:DOB&gt;&lt;ns2:Country&gt;United Kingdom&lt;/ns2:Country&gt;&lt;ns2:EntityWatchListKey&gt;42294125&lt;/ns2:EntityWatchListKey&gt;&lt;ns2:Score&gt;93&lt;/ns2:Score&gt;&lt;ns2:EntityWatchListNumber&gt;756901&lt;/ns2:EntityWatchListNumber&gt;&lt;ns2:ListSource&gt;Dow Jones&lt;/ns2:ListSource&gt;&lt;ns2:WatchListName&gt;Dow Jones&lt;/ns2:WatchListName&gt;&lt;ns2:PlaceOfBirth&gt;Beaconsfield,United Kingdom&lt;/ns2:PlaceOfBirth&gt;&lt;ns2:CitizenShipCountryName&gt;United Kingdom&lt;/ns2:CitizenShipCountryName&gt;&lt;ns2:YearOfBirth&gt;1967&lt;/ns2:YearOfBirth&gt;&lt;ns2:typeDesc&gt;INDIVIDUAL&lt;/ns2:typeDesc&gt;&lt;ns2:ExcludeInd&gt;N&lt;/ns2:ExcludeInd&gt;&lt;/ns2:TListDtls&gt;&lt;ns2:TListDtls&gt;&lt;ns2:NameInEng&gt;Jeremy Paul Lauzier&lt;/ns2:NameInEng&gt;&lt;ns2:DOB&gt;1973-12-11&lt;/ns2:DOB&gt;&lt;ns2:Country&gt;Not Known&lt;/ns2:Country&gt;&lt;ns2:EntityWatchListKey&gt;32066094&lt;/ns2:EntityWatchListKey&gt;&lt;ns2:Score&gt;90&lt;/ns2:Score&gt;&lt;ns2:EntityWatchListNumber&gt;1861562&lt;/ns2:EntityWatchListNumber&gt;&lt;ns2:ListSource&gt;Dow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Known&lt;/ns2:CitizenShipCountryName&gt;&lt;ns2:YearOfBirth&gt;1973&lt;/ns2:YearOfBirth&gt;&lt;ns2:typeDesc&gt;INDIVIDUAL&lt;/ns2:typeDesc&gt;&lt;ns2:ExcludeInd&gt;N&lt;/ns2:ExcludeInd&gt;&lt;/ns2:TListDtls&gt;&lt;ns2:TListDtls&gt;&lt;ns2:NameInEng&gt;Jeremy Seow Poh Lee&lt;/ns2:NameInEng&gt;&lt;ns2:Country&gt;Not Known&lt;/ns2:Country&gt;&lt;ns2:EntityWatchListKey&gt;36166374&lt;/ns2:EntityWatchListKey&gt;&lt;ns2:Score&gt;90&lt;/ns2:Score&gt;&lt;ns2:EntityWatchListNumber&gt;11838678&lt;/ns2:EntityWatchListNumber&gt;&lt;ns2:ListSource&gt;Dow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</si>
  <si>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&lt;name:RequestId&gt;4158&lt;/name:RequestId&gt;
      &lt;/name:RequestHeader&gt;
      &lt;name:Customer&gt;
        &lt;name:CustomerName&gt;Seong-Hong Ju&lt;/name:CustomerName&gt;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</si>
  <si>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Found&lt;/ns2:StatusDesc&gt;&lt;ns2:RequestId&gt;4158&lt;/ns2:RequestId&gt;&lt;/ns2:Header&gt;&lt;ns2:Body&gt;&lt;ns2:TListInfo&gt;&lt;ns2:NumOfRecs&gt;81&lt;/ns2:NumOfRecs&gt;&lt;ns2:TListDtls&gt;&lt;ns2:NameInEng&gt;Seong-Hong Ju&lt;/ns2:NameInEng&gt;&lt;ns2:Country&gt;South Korea&lt;/ns2:Country&gt;&lt;ns2:EntityWatchListKey&gt;43617485&lt;/ns2:EntityWatchListKey&gt;&lt;ns2:Score&gt;100&lt;/ns2:Score&gt;&lt;ns2:EntityWatchListNumber&gt;13073952&lt;/ns2:EntityWatchListNumber&gt;&lt;ns2:ListSource&gt;Dow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 Hong Ju&lt;/ns2:NameInEng&gt;&lt;ns2:Country&gt;South Korea&lt;/ns2:Country&gt;&lt;ns2:EntityWatchListKey&gt;43617489&lt;/ns2:EntityWatchListKey&gt;&lt;ns2:Score&gt;100&lt;/ns2:Score&gt;&lt;ns2:EntityWatchListNumber&gt;13073952&lt;/ns2:EntityWatchListNumber&gt;&lt;ns2:ListSource&gt;Dow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Korea&lt;/ns2:CitizenShipCountryName&gt;&lt;ns2:typeDesc&gt;INDIVIDUAL&lt;/ns2:typeDesc&gt;&lt;ns2:ExcludeInd&gt;Y&lt;/ns2:ExcludeInd&gt;&lt;/ns2:TListDtls&gt;&lt;ns2:TListDtls&gt;&lt;ns2:NameInEng&gt;Seong-Jae Hong&lt;/ns2:NameInEng&gt;&lt;ns2:DOB&gt;1990-06-15&lt;/ns2:DOB&gt;&lt;ns2:Country&gt;South Korea&lt;/ns2:Country&gt;&lt;ns2:EntityWatchListKey&gt;31941792&lt;/ns2:EntityWatchListKey&gt;&lt;ns2:Score&gt;95&lt;/ns2:Score&gt;&lt;ns2:EntityWatchListNumber&gt;1794752&lt;/ns2:EntityWatchListNumber&gt;&lt;ns2:ListSource&gt;Dow Jones&lt;/ns2:ListSource&gt;&lt;ns2:WatchListName&gt;Dow Jones&lt;/ns2:WatchListName&gt;&lt;ns2:CitizenShipCountryName&gt;South Korea&lt;/ns2:CitizenShipCountryName&gt;&lt;ns2:YearOfBirth&gt;1990&lt;/ns2:YearOfBirth&gt;&lt;ns2:typeDesc&gt;INDIVIDUAL&lt;/ns2:typeDesc&gt;&lt;ns2:ExcludeInd&gt;N&lt;/ns2:ExcludeInd&gt;&lt;/ns2:TListDtls&gt;&lt;ns2:TListDtls&gt;&lt;ns2:NameInEng&gt;Seong Jae Hong&lt;/ns2:NameInEng&gt;&lt;ns2:DOB&gt;1990-06-15&lt;/ns2:DOB&gt;&lt;ns2:Country&gt;South Korea&lt;/ns2:Country&gt;&lt;ns2:EntityWatchListKey&gt;31941793&lt;/ns2:EntityWatchListKey&gt;&lt;ns2:Score&gt;95&lt;/ns2:Score&gt;&lt;ns2:EntityWatchListNumber&gt;1794752&lt;/ns2:EntityWatchListNumber&gt;&lt;ns2:ListSource&gt;Dow Jones&lt;/ns2:ListSource&gt;&lt;ns2:WatchListName&gt;Dow Jones&lt;/ns2:WatchListName&gt;&lt;ns2:CitizenShipCountryName&gt;South Korea&lt;/ns2:CitizenShipCountryName&gt;&lt;ns2:YearOfBirth&gt;1990&lt;/ns2:YearOfBirth&gt;&lt;ns2:typeDesc&gt;INDIVIDUAL&lt;/ns2:typeDesc&gt;&lt;ns2:ExcludeInd&gt;Y&lt;/ns2:ExcludeInd&gt;&lt;/ns2:TListDtls&gt;&lt;ns2:TListDtls&gt;&lt;ns2:NameInEng&gt;Seong-Jun Hong&lt;/ns2:NameInEng&gt;&lt;ns2:Country&gt;South Korea&lt;/ns2:Country&gt;&lt;ns2:EntityWatchListKey&gt;42147001&lt;/ns2:EntityWatchListKey&gt;&lt;ns2:Score&gt;95&lt;/ns2:Score&gt;&lt;ns2:EntityWatchListNumber&gt;13254882&lt;/ns2:EntityWatchListNumber&gt;&lt;ns2:ListSource&gt;Dow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Korea&lt;/ns2:CitizenShipCountryName&gt;&lt;ns2:YearOfBirth&gt;1964&lt;/ns2:YearOfBirth&gt;&lt;ns2:typeDesc&gt;INDIVIDUAL&lt;/ns2:typeDesc&gt;&lt;ns2:ExcludeInd&gt;N&lt;/ns2:ExcludeInd&gt;&lt;/ns2:TListDtls&gt;&lt;ns2:TListDtls&gt;&lt;ns2:NameInEng&gt;Seong Jun Hong&lt;/ns2:NameInEng&gt;&lt;ns2:Country&gt;South Korea&lt;/ns2:Country&gt;&lt;ns2:EntityWatchListKey&gt;42147002&lt;/ns2:EntityWatchListKey&gt;&lt;ns2:Score&gt;95&lt;/ns2:Score&gt;&lt;ns2:EntityWatchListNumber&gt;13254882&lt;/ns2:EntityWatchListNumber&gt;&lt;ns2:ListSource&gt;Dow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Korea&lt;/ns2:CitizenShipCountryName&gt;&lt;ns2:YearOfBirth&gt;1964&lt;/ns2:YearOfBirth&gt;&lt;ns2:typeDesc&gt;INDIVIDUAL&lt;/ns2:typeDesc&gt;&lt;ns2:ExcludeInd&gt;Y&lt;/ns2:ExcludeInd&gt;&lt;/ns2:TListDtls&gt;&lt;ns2:TListDtls&gt;&lt;ns2:NameInEng&gt;Seong-Ho Ju&lt;/ns2:NameInEng&gt;&lt;ns2:DOB&gt;1957-06-22&lt;/ns2:DOB&gt;&lt;ns2:Country&gt;South Korea&lt;/ns2:Country&gt;&lt;ns2:EntityWatchListKey&gt;31921000&lt;/ns2:EntityWatchListKey&gt;&lt;ns2:Score&gt;95&lt;/ns2:Score&gt;&lt;ns2:EntityWatchListNumber&gt;1782890&lt;/ns2:EntityWatchListNumber&gt;&lt;ns2:ListSource&gt;Dow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Korea&lt;/ns2:CitizenShipCountryName&gt;&lt;ns2:YearOfBirth&gt;1957&lt;/ns2:YearOfBirth&gt;&lt;ns2:typeDesc&gt;INDIVIDUAL&lt;/ns2:typeDesc&gt;&lt;ns2:ExcludeInd&gt;N&lt;/ns2:ExcludeInd&gt;&lt;/ns2:TListDtls&gt;&lt;ns2:TListDtls&gt;&lt;ns2:NameInEng&gt;Seong Ho Ju&lt;/ns2:NameInEng&gt;&lt;ns2:DOB&gt;1957-06-22&lt;/ns2:DOB&gt;&lt;ns2:Country&gt;South Korea&lt;/ns2:Country&gt;&lt;ns2:EntityWatchListKey&gt;31921003&lt;/ns2:EntityWatchListKey&gt;&lt;ns2:Score&gt;95&lt;/ns2:Score&gt;&lt;ns2:EntityWatchListNumber&gt;1782890&lt;/ns2:EntityWatchListNumber&gt;&lt;ns2:ListSource&gt;Dow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Korea&lt;/ns2:CitizenShipCountryName&gt;&lt;ns2:YearOfBirth&gt;1957&lt;/ns2:YearOfBirth&gt;&lt;ns2:typeDesc&gt;INDIVIDUAL&lt;/ns2:typeDesc&gt;&lt;ns2:ExcludeInd&gt;Y&lt;/ns2:ExcludeInd&gt;&lt;/ns2:TListDtls&gt;&lt;ns2:TListDtls&gt;&lt;ns2:NameInEng&gt;Seong Ho Jung&lt;/ns2:NameInEng&gt;&lt;ns2:DOB&gt;1961-09-10&lt;/ns2:DOB&gt;&lt;ns2:Country&gt;South Korea&lt;/ns2:Country&gt;&lt;ns2:EntityWatchListKey&gt;30024853&lt;/ns2:EntityWatchListKey&gt;&lt;ns2:Score&gt;94&lt;/ns2:Score&gt;&lt;ns2:EntityWatchListNumber&gt;789154&lt;/ns2:EntityWatchListNumber&gt;&lt;ns2:ListSource&gt;Dow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 Ho Jung&lt;/ns2:NameInEng&gt;&lt;ns2:DOB&gt;1962-06-02&lt;/ns2:DOB&gt;&lt;ns2:Country&gt;South Korea&lt;/ns2:Country&gt;&lt;ns2:EntityWatchListKey&gt;30024852&lt;/ns2:EntityWatchListKey&gt;&lt;ns2:Score&gt;94&lt;/ns2:Score&gt;&lt;ns2:EntityWatchListNumber&gt;789154&lt;/ns2:EntityWatchListNumber&gt;&lt;ns2:ListSource&gt;Dow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Korea&lt;/ns2:CitizenShipCountryName&gt;&lt;ns2:YearOfBirth&gt;1962&lt;/ns2:YearOfBirth&gt;&lt;ns2:typeDesc&gt;INDIVIDUAL&lt;/ns2:typeDesc&gt;&lt;ns2:ExcludeInd&gt;Y&lt;/ns2:ExcludeInd&gt;&lt;/ns2:TListDtls&gt;&lt;ns2:TListDtls&gt;&lt;ns2:NameInEng&gt;Seong Ho Jung&lt;/ns2:NameInEng&gt;&lt;ns2:DOB&gt;1961-10-19&lt;/ns2:DOB&gt;&lt;ns2:Country&gt;South Korea&lt;/ns2:Country&gt;&lt;ns2:EntityWatchListKey&gt;30024854&lt;/ns2:EntityWatchListKey&gt;&lt;ns2:Score&gt;94&lt;/ns2:Score&gt;&lt;ns2:EntityWatchListNumber&gt;789154&lt;/ns2:EntityWatchListNumber&gt;&lt;ns2:ListSource&gt;Dow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Korea&lt;/ns2:CitizenShipCountryName&gt;&lt;ns2:YearOfBirth&gt;1961&lt;/ns2:YearOfBirth&gt;&lt;ns2:typeDesc&gt;INDIVIDUAL&lt;/ns2:typeDesc&gt;&lt;ns2:ExcludeInd&gt;Y&lt;/ns2:ExcludeInd&gt;&lt;/ns2:TListDtls&gt;&lt;ns2:TListDtls&gt;&lt;ns2:NameInEng&gt;Seong-Ho Jung&lt;/ns2:NameInEng&gt;&lt;ns2:DOB&gt;1961-10-19&lt;/ns2:DOB&gt;&lt;ns2:Country&gt;South Korea&lt;/ns2:Country&gt;&lt;ns2:EntityWatchListKey&gt;30024848&lt;/ns2:EntityWatchListKey&gt;&lt;ns2:Score&gt;94&lt;/ns2:Score&gt;&lt;ns2:EntityWatchListNumber&gt;789154&lt;/ns2:EntityWatchListNumber&gt;&lt;ns2:ListSource&gt;Dow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Korea&lt;/ns2:CitizenShipCountryName&gt;&lt;ns2:YearOfBirth&gt;1961&lt;/ns2:YearOfBirth&gt;&lt;ns2:typeDesc&gt;INDIVIDUAL&lt;/ns2:typeDesc&gt;&lt;ns2:ExcludeInd&gt;N&lt;/ns2:ExcludeInd&gt;&lt;/ns2:TListDtls&gt;&lt;ns2:TListDtls&gt;&lt;ns2:NameInEng&gt;Seong Hong Hyun&lt;/ns2:NameInEng&gt;&lt;ns2:Country&gt;United States&lt;/ns2:Country&gt;&lt;ns2:EntityWatchListKey&gt;33822812&lt;/ns2:EntityWatchListKey&gt;&lt;ns2:Score&gt;94&lt;/ns2:Score&gt;&lt;ns2:EntityWatchListNumber&gt;4484736&lt;/ns2:EntityWatchListNumber&gt;&lt;ns2:ListSource&gt;Dow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States&lt;/ns2:CitizenShipCountryName&gt;&lt;ns2:typeDesc&gt;INDIVIDUAL&lt;/ns2:typeDesc&gt;&lt;ns2:ExcludeInd&gt;N&lt;/ns2:ExcludeInd&gt;&lt;/ns2:TListDtls&gt;&lt;ns2:TListDtls&gt;&lt;ns2:NameInEng&gt;Seong-Ho Ji&lt;/ns2:NameInEng&gt;&lt;ns2:DOB&gt;1982-04-03&lt;/ns2:DOB&gt;&lt;ns2:Country&gt;South Korea&lt;/ns2:Country&gt;&lt;ns2:EntityWatchListKey&gt;37028069&lt;/ns2:EntityWatchListKey&gt;&lt;ns2:Score&gt;94&lt;/ns2:Score&gt;&lt;ns2:EntityWatchListNumber&gt;12220039&lt;/ns2:EntityWatchListNumber&gt;&lt;ns2:ListSource&gt;Dow Jones&lt;/ns2:ListSource&gt;&lt;ns2:WatchListName&gt;Dow Jones&lt;/ns2:WatchListName&gt;&lt;ns2:PlaceOfBirth&gt;Hoeryung,North Korea&lt;/ns2:PlaceOfBirth&gt;&lt;ns2:CitizenShipCountryName&gt;South Korea&lt;/ns2:CitizenShipCountryName&gt;&lt;ns2:YearOfBirth&gt;1982&lt;/ns2:YearOfBirth&gt;&lt;ns2:typeDesc&gt;INDIVIDUAL&lt;/ns2:typeDesc&gt;&lt;ns2:ExcludeInd&gt;N&lt;/ns2:ExcludeInd&gt;&lt;/ns2:TListDtls&gt;&lt;ns2:TListDtls&gt;&lt;ns2:NameInEng&gt;Seong-Ho Jung&lt;/ns2:NameInEng&gt;&lt;ns2:DOB&gt;1961-09-10&lt;/ns2:DOB&gt;&lt;ns2:Country&gt;South Korea&lt;/ns2:Country&gt;&lt;ns2:EntityWatchListKey&gt;30024847&lt;/ns2:EntityWatchListKey&gt;&lt;ns2:Score&gt;94&lt;/ns2:Score&gt;&lt;ns2:EntityWatchListNumber&gt;789154&lt;/ns2:EntityWatchListNumber&gt;&lt;ns2:ListSource&gt;Dow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Korea&lt;/ns2:CitizenShipCountryName&gt;&lt;ns2:YearOfBirth&gt;1961&lt;/ns2:YearOfBirth&gt;&lt;ns2:typeDesc&gt;INDIVIDUAL&lt;/ns2:typeDesc&gt;&lt;ns2:ExcludeInd&gt;N&lt;/ns2:ExcludeInd&gt;&lt;/ns2:TListDtls&gt;&lt;ns2:TListDtls&gt;&lt;ns2:NameInEng&gt;Seong-Ho Jung&lt;/ns2:NameInEng&gt;&lt;ns2:DOB&gt;1962-06-02&lt;/ns2:DOB&gt;&lt;ns2:Country&gt;South Korea&lt;/ns2:Country&gt;&lt;ns2:EntityWatchListKey&gt;30024846&lt;/ns2:EntityWatchListKey&gt;&lt;ns2:Score&gt;94&lt;/ns2:Score&gt;&lt;ns2:EntityWatchListNumber&gt;789154&lt;/ns2:EntityWatchListNumber&gt;&lt;ns2:ListSource&gt;Dow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Korea&lt;/ns2:CitizenShipCountryName&gt;&lt;ns2:YearOfBirth&gt;1962&lt;/ns2:YearOfBirth&gt;&lt;ns2:typeDesc&gt;INDIVIDUAL&lt;/ns2:typeDesc&gt;&lt;ns2:ExcludeInd&gt;N&lt;/ns2:ExcludeInd&gt;&lt;/ns2:TListDtls&gt;&lt;ns2:TListDtls&gt;&lt;ns2:NameInEng&gt;Seong-Uk Hong&lt;/ns2:NameInEng&gt;&lt;ns2:DOB&gt;1949-09-30&lt;/ns2:DOB&gt;&lt;ns2:Country&gt;South Korea&lt;/ns2:Country&gt;&lt;ns2:EntityWatchListKey&gt;29627706&lt;/ns2:EntityWatchListKey&gt;&lt;ns2:Score&gt;93&lt;/ns2:Score&gt;&lt;ns2:EntityWatchListNumber&gt;576638&lt;/ns2:EntityWatchListNumber&gt;&lt;ns2:ListSource&gt;Dow Jones&lt;/ns2:ListSource&gt;&lt;ns2:WatchListName&gt;Dow Jones&lt;/ns2:WatchListName&gt;&lt;ns2:CitizenShipCountryName&gt;South Korea&lt;/ns2:CitizenShipCountryName&gt;&lt;ns2:YearOfBirth&gt;1949&lt;/ns2:YearOfBirth&gt;&lt;ns2:typeDesc&gt;INDIVIDUAL&lt;/ns2:typeDesc&gt;&lt;ns2:ExcludeInd&gt;N&lt;/ns2:ExcludeInd&gt;&lt;/ns2:TListDtls&gt;&lt;ns2:TListDtls&gt;&lt;ns2:NameInEng&gt;Seong Uk Hong&lt;/ns2:NameInEng&gt;&lt;ns2:DOB&gt;1949-09-30&lt;/ns2:DOB&gt;&lt;ns2:Country&gt;South Korea&lt;/ns2:Country&gt;&lt;ns2:EntityWatchListKey&gt;29627710&lt;/ns2:EntityWatchListKey&gt;&lt;ns2:Score&gt;93&lt;/ns2:Score&gt;&lt;ns2:EntityWatchListNumber&gt;576638&lt;/ns2:EntityWatchListNumber&gt;&lt;ns2:ListSource&gt;Dow Jones&lt;/ns2:ListSource&gt;&lt;ns2:WatchListName&gt;Dow Jones&lt;/ns2:WatchListName&gt;&lt;ns2:CitizenShipCountryName&gt;South Korea&lt;/ns2:CitizenShipCountryName&gt;&lt;ns2:YearOfBirth&gt;1949&lt;/ns2:YearOfBirth&gt;&lt;ns2:typeDesc&gt;INDIVIDUAL&lt;/ns2:typeDesc&gt;&lt;ns2:ExcludeInd&gt;Y&lt;/ns2:ExcludeInd&gt;&lt;/ns2:TListDtls&gt;&lt;ns2:TListDtls&gt;&lt;ns2:NameInEng&gt;Seong-Ho Jun&lt;/ns2:NameInEng&gt;&lt;ns2:DOB&gt;1976-03-09&lt;/ns2:DOB&gt;&lt;ns2:Country&gt;South Korea&lt;/ns2:Country&gt;&lt;ns2:EntityWatchListKey&gt;31788438&lt;/ns2:EntityWatchListKey&gt;&lt;ns2:Score&gt;93&lt;/ns2:Score&gt;&lt;ns2:EntityWatchListNumber&gt;1707997&lt;/ns2:EntityWatchListNumber&gt;&lt;ns2:ListSource&gt;Dow Jones&lt;/ns2:ListSource&gt;&lt;ns2:WatchListName&gt;Dow Jones&lt;/ns2:WatchListName&gt;&lt;ns2:CitizenShipCountryName&gt;South Korea&lt;/ns2:CitizenShipCountryName&gt;&lt;ns2:YearOfBirth&gt;1976&lt;/ns2:YearOfBirth&gt;&lt;ns2:typeDesc&gt;INDIVIDUAL&lt;/ns2:typeDesc&gt;&lt;ns2:ExcludeInd&gt;Y&lt;/ns2:ExcludeInd&gt;&lt;/ns2:TListDtls&gt;&lt;ns2:TListDtls&gt;&lt;ns2:NameInEng&gt;Hong-Seok Jung&lt;/ns2:NameInEng&gt;&lt;ns2:Country&gt;South Korea&lt;/ns2:Country&gt;&lt;ns2:EntityWatchListKey&gt;39108152&lt;/ns2:EntityWatchListKey&gt;&lt;ns2:Score&gt;93&lt;/ns2:Score&gt;&lt;ns2:EntityWatchListNumber&gt;13013967&lt;/ns2:EntityWatchListNumber&gt;&lt;ns2:ListSource&gt;Dow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Korea&lt;/ns2:CitizenShipCountryName&gt;&lt;ns2:typeDesc&gt;INDIVIDUAL&lt;/ns2:typeDesc&gt;&lt;ns2:ExcludeInd&gt;Y&lt;/ns2:ExcludeInd&gt;&lt;/ns2:TListDtls&gt;&lt;ns2:TListDtls&gt;&lt;ns2:NameInEng&gt;Ho Seong Jung&lt;/ns2:NameInEng&gt;&lt;ns2:Country&gt;South Korea&lt;/ns2:Country&gt;&lt;ns2:EntityWatchListKey&gt;34808140&lt;/ns2:EntityWatchListKey&gt;&lt;ns2:Score&gt;93&lt;/ns2:Score&gt;&lt;ns2:EntityWatchListNumber&gt;11266356&lt;/ns2:EntityWatchListNumber&gt;&lt;ns2:ListSource&gt;Dow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Korea&lt;/ns2:CitizenShipCountryName&gt;&lt;ns2:YearOfBirth&gt;1969&lt;/ns2:YearOfBirth&gt;&lt;ns2:typeDesc&gt;INDIVIDUAL&lt;/ns2:typeDesc&gt;&lt;ns2:ExcludeInd&gt;Y&lt;/ns2:ExcludeInd&gt;&lt;/ns2:TListDtls&gt;&lt;ns2:TListDtls&gt;&lt;ns2:NameInEng&gt;Ho-Seong Jung&lt;/ns2:NameInEng&gt;&lt;ns2:Country&gt;South Korea&lt;/ns2:Country&gt;&lt;ns2:EntityWatchListKey&gt;36266358&lt;/ns2:EntityWatchListKey&gt;&lt;ns2:Score&gt;93&lt;/ns2:Score&gt;&lt;ns2:EntityWatchListNumber&gt;11896337&lt;/ns2:EntityWatchListNumber&gt;&lt;ns2:ListSource&gt;Dow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Korea&lt;/ns2:CitizenShipCountryName&gt;&lt;ns2:typeDesc&gt;INDIVIDUAL&lt;/ns2:typeDesc&gt;&lt;ns2:ExcludeInd&gt;N&lt;/ns2:ExcludeInd&gt;&lt;/ns2:TListDtls&gt;&lt;ns2:TListDtls&gt;&lt;ns2:NameInEng&gt;Seong-Ho Jee&lt;/ns2:NameInEng&gt;&lt;ns2:DOB&gt;1982-04-03&lt;/ns2:DOB&gt;&lt;ns2:Country&gt;South Korea&lt;/ns2:Country&gt;&lt;ns2:EntityWatchListKey&gt;37028072&lt;/ns2:EntityWatchListKey&gt;&lt;ns2:Score&gt;93&lt;/ns2:Score&gt;&lt;ns2:EntityWatchListNumber&gt;12220039&lt;/ns2:EntityWatchListNumber&gt;&lt;ns2:ListSource&gt;Dow Jones&lt;/ns2:ListSource&gt;&lt;ns2:WatchListName&gt;Dow Jones&lt;/ns2:WatchListName&gt;&lt;ns2:PlaceOfBirth&gt;Hoeryung,North Korea&lt;/ns2:PlaceOfBirth&gt;&lt;ns2:CitizenShipCountryName&gt;South Korea&lt;/ns2:CitizenShipCountryName&gt;&lt;ns2:YearOfBirth&gt;1982&lt;/ns2:YearOfBirth&gt;&lt;ns2:typeDesc&gt;INDIVIDUAL&lt;/ns2:typeDesc&gt;&lt;ns2:ExcludeInd&gt;Y&lt;/ns2:ExcludeInd&gt;&lt;/ns2:TListDtls&gt;&lt;ns2:TListDtls&gt;&lt;ns2:NameInEng&gt;Seong-Uk Hong&lt;/ns2:NameInEng&gt;&lt;ns2:DOB&gt;1964-07-07&lt;/ns2:DOB&gt;&lt;ns2:Country&gt;South Korea&lt;/ns2:Country&gt;&lt;ns2:EntityWatchListKey&gt;35462214&lt;/ns2:EntityWatchListKey&gt;&lt;ns2:Score&gt;93&lt;/ns2:Score&gt;&lt;ns2:EntityWatchListNumber&gt;11494249&lt;/ns2:EntityWatchListNumber&gt;&lt;ns2:ListSource&gt;Dow Jones&lt;/ns2:ListSource&gt;&lt;ns2:WatchListName&gt;Dow Jones&lt;/ns2:WatchListName&gt;&lt;ns2:CitizenShipCountryName&gt;South Korea&lt;/ns2:CitizenShipCountryName&gt;&lt;ns2:YearOfBirth&gt;1964&lt;/ns2:YearOfBirth&gt;&lt;ns2:typeDesc&gt;INDIVIDUAL&lt;/ns2:typeDesc&gt;&lt;ns2:ExcludeInd&gt;N&lt;/ns2:ExcludeInd&gt;&lt;/ns2:TListDtls&gt;&lt;ns2:TListDtls&gt;&lt;ns2:NameInEng&gt;Ho-Seong Jung&lt;/ns2:NameInEng&gt;&lt;ns2:Country&gt;South Korea&lt;/ns2:Country&gt;&lt;ns2:EntityWatchListKey&gt;34808139&lt;/ns2:EntityWatchListKey&gt;&lt;ns2:Score&gt;93&lt;/ns2:Score&gt;&lt;ns2:EntityWatchListNumber&gt;11266356&lt;/ns2:EntityWatchListNumber&gt;&lt;ns2:ListSource&gt;Dow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Korea&lt;/ns2:CitizenShipCountryName&gt;&lt;ns2:YearOfBirth&gt;1969&lt;/ns2:YearOfBirth&gt;&lt;ns2:typeDesc&gt;INDIVIDUAL&lt;/ns2:typeDesc&gt;&lt;ns2:ExcludeInd&gt;Y&lt;/ns2:ExcludeInd&gt;&lt;/ns2:TListDtls&gt;&lt;ns2:TListDtls&gt;&lt;ns2:NameInEng&gt;Seong-Ho Jo&lt;/ns2:NameInEng&gt;&lt;ns2:Country&gt;South Korea&lt;/ns2:Country&gt;&lt;ns2:EntityWatchListKey&gt;36398589&lt;/ns2:EntityWatchListKey&gt;&lt;ns2:Score&gt;93&lt;/ns2:Score&gt;&lt;ns2:EntityWatchListNumber&gt;11951322&lt;/ns2:EntityWatchListNumber&gt;&lt;ns2:ListSource&gt;Dow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Korea&lt;/ns2:CitizenShipCountryName&gt;&lt;ns2:YearOfBirth&gt;1960&lt;/ns2:YearOfBirth&gt;&lt;ns2:typeDesc&gt;INDIVIDUAL&lt;/ns2:typeDesc&gt;&lt;ns2:ExcludeInd&gt;N&lt;/ns2:ExcludeInd&gt;&lt;/ns2:TListDtls&gt;&lt;ns2:TListDtls&gt;&lt;ns2:NameInEng&gt;Seong Ho Jo&lt;/ns2:NameInEng&gt;&lt;ns2:Country&gt;South Korea&lt;/ns2:Country&gt;&lt;ns2:EntityWatchListKey&gt;36398590&lt;/ns2:EntityWatchListKey&gt;&lt;ns2:Score&gt;93&lt;/ns2:Score&gt;&lt;ns2:EntityWatchListNumber&gt;11951322&lt;/ns2:EntityWatchListNumber&gt;&lt;ns2:ListSource&gt;Dow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Korea&lt;/ns2:CitizenShipCountryName&gt;&lt;ns2:YearOfBirth&gt;1960&lt;/ns2:YearOfBirth&gt;&lt;ns2:typeDesc&gt;INDIVIDUAL&lt;/ns2:typeDesc&gt;&lt;ns2:ExcludeInd&gt;Y&lt;/ns2:ExcludeInd&gt;&lt;/ns2:TListDtls&gt;&lt;ns2:TListDtls&gt;&lt;ns2:NameInEng&gt;Hong-Seon Jo&lt;/ns2:NameInEng&gt;&lt;ns2:Country&gt;South Korea&lt;/ns2:Country&gt;&lt;ns2:EntityWatchListKey&gt;39271427&lt;/ns2:EntityWatchListKey&gt;&lt;ns2:Score&gt;93&lt;/ns2:Score&gt;&lt;ns2:EntityWatchListNumber&gt;13088378&lt;/ns2:EntityWatchListNumber&gt;&lt;ns2:ListSource&gt;Dow Jones&lt;/ns2:ListSource&gt;&lt;ns2:WatchListName&gt;Dow Jones&lt;/ns2:WatchListName&gt;&lt;ns2:PlaceOfBirth&gt;Geochang,South Korea&lt;/ns2:PlaceOfBirth&gt;&lt;ns2:CitizenShipCountryName&gt;South Korea&lt;/ns2:CitizenShipCountryName&gt;&lt;ns2:YearOfBirth&gt;1967&lt;/ns2:YearOfBirth&gt;&lt;ns2:typeDesc&gt;INDIVIDUAL&lt;/ns2:typeDesc&gt;&lt;ns2:ExcludeInd&gt;N&lt;/ns2:ExcludeInd&gt;&lt;/ns2:TListDtls&gt;&lt;ns2:TListDtls&gt;&lt;ns2:NameInEng&gt;Seong Uk Hong&lt;/ns2:NameInEng&gt;&lt;ns2:DOB&gt;1964-07-07&lt;/ns2:DOB&gt;&lt;ns2:Country&gt;South Korea&lt;/ns2:Country&gt;&lt;ns2:EntityWatchListKey&gt;35462217&lt;/ns2:EntityWatchListKey&gt;&lt;ns2:Score&gt;93&lt;/ns2:Score&gt;&lt;ns2:EntityWatchListNumber&gt;11494249&lt;/ns2:EntityWatchListNumber&gt;&lt;ns2:ListSource&gt;Dow Jones&lt;/ns2:ListSource&gt;&lt;ns2:WatchListName&gt;Dow Jones&lt;/ns2:WatchListName&gt;&lt;ns2:CitizenShipCountryName&gt;South Korea&lt;/ns2:CitizenShipCountryName&gt;&lt;ns2:YearOfBirth&gt;1964&lt;/ns2:YearOfBirth&gt;&lt;ns2:typeDesc&gt;INDIVIDUAL&lt;/ns2:typeDesc&gt;&lt;ns2:ExcludeInd&gt;Y&lt;/ns2:ExcludeInd&gt;&lt;/ns2:TListDtls&gt;&lt;ns2:TListDtls&gt;&lt;ns2:NameInEng&gt;Ho Seong Jung&lt;/ns2:NameInEng&gt;&lt;ns2:Country&gt;South Korea&lt;/ns2:Country&gt;&lt;ns2:EntityWatchListKey&gt;36266362&lt;/ns2:EntityWatchListKey&gt;&lt;ns2:Score&gt;93&lt;/ns2:Score&gt;&lt;ns2:EntityWatchListNumber&gt;11896337&lt;/ns2:EntityWatchListNumber&gt;&lt;ns2:ListSource&gt;Dow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Korea&lt;/ns2:CitizenShipCountryName&gt;&lt;ns2:typeDesc&gt;INDIVIDUAL&lt;/ns2:typeDesc&gt;&lt;ns2:ExcludeInd&gt;Y&lt;/ns2:ExcludeInd&gt;&lt;/ns2:TListDtls&gt;&lt;ns2:TListDtls&gt;&lt;ns2:NameInEng&gt;Hong Seon Jo&lt;/ns2:NameInEng&gt;&lt;ns2:Country&gt;South Korea&lt;/ns2:Country&gt;&lt;ns2:EntityWatchListKey&gt;39271428&lt;/ns2:EntityWatchListKey&gt;&lt;ns2:Score&gt;93&lt;/ns2:Score&gt;&lt;ns2:EntityWatchListNumber&gt;13088378&lt;/ns2:EntityWatchListNumber&gt;&lt;ns2:ListSource&gt;Dow Jones&lt;/ns2:ListSource&gt;&lt;ns2:WatchListName&gt;Dow Jones&lt;/ns2:WatchListName&gt;&lt;ns2:PlaceOfBirth&gt;Geochang,South Korea&lt;/ns2:PlaceOfBirth&gt;&lt;ns2:CitizenShipCountryName&gt;South Korea&lt;/ns2:CitizenShipCountryName&gt;&lt;ns2:YearOfBirth&gt;1967&lt;/ns2:YearOfBirth&gt;&lt;ns2:typeDesc&gt;INDIVIDUAL&lt;/ns2:typeDesc&gt;&lt;ns2:ExcludeInd&gt;Y&lt;/ns2:ExcludeInd&gt;&lt;/ns2:TListDtls&gt;&lt;ns2:TListDtls&gt;&lt;ns2:NameInEng&gt;Seong Ho Jo&lt;/ns2:NameInEng&gt;&lt;ns2:Country&gt;Not Known&lt;/ns2:Country&gt;&lt;ns2:EntityWatchListKey&gt;43723857&lt;/ns2:EntityWatchListKey&gt;&lt;ns2:Score&gt;93&lt;/ns2:Score&gt;&lt;ns2:EntityWatchListNumber&gt;11559651&lt;/ns2:EntityWatchListNumber&gt;&lt;ns2:ListSource&gt;Dow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Known&lt;/ns2:CitizenShipCountryName&gt;&lt;ns2:YearOfBirth&gt;1966&lt;/ns2:YearOfBirth&gt;&lt;ns2:typeDesc&gt;INDIVIDUAL&lt;/ns2:typeDesc&gt;&lt;ns2:ExcludeInd&gt;Y&lt;/ns2:ExcludeInd&gt;&lt;/ns2:TListDtls&gt;&lt;ns2:TListDtls&gt;&lt;ns2:NameInEng&gt;Seong Ho Jo&lt;/ns2:NameInEng&gt;&lt;ns2:Country&gt;Not Known&lt;/ns2:Country&gt;&lt;ns2:EntityWatchListKey&gt;43723858&lt;/ns2:EntityWatchListKey&gt;&lt;ns2:Score&gt;93&lt;/ns2:Score&gt;&lt;ns2:EntityWatchListNumber&gt;11559651&lt;/ns2:EntityWatchListNumber&gt;&lt;ns2:ListSource&gt;Dow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Known&lt;/ns2:CitizenShipCountryName&gt;&lt;ns2:YearOfBirth&gt;1967&lt;/ns2:YearOfBirth&gt;&lt;ns2:typeDesc&gt;INDIVIDUAL&lt;/ns2:typeDesc&gt;&lt;ns2:ExcludeInd&gt;Y&lt;/ns2:ExcludeInd&gt;&lt;/ns2:TListDtls&gt;&lt;ns2:TListDtls&gt;&lt;ns2:NameInEng&gt;Seong-Ho Jo&lt;/ns2:NameInEng&gt;&lt;ns2:Country&gt;Not Known&lt;/ns2:Country&gt;&lt;ns2:EntityWatchListKey&gt;43723482&lt;/ns2:EntityWatchListKey&gt;&lt;ns2:Score&gt;93&lt;/ns2:Score&gt;&lt;ns2:EntityWatchListNumber&gt;11559651&lt;/ns2:EntityWatchListNumber&gt;&lt;ns2:ListSource&gt;Dow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Known&lt;/ns2:CitizenShipCountryName&gt;&lt;ns2:YearOfBirth&gt;1967&lt;/ns2:YearOfBirth&gt;&lt;ns2:typeDesc&gt;INDIVIDUAL&lt;/ns2:typeDesc&gt;&lt;ns2:ExcludeInd&gt;N&lt;/ns2:ExcludeInd&gt;&lt;/ns2:TListDtls&gt;&lt;ns2:TListDtls&gt;&lt;ns2:NameInEng&gt;Seong-U Hong&lt;/ns2:NameInEng&gt;&lt;ns2:Country&gt;South Korea&lt;/ns2:Country&gt;&lt;ns2:EntityWatchListKey&gt;38884175&lt;/ns2:EntityWatchListKey&gt;&lt;ns2:Score&gt;93&lt;/ns2:Score&gt;&lt;ns2:EntityWatchListNumber&gt;12918374&lt;/ns2:EntityWatchListNumber&gt;&lt;ns2:ListSource&gt;Dow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Korea&lt;/ns2:CitizenShipCountryName&gt;&lt;ns2:typeDesc&gt;INDIVIDUAL&lt;/ns2:typeDesc&gt;&lt;ns2:ExcludeInd&gt;N&lt;/ns2:ExcludeInd&gt;&lt;/ns2:TListDtls&gt;&lt;ns2:TListDtls&gt;&lt;ns2:NameInEng&gt;Seong-Kuk Hong&lt;/ns2:NameInEng&gt;&lt;ns2:DOB&gt;1963-02-24&lt;/ns2:DOB&gt;&lt;ns2:Country&gt;South Korea&lt;/ns2:Country&gt;&lt;ns2:EntityWatchListKey&gt;37028136&lt;/ns2:EntityWatchListKey&gt;&lt;ns2:Score&gt;93&lt;/ns2:Score&gt;&lt;ns2:EntityWatchListNumber&gt;12220055&lt;/ns2:EntityWatchListNumber&gt;&lt;ns2:ListSource&gt;Dow Jones&lt;/ns2:ListSource&gt;&lt;ns2:WatchListName&gt;Dow Jones&lt;/ns2:WatchListName&gt;&lt;ns2:PlaceOfBirth&gt;Sejong,South Korea&lt;/ns2:PlaceOfBirth&gt;&lt;ns2:CitizenShipCountryName&gt;South Korea&lt;/ns2:CitizenShipCountryName&gt;&lt;ns2:YearOfBirth&gt;1963&lt;/ns2:YearOfBirth&gt;&lt;ns2:typeDesc&gt;INDIVIDUAL&lt;/ns2:typeDesc&gt;&lt;ns2:ExcludeInd&gt;Y&lt;/ns2:ExcludeInd&gt;&lt;/ns2:TListDtls&gt;&lt;ns2:TListDtls&gt;&lt;ns2:NameInEng&gt;Seon Ki Hong&lt;/ns2:NameInEng&gt;&lt;ns2:DOB&gt;1936-10-03&lt;/ns2:DOB&gt;&lt;ns2:Country&gt;South Korea&lt;/ns2:Country&gt;&lt;ns2:EntityWatchListKey&gt;29785683&lt;/ns2:EntityWatchListKey&gt;&lt;ns2:Score&gt;93&lt;/ns2:Score&gt;&lt;ns2:EntityWatchListNumber&gt;682797&lt;/ns2:EntityWatchListNumber&gt;&lt;ns2:ListSource&gt;Dow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Korea&lt;/ns2:CitizenShipCountryName&gt;&lt;ns2:YearOfBirth&gt;1936&lt;/ns2:YearOfBirth&gt;&lt;ns2:typeDesc&gt;INDIVIDUAL&lt;/ns2:typeDesc&gt;&lt;ns2:ExcludeInd&gt;Y&lt;/ns2:ExcludeInd&gt;&lt;/ns2:TListDtls&gt;&lt;ns2:TListDtls&gt;&lt;ns2:NameInEng&gt;Seong-Ho Jo&lt;/ns2:NameInEng&gt;&lt;ns2:Country&gt;Not Known&lt;/ns2:Country&gt;&lt;ns2:EntityWatchListKey&gt;43722638&lt;/ns2:EntityWatchListKey&gt;&lt;ns2:Score&gt;93&lt;/ns2:Score&gt;&lt;ns2:EntityWatchListNumber&gt;11559651&lt;/ns2:EntityWatchListNumber&gt;&lt;ns2:ListSource&gt;Dow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Known&lt;/ns2:CitizenShipCountryName&gt;&lt;ns2:YearOfBirth&gt;1966&lt;/ns2:YearOfBirth&gt;&lt;ns2:typeDesc&gt;INDIVIDUAL&lt;/ns2:typeDesc&gt;&lt;ns2:ExcludeInd&gt;N&lt;/ns2:ExcludeInd&gt;&lt;/ns2:TListDtls&gt;&lt;ns2:TListDtls&gt;&lt;ns2:NameInEng&gt;Seong-Ho Joo&lt;/ns2:NameInEng&gt;&lt;ns2:DOB&gt;1957-06-22&lt;/ns2:DOB&gt;&lt;ns2:Country&gt;South Korea&lt;/ns2:Country&gt;&lt;ns2:EntityWatchListKey&gt;31921007&lt;/ns2:EntityWatchListKey&gt;&lt;ns2:Score&gt;93&lt;/ns2:Score&gt;&lt;ns2:EntityWatchListNumber&gt;1782890&lt;/ns2:EntityWatchListNumber&gt;&lt;ns2:ListSource&gt;Dow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Korea&lt;/ns2:CitizenShipCountryName&gt;&lt;ns2:YearOfBirth&gt;1957&lt;/ns2:YearOfBirth&gt;&lt;ns2:typeDesc&gt;INDIVIDUAL&lt;/ns2:typeDesc&gt;&lt;ns2:ExcludeInd&gt;Y&lt;/ns2:ExcludeInd&gt;&lt;/ns2:TListDtls&gt;&lt;ns2:TListDtls&gt;&lt;ns2:NameInEng&gt;Seong U Hong&lt;/ns2:NameInEng&gt;&lt;ns2:Country&gt;South Korea&lt;/ns2:Country&gt;&lt;ns2:EntityWatchListKey&gt;38884176&lt;/ns2:EntityWatchListKey&gt;&lt;ns2:Score&gt;93&lt;/ns2:Score&gt;&lt;ns2:EntityWatchListNumber&gt;12918374&lt;/ns2:EntityWatchListNumber&gt;&lt;ns2:ListSource&gt;Dow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Korea&lt;/ns2:CitizenShipCountryName&gt;&lt;ns2:typeDesc&gt;INDIVIDUAL&lt;/ns2:typeDesc&gt;&lt;ns2:ExcludeInd&gt;Y&lt;/ns2:ExcludeInd&gt;&lt;/ns2:TListDtls&gt;&lt;ns2:TListDtls&gt;&lt;ns2:NameInEng&gt;Seong-Ju Choi&lt;/ns2:NameInEng&gt;&lt;ns2:Country&gt;South Korea&lt;/ns2:Country&gt;&lt;ns2:EntityWatchListKey&gt;41531020&lt;/ns2:EntityWatchListKey&gt;&lt;ns2:Score&gt;92&lt;/ns2:Score&gt;&lt;ns2:EntityWatchListNumber&gt;13245203&lt;/ns2:EntityWatchListNumber&gt;&lt;ns2:ListSource&gt;Dow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 Ju Choi&lt;/ns2:NameInEng&gt;&lt;ns2:Country&gt;South Korea&lt;/ns2:Country&gt;&lt;ns2:EntityWatchListKey&gt;41531021&lt;/ns2:EntityWatchListKey&gt;&lt;ns2:Score&gt;92&lt;/ns2:Score&gt;&lt;ns2:EntityWatchListNumber&gt;13245203&lt;/ns2:EntityWatchListNumber&gt;&lt;ns2:ListSource&gt;Dow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Korea&lt;/ns2:CitizenShipCountryName&gt;&lt;ns2:typeDesc&gt;INDIVIDUAL&lt;/ns2:typeDesc&gt;&lt;ns2:ExcludeInd&gt;Y&lt;/ns2:ExcludeInd&gt;&lt;/ns2:TListDtls&gt;&lt;ns2:TListDtls&gt;&lt;ns2:NameInEng&gt;Seong-Ho Jin&lt;/ns2:NameInEng&gt;&lt;ns2:DOB&gt;1962-11-26&lt;/ns2:DOB&gt;&lt;ns2:Country&gt;South Korea&lt;/ns2:Country&gt;&lt;ns2:EntityWatchListKey&gt;30315051&lt;/ns2:EntityWatchListKey&gt;&lt;ns2:Score&gt;92&lt;/ns2:Score&gt;&lt;ns2:EntityWatchListNumber&gt;961415&lt;/ns2:EntityWatchListNumber&gt;&lt;ns2:ListSource&gt;Dow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Korea&lt;/ns2:CitizenShipCountryName&gt;&lt;ns2:YearOfBirth&gt;1962&lt;/ns2:YearOfBirth&gt;&lt;ns2:typeDesc&gt;INDIVIDUAL&lt;/ns2:typeDesc&gt;&lt;ns2:ExcludeInd&gt;N&lt;/ns2:ExcludeInd&gt;&lt;/ns2:TListDtls&gt;&lt;ns2:TListDtls&gt;&lt;ns2:NameInEng&gt;Jae Seon Hong&lt;/ns2:NameInEng&gt;&lt;ns2:DOB&gt;1970-03-28&lt;/ns2:DOB&gt;&lt;ns2:Country&gt;South Korea&lt;/ns2:Country&gt;&lt;ns2:EntityWatchListKey&gt;31176204&lt;/ns2:EntityWatchListKey&gt;&lt;ns2:Score&gt;92&lt;/ns2:Score&gt;&lt;ns2:EntityWatchListNumber&gt;1425268&lt;/ns2:EntityWatchListNumber&gt;&lt;ns2:ListSource&gt;Dow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Korea&lt;/ns2:CitizenShipCountryName&gt;&lt;ns2:YearOfBirth&gt;1970&lt;/ns2:YearOfBirth&gt;&lt;ns2:typeDesc&gt;INDIVIDUAL&lt;/ns2:typeDesc&gt;&lt;ns2:ExcludeInd&gt;Y&lt;/ns2:ExcludeInd&gt;&lt;/ns2:TListDtls&gt;&lt;ns2:TListDtls&gt;&lt;ns2:NameInEng&gt;Seong Kyu Hong&lt;/ns2:NameInEng&gt;&lt;ns2:DOB&gt;1948-04-21&lt;/ns2:DOB&gt;&lt;ns2:Country&gt;South Korea&lt;/ns2:Country&gt;&lt;ns2:EntityWatchListKey&gt;31806640&lt;/ns2:EntityWatchListKey&gt;&lt;ns2:Score&gt;92&lt;/ns2:Score&gt;&lt;ns2:EntityWatchListNumber&gt;1717897&lt;/ns2:EntityWatchListNumber&gt;&lt;ns2:ListSource&gt;Dow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Korea&lt;/ns2:CitizenShipCountryName&gt;&lt;ns2:YearOfBirth&gt;1948&lt;/ns2:YearOfBirth&gt;&lt;ns2:typeDesc&gt;INDIVIDUAL&lt;/ns2:typeDesc&gt;&lt;ns2:ExcludeInd&gt;Y&lt;/ns2:ExcludeInd&gt;&lt;/ns2:TListDtls&gt;&lt;ns2:TListDtls&gt;&lt;ns2:NameInEng&gt;Seong-Kyu Hong&lt;/ns2:NameInEng&gt;&lt;ns2:DOB&gt;1948-04-21&lt;/ns2:DOB&gt;&lt;ns2:Country&gt;South Korea&lt;/ns2:Country&gt;&lt;ns2:EntityWatchListKey&gt;31806641&lt;/ns2:EntityWatchListKey&gt;&lt;ns2:Score&gt;92&lt;/ns2:Score&gt;&lt;ns2:EntityWatchListNumber&gt;1717897&lt;/ns2:EntityWatchListNumber&gt;&lt;ns2:ListSource&gt;Dow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Korea&lt;/ns2:CitizenShipCountryName&gt;&lt;ns2:YearOfBirth&gt;1948&lt;/ns2:YearOfBirth&gt;&lt;ns2:typeDesc&gt;INDIVIDUAL&lt;/ns2:typeDesc&gt;&lt;ns2:ExcludeInd&gt;Y&lt;/ns2:ExcludeInd&gt;&lt;/ns2:TListDtls&gt;&lt;ns2:TListDtls&gt;&lt;ns2:NameInEng&gt;Seong Ju Choi&lt;/ns2:NameInEng&gt;&lt;ns2:DOB&gt;1958-03-08&lt;/ns2:DOB&gt;&lt;ns2:Country&gt;South Korea&lt;/ns2:Country&gt;&lt;ns2:EntityWatchListKey&gt;31934505&lt;/ns2:EntityWatchListKey&gt;&lt;ns2:Score&gt;92&lt;/ns2:Score&gt;&lt;ns2:EntityWatchListNumber&gt;1790678&lt;/ns2:EntityWatchListNumber&gt;&lt;ns2:ListSource&gt;Dow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Korea&lt;/ns2:CitizenShipCountryName&gt;&lt;ns2:YearOfBirth&gt;1958&lt;/ns2:YearOfBirth&gt;&lt;ns2:typeDesc&gt;INDIVIDUAL&lt;/ns2:typeDesc&gt;&lt;ns2:ExcludeInd&gt;Y&lt;/ns2:ExcludeInd&gt;&lt;/ns2:TListDtls&gt;&lt;ns2:TListDtls&gt;&lt;ns2:NameInEng&gt;Seongjae Hong&lt;/ns2:NameInEng&gt;&lt;ns2:DOB&gt;1990-06-15&lt;/ns2:DOB&gt;&lt;ns2:Country&gt;South Korea&lt;/ns2:Country&gt;&lt;ns2:EntityWatchListKey&gt;31941794&lt;/ns2:EntityWatchListKey&gt;&lt;ns2:Score&gt;92&lt;/ns2:Score&gt;&lt;ns2:EntityWatchListNumber&gt;1794752&lt;/ns2:EntityWatchListNumber&gt;&lt;ns2:ListSource&gt;Dow Jones&lt;/ns2:ListSource&gt;&lt;ns2:WatchListName&gt;Dow Jones&lt;/ns2:WatchListName&gt;&lt;ns2:CitizenShipCountryName&gt;South Korea&lt;/ns2:CitizenShipCountryName&gt;&lt;ns2:YearOfBirth&gt;1990&lt;/ns2:YearOfBirth&gt;&lt;ns2:typeDesc&gt;INDIVIDUAL&lt;/ns2:typeDesc&gt;&lt;ns2:ExcludeInd&gt;Y&lt;/ns2:ExcludeInd&gt;&lt;/ns2:TListDtls&gt;&lt;ns2:TListDtls&gt;&lt;ns2:NameInEng&gt;Seong-Ju Choi&lt;/ns2:NameInEng&gt;&lt;ns2:DOB&gt;1958-03-08&lt;/ns2:DOB&gt;&lt;ns2:Country&gt;South Korea&lt;/ns2:Country&gt;&lt;ns2:EntityWatchListKey&gt;31934503&lt;/ns2:EntityWatchListKey&gt;&lt;ns2:Score&gt;92&lt;/ns2:Score&gt;&lt;ns2:EntityWatchListNumber&gt;1790678&lt;/ns2:EntityWatchListNumber&gt;&lt;ns2:ListSource&gt;Dow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Korea&lt;/ns2:CitizenShipCountryName&gt;&lt;ns2:YearOfBirth&gt;1958&lt;/ns2:YearOfBirth&gt;&lt;ns2:typeDesc&gt;INDIVIDUAL&lt;/ns2:typeDesc&gt;&lt;ns2:ExcludeInd&gt;N&lt;/ns2:ExcludeInd&gt;&lt;/ns2:TListDtls&gt;&lt;ns2:TListDtls&gt;&lt;ns2:NameInEng&gt;Seon-Gi Hong&lt;/ns2:NameInEng&gt;&lt;ns2:DOB&gt;1936-10-03&lt;/ns2:DOB&gt;&lt;ns2:Country&gt;South Korea&lt;/ns2:Country&gt;&lt;ns2:EntityWatchListKey&gt;29785682&lt;/ns2:EntityWatchListKey&gt;&lt;ns2:Score&gt;92&lt;/ns2:Score&gt;&lt;ns2:EntityWatchListNumber&gt;682797&lt;/ns2:EntityWatchListNumber&gt;&lt;ns2:ListSource&gt;Dow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Korea&lt;/ns2:CitizenShipCountryName&gt;&lt;ns2:YearOfBirth&gt;1936&lt;/ns2:YearOfBirth&gt;&lt;ns2:typeDesc&gt;INDIVIDUAL&lt;/ns2:typeDesc&gt;&lt;ns2:ExcludeInd&gt;N&lt;/ns2:ExcludeInd&gt;&lt;/ns2:TListDtls&gt;&lt;ns2:TListDtls&gt;&lt;ns2:NameInEng&gt;Seon Gi Hong&lt;/ns2:NameInEng&gt;&lt;ns2:DOB&gt;1936-10-03&lt;/ns2:DOB&gt;&lt;ns2:Country&gt;South Korea&lt;/ns2:Country&gt;&lt;ns2:EntityWatchListKey&gt;29785684&lt;/ns2:EntityWatchListKey&gt;&lt;ns2:Score&gt;92&lt;/ns2:Score&gt;&lt;ns2:EntityWatchListNumber&gt;682797&lt;/ns2:EntityWatchListNumber&gt;&lt;ns2:ListSource&gt;Dow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Korea&lt;/ns2:CitizenShipCountryName&gt;&lt;ns2:YearOfBirth&gt;1936&lt;/ns2:YearOfBirth&gt;&lt;ns2:typeDesc&gt;INDIVIDUAL&lt;/ns2:typeDesc&gt;&lt;ns2:ExcludeInd&gt;Y&lt;/ns2:ExcludeInd&gt;&lt;/ns2:TListDtls&gt;&lt;ns2:TListDtls&gt;&lt;ns2:NameInEng&gt;Seong-Hong Choi&lt;/ns2:NameInEng&gt;&lt;ns2:DOB&gt;1938-12-24&lt;/ns2:DOB&gt;&lt;ns2:Country&gt;South Korea&lt;/ns2:Country&gt;&lt;ns2:EntityWatchListKey&gt;29748370&lt;/ns2:EntityWatchListKey&gt;&lt;ns2:Score&gt;91&lt;/ns2:Score&gt;&lt;ns2:EntityWatchListNumber&gt;666757&lt;/ns2:EntityWatchListNumber&gt;&lt;ns2:ListSource&gt;Dow Jones&lt;/ns2:ListSource&gt;&lt;ns2:WatchListName&gt;Dow Jones&lt;/ns2:WatchListName&gt;&lt;ns2:PlaceOfBirth&gt;Sinan,South Korea&lt;/ns2:PlaceOfBirth&gt;&lt;ns2:CitizenShipCountryName&gt;South Korea&lt;/ns2:CitizenShipCountryName&gt;&lt;ns2:YearOfBirth&gt;1938&lt;/ns2:YearOfBirth&gt;&lt;ns2:typeDesc&gt;INDIVIDUAL&lt;/ns2:typeDesc&gt;&lt;ns2:ExcludeInd&gt;N&lt;/ns2:ExcludeInd&gt;&lt;/ns2:TListDtls&gt;&lt;ns2:TListDtls&gt;&lt;ns2:NameInEng&gt;Seonghong Ju&lt;/ns2:NameInEng&gt;&lt;ns2:Country&gt;South Korea&lt;/ns2:Country&gt;&lt;ns2:EntityWatchListKey&gt;43617486&lt;/ns2:EntityWatchListKey&gt;&lt;ns2:Score&gt;91&lt;/ns2:Score&gt;&lt;ns2:EntityWatchListNumber&gt;13073952&lt;/ns2:EntityWatchListNumber&gt;&lt;ns2:ListSource&gt;Dow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 Hong Choi&lt;/ns2:NameInEng&gt;&lt;ns2:DOB&gt;1938-12-24&lt;/ns2:DOB&gt;&lt;ns2:Country&gt;South Korea&lt;/ns2:Country&gt;&lt;ns2:EntityWatchListKey&gt;29748371&lt;/ns2:EntityWatchListKey&gt;&lt;ns2:Score&gt;91&lt;/ns2:Score&gt;&lt;ns2:EntityWatchListNumber&gt;666757&lt;/ns2:EntityWatchListNumber&gt;&lt;ns2:ListSource&gt;Dow Jones&lt;/ns2:ListSource&gt;&lt;ns2:WatchListName&gt;Dow Jones&lt;/ns2:WatchListName&gt;&lt;ns2:PlaceOfBirth&gt;Sinan,South Korea&lt;/ns2:PlaceOfBirth&gt;&lt;ns2:CitizenShipCountryName&gt;South Korea&lt;/ns2:CitizenShipCountryName&gt;&lt;ns2:YearOfBirth&gt;1938&lt;/ns2:YearOfBirth&gt;&lt;ns2:typeDesc&gt;INDIVIDUAL&lt;/ns2:typeDesc&gt;&lt;ns2:ExcludeInd&gt;Y&lt;/ns2:ExcludeInd&gt;&lt;/ns2:TListDtls&gt;&lt;ns2:TListDtls&gt;&lt;ns2:NameInEng&gt;Seongjun Hong&lt;/ns2:NameInEng&gt;&lt;ns2:Country&gt;South Korea&lt;/ns2:Country&gt;&lt;ns2:EntityWatchListKey&gt;42147003&lt;/ns2:EntityWatchListKey&gt;&lt;ns2:Score&gt;91&lt;/ns2:Score&gt;&lt;ns2:EntityWatchListNumber&gt;13254882&lt;/ns2:EntityWatchListNumber&gt;&lt;ns2:ListSource&gt;Dow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Korea&lt;/ns2:CitizenShipCountryName&gt;&lt;ns2:YearOfBirth&gt;1964&lt;/ns2:YearOfBirth&gt;&lt;ns2:typeDesc&gt;INDIVIDUAL&lt;/ns2:typeDesc&gt;&lt;ns2:ExcludeInd&gt;Y&lt;/ns2:ExcludeInd&gt;&lt;/ns2:TListDtls&gt;&lt;ns2:TListDtls&gt;&lt;ns2:NameInEng&gt;Seon-Hong Sohn&lt;/ns2:NameInEng&gt;&lt;ns2:DOB&gt;1954-10-06&lt;/ns2:DOB&gt;&lt;ns2:Country&gt;South Korea&lt;/ns2:Country&gt;&lt;ns2:EntityWatchListKey&gt;31317874&lt;/ns2:EntityWatchListKey&gt;&lt;ns2:Score&gt;91&lt;/ns2:Score&gt;&lt;ns2:EntityWatchListNumber&gt;1481964&lt;/ns2:EntityWatchListNumber&gt;&lt;ns2:ListSource&gt;Dow Jones&lt;/ns2:ListSource&gt;&lt;ns2:WatchListName&gt;Dow Jones&lt;/ns2:WatchListName&gt;&lt;ns2:CitizenShipCountryName&gt;South Korea&lt;/ns2:CitizenShipCountryName&gt;&lt;ns2:YearOfBirth&gt;1954&lt;/ns2:YearOfBirth&gt;&lt;ns2:typeDesc&gt;INDIVIDUAL&lt;/ns2:typeDesc&gt;&lt;ns2:ExcludeInd&gt;Y&lt;/ns2:ExcludeInd&gt;&lt;/ns2:TListDtls&gt;&lt;ns2:TListDtls&gt;&lt;ns2:NameInEng&gt;Seon Hong Sohn&lt;/ns2:NameInEng&gt;&lt;ns2:DOB&gt;1954-10-06&lt;/ns2:DOB&gt;&lt;ns2:Country&gt;South Korea&lt;/ns2:Country&gt;&lt;ns2:EntityWatchListKey&gt;31317873&lt;/ns2:EntityWatchListKey&gt;&lt;ns2:Score&gt;91&lt;/ns2:Score&gt;&lt;ns2:EntityWatchListNumber&gt;1481964&lt;/ns2:EntityWatchListNumber&gt;&lt;ns2:ListSource&gt;Dow Jones&lt;/ns2:ListSource&gt;&lt;ns2:WatchListName&gt;Dow Jones&lt;/ns2:WatchListName&gt;&lt;ns2:CitizenShipCountryName&gt;South Korea&lt;/ns2:CitizenShipCount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</si>
  <si>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&lt;name:RequestId&gt;4159&lt;/name:RequestId&gt;
      &lt;/name:RequestHeader&gt;
      &lt;name:Customer&gt;
        &lt;name:CustomerName&gt;Seonghong Ju&lt;/name:CustomerName&gt;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</si>
  <si>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Found&lt;/ns2:StatusDesc&gt;&lt;ns2:RequestId&gt;4159&lt;/ns2:RequestId&gt;&lt;/ns2:Header&gt;&lt;ns2:Body&gt;&lt;ns2:TListInfo&gt;&lt;ns2:NumOfRecs&gt;18&lt;/ns2:NumOfRecs&gt;&lt;ns2:TListDtls&gt;&lt;ns2:NameInEng&gt;Seonghong Ju&lt;/ns2:NameInEng&gt;&lt;ns2:Country&gt;South Korea&lt;/ns2:Country&gt;&lt;ns2:EntityWatchListKey&gt;43617486&lt;/ns2:EntityWatchListKey&gt;&lt;ns2:Score&gt;100&lt;/ns2:Score&gt;&lt;ns2:EntityWatchListNumber&gt;13073952&lt;/ns2:EntityWatchListNumber&gt;&lt;ns2:ListSource&gt;Dow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Korea&lt;/ns2:CitizenShipCountryName&gt;&lt;ns2:typeDesc&gt;INDIVIDUAL&lt;/ns2:typeDesc&gt;&lt;ns2:ExcludeInd&gt;Y&lt;/ns2:ExcludeInd&gt;&lt;/ns2:TListDtls&gt;&lt;ns2:TListDtls&gt;&lt;ns2:NameInEng&gt;Seongho Ju&lt;/ns2:NameInEng&gt;&lt;ns2:DOB&gt;1957-06-22&lt;/ns2:DOB&gt;&lt;ns2:Country&gt;South Korea&lt;/ns2:Country&gt;&lt;ns2:EntityWatchListKey&gt;31921006&lt;/ns2:EntityWatchListKey&gt;&lt;ns2:Score&gt;95&lt;/ns2:Score&gt;&lt;ns2:EntityWatchListNumber&gt;1782890&lt;/ns2:EntityWatchListNumber&gt;&lt;ns2:ListSource&gt;Dow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Korea&lt;/ns2:CitizenShipCountryName&gt;&lt;ns2:YearOfBirth&gt;1957&lt;/ns2:YearOfBirth&gt;&lt;ns2:typeDesc&gt;INDIVIDUAL&lt;/ns2:typeDesc&gt;&lt;ns2:ExcludeInd&gt;Y&lt;/ns2:ExcludeInd&gt;&lt;/ns2:TListDtls&gt;&lt;ns2:TListDtls&gt;&lt;ns2:NameInEng&gt;Seonghoon Jin&lt;/ns2:NameInEng&gt;&lt;ns2:Country&gt;South Korea&lt;/ns2:Country&gt;&lt;ns2:EntityWatchListKey&gt;38758418&lt;/ns2:EntityWatchListKey&gt;&lt;ns2:Score&gt;93&lt;/ns2:Score&gt;&lt;ns2:EntityWatchListNumber&gt;12865061&lt;/ns2:EntityWatchListNumber&gt;&lt;ns2:ListSource&gt;Dow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Korea&lt;/ns2:CitizenShipCountryName&gt;&lt;ns2:typeDesc&gt;INDIVIDUAL&lt;/ns2:typeDesc&gt;&lt;ns2:ExcludeInd&gt;Y&lt;/ns2:ExcludeInd&gt;&lt;/ns2:TListDtls&gt;&lt;ns2:TListDtls&gt;&lt;ns2:NameInEng&gt;Seong-Hong Ju&lt;/ns2:NameInEng&gt;&lt;ns2:Country&gt;South Korea&lt;/ns2:Country&gt;&lt;ns2:EntityWatchListKey&gt;43617485&lt;/ns2:EntityWatchListKey&gt;&lt;ns2:Score&gt;93&lt;/ns2:Score&gt;&lt;ns2:EntityWatchListNumber&gt;13073952&lt;/ns2:EntityWatchListNumber&gt;&lt;ns2:ListSource&gt;Dow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 Hong Ju&lt;/ns2:NameInEng&gt;&lt;ns2:Country&gt;South Korea&lt;/ns2:Country&gt;&lt;ns2:EntityWatchListKey&gt;43617489&lt;/ns2:EntityWatchListKey&gt;&lt;ns2:Score&gt;93&lt;/ns2:Score&gt;&lt;ns2:EntityWatchListNumber&gt;13073952&lt;/ns2:EntityWatchListNumber&gt;&lt;ns2:ListSource&gt;Dow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Korea&lt;/ns2:CitizenShipCountryName&gt;&lt;ns2:typeDesc&gt;INDIVIDUAL&lt;/ns2:typeDesc&gt;&lt;ns2:ExcludeInd&gt;Y&lt;/ns2:ExcludeInd&gt;&lt;/ns2:TListDtls&gt;&lt;ns2:TListDtls&gt;&lt;ns2:NameInEng&gt;Seongho Ji&lt;/ns2:NameInEng&gt;&lt;ns2:DOB&gt;1982-04-03&lt;/ns2:DOB&gt;&lt;ns2:Country&gt;South Korea&lt;/ns2:Country&gt;&lt;ns2:EntityWatchListKey&gt;37028071&lt;/ns2:EntityWatchListKey&gt;&lt;ns2:Score&gt;92&lt;/ns2:Score&gt;&lt;ns2:EntityWatchListNumber&gt;12220039&lt;/ns2:EntityWatchListNumber&gt;&lt;ns2:ListSource&gt;Dow Jones&lt;/ns2:ListSource&gt;&lt;ns2:WatchListName&gt;Dow Jones&lt;/ns2:WatchListName&gt;&lt;ns2:PlaceOfBirth&gt;Hoeryung,North Korea&lt;/ns2:PlaceOfBirth&gt;&lt;ns2:CitizenShipCountryName&gt;South Korea&lt;/ns2:CitizenShipCountryName&gt;&lt;ns2:YearOfBirth&gt;1982&lt;/ns2:YearOfBirth&gt;&lt;ns2:typeDesc&gt;INDIVIDUAL&lt;/ns2:typeDesc&gt;&lt;ns2:ExcludeInd&gt;Y&lt;/ns2:ExcludeInd&gt;&lt;/ns2:TListDtls&gt;&lt;ns2:TListDtls&gt;&lt;ns2:NameInEng&gt;Seongho Jung&lt;/ns2:NameInEng&gt;&lt;ns2:DOB&gt;1961-09-10&lt;/ns2:DOB&gt;&lt;ns2:Country&gt;South Korea&lt;/ns2:Country&gt;&lt;ns2:EntityWatchListKey&gt;30024865&lt;/ns2:EntityWatchListKey&gt;&lt;ns2:Score&gt;92&lt;/ns2:Score&gt;&lt;ns2:EntityWatchListNumber&gt;789154&lt;/ns2:EntityWatchListNumber&gt;&lt;ns2:ListSource&gt;Dow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Korea&lt;/ns2:CitizenShipCountryName&gt;&lt;ns2:YearOfBirth&gt;1961&lt;/ns2:YearOfBirth&gt;&lt;ns2:typeDesc&gt;INDIVIDUAL&lt;/ns2:typeDesc&gt;&lt;ns2:ExcludeInd&gt;Y&lt;/ns2:ExcludeInd&gt;&lt;/ns2:TListDtls&gt;&lt;ns2:TListDtls&gt;&lt;ns2:NameInEng&gt;Seongho Jung&lt;/ns2:NameInEng&gt;&lt;ns2:DOB&gt;1962-06-02&lt;/ns2:DOB&gt;&lt;ns2:Country&gt;South Korea&lt;/ns2:Country&gt;&lt;ns2:EntityWatchListKey&gt;30024864&lt;/ns2:EntityWatchListKey&gt;&lt;ns2:Score&gt;92&lt;/ns2:Score&gt;&lt;ns2:EntityWatchListNumber&gt;789154&lt;/ns2:EntityWatchListNumber&gt;&lt;ns2:ListSource&gt;Dow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Korea&lt;/ns2:CitizenShipCountryName&gt;&lt;ns2:YearOfBirth&gt;1962&lt;/ns2:YearOfBirth&gt;&lt;ns2:typeDesc&gt;INDIVIDUAL&lt;/ns2:typeDesc&gt;&lt;ns2:ExcludeInd&gt;Y&lt;/ns2:ExcludeInd&gt;&lt;/ns2:TListDtls&gt;&lt;ns2:TListDtls&gt;&lt;ns2:NameInEng&gt;Seongho Jung&lt;/ns2:NameInEng&gt;&lt;ns2:DOB&gt;1961-10-19&lt;/ns2:DOB&gt;&lt;ns2:Country&gt;South Korea&lt;/ns2:Country&gt;&lt;ns2:EntityWatchListKey&gt;30024866&lt;/ns2:EntityWatchListKey&gt;&lt;ns2:Score&gt;92&lt;/ns2:Score&gt;&lt;ns2:EntityWatchListNumber&gt;789154&lt;/ns2:EntityWatchListNumber&gt;&lt;ns2:ListSource&gt;Dow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Korea&lt;/ns2:CitizenShipCountryName&gt;&lt;ns2:YearOfBirth&gt;1961&lt;/ns2:YearOfBirth&gt;&lt;ns2:typeDesc&gt;INDIVIDUAL&lt;/ns2:typeDesc&gt;&lt;ns2:ExcludeInd&gt;Y&lt;/ns2:ExcludeInd&gt;&lt;/ns2:TListDtls&gt;&lt;ns2:TListDtls&gt;&lt;ns2:NameInEng&gt;Seonghun Jin&lt;/ns2:NameInEng&gt;&lt;ns2:Country&gt;South Korea&lt;/ns2:Country&gt;&lt;ns2:EntityWatchListKey&gt;38758413&lt;/ns2:EntityWatchListKey&gt;&lt;ns2:Score&gt;92&lt;/ns2:Score&gt;&lt;ns2:EntityWatchListNumber&gt;12865061&lt;/ns2:EntityWatchListNumber&gt;&lt;ns2:ListSource&gt;Dow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Korea&lt;/ns2:CitizenShipCountryName&gt;&lt;ns2:typeDesc&gt;INDIVIDUAL&lt;/ns2:typeDesc&gt;&lt;ns2:ExcludeInd&gt;Y&lt;/ns2:ExcludeInd&gt;&lt;/ns2:TListDtls&gt;&lt;ns2:TListDtls&gt;&lt;ns2:NameInEng&gt;Seong-Ho Ju&lt;/ns2:NameInEng&gt;&lt;ns2:DOB&gt;1957-06-22&lt;/ns2:DOB&gt;&lt;ns2:Country&gt;South Korea&lt;/ns2:Country&gt;&lt;ns2:EntityWatchListKey&gt;31921000&lt;/ns2:EntityWatchListKey&gt;&lt;ns2:Score&gt;91&lt;/ns2:Score&gt;&lt;ns2:EntityWatchListNumber&gt;1782890&lt;/ns2:EntityWatchListNumber&gt;&lt;ns2:ListSource&gt;Dow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Korea&lt;/ns2:CitizenShipCountryName&gt;&lt;ns2:YearOfBirth&gt;1957&lt;/ns2:YearOfBirth&gt;&lt;ns2:typeDesc&gt;INDIVIDUAL&lt;/ns2:typeDesc&gt;&lt;ns2:ExcludeInd&gt;N&lt;/ns2:ExcludeInd&gt;&lt;/ns2:TListDtls&gt;&lt;ns2:TListDtls&gt;&lt;ns2:NameInEng&gt;Seong Ho Ju&lt;/ns2:NameInEng&gt;&lt;ns2:DOB&gt;1957-06-22&lt;/ns2:DOB&gt;&lt;ns2:Country&gt;South Korea&lt;/ns2:Country&gt;&lt;ns2:EntityWatchListKey&gt;31921003&lt;/ns2:EntityWatchListKey&gt;&lt;ns2:Score&gt;91&lt;/ns2:Score&gt;&lt;ns2:EntityWatchListNumber&gt;1782890&lt;/ns2:EntityWatchListNumber&gt;&lt;ns2:ListSource&gt;Dow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Korea&lt;/ns2:CitizenShipCountryName&gt;&lt;ns2:YearOfBirth&gt;1957&lt;/ns2:YearOfBirth&gt;&lt;ns2:typeDesc&gt;INDIVIDUAL&lt;/ns2:typeDesc&gt;&lt;ns2:ExcludeInd&gt;Y&lt;/ns2:ExcludeInd&gt;&lt;/ns2:TListDtls&gt;&lt;ns2:TListDtls&gt;&lt;ns2:NameInEng&gt;Seongho Jin&lt;/ns2:NameInEng&gt;&lt;ns2:DOB&gt;1962-11-26&lt;/ns2:DOB&gt;&lt;ns2:Country&gt;South Korea&lt;/ns2:Country&gt;&lt;ns2:EntityWatchListKey&gt;30315053&lt;/ns2:EntityWatchListKey&gt;&lt;ns2:Score&gt;91&lt;/ns2:Score&gt;&lt;ns2:EntityWatchListNumber&gt;961415&lt;/ns2:EntityWatchListNumber&gt;&lt;ns2:ListSource&gt;Dow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Korea&lt;/ns2:CitizenShipCountryName&gt;&lt;ns2:YearOfBirth&gt;1962&lt;/ns2:YearOfBirth&gt;&lt;ns2:typeDesc&gt;INDIVIDUAL&lt;/ns2:typeDesc&gt;&lt;ns2:ExcludeInd&gt;Y&lt;/ns2:ExcludeInd&gt;&lt;/ns2:TListDtls&gt;&lt;ns2:TListDtls&gt;&lt;ns2:NameInEng&gt;Seong Ho Jung&lt;/ns2:NameInEng&gt;&lt;ns2:DOB&gt;1961-09-10&lt;/ns2:DOB&gt;&lt;ns2:Country&gt;South Korea&lt;/ns2:Country&gt;&lt;ns2:EntityWatchListKey&gt;30024853&lt;/ns2:EntityWatchListKey&gt;&lt;ns2:Score&gt;90&lt;/ns2:Score&gt;&lt;ns2:EntityWatchListNumber&gt;789154&lt;/ns2:EntityWatchListNumber&gt;&lt;ns2:ListSource&gt;Dow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 Ho Jung&lt;/ns2:NameInEng&gt;&lt;ns2:DOB&gt;1962-06-02&lt;/ns2:DOB&gt;&lt;ns2:Country&gt;South Korea&lt;/ns2:Country&gt;&lt;ns2:EntityWatchListKey&gt;30024852&lt;/ns2:EntityWatchListKey&gt;&lt;ns2:Score&gt;90&lt;/ns2:Score&gt;&lt;ns2:EntityWatchListNumber&gt;789154&lt;/ns2:EntityWatchListNumber&gt;&lt;ns2:ListSource&gt;Dow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Korea&lt;/ns2:CitizenShipCountryName&gt;&lt;ns2:YearOfBirth&gt;1962&lt;/ns2:YearOfBirth&gt;&lt;ns2:typeDesc&gt;INDIVIDUAL&lt;/ns2:typeDesc&gt;&lt;ns2:ExcludeInd&gt;Y&lt;/ns2:ExcludeInd&gt;&lt;/ns2:TListDtls&gt;&lt;ns2:TListDtls&gt;&lt;ns2:NameInEng&gt;Seong Ho Jung&lt;/ns2:NameInEng&gt;&lt;ns2:DOB&gt;1961-10-19&lt;/ns2:DOB&gt;&lt;ns2:Country&gt;South Korea&lt;/ns2:Country&gt;&lt;ns2:EntityWatchListKey&gt;30024854&lt;/ns2:EntityWatchListKey&gt;&lt;ns2:Score&gt;90&lt;/ns2:Score&gt;&lt;ns2:EntityWatchListNumber&gt;789154&lt;/ns2:EntityWatchListNumber&gt;&lt;ns2:ListSource&gt;Dow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Korea&lt;/ns2:CitizenShipCountryName&gt;&lt;ns2:YearOfBirth&gt;1961&lt;/ns2:YearOfBirth&gt;&lt;ns2:typeDesc&gt;INDIVIDUAL&lt;/ns2:typeDesc&gt;&lt;ns2:ExcludeInd&gt;Y&lt;/ns2:ExcludeInd&gt;&lt;/ns2:TListDtls&gt;&lt;ns2:TListDtls&gt;&lt;ns2:NameInEng&gt;Seongho Jeon&lt;/ns2:NameInEng&gt;&lt;ns2:DOB&gt;1976-03-09&lt;/ns2:DOB&gt;&lt;ns2:Country&gt;South Korea&lt;/ns2:Country&gt;&lt;ns2:EntityWatchListKey&gt;31788441&lt;/ns2:EntityWatchListKey&gt;&lt;ns2:Score&gt;90&lt;/ns2:Score&gt;&lt;ns2:EntityWatchListNumber&gt;1707997&lt;/ns2:EntityWatchListNumber&gt;&lt;ns2:ListSource&gt;Dow Jones&lt;/ns2:ListSource&gt;&lt;ns2:WatchListName&gt;Dow Jones&lt;/ns2:WatchListName&gt;&lt;ns2:CitizenShipCountryName&gt;South Korea&lt;/ns2:CitizenShipCountryName&gt;&lt;ns2:YearOfBirth&gt;1976&lt;/ns2:YearOfBirth&gt;&lt;ns2:typeDesc&gt;INDIVIDUAL&lt;/ns2:typeDesc&gt;&lt;ns2:ExcludeInd&gt;Y&lt;/ns2:ExcludeInd&gt;&lt;/ns2:TListDtls&gt;&lt;ns2:TListDtls&gt;&lt;ns2:NameInEng&gt;Seongho Jo&lt;/ns2:NameInEng&gt;&lt;ns2:Country&gt;South Korea&lt;/ns2:Country&gt;&lt;ns2:EntityWatchListKey&gt;36398591&lt;/ns2:EntityWatchListKey&gt;&lt;ns2:Score&gt;90&lt;/ns2:Score&gt;&lt;ns2:EntityWatchListNumber&gt;11951322&lt;/ns2:EntityWatchListNumber&gt;&lt;ns2:ListSource&gt;Dow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</si>
  <si>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&lt;name:RequestId&gt;4160&lt;/name:RequestId&gt;
      &lt;/name:RequestHeader&gt;
      &lt;name:Customer&gt;
        &lt;name:CustomerName&gt;Sung Hong Joo&lt;/name:CustomerName&gt;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</si>
  <si>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Found&lt;/ns2:StatusDesc&gt;&lt;ns2:RequestId&gt;4160&lt;/ns2:RequestId&gt;&lt;/ns2:Header&gt;&lt;ns2:Body&gt;&lt;ns2:TListInfo&gt;&lt;ns2:NumOfRecs&gt;28&lt;/ns2:NumOfRecs&gt;&lt;ns2:TListDtls&gt;&lt;ns2:NameInEng&gt;Sung Hong Joo&lt;/ns2:NameInEng&gt;&lt;ns2:Country&gt;South Korea&lt;/ns2:Country&gt;&lt;ns2:EntityWatchListKey&gt;43617487&lt;/ns2:EntityWatchListKey&gt;&lt;ns2:Score&gt;100&lt;/ns2:Score&gt;&lt;ns2:EntityWatchListNumber&gt;13073952&lt;/ns2:EntityWatchListNumber&gt;&lt;ns2:ListSource&gt;Dow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Korea&lt;/ns2:CitizenShipCountryName&gt;&lt;ns2:typeDesc&gt;INDIVIDUAL&lt;/ns2:typeDesc&gt;&lt;ns2:ExcludeInd&gt;Y&lt;/ns2:ExcludeInd&gt;&lt;/ns2:TListDtls&gt;&lt;ns2:TListDtls&gt;&lt;ns2:NameInEng&gt;Hong Sun Jo&lt;/ns2:NameInEng&gt;&lt;ns2:Country&gt;South Korea&lt;/ns2:Country&gt;&lt;ns2:EntityWatchListKey&gt;39271430&lt;/ns2:EntityWatchListKey&gt;&lt;ns2:Score&gt;95&lt;/ns2:Score&gt;&lt;ns2:EntityWatchListNumber&gt;13088378&lt;/ns2:EntityWatchListNumber&gt;&lt;ns2:ListSource&gt;Dow Jones&lt;/ns2:ListSource&gt;&lt;ns2:WatchListName&gt;Dow Jones&lt;/ns2:WatchListName&gt;&lt;ns2:PlaceOfBirth&gt;Geochang,South Korea&lt;/ns2:PlaceOfBirth&gt;&lt;ns2:CitizenShipCountryName&gt;South Korea&lt;/ns2:CitizenShipCountryName&gt;&lt;ns2:YearOfBirth&gt;1967&lt;/ns2:YearOfBirth&gt;&lt;ns2:typeDesc&gt;INDIVIDUAL&lt;/ns2:typeDesc&gt;&lt;ns2:ExcludeInd&gt;Y&lt;/ns2:ExcludeInd&gt;&lt;/ns2:TListDtls&gt;&lt;ns2:TListDtls&gt;&lt;ns2:NameInEng&gt;Sung Joon Hong&lt;/ns2:NameInEng&gt;&lt;ns2:Country&gt;South Korea&lt;/ns2:Country&gt;&lt;ns2:EntityWatchListKey&gt;42147004&lt;/ns2:EntityWatchListKey&gt;&lt;ns2:Score&gt;94&lt;/ns2:Score&gt;&lt;ns2:EntityWatchListNumber&gt;13254882&lt;/ns2:EntityWatchListNumber&gt;&lt;ns2:ListSource&gt;Dow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Korea&lt;/ns2:CitizenShipCountryName&gt;&lt;ns2:YearOfBirth&gt;1964&lt;/ns2:YearOfBirth&gt;&lt;ns2:typeDesc&gt;INDIVIDUAL&lt;/ns2:typeDesc&gt;&lt;ns2:ExcludeInd&gt;Y&lt;/ns2:ExcludeInd&gt;&lt;/ns2:TListDtls&gt;&lt;ns2:TListDtls&gt;&lt;ns2:NameInEng&gt;Sung-Ho Joo&lt;/ns2:NameInEng&gt;&lt;ns2:DOB&gt;1957-06-22&lt;/ns2:DOB&gt;&lt;ns2:Country&gt;South Korea&lt;/ns2:Country&gt;&lt;ns2:EntityWatchListKey&gt;31921004&lt;/ns2:EntityWatchListKey&gt;&lt;ns2:Score&gt;94&lt;/ns2:Score&gt;&lt;ns2:EntityWatchListNumber&gt;1782890&lt;/ns2:EntityWatchListNumber&gt;&lt;ns2:ListSource&gt;Dow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Korea&lt;/ns2:CitizenShipCountryName&gt;&lt;ns2:YearOfBirth&gt;1957&lt;/ns2:YearOfBirth&gt;&lt;ns2:typeDesc&gt;INDIVIDUAL&lt;/ns2:typeDesc&gt;&lt;ns2:ExcludeInd&gt;Y&lt;/ns2:ExcludeInd&gt;&lt;/ns2:TListDtls&gt;&lt;ns2:TListDtls&gt;&lt;ns2:NameInEng&gt;Sung-Joo Ha&lt;/ns2:NameInEng&gt;&lt;ns2:DOB&gt;1960-07-23&lt;/ns2:DOB&gt;&lt;ns2:Country&gt;South Korea&lt;/ns2:Country&gt;&lt;ns2:EntityWatchListKey&gt;39173832&lt;/ns2:EntityWatchListKey&gt;&lt;ns2:Score&gt;93&lt;/ns2:Score&gt;&lt;ns2:EntityWatchListNumber&gt;13041907&lt;/ns2:EntityWatchListNumber&gt;&lt;ns2:ListSource&gt;Dow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Korea&lt;/ns2:CitizenShipCountryName&gt;&lt;ns2:YearOfBirth&gt;1960&lt;/ns2:YearOfBirth&gt;&lt;ns2:typeDesc&gt;INDIVIDUAL&lt;/ns2:typeDesc&gt;&lt;ns2:ExcludeInd&gt;Y&lt;/ns2:ExcludeInd&gt;&lt;/ns2:TListDtls&gt;&lt;ns2:TListDtls&gt;&lt;ns2:NameInEng&gt;Sung Hong Choi&lt;/ns2:NameInEng&gt;&lt;ns2:DOB&gt;1938-12-24&lt;/ns2:DOB&gt;&lt;ns2:Country&gt;South Korea&lt;/ns2:Country&gt;&lt;ns2:EntityWatchListKey&gt;29748374&lt;/ns2:EntityWatchListKey&gt;&lt;ns2:Score&gt;93&lt;/ns2:Score&gt;&lt;ns2:EntityWatchListNumber&gt;666757&lt;/ns2:EntityWatchListNumber&gt;&lt;ns2:ListSource&gt;Dow Jones&lt;/ns2:ListSource&gt;&lt;ns2:WatchListName&gt;Dow Jones&lt;/ns2:WatchListName&gt;&lt;ns2:PlaceOfBirth&gt;Sinan,South Korea&lt;/ns2:PlaceOfBirth&gt;&lt;ns2:CitizenShipCountryName&gt;South Korea&lt;/ns2:CitizenShipCountryName&gt;&lt;ns2:YearOfBirth&gt;1938&lt;/ns2:YearOfBirth&gt;&lt;ns2:typeDesc&gt;INDIVIDUAL&lt;/ns2:typeDesc&gt;&lt;ns2:ExcludeInd&gt;Y&lt;/ns2:ExcludeInd&gt;&lt;/ns2:TListDtls&gt;&lt;ns2:TListDtls&gt;&lt;ns2:NameInEng&gt;Sung Hoon Jo&lt;/ns2:NameInEng&gt;&lt;ns2:Country&gt;North Korea&lt;/ns2:Country&gt;&lt;ns2:EntityWatchListKey&gt;29069609&lt;/ns2:EntityWatchListKey&gt;&lt;ns2:Score&gt;93&lt;/ns2:Score&gt;&lt;ns2:EntityWatchListNumber&gt;61439&lt;/ns2:EntityWatchListNumber&gt;&lt;ns2:ListSource&gt;Dow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Korea&lt;/ns2:CitizenShipCountryName&gt;&lt;ns2:typeDesc&gt;INDIVIDUAL&lt;/ns2:typeDesc&gt;&lt;ns2:ExcludeInd&gt;Y&lt;/ns2:ExcludeInd&gt;&lt;/ns2:TListDtls&gt;&lt;ns2:TListDtls&gt;&lt;ns2:NameInEng&gt;Sung-Hong Choi&lt;/ns2:NameInEng&gt;&lt;ns2:DOB&gt;1938-12-24&lt;/ns2:DOB&gt;&lt;ns2:Country&gt;South Korea&lt;/ns2:Country&gt;&lt;ns2:EntityWatchListKey&gt;29748372&lt;/ns2:EntityWatchListKey&gt;&lt;ns2:Score&gt;93&lt;/ns2:Score&gt;&lt;ns2:EntityWatchListNumber&gt;666757&lt;/ns2:EntityWatchListNumber&gt;&lt;ns2:ListSource&gt;Dow Jones&lt;/ns2:ListSource&gt;&lt;ns2:WatchListName&gt;Dow Jones&lt;/ns2:WatchListName&gt;&lt;ns2:PlaceOfBirth&gt;Sinan,South Korea&lt;/ns2:PlaceOfBirth&gt;&lt;ns2:CitizenShipCountryName&gt;South Korea&lt;/ns2:CitizenShipCountryName&gt;&lt;ns2:YearOfBirth&gt;1938&lt;/ns2:YearOfBirth&gt;&lt;ns2:typeDesc&gt;INDIVIDUAL&lt;/ns2:typeDesc&gt;&lt;ns2:ExcludeInd&gt;Y&lt;/ns2:ExcludeInd&gt;&lt;/ns2:TListDtls&gt;&lt;ns2:TListDtls&gt;&lt;ns2:NameInEng&gt;Sung-Woo Hong&lt;/ns2:NameInEng&gt;&lt;ns2:Country&gt;South Korea&lt;/ns2:Country&gt;&lt;ns2:EntityWatchListKey&gt;38884182&lt;/ns2:EntityWatchListKey&gt;&lt;ns2:Score&gt;93&lt;/ns2:Score&gt;&lt;ns2:EntityWatchListNumber&gt;12918374&lt;/ns2:EntityWatchListNumber&gt;&lt;ns2:ListSource&gt;Dow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 Ook Hong&lt;/ns2:NameInEng&gt;&lt;ns2:DOB&gt;1949-09-30&lt;/ns2:DOB&gt;&lt;ns2:Country&gt;South Korea&lt;/ns2:Country&gt;&lt;ns2:EntityWatchListKey&gt;29627707&lt;/ns2:EntityWatchListKey&gt;&lt;ns2:Score&gt;92&lt;/ns2:Score&gt;&lt;ns2:EntityWatchListNumber&gt;576638&lt;/ns2:EntityWatchListNumber&gt;&lt;ns2:ListSource&gt;Dow Jones&lt;/ns2:ListSource&gt;&lt;ns2:WatchListName&gt;Dow Jones&lt;/ns2:WatchListName&gt;&lt;ns2:CitizenShipCountryName&gt;South Korea&lt;/ns2:CitizenShipCountryName&gt;&lt;ns2:YearOfBirth&gt;1949&lt;/ns2:YearOfBirth&gt;&lt;ns2:typeDesc&gt;INDIVIDUAL&lt;/ns2:typeDesc&gt;&lt;ns2:ExcludeInd&gt;Y&lt;/ns2:ExcludeInd&gt;&lt;/ns2:TListDtls&gt;&lt;ns2:TListDtls&gt;&lt;ns2:NameInEng&gt;Sung Tae Hong&lt;/ns2:NameInEng&gt;&lt;ns2:DOB&gt;1956-07-07&lt;/ns2:DOB&gt;&lt;ns2:Country&gt;South Korea&lt;/ns2:Country&gt;&lt;ns2:EntityWatchListKey&gt;33910431&lt;/ns2:EntityWatchListKey&gt;&lt;ns2:Score&gt;92&lt;/ns2:Score&gt;&lt;ns2:EntityWatchListNumber&gt;4534729&lt;/ns2:EntityWatchListNumber&gt;&lt;ns2:ListSource&gt;Dow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Korea&lt;/ns2:CitizenShipCountryName&gt;&lt;ns2:YearOfBirth&gt;1956&lt;/ns2:YearOfBirth&gt;&lt;ns2:typeDesc&gt;INDIVIDUAL&lt;/ns2:typeDesc&gt;&lt;ns2:ExcludeInd&gt;Y&lt;/ns2:ExcludeInd&gt;&lt;/ns2:TListDtls&gt;&lt;ns2:TListDtls&gt;&lt;ns2:NameInEng&gt;Je Hon Sung&lt;/ns2:NameInEng&gt;&lt;ns2:Country&gt;South Korea&lt;/ns2:Country&gt;&lt;ns2:EntityWatchListKey&gt;43979878&lt;/ns2:EntityWatchListKey&gt;&lt;ns2:Score&gt;91&lt;/ns2:Score&gt;&lt;ns2:EntityWatchListNumber&gt;13273785&lt;/ns2:EntityWatchListNumber&gt;&lt;ns2:ListSource&gt;Dow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 Joo Choi&lt;/ns2:NameInEng&gt;&lt;ns2:Country&gt;South Korea&lt;/ns2:Country&gt;&lt;ns2:EntityWatchListKey&gt;41531023&lt;/ns2:EntityWatchListKey&gt;&lt;ns2:Score&gt;91&lt;/ns2:Score&gt;&lt;ns2:EntityWatchListNumber&gt;13245203&lt;/ns2:EntityWatchListNumber&gt;&lt;ns2:ListSource&gt;Dow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 Mu Hong&lt;/ns2:NameInEng&gt;&lt;ns2:DOB&gt;1941-12-31&lt;/ns2:DOB&gt;&lt;ns2:Country&gt;North Korea&lt;/ns2:Country&gt;&lt;ns2:EntityWatchListKey&gt;41535052&lt;/ns2:EntityWatchListKey&gt;&lt;ns2:Score&gt;91&lt;/ns2:Score&gt;&lt;ns2:EntityWatchListNumber&gt;3078238&lt;/ns2:EntityWatchListNumber&gt;&lt;ns2:ListSource&gt;Dow Jones&lt;/ns2:ListSource&gt;&lt;ns2:WatchListName&gt;Dow Jones&lt;/ns2:WatchListName&gt;&lt;ns2:CitizenShipCountryName&gt;North Korea&lt;/ns2:CitizenShipCountryName&gt;&lt;ns2:YearOfBirth&gt;1941&lt;/ns2:YearOfBirth&gt;&lt;ns2:typeDesc&gt;INDIVIDUAL&lt;/ns2:typeDesc&gt;&lt;ns2:ExcludeInd&gt;Y&lt;/ns2:ExcludeInd&gt;&lt;/ns2:TListDtls&gt;&lt;ns2:TListDtls&gt;&lt;ns2:NameInEng&gt;Sung Mu Hong&lt;/ns2:NameInEng&gt;&lt;ns2:Country&gt;North Korea&lt;/ns2:Country&gt;&lt;ns2:EntityWatchListKey&gt;41535050&lt;/ns2:EntityWatchListKey&gt;&lt;ns2:Score&gt;91&lt;/ns2:Score&gt;&lt;ns2:EntityWatchListNumber&gt;3078238&lt;/ns2:EntityWatchListNumber&gt;&lt;ns2:ListSource&gt;Dow Jones&lt;/ns2:ListSource&gt;&lt;ns2:WatchListName&gt;Dow Jones&lt;/ns2:WatchListName&gt;&lt;ns2:CitizenShipCountryName&gt;North Korea&lt;/ns2:CitizenShipCountryName&gt;&lt;ns2:YearOfBirth&gt;1942&lt;/ns2:YearOfBirth&gt;&lt;ns2:typeDesc&gt;INDIVIDUAL&lt;/ns2:typeDesc&gt;&lt;ns2:ExcludeInd&gt;Y&lt;/ns2:ExcludeInd&gt;&lt;/ns2:TListDtls&gt;&lt;ns2:TListDtls&gt;&lt;ns2:NameInEng&gt;Sung Mu Hong&lt;/ns2:NameInEng&gt;&lt;ns2:DOB&gt;1942-01-01&lt;/ns2:DOB&gt;&lt;ns2:Country&gt;North Korea&lt;/ns2:Country&gt;&lt;ns2:EntityWatchListKey&gt;41535051&lt;/ns2:EntityWatchListKey&gt;&lt;ns2:Score&gt;91&lt;/ns2:Score&gt;&lt;ns2:EntityWatchListNumber&gt;3078238&lt;/ns2:EntityWatchListNumber&gt;&lt;ns2:ListSource&gt;Dow Jones&lt;/ns2:ListSource&gt;&lt;ns2:WatchListName&gt;Dow Jones&lt;/ns2:WatchListName&gt;&lt;ns2:CitizenShipCountryName&gt;North Korea&lt;/ns2:CitizenShipCountryName&gt;&lt;ns2:YearOfBirth&gt;1942&lt;/ns2:YearOfBirth&gt;&lt;ns2:typeDesc&gt;INDIVIDUAL&lt;/ns2:typeDesc&gt;&lt;ns2:ExcludeInd&gt;Y&lt;/ns2:ExcludeInd&gt;&lt;/ns2:TListDtls&gt;&lt;ns2:TListDtls&gt;&lt;ns2:NameInEng&gt;Sung-Mu Hong&lt;/ns2:NameInEng&gt;&lt;ns2:DOB&gt;1942-01-01&lt;/ns2:DOB&gt;&lt;ns2:Country&gt;North Korea&lt;/ns2:Country&gt;&lt;ns2:EntityWatchListKey&gt;41533847&lt;/ns2:EntityWatchListKey&gt;&lt;ns2:Score&gt;91&lt;/ns2:Score&gt;&lt;ns2:EntityWatchListNumber&gt;3078238&lt;/ns2:EntityWatchListNumber&gt;&lt;ns2:ListSource&gt;Dow Jones&lt;/ns2:ListSource&gt;&lt;ns2:WatchListName&gt;Dow Jones&lt;/ns2:WatchListName&gt;&lt;ns2:CitizenShipCountryName&gt;North Korea&lt;/ns2:CitizenShipCountryName&gt;&lt;ns2:YearOfBirth&gt;1942&lt;/ns2:YearOfBirth&gt;&lt;ns2:typeDesc&gt;INDIVIDUAL&lt;/ns2:typeDesc&gt;&lt;ns2:ExcludeInd&gt;N&lt;/ns2:ExcludeInd&gt;&lt;/ns2:TListDtls&gt;&lt;ns2:TListDtls&gt;&lt;ns2:NameInEng&gt;Sung-Mu Hong&lt;/ns2:NameInEng&gt;&lt;ns2:Country&gt;North Korea&lt;/ns2:Country&gt;&lt;ns2:EntityWatchListKey&gt;41533841&lt;/ns2:EntityWatchListKey&gt;&lt;ns2:Score&gt;91&lt;/ns2:Score&gt;&lt;ns2:EntityWatchListNumber&gt;3078238&lt;/ns2:EntityWatchListNumber&gt;&lt;ns2:ListSource&gt;Dow Jones&lt;/ns2:ListSource&gt;&lt;ns2:WatchListName&gt;Dow Jones&lt;/ns2:WatchListName&gt;&lt;ns2:CitizenShipCountryName&gt;North Korea&lt;/ns2:CitizenShipCountryName&gt;&lt;ns2:YearOfBirth&gt;1942&lt;/ns2:YearOfBirth&gt;&lt;ns2:typeDesc&gt;INDIVIDUAL&lt;/ns2:typeDesc&gt;&lt;ns2:ExcludeInd&gt;N&lt;/ns2:ExcludeInd&gt;&lt;/ns2:TListDtls&gt;&lt;ns2:TListDtls&gt;&lt;ns2:NameInEng&gt;Sung-Mu Hong&lt;/ns2:NameInEng&gt;&lt;ns2:DOB&gt;1941-12-31&lt;/ns2:DOB&gt;&lt;ns2:Country&gt;North Korea&lt;/ns2:Country&gt;&lt;ns2:EntityWatchListKey&gt;41533848&lt;/ns2:EntityWatchListKey&gt;&lt;ns2:Score&gt;91&lt;/ns2:Score&gt;&lt;ns2:EntityWatchListNumber&gt;3078238&lt;/ns2:EntityWatchListNumber&gt;&lt;ns2:ListSource&gt;Dow Jones&lt;/ns2:ListSource&gt;&lt;ns2:WatchListName&gt;Dow Jones&lt;/ns2:WatchListName&gt;&lt;ns2:CitizenShipCountryName&gt;North Korea&lt;/ns2:CitizenShipCountryName&gt;&lt;ns2:YearOfBirth&gt;1941&lt;/ns2:YearOfBirth&gt;&lt;ns2:typeDesc&gt;INDIVIDUAL&lt;/ns2:typeDesc&gt;&lt;ns2:ExcludeInd&gt;N&lt;/ns2:ExcludeInd&gt;&lt;/ns2:TListDtls&gt;&lt;ns2:TListDtls&gt;&lt;ns2:NameInEng&gt;Sung-Mog Hong&lt;/ns2:NameInEng&gt;&lt;ns2:DOB&gt;1953-03-16&lt;/ns2:DOB&gt;&lt;ns2:Country&gt;South Korea&lt;/ns2:Country&gt;&lt;ns2:EntityWatchListKey&gt;30398745&lt;/ns2:EntityWatchListKey&gt;&lt;ns2:Score&gt;91&lt;/ns2:Score&gt;&lt;ns2:EntityWatchListNumber&gt;1026131&lt;/ns2:EntityWatchListNumber&gt;&lt;ns2:ListSource&gt;Dow Jones&lt;/ns2:ListSource&gt;&lt;ns2:WatchListName&gt;Dow Jones&lt;/ns2:WatchListName&gt;&lt;ns2:CitizenShipCountryName&gt;South Korea&lt;/ns2:CitizenShipCountryName&gt;&lt;ns2:YearOfBirth&gt;1953&lt;/ns2:YearOfBirth&gt;&lt;ns2:typeDesc&gt;INDIVIDUAL&lt;/ns2:typeDesc&gt;&lt;ns2:ExcludeInd&gt;Y&lt;/ns2:ExcludeInd&gt;&lt;/ns2:TListDtls&gt;&lt;ns2:TListDtls&gt;&lt;ns2:NameInEng&gt;Sung Mog Hong&lt;/ns2:NameInEng&gt;&lt;ns2:DOB&gt;1953-03-16&lt;/ns2:DOB&gt;&lt;ns2:Country&gt;South Korea&lt;/ns2:Country&gt;&lt;ns2:EntityWatchListKey&gt;30398748&lt;/ns2:EntityWatchListKey&gt;&lt;ns2:Score&gt;91&lt;/ns2:Score&gt;&lt;ns2:EntityWatchListNumber&gt;1026131&lt;/ns2:EntityWatchListNumber&gt;&lt;ns2:ListSource&gt;Dow Jones&lt;/ns2:ListSource&gt;&lt;ns2:WatchListName&gt;Dow Jones&lt;/ns2:WatchListName&gt;&lt;ns2:CitizenShipCountryName&gt;South Korea&lt;/ns2:CitizenShipCountryName&gt;&lt;ns2:YearOfBirth&gt;1953&lt;/ns2:YearOfBirth&gt;&lt;ns2:typeDesc&gt;INDIVIDUAL&lt;/ns2:typeDesc&gt;&lt;ns2:ExcludeInd&gt;Y&lt;/ns2:ExcludeInd&gt;&lt;/ns2:TListDtls&gt;&lt;ns2:TListDtls&gt;&lt;ns2:NameInEng&gt;Sung-Joo Choi&lt;/ns2:NameInEng&gt;&lt;ns2:DOB&gt;1958-03-08&lt;/ns2:DOB&gt;&lt;ns2:Country&gt;South Korea&lt;/ns2:Country&gt;&lt;ns2:EntityWatchListKey&gt;31934504&lt;/ns2:EntityWatchListKey&gt;&lt;ns2:Score&gt;91&lt;/ns2:Score&gt;&lt;ns2:EntityWatchListNumber&gt;1790678&lt;/ns2:EntityWatchListNumber&gt;&lt;ns2:ListSource&gt;Dow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Korea&lt;/ns2:CitizenShipCountryName&gt;&lt;ns2:YearOfBirth&gt;1958&lt;/ns2:YearOfBirth&gt;&lt;ns2:typeDesc&gt;INDIVIDUAL&lt;/ns2:typeDesc&gt;&lt;ns2:ExcludeInd&gt;Y&lt;/ns2:ExcludeInd&gt;&lt;/ns2:TListDtls&gt;&lt;ns2:TListDtls&gt;&lt;ns2:NameInEng&gt;Sung Joo Choi&lt;/ns2:NameInEng&gt;&lt;ns2:DOB&gt;1958-03-08&lt;/ns2:DOB&gt;&lt;ns2:Country&gt;South Korea&lt;/ns2:Country&gt;&lt;ns2:EntityWatchListKey&gt;31934506&lt;/ns2:EntityWatchListKey&gt;&lt;ns2:Score&gt;91&lt;/ns2:Score&gt;&lt;ns2:EntityWatchListNumber&gt;1790678&lt;/ns2:EntityWatchListNumber&gt;&lt;ns2:ListSource&gt;Dow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Korea&lt;/ns2:CitizenShipCountryName&gt;&lt;ns2:YearOfBirth&gt;1958&lt;/ns2:YearOfBirth&gt;&lt;ns2:typeDesc&gt;INDIVIDUAL&lt;/ns2:typeDesc&gt;&lt;ns2:ExcludeInd&gt;Y&lt;/ns2:ExcludeInd&gt;&lt;/ns2:TListDtls&gt;&lt;ns2:TListDtls&gt;&lt;ns2:NameInEng&gt;Sunguk Hong&lt;/ns2:NameInEng&gt;&lt;ns2:DOB&gt;1949-09-30&lt;/ns2:DOB&gt;&lt;ns2:Country&gt;South Korea&lt;/ns2:Country&gt;&lt;ns2:EntityWatchListKey&gt;29627708&lt;/ns2:EntityWatchListKey&gt;&lt;ns2:Score&gt;90&lt;/ns2:Score&gt;&lt;ns2:EntityWatchListNumber&gt;576638&lt;/ns2:EntityWatchListNumber&gt;&lt;ns2:ListSource&gt;Dow Jones&lt;/ns2:ListSource&gt;&lt;ns2:WatchListName&gt;Dow Jones&lt;/ns2:WatchListName&gt;&lt;ns2:CitizenShipCountryName&gt;South Korea&lt;/ns2:CitizenShipCountryName&gt;&lt;ns2:YearOfBirth&gt;1949&lt;/ns2:YearOfBirth&gt;&lt;ns2:typeDesc&gt;INDIVIDUAL&lt;/ns2:typeDesc&gt;&lt;ns2:ExcludeInd&gt;Y&lt;/ns2:ExcludeInd&gt;&lt;/ns2:TListDtls&gt;&lt;ns2:TListDtls&gt;&lt;ns2:NameInEng&gt;Suk-Joon Hong&lt;/ns2:NameInEng&gt;&lt;ns2:DOB&gt;1954-09-17&lt;/ns2:DOB&gt;&lt;ns2:Country&gt;South Korea&lt;/ns2:Country&gt;&lt;ns2:EntityWatchListKey&gt;30274623&lt;/ns2:EntityWatchListKey&gt;&lt;ns2:Score&gt;90&lt;/ns2:Score&gt;&lt;ns2:EntityWatchListNumber&gt;944689&lt;/ns2:EntityWatchListNumber&gt;&lt;ns2:ListSource&gt;Dow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Korea&lt;/ns2:CitizenShipCountryName&gt;&lt;ns2:YearOfBirth&gt;1954&lt;/ns2:YearOfBirth&gt;&lt;ns2:typeDesc&gt;INDIVIDUAL&lt;/ns2:typeDesc&gt;&lt;ns2:ExcludeInd&gt;Y&lt;/ns2:ExcludeInd&gt;&lt;/ns2:TListDtls&gt;&lt;ns2:TListDtls&gt;&lt;ns2:NameInEng&gt;Suk Joon Hong&lt;/ns2:NameInEng&gt;&lt;ns2:DOB&gt;1954-09-17&lt;/ns2:DOB&gt;&lt;ns2:Country&gt;South Korea&lt;/ns2:Country&gt;&lt;ns2:EntityWatchListKey&gt;30274625&lt;/ns2:EntityWatchListKey&gt;&lt;ns2:Score&gt;90&lt;/ns2:Score&gt;&lt;ns2:EntityWatchListNumber&gt;944689&lt;/ns2:EntityWatchListNumber&gt;&lt;ns2:ListSource&gt;Dow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Korea&lt;/ns2:CitizenShipCountryName&gt;&lt;ns2:YearOfBirth&gt;1954&lt;/ns2:YearOfBirth&gt;&lt;ns2:typeDesc&gt;INDIVIDUAL&lt;/ns2:typeDesc&gt;&lt;ns2:ExcludeInd&gt;Y&lt;/ns2:ExcludeInd&gt;&lt;/ns2:TListDtls&gt;&lt;ns2:TListDtls&gt;&lt;ns2:NameInEng&gt;Sunghong Joo&lt;/ns2:NameInEng&gt;&lt;ns2:Country&gt;South Korea&lt;/ns2:Country&gt;&lt;ns2:EntityWatchListKey&gt;43617488&lt;/ns2:EntityWatchListKey&gt;&lt;ns2:Score&gt;90&lt;/ns2:Score&gt;&lt;ns2:EntityWatchListNumber&gt;13073952&lt;/ns2:EntityWatchListNumber&gt;&lt;ns2:ListSource&gt;Dow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Korea&lt;/ns2:CitizenShipCountryName&gt;&lt;ns2:typeDesc&gt;INDIVIDUAL&lt;/ns2:typeDesc&gt;&lt;ns2:ExcludeInd&gt;Y&lt;/ns2:ExcludeInd&gt;&lt;/ns2:TListDtls&gt;&lt;ns2:TListDtls&gt;&lt;ns2:NameInEng&gt;Sung-Yool Hong&lt;/ns2:NameInEng&gt;&lt;ns2:Country&gt;South Korea&lt;/ns2:Country&gt;&lt;ns2:EntityWatchListKey&gt;32932467&lt;/ns2:EntityWatchListKey&gt;&lt;ns2:Score&gt;90&lt;/ns2:Score&gt;&lt;ns2:EntityWatchListNumber&gt;3188067&lt;/ns2:EntityWatchListNumber&gt;&lt;ns2:ListSource&gt;Dow Jones&lt;/ns2:ListSource&gt;&lt;ns2:WatchListName&gt;Dow Jones&lt;/ns2:WatchListName&gt;&lt;ns2:CitizenShipCountryName&gt;South Korea&lt;/ns2:CitizenShipCountryName&gt;&lt;ns2:YearOfBirth&gt;1947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</si>
  <si>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&lt;name:RequestId&gt;4161&lt;/name:RequestId&gt;
      &lt;/name:RequestHeader&gt;
      &lt;name:Customer&gt;
        &lt;name:CustomerName&gt;Sunghong Joo&lt;/name:CustomerName&gt;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</si>
  <si>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Found&lt;/ns2:StatusDesc&gt;&lt;ns2:RequestId&gt;4161&lt;/ns2:RequestId&gt;&lt;/ns2:Header&gt;&lt;ns2:Body&gt;&lt;ns2:TListInfo&gt;&lt;ns2:NumOfRecs&gt;8&lt;/ns2:NumOfRecs&gt;&lt;ns2:TListDtls&gt;&lt;ns2:NameInEng&gt;Sunghong Joo&lt;/ns2:NameInEng&gt;&lt;ns2:Country&gt;South Korea&lt;/ns2:Country&gt;&lt;ns2:EntityWatchListKey&gt;43617488&lt;/ns2:EntityWatchListKey&gt;&lt;ns2:Score&gt;100&lt;/ns2:Score&gt;&lt;ns2:EntityWatchListNumber&gt;13073952&lt;/ns2:EntityWatchListNumber&gt;&lt;ns2:ListSource&gt;Dow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 Hong Joo&lt;/ns2:NameInEng&gt;&lt;ns2:Country&gt;South Korea&lt;/ns2:Country&gt;&lt;ns2:EntityWatchListKey&gt;43617487&lt;/ns2:EntityWatchListKey&gt;&lt;ns2:Score&gt;91&lt;/ns2:Score&gt;&lt;ns2:EntityWatchListNumber&gt;13073952&lt;/ns2:EntityWatchListNumber&gt;&lt;ns2:ListSource&gt;Dow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Korea&lt;/ns2:CitizenShipCountryName&gt;&lt;ns2:typeDesc&gt;INDIVIDUAL&lt;/ns2:typeDesc&gt;&lt;ns2:ExcludeInd&gt;Y&lt;/ns2:ExcludeInd&gt;&lt;/ns2:TListDtls&gt;&lt;ns2:TListDtls&gt;&lt;ns2:NameInEng&gt;Sung-Joo Gang&lt;/ns2:NameInEng&gt;&lt;ns2:DOB&gt;1951-07-22&lt;/ns2:DOB&gt;&lt;ns2:Country&gt;South Korea&lt;/ns2:Country&gt;&lt;ns2:EntityWatchListKey&gt;30184591&lt;/ns2:EntityWatchListKey&gt;&lt;ns2:Score&gt;91&lt;/ns2:Score&gt;&lt;ns2:EntityWatchListNumber&gt;896605&lt;/ns2:EntityWatchListNumber&gt;&lt;ns2:ListSource&gt;Dow Jones&lt;/ns2:ListSource&gt;&lt;ns2:WatchListName&gt;Dow Jones&lt;/ns2:WatchListName&gt;&lt;ns2:CitizenShipCountryName&gt;South Korea&lt;/ns2:CitizenShipCountryName&gt;&lt;ns2:YearOfBirth&gt;1951&lt;/ns2:YearOfBirth&gt;&lt;ns2:typeDesc&gt;INDIVIDUAL&lt;/ns2:typeDesc&gt;&lt;ns2:ExcludeInd&gt;Y&lt;/ns2:ExcludeInd&gt;&lt;/ns2:TListDtls&gt;&lt;ns2:TListDtls&gt;&lt;ns2:NameInEng&gt;Sung Joo Gang&lt;/ns2:NameInEng&gt;&lt;ns2:DOB&gt;1951-07-22&lt;/ns2:DOB&gt;&lt;ns2:Country&gt;South Korea&lt;/ns2:Country&gt;&lt;ns2:EntityWatchListKey&gt;30184588&lt;/ns2:EntityWatchListKey&gt;&lt;ns2:Score&gt;91&lt;/ns2:Score&gt;&lt;ns2:EntityWatchListNumber&gt;896605&lt;/ns2:EntityWatchListNumber&gt;&lt;ns2:ListSource&gt;Dow Jones&lt;/ns2:ListSource&gt;&lt;ns2:WatchListName&gt;Dow Jones&lt;/ns2:WatchListName&gt;&lt;ns2:CitizenShipCountryName&gt;South Korea&lt;/ns2:CitizenShipCountryName&gt;&lt;ns2:YearOfBirth&gt;1951&lt;/ns2:YearOfBirth&gt;&lt;ns2:typeDesc&gt;INDIVIDUAL&lt;/ns2:typeDesc&gt;&lt;ns2:ExcludeInd&gt;Y&lt;/ns2:ExcludeInd&gt;&lt;/ns2:TListDtls&gt;&lt;ns2:TListDtls&gt;&lt;ns2:NameInEng&gt;Sung-Joo Choi&lt;/ns2:NameInEng&gt;&lt;ns2:DOB&gt;1958-03-08&lt;/ns2:DOB&gt;&lt;ns2:Country&gt;South Korea&lt;/ns2:Country&gt;&lt;ns2:EntityWatchListKey&gt;31934504&lt;/ns2:EntityWatchListKey&gt;&lt;ns2:Score&gt;90&lt;/ns2:Score&gt;&lt;ns2:EntityWatchListNumber&gt;1790678&lt;/ns2:EntityWatchListNumber&gt;&lt;ns2:ListSource&gt;Dow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Korea&lt;/ns2:CitizenShipCountryName&gt;&lt;ns2:YearOfBirth&gt;1958&lt;/ns2:YearOfBirth&gt;&lt;ns2:typeDesc&gt;INDIVIDUAL&lt;/ns2:typeDesc&gt;&lt;ns2:ExcludeInd&gt;Y&lt;/ns2:ExcludeInd&gt;&lt;/ns2:TListDtls&gt;&lt;ns2:TListDtls&gt;&lt;ns2:NameInEng&gt;Sung Joo Choi&lt;/ns2:NameInEng&gt;&lt;ns2:DOB&gt;1958-03-08&lt;/ns2:DOB&gt;&lt;ns2:Country&gt;South Korea&lt;/ns2:Country&gt;&lt;ns2:EntityWatchListKey&gt;31934506&lt;/ns2:EntityWatchListKey&gt;&lt;ns2:Score&gt;90&lt;/ns2:Score&gt;&lt;ns2:EntityWatchListNumber&gt;1790678&lt;/ns2:EntityWatchListNumber&gt;&lt;ns2:ListSource&gt;Dow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Korea&lt;/ns2:CitizenShipCountryName&gt;&lt;ns2:YearOfBirth&gt;1958&lt;/ns2:YearOfBirth&gt;&lt;ns2:typeDesc&gt;INDIVIDUAL&lt;/ns2:typeDesc&gt;&lt;ns2:ExcludeInd&gt;Y&lt;/ns2:ExcludeInd&gt;&lt;/ns2:TListDtls&gt;&lt;ns2:TListDtls&gt;&lt;ns2:NameInEng&gt;Sung-Ho Joo&lt;/ns2:NameInEng&gt;&lt;ns2:DOB&gt;1957-06-22&lt;/ns2:DOB&gt;&lt;ns2:Country&gt;South Korea&lt;/ns2:Country&gt;&lt;ns2:EntityWatchListKey&gt;31921004&lt;/ns2:EntityWatchListKey&gt;&lt;ns2:Score&gt;90&lt;/ns2:Score&gt;&lt;ns2:EntityWatchListNumber&gt;1782890&lt;/ns2:EntityWatchListNumber&gt;&lt;ns2:ListSource&gt;Dow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Korea&lt;/ns2:CitizenShipCountryName&gt;&lt;ns2:YearOfBirth&gt;1957&lt;/ns2:YearOfBirth&gt;&lt;ns2:typeDesc&gt;INDIVIDUAL&lt;/ns2:typeDesc&gt;&lt;ns2:ExcludeInd&gt;Y&lt;/ns2:ExcludeInd&gt;&lt;/ns2:TListDtls&gt;&lt;ns2:TListDtls&gt;&lt;ns2:NameInEng&gt;Sung Joo Choi&lt;/ns2:NameInEng&gt;&lt;ns2:Country&gt;South Korea&lt;/ns2:Country&gt;&lt;ns2:EntityWatchListKey&gt;41531023&lt;/ns2:EntityWatchListKey&gt;&lt;ns2:Score&gt;90&lt;/ns2:Score&gt;&lt;ns2:EntityWatchListNumber&gt;13245203&lt;/ns2:EntityWatchListNumber&gt;&lt;ns2:ListSource&gt;Dow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</si>
  <si>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&lt;name:RequestId&gt;4162&lt;/name:RequestId&gt;
      &lt;/name:RequestHeader&gt;
      &lt;name:Customer&gt;
        &lt;name:CustomerName&gt;Seong Hong Ju&lt;/name:CustomerName&gt;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</si>
  <si>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Found&lt;/ns2:StatusDesc&gt;&lt;ns2:RequestId&gt;4162&lt;/ns2:RequestId&gt;&lt;/ns2:Header&gt;&lt;ns2:Body&gt;&lt;ns2:TListInfo&gt;&lt;ns2:NumOfRecs&gt;81&lt;/ns2:NumOfRecs&gt;&lt;ns2:TListDtls&gt;&lt;ns2:NameInEng&gt;Seong-Hong Ju&lt;/ns2:NameInEng&gt;&lt;ns2:Country&gt;South Korea&lt;/ns2:Country&gt;&lt;ns2:EntityWatchListKey&gt;43617485&lt;/ns2:EntityWatchListKey&gt;&lt;ns2:Score&gt;100&lt;/ns2:Score&gt;&lt;ns2:EntityWatchListNumber&gt;13073952&lt;/ns2:EntityWatchListNumber&gt;&lt;ns2:ListSource&gt;Dow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 Hong Ju&lt;/ns2:NameInEng&gt;&lt;ns2:Country&gt;South Korea&lt;/ns2:Country&gt;&lt;ns2:EntityWatchListKey&gt;43617489&lt;/ns2:EntityWatchListKey&gt;&lt;ns2:Score&gt;100&lt;/ns2:Score&gt;&lt;ns2:EntityWatchListNumber&gt;13073952&lt;/ns2:EntityWatchListNumber&gt;&lt;ns2:ListSource&gt;Dow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Korea&lt;/ns2:CitizenShipCountryName&gt;&lt;ns2:typeDesc&gt;INDIVIDUAL&lt;/ns2:typeDesc&gt;&lt;ns2:ExcludeInd&gt;Y&lt;/ns2:ExcludeInd&gt;&lt;/ns2:TListDtls&gt;&lt;ns2:TListDtls&gt;&lt;ns2:NameInEng&gt;Seong-Jae Hong&lt;/ns2:NameInEng&gt;&lt;ns2:DOB&gt;1990-06-15&lt;/ns2:DOB&gt;&lt;ns2:Country&gt;South Korea&lt;/ns2:Country&gt;&lt;ns2:EntityWatchListKey&gt;31941792&lt;/ns2:EntityWatchListKey&gt;&lt;ns2:Score&gt;95&lt;/ns2:Score&gt;&lt;ns2:EntityWatchListNumber&gt;1794752&lt;/ns2:EntityWatchListNumber&gt;&lt;ns2:ListSource&gt;Dow Jones&lt;/ns2:ListSource&gt;&lt;ns2:WatchListName&gt;Dow Jones&lt;/ns2:WatchListName&gt;&lt;ns2:CitizenShipCountryName&gt;South Korea&lt;/ns2:CitizenShipCountryName&gt;&lt;ns2:YearOfBirth&gt;1990&lt;/ns2:YearOfBirth&gt;&lt;ns2:typeDesc&gt;INDIVIDUAL&lt;/ns2:typeDesc&gt;&lt;ns2:ExcludeInd&gt;N&lt;/ns2:ExcludeInd&gt;&lt;/ns2:TListDtls&gt;&lt;ns2:TListDtls&gt;&lt;ns2:NameInEng&gt;Seong Jae Hong&lt;/ns2:NameInEng&gt;&lt;ns2:DOB&gt;1990-06-15&lt;/ns2:DOB&gt;&lt;ns2:Country&gt;South Korea&lt;/ns2:Country&gt;&lt;ns2:EntityWatchListKey&gt;31941793&lt;/ns2:EntityWatchListKey&gt;&lt;ns2:Score&gt;95&lt;/ns2:Score&gt;&lt;ns2:EntityWatchListNumber&gt;1794752&lt;/ns2:EntityWatchListNumber&gt;&lt;ns2:ListSource&gt;Dow Jones&lt;/ns2:ListSource&gt;&lt;ns2:WatchListName&gt;Dow Jones&lt;/ns2:WatchListName&gt;&lt;ns2:CitizenShipCountryName&gt;South Korea&lt;/ns2:CitizenShipCountryName&gt;&lt;ns2:YearOfBirth&gt;1990&lt;/ns2:YearOfBirth&gt;&lt;ns2:typeDesc&gt;INDIVIDUAL&lt;/ns2:typeDesc&gt;&lt;ns2:ExcludeInd&gt;Y&lt;/ns2:ExcludeInd&gt;&lt;/ns2:TListDtls&gt;&lt;ns2:TListDtls&gt;&lt;ns2:NameInEng&gt;Seong-Jun Hong&lt;/ns2:NameInEng&gt;&lt;ns2:Country&gt;South Korea&lt;/ns2:Country&gt;&lt;ns2:EntityWatchListKey&gt;42147001&lt;/ns2:EntityWatchListKey&gt;&lt;ns2:Score&gt;95&lt;/ns2:Score&gt;&lt;ns2:EntityWatchListNumber&gt;13254882&lt;/ns2:EntityWatchListNumber&gt;&lt;ns2:ListSource&gt;Dow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Korea&lt;/ns2:CitizenShipCountryName&gt;&lt;ns2:YearOfBirth&gt;1964&lt;/ns2:YearOfBirth&gt;&lt;ns2:typeDesc&gt;INDIVIDUAL&lt;/ns2:typeDesc&gt;&lt;ns2:ExcludeInd&gt;N&lt;/ns2:ExcludeInd&gt;&lt;/ns2:TListDtls&gt;&lt;ns2:TListDtls&gt;&lt;ns2:NameInEng&gt;Seong Jun Hong&lt;/ns2:NameInEng&gt;&lt;ns2:Country&gt;South Korea&lt;/ns2:Country&gt;&lt;ns2:EntityWatchListKey&gt;42147002&lt;/ns2:EntityWatchListKey&gt;&lt;ns2:Score&gt;95&lt;/ns2:Score&gt;&lt;ns2:EntityWatchListNumber&gt;13254882&lt;/ns2:EntityWatchListNumber&gt;&lt;ns2:ListSource&gt;Dow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Korea&lt;/ns2:CitizenShipCountryName&gt;&lt;ns2:YearOfBirth&gt;1964&lt;/ns2:YearOfBirth&gt;&lt;ns2:typeDesc&gt;INDIVIDUAL&lt;/ns2:typeDesc&gt;&lt;ns2:ExcludeInd&gt;Y&lt;/ns2:ExcludeInd&gt;&lt;/ns2:TListDtls&gt;&lt;ns2:TListDtls&gt;&lt;ns2:NameInEng&gt;Seong-Ho Ju&lt;/ns2:NameInEng&gt;&lt;ns2:DOB&gt;1957-06-22&lt;/ns2:DOB&gt;&lt;ns2:Country&gt;South Korea&lt;/ns2:Country&gt;&lt;ns2:EntityWatchListKey&gt;31921000&lt;/ns2:EntityWatchListKey&gt;&lt;ns2:Score&gt;95&lt;/ns2:Score&gt;&lt;ns2:EntityWatchListNumber&gt;1782890&lt;/ns2:EntityWatchListNumber&gt;&lt;ns2:ListSource&gt;Dow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Korea&lt;/ns2:CitizenShipCountryName&gt;&lt;ns2:YearOfBirth&gt;1957&lt;/ns2:YearOfBirth&gt;&lt;ns2:typeDesc&gt;INDIVIDUAL&lt;/ns2:typeDesc&gt;&lt;ns2:ExcludeInd&gt;N&lt;/ns2:ExcludeInd&gt;&lt;/ns2:TListDtls&gt;&lt;ns2:TListDtls&gt;&lt;ns2:NameInEng&gt;Seong Ho Ju&lt;/ns2:NameInEng&gt;&lt;ns2:DOB&gt;1957-06-22&lt;/ns2:DOB&gt;&lt;ns2:Country&gt;South Korea&lt;/ns2:Country&gt;&lt;ns2:EntityWatchListKey&gt;31921003&lt;/ns2:EntityWatchListKey&gt;&lt;ns2:Score&gt;95&lt;/ns2:Score&gt;&lt;ns2:EntityWatchListNumber&gt;1782890&lt;/ns2:EntityWatchListNumber&gt;&lt;ns2:ListSource&gt;Dow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Korea&lt;/ns2:CitizenShipCountryName&gt;&lt;ns2:YearOfBirth&gt;1957&lt;/ns2:YearOfBirth&gt;&lt;ns2:typeDesc&gt;INDIVIDUAL&lt;/ns2:typeDesc&gt;&lt;ns2:ExcludeInd&gt;Y&lt;/ns2:ExcludeInd&gt;&lt;/ns2:TListDtls&gt;&lt;ns2:TListDtls&gt;&lt;ns2:NameInEng&gt;Seong Ho Jung&lt;/ns2:NameInEng&gt;&lt;ns2:DOB&gt;1961-09-10&lt;/ns2:DOB&gt;&lt;ns2:Country&gt;South Korea&lt;/ns2:Country&gt;&lt;ns2:EntityWatchListKey&gt;30024853&lt;/ns2:EntityWatchListKey&gt;&lt;ns2:Score&gt;94&lt;/ns2:Score&gt;&lt;ns2:EntityWatchListNumber&gt;789154&lt;/ns2:EntityWatchListNumber&gt;&lt;ns2:ListSource&gt;Dow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 Ho Jung&lt;/ns2:NameInEng&gt;&lt;ns2:DOB&gt;1962-06-02&lt;/ns2:DOB&gt;&lt;ns2:Country&gt;South Korea&lt;/ns2:Country&gt;&lt;ns2:EntityWatchListKey&gt;30024852&lt;/ns2:EntityWatchListKey&gt;&lt;ns2:Score&gt;94&lt;/ns2:Score&gt;&lt;ns2:EntityWatchListNumber&gt;789154&lt;/ns2:EntityWatchListNumber&gt;&lt;ns2:ListSource&gt;Dow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Korea&lt;/ns2:CitizenShipCountryName&gt;&lt;ns2:YearOfBirth&gt;1962&lt;/ns2:YearOfBirth&gt;&lt;ns2:typeDesc&gt;INDIVIDUAL&lt;/ns2:typeDesc&gt;&lt;ns2:ExcludeInd&gt;Y&lt;/ns2:ExcludeInd&gt;&lt;/ns2:TListDtls&gt;&lt;ns2:TListDtls&gt;&lt;ns2:NameInEng&gt;Seong Ho Jung&lt;/ns2:NameInEng&gt;&lt;ns2:DOB&gt;1961-10-19&lt;/ns2:DOB&gt;&lt;ns2:Country&gt;South Korea&lt;/ns2:Country&gt;&lt;ns2:EntityWatchListKey&gt;30024854&lt;/ns2:EntityWatchListKey&gt;&lt;ns2:Score&gt;94&lt;/ns2:Score&gt;&lt;ns2:EntityWatchListNumber&gt;789154&lt;/ns2:EntityWatchListNumber&gt;&lt;ns2:ListSource&gt;Dow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Korea&lt;/ns2:CitizenShipCountryName&gt;&lt;ns2:YearOfBirth&gt;1961&lt;/ns2:YearOfBirth&gt;&lt;ns2:typeDesc&gt;INDIVIDUAL&lt;/ns2:typeDesc&gt;&lt;ns2:ExcludeInd&gt;Y&lt;/ns2:ExcludeInd&gt;&lt;/ns2:TListDtls&gt;&lt;ns2:TListDtls&gt;&lt;ns2:NameInEng&gt;Seong-Ho Jung&lt;/ns2:NameInEng&gt;&lt;ns2:DOB&gt;1961-10-19&lt;/ns2:DOB&gt;&lt;ns2:Country&gt;South Korea&lt;/ns2:Country&gt;&lt;ns2:EntityWatchListKey&gt;30024848&lt;/ns2:EntityWatchListKey&gt;&lt;ns2:Score&gt;94&lt;/ns2:Score&gt;&lt;ns2:EntityWatchListNumber&gt;789154&lt;/ns2:EntityWatchListNumber&gt;&lt;ns2:ListSource&gt;Dow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Korea&lt;/ns2:CitizenShipCountryName&gt;&lt;ns2:YearOfBirth&gt;1961&lt;/ns2:YearOfBirth&gt;&lt;ns2:typeDesc&gt;INDIVIDUAL&lt;/ns2:typeDesc&gt;&lt;ns2:ExcludeInd&gt;N&lt;/ns2:ExcludeInd&gt;&lt;/ns2:TListDtls&gt;&lt;ns2:TListDtls&gt;&lt;ns2:NameInEng&gt;Seong Hong Hyun&lt;/ns2:NameInEng&gt;&lt;ns2:Country&gt;United States&lt;/ns2:Country&gt;&lt;ns2:EntityWatchListKey&gt;33822812&lt;/ns2:EntityWatchListKey&gt;&lt;ns2:Score&gt;94&lt;/ns2:Score&gt;&lt;ns2:EntityWatchListNumber&gt;4484736&lt;/ns2:EntityWatchListNumber&gt;&lt;ns2:ListSource&gt;Dow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States&lt;/ns2:CitizenShipCountryName&gt;&lt;ns2:typeDesc&gt;INDIVIDUAL&lt;/ns2:typeDesc&gt;&lt;ns2:ExcludeInd&gt;N&lt;/ns2:ExcludeInd&gt;&lt;/ns2:TListDtls&gt;&lt;ns2:TListDtls&gt;&lt;ns2:NameInEng&gt;Seong-Ho Jung&lt;/ns2:NameInEng&gt;&lt;ns2:DOB&gt;1961-09-10&lt;/ns2:DOB&gt;&lt;ns2:Country&gt;South Korea&lt;/ns2:Country&gt;&lt;ns2:EntityWatchListKey&gt;30024847&lt;/ns2:EntityWatchListKey&gt;&lt;ns2:Score&gt;94&lt;/ns2:Score&gt;&lt;ns2:EntityWatchListNumber&gt;789154&lt;/ns2:EntityWatchListNumber&gt;&lt;ns2:ListSource&gt;Dow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Korea&lt;/ns2:CitizenShipCountryName&gt;&lt;ns2:YearOfBirth&gt;1961&lt;/ns2:YearOfBirth&gt;&lt;ns2:typeDesc&gt;INDIVIDUAL&lt;/ns2:typeDesc&gt;&lt;ns2:ExcludeInd&gt;N&lt;/ns2:ExcludeInd&gt;&lt;/ns2:TListDtls&gt;&lt;ns2:TListDtls&gt;&lt;ns2:NameInEng&gt;Seong-Ho Jung&lt;/ns2:NameInEng&gt;&lt;ns2:DOB&gt;1962-06-02&lt;/ns2:DOB&gt;&lt;ns2:Country&gt;South Korea&lt;/ns2:Country&gt;&lt;ns2:EntityWatchListKey&gt;30024846&lt;/ns2:EntityWatchListKey&gt;&lt;ns2:Score&gt;94&lt;/ns2:Score&gt;&lt;ns2:EntityWatchListNumber&gt;789154&lt;/ns2:EntityWatchListNumber&gt;&lt;ns2:ListSource&gt;Dow Jones&lt;/ns2:ListSource&gt;&lt;ns2:WatchListName&gt;Dow Jones&lt;/ns2:WatchListName&gt;&lt;ns2:PlaceOfBirth&gt;South Korea&amp;lt;br&amp;gt;Yanggu,South Korea&lt;/ns2:PlaceOfBirth&gt;&lt;ns2:CitizenShipCountryName&gt;South Korea&lt;/ns2:CitizenShipCountryName&gt;&lt;ns2:YearOfBirth&gt;1962&lt;/ns2:YearOfBirth&gt;&lt;ns2:typeDesc&gt;INDIVIDUAL&lt;/ns2:typeDesc&gt;&lt;ns2:ExcludeInd&gt;N&lt;/ns2:ExcludeInd&gt;&lt;/ns2:TListDtls&gt;&lt;ns2:TListDtls&gt;&lt;ns2:NameInEng&gt;Seong-Ju Ha&lt;/ns2:NameInEng&gt;&lt;ns2:DOB&gt;1960-07-23&lt;/ns2:DOB&gt;&lt;ns2:Country&gt;South Korea&lt;/ns2:Country&gt;&lt;ns2:EntityWatchListKey&gt;39173826&lt;/ns2:EntityWatchListKey&gt;&lt;ns2:Score&gt;94&lt;/ns2:Score&gt;&lt;ns2:EntityWatchListNumber&gt;13041907&lt;/ns2:EntityWatchListNumber&gt;&lt;ns2:ListSource&gt;Dow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Korea&lt;/ns2:CitizenShipCountryName&gt;&lt;ns2:YearOfBirth&gt;1960&lt;/ns2:YearOfBirth&gt;&lt;ns2:typeDesc&gt;INDIVIDUAL&lt;/ns2:typeDesc&gt;&lt;ns2:ExcludeInd&gt;N&lt;/ns2:ExcludeInd&gt;&lt;/ns2:TListDtls&gt;&lt;ns2:TListDtls&gt;&lt;ns2:NameInEng&gt;Seong Ju Ha&lt;/ns2:NameInEng&gt;&lt;ns2:DOB&gt;1960-07-23&lt;/ns2:DOB&gt;&lt;ns2:Country&gt;South Korea&lt;/ns2:Country&gt;&lt;ns2:EntityWatchListKey&gt;39173827&lt;/ns2:EntityWatchListKey&gt;&lt;ns2:Score&gt;94&lt;/ns2:Score&gt;&lt;ns2:EntityWatchListNumber&gt;13041907&lt;/ns2:EntityWatchListNumber&gt;&lt;ns2:ListSource&gt;Dow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Korea&lt;/ns2:CitizenShipCountryName&gt;&lt;ns2:YearOfBirth&gt;1960&lt;/ns2:YearOfBirth&gt;&lt;ns2:typeDesc&gt;INDIVIDUAL&lt;/ns2:typeDesc&gt;&lt;ns2:ExcludeInd&gt;Y&lt;/ns2:ExcludeInd&gt;&lt;/ns2:TListDtls&gt;&lt;ns2:TListDtls&gt;&lt;ns2:NameInEng&gt;Seong-Uk Hong&lt;/ns2:NameInEng&gt;&lt;ns2:DOB&gt;1949-09-30&lt;/ns2:DOB&gt;&lt;ns2:Country&gt;South Korea&lt;/ns2:Country&gt;&lt;ns2:EntityWatchListKey&gt;29627706&lt;/ns2:EntityWatchListKey&gt;&lt;ns2:Score&gt;93&lt;/ns2:Score&gt;&lt;ns2:EntityWatchListNumber&gt;576638&lt;/ns2:EntityWatchListNumber&gt;&lt;ns2:ListSource&gt;Dow Jones&lt;/ns2:ListSource&gt;&lt;ns2:WatchListName&gt;Dow Jones&lt;/ns2:WatchListName&gt;&lt;ns2:CitizenShipCountryName&gt;South Korea&lt;/ns2:CitizenShipCountryName&gt;&lt;ns2:YearOfBirth&gt;1949&lt;/ns2:YearOfBirth&gt;&lt;ns2:typeDesc&gt;INDIVIDUAL&lt;/ns2:typeDesc&gt;&lt;ns2:ExcludeInd&gt;N&lt;/ns2:ExcludeInd&gt;&lt;/ns2:TListDtls&gt;&lt;ns2:TListDtls&gt;&lt;ns2:NameInEng&gt;Seong Uk Hong&lt;/ns2:NameInEng&gt;&lt;ns2:DOB&gt;1949-09-30&lt;/ns2:DOB&gt;&lt;ns2:Country&gt;South Korea&lt;/ns2:Country&gt;&lt;ns2:EntityWatchListKey&gt;29627710&lt;/ns2:EntityWatchListKey&gt;&lt;ns2:Score&gt;93&lt;/ns2:Score&gt;&lt;ns2:EntityWatchListNumber&gt;576638&lt;/ns2:EntityWatchListNumber&gt;&lt;ns2:ListSource&gt;Dow Jones&lt;/ns2:ListSource&gt;&lt;ns2:WatchListName&gt;Dow Jones&lt;/ns2:WatchListName&gt;&lt;ns2:CitizenShipCountryName&gt;South Korea&lt;/ns2:CitizenShipCountryName&gt;&lt;ns2:YearOfBirth&gt;1949&lt;/ns2:YearOfBirth&gt;&lt;ns2:typeDesc&gt;INDIVIDUAL&lt;/ns2:typeDesc&gt;&lt;ns2:ExcludeInd&gt;Y&lt;/ns2:ExcludeInd&gt;&lt;/ns2:TListDtls&gt;&lt;ns2:TListDtls&gt;&lt;ns2:NameInEng&gt;Seong-Ho Jun&lt;/ns2:NameInEng&gt;&lt;ns2:DOB&gt;1976-03-09&lt;/ns2:DOB&gt;&lt;ns2:Country&gt;South Korea&lt;/ns2:Country&gt;&lt;ns2:EntityWatchListKey&gt;31788438&lt;/ns2:EntityWatchListKey&gt;&lt;ns2:Score&gt;93&lt;/ns2:Score&gt;&lt;ns2:EntityWatchListNumber&gt;1707997&lt;/ns2:EntityWatchListNumber&gt;&lt;ns2:ListSource&gt;Dow Jones&lt;/ns2:ListSource&gt;&lt;ns2:WatchListName&gt;Dow Jones&lt;/ns2:WatchListName&gt;&lt;ns2:CitizenShipCountryName&gt;South Korea&lt;/ns2:CitizenShipCountryName&gt;&lt;ns2:YearOfBirth&gt;1976&lt;/ns2:YearOfBirth&gt;&lt;ns2:typeDesc&gt;INDIVIDUAL&lt;/ns2:typeDesc&gt;&lt;ns2:ExcludeInd&gt;Y&lt;/ns2:ExcludeInd&gt;&lt;/ns2:TListDtls&gt;&lt;ns2:TListDtls&gt;&lt;ns2:NameInEng&gt;Hong-Seok Jung&lt;/ns2:NameInEng&gt;&lt;ns2:Country&gt;South Korea&lt;/ns2:Country&gt;&lt;ns2:EntityWatchListKey&gt;39108152&lt;/ns2:EntityWatchListKey&gt;&lt;ns2:Score&gt;93&lt;/ns2:Score&gt;&lt;ns2:EntityWatchListNumber&gt;13013967&lt;/ns2:EntityWatchListNumber&gt;&lt;ns2:ListSource&gt;Dow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Korea&lt;/ns2:CitizenShipCountryName&gt;&lt;ns2:typeDesc&gt;INDIVIDUAL&lt;/ns2:typeDesc&gt;&lt;ns2:ExcludeInd&gt;Y&lt;/ns2:ExcludeInd&gt;&lt;/ns2:TListDtls&gt;&lt;ns2:TListDtls&gt;&lt;ns2:NameInEng&gt;Ho Seong Jung&lt;/ns2:NameInEng&gt;&lt;ns2:Country&gt;South Korea&lt;/ns2:Country&gt;&lt;ns2:EntityWatchListKey&gt;34808140&lt;/ns2:EntityWatchListKey&gt;&lt;ns2:Score&gt;93&lt;/ns2:Score&gt;&lt;ns2:EntityWatchListNumber&gt;11266356&lt;/ns2:EntityWatchListNumber&gt;&lt;ns2:ListSource&gt;Dow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Korea&lt;/ns2:CitizenShipCountryName&gt;&lt;ns2:YearOfBirth&gt;1969&lt;/ns2:YearOfBirth&gt;&lt;ns2:typeDesc&gt;INDIVIDUAL&lt;/ns2:typeDesc&gt;&lt;ns2:ExcludeInd&gt;Y&lt;/ns2:ExcludeInd&gt;&lt;/ns2:TListDtls&gt;&lt;ns2:TListDtls&gt;&lt;ns2:NameInEng&gt;Ho-Seong Jung&lt;/ns2:NameInEng&gt;&lt;ns2:Country&gt;South Korea&lt;/ns2:Country&gt;&lt;ns2:EntityWatchListKey&gt;36266358&lt;/ns2:EntityWatchListKey&gt;&lt;ns2:Score&gt;93&lt;/ns2:Score&gt;&lt;ns2:EntityWatchListNumber&gt;11896337&lt;/ns2:EntityWatchListNumber&gt;&lt;ns2:ListSource&gt;Dow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Korea&lt;/ns2:CitizenShipCountryName&gt;&lt;ns2:typeDesc&gt;INDIVIDUAL&lt;/ns2:typeDesc&gt;&lt;ns2:ExcludeInd&gt;N&lt;/ns2:ExcludeInd&gt;&lt;/ns2:TListDtls&gt;&lt;ns2:TListDtls&gt;&lt;ns2:NameInEng&gt;Seong-Uk Hong&lt;/ns2:NameInEng&gt;&lt;ns2:DOB&gt;1964-07-07&lt;/ns2:DOB&gt;&lt;ns2:Country&gt;South Korea&lt;/ns2:Country&gt;&lt;ns2:EntityWatchListKey&gt;35462214&lt;/ns2:EntityWatchListKey&gt;&lt;ns2:Score&gt;93&lt;/ns2:Score&gt;&lt;ns2:EntityWatchListNumber&gt;11494249&lt;/ns2:EntityWatchListNumber&gt;&lt;ns2:ListSource&gt;Dow Jones&lt;/ns2:ListSource&gt;&lt;ns2:WatchListName&gt;Dow Jones&lt;/ns2:WatchListName&gt;&lt;ns2:CitizenShipCountryName&gt;South Korea&lt;/ns2:CitizenShipCountryName&gt;&lt;ns2:YearOfBirth&gt;1964&lt;/ns2:YearOfBirth&gt;&lt;ns2:typeDesc&gt;INDIVIDUAL&lt;/ns2:typeDesc&gt;&lt;ns2:ExcludeInd&gt;N&lt;/ns2:ExcludeInd&gt;&lt;/ns2:TListDtls&gt;&lt;ns2:TListDtls&gt;&lt;ns2:NameInEng&gt;Ho-Seong Jung&lt;/ns2:NameInEng&gt;&lt;ns2:Country&gt;South Korea&lt;/ns2:Country&gt;&lt;ns2:EntityWatchListKey&gt;34808139&lt;/ns2:EntityWatchListKey&gt;&lt;ns2:Score&gt;93&lt;/ns2:Score&gt;&lt;ns2:EntityWatchListNumber&gt;11266356&lt;/ns2:EntityWatchListNumber&gt;&lt;ns2:ListSource&gt;Dow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Korea&lt;/ns2:CitizenShipCountryName&gt;&lt;ns2:YearOfBirth&gt;1969&lt;/ns2:YearOfBirth&gt;&lt;ns2:typeDesc&gt;INDIVIDUAL&lt;/ns2:typeDesc&gt;&lt;ns2:ExcludeInd&gt;Y&lt;/ns2:ExcludeInd&gt;&lt;/ns2:TListDtls&gt;&lt;ns2:TListDtls&gt;&lt;ns2:NameInEng&gt;Seong Ho Jo&lt;/ns2:NameInEng&gt;&lt;ns2:Country&gt;South Korea&lt;/ns2:Country&gt;&lt;ns2:EntityWatchListKey&gt;36398590&lt;/ns2:EntityWatchListKey&gt;&lt;ns2:Score&gt;93&lt;/ns2:Score&gt;&lt;ns2:EntityWatchListNumber&gt;11951322&lt;/ns2:EntityWatchListNumber&gt;&lt;ns2:ListSource&gt;Dow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Korea&lt;/ns2:CitizenShipCountryName&gt;&lt;ns2:YearOfBirth&gt;1960&lt;/ns2:YearOfBirth&gt;&lt;ns2:typeDesc&gt;INDIVIDUAL&lt;/ns2:typeDesc&gt;&lt;ns2:ExcludeInd&gt;Y&lt;/ns2:ExcludeInd&gt;&lt;/ns2:TListDtls&gt;&lt;ns2:TListDtls&gt;&lt;ns2:NameInEng&gt;Hong-Seon Jo&lt;/ns2:NameInEng&gt;&lt;ns2:Country&gt;South Korea&lt;/ns2:Country&gt;&lt;ns2:EntityWatchListKey&gt;39271427&lt;/ns2:EntityWatchListKey&gt;&lt;ns2:Score&gt;93&lt;/ns2:Score&gt;&lt;ns2:EntityWatchListNumber&gt;13088378&lt;/ns2:EntityWatchListNumber&gt;&lt;ns2:ListSource&gt;Dow Jones&lt;/ns2:ListSource&gt;&lt;ns2:WatchListName&gt;Dow Jones&lt;/ns2:WatchListName&gt;&lt;ns2:PlaceOfBirth&gt;Geochang,South Korea&lt;/ns2:PlaceOfBirth&gt;&lt;ns2:CitizenShipCountryName&gt;South Korea&lt;/ns2:CitizenShipCountryName&gt;&lt;ns2:YearOfBirth&gt;1967&lt;/ns2:YearOfBirth&gt;&lt;ns2:typeDesc&gt;INDIVIDUAL&lt;/ns2:typeDesc&gt;&lt;ns2:ExcludeInd&gt;N&lt;/ns2:ExcludeInd&gt;&lt;/ns2:TListDtls&gt;&lt;ns2:TListDtls&gt;&lt;ns2:NameInEng&gt;Seong Uk Hong&lt;/ns2:NameInEng&gt;&lt;ns2:DOB&gt;1964-07-07&lt;/ns2:DOB&gt;&lt;ns2:Country&gt;South Korea&lt;/ns2:Country&gt;&lt;ns2:EntityWatchListKey&gt;35462217&lt;/ns2:EntityWatchListKey&gt;&lt;ns2:Score&gt;93&lt;/ns2:Score&gt;&lt;ns2:EntityWatchListNumber&gt;11494249&lt;/ns2:EntityWatchListNumber&gt;&lt;ns2:ListSource&gt;Dow Jones&lt;/ns2:ListSource&gt;&lt;ns2:WatchListName&gt;Dow Jones&lt;/ns2:WatchListName&gt;&lt;ns2:CitizenShipCountryName&gt;South Korea&lt;/ns2:CitizenShipCountryName&gt;&lt;ns2:YearOfBirth&gt;1964&lt;/ns2:YearOfBirth&gt;&lt;ns2:typeDesc&gt;INDIVIDUAL&lt;/ns2:typeDesc&gt;&lt;ns2:ExcludeInd&gt;Y&lt;/ns2:ExcludeInd&gt;&lt;/ns2:TListDtls&gt;&lt;ns2:TListDtls&gt;&lt;ns2:NameInEng&gt;Ho Seong Jung&lt;/ns2:NameInEng&gt;&lt;ns2:Country&gt;South Korea&lt;/ns2:Country&gt;&lt;ns2:EntityWatchListKey&gt;36266362&lt;/ns2:EntityWatchListKey&gt;&lt;ns2:Score&gt;93&lt;/ns2:Score&gt;&lt;ns2:EntityWatchListNumber&gt;11896337&lt;/ns2:EntityWatchListNumber&gt;&lt;ns2:ListSource&gt;Dow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Korea&lt;/ns2:CitizenShipCountryName&gt;&lt;ns2:typeDesc&gt;INDIVIDUAL&lt;/ns2:typeDesc&gt;&lt;ns2:ExcludeInd&gt;Y&lt;/ns2:ExcludeInd&gt;&lt;/ns2:TListDtls&gt;&lt;ns2:TListDtls&gt;&lt;ns2:NameInEng&gt;Hong Seon Jo&lt;/ns2:NameInEng&gt;&lt;ns2:Country&gt;South Korea&lt;/ns2:Country&gt;&lt;ns2:EntityWatchListKey&gt;39271428&lt;/ns2:EntityWatchListKey&gt;&lt;ns2:Score&gt;93&lt;/ns2:Score&gt;&lt;ns2:EntityWatchListNumber&gt;13088378&lt;/ns2:EntityWatchListNumber&gt;&lt;ns2:ListSource&gt;Dow Jones&lt;/ns2:ListSource&gt;&lt;ns2:WatchListName&gt;Dow Jones&lt;/ns2:WatchListName&gt;&lt;ns2:PlaceOfBirth&gt;Geochang,South Korea&lt;/ns2:PlaceOfBirth&gt;&lt;ns2:CitizenShipCountryName&gt;South Korea&lt;/ns2:CitizenShipCountryName&gt;&lt;ns2:YearOfBirth&gt;1967&lt;/ns2:YearOfBirth&gt;&lt;ns2:typeDesc&gt;INDIVIDUAL&lt;/ns2:typeDesc&gt;&lt;ns2:ExcludeInd&gt;Y&lt;/ns2:ExcludeInd&gt;&lt;/ns2:TListDtls&gt;&lt;ns2:TListDtls&gt;&lt;ns2:NameInEng&gt;Seong Ho Jo&lt;/ns2:NameInEng&gt;&lt;ns2:Country&gt;Not Known&lt;/ns2:Country&gt;&lt;ns2:EntityWatchListKey&gt;43723857&lt;/ns2:EntityWatchListKey&gt;&lt;ns2:Score&gt;93&lt;/ns2:Score&gt;&lt;ns2:EntityWatchListNumber&gt;11559651&lt;/ns2:EntityWatchListNumber&gt;&lt;ns2:ListSource&gt;Dow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Known&lt;/ns2:CitizenShipCountryName&gt;&lt;ns2:YearOfBirth&gt;1966&lt;/ns2:YearOfBirth&gt;&lt;ns2:typeDesc&gt;INDIVIDUAL&lt;/ns2:typeDesc&gt;&lt;ns2:ExcludeInd&gt;Y&lt;/ns2:ExcludeInd&gt;&lt;/ns2:TListDtls&gt;&lt;ns2:TListDtls&gt;&lt;ns2:NameInEng&gt;Seong Ho Jo&lt;/ns2:NameInEng&gt;&lt;ns2:Country&gt;Not Known&lt;/ns2:Country&gt;&lt;ns2:EntityWatchListKey&gt;43723858&lt;/ns2:EntityWatchListKey&gt;&lt;ns2:Score&gt;93&lt;/ns2:Score&gt;&lt;ns2:EntityWatchListNumber&gt;11559651&lt;/ns2:EntityWatchListNumber&gt;&lt;ns2:ListSource&gt;Dow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Known&lt;/ns2:CitizenShipCountryName&gt;&lt;ns2:YearOfBirth&gt;1967&lt;/ns2:YearOfBirth&gt;&lt;ns2:typeDesc&gt;INDIVIDUAL&lt;/ns2:typeDesc&gt;&lt;ns2:ExcludeInd&gt;Y&lt;/ns2:ExcludeInd&gt;&lt;/ns2:TListDtls&gt;&lt;ns2:TListDtls&gt;&lt;ns2:NameInEng&gt;Seong-U Hong&lt;/ns2:NameInEng&gt;&lt;ns2:Country&gt;South Korea&lt;/ns2:Country&gt;&lt;ns2:EntityWatchListKey&gt;38884175&lt;/ns2:EntityWatchListKey&gt;&lt;ns2:Score&gt;93&lt;/ns2:Score&gt;&lt;ns2:EntityWatchListNumber&gt;12918374&lt;/ns2:EntityWatchListNumber&gt;&lt;ns2:ListSource&gt;Dow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Korea&lt;/ns2:CitizenShipCountryName&gt;&lt;ns2:typeDesc&gt;INDIVIDUAL&lt;/ns2:typeDesc&gt;&lt;ns2:ExcludeInd&gt;N&lt;/ns2:ExcludeInd&gt;&lt;/ns2:TListDtls&gt;&lt;ns2:TListDtls&gt;&lt;ns2:NameInEng&gt;Seong-Kuk Hong&lt;/ns2:NameInEng&gt;&lt;ns2:DOB&gt;1963-02-24&lt;/ns2:DOB&gt;&lt;ns2:Country&gt;South Korea&lt;/ns2:Country&gt;&lt;ns2:EntityWatchListKey&gt;37028136&lt;/ns2:EntityWatchListKey&gt;&lt;ns2:Score&gt;93&lt;/ns2:Score&gt;&lt;ns2:EntityWatchListNumber&gt;12220055&lt;/ns2:EntityWatchListNumber&gt;&lt;ns2:ListSource&gt;Dow Jones&lt;/ns2:ListSource&gt;&lt;ns2:WatchListName&gt;Dow Jones&lt;/ns2:WatchListName&gt;&lt;ns2:PlaceOfBirth&gt;Sejong,South Korea&lt;/ns2:PlaceOfBirth&gt;&lt;ns2:CitizenShipCountryName&gt;South Korea&lt;/ns2:CitizenShipCountryName&gt;&lt;ns2:YearOfBirth&gt;1963&lt;/ns2:YearOfBirth&gt;&lt;ns2:typeDesc&gt;INDIVIDUAL&lt;/ns2:typeDesc&gt;&lt;ns2:ExcludeInd&gt;Y&lt;/ns2:ExcludeInd&gt;&lt;/ns2:TListDtls&gt;&lt;ns2:TListDtls&gt;&lt;ns2:NameInEng&gt;Seong-Ju Hah&lt;/ns2:NameInEng&gt;&lt;ns2:DOB&gt;1960-07-23&lt;/ns2:DOB&gt;&lt;ns2:Country&gt;South Korea&lt;/ns2:Country&gt;&lt;ns2:EntityWatchListKey&gt;39173833&lt;/ns2:EntityWatchListKey&gt;&lt;ns2:Score&gt;93&lt;/ns2:Score&gt;&lt;ns2:EntityWatchListNumber&gt;13041907&lt;/ns2:EntityWatchListNumber&gt;&lt;ns2:ListSource&gt;Dow Jones&lt;/ns2:ListSource&gt;&lt;ns2:WatchListName&gt;Dow Jones&lt;/ns2:WatchListName&gt;&lt;ns2:CitizenShipCountryName&gt;South Korea&lt;/ns2:CitizenShipCountryName&gt;&lt;ns2:YearOfBirth&gt;1960&lt;/ns2:YearOfBirth&gt;&lt;ns2:typeDesc&gt;INDIVIDUAL&lt;/ns2:typeDesc&gt;&lt;ns2:ExcludeInd&gt;Y&lt;/ns2:ExcludeInd&gt;&lt;/ns2:TListDtls&gt;&lt;ns2:TListDtls&gt;&lt;ns2:NameInEng&gt;Seon Ki Hong&lt;/ns2:NameInEng&gt;&lt;ns2:DOB&gt;1936-10-03&lt;/ns2:DOB&gt;&lt;ns2:Country&gt;South Korea&lt;/ns2:Country&gt;&lt;ns2:EntityWatchListKey&gt;29785683&lt;/ns2:EntityWatchListKey&gt;&lt;ns2:Score&gt;93&lt;/ns2:Score&gt;&lt;ns2:EntityWatchListNumber&gt;682797&lt;/ns2:EntityWatchListNumber&gt;&lt;ns2:ListSource&gt;Dow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Korea&lt;/ns2:CitizenShipCountryName&gt;&lt;ns2:YearOfBirth&gt;1936&lt;/ns2:YearOfBirth&gt;&lt;ns2:typeDesc&gt;INDIVIDUAL&lt;/ns2:typeDesc&gt;&lt;ns2:ExcludeInd&gt;Y&lt;/ns2:ExcludeInd&gt;&lt;/ns2:TListDtls&gt;&lt;ns2:TListDtls&gt;&lt;ns2:NameInEng&gt;Seong U Hong&lt;/ns2:NameInEng&gt;&lt;ns2:Country&gt;South Korea&lt;/ns2:Country&gt;&lt;ns2:EntityWatchListKey&gt;38884176&lt;/ns2:EntityWatchListKey&gt;&lt;ns2:Score&gt;93&lt;/ns2:Score&gt;&lt;ns2:EntityWatchListNumber&gt;12918374&lt;/ns2:EntityWatchListNumber&gt;&lt;ns2:ListSource&gt;Dow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Korea&lt;/ns2:CitizenShipCountryName&gt;&lt;ns2:typeDesc&gt;INDIVIDUAL&lt;/ns2:typeDesc&gt;&lt;ns2:ExcludeInd&gt;Y&lt;/ns2:ExcludeInd&gt;&lt;/ns2:TListDtls&gt;&lt;ns2:TListDtls&gt;&lt;ns2:NameInEng&gt;Seong-Ju Choi&lt;/ns2:NameInEng&gt;&lt;ns2:Country&gt;South Korea&lt;/ns2:Country&gt;&lt;ns2:EntityWatchListKey&gt;41531020&lt;/ns2:EntityWatchListKey&gt;&lt;ns2:Score&gt;92&lt;/ns2:Score&gt;&lt;ns2:EntityWatchListNumber&gt;13245203&lt;/ns2:EntityWatchListNumber&gt;&lt;ns2:ListSource&gt;Dow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Korea&lt;/ns2:CitizenShipCountryName&gt;&lt;ns2:typeDesc&gt;INDIVIDUAL&lt;/ns2:typeDesc&gt;&lt;ns2:ExcludeInd&gt;N&lt;/ns2:ExcludeInd&gt;&lt;/ns2:TListDtls&gt;&lt;ns2:TListDtls&gt;&lt;ns2:NameInEng&gt;Seong Ju Choi&lt;/ns2:NameInEng&gt;&lt;ns2:Country&gt;South Korea&lt;/ns2:Country&gt;&lt;ns2:EntityWatchListKey&gt;41531021&lt;/ns2:EntityWatchListKey&gt;&lt;ns2:Score&gt;92&lt;/ns2:Score&gt;&lt;ns2:EntityWatchListNumber&gt;13245203&lt;/ns2:EntityWatchListNumber&gt;&lt;ns2:ListSource&gt;Dow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Korea&lt;/ns2:CitizenShipCountryName&gt;&lt;ns2:typeDesc&gt;INDIVIDUAL&lt;/ns2:typeDesc&gt;&lt;ns2:ExcludeInd&gt;Y&lt;/ns2:ExcludeInd&gt;&lt;/ns2:TListDtls&gt;&lt;ns2:TListDtls&gt;&lt;ns2:NameInEng&gt;Jae Seon Hong&lt;/ns2:NameInEng&gt;&lt;ns2:DOB&gt;1970-03-28&lt;/ns2:DOB&gt;&lt;ns2:Country&gt;South Korea&lt;/ns2:Country&gt;&lt;ns2:EntityWatchListKey&gt;31176204&lt;/ns2:EntityWatchListKey&gt;&lt;ns2:Score&gt;92&lt;/ns2:Score&gt;&lt;ns2:EntityWatchListNumber&gt;1425268&lt;/ns2:EntityWatchListNumber&gt;&lt;ns2:ListSource&gt;Dow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Korea&lt;/ns2:CitizenShipCountryName&gt;&lt;ns2:YearOfBirth&gt;1970&lt;/ns2:YearOfBirth&gt;&lt;ns2:typeDesc&gt;INDIVIDUAL&lt;/ns2:typeDesc&gt;&lt;ns2:ExcludeInd&gt;Y&lt;/ns2:ExcludeInd&gt;&lt;/ns2:TListDtls&gt;&lt;ns2:TListDtls&gt;&lt;ns2:NameInEng&gt;Seong Kyu Hong&lt;/ns2:NameInEng&gt;&lt;ns2:DOB&gt;1948-04-21&lt;/ns2:DOB&gt;&lt;ns2:Country&gt;South Korea&lt;/ns2:Country&gt;&lt;ns2:EntityWatchListKey&gt;31806640&lt;/ns2:EntityWatchListKey&gt;&lt;ns2:Score&gt;92&lt;/ns2:Score&gt;&lt;ns2:EntityWatchListNumber&gt;1717897&lt;/ns2:EntityWatchListNumber&gt;&lt;ns2:ListSource&gt;Dow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Korea&lt;/ns2:CitizenShipCountryName&gt;&lt;ns2:YearOfBirth&gt;1948&lt;/ns2:YearOfBirth&gt;&lt;ns2:typeDesc&gt;INDIVIDUAL&lt;/ns2:typeDesc&gt;&lt;ns2:ExcludeInd&gt;Y&lt;/ns2:ExcludeInd&gt;&lt;/ns2:TListDtls&gt;&lt;ns2:TListDtls&gt;&lt;ns2:NameInEng&gt;Jae-Seon Hong&lt;/ns2:NameInEng&gt;&lt;ns2:DOB&gt;1970-03-28&lt;/ns2:DOB&gt;&lt;ns2:Country&gt;South Korea&lt;/ns2:Country&gt;&lt;ns2:EntityWatchListKey&gt;31176203&lt;/ns2:EntityWatchListKey&gt;&lt;ns2:Score&gt;92&lt;/ns2:Score&gt;&lt;ns2:EntityWatchListNumber&gt;1425268&lt;/ns2:EntityWatchListNumber&gt;&lt;ns2:ListSource&gt;Dow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Korea&lt;/ns2:CitizenShipCountryName&gt;&lt;ns2:YearOfBirth&gt;1970&lt;/ns2:YearOfBirth&gt;&lt;ns2:typeDesc&gt;INDIVIDUAL&lt;/ns2:typeDesc&gt;&lt;ns2:ExcludeInd&gt;N&lt;/ns2:ExcludeInd&gt;&lt;/ns2:TListDtls&gt;&lt;ns2:TListDtls&gt;&lt;ns2:NameInEng&gt;Seong Ju Choi&lt;/ns2:NameInEng&gt;&lt;ns2:DOB&gt;1958-03-08&lt;/ns2:DOB&gt;&lt;ns2:Country&gt;South Korea&lt;/ns2:Country&gt;&lt;ns2:EntityWatchListKey&gt;31934505&lt;/ns2:EntityWatchListKey&gt;&lt;ns2:Score&gt;92&lt;/ns2:Score&gt;&lt;ns2:EntityWatchListNumber&gt;1790678&lt;/ns2:EntityWatchListNumber&gt;&lt;ns2:ListSource&gt;Dow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Korea&lt;/ns2:CitizenShipCountryName&gt;&lt;ns2:YearOfBirth&gt;1958&lt;/ns2:YearOfBirth&gt;&lt;ns2:typeDesc&gt;INDIVIDUAL&lt;/ns2:typeDesc&gt;&lt;ns2:ExcludeInd&gt;Y&lt;/ns2:ExcludeInd&gt;&lt;/ns2:TListDtls&gt;&lt;ns2:TListDtls&gt;&lt;ns2:NameInEng&gt;Seongjae Hong&lt;/ns2:NameInEng&gt;&lt;ns2:DOB&gt;1990-06-15&lt;/ns2:DOB&gt;&lt;ns2:Country&gt;South Korea&lt;/ns2:Country&gt;&lt;ns2:EntityWatchListKey&gt;31941794&lt;/ns2:EntityWatchListKey&gt;&lt;ns2:Score&gt;92&lt;/ns2:Score&gt;&lt;ns2:EntityWatchListNumber&gt;1794752&lt;/ns2:EntityWatchListNumber&gt;&lt;ns2:ListSource&gt;Dow Jones&lt;/ns2:ListSource&gt;&lt;ns2:WatchListName&gt;Dow Jones&lt;/ns2:WatchListName&gt;&lt;ns2:CitizenShipCountryName&gt;South Korea&lt;/ns2:CitizenShipCountryName&gt;&lt;ns2:YearOfBirth&gt;1990&lt;/ns2:YearOfBirth&gt;&lt;ns2:typeDesc&gt;INDIVIDUAL&lt;/ns2:typeDesc&gt;&lt;ns2:ExcludeInd&gt;Y&lt;/ns2:ExcludeInd&gt;&lt;/ns2:TListDtls&gt;&lt;ns2:TListDtls&gt;&lt;ns2:NameInEng&gt;Seong-Ju Choi&lt;/ns2:NameInEng&gt;&lt;ns2:DOB&gt;1958-03-08&lt;/ns2:DOB&gt;&lt;ns2:Country&gt;South Korea&lt;/ns2:Country&gt;&lt;ns2:EntityWatchListKey&gt;31934503&lt;/ns2:EntityWatchListKey&gt;&lt;ns2:Score&gt;92&lt;/ns2:Score&gt;&lt;ns2:EntityWatchListNumber&gt;1790678&lt;/ns2:EntityWatchListNumber&gt;&lt;ns2:ListSource&gt;Dow Jones&lt;/ns2:ListSource&gt;&lt;ns2:WatchListName&gt;Dow Jones&lt;/ns2:WatchListName&gt;&lt;ns2:PlaceOfBirth&gt;Jangseong,South Korea&lt;/ns2:PlaceOfBirth&gt;&lt;ns2:CitizenShipCountryName&gt;South Korea&lt;/ns2:CitizenShipCountryName&gt;&lt;ns2:YearOfBirth&gt;1958&lt;/ns2:YearOfBirth&gt;&lt;ns2:typeDesc&gt;INDIVIDUAL&lt;/ns2:typeDesc&gt;&lt;ns2:ExcludeInd&gt;N&lt;/ns2:ExcludeInd&gt;&lt;/ns2:TListDtls&gt;&lt;ns2:TListDtls&gt;&lt;ns2:NameInEng&gt;Seon-Gi Hong&lt;/ns2:NameInEng&gt;&lt;ns2:DOB&gt;1936-10-03&lt;/ns2:DOB&gt;&lt;ns2:Country&gt;South Korea&lt;/ns2:Country&gt;&lt;ns2:EntityWatchListKey&gt;29785682&lt;/ns2:EntityWatchListKey&gt;&lt;ns2:Score&gt;92&lt;/ns2:Score&gt;&lt;ns2:EntityWatchListNumber&gt;682797&lt;/ns2:EntityWatchListNumber&gt;&lt;ns2:ListSource&gt;Dow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Korea&lt;/ns2:CitizenShipCountryName&gt;&lt;ns2:YearOfBirth&gt;1936&lt;/ns2:YearOfBirth&gt;&lt;ns2:typeDesc&gt;INDIVIDUAL&lt;/ns2:typeDesc&gt;&lt;ns2:ExcludeInd&gt;N&lt;/ns2:ExcludeInd&gt;&lt;/ns2:TListDtls&gt;&lt;ns2:TListDtls&gt;&lt;ns2:NameInEng&gt;Seon Gi Hong&lt;/ns2:NameInEng&gt;&lt;ns2:DOB&gt;1936-10-03&lt;/ns2:DOB&gt;&lt;ns2:Country&gt;South Korea&lt;/ns2:Country&gt;&lt;ns2:EntityWatchListKey&gt;29785684&lt;/ns2:EntityWatchListKey&gt;&lt;ns2:Score&gt;92&lt;/ns2:Score&gt;&lt;ns2:EntityWatchListNumber&gt;682797&lt;/ns2:EntityWatchListNumber&gt;&lt;ns2:ListSource&gt;Dow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Korea&lt;/ns2:CitizenShipCountryName&gt;&lt;ns2:YearOfBirth&gt;1936&lt;/ns2:YearOfBirth&gt;&lt;ns2:typeDesc&gt;INDIVIDUAL&lt;/ns2:typeDesc&gt;&lt;ns2:ExcludeInd&gt;Y&lt;/ns2:ExcludeInd&gt;&lt;/ns2:TListDtls&gt;&lt;ns2:TListDtls&gt;&lt;ns2:NameInEng&gt;Seok-Jun Hong&lt;/ns2:NameInEng&gt;&lt;ns2:DOB&gt;1954-09-17&lt;/ns2:DOB&gt;&lt;ns2:Country&gt;South Korea&lt;/ns2:Country&gt;&lt;ns2:EntityWatchListKey&gt;30274622&lt;/ns2:EntityWatchListKey&gt;&lt;ns2:Score&gt;91&lt;/ns2:Score&gt;&lt;ns2:EntityWatchListNumber&gt;944689&lt;/ns2:EntityWatchListNumber&gt;&lt;ns2:ListSource&gt;Dow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Korea&lt;/ns2:CitizenShipCountryName&gt;&lt;ns2:YearOfBirth&gt;1954&lt;/ns2:YearOfBirth&gt;&lt;ns2:typeDesc&gt;INDIVIDUAL&lt;/ns2:typeDesc&gt;&lt;ns2:ExcludeInd&gt;N&lt;/ns2:ExcludeInd&gt;&lt;/ns2:TListDtls&gt;&lt;ns2:TListDtls&gt;&lt;ns2:NameInEng&gt;Seong-Hong Choi&lt;/ns2:NameInEng&gt;&lt;ns2:DOB&gt;1938-12-24&lt;/ns2:DOB&gt;&lt;ns2:Country&gt;South Korea&lt;/ns2:Country&gt;&lt;ns2:EntityWatchListKey&gt;29748370&lt;/ns2:EntityWatchListKey&gt;&lt;ns2:Score&gt;91&lt;/ns2:Score&gt;&lt;ns2:EntityWatchListNumber&gt;666757&lt;/ns2:EntityWatchListNumber&gt;&lt;ns2:ListSource&gt;Dow Jones&lt;/ns2:ListSource&gt;&lt;ns2:WatchListName&gt;Dow Jones&lt;/ns2:WatchListName&gt;&lt;ns2:PlaceOfBirth&gt;Sinan,South Korea&lt;/ns2:PlaceOfBirth&gt;&lt;ns2:CitizenShipCountryName&gt;South Korea&lt;/ns2:CitizenShipCountryName&gt;&lt;ns2:YearOfBirth&gt;1938&lt;/ns2:YearOfBirth&gt;&lt;ns2:typeDesc&gt;INDIVIDUAL&lt;/ns2:typeDesc&gt;&lt;ns2:ExcludeInd&gt;N&lt;/ns2:ExcludeInd&gt;&lt;/ns2:TListDtls&gt;&lt;ns2:TListDtls&gt;&lt;ns2:NameInEng&gt;Seonghong Ju&lt;/ns2:NameInEng&gt;&lt;ns2:Country&gt;South Korea&lt;/ns2:Country&gt;&lt;ns2:EntityWatchListKey&gt;43617486&lt;/ns2:EntityWatchListKey&gt;&lt;ns2:Score&gt;91&lt;/ns2:Score&gt;&lt;ns2:EntityWatchListNumber&gt;13073952&lt;/ns2:EntityWatchListNumber&gt;&lt;ns2:ListSource&gt;Dow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Korea&lt;/ns2:CitizenShipCountryName&gt;&lt;ns2:typeDesc&gt;INDIVIDUAL&lt;/ns2:typeDesc&gt;&lt;ns2:ExcludeInd&gt;Y&lt;/ns2:ExcludeInd&gt;&lt;/ns2:TListDtls&gt;&lt;ns2:TListDtls&gt;&lt;ns2:NameInEng&gt;Seong Hong Choi&lt;/ns2:NameInEng&gt;&lt;ns2:DOB&gt;1938-12-24&lt;/ns2:DOB&gt;&lt;ns2:Country&gt;South Korea&lt;/ns2:Country&gt;&lt;ns2:EntityWatchListKey&gt;29748371&lt;/ns2:EntityWatchListKey&gt;&lt;ns2:Score&gt;91&lt;/ns2:Score&gt;&lt;ns2:EntityWatchListNumber&gt;666757&lt;/ns2:EntityWatchListNumber&gt;&lt;ns2:ListSource&gt;Dow Jones&lt;/ns2:ListSource&gt;&lt;ns2:WatchListName&gt;Dow Jones&lt;/ns2:WatchListName&gt;&lt;ns2:PlaceOfBirth&gt;Sinan,South Korea&lt;/ns2:PlaceOfBirth&gt;&lt;ns2:CitizenShipCountryName&gt;South Korea&lt;/ns2:CitizenShipCountryName&gt;&lt;ns2:YearOfBirth&gt;1938&lt;/ns2:YearOfBirth&gt;&lt;ns2:typeDesc&gt;INDIVIDUAL&lt;/ns2:typeDesc&gt;&lt;ns2:ExcludeInd&gt;Y&lt;/ns2:ExcludeInd&gt;&lt;/ns2:TListDtls&gt;&lt;ns2:TListDtls&gt;&lt;ns2:NameInEng&gt;Seongjun Hong&lt;/ns2:NameInEng&gt;&lt;ns2:Country&gt;South Korea&lt;/ns2:Country&gt;&lt;ns2:EntityWatchListKey&gt;42147003&lt;/ns2:EntityWatchListKey&gt;&lt;ns2:Score&gt;91&lt;/ns2:Score&gt;&lt;ns2:EntityWatchListNumber&gt;13254882&lt;/ns2:EntityWatchListNumber&gt;&lt;ns2:ListSource&gt;Dow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Korea&lt;/ns2:CitizenShipCountryName&gt;&lt;ns2:YearOfBirth&gt;1964&lt;/ns2:YearOfBirth&gt;&lt;ns2:typeDesc&gt;INDIVIDUAL&lt;/ns2:typeDesc&gt;&lt;ns2:ExcludeInd&gt;Y&lt;/ns2:ExcludeInd&gt;&lt;/ns2:TListDtls&gt;&lt;ns2:TListDtls&gt;&lt;ns2:NameInEng&gt;Seon-Hong Sohn&lt;/ns2:NameInEng&gt;&lt;ns2:DOB&gt;1954-10-06&lt;/ns2:DOB&gt;&lt;ns2:Country&gt;South Korea&lt;/ns2:Country&gt;&lt;ns2:EntityWatchListKey&gt;31317874&lt;/ns2:EntityWatchListKey&gt;&lt;ns2:Score&gt;91&lt;/ns2:Score&gt;&lt;ns2:EntityWatchListNumber&gt;1481964&lt;/ns2:EntityWatchListNumber&gt;&lt;ns2:ListSource&gt;Dow Jones&lt;/ns2:ListSource&gt;&lt;ns2:WatchListName&gt;Dow Jones&lt;/ns2:WatchListName&gt;&lt;ns2:CitizenShipCountryName&gt;South Korea&lt;/ns2:CitizenShipCountryName&gt;&lt;ns2:YearOfBirth&gt;1954&lt;/ns2:YearOfBirth&gt;&lt;ns2:typeDesc&gt;INDIVIDUAL&lt;/ns2:typeDesc&gt;&lt;ns2:ExcludeInd&gt;Y&lt;/ns2:ExcludeInd&gt;&lt;/ns2:TListDtls&gt;&lt;ns2:TListDtls&gt;&lt;ns2:NameInEng&gt;Seon Hong Sohn&lt;/ns2:NameInEng&gt;&lt;ns2:DOB&gt;1954-10-06&lt;/ns2:DOB&gt;&lt;ns2:Country&gt;South Korea&lt;/ns2:Country&gt;&lt;ns2:EntityWatchListKey&gt;31317873&lt;/ns2:EntityWatchListKey&gt;&lt;ns2:Score&gt;91&lt;/ns2:Score&gt;&lt;ns2:EntityWatchListNumber&gt;1481964&lt;/ns2:EntityWatchListNumber&gt;&lt;ns2:ListSource&gt;Dow Jones&lt;/ns2:ListSource&gt;&lt;ns2:WatchListName&gt;Dow Jones&lt;/ns2:WatchListName&gt;&lt;ns2:CitizenShipCountryName&gt;South Korea&lt;/ns2:CitizenShipCountryName&gt;&lt;ns2:YearOfBirth&gt;1954&lt;/ns2:YearOfBirth&gt;&lt;ns2:typeDesc&gt;INDIVIDUAL&lt;/ns2:typeDesc&gt;&lt;ns2:ExcludeInd&gt;N&lt;/ns2:ExcludeInd&gt;&lt;/ns2:TListDtls&gt;&lt;ns2:TListDtls&gt;&lt;ns2:NameInEng&gt;Seok Jun Hong&lt;/ns2:NameInEng&gt;&lt;ns2:DOB&gt;1966-05-17&lt;/ns2:DOB&gt;&lt;ns2:Country&gt;South Korea&lt;/ns2:Country&gt;&lt;ns2:EntityWatchListKey&gt;37028130&lt;/ns2:EntityWatchListKey&gt;&lt;ns2:Score&gt;91&lt;/ns2:Score&gt;&lt;ns2:EntityWatchListNumber&gt;12220054&lt;/ns2:EntityWatchListNumber&gt;&lt;ns2:ListSource&gt;Dow Jones&lt;/ns2:ListSource&gt;&lt;ns2:WatchListName&gt;Dow Jones&lt;/ns2:WatchListName&gt;&lt;ns2:PlaceOfBirth&gt;Daegu,South Korea&lt;/ns2:PlaceOfBirth&gt;&lt;ns2:CitizenShipCountryName&gt;South Korea&lt;/ns2:CitizenShipCountryName&gt;&lt;ns2:YearOfBirth&gt;1966&lt;/ns2:YearOfBirth&gt;&lt;ns2:typeDesc&gt;INDIVIDUAL&lt;/ns2:typeDesc&gt;&lt;ns2:ExcludeInd&gt;Y&lt;/ns2:ExcludeInd&gt;&lt;/ns2:TListDtls&gt;&lt;ns2:TListDtls&gt;&lt;ns2:NameInEng&gt;Seok-Jun Hong&lt;/ns2:NameInEng&gt;&lt;ns2:DOB&gt;1966-05-17&lt;/ns2:DOB&gt;&lt;ns2:Country&gt;South Korea&lt;/ns2:Country&gt;&lt;ns2:EntityWatchListKey&gt;37028128&lt;/ns2:EntityWatchListKey&gt;&lt;ns2:Score&gt;91&lt;/ns2:Score&gt;&lt;ns2:EntityWatchListNumber&gt;12220054&lt;/ns2:EntityWatchListNumber&gt;&lt;ns2:ListSource&gt;Dow Jones&lt;/ns2:ListSource&gt;&lt;ns2:WatchListName&gt;Dow Jones&lt;/ns2:WatchListName&gt;&lt;ns2:PlaceOfBirth&gt;Daegu,South Korea&lt;/ns2:PlaceOfBirth&gt;&lt;ns2:CitizenShipCountryName&gt;South Korea&lt;/ns2:CitizenShipCountryName&gt;&lt;ns2:YearOfBirth&gt;1966&lt;/ns2:YearOfBirth&gt;&lt;ns2:typeDesc&gt;INDIVIDUAL&lt;/ns2:typeDesc&gt;&lt;ns2:ExcludeInd&gt;N&lt;/ns2:ExcludeInd&gt;&lt;/ns2:TListDtls&gt;&lt;ns2:TListDtls&gt;&lt;ns2:NameInEng&gt;Seong Rae Hong&lt;/ns2:NameInEng&gt;&lt;ns2:Country&gt;Japan&lt;/ns2:Country&gt;&lt;ns2:EntityWatchListKey&gt;31267534&lt;/ns2:EntityWatchListKey&gt;&lt;ns2:Score&gt;91&lt;/ns2:Score&gt;&lt;ns2:EntityWatchListNumber&gt;1460153&lt;/ns2:EntityWatchListNumber&gt;&lt;ns2:ListSource&gt;Dow Jones&lt;/ns2:ListSource&gt;&lt;ns2:WatchListName&gt;Dow Jones&lt;/ns2:WatchListName&gt;&lt;ns2:CitizenShipCountryName&gt;Japan&lt;/ns2:CitizenShipCountryName&gt;&lt;ns2:YearOfBirth&gt;1965&lt;/ns2:YearOfBirth&gt;&lt;n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</si>
  <si>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&lt;name:RequestId&gt;4163&lt;/name:RequestId&gt;
      &lt;/name:RequestHeader&gt;
      &lt;name:Customer&gt;
        &lt;name:CustomerName&gt;Jeremy Lee Pauley&lt;/name:CustomerName&gt;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</si>
  <si>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Found&lt;/ns2:StatusDesc&gt;&lt;ns2:RequestId&gt;4163&lt;/ns2:RequestId&gt;&lt;/ns2:Header&gt;&lt;ns2:Body&gt;&lt;ns2:TListInfo&gt;&lt;ns2:NumOfRecs&gt;6&lt;/ns2:NumOfRecs&gt;&lt;ns2:TListDtls&gt;&lt;ns2:NameInEng&gt;Jeremy Lee Pauley&lt;/ns2:NameInEng&gt;&lt;ns2:Country&gt;United States&lt;/ns2:Country&gt;&lt;ns2:EntityWatchListKey&gt;43617490&lt;/ns2:EntityWatchListKey&gt;&lt;ns2:Score&gt;100&lt;/ns2:Score&gt;&lt;ns2:EntityWatchListNumber&gt;13070811&lt;/ns2:EntityWatchListNumber&gt;&lt;ns2:ListSource&gt;Dow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States&lt;/ns2:CitizenShipCountryName&gt;&lt;ns2:YearOfBirth&gt;1982&lt;/ns2:YearOfBirth&gt;&lt;ns2:typeDesc&gt;INDIVIDUAL&lt;/ns2:typeDesc&gt;&lt;ns2:ExcludeInd&gt;N&lt;/ns2:ExcludeInd&gt;&lt;/ns2:TListDtls&gt;&lt;ns2:TListDtls&gt;&lt;ns2:NameInEng&gt;Jeremy Lee Pauley&lt;/ns2:NameInEng&gt;&lt;ns2:Country&gt;United States&lt;/ns2:Country&gt;&lt;ns2:EntityWatchListKey&gt;43617484&lt;/ns2:EntityWatchListKey&gt;&lt;ns2:Score&gt;100&lt;/ns2:Score&gt;&lt;ns2:EntityWatchListNumber&gt;13070811&lt;/ns2:EntityWatchListNumber&gt;&lt;ns2:ListSource&gt;Dow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States&lt;/ns2:CitizenShipCountryName&gt;&lt;ns2:YearOfBirth&gt;1981&lt;/ns2:YearOfBirth&gt;&lt;ns2:typeDesc&gt;INDIVIDUAL&lt;/ns2:typeDesc&gt;&lt;ns2:ExcludeInd&gt;N&lt;/ns2:ExcludeInd&gt;&lt;/ns2:TListDtls&gt;&lt;ns2:TListDtls&gt;&lt;ns2:NameInEng&gt;Jeremy Jay Paul&lt;/ns2:NameInEng&gt;&lt;ns2:DOB&gt;1942-06-01&lt;/ns2:DOB&gt;&lt;ns2:Country&gt;Not Known&lt;/ns2:Country&gt;&lt;ns2:EntityWatchListKey&gt;33040165&lt;/ns2:EntityWatchListKey&gt;&lt;ns2:Score&gt;94&lt;/ns2:Score&gt;&lt;ns2:EntityWatchListNumber&gt;3261825&lt;/ns2:EntityWatchListNumber&gt;&lt;ns2:ListSource&gt;Dow Jones&lt;/ns2:ListSource&gt;&lt;ns2:WatchListName&gt;Dow Jones&lt;/ns2:WatchListName&gt;&lt;ns2:CitizenShipCountryName&gt;Not Known&lt;/ns2:CitizenShipCountryName&gt;&lt;ns2:YearOfBirth&gt;1942&lt;/ns2:YearOfBirth&gt;&lt;ns2:typeDesc&gt;INDIVIDUAL&lt;/ns2:typeDesc&gt;&lt;ns2:ExcludeInd&gt;N&lt;/ns2:ExcludeInd&gt;&lt;/ns2:TListDtls&gt;&lt;ns2:TListDtls&gt;&lt;ns2:NameInEng&gt;Jeremy Paul Kyd&lt;/ns2:NameInEng&gt;&lt;ns2:DOB&gt;1967-08-20&lt;/ns2:DOB&gt;&lt;ns2:Country&gt;United Kingdom&lt;/ns2:Country&gt;&lt;ns2:EntityWatchListKey&gt;42294125&lt;/ns2:EntityWatchListKey&gt;&lt;ns2:Score&gt;93&lt;/ns2:Score&gt;&lt;ns2:EntityWatchListNumber&gt;756901&lt;/ns2:EntityWatchListNumber&gt;&lt;ns2:ListSource&gt;Dow Jones&lt;/ns2:ListSource&gt;&lt;ns2:WatchListName&gt;Dow Jones&lt;/ns2:WatchListName&gt;&lt;ns2:PlaceOfBirth&gt;Beaconsfield,United Kingdom&lt;/ns2:PlaceOfBirth&gt;&lt;ns2:CitizenShipCountryName&gt;United Kingdom&lt;/ns2:CitizenShipCountryName&gt;&lt;ns2:YearOfBirth&gt;1967&lt;/ns2:YearOfBirth&gt;&lt;ns2:typeDesc&gt;INDIVIDUAL&lt;/ns2:typeDesc&gt;&lt;ns2:ExcludeInd&gt;N&lt;/ns2:ExcludeInd&gt;&lt;/ns2:TListDtls&gt;&lt;ns2:TListDtls&gt;&lt;ns2:NameInEng&gt;Jeremy Paul Lauzier&lt;/ns2:NameInEng&gt;&lt;ns2:DOB&gt;1973-12-11&lt;/ns2:DOB&gt;&lt;ns2:Country&gt;Not Known&lt;/ns2:Country&gt;&lt;ns2:EntityWatchListKey&gt;32066094&lt;/ns2:EntityWatchListKey&gt;&lt;ns2:Score&gt;90&lt;/ns2:Score&gt;&lt;ns2:EntityWatchListNumber&gt;1861562&lt;/ns2:EntityWatchListNumber&gt;&lt;ns2:ListSource&gt;Dow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Known&lt;/ns2:CitizenShipCountryName&gt;&lt;ns2:YearOfBirth&gt;1973&lt;/ns2:YearOfBirth&gt;&lt;ns2:typeDesc&gt;INDIVIDUAL&lt;/ns2:typeDesc&gt;&lt;ns2:ExcludeInd&gt;N&lt;/ns2:ExcludeInd&gt;&lt;/ns2:TListDtls&gt;&lt;ns2:TListDtls&gt;&lt;ns2:NameInEng&gt;Jeremy Seow Poh Lee&lt;/ns2:NameInEng&gt;&lt;ns2:Country&gt;Not Known&lt;/ns2:Country&gt;&lt;ns2:EntityWatchListKey&gt;36166374&lt;/ns2:EntityWatchListKey&gt;&lt;ns2:Score&gt;90&lt;/ns2:Score&gt;&lt;ns2:EntityWatchListNumber&gt;11838678&lt;/ns2:EntityWatchListNumber&gt;&lt;ns2:ListSource&gt;Dow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</si>
  <si>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&lt;name:RequestId&gt;4164&lt;/name:RequestId&gt;
      &lt;/name:RequestHeader&gt;
      &lt;name:Customer&gt;
        &lt;name:CustomerName&gt;Prithviman Singh&lt;/name:CustomerName&gt;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</si>
  <si>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Found&lt;/ns2:StatusDesc&gt;&lt;ns2:RequestId&gt;4164&lt;/ns2:RequestId&gt;&lt;/ns2:Header&gt;&lt;ns2:Body&gt;&lt;ns2:TListInfo&gt;&lt;ns2:NumOfRecs&gt;15&lt;/ns2:NumOfRecs&gt;&lt;ns2:TListDtls&gt;&lt;ns2:NameInEng&gt;Prithviman Singh&lt;/ns2:NameInEng&gt;&lt;ns2:Country&gt;Nepal&lt;/ns2:Country&gt;&lt;ns2:EntityWatchListKey&gt;43617491&lt;/ns2:EntityWatchListKey&gt;&lt;ns2:Score&gt;100&lt;/ns2:Score&gt;&lt;ns2:EntityWatchListNumber&gt;13076248&lt;/ns2:EntityWatchListNumber&gt;&lt;ns2:ListSource&gt;Dow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Jones&lt;/ns2:WatchListName&gt;&lt;ns2:CitizenShipCountryName&gt;Nepal&lt;/ns2:CitizenShipCountryName&gt;&lt;ns2:typeDesc&gt;INDIVIDUAL&lt;/ns2:typeDesc&gt;&lt;ns2:ExcludeInd&gt;N&lt;/ns2:ExcludeInd&gt;&lt;/ns2:TListDtls&gt;&lt;ns2:TListDtls&gt;&lt;ns2:NameInEng&gt;Prithvi Singh&lt;/ns2:NameInEng&gt;&lt;ns2:Country&gt;India&lt;/ns2:Country&gt;&lt;ns2:EntityWatchListKey&gt;32799277&lt;/ns2:EntityWatchListKey&gt;&lt;ns2:Score&gt;93&lt;/ns2:Score&gt;&lt;ns2:EntityWatchListNumber&gt;3100011&lt;/ns2:EntityWatchListNumber&gt;&lt;ns2:ListSource&gt;Dow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Jones&lt;/ns2:WatchListName&gt;&lt;ns2:CitizenShipCountryName&gt;India&lt;/ns2:CitizenShipCountryName&gt;&lt;ns2:typeDesc&gt;INDIVIDUAL&lt;/ns2:typeDesc&gt;&lt;ns2:ExcludeInd&gt;N&lt;/ns2:ExcludeInd&gt;&lt;/ns2:TListDtls&gt;&lt;ns2:TListDtls&gt;&lt;ns2:NameInEng&gt;Prithivi Singh&lt;/ns2:NameInEng&gt;&lt;ns2:Country&gt;India&lt;/ns2:Country&gt;&lt;ns2:EntityWatchListKey&gt;32442554&lt;/ns2:EntityWatchListKey&gt;&lt;ns2:Score&gt;93&lt;/ns2:Score&gt;&lt;ns2:EntityWatchListNumber&gt;2885776&lt;/ns2:EntityWatchListNumber&gt;&lt;ns2:ListSource&gt;Dow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Jones&lt;/ns2:WatchListName&gt;&lt;ns2:CitizenShipCountryName&gt;India&lt;/ns2:CitizenShipCountryName&gt;&lt;ns2:typeDesc&gt;INDIVIDUAL&lt;/ns2:typeDesc&gt;&lt;ns2:ExcludeInd&gt;N&lt;/ns2:ExcludeInd&gt;&lt;/ns2:TListDtls&gt;&lt;ns2:TListDtls&gt;&lt;ns2:NameInEng&gt;Prithvi Singh&lt;/ns2:NameInEng&gt;&lt;ns2:Country&gt;India&lt;/ns2:Country&gt;&lt;ns2:EntityWatchListKey&gt;39006912&lt;/ns2:EntityWatchListKey&gt;&lt;ns2:Score&gt;93&lt;/ns2:Score&gt;&lt;ns2:EntityWatchListNumber&gt;12972551&lt;/ns2:EntityWatchListNumber&gt;&lt;ns2:ListSource&gt;Dow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Prithvi Singh&lt;/ns2:NameInEng&gt;&lt;ns2:Country&gt;India&lt;/ns2:Country&gt;&lt;ns2:EntityWatchListKey&gt;39006913&lt;/ns2:EntityWatchListKey&gt;&lt;ns2:Score&gt;93&lt;/ns2:Score&gt;&lt;ns2:EntityWatchListNumber&gt;12972551&lt;/ns2:EntityWatchListNumber&gt;&lt;ns2:ListSource&gt;Dow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Prithvi Singh&lt;/ns2:NameInEng&gt;&lt;ns2:Country&gt;India&lt;/ns2:Country&gt;&lt;ns2:EntityWatchListKey&gt;44504439&lt;/ns2:EntityWatchListKey&gt;&lt;ns2:Score&gt;93&lt;/ns2:Score&gt;&lt;ns2:EntityWatchListNumber&gt;12343783&lt;/ns2:EntityWatchListNumber&gt;&lt;ns2:ListSource&gt;Dow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Jones&lt;/ns2:WatchListName&gt;&lt;ns2:CitizenShipCountryName&gt;India&lt;/ns2:CitizenShipCountryName&gt;&lt;ns2:typeDesc&gt;INDIVIDUAL&lt;/ns2:typeDesc&gt;&lt;ns2:ExcludeInd&gt;N&lt;/ns2:ExcludeInd&gt;&lt;/ns2:TListDtls&gt;&lt;ns2:TListDtls&gt;&lt;ns2:NameInEng&gt;Prithviraj Singh&lt;/ns2:NameInEng&gt;&lt;ns2:DOB&gt;1935-12-10&lt;/ns2:DOB&gt;&lt;ns2:Country&gt;India&lt;/ns2:Country&gt;&lt;ns2:EntityWatchListKey&gt;40386913&lt;/ns2:EntityWatchListKey&gt;&lt;ns2:Score&gt;93&lt;/ns2:Score&gt;&lt;ns2:EntityWatchListNumber&gt;619858&lt;/ns2:EntityWatchListNumber&gt;&lt;ns2:ListSource&gt;Dow Jones&lt;/ns2:ListSource&gt;&lt;ns2:WatchListName&gt;Dow Jones&lt;/ns2:WatchListName&gt;&lt;ns2:CitizenShipCountryName&gt;India&lt;/ns2:CitizenShipCountryName&gt;&lt;ns2:YearOfBirth&gt;1935&lt;/ns2:YearOfBirth&gt;&lt;ns2:typeDesc&gt;INDIVIDUAL&lt;/ns2:typeDesc&gt;&lt;ns2:ExcludeInd&gt;N&lt;/ns2:ExcludeInd&gt;&lt;/ns2:TListDtls&gt;&lt;ns2:TListDtls&gt;&lt;ns2:NameInEng&gt;Prithviraj Singh&lt;/ns2:NameInEng&gt;&lt;ns2:Country&gt;India&lt;/ns2:Country&gt;&lt;ns2:EntityWatchListKey&gt;33916834&lt;/ns2:EntityWatchListKey&gt;&lt;ns2:Score&gt;93&lt;/ns2:Score&gt;&lt;ns2:EntityWatchListNumber&gt;4538070&lt;/ns2:EntityWatchListNumber&gt;&lt;ns2:ListSource&gt;Dow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Jones&lt;/ns2:WatchListName&gt;&lt;ns2:CitizenShipCountryName&gt;India&lt;/ns2:CitizenShipCountryName&gt;&lt;ns2:typeDesc&gt;INDIVIDUAL&lt;/ns2:typeDesc&gt;&lt;ns2:ExcludeInd&gt;Y&lt;/ns2:ExcludeInd&gt;&lt;/ns2:TListDtls&gt;&lt;ns2:TListDtls&gt;&lt;ns2:NameInEng&gt;Prithvi Singh&lt;/ns2:NameInEng&gt;&lt;ns2:Country&gt;India&lt;/ns2:Country&gt;&lt;ns2:EntityWatchListKey&gt;32887824&lt;/ns2:EntityWatchListKey&gt;&lt;ns2:Score&gt;93&lt;/ns2:Score&gt;&lt;ns2:EntityWatchListNumber&gt;3162789&lt;/ns2:EntityWatchListNumber&gt;&lt;ns2:ListSource&gt;Dow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Jones&lt;/ns2:WatchListName&gt;&lt;ns2:CitizenShipCountryName&gt;India&lt;/ns2:CitizenShipCountryName&gt;&lt;ns2:typeDesc&gt;INDIVIDUAL&lt;/ns2:typeDesc&gt;&lt;ns2:ExcludeInd&gt;N&lt;/ns2:ExcludeInd&gt;&lt;/ns2:TListDtls&gt;&lt;ns2:TListDtls&gt;&lt;ns2:NameInEng&gt;Prithvipal Singh&lt;/ns2:NameInEng&gt;&lt;ns2:Country&gt;India&lt;/ns2:Country&gt;&lt;ns2:EntityWatchListKey&gt;29946602&lt;/ns2:EntityWatchListKey&gt;&lt;ns2:Score&gt;93&lt;/ns2:Score&gt;&lt;ns2:EntityWatchListNumber&gt;758222&lt;/ns2:EntityWatchListNumber&gt;&lt;ns2:ListSource&gt;Dow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Jones&lt;/ns2:WatchListName&gt;&lt;ns2:CitizenShipCountryName&gt;India&lt;/ns2:CitizenShipCountryName&gt;&lt;ns2:typeDesc&gt;INDIVIDUAL&lt;/ns2:typeDesc&gt;&lt;ns2:ExcludeInd&gt;N&lt;/ns2:ExcludeInd&gt;&lt;/ns2:TListDtls&gt;&lt;ns2:TListDtls&gt;&lt;ns2:NameInEng&gt;Prithi Singh&lt;/ns2:NameInEng&gt;&lt;ns2:Country&gt;India&lt;/ns2:Country&gt;&lt;ns2:EntityWatchListKey&gt;34493777&lt;/ns2:EntityWatchListKey&gt;&lt;ns2:Score&gt;92&lt;/ns2:Score&gt;&lt;ns2:EntityWatchListNumber&gt;11046857&lt;/ns2:EntityWatchListNumber&gt;&lt;ns2:ListSource&gt;Dow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Jones&lt;/ns2:WatchListName&gt;&lt;ns2:CitizenShipCountryName&gt;India&lt;/ns2:CitizenShipCountryName&gt;&lt;ns2:typeDesc&gt;INDIVIDUAL&lt;/ns2:typeDesc&gt;&lt;ns2:ExcludeInd&gt;N&lt;/ns2:ExcludeInd&gt;&lt;/ns2:TListDtls&gt;&lt;ns2:TListDtls&gt;&lt;ns2:NameInEng&gt;Prithvi Pal Singh&lt;/ns2:NameInEng&gt;&lt;ns2:Country&gt;India&lt;/ns2:Country&gt;&lt;ns2:EntityWatchListKey&gt;29946603&lt;/ns2:EntityWatchListKey&gt;&lt;ns2:Score&gt;92&lt;/ns2:Score&gt;&lt;ns2:EntityWatchListNumber&gt;758222&lt;/ns2:EntityWatchListNumber&gt;&lt;ns2:ListSource&gt;Dow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Jones&lt;/ns2:WatchListName&gt;&lt;ns2:CitizenShipCountryName&gt;India&lt;/ns2:CitizenShipCountryName&gt;&lt;ns2:typeDesc&gt;INDIVIDUAL&lt;/ns2:typeDesc&gt;&lt;ns2:ExcludeInd&gt;Y&lt;/ns2:ExcludeInd&gt;&lt;/ns2:TListDtls&gt;&lt;ns2:TListDtls&gt;&lt;ns2:NameInEng&gt;Prithvi Raj Singh&lt;/ns2:NameInEng&gt;&lt;ns2:Country&gt;Nepal&lt;/ns2:Country&gt;&lt;ns2:EntityWatchListKey&gt;32469833&lt;/ns2:EntityWatchListKey&gt;&lt;ns2:Score&gt;91&lt;/ns2:Score&gt;&lt;ns2:EntityWatchListNumber&gt;2910874&lt;/ns2:EntityWatchListNumber&gt;&lt;ns2:ListSource&gt;Dow Jones&lt;/ns2:ListSource&gt;&lt;ns2:WatchListName&gt;Dow Jones&lt;/ns2:WatchListName&gt;&lt;ns2:CitizenShipCountryName&gt;Nepal&lt;/ns2:CitizenShipCountryName&gt;&lt;ns2:YearOfBirth&gt;1962&lt;/ns2:YearOfBirth&gt;&lt;ns2:typeDesc&gt;INDIVIDUAL&lt;/ns2:typeDesc&gt;&lt;ns2:ExcludeInd&gt;N&lt;/ns2:ExcludeInd&gt;&lt;/ns2:TListDtls&gt;&lt;ns2:TListDtls&gt;&lt;ns2:NameInEng&gt;Prithvi Raj Singh&lt;/ns2:NameInEng&gt;&lt;ns2:Country&gt;Nepal&lt;/ns2:Country&gt;&lt;ns2:EntityWatchListKey&gt;32469834&lt;/ns2:EntityWatchListKey&gt;&lt;ns2:Score&gt;91&lt;/ns2:Score&gt;&lt;ns2:EntityWatchListNumber&gt;2910874&lt;/ns2:EntityWatchListNumber&gt;&lt;ns2:ListSource&gt;Dow Jones&lt;/ns2:ListSource&gt;&lt;ns2:WatchListName&gt;Dow Jones&lt;/ns2:WatchListName&gt;&lt;ns2:CitizenShipCountryName&gt;Nepal&lt;/ns2:CitizenShipCountryName&gt;&lt;ns2:YearOfBirth&gt;1963&lt;/ns2:YearOfBirth&gt;&lt;ns2:typeDesc&gt;INDIVIDUAL&lt;/ns2:typeDesc&gt;&lt;ns2:ExcludeInd&gt;N&lt;/ns2:ExcludeInd&gt;&lt;/ns2:TListDtls&gt;&lt;ns2:TListDtls&gt;&lt;ns2:NameInEng&gt;Prithviraja Singh&lt;/ns2:NameInEng&gt;&lt;ns2:Country&gt;India&lt;/ns2:Country&gt;&lt;ns2:EntityWatchListKey&gt;33916832&lt;/ns2:EntityWatchListKey&gt;&lt;ns2:Score&gt;91&lt;/ns2:Score&gt;&lt;ns2:EntityWatchListNumber&gt;4538070&lt;/ns2:EntityWatchListNumber&gt;&lt;ns2:ListSource&gt;Dow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</si>
  <si>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&lt;name:RequestId&gt;4165&lt;/name:RequestId&gt;
      &lt;/name:RequestHeader&gt;
      &lt;name:Customer&gt;
        &lt;name:CustomerName&gt;Indu Singh&lt;/name:CustomerName&gt;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</si>
  <si>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Found&lt;/ns2:StatusDesc&gt;&lt;ns2:RequestId&gt;4165&lt;/ns2:RequestId&gt;&lt;/ns2:Header&gt;&lt;ns2:Body&gt;&lt;ns2:TListInfo&gt;&lt;ns2:NumOfRecs&gt;35&lt;/ns2:NumOfRecs&gt;&lt;ns2:TListDtls&gt;&lt;ns2:NameInEng&gt;Indu Singh&lt;/ns2:NameInEng&gt;&lt;ns2:Country&gt;India&lt;/ns2:Country&gt;&lt;ns2:EntityWatchListKey&gt;35884745&lt;/ns2:EntityWatchListKey&gt;&lt;ns2:Score&gt;100&lt;/ns2:Score&gt;&lt;ns2:EntityWatchListNumber&gt;11674046&lt;/ns2:EntityWatchListNumber&gt;&lt;ns2:ListSource&gt;Dow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Jones&lt;/ns2:WatchListName&gt;&lt;ns2:CitizenShipCountryName&gt;India&lt;/ns2:CitizenShipCountryName&gt;&lt;ns2:typeDesc&gt;INDIVIDUAL&lt;/ns2:typeDesc&gt;&lt;ns2:ExcludeInd&gt;N&lt;/ns2:ExcludeInd&gt;&lt;/ns2:TListDtls&gt;&lt;ns2:TListDtls&gt;&lt;ns2:NameInEng&gt;Indu Singh&lt;/ns2:NameInEng&gt;&lt;ns2:Country&gt;Nepal&lt;/ns2:Country&gt;&lt;ns2:EntityWatchListKey&gt;43617492&lt;/ns2:EntityWatchListKey&gt;&lt;ns2:Score&gt;100&lt;/ns2:Score&gt;&lt;ns2:EntityWatchListNumber&gt;13076251&lt;/ns2:EntityWatchListNumber&gt;&lt;ns2:ListSource&gt;Dow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Jones&lt;/ns2:WatchListName&gt;&lt;ns2:CitizenShipCountryName&gt;Nepal&lt;/ns2:CitizenShipCountryName&gt;&lt;ns2:typeDesc&gt;INDIVIDUAL&lt;/ns2:typeDesc&gt;&lt;ns2:ExcludeInd&gt;N&lt;/ns2:ExcludeInd&gt;&lt;/ns2:TListDtls&gt;&lt;ns2:TListDtls&gt;&lt;ns2:NameInEng&gt;Bindu Singh&lt;/ns2:NameInEng&gt;&lt;ns2:DOB&gt;1948-12-08&lt;/ns2:DOB&gt;&lt;ns2:Country&gt;India&lt;/ns2:Country&gt;&lt;ns2:EntityWatchListKey&gt;34135980&lt;/ns2:EntityWatchListKey&gt;&lt;ns2:Score&gt;94&lt;/ns2:Score&gt;&lt;ns2:EntityWatchListNumber&gt;4773843&lt;/ns2:EntityWatchListNumber&gt;&lt;ns2:ListSource&gt;Dow Jones&lt;/ns2:ListSource&gt;&lt;ns2:WatchListName&gt;Dow Jones&lt;/ns2:WatchListName&gt;&lt;ns2:CitizenShipCountryName&gt;India&lt;/ns2:CitizenShipCountryName&gt;&lt;ns2:YearOfBirth&gt;1948&lt;/ns2:YearOfBirth&gt;&lt;ns2:typeDesc&gt;INDIVIDUAL&lt;/ns2:typeDesc&gt;&lt;ns2:ExcludeInd&gt;N&lt;/ns2:ExcludeInd&gt;&lt;/ns2:TListDtls&gt;&lt;ns2:TListDtls&gt;&lt;ns2:NameInEng&gt;Inder Singh&lt;/ns2:NameInEng&gt;&lt;ns2:Country&gt;India&lt;/ns2:Country&gt;&lt;ns2:EntityWatchListKey&gt;33927802&lt;/ns2:EntityWatchListKey&gt;&lt;ns2:Score&gt;93&lt;/ns2:Score&gt;&lt;ns2:EntityWatchListNumber&gt;4543053&lt;/ns2:EntityWatchListNumber&gt;&lt;ns2:ListSource&gt;Dow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Singh&lt;/ns2:NameInEng&gt;&lt;ns2:Country&gt;India&lt;/ns2:Country&gt;&lt;ns2:EntityWatchListKey&gt;29251779&lt;/ns2:EntityWatchListKey&gt;&lt;ns2:Score&gt;93&lt;/ns2:Score&gt;&lt;ns2:EntityWatchListNumber&gt;265025&lt;/ns2:EntityWatchListNumber&gt;&lt;ns2:ListSource&gt;Dow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Jones&lt;/ns2:WatchListName&gt;&lt;ns2:CitizenShipCountryName&gt;India&lt;/ns2:CitizenShipCountryName&gt;&lt;ns2:typeDesc&gt;INDIVIDUAL&lt;/ns2:typeDesc&gt;&lt;ns2:ExcludeInd&gt;N&lt;/ns2:ExcludeInd&gt;&lt;/ns2:TListDtls&gt;&lt;ns2:TListDtls&gt;&lt;ns2:NameInEng&gt;Hindu Singh&lt;/ns2:NameInEng&gt;&lt;ns2:Country&gt;India&lt;/ns2:Country&gt;&lt;ns2:EntityWatchListKey&gt;32171350&lt;/ns2:EntityWatchListKey&gt;&lt;ns2:Score&gt;93&lt;/ns2:Score&gt;&lt;ns2:EntityWatchListNumber&gt;2282541&lt;/ns2:EntityWatchListNumber&gt;&lt;ns2:ListSource&gt;Dow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Jones&lt;/ns2:WatchListName&gt;&lt;ns2:CitizenShipCountryName&gt;India&lt;/ns2:CitizenShipCountryName&gt;&lt;ns2:typeDesc&gt;INDIVIDUAL&lt;/ns2:typeDesc&gt;&lt;ns2:ExcludeInd&gt;N&lt;/ns2:ExcludeInd&gt;&lt;/ns2:TListDtls&gt;&lt;ns2:TListDtls&gt;&lt;ns2:NameInEng&gt;Indu Singh Pawar&lt;/ns2:NameInEng&gt;&lt;ns2:Country&gt;India&lt;/ns2:Country&gt;&lt;ns2:EntityWatchListKey&gt;30749742&lt;/ns2:EntityWatchListKey&gt;&lt;ns2:Score&gt;93&lt;/ns2:Score&gt;&lt;ns2:EntityWatchListNumber&gt;1230956&lt;/ns2:EntityWatchListNumber&gt;&lt;ns2:ListSource&gt;Dow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N&lt;/ns2:ExcludeInd&gt;&lt;/ns2:TListDtls&gt;&lt;ns2:TListDtls&gt;&lt;ns2:NameInEng&gt;Indu Devi Singhi&lt;/ns2:NameInEng&gt;&lt;ns2:Country&gt;India&lt;/ns2:Country&gt;&lt;ns2:EntityWatchListKey&gt;35544676&lt;/ns2:EntityWatchListKey&gt;&lt;ns2:Score&gt;93&lt;/ns2:Score&gt;&lt;ns2:EntityWatchListNumber&gt;11525494&lt;/ns2:EntityWatchListNumber&gt;&lt;ns2:ListSource&gt;Dow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Jones&lt;/ns2:WatchListName&gt;&lt;ns2:CitizenShipCountryName&gt;India&lt;/ns2:CitizenShipCountryName&gt;&lt;ns2:typeDesc&gt;INDIVIDUAL&lt;/ns2:typeDesc&gt;&lt;ns2:ExcludeInd&gt;N&lt;/ns2:ExcludeInd&gt;&lt;/ns2:TListDtls&gt;&lt;ns2:TListDtls&gt;&lt;ns2:NameInEng&gt;Indu Singh Pawar&lt;/ns2:NameInEng&gt;&lt;ns2:Country&gt;India&lt;/ns2:Country&gt;&lt;ns2:EntityWatchListKey&gt;30749741&lt;/ns2:EntityWatchListKey&gt;&lt;ns2:Score&gt;93&lt;/ns2:Score&gt;&lt;ns2:EntityWatchListNumber&gt;1230956&lt;/ns2:EntityWatchListNumber&gt;&lt;ns2:ListSource&gt;Dow Jones&lt;/ns2:ListSource&gt;&lt;ns2:WatchListName&gt;Dow Jones&lt;/ns2:WatchListName&gt;&lt;ns2:CitizenShipCountryName&gt;India&lt;/ns2:CitizenShipCountryName&gt;&lt;ns2:YearOfBirth&gt;1957&lt;/ns2:YearOfBirth&gt;&lt;ns2:typeDesc&gt;INDIVIDUAL&lt;/ns2:typeDesc&gt;&lt;ns2:ExcludeInd&gt;N&lt;/ns2:ExcludeInd&gt;&lt;/ns2:TListDtls&gt;&lt;ns2:TListDtls&gt;&lt;ns2:NameInEng&gt;Inder Singh&lt;/ns2:NameInEng&gt;&lt;ns2:Country&gt;India&lt;/ns2:Country&gt;&lt;ns2:EntityWatchListKey&gt;33446537&lt;/ns2:EntityWatchListKey&gt;&lt;ns2:Score&gt;93&lt;/ns2:Score&gt;&lt;ns2:EntityWatchListNumber&gt;4309104&lt;/ns2:EntityWatchListNumber&gt;&lt;ns2:ListSource&gt;Dow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DOB&gt;1962-08-04&lt;/ns2:DOB&gt;&lt;ns2:Country&gt;India&lt;/ns2:Country&gt;&lt;ns2:EntityWatchListKey&gt;35910290&lt;/ns2:EntityWatchListKey&gt;&lt;ns2:Score&gt;93&lt;/ns2:Score&gt;&lt;ns2:EntityWatchListNumber&gt;11685414&lt;/ns2:EntityWatchListNumber&gt;&lt;ns2:ListSource&gt;Dow Jones&lt;/ns2:ListSource&gt;&lt;ns2:WatchListName&gt;Dow Jones&lt;/ns2:WatchListName&gt;&lt;ns2:PlaceOfBirth&gt;Khandla, Mandi,India&lt;/ns2:PlaceOfBirth&gt;&lt;ns2:CitizenShipCountryName&gt;India&lt;/ns2:CitizenShipCountryName&gt;&lt;ns2:YearOfBirth&gt;1962&lt;/ns2:YearOfBirth&gt;&lt;ns2:typeDesc&gt;INDIVIDUAL&lt;/ns2:typeDesc&gt;&lt;ns2:ExcludeInd&gt;Y&lt;/ns2:ExcludeInd&gt;&lt;/ns2:TListDtls&gt;&lt;ns2:TListDtls&gt;&lt;ns2:NameInEng&gt;Indu Rajan Singh&lt;/ns2:NameInEng&gt;&lt;ns2:Country&gt;India&lt;/ns2:Country&gt;&lt;ns2:EntityWatchListKey&gt;34756643&lt;/ns2:EntityWatchListKey&gt;&lt;ns2:Score&gt;93&lt;/ns2:Score&gt;&lt;ns2:EntityWatchListNumber&gt;11221582&lt;/ns2:EntityWatchListNumber&gt;&lt;ns2:ListSource&gt;Dow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Indu Rajan Singh&lt;/ns2:NameInEng&gt;&lt;ns2:Country&gt;India&lt;/ns2:Country&gt;&lt;ns2:EntityWatchListKey&gt;34756642&lt;/ns2:EntityWatchListKey&gt;&lt;ns2:Score&gt;93&lt;/ns2:Score&gt;&lt;ns2:EntityWatchListNumber&gt;11221582&lt;/ns2:EntityWatchListNumber&gt;&lt;ns2:ListSource&gt;Dow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Inder Singh&lt;/ns2:NameInEng&gt;&lt;ns2:DOB&gt;1944-10-29&lt;/ns2:DOB&gt;&lt;ns2:Country&gt;India&lt;/ns2:Country&gt;&lt;ns2:EntityWatchListKey&gt;35910285&lt;/ns2:EntityWatchListKey&gt;&lt;ns2:Score&gt;93&lt;/ns2:Score&gt;&lt;ns2:EntityWatchListNumber&gt;11685410&lt;/ns2:EntityWatchListNumber&gt;&lt;ns2:ListSource&gt;Dow Jones&lt;/ns2:ListSource&gt;&lt;ns2:WatchListName&gt;Dow Jones&lt;/ns2:WatchListName&gt;&lt;ns2:PlaceOfBirth&gt;Mandi,India&lt;/ns2:PlaceOfBirth&gt;&lt;ns2:CitizenShipCountryName&gt;India&lt;/ns2:CitizenShipCountryName&gt;&lt;ns2:YearOfBirth&gt;1944&lt;/ns2:YearOfBirth&gt;&lt;ns2:typeDesc&gt;INDIVIDUAL&lt;/ns2:typeDesc&gt;&lt;ns2:ExcludeInd&gt;Y&lt;/ns2:ExcludeInd&gt;&lt;/ns2:TListDtls&gt;&lt;ns2:TListDtls&gt;&lt;ns2:NameInEng&gt;Inder Singh&lt;/ns2:NameInEng&gt;&lt;ns2:Country&gt;India&lt;/ns2:Country&gt;&lt;ns2:EntityWatchListKey&gt;31081906&lt;/ns2:EntityWatchListKey&gt;&lt;ns2:Score&gt;93&lt;/ns2:Score&gt;&lt;ns2:EntityWatchListNumber&gt;1383177&lt;/ns2:EntityWatchListNumber&gt;&lt;ns2:ListSource&gt;Dow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Jones&lt;/ns2:WatchListName&gt;&lt;ns2:CitizenShipCountryName&gt;India&lt;/ns2:CitizenShipCountryName&gt;&lt;ns2:typeDesc&gt;INDIVIDUAL&lt;/ns2:typeDesc&gt;&lt;ns2:ExcludeInd&gt;N&lt;/ns2:ExcludeInd&gt;&lt;/ns2:TListDtls&gt;&lt;ns2:TListDtls&gt;&lt;ns2:NameInEng&gt;Indra Singh&lt;/ns2:NameInEng&gt;&lt;ns2:Country&gt;India&lt;/ns2:Country&gt;&lt;ns2:EntityWatchListKey&gt;36107521&lt;/ns2:EntityWatchListKey&gt;&lt;ns2:Score&gt;93&lt;/ns2:Score&gt;&lt;ns2:EntityWatchListNumber&gt;11791846&lt;/ns2:EntityWatchListNumber&gt;&lt;ns2:ListSource&gt;Dow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Inder Singh&lt;/ns2:NameInEng&gt;&lt;ns2:Country&gt;India&lt;/ns2:Country&gt;&lt;ns2:EntityWatchListKey&gt;32497480&lt;/ns2:EntityWatchListKey&gt;&lt;ns2:Score&gt;93&lt;/ns2:Score&gt;&lt;ns2:EntityWatchListNumber&gt;2925258&lt;/ns2:EntityWatchListNumber&gt;&lt;ns2:ListSource&gt;Dow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Jones&lt;/ns2:WatchListName&gt;&lt;ns2:CitizenShipCountryName&gt;India&lt;/ns2:CitizenShipCountryName&gt;&lt;ns2:typeDesc&gt;INDIVIDUAL&lt;/ns2:typeDesc&gt;&lt;ns2:ExcludeInd&gt;Y&lt;/ns2:ExcludeInd&gt;&lt;/ns2:TListDtls&gt;&lt;ns2:TListDtls&gt;&lt;ns2:NameInEng&gt;Indra Singh&lt;/ns2:NameInEng&gt;&lt;ns2:Country&gt;India&lt;/ns2:Country&gt;&lt;ns2:EntityWatchListKey&gt;36107522&lt;/ns2:EntityWatchListKey&gt;&lt;ns2:Score&gt;93&lt;/ns2:Score&gt;&lt;ns2:EntityWatchListNumber&gt;11791846&lt;/ns2:EntityWatchListNumber&gt;&lt;ns2:ListSource&gt;Dow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Inder Singh&lt;/ns2:NameInEng&gt;&lt;ns2:Country&gt;India&lt;/ns2:Country&gt;&lt;ns2:EntityWatchListKey&gt;35522755&lt;/ns2:EntityWatchListKey&gt;&lt;ns2:Score&gt;93&lt;/ns2:Score&gt;&lt;ns2:EntityWatchListNumber&gt;11516937&lt;/ns2:EntityWatchListNumber&gt;&lt;ns2:ListSource&gt;Dow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DOB&gt;1935-03-08&lt;/ns2:DOB&gt;&lt;ns2:Country&gt;India&lt;/ns2:Country&gt;&lt;ns2:EntityWatchListKey&gt;29140576&lt;/ns2:EntityWatchListKey&gt;&lt;ns2:Score&gt;93&lt;/ns2:Score&gt;&lt;ns2:EntityWatchListNumber&gt;151056&lt;/ns2:EntityWatchListNumber&gt;&lt;ns2:ListSource&gt;Dow Jones&lt;/ns2:ListSource&gt;&lt;ns2:WatchListName&gt;Dow Jones&lt;/ns2:WatchListName&gt;&lt;ns2:PlaceOfBirth&gt;Madana Kalan, Jhajjar,India&lt;/ns2:PlaceOfBirth&gt;&lt;ns2:CitizenShipCountryName&gt;India&lt;/ns2:CitizenShipCountryName&gt;&lt;ns2:YearOfBirth&gt;1935&lt;/ns2:YearOfBirth&gt;&lt;ns2:typeDesc&gt;INDIVIDUAL&lt;/ns2:typeDesc&gt;&lt;ns2:ExcludeInd&gt;N&lt;/ns2:ExcludeInd&gt;&lt;/ns2:TListDtls&gt;&lt;ns2:TListDtls&gt;&lt;ns2:NameInEng&gt;Indra Singh&lt;/ns2:NameInEng&gt;&lt;ns2:Country&gt;India&lt;/ns2:Country&gt;&lt;ns2:EntityWatchListKey&gt;33574169&lt;/ns2:EntityWatchListKey&gt;&lt;ns2:Score&gt;93&lt;/ns2:Score&gt;&lt;ns2:EntityWatchListNumber&gt;4361179&lt;/ns2:EntityWatchListNumber&gt;&lt;ns2:ListSource&gt;Dow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Jones&lt;/ns2:WatchListName&gt;&lt;ns2:CitizenShipCountryName&gt;India&lt;/ns2:CitizenShipCountryName&gt;&lt;ns2:typeDesc&gt;INDIVIDUAL&lt;/ns2:typeDesc&gt;&lt;ns2:ExcludeInd&gt;N&lt;/ns2:ExcludeInd&gt;&lt;/ns2:TListDtls&gt;&lt;ns2:TListDtls&gt;&lt;ns2:NameInEng&gt;Indra Singh&lt;/ns2:NameInEng&gt;&lt;ns2:Country&gt;India&lt;/ns2:Country&gt;&lt;ns2:EntityWatchListKey&gt;35585225&lt;/ns2:EntityWatchListKey&gt;&lt;ns2:Score&gt;93&lt;/ns2:Score&gt;&lt;ns2:EntityWatchListNumber&gt;11542294&lt;/ns2:EntityWatchListNumber&gt;&lt;ns2:ListSource&gt;Dow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Singh&lt;/ns2:NameInEng&gt;&lt;ns2:Country&gt;United States&lt;/ns2:Country&gt;&lt;ns2:EntityWatchListKey&gt;38896284&lt;/ns2:EntityWatchListKey&gt;&lt;ns2:Score&gt;93&lt;/ns2:Score&gt;&lt;ns2:EntityWatchListNumber&gt;12924474&lt;/ns2:EntityWatchListNumber&gt;&lt;ns2:ListSource&gt;Dow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States&lt;/ns2:CitizenShipCountryName&gt;&lt;ns2:YearOfBirth&gt;1984&lt;/ns2:YearOfBirth&gt;&lt;ns2:typeDesc&gt;INDIVIDUAL&lt;/ns2:typeDesc&gt;&lt;ns2:ExcludeInd&gt;N&lt;/ns2:ExcludeInd&gt;&lt;/ns2:TListDtls&gt;&lt;ns2:TListDtls&gt;&lt;ns2:NameInEng&gt;Inder Singh&lt;/ns2:NameInEng&gt;&lt;ns2:Country&gt;United States&lt;/ns2:Country&gt;&lt;ns2:EntityWatchListKey&gt;38896285&lt;/ns2:EntityWatchListKey&gt;&lt;ns2:Score&gt;93&lt;/ns2:Score&gt;&lt;ns2:EntityWatchListNumber&gt;12924474&lt;/ns2:EntityWatchListNumber&gt;&lt;ns2:ListSource&gt;Dow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States&lt;/ns2:CitizenShipCountryName&gt;&lt;ns2:YearOfBirth&gt;1985&lt;/ns2:YearOfBirth&gt;&lt;ns2:typeDesc&gt;INDIVIDUAL&lt;/ns2:typeDesc&gt;&lt;ns2:ExcludeInd&gt;N&lt;/ns2:ExcludeInd&gt;&lt;/ns2:TListDtls&gt;&lt;ns2:TListDtls&gt;&lt;ns2:NameInEng&gt;Indra Singh&lt;/ns2:NameInEng&gt;&lt;ns2:Country&gt;India&lt;/ns2:Country&gt;&lt;ns2:EntityWatchListKey&gt;32635835&lt;/ns2:EntityWatchListKey&gt;&lt;ns2:Score&gt;93&lt;/ns2:Score&gt;&lt;ns2:EntityWatchListNumber&gt;3011377&lt;/ns2:EntityWatchListNumber&gt;&lt;ns2:ListSource&gt;Dow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Singh&lt;/ns2:NameInEng&gt;&lt;ns2:Country&gt;India&lt;/ns2:Country&gt;&lt;ns2:EntityWatchListKey&gt;36204909&lt;/ns2:EntityWatchListKey&gt;&lt;ns2:Score&gt;93&lt;/ns2:Score&gt;&lt;ns2:EntityWatchListNumber&gt;11856116&lt;/ns2:EntityWatchListNumber&gt;&lt;ns2:ListSource&gt;Dow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Singh&lt;/ns2:NameInEng&gt;&lt;ns2:Country&gt;India&lt;/ns2:Country&gt;&lt;ns2:EntityWatchListKey&gt;30227982&lt;/ns2:EntityWatchListKey&gt;&lt;ns2:Score&gt;93&lt;/ns2:Score&gt;&lt;ns2:EntityWatchListNumber&gt;918042&lt;/ns2:EntityWatchListNumber&gt;&lt;ns2:ListSource&gt;Dow Jones&lt;/ns2:ListSource&gt;&lt;ns2:WatchListName&gt;Dow Jones&lt;/ns2:WatchListName&gt;&lt;ns2:CitizenShipCountryName&gt;India&lt;/ns2:CitizenShipCountryName&gt;&lt;ns2:YearOfBirth&gt;1946&lt;/ns2:YearOfBirth&gt;&lt;ns2:typeDesc&gt;INDIVIDUAL&lt;/ns2:typeDesc&gt;&lt;ns2:ExcludeInd&gt;N&lt;/ns2:ExcludeInd&gt;&lt;/ns2:TListDtls&gt;&lt;ns2:TListDtls&gt;&lt;ns2:NameInEng&gt;Inder Singh&lt;/ns2:NameInEng&gt;&lt;ns2:Country&gt;India&lt;/ns2:Country&gt;&lt;ns2:EntityWatchListKey&gt;34651345&lt;/ns2:EntityWatchListKey&gt;&lt;ns2:Score&gt;93&lt;/ns2:Score&gt;&lt;ns2:EntityWatchListNumber&gt;11126309&lt;/ns2:EntityWatchListNumber&gt;&lt;ns2:ListSource&gt;Dow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Singh&lt;/ns2:NameInEng&gt;&lt;ns2:Country&gt;India&lt;/ns2:Country&gt;&lt;ns2:EntityWatchListKey&gt;30227981&lt;/ns2:EntityWatchListKey&gt;&lt;ns2:Score&gt;93&lt;/ns2:Score&gt;&lt;ns2:EntityWatchListNumber&gt;918042&lt;/ns2:EntityWatchListNumber&gt;&lt;ns2:ListSource&gt;Dow Jones&lt;/ns2:ListSource&gt;&lt;ns2:WatchListName&gt;Dow Jones&lt;/ns2:WatchListName&gt;&lt;ns2:CitizenShipCountryName&gt;India&lt;/ns2:CitizenShipCountryName&gt;&lt;ns2:YearOfBirth&gt;1945&lt;/ns2:YearOfBirth&gt;&lt;ns2:typeDesc&gt;INDIVIDUAL&lt;/ns2:typeDesc&gt;&lt;ns2:ExcludeInd&gt;N&lt;/ns2:ExcludeInd&gt;&lt;/ns2:TListDtls&gt;&lt;ns2:TListDtls&gt;&lt;ns2:NameInEng&gt;Indumat Singhal&lt;/ns2:NameInEng&gt;&lt;ns2:Country&gt;India&lt;/ns2:Country&gt;&lt;ns2:EntityWatchListKey&gt;35552245&lt;/ns2:EntityWatchListKey&gt;&lt;ns2:Score&gt;92&lt;/ns2:Score&gt;&lt;ns2:EntityWatchListNumber&gt;11528702&lt;/ns2:EntityWatchListNumber&gt;&lt;ns2:ListSource&gt;Dow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Jones&lt;/ns2:WatchListName&gt;&lt;ns2:CitizenShipCountryName&gt;India&lt;/ns2:CitizenShipCountryName&gt;&lt;ns2:typeDesc&gt;INDIVIDUAL&lt;/ns2:typeDesc&gt;&lt;ns2:ExcludeInd&gt;N&lt;/ns2:ExcludeInd&gt;&lt;/ns2:TListDtls&gt;&lt;ns2:TListDtls&gt;&lt;ns2:NameInEng&gt;Indraj Singh&lt;/ns2:NameInEng&gt;&lt;ns2:Country&gt;India&lt;/ns2:Country&gt;&lt;ns2:EntityWatchListKey&gt;35130242&lt;/ns2:EntityWatchListKey&gt;&lt;ns2:Score&gt;92&lt;/ns2:Score&gt;&lt;ns2:EntityWatchListNumber&gt;11404331&lt;/ns2:EntityWatchListNumber&gt;&lt;ns2:ListSource&gt;Dow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Jones&lt;/ns2:WatchListName&gt;&lt;ns2:CitizenShipCountryName&gt;India&lt;/ns2:CitizenShipCountryName&gt;&lt;ns2:typeDesc&gt;INDIVIDUAL&lt;/ns2:typeDesc&gt;&lt;ns2:ExcludeInd&gt;N&lt;/ns2:ExcludeInd&gt;&lt;/ns2:TListDtls&gt;&lt;ns2:TListDtls&gt;&lt;ns2:NameInEng&gt;Indumati Singh&lt;/ns2:NameInEng&gt;&lt;ns2:Country&gt;India&lt;/ns2:Country&gt;&lt;ns2:EntityWatchListKey&gt;35469253&lt;/ns2:EntityWatchListKey&gt;&lt;ns2:Score&gt;92&lt;/ns2:Score&gt;&lt;ns2:EntityWatchListNumber&gt;11496445&lt;/ns2:EntityWatchListNumber&gt;&lt;ns2:ListSource&gt;Dow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Jones&lt;/ns2:WatchListName&gt;&lt;ns2:CitizenShipCountryName&gt;India&lt;/ns2:CitizenShipCountryName&gt;&lt;ns2:typeDesc&gt;INDIVIDUAL&lt;/ns2:typeDesc&gt;&lt;ns2:ExcludeInd&gt;N&lt;/ns2:ExcludeInd&gt;&lt;/ns2:TListDtls&gt;&lt;ns2:TListDtls&gt;&lt;ns2:NameInEng&gt;Inder Singh Dullo&lt;/ns2:NameInEng&gt;&lt;ns2:Country&gt;India&lt;/ns2:Country&gt;&lt;ns2:EntityWatchListKey&gt;29140365&lt;/ns2:EntityWatchListKey&gt;&lt;ns2:Score&gt;90&lt;/ns2:Score&gt;&lt;ns2:EntityWatchListNumber&gt;150913&lt;/ns2:EntityWatchListNumber&gt;&lt;ns2:ListSource&gt;Dow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Jones&lt;/ns2:WatchListName&gt;&lt;ns2:CitizenShipCountryName&gt;India&lt;/ns2:CitizenShipCountryName&gt;&lt;ns2:typeDesc&gt;INDIVIDUAL&lt;/ns2:typeDesc&gt;&lt;ns2:ExcludeInd&gt;N&lt;/ns2:ExcludeInd&gt;&lt;/ns2:TListDtls&gt;&lt;ns2:TListDtls&gt;&lt;ns2:NameInEng&gt;Jai Inder Singh&lt;/ns2:NameInEng&gt;&lt;ns2:Country&gt;India&lt;/ns2:Country&gt;&lt;ns2:EntityWatchListKey&gt;32969583&lt;/ns2:EntityWatchListKey&gt;&lt;ns2:Score&gt;90&lt;/ns2:Score&gt;&lt;ns2:EntityWatchListNumber&gt;3205025&lt;/ns2:EntityWatchListNumber&gt;&lt;ns2:ListSource&gt;Dow Jones&lt;/ns2:ListSource&gt;&lt;ns2:WatchListName&gt;Dow Jones&lt;/ns2:WatchListName&gt;&lt;ns2:PlaceOfBirth&gt;Patiala, India&lt;/ns2:PlaceOfBirth&gt;&lt;ns2:CitizenShipCountryName&gt;India&lt;/ns2:CitizenShipCountryName&gt;&lt;ns2:typeDesc&gt;INDIVIDUAL&lt;/ns2:typeDesc&gt;&lt;ns2:ExcludeInd&gt;N&lt;/ns2:ExcludeInd&gt;&lt;/ns2:TListDtls&gt;&lt;ns2:TListDtls&gt;&lt;ns2:NameInEng&gt;Inder Jit Singh&lt;/ns2:NameInEng&gt;&lt;ns2:DOB&gt;1961-08-17&lt;/ns2:DOB&gt;&lt;ns2:Country&gt;India&lt;/ns2:Country&gt;&lt;ns2:EntityWatchListKey&gt;31778343&lt;/ns2:EntityWatchListKey&gt;&lt;ns2:Score&gt;90&lt;/ns2:Score&gt;&lt;ns2:EntityWatchListNumber&gt;1703409&lt;/ns2:EntityWatchListNumber&gt;&lt;ns2:ListSource&gt;Dow Jones&lt;/ns2:ListSource&gt;&lt;ns2:WatchListName&gt;Dow Jones&lt;/ns2:WatchListName&gt;&lt;ns2:CitizenShipCountryName&gt;India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</si>
  <si>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&lt;name:RequestId&gt;4166&lt;/name:RequestId&gt;
      &lt;/name:RequestHeader&gt;
      &lt;name:Customer&gt;
        &lt;name:CustomerName&gt;Raja Santosh Naik&lt;/name:CustomerName&gt;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</si>
  <si>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Found&lt;/ns2:StatusDesc&gt;&lt;ns2:RequestId&gt;4166&lt;/ns2:RequestId&gt;&lt;/ns2:Header&gt;&lt;ns2:Body&gt;&lt;ns2:TListInfo&gt;&lt;ns2:NumOfRecs&gt;7&lt;/ns2:NumOfRecs&gt;&lt;ns2:TListDtls&gt;&lt;ns2:NameInEng&gt;Raja Santosh Naik&lt;/ns2:NameInEng&gt;&lt;ns2:Country&gt;India&lt;/ns2:Country&gt;&lt;ns2:EntityWatchListKey&gt;43617493&lt;/ns2:EntityWatchListKey&gt;&lt;ns2:Score&gt;100&lt;/ns2:Score&gt;&lt;ns2:EntityWatchListNumber&gt;13083640&lt;/ns2:EntityWatchListNumber&gt;&lt;ns2:ListSource&gt;Dow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Jones&lt;/ns2:WatchListName&gt;&lt;ns2:CitizenShipCountryName&gt;India&lt;/ns2:CitizenShipCountryName&gt;&lt;ns2:typeDesc&gt;INDIVIDUAL&lt;/ns2:typeDesc&gt;&lt;ns2:ExcludeInd&gt;N&lt;/ns2:ExcludeInd&gt;&lt;/ns2:TListDtls&gt;&lt;ns2:TListDtls&gt;&lt;ns2:NameInEng&gt;Santosh Rajak&lt;/ns2:NameInEng&gt;&lt;ns2:Country&gt;India&lt;/ns2:Country&gt;&lt;ns2:EntityWatchListKey&gt;35528957&lt;/ns2:EntityWatchListKey&gt;&lt;ns2:Score&gt;92&lt;/ns2:Score&gt;&lt;ns2:EntityWatchListNumber&gt;11518839&lt;/ns2:EntityWatchListNumber&gt;&lt;ns2:ListSource&gt;Dow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Jones&lt;/ns2:WatchListName&gt;&lt;ns2:CitizenShipCountryName&gt;India&lt;/ns2:CitizenShipCountryName&gt;&lt;ns2:typeDesc&gt;INDIVIDUAL&lt;/ns2:typeDesc&gt;&lt;ns2:ExcludeInd&gt;N&lt;/ns2:ExcludeInd&gt;&lt;/ns2:TListDtls&gt;&lt;ns2:TListDtls&gt;&lt;ns2:NameInEng&gt;Santosh Naik&lt;/ns2:NameInEng&gt;&lt;ns2:Country&gt;India&lt;/ns2:Country&gt;&lt;ns2:EntityWatchListKey&gt;36030826&lt;/ns2:EntityWatchListKey&gt;&lt;ns2:Score&gt;91&lt;/ns2:Score&gt;&lt;ns2:EntityWatchListNumber&gt;11741269&lt;/ns2:EntityWatchListNumber&gt;&lt;ns2:ListSource&gt;Dow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antosh Naik&lt;/ns2:NameInEng&gt;&lt;ns2:Country&gt;India&lt;/ns2:Country&gt;&lt;ns2:EntityWatchListKey&gt;41115692&lt;/ns2:EntityWatchListKey&gt;&lt;ns2:Score&gt;91&lt;/ns2:Score&gt;&lt;ns2:EntityWatchListNumber&gt;13240979&lt;/ns2:EntityWatchListNumber&gt;&lt;ns2:ListSource&gt;Dow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Jones&lt;/ns2:WatchListName&gt;&lt;ns2:CitizenShipCountryName&gt;India&lt;/ns2:CitizenShipCountryName&gt;&lt;ns2:typeDesc&gt;INDIVIDUAL&lt;/ns2:typeDesc&gt;&lt;ns2:ExcludeInd&gt;N&lt;/ns2:ExcludeInd&gt;&lt;/ns2:TListDtls&gt;&lt;ns2:TListDtls&gt;&lt;ns2:NameInEng&gt;Santosh Naik&lt;/ns2:NameInEng&gt;&lt;ns2:Country&gt;India&lt;/ns2:Country&gt;&lt;ns2:EntityWatchListKey&gt;36030827&lt;/ns2:EntityWatchListKey&gt;&lt;ns2:Score&gt;91&lt;/ns2:Score&gt;&lt;ns2:EntityWatchListNumber&gt;11741269&lt;/ns2:EntityWatchListNumber&gt;&lt;ns2:ListSource&gt;Dow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Santosh Naik&lt;/ns2:NameInEng&gt;&lt;ns2:Country&gt;India&lt;/ns2:Country&gt;&lt;ns2:EntityWatchListKey&gt;42469378&lt;/ns2:EntityWatchListKey&gt;&lt;ns2:Score&gt;91&lt;/ns2:Score&gt;&lt;ns2:EntityWatchListNumber&gt;13259216&lt;/ns2:EntityWatchListNumber&gt;&lt;ns2:ListSource&gt;Dow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Jones&lt;/ns2:WatchListName&gt;&lt;ns2:CitizenShipCountryName&gt;India&lt;/ns2:CitizenShipCountryName&gt;&lt;ns2:typeDesc&gt;INDIVIDUAL&lt;/ns2:typeDesc&gt;&lt;ns2:ExcludeInd&gt;N&lt;/ns2:ExcludeInd&gt;&lt;/ns2:TListDtls&gt;&lt;ns2:TListDtls&gt;&lt;ns2:NameInEng&gt;Santosh Naik&lt;/ns2:NameInEng&gt;&lt;ns2:Country&gt;India&lt;/ns2:Country&gt;&lt;ns2:EntityWatchListKey&gt;34715543&lt;/ns2:EntityWatchListKey&gt;&lt;ns2:Score&gt;91&lt;/ns2:Score&gt;&lt;ns2:EntityWatchListNumber&gt;11201739&lt;/ns2:EntityWatchListNumber&gt;&lt;ns2:ListSource&gt;Dow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</si>
  <si>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&lt;name:RequestId&gt;4169&lt;/name:RequestId&gt;
      &lt;/name:RequestHeader&gt;
      &lt;name:Customer&gt;
        &lt;name:CustomerName&gt;Roberto Galeas Mejia&lt;/name:CustomerName&gt;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</si>
  <si>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Found&lt;/ns2:StatusDesc&gt;&lt;ns2:RequestId&gt;4169&lt;/ns2:RequestId&gt;&lt;/ns2:Header&gt;&lt;ns2:Body&gt;&lt;ns2:TListInfo&gt;&lt;ns2:NumOfRecs&gt;6&lt;/ns2:NumOfRecs&gt;&lt;ns2:TListDtls&gt;&lt;ns2:NameInEng&gt;Roberto Galeas Mejia&lt;/ns2:NameInEng&gt;&lt;ns2:Country&gt;Honduras&lt;/ns2:Country&gt;&lt;ns2:EntityWatchListKey&gt;44191385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Galeas Mejia&lt;/ns2:NameInEng&gt;&lt;ns2:Country&gt;Honduras&lt;/ns2:Country&gt;&lt;ns2:EntityWatchListKey&gt;44191386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Roberto Galeas-Mejia&lt;/ns2:NameInEng&gt;&lt;ns2:Country&gt;Honduras&lt;/ns2:Country&gt;&lt;ns2:EntityWatchListKey&gt;44191380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N&lt;/ns2:ExcludeInd&gt;&lt;/ns2:TListDtls&gt;&lt;ns2:TListDtls&gt;&lt;ns2:NameInEng&gt;Roberto Galeas-Mejia&lt;/ns2:NameInEng&gt;&lt;ns2:Country&gt;Honduras&lt;/ns2:Country&gt;&lt;ns2:EntityWatchListKey&gt;44191379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N&lt;/ns2:ExcludeInd&gt;&lt;/ns2:TListDtls&gt;&lt;ns2:TListDtls&gt;&lt;ns2:NameInEng&gt;Roberto Galeas&lt;/ns2:NameInEng&gt;&lt;ns2:Country&gt;Honduras&lt;/ns2:Country&gt;&lt;ns2:EntityWatchListKey&gt;44191381&lt;/ns2:EntityWatchListKey&gt;&lt;ns2:Score&gt;92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Galeas&lt;/ns2:NameInEng&gt;&lt;ns2:Country&gt;Honduras&lt;/ns2:Country&gt;&lt;ns2:EntityWatchListKey&gt;44191382&lt;/ns2:EntityWatchListKey&gt;&lt;ns2:Score&gt;92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</si>
  <si>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&lt;name:RequestId&gt;4170&lt;/name:RequestId&gt;
      &lt;/name:RequestHeader&gt;
      &lt;name:Customer&gt;
        &lt;name:CustomerName&gt;Jok Riak&lt;/name:CustomerName&gt;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</si>
  <si>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Found&lt;/ns2:StatusDesc&gt;&lt;ns2:RequestId&gt;4170&lt;/ns2:RequestId&gt;&lt;/ns2:Header&gt;&lt;ns2:Body&gt;&lt;ns2:TListInfo&gt;&lt;ns2:NumOfRecs&gt;18&lt;/ns2:NumOfRecs&gt;&lt;ns2:TListDtls&gt;&lt;ns2:NameInEng&gt;Jok Riak&lt;/ns2:NameInEng&gt;&lt;ns2:Country&gt;South Sudan&lt;/ns2:Country&gt;&lt;ns2:EntityWatchListKey&gt;32183542&lt;/ns2:EntityWatchListKey&gt;&lt;ns2:Score&gt;100&lt;/ns2:Score&gt;&lt;ns2:EntityWatchListNumber&gt;2290596&lt;/ns2:EntityWatchListNumber&gt;&lt;ns2:ListSource&gt;Dow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Riak&lt;/ns2:NameInEng&gt;&lt;ns2:DOB&gt;1966-01-01&lt;/ns2:DOB&gt;&lt;ns2:Country&gt;South Sudan&lt;/ns2:Country&gt;&lt;ns2:EntityWatchListKey&gt;32183543&lt;/ns2:EntityWatchListKey&gt;&lt;ns2:Score&gt;100&lt;/ns2:Score&gt;&lt;ns2:EntityWatchListNumber&gt;2290596&lt;/ns2:EntityWatchListNumber&gt;&lt;ns2:ListSource&gt;Dow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RIAK&lt;/ns2:NameInEng&gt;&lt;ns2:Country&gt;South Sudan&lt;/ns2:Country&gt;&lt;ns2:EntityWatchListKey&gt;46012517&lt;/ns2:EntityWatchListKey&gt;&lt;ns2:Score&gt;100&lt;/ns2:Score&gt;&lt;ns2:EntityWatchListNumber&gt;18225&lt;/ns2:EntityWatchListNumber&gt;&lt;ns2:ListSource&gt;OFAC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SUDAN&lt;/ns2:ListSubCat&gt;&lt;ns2:typeDesc&gt;Individual&lt;/ns2:typeDesc&gt;&lt;ns2:ExcludeInd&gt;Y&lt;/ns2:ExcludeInd&gt;&lt;/ns2:TListDtls&gt;&lt;ns2:TListDtls&gt;&lt;ns2:NameInEng&gt;Jok Riak&lt;/ns2:NameInEng&gt;&lt;ns2:DOB&gt;1966-01-01&lt;/ns2:DOB&gt;&lt;ns2:Country&gt;South Sudan&lt;/ns2:Country&gt;&lt;ns2:PEP&gt;N&lt;/ns2:PEP&gt;&lt;ns2:EntityWatchListKey&gt;46053421&lt;/ns2:EntityWatchListKey&gt;&lt;ns2:Score&gt;100&lt;/ns2:Score&gt;&lt;ns2:EntityWatchListNumber&gt;6908457&lt;/ns2:EntityWatchListNumber&gt;&lt;ns2:ListSource&gt;UN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&lt;/ns2:IdentificationId&gt;&lt;ns2:ListSubCat&gt;SouthSudan&lt;/ns2:ListSubCat&gt;&lt;ns2:typeDesc&gt;INDIVIDUAL&lt;/ns2:typeDesc&gt;&lt;ns2:ExcludeInd&gt;Y&lt;/ns2:ExcludeInd&gt;&lt;/ns2:TListDtls&gt;&lt;ns2:TListDtls&gt;&lt;ns2:NameInEng&gt;Jok Riak&lt;/ns2:NameInEng&gt;&lt;ns2:Country&gt;South Sudan&lt;/ns2:Country&gt;&lt;ns2:EntityWatchListKey&gt;32183532&lt;/ns2:EntityWatchListKey&gt;&lt;ns2:Score&gt;100&lt;/ns2:Score&gt;&lt;ns2:EntityWatchListNumber&gt;2290596&lt;/ns2:EntityWatchListNumber&gt;&lt;ns2:ListSource&gt;Dow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Riak&lt;/ns2:NameInEng&gt;&lt;ns2:DOB&gt;1966-01-01&lt;/ns2:DOB&gt;&lt;ns2:Country&gt;South Sudan&lt;/ns2:Country&gt;&lt;ns2:EntityWatchListKey&gt;32183533&lt;/ns2:EntityWatchListKey&gt;&lt;ns2:Score&gt;100&lt;/ns2:Score&gt;&lt;ns2:EntityWatchListNumber&gt;2290596&lt;/ns2:EntityWatchListNumber&gt;&lt;ns2:ListSource&gt;Dow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RIAK&lt;/ns2:NameInEng&gt;&lt;ns2:Country&gt;South Sudan&lt;/ns2:Country&gt;&lt;ns2:EntityWatchListKey&gt;46012511&lt;/ns2:EntityWatchListKey&gt;&lt;ns2:Score&gt;100&lt;/ns2:Score&gt;&lt;ns2:EntityWatchListNumber&gt;18225&lt;/ns2:EntityWatchListNumber&gt;&lt;ns2:ListSource&gt;OFAC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Sudan&lt;/ns2:Country&gt;&lt;ns2:EntityWatchListKey&gt;46012512&lt;/ns2:EntityWatchListKey&gt;&lt;ns2:Score&gt;95&lt;/ns2:Score&gt;&lt;ns2:EntityWatchListNumber&gt;18225&lt;/ns2:EntityWatchListNumber&gt;&lt;ns2:ListSource&gt;OFAC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Sudan&lt;/ns2:Country&gt;&lt;ns2:EntityWatchListKey&gt;46012518&lt;/ns2:EntityWatchListKey&gt;&lt;ns2:Score&gt;95&lt;/ns2:Score&gt;&lt;ns2:EntityWatchListNumber&gt;18225&lt;/ns2:EntityWatchListNumber&gt;&lt;ns2:ListSource&gt;OFAC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Sudan&lt;/ns2:Country&gt;&lt;ns2:EntityWatchListKey&gt;32183544&lt;/ns2:EntityWatchListKey&gt;&lt;ns2:Score&gt;95&lt;/ns2:Score&gt;&lt;ns2:EntityWatchListNumber&gt;2290596&lt;/ns2:EntityWatchListNumber&gt;&lt;ns2:ListSource&gt;Dow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Sudan&lt;/ns2:CitizenShipCountryName&gt;&lt;ns2:YearOfBirth&gt;1966&lt;/ns2:YearOfBirth&gt;&lt;ns2:typeDesc&gt;INDIVIDUAL&lt;/ns2:typeDesc&gt;&lt;ns2:ExcludeInd&gt;Y&lt;/ns2:ExcludeInd&gt;&lt;/ns2:TListDtls&gt;&lt;ns2:TListDtls&gt;&lt;ns2:NameInEng&gt;Jock Riak&lt;/ns2:NameInEng&gt;&lt;ns2:DOB&gt;1966-01-01&lt;/ns2:DOB&gt;&lt;ns2:Country&gt;South Sudan&lt;/ns2:Country&gt;&lt;ns2:EntityWatchListKey&gt;32183545&lt;/ns2:EntityWatchListKey&gt;&lt;ns2:Score&gt;95&lt;/ns2:Score&gt;&lt;ns2:EntityWatchListNumber&gt;2290596&lt;/ns2:EntityWatchListNumber&gt;&lt;ns2:ListSource&gt;Dow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Sudan&lt;/ns2:CitizenShipCountryName&gt;&lt;ns2:YearOfBirth&gt;1966&lt;/ns2:YearOfBirth&gt;&lt;ns2:typeDesc&gt;INDIVIDUAL&lt;/ns2:typeDesc&gt;&lt;ns2:ExcludeInd&gt;Y&lt;/ns2:ExcludeInd&gt;&lt;/ns2:TListDtls&gt;&lt;ns2:TListDtls&gt;&lt;ns2:NameInEng&gt;Jock Riak&lt;/ns2:NameInEng&gt;&lt;ns2:DOB&gt;1966-01-01&lt;/ns2:DOB&gt;&lt;ns2:Country&gt;South Sudan&lt;/ns2:Country&gt;&lt;ns2:PEP&gt;N&lt;/ns2:PEP&gt;&lt;ns2:EntityWatchListKey&gt;46053422&lt;/ns2:EntityWatchListKey&gt;&lt;ns2:Score&gt;95&lt;/ns2:Score&gt;&lt;ns2:EntityWatchListNumber&gt;6908457&lt;/ns2:EntityWatchListNumber&gt;&lt;ns2:ListSource&gt;UN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Sudan&lt;/ns2:Country&gt;&lt;ns2:EntityWatchListKey&gt;32183554&lt;/ns2:EntityWatchListKey&gt;&lt;ns2:Score&gt;95&lt;/ns2:Score&gt;&lt;ns2:EntityWatchListNumber&gt;2290596&lt;/ns2:EntityWatchListNumber&gt;&lt;ns2:ListSource&gt;Dow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Sudan&lt;/ns2:CitizenShipCountryName&gt;&lt;ns2:YearOfBirth&gt;1966&lt;/ns2:YearOfBirth&gt;&lt;ns2:typeDesc&gt;INDIVIDUAL&lt;/ns2:typeDesc&gt;&lt;ns2:ExcludeInd&gt;Y&lt;/ns2:ExcludeInd&gt;&lt;/ns2:TListDtls&gt;&lt;ns2:TListDtls&gt;&lt;ns2:NameInEng&gt;Jock Riak&lt;/ns2:NameInEng&gt;&lt;ns2:DOB&gt;1966-01-01&lt;/ns2:DOB&gt;&lt;ns2:Country&gt;South Sudan&lt;/ns2:Country&gt;&lt;ns2:EntityWatchListKey&gt;32183555&lt;/ns2:EntityWatchListKey&gt;&lt;ns2:Score&gt;95&lt;/ns2:Score&gt;&lt;ns2:EntityWatchListNumber&gt;2290596&lt;/ns2:EntityWatchListNumber&gt;&lt;ns2:ListSource&gt;Dow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 MAKOL&lt;/ns2:NameInEng&gt;&lt;ns2:Country&gt;South Sudan&lt;/ns2:Country&gt;&lt;ns2:EntityWatchListKey&gt;46012514&lt;/ns2:EntityWatchListKey&gt;&lt;ns2:Score&gt;91&lt;/ns2:Score&gt;&lt;ns2:EntityWatchListNumber&gt;18225&lt;/ns2:EntityWatchListNumber&gt;&lt;ns2:ListSource&gt;OFAC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SUDAN&lt;/ns2:ListSubCat&gt;&lt;ns2:typeDesc&gt;Individual&lt;/ns2:typeDesc&gt;&lt;ns2:ExcludeInd&gt;Y&lt;/ns2:ExcludeInd&gt;&lt;/ns2:TListDtls&gt;&lt;ns2:TListDtls&gt;&lt;ns2:NameInEng&gt;Jok Riak Makol&lt;/ns2:NameInEng&gt;&lt;ns2:Country&gt;South Sudan&lt;/ns2:Country&gt;&lt;ns2:EntityWatchListKey&gt;32183538&lt;/ns2:EntityWatchListKey&gt;&lt;ns2:Score&gt;91&lt;/ns2:Score&gt;&lt;ns2:EntityWatchListNumber&gt;2290596&lt;/ns2:EntityWatchListNumber&gt;&lt;ns2:ListSource&gt;Dow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 Makol&lt;/ns2:NameInEng&gt;&lt;ns2:DOB&gt;1966-01-01&lt;/ns2:DOB&gt;&lt;ns2:Country&gt;South Sudan&lt;/ns2:Country&gt;&lt;ns2:EntityWatchListKey&gt;32183539&lt;/ns2:EntityWatchListKey&gt;&lt;ns2:Score&gt;91&lt;/ns2:Score&gt;&lt;ns2:EntityWatchListNumber&gt;2290596&lt;/ns2:EntityWatchListNumber&gt;&lt;ns2:ListSource&gt;Dow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 MAKOL&lt;/ns2:NameInEng&gt;&lt;ns2:Country&gt;South Sudan&lt;/ns2:Country&gt;&lt;ns2:EntityWatchListKey&gt;46012520&lt;/ns2:EntityWatchListKey&gt;&lt;ns2:Score&gt;91&lt;/ns2:Score&gt;&lt;ns2:EntityWatchListNumber&gt;18225&lt;/ns2:EntityWatchListNumber&gt;&lt;ns2:ListSource&gt;OFAC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</si>
  <si>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&lt;name:RequestId&gt;4171&lt;/name:RequestId&gt;
      &lt;/name:RequestHeader&gt;
      &lt;name:Customer&gt;
        &lt;name:CustomerName&gt;DA9956531&lt;/name:CustomerName&gt;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</si>
  <si>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4171&lt;/ns2:RequestId&gt;&lt;/ns2:Header&gt;&lt;ns2:Body&gt;&lt;ns2:TListInfo&gt;&lt;ns2:NumOfRecs&gt;1&lt;/ns2:NumOfRecs&gt;&lt;ns2:TListDtls&gt;&lt;ns2:NameInEng&gt;DA9956531&lt;/ns2:NameInEng&gt;&lt;ns2:Country&gt;PAKISTAN&lt;/ns2:Country&gt;&lt;ns2:EntityWatchListKey&gt;27103243&lt;/ns2:EntityWatchListKey&gt;&lt;ns2:Score&gt;100&lt;/ns2:Score&gt;&lt;ns2:EntityWatchListNumber&gt;632&lt;/ns2:EntityWatchListNumber&gt;&lt;ns2:ListSource&gt;RFI - NCFI&lt;/ns2:ListSource&gt;&lt;ns2:WatchListName&gt;Internal&lt;/ns2:WatchListName&gt;&lt;ns2:IdentificationId&gt;DA9956531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</si>
  <si>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&lt;name:RequestId&gt;4172&lt;/name:RequestId&gt;
      &lt;/name:RequestHeader&gt;
      &lt;name:Customer&gt;
        &lt;name:CustomerName&gt;77118265&lt;/name:CustomerName&gt;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</si>
  <si>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Found&lt;/ns2:StatusDesc&gt;&lt;ns2:RequestId&gt;4172&lt;/ns2:RequestId&gt;&lt;/ns2:Header&gt;&lt;/ns2:NameScreeningResponse&gt;&lt;/SOAP-ENV:Body&gt;&lt;/SOAP-ENV:Envelope&gt;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</si>
  <si>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&lt;name:RequestId&gt;4173&lt;/name:RequestId&gt;
      &lt;/name:RequestHeader&gt;
      &lt;name:Customer&gt;
        &lt;name:CustomerName&gt;Jock Riak&lt;/name:CustomerName&gt;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</si>
  <si>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Found&lt;/ns2:StatusDesc&gt;&lt;ns2:RequestId&gt;4173&lt;/ns2:RequestId&gt;&lt;/ns2:Header&gt;&lt;ns2:Body&gt;&lt;ns2:TListInfo&gt;&lt;ns2:NumOfRecs&gt;14&lt;/ns2:NumOfRecs&gt;&lt;ns2:TListDtls&gt;&lt;ns2:NameInEng&gt;Jock RIAK&lt;/ns2:NameInEng&gt;&lt;ns2:Country&gt;South Sudan&lt;/ns2:Country&gt;&lt;ns2:EntityWatchListKey&gt;46012512&lt;/ns2:EntityWatchListKey&gt;&lt;ns2:Score&gt;100&lt;/ns2:Score&gt;&lt;ns2:EntityWatchListNumber&gt;18225&lt;/ns2:EntityWatchListNumber&gt;&lt;ns2:ListSource&gt;OFAC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Sudan&lt;/ns2:Country&gt;&lt;ns2:EntityWatchListKey&gt;46012518&lt;/ns2:EntityWatchListKey&gt;&lt;ns2:Score&gt;100&lt;/ns2:Score&gt;&lt;ns2:EntityWatchListNumber&gt;18225&lt;/ns2:EntityWatchListNumber&gt;&lt;ns2:ListSource&gt;OFAC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Sudan&lt;/ns2:Country&gt;&lt;ns2:EntityWatchListKey&gt;32183544&lt;/ns2:EntityWatchListKey&gt;&lt;ns2:Score&gt;100&lt;/ns2:Score&gt;&lt;ns2:EntityWatchListNumber&gt;2290596&lt;/ns2:EntityWatchListNumber&gt;&lt;ns2:ListSource&gt;Dow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Sudan&lt;/ns2:CitizenShipCountryName&gt;&lt;ns2:YearOfBirth&gt;1966&lt;/ns2:YearOfBirth&gt;&lt;ns2:typeDesc&gt;INDIVIDUAL&lt;/ns2:typeDesc&gt;&lt;ns2:ExcludeInd&gt;Y&lt;/ns2:ExcludeInd&gt;&lt;/ns2:TListDtls&gt;&lt;ns2:TListDtls&gt;&lt;ns2:NameInEng&gt;Jock Riak&lt;/ns2:NameInEng&gt;&lt;ns2:DOB&gt;1966-01-01&lt;/ns2:DOB&gt;&lt;ns2:Country&gt;South Sudan&lt;/ns2:Country&gt;&lt;ns2:EntityWatchListKey&gt;32183545&lt;/ns2:EntityWatchListKey&gt;&lt;ns2:Score&gt;100&lt;/ns2:Score&gt;&lt;ns2:EntityWatchListNumber&gt;2290596&lt;/ns2:EntityWatchListNumber&gt;&lt;ns2:ListSource&gt;Dow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Sudan&lt;/ns2:CitizenShipCountryName&gt;&lt;ns2:YearOfBirth&gt;1966&lt;/ns2:YearOfBirth&gt;&lt;ns2:typeDesc&gt;INDIVIDUAL&lt;/ns2:typeDesc&gt;&lt;ns2:ExcludeInd&gt;Y&lt;/ns2:ExcludeInd&gt;&lt;/ns2:TListDtls&gt;&lt;ns2:TListDtls&gt;&lt;ns2:NameInEng&gt;Jock Riak&lt;/ns2:NameInEng&gt;&lt;ns2:DOB&gt;1966-01-01&lt;/ns2:DOB&gt;&lt;ns2:Country&gt;South Sudan&lt;/ns2:Country&gt;&lt;ns2:PEP&gt;N&lt;/ns2:PEP&gt;&lt;ns2:EntityWatchListKey&gt;46053422&lt;/ns2:EntityWatchListKey&gt;&lt;ns2:Score&gt;100&lt;/ns2:Score&gt;&lt;ns2:EntityWatchListNumber&gt;6908457&lt;/ns2:EntityWatchListNumber&gt;&lt;ns2:ListSource&gt;UN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&lt;/ns2:IdentificationId&gt;&lt;ns2:ListSubCat&gt;SouthSudan&lt;/ns2:ListSubCat&gt;&lt;ns2:typeDesc&gt;INDIVIDUAL&lt;/ns2:typeDesc&gt;&lt;ns2:ExcludeInd&gt;Y&lt;/ns2:ExcludeInd&gt;&lt;/ns2:TListDtls&gt;&lt;ns2:TListDtls&gt;&lt;ns2:NameInEng&gt;Jock Riak&lt;/ns2:NameInEng&gt;&lt;ns2:Country&gt;South Sudan&lt;/ns2:Country&gt;&lt;ns2:EntityWatchListKey&gt;32183554&lt;/ns2:EntityWatchListKey&gt;&lt;ns2:Score&gt;100&lt;/ns2:Score&gt;&lt;ns2:EntityWatchListNumber&gt;2290596&lt;/ns2:EntityWatchListNumber&gt;&lt;ns2:ListSource&gt;Dow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Sudan&lt;/ns2:CitizenShipCountryName&gt;&lt;ns2:YearOfBirth&gt;1966&lt;/ns2:YearOfBirth&gt;&lt;ns2:typeDesc&gt;INDIVIDUAL&lt;/ns2:typeDesc&gt;&lt;ns2:ExcludeInd&gt;Y&lt;/ns2:ExcludeInd&gt;&lt;/ns2:TListDtls&gt;&lt;ns2:TListDtls&gt;&lt;ns2:NameInEng&gt;Jock Riak&lt;/ns2:NameInEng&gt;&lt;ns2:DOB&gt;1966-01-01&lt;/ns2:DOB&gt;&lt;ns2:Country&gt;South Sudan&lt;/ns2:Country&gt;&lt;ns2:EntityWatchListKey&gt;32183555&lt;/ns2:EntityWatchListKey&gt;&lt;ns2:Score&gt;100&lt;/ns2:Score&gt;&lt;ns2:EntityWatchListNumber&gt;2290596&lt;/ns2:EntityWatchListNumber&gt;&lt;ns2:ListSource&gt;Dow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Riak&lt;/ns2:NameInEng&gt;&lt;ns2:Country&gt;South Sudan&lt;/ns2:Country&gt;&lt;ns2:EntityWatchListKey&gt;32183542&lt;/ns2:EntityWatchListKey&gt;&lt;ns2:Score&gt;95&lt;/ns2:Score&gt;&lt;ns2:EntityWatchListNumber&gt;2290596&lt;/ns2:EntityWatchListNumber&gt;&lt;ns2:ListSource&gt;Dow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Riak&lt;/ns2:NameInEng&gt;&lt;ns2:DOB&gt;1966-01-01&lt;/ns2:DOB&gt;&lt;ns2:Country&gt;South Sudan&lt;/ns2:Country&gt;&lt;ns2:EntityWatchListKey&gt;32183543&lt;/ns2:EntityWatchListKey&gt;&lt;ns2:Score&gt;95&lt;/ns2:Score&gt;&lt;ns2:EntityWatchListNumber&gt;2290596&lt;/ns2:EntityWatchListNumber&gt;&lt;ns2:ListSource&gt;Dow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RIAK&lt;/ns2:NameInEng&gt;&lt;ns2:Country&gt;South Sudan&lt;/ns2:Country&gt;&lt;ns2:EntityWatchListKey&gt;46012517&lt;/ns2:EntityWatchListKey&gt;&lt;ns2:Score&gt;95&lt;/ns2:Score&gt;&lt;ns2:EntityWatchListNumber&gt;18225&lt;/ns2:EntityWatchListNumber&gt;&lt;ns2:ListSource&gt;OFAC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SUDAN&lt;/ns2:ListSubCat&gt;&lt;ns2:typeDesc&gt;Individual&lt;/ns2:typeDesc&gt;&lt;ns2:ExcludeInd&gt;Y&lt;/ns2:ExcludeInd&gt;&lt;/ns2:TListDtls&gt;&lt;ns2:TListDtls&gt;&lt;ns2:NameInEng&gt;Jok Riak&lt;/ns2:NameInEng&gt;&lt;ns2:DOB&gt;1966-01-01&lt;/ns2:DOB&gt;&lt;ns2:Country&gt;South Sudan&lt;/ns2:Country&gt;&lt;ns2:PEP&gt;N&lt;/ns2:PEP&gt;&lt;ns2:EntityWatchListKey&gt;46053421&lt;/ns2:EntityWatchListKey&gt;&lt;ns2:Score&gt;95&lt;/ns2:Score&gt;&lt;ns2:EntityWatchListNumber&gt;6908457&lt;/ns2:EntityWatchListNumber&gt;&lt;ns2:ListSource&gt;UN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&lt;/ns2:IdentificationId&gt;&lt;ns2:ListSubCat&gt;SouthSudan&lt;/ns2:ListSubCat&gt;&lt;ns2:typeDesc&gt;INDIVIDUAL&lt;/ns2:typeDesc&gt;&lt;ns2:ExcludeInd&gt;Y&lt;/ns2:ExcludeInd&gt;&lt;/ns2:TListDtls&gt;&lt;ns2:TListDtls&gt;&lt;ns2:NameInEng&gt;Jok Riak&lt;/ns2:NameInEng&gt;&lt;ns2:Country&gt;South Sudan&lt;/ns2:Country&gt;&lt;ns2:EntityWatchListKey&gt;32183532&lt;/ns2:EntityWatchListKey&gt;&lt;ns2:Score&gt;95&lt;/ns2:Score&gt;&lt;ns2:EntityWatchListNumber&gt;2290596&lt;/ns2:EntityWatchListNumber&gt;&lt;ns2:ListSource&gt;Dow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Riak&lt;/ns2:NameInEng&gt;&lt;ns2:DOB&gt;1966-01-01&lt;/ns2:DOB&gt;&lt;ns2:Country&gt;South Sudan&lt;/ns2:Country&gt;&lt;ns2:EntityWatchListKey&gt;32183533&lt;/ns2:EntityWatchListKey&gt;&lt;ns2:Score&gt;95&lt;/ns2:Score&gt;&lt;ns2:EntityWatchListNumber&gt;2290596&lt;/ns2:EntityWatchListNumber&gt;&lt;ns2:ListSource&gt;Dow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Sudan&lt;/ns2:CitizenShipCountryName&gt;&lt;ns2:YearOfBirth&gt;1966&lt;/ns2:YearOfBirth&gt;&lt;ns2:typeDesc&gt;INDIVIDUAL&lt;/ns2:typeDesc&gt;&lt;ns2:ExcludeInd&gt;Y&lt;/ns2:ExcludeInd&gt;&lt;/ns2:TListDtls&gt;&lt;ns2:TListDtls&gt;&lt;ns2:NameInEng&gt;Jok RIAK&lt;/ns2:NameInEng&gt;&lt;ns2:Country&gt;South Sudan&lt;/ns2:Country&gt;&lt;ns2:EntityWatchListKey&gt;46012511&lt;/ns2:EntityWatchListKey&gt;&lt;ns2:Score&gt;95&lt;/ns2:Score&gt;&lt;ns2:EntityWatchListNumber&gt;18225&lt;/ns2:EntityWatchListNumber&gt;&lt;ns2:ListSource&gt;OFAC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</si>
  <si>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&lt;name:RequestId&gt;4174&lt;/name:RequestId&gt;
      &lt;/name:RequestHeader&gt;
      &lt;name:Customer&gt;
        &lt;name:CustomerName&gt;GABRIEL JOK RIAK MAKOL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</si>
  <si>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Found&lt;/ns2:StatusDesc&gt;&lt;ns2:RequestId&gt;4174&lt;/ns2:RequestId&gt;&lt;/ns2:Header&gt;&lt;ns2:Body&gt;&lt;ns2:TListInfo&gt;&lt;ns2:NumOfRecs&gt;24&lt;/ns2:NumOfRecs&gt;&lt;ns2:TListDtls&gt;&lt;ns2:NameInEng&gt;Gabriel Jok Riak MAKOL&lt;/ns2:NameInEng&gt;&lt;ns2:Country&gt;South Sudan&lt;/ns2:Country&gt;&lt;ns2:EntityWatchListKey&gt;46012513&lt;/ns2:EntityWatchListKey&gt;&lt;ns2:Score&gt;100&lt;/ns2:Score&gt;&lt;ns2:EntityWatchListNumber&gt;18225&lt;/ns2:EntityWatchListNumber&gt;&lt;ns2:ListSource&gt;OFAC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Sudan&lt;/ns2:Country&gt;&lt;ns2:EntityWatchListKey&gt;32183540&lt;/ns2:EntityWatchListKey&gt;&lt;ns2:Score&gt;100&lt;/ns2:Score&gt;&lt;ns2:EntityWatchListNumber&gt;2290596&lt;/ns2:EntityWatchListNumber&gt;&lt;ns2:ListSource&gt;Dow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Sudan&lt;/ns2:Country&gt;&lt;ns2:EntityWatchListKey&gt;32183541&lt;/ns2:EntityWatchListKey&gt;&lt;ns2:Score&gt;100&lt;/ns2:Score&gt;&lt;ns2:EntityWatchListNumber&gt;2290596&lt;/ns2:EntityWatchListNumber&gt;&lt;ns2:ListSource&gt;Dow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Sudan&lt;/ns2:Country&gt;&lt;ns2:EntityWatchListKey&gt;32183536&lt;/ns2:EntityWatchListKey&gt;&lt;ns2:Score&gt;100&lt;/ns2:Score&gt;&lt;ns2:EntityWatchListNumber&gt;2290596&lt;/ns2:EntityWatchListNumber&gt;&lt;ns2:ListSource&gt;Dow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Sudan&lt;/ns2:Country&gt;&lt;ns2:EntityWatchListKey&gt;32183537&lt;/ns2:EntityWatchListKey&gt;&lt;ns2:Score&gt;100&lt;/ns2:Score&gt;&lt;ns2:EntityWatchListNumber&gt;2290596&lt;/ns2:EntityWatchListNumber&gt;&lt;ns2:ListSource&gt;Dow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Sudan&lt;/ns2:Country&gt;&lt;ns2:EntityWatchListKey&gt;46012519&lt;/ns2:EntityWatchListKey&gt;&lt;ns2:Score&gt;100&lt;/ns2:Score&gt;&lt;ns2:EntityWatchListNumber&gt;18225&lt;/ns2:EntityWatchListNumber&gt;&lt;ns2:ListSource&gt;OFAC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Sudan&lt;/ns2:Country&gt;&lt;ns2:EntityWatchListKey&gt;32183548&lt;/ns2:EntityWatchListKey&gt;&lt;ns2:Score&gt;100&lt;/ns2:Score&gt;&lt;ns2:EntityWatchListNumber&gt;2290596&lt;/ns2:EntityWatchListNumber&gt;&lt;ns2:ListSource&gt;Dow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Sudan&lt;/ns2:Country&gt;&lt;ns2:EntityWatchListKey&gt;32183549&lt;/ns2:EntityWatchListKey&gt;&lt;ns2:Score&gt;100&lt;/ns2:Score&gt;&lt;ns2:EntityWatchListNumber&gt;2290596&lt;/ns2:EntityWatchListNumber&gt;&lt;ns2:ListSource&gt;Dow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Sudan&lt;/ns2:Country&gt;&lt;ns2:EntityWatchListKey&gt;32183550&lt;/ns2:EntityWatchListKey&gt;&lt;ns2:Score&gt;100&lt;/ns2:Score&gt;&lt;ns2:EntityWatchListNumber&gt;2290596&lt;/ns2:EntityWatchListNumber&gt;&lt;ns2:ListSource&gt;Dow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Sudan&lt;/ns2:Country&gt;&lt;ns2:EntityWatchListKey&gt;32183551&lt;/ns2:EntityWatchListKey&gt;&lt;ns2:Score&gt;100&lt;/ns2:Score&gt;&lt;ns2:EntityWatchListNumber&gt;2290596&lt;/ns2:EntityWatchListNumber&gt;&lt;ns2:ListSource&gt;Dow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 &lt;/ns2:NameInEng&gt;&lt;ns2:DOB&gt;1966-01-01&lt;/ns2:DOB&gt;&lt;ns2:Country&gt;South Sudan&lt;/ns2:Country&gt;&lt;ns2:PEP&gt;N&lt;/ns2:PEP&gt;&lt;ns2:EntityWatchListKey&gt;46053423&lt;/ns2:EntityWatchListKey&gt;&lt;ns2:Score&gt;100&lt;/ns2:Score&gt;&lt;ns2:EntityWatchListNumber&gt;6908457&lt;/ns2:EntityWatchListNumber&gt;&lt;ns2:ListSource&gt;UN List&lt;/ns2:ListSource&gt;&lt;ns2:WatchListName&gt;UN&lt;/ns2:WatchListName&gt;&lt;ns2:YearOfBirth&gt;1966&lt;/ns2:YearOfBirth&gt;&lt;ns2:IdentificationId&gt;D00008623&amp;lt;br&amp;gt;M6600000258472 &lt;/ns2:IdentificationId&gt;&lt;ns2:ListSubCat&gt;SouthSudan&lt;/ns2:ListSubCat&gt;&lt;ns2:typeDesc&gt;INDIVIDUAL&lt;/ns2:typeDesc&gt;&lt;ns2:ExcludeInd&gt;N&lt;/ns2:ExcludeInd&gt;&lt;/ns2:TListDtls&gt;&lt;ns2:TListDtls&gt;&lt;ns2:NameInEng&gt;Gabriel Jok Riak Makol&lt;/ns2:NameInEng&gt;&lt;ns2:Country&gt;South Sudan&lt;/ns2:Country&gt;&lt;ns2:EntityWatchListKey&gt;32183556&lt;/ns2:EntityWatchListKey&gt;&lt;ns2:Score&gt;100&lt;/ns2:Score&gt;&lt;ns2:EntityWatchListNumber&gt;2290596&lt;/ns2:EntityWatchListNumber&gt;&lt;ns2:ListSource&gt;Dow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Sudan&lt;/ns2:Country&gt;&lt;ns2:EntityWatchListKey&gt;32183557&lt;/ns2:EntityWatchListKey&gt;&lt;ns2:Score&gt;100&lt;/ns2:Score&gt;&lt;ns2:EntityWatchListNumber&gt;2290596&lt;/ns2:EntityWatchListNumber&gt;&lt;ns2:ListSource&gt;Dow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Makol&lt;/ns2:NameInEng&gt;&lt;ns2:Country&gt;South Sudan&lt;/ns2:Country&gt;&lt;ns2:EntityWatchListKey&gt;32183558&lt;/ns2:EntityWatchListKey&gt;&lt;ns2:Score&gt;100&lt;/ns2:Score&gt;&lt;ns2:EntityWatchListNumber&gt;2290596&lt;/ns2:EntityWatchListNumber&gt;&lt;ns2:ListSource&gt;Dow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 Makol&lt;/ns2:NameInEng&gt;&lt;ns2:DOB&gt;1966-01-01&lt;/ns2:DOB&gt;&lt;ns2:Country&gt;South Sudan&lt;/ns2:Country&gt;&lt;ns2:EntityWatchListKey&gt;32183559&lt;/ns2:EntityWatchListKey&gt;&lt;ns2:Score&gt;100&lt;/ns2:Score&gt;&lt;ns2:EntityWatchListNumber&gt;2290596&lt;/ns2:EntityWatchListNumber&gt;&lt;ns2:ListSource&gt;Dow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Makol Jok Riak&lt;/ns2:NameInEng&gt;&lt;ns2:Country&gt;South Sudan&lt;/ns2:Country&gt;&lt;ns2:EntityWatchListKey&gt;32183546&lt;/ns2:EntityWatchListKey&gt;&lt;ns2:Score&gt;95&lt;/ns2:Score&gt;&lt;ns2:EntityWatchListNumber&gt;2290596&lt;/ns2:EntityWatchListNumber&gt;&lt;ns2:ListSource&gt;Dow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Makol Jok Riak&lt;/ns2:NameInEng&gt;&lt;ns2:DOB&gt;1966-01-01&lt;/ns2:DOB&gt;&lt;ns2:Country&gt;South Sudan&lt;/ns2:Country&gt;&lt;ns2:EntityWatchListKey&gt;32183547&lt;/ns2:EntityWatchListKey&gt;&lt;ns2:Score&gt;95&lt;/ns2:Score&gt;&lt;ns2:EntityWatchListNumber&gt;2290596&lt;/ns2:EntityWatchListNumber&gt;&lt;ns2:ListSource&gt;Dow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RIAK&lt;/ns2:NameInEng&gt;&lt;ns2:Country&gt;South Sudan&lt;/ns2:Country&gt;&lt;ns2:EntityWatchListKey&gt;46012515&lt;/ns2:EntityWatchListKey&gt;&lt;ns2:Score&gt;93&lt;/ns2:Score&gt;&lt;ns2:EntityWatchListNumber&gt;18225&lt;/ns2:EntityWatchListNumber&gt;&lt;ns2:ListSource&gt;OFAC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SUDAN&lt;/ns2:ListSubCat&gt;&lt;ns2:typeDesc&gt;Individual&lt;/ns2:typeDesc&gt;&lt;ns2:ExcludeInd&gt;N&lt;/ns2:ExcludeInd&gt;&lt;/ns2:TListDtls&gt;&lt;ns2:TListDtls&gt;&lt;ns2:NameInEng&gt;Gabriel JOK RIAK&lt;/ns2:NameInEng&gt;&lt;ns2:Country&gt;South Sudan&lt;/ns2:Country&gt;&lt;ns2:EntityWatchListKey&gt;46012521&lt;/ns2:EntityWatchListKey&gt;&lt;ns2:Score&gt;93&lt;/ns2:Score&gt;&lt;ns2:EntityWatchListNumber&gt;18225&lt;/ns2:EntityWatchListNumber&gt;&lt;ns2:ListSource&gt;OFAC SDN&lt;/ns2:ListSource&gt;&lt;ns2:WatchListName&gt;OFAC SDN&lt;/ns2:WatchListName&gt;&lt;ns2:PlaceOfBirth&gt;Bor, South Sudan&amp;lt;br&amp;gt;Bor, Sudan&lt;/ns2:PlaceOfBirth&gt;&lt;ns2:YearOfBirth&gt;1966&lt;/ns2:YearOfBirth&gt;&lt;ns2:ListSubCat&gt;SOUTH SUDAN&lt;/ns2:ListSubCat&gt;&lt;ns2:typeDesc&gt;Individual&lt;/ns2:typeDesc&gt;&lt;ns2:ExcludeInd&gt;N&lt;/ns2:ExcludeInd&gt;&lt;/ns2:TListDtls&gt;&lt;ns2:TListDtls&gt;&lt;ns2:NameInEng&gt;Gabriel Jok Riak&lt;/ns2:NameInEng&gt;&lt;ns2:Country&gt;South Sudan&lt;/ns2:Country&gt;&lt;ns2:EntityWatchListKey&gt;32183534&lt;/ns2:EntityWatchListKey&gt;&lt;ns2:Score&gt;93&lt;/ns2:Score&gt;&lt;ns2:EntityWatchListNumber&gt;2290596&lt;/ns2:EntityWatchListNumber&gt;&lt;ns2:ListSource&gt;Dow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Riak&lt;/ns2:NameInEng&gt;&lt;ns2:DOB&gt;1966-01-01&lt;/ns2:DOB&gt;&lt;ns2:Country&gt;South Sudan&lt;/ns2:Country&gt;&lt;ns2:EntityWatchListKey&gt;32183535&lt;/ns2:EntityWatchListKey&gt;&lt;ns2:Score&gt;93&lt;/ns2:Score&gt;&lt;ns2:EntityWatchListNumber&gt;2290596&lt;/ns2:EntityWatchListNumber&gt;&lt;ns2:ListSource&gt;Dow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Sudan&lt;/ns2:CitizenShipCountryName&gt;&lt;ns2:YearOfBirth&gt;1966&lt;/ns2:YearOfBirth&gt;&lt;ns2:typeDesc&gt;INDIVIDUAL&lt;/ns2:typeDesc&gt;&lt;ns2:ExcludeInd&gt;Y&lt;/ns2:ExcludeInd&gt;&lt;/ns2:TListDtls&gt;&lt;ns2:TListDtls&gt;&lt;ns2:NameInEng&gt;Gabriel Jok Riak&lt;/ns2:NameInEng&gt;&lt;ns2:Country&gt;South Sudan&lt;/ns2:Country&gt;&lt;ns2:EntityWatchListKey&gt;32183528&lt;/ns2:EntityWatchListKey&gt;&lt;ns2:Score&gt;93&lt;/ns2:Score&gt;&lt;ns2:EntityWatchListNumber&gt;2290596&lt;/ns2:EntityWatchListNumber&gt;&lt;ns2:ListSource&gt;Dow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Sudan&lt;/ns2:CitizenShipCountryName&gt;&lt;ns2:YearOfBirth&gt;1966&lt;/ns2:YearOfBirth&gt;&lt;ns2:typeDesc&gt;INDIVIDUAL&lt;/ns2:typeDesc&gt;&lt;ns2:ExcludeInd&gt;N&lt;/ns2:ExcludeInd&gt;&lt;/ns2:TListDtls&gt;&lt;ns2:TListDtls&gt;&lt;ns2:NameInEng&gt;Gabriel Jok Riak&lt;/ns2:NameInEng&gt;&lt;ns2:DOB&gt;1966-01-01&lt;/ns2:DOB&gt;&lt;ns2:Country&gt;South Sudan&lt;/ns2:Country&gt;&lt;ns2:EntityWatchListKey&gt;32183529&lt;/ns2:EntityWatchListKey&gt;&lt;ns2:Score&gt;93&lt;/ns2:Score&gt;&lt;ns2:EntityWatchListNumber&gt;2290596&lt;/ns2:EntityWatchListNumber&gt;&lt;ns2:ListSource&gt;Dow Jones&lt;/ns2:ListSource&gt;&lt;ns2:WatchListName&gt;Dow Jones&lt;/ns2:WatchListName&gt;&lt;ns2:PlaceOfBirth&gt;Bor,South Sudan&amp;lt;br&amp;gt;Bor,Sudan&amp;lt;br&amp;gt;Sudan&lt;/ns2:PlaceOfBirth&gt;&lt;ns2:CitizenShipCountryName&gt;South Sudan&lt;/ns2:CitizenShipCountryName&gt;&lt;ns2:YearOfBirth&gt;1966&lt;/ns2:YearOfBirth&gt;&lt;ns2:typeDesc&gt;INDIVIDUAL&lt;/ns2:typeDesc&gt;&lt;ns2:ExcludeInd&gt;N&lt;/ns2:ExcludeInd&gt;&lt;/ns2:TListDtls&gt;&lt;ns2:TListDtls&gt;&lt;ns2:NameInEng&gt;Gabriel Gai Makol&lt;/ns2:NameInEng&gt;&lt;ns2:Country&gt;South Sudan&lt;/ns2:Country&gt;&lt;ns2:EntityWatchListKey&gt;31787647&lt;/ns2:EntityWatchListKey&gt;&lt;ns2:Score&gt;92&lt;/ns2:Score&gt;&lt;ns2:EntityWatchListNumber&gt;1707518&lt;/ns2:EntityWatchListNumber&gt;&lt;ns2:ListSource&gt;Dow Jones&lt;/ns2:ListSource&gt;&lt;ns2:WatchListName&gt;Dow Jones&lt;/ns2:WatchListName&gt;&lt;ns2:CitizenShipCountryName&gt;South 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</si>
  <si>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&lt;name:RequestId&gt;4175&lt;/name:RequestId&gt;
      &lt;/name:RequestHeader&gt;
      &lt;name:Customer&gt;
        &lt;name:CustomerName&gt;Simon Gatwich Dual&lt;/name:CustomerName&gt;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</si>
  <si>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Found&lt;/ns2:StatusDesc&gt;&lt;ns2:RequestId&gt;4175&lt;/ns2:RequestId&gt;&lt;/ns2:Header&gt;&lt;ns2:Body&gt;&lt;ns2:TListInfo&gt;&lt;ns2:NumOfRecs&gt;22&lt;/ns2:NumOfRecs&gt;&lt;ns2:TListDtls&gt;&lt;ns2:NameInEng&gt;Simon Gatwich Dual&lt;/ns2:NameInEng&gt;&lt;ns2:Country&gt;Not Known&lt;/ns2:Country&gt;&lt;ns2:EntityWatchListKey&gt;33463970&lt;/ns2:EntityWatchListKey&gt;&lt;ns2:Score&gt;100&lt;/ns2:Score&gt;&lt;ns2:EntityWatchListNumber&gt;4316613&lt;/ns2:EntityWatchListNumber&gt;&lt;ns2:ListSource&gt;Dow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Known&lt;/ns2:Country&gt;&lt;ns2:EntityWatchListKey&gt;33463969&lt;/ns2:EntityWatchListKey&gt;&lt;ns2:Score&gt;95&lt;/ns2:Score&gt;&lt;ns2:EntityWatchListNumber&gt;4316613&lt;/ns2:EntityWatchListNumber&gt;&lt;ns2:ListSource&gt;Dow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Getwech Dual&lt;/ns2:NameInEng&gt;&lt;ns2:Country&gt;Not Known&lt;/ns2:Country&gt;&lt;ns2:EntityWatchListKey&gt;33463971&lt;/ns2:EntityWatchListKey&gt;&lt;ns2:Score&gt;95&lt;/ns2:Score&gt;&lt;ns2:EntityWatchListNumber&gt;4316613&lt;/ns2:EntityWatchListNumber&gt;&lt;ns2:ListSource&gt;Dow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Known&lt;/ns2:Country&gt;&lt;ns2:EntityWatchListKey&gt;33463977&lt;/ns2:EntityWatchListKey&gt;&lt;ns2:Score&gt;95&lt;/ns2:Score&gt;&lt;ns2:EntityWatchListNumber&gt;4316613&lt;/ns2:EntityWatchListNumber&gt;&lt;ns2:ListSource&gt;Dow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Known&lt;/ns2:Country&gt;&lt;ns2:EntityWatchListKey&gt;33463979&lt;/ns2:EntityWatchListKey&gt;&lt;ns2:Score&gt;95&lt;/ns2:Score&gt;&lt;ns2:EntityWatchListNumber&gt;4316613&lt;/ns2:EntityWatchListNumber&gt;&lt;ns2:ListSource&gt;Dow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Known&lt;/ns2:Country&gt;&lt;ns2:EntityWatchListKey&gt;33463978&lt;/ns2:EntityWatchListKey&gt;&lt;ns2:Score&gt;95&lt;/ns2:Score&gt;&lt;ns2:EntityWatchListNumber&gt;4316613&lt;/ns2:EntityWatchListNumber&gt;&lt;ns2:ListSource&gt;Dow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DUAL&lt;/ns2:NameInEng&gt;&lt;ns2:EntityWatchListKey&gt;46012522&lt;/ns2:EntityWatchListKey&gt;&lt;ns2:Score&gt;95&lt;/ns2:Score&gt;&lt;ns2:EntityWatchListNumber&gt;18226&lt;/ns2:EntityWatchListNumber&gt;&lt;ns2:ListSource&gt;OFAC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Dual&lt;/ns2:NameInEng&gt;&lt;ns2:PEP&gt;N&lt;/ns2:PEP&gt;&lt;ns2:EntityWatchListKey&gt;46053425&lt;/ns2:EntityWatchListKey&gt;&lt;ns2:Score&gt;95&lt;/ns2:Score&gt;&lt;ns2:EntityWatchListNumber&gt;6908458&lt;/ns2:EntityWatchListNumber&gt;&lt;ns2:ListSource&gt;UN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GATWECH DUAL &lt;/ns2:NameInEng&gt;&lt;ns2:PEP&gt;N&lt;/ns2:PEP&gt;&lt;ns2:EntityWatchListKey&gt;46053433&lt;/ns2:EntityWatchListKey&gt;&lt;ns2:Score&gt;95&lt;/ns2:Score&gt;&lt;ns2:EntityWatchListNumber&gt;6908458&lt;/ns2:EntityWatchListNumber&gt;&lt;ns2:ListSource&gt;UN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imon Gatwec Duel&lt;/ns2:NameInEng&gt;&lt;ns2:Country&gt;Not Known&lt;/ns2:Country&gt;&lt;ns2:EntityWatchListKey&gt;33463972&lt;/ns2:EntityWatchListKey&gt;&lt;ns2:Score&gt;93&lt;/ns2:Score&gt;&lt;ns2:EntityWatchListNumber&gt;4316613&lt;/ns2:EntityWatchListNumber&gt;&lt;ns2:ListSource&gt;Dow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Gatwech&lt;/ns2:NameInEng&gt;&lt;ns2:Country&gt;Not Known&lt;/ns2:Country&gt;&lt;ns2:EntityWatchListKey&gt;33463975&lt;/ns2:EntityWatchListKey&gt;&lt;ns2:Score&gt;91&lt;/ns2:Score&gt;&lt;ns2:EntityWatchListNumber&gt;4316613&lt;/ns2:EntityWatchListNumber&gt;&lt;ns2:ListSource&gt;Dow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GATWECH&lt;/ns2:NameInEng&gt;&lt;ns2:EntityWatchListKey&gt;46012527&lt;/ns2:EntityWatchListKey&gt;&lt;ns2:Score&gt;91&lt;/ns2:Score&gt;&lt;ns2:EntityWatchListNumber&gt;18226&lt;/ns2:EntityWatchListNumber&gt;&lt;ns2:ListSource&gt;OFAC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Gatwech&lt;/ns2:NameInEng&gt;&lt;ns2:PEP&gt;N&lt;/ns2:PEP&gt;&lt;ns2:EntityWatchListKey&gt;46053429&lt;/ns2:EntityWatchListKey&gt;&lt;ns2:Score&gt;91&lt;/ns2:Score&gt;&lt;ns2:EntityWatchListNumber&gt;6908458&lt;/ns2:EntityWatchListNumber&gt;&lt;ns2:ListSource&gt;UN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Gatweach&lt;/ns2:NameInEng&gt;&lt;ns2:Country&gt;Not Known&lt;/ns2:Country&gt;&lt;ns2:EntityWatchListKey&gt;33463973&lt;/ns2:EntityWatchListKey&gt;&lt;ns2:Score&gt;90&lt;/ns2:Score&gt;&lt;ns2:EntityWatchListNumber&gt;4316613&lt;/ns2:EntityWatchListNumber&gt;&lt;ns2:ListSource&gt;Dow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GATWEACH&lt;/ns2:NameInEng&gt;&lt;ns2:EntityWatchListKey&gt;46012525&lt;/ns2:EntityWatchListKey&gt;&lt;ns2:Score&gt;90&lt;/ns2:Score&gt;&lt;ns2:EntityWatchListNumber&gt;18226&lt;/ns2:EntityWatchListNumber&gt;&lt;ns2:ListSource&gt;OFAC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Gatweach&lt;/ns2:NameInEng&gt;&lt;ns2:PEP&gt;N&lt;/ns2:PEP&gt;&lt;ns2:EntityWatchListKey&gt;46053427&lt;/ns2:EntityWatchListKey&gt;&lt;ns2:Score&gt;90&lt;/ns2:Score&gt;&lt;ns2:EntityWatchListNumber&gt;6908458&lt;/ns2:EntityWatchListNumber&gt;&lt;ns2:ListSource&gt;UN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</si>
  <si>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&lt;name:RequestId&gt;4176&lt;/name:RequestId&gt;
      &lt;/name:RequestHeader&gt;
      &lt;name:Customer&gt;
        &lt;name:CustomerName&gt;Kashem&lt;/name:CustomerName&gt;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</si>
  <si>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4176&lt;/ns2:RequestId&gt;&lt;/ns2:Header&gt;&lt;ns2:Body&gt;&lt;ns2:TListInfo&gt;&lt;ns2:NumOfRecs&gt;11&lt;/ns2:NumOfRecs&gt;&lt;ns2:TListDtls&gt;&lt;ns2:NameInEng&gt;Kashem&lt;/ns2:NameInEng&gt;&lt;ns2:Country&gt;Bangladesh&lt;/ns2:Country&gt;&lt;ns2:EntityWatchListKey&gt;42146536&lt;/ns2:EntityWatchListKey&gt;&lt;ns2:Score&gt;100&lt;/ns2:Score&gt;&lt;ns2:EntityWatchListNumber&gt;13254659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Y&lt;/ns2:ExcludeInd&gt;&lt;/ns2:TListDtls&gt;&lt;ns2:TListDtls&gt;&lt;ns2:NameInEng&gt;Kashem&lt;/ns2:NameInEng&gt;&lt;ns2:Country&gt;Bangladesh&lt;/ns2:Country&gt;&lt;ns2:EntityWatchListKey&gt;42146535&lt;/ns2:EntityWatchListKey&gt;&lt;ns2:Score&gt;100&lt;/ns2:Score&gt;&lt;ns2:EntityWatchListNumber&gt;13254659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Y&lt;/ns2:ExcludeInd&gt;&lt;/ns2:TListDtls&gt;&lt;ns2:TListDtls&gt;&lt;ns2:NameInEng&gt;Kashem Ali&lt;/ns2:NameInEng&gt;&lt;ns2:Country&gt;Bangladesh&lt;/ns2:Country&gt;&lt;ns2:EntityWatchListKey&gt;33462401&lt;/ns2:EntityWatchListKey&gt;&lt;ns2:Score&gt;93&lt;/ns2:Score&gt;&lt;ns2:EntityWatchListNumber&gt;4315878&lt;/ns2:EntityWatchListNumber&gt;&lt;ns2:ListSource&gt;Dow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Jones&lt;/ns2:WatchListName&gt;&lt;ns2:CitizenShipCountryName&gt;Bangladesh&lt;/ns2:CitizenShipCountryName&gt;&lt;ns2:typeDesc&gt;INDIVIDUAL&lt;/ns2:typeDesc&gt;&lt;ns2:ExcludeInd&gt;N&lt;/ns2:ExcludeInd&gt;&lt;/ns2:TListDtls&gt;&lt;ns2:TListDtls&gt;&lt;ns2:NameInEng&gt;Kashem Ali&lt;/ns2:NameInEng&gt;&lt;ns2:Country&gt;Bangladesh&lt;/ns2:Country&gt;&lt;ns2:EntityWatchListKey&gt;30643256&lt;/ns2:EntityWatchListKey&gt;&lt;ns2:Score&gt;93&lt;/ns2:Score&gt;&lt;ns2:EntityWatchListNumber&gt;1182773&lt;/ns2:EntityWatchListNumber&gt;&lt;ns2:ListSource&gt;Dow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Jones&lt;/ns2:WatchListName&gt;&lt;ns2:CitizenShipCountryName&gt;Bangladesh&lt;/ns2:CitizenShipCountryName&gt;&lt;ns2:typeDesc&gt;INDIVIDUAL&lt;/ns2:typeDesc&gt;&lt;ns2:ExcludeInd&gt;N&lt;/ns2:ExcludeInd&gt;&lt;/ns2:TListDtls&gt;&lt;ns2:TListDtls&gt;&lt;ns2:NameInEng&gt;Kashem Ali&lt;/ns2:NameInEng&gt;&lt;ns2:Country&gt;India&lt;/ns2:Country&gt;&lt;ns2:EntityWatchListKey&gt;36801828&lt;/ns2:EntityWatchListKey&gt;&lt;ns2:Score&gt;93&lt;/ns2:Score&gt;&lt;ns2:EntityWatchListNumber&gt;12112838&lt;/ns2:EntityWatchListNumber&gt;&lt;ns2:ListSource&gt;Dow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Kashem Ali&lt;/ns2:NameInEng&gt;&lt;ns2:Country&gt;India&lt;/ns2:Country&gt;&lt;ns2:EntityWatchListKey&gt;36801829&lt;/ns2:EntityWatchListKey&gt;&lt;ns2:Score&gt;93&lt;/ns2:Score&gt;&lt;ns2:EntityWatchListNumber&gt;12112838&lt;/ns2:EntityWatchListNumber&gt;&lt;ns2:ListSource&gt;Dow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Kashem Ali&lt;/ns2:NameInEng&gt;&lt;ns2:Country&gt;Bangladesh&lt;/ns2:Country&gt;&lt;ns2:EntityWatchListKey&gt;33804871&lt;/ns2:EntityWatchListKey&gt;&lt;ns2:Score&gt;93&lt;/ns2:Score&gt;&lt;ns2:EntityWatchListNumber&gt;4466849&lt;/ns2:EntityWatchListNumber&gt;&lt;ns2:ListSource&gt;Dow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Kashem&lt;/ns2:NameInEng&gt;&lt;ns2:Country&gt;Bangladesh&lt;/ns2:Country&gt;&lt;ns2:EntityWatchListKey&gt;33220847&lt;/ns2:EntityWatchListKey&gt;&lt;ns2:Score&gt;92&lt;/ns2:Score&gt;&lt;ns2:EntityWatchListNumber&gt;3394240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Y&lt;/ns2:ExcludeInd&gt;&lt;/ns2:TListDtls&gt;&lt;ns2:TListDtls&gt;&lt;ns2:NameInEng&gt;Md. Kashem&lt;/ns2:NameInEng&gt;&lt;ns2:Country&gt;Bangladesh&lt;/ns2:Country&gt;&lt;ns2:EntityWatchListKey&gt;33220846&lt;/ns2:EntityWatchListKey&gt;&lt;ns2:Score&gt;92&lt;/ns2:Score&gt;&lt;ns2:EntityWatchListNumber&gt;3394240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Y&lt;/ns2:ExcludeInd&gt;&lt;/ns2:TListDtls&gt;&lt;ns2:TListDtls&gt;&lt;ns2:NameInEng&gt;Kashem Sharif&lt;/ns2:NameInEng&gt;&lt;ns2:Country&gt;United States&lt;/ns2:Country&gt;&lt;ns2:EntityWatchListKey&gt;34693650&lt;/ns2:EntityWatchListKey&gt;&lt;ns2:Score&gt;90&lt;/ns2:Score&gt;&lt;ns2:EntityWatchListNumber&gt;11190892&lt;/ns2:EntityWatchListNumber&gt;&lt;ns2:ListSource&gt;Dow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States&lt;/ns2:CitizenShipCountryName&gt;&lt;ns2:typeDesc&gt;INDIVIDUAL&lt;/ns2:typeDesc&gt;&lt;ns2:ExcludeInd&gt;N&lt;/ns2:ExcludeInd&gt;&lt;/ns2:TListDtls&gt;&lt;ns2:TListDtls&gt;&lt;ns2:NameInEng&gt;Kashem Sharif&lt;/ns2:NameInEng&gt;&lt;ns2:Country&gt;Bangladesh&lt;/ns2:Country&gt;&lt;ns2:EntityWatchListKey&gt;34693649&lt;/ns2:EntityWatchListKey&gt;&lt;ns2:Score&gt;90&lt;/ns2:Score&gt;&lt;ns2:EntityWatchListNumber&gt;11190892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</si>
  <si>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&lt;name:RequestId&gt;4177&lt;/name:RequestId&gt;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</si>
  <si>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Found&lt;/ns2:StatusDesc&gt;&lt;ns2:RequestId&gt;4177&lt;/ns2:RequestId&gt;&lt;/ns2:Header&gt;&lt;ns2:Body&gt;&lt;ns2:TListInfo&gt;&lt;ns2:NumOfRecs&gt;99&lt;/ns2:NumOfRecs&gt;&lt;ns2:TListDtls&gt;&lt;ns2:NameInEng&gt;Safia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</si>
  <si>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&lt;name:RequestId&gt;4178&lt;/name:RequestId&gt;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</si>
  <si>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Found&lt;/ns2:StatusDesc&gt;&lt;ns2:RequestId&gt;4178&lt;/ns2:RequestId&gt;&lt;/ns2:Header&gt;&lt;ns2:Body&gt;&lt;ns2:TListInfo&gt;&lt;ns2:NumOfRecs&gt;99&lt;/ns2:NumOfRecs&gt;&lt;ns2:TListDtls&gt;&lt;ns2:NameInEng&gt;Safia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</si>
  <si>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&lt;name:RequestId&gt;4180&lt;/name:RequestId&gt;
      &lt;/name:RequestHeader&gt;
      &lt;name:Customer&gt;
        &lt;name:CustomerName&gt;Le Roi des Nuits Parisiennes&lt;/name:CustomerName&gt;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</si>
  <si>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Found&lt;/ns2:StatusDesc&gt;&lt;ns2:RequestId&gt;4180&lt;/ns2:RequestId&gt;&lt;/ns2:Header&gt;&lt;ns2:Body&gt;&lt;ns2:TListInfo&gt;&lt;ns2:NumOfRecs&gt;1&lt;/ns2:NumOfRecs&gt;&lt;ns2:TListDtls&gt;&lt;ns2:NameInEng&gt;Le Roi des Nuits Parisiennes&lt;/ns2:NameInEng&gt;&lt;ns2:DOB&gt;1976-07-30&lt;/ns2:DOB&gt;&lt;ns2:Country&gt;France&lt;/ns2:Country&gt;&lt;ns2:EntityWatchListKey&gt;43992552&lt;/ns2:EntityWatchListKey&gt;&lt;ns2:Score&gt;100&lt;/ns2:Score&gt;&lt;ns2:EntityWatchListNumber&gt;13252558&lt;/ns2:EntityWatchListNumber&gt;&lt;ns2:ListSource&gt;Dow Jones&lt;/ns2:ListSource&gt;&lt;ns2:WatchListName&gt;Dow Jones&lt;/ns2:WatchListName&gt;&lt;ns2:PlaceOfBirth&gt;Neuilly-sur-Seine,France&lt;/ns2:PlaceOfBirth&gt;&lt;ns2:CitizenShipCountryName&gt;France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</si>
  <si>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&lt;name:RequestId&gt;4181&lt;/name:RequestId&gt;
      &lt;/name:RequestHeader&gt;
      &lt;name:Customer&gt;
        &lt;name:CustomerName&gt;Mihalis Averoph&lt;/name:CustomerName&gt;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</si>
  <si>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Found&lt;/ns2:StatusDesc&gt;&lt;ns2:RequestId&gt;4181&lt;/ns2:RequestId&gt;&lt;/ns2:Header&gt;&lt;ns2:Body&gt;&lt;ns2:TListInfo&gt;&lt;ns2:NumOfRecs&gt;29&lt;/ns2:NumOfRecs&gt;&lt;ns2:TListDtls&gt;&lt;ns2:NameInEng&gt;Mihalis Averoph&lt;/ns2:NameInEng&gt;&lt;ns2:Country&gt;Greece&lt;/ns2:Country&gt;&lt;ns2:EntityWatchListKey&gt;43992553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42949704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Averof&lt;/ns2:NameInEng&gt;&lt;ns2:Country&gt;Greece&lt;/ns2:Country&gt;&lt;ns2:EntityWatchListKey&gt;42949298&lt;/ns2:EntityWatchListKey&gt;&lt;ns2:Score&gt;95&lt;/ns2:Score&gt;&lt;ns2:EntityWatchListNumber&gt;13264404&lt;/ns2:EntityWatchListNumber&gt;&lt;ns2:ListSource&gt;Dow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42949299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ph&lt;/ns2:NameInEng&gt;&lt;ns2:Country&gt;Greece&lt;/ns2:Country&gt;&lt;ns2:EntityWatchListKey&gt;43992627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ph&lt;/ns2:NameInEng&gt;&lt;ns2:Country&gt;Greece&lt;/ns2:Country&gt;&lt;ns2:EntityWatchListKey&gt;42949677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43992582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43992547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Averof&lt;/ns2:NameInEng&gt;&lt;ns2:Country&gt;Greece&lt;/ns2:Country&gt;&lt;ns2:EntityWatchListKey&gt;43992809&lt;/ns2:EntityWatchListKey&gt;&lt;ns2:Score&gt;94&lt;/ns2:Score&gt;&lt;ns2:EntityWatchListNumber&gt;13264393&lt;/ns2:EntityWatchListNumber&gt;&lt;ns2:ListSource&gt;Dow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43992618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42949728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43992581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Averof&lt;/ns2:NameInEng&gt;&lt;ns2:Country&gt;Greece&lt;/ns2:Country&gt;&lt;ns2:EntityWatchListKey&gt;42949662&lt;/ns2:EntityWatchListKey&gt;&lt;ns2:Score&gt;94&lt;/ns2:Score&gt;&lt;ns2:EntityWatchListNumber&gt;13264404&lt;/ns2:EntityWatchListNumber&gt;&lt;ns2:ListSource&gt;Dow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42949703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ph&lt;/ns2:NameInEng&gt;&lt;ns2:Country&gt;Greece&lt;/ns2:Country&gt;&lt;ns2:EntityWatchListKey&gt;42949707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42949709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42949659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43992540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43992816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42949676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</si>
  <si>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&lt;name:RequestId&gt;4182&lt;/name:RequestId&gt;
      &lt;/name:RequestHeader&gt;
      &lt;name:Customer&gt;
        &lt;name:CustomerName&gt;Mikhalis Averoph&lt;/name:CustomerName&gt;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</si>
  <si>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Found&lt;/ns2:StatusDesc&gt;&lt;ns2:RequestId&gt;4182&lt;/ns2:RequestId&gt;&lt;/ns2:Header&gt;&lt;ns2:Body&gt;&lt;ns2:TListInfo&gt;&lt;ns2:NumOfRecs&gt;37&lt;/ns2:NumOfRecs&gt;&lt;ns2:TListDtls&gt;&lt;ns2:NameInEng&gt;Mikhalis Averoph&lt;/ns2:NameInEng&gt;&lt;ns2:Country&gt;Greece&lt;/ns2:Country&gt;&lt;ns2:EntityWatchListKey&gt;43992554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43992628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42949678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ph&lt;/ns2:NameInEng&gt;&lt;ns2:Country&gt;Greece&lt;/ns2:Country&gt;&lt;ns2:EntityWatchListKey&gt;42949707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42949299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43992553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43992618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Averof&lt;/ns2:NameInEng&gt;&lt;ns2:Country&gt;Greece&lt;/ns2:Country&gt;&lt;ns2:EntityWatchListKey&gt;43992810&lt;/ns2:EntityWatchListKey&gt;&lt;ns2:Score&gt;94&lt;/ns2:Score&gt;&lt;ns2:EntityWatchListNumber&gt;13264393&lt;/ns2:EntityWatchListNumber&gt;&lt;ns2:ListSource&gt;Dow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42949728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Averof&lt;/ns2:NameInEng&gt;&lt;ns2:Country&gt;Greece&lt;/ns2:Country&gt;&lt;ns2:EntityWatchListKey&gt;42949668&lt;/ns2:EntityWatchListKey&gt;&lt;ns2:Score&gt;94&lt;/ns2:Score&gt;&lt;ns2:EntityWatchListNumber&gt;13264404&lt;/ns2:EntityWatchListNumber&gt;&lt;ns2:ListSource&gt;Dow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43992581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43992582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42949703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42949704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42949683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</si>
  <si>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&lt;name:RequestId&gt;4183&lt;/name:RequestId&gt;
      &lt;/name:RequestHeader&gt;
      &lt;name:Customer&gt;
        &lt;name:CustomerName&gt;Michalis Aberoph&lt;/name:CustomerName&gt;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</si>
  <si>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Found&lt;/ns2:StatusDesc&gt;&lt;ns2:RequestId&gt;4183&lt;/ns2:RequestId&gt;&lt;/ns2:Header&gt;&lt;ns2:Body&gt;&lt;ns2:TListInfo&gt;&lt;ns2:NumOfRecs&gt;32&lt;/ns2:NumOfRecs&gt;&lt;ns2:TListDtls&gt;&lt;ns2:NameInEng&gt;Michalis Aberoph&lt;/ns2:NameInEng&gt;&lt;ns2:Country&gt;Greece&lt;/ns2:Country&gt;&lt;ns2:EntityWatchListKey&gt;43992555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43992547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43992618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42949728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43992581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42949659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42949703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43992540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42949709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42949684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43992816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42949676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</si>
  <si>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&lt;name:RequestId&gt;4184&lt;/name:RequestId&gt;
      &lt;/name:RequestHeader&gt;
      &lt;name:Customer&gt;
        &lt;name:CustomerName&gt;Munki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</si>
  <si>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Found&lt;/ns2:StatusDesc&gt;&lt;ns2:RequestId&gt;4184&lt;/ns2:RequestId&gt;&lt;/ns2:Header&gt;&lt;ns2:Body&gt;&lt;ns2:TListInfo&gt;&lt;ns2:NumOfRecs&gt;7&lt;/ns2:NumOfRecs&gt;&lt;ns2:TListDtls&gt;&lt;ns2:NameInEng&gt;Munki Lee&lt;/ns2:NameInEng&gt;&lt;ns2:Country&gt;South Korea&lt;/ns2:Country&gt;&lt;ns2:EntityWatchListKey&gt;44271052&lt;/ns2:EntityWatchListKey&gt;&lt;ns2:Score&gt;100&lt;/ns2:Score&gt;&lt;ns2:EntityWatchListNumber&gt;13277057&lt;/ns2:EntityWatchListNumber&gt;&lt;ns2:ListSource&gt;Dow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Korea&lt;/ns2:CitizenShipCountryName&gt;&lt;ns2:YearOfBirth&gt;1966&lt;/ns2:YearOfBirth&gt;&lt;ns2:typeDesc&gt;INDIVIDUAL&lt;/ns2:typeDesc&gt;&lt;ns2:ExcludeInd&gt;Y&lt;/ns2:ExcludeInd&gt;&lt;/ns2:TListDtls&gt;&lt;ns2:TListDtls&gt;&lt;ns2:NameInEng&gt;Moonki Lee&lt;/ns2:NameInEng&gt;&lt;ns2:Country&gt;South Korea&lt;/ns2:Country&gt;&lt;ns2:EntityWatchListKey&gt;44271049&lt;/ns2:EntityWatchListKey&gt;&lt;ns2:Score&gt;95&lt;/ns2:Score&gt;&lt;ns2:EntityWatchListNumber&gt;13277057&lt;/ns2:EntityWatchListNumber&gt;&lt;ns2:ListSource&gt;Dow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Korea&lt;/ns2:CitizenShipCountryName&gt;&lt;ns2:YearOfBirth&gt;1966&lt;/ns2:YearOfBirth&gt;&lt;ns2:typeDesc&gt;INDIVIDUAL&lt;/ns2:typeDesc&gt;&lt;ns2:ExcludeInd&gt;Y&lt;/ns2:ExcludeInd&gt;&lt;/ns2:TListDtls&gt;&lt;ns2:TListDtls&gt;&lt;ns2:NameInEng&gt;Munkyu Lee&lt;/ns2:NameInEng&gt;&lt;ns2:DOB&gt;1918-11-22&lt;/ns2:DOB&gt;&lt;ns2:Country&gt;South Korea&lt;/ns2:Country&gt;&lt;ns2:EntityWatchListKey&gt;31105664&lt;/ns2:EntityWatchListKey&gt;&lt;ns2:Score&gt;94&lt;/ns2:Score&gt;&lt;ns2:EntityWatchListNumber&gt;1393047&lt;/ns2:EntityWatchListNumber&gt;&lt;ns2:ListSource&gt;Dow Jones&lt;/ns2:ListSource&gt;&lt;ns2:WatchListName&gt;Dow Jones&lt;/ns2:WatchListName&gt;&lt;ns2:CitizenShipCountryName&gt;South Korea&lt;/ns2:CitizenShipCountryName&gt;&lt;ns2:YearOfBirth&gt;1918&lt;/ns2:YearOfBirth&gt;&lt;ns2:typeDesc&gt;INDIVIDUAL&lt;/ns2:typeDesc&gt;&lt;ns2:ExcludeInd&gt;Y&lt;/ns2:ExcludeInd&gt;&lt;/ns2:TListDtls&gt;&lt;ns2:TListDtls&gt;&lt;ns2:NameInEng&gt;Mun-Ki Lee&lt;/ns2:NameInEng&gt;&lt;ns2:Country&gt;South Korea&lt;/ns2:Country&gt;&lt;ns2:EntityWatchListKey&gt;44271050&lt;/ns2:EntityWatchListKey&gt;&lt;ns2:Score&gt;93&lt;/ns2:Score&gt;&lt;ns2:EntityWatchListNumber&gt;13277057&lt;/ns2:EntityWatchListNumber&gt;&lt;ns2:ListSource&gt;Dow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Ki Lee&lt;/ns2:NameInEng&gt;&lt;ns2:Country&gt;South Korea&lt;/ns2:Country&gt;&lt;ns2:EntityWatchListKey&gt;44271051&lt;/ns2:EntityWatchListKey&gt;&lt;ns2:Score&gt;93&lt;/ns2:Score&gt;&lt;ns2:EntityWatchListNumber&gt;13277057&lt;/ns2:EntityWatchListNumber&gt;&lt;ns2:ListSource&gt;Dow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Kit Lee&lt;/ns2:NameInEng&gt;&lt;ns2:Country&gt;Malaysia&lt;/ns2:Country&gt;&lt;ns2:EntityWatchListKey&gt;32464295&lt;/ns2:EntityWatchListKey&gt;&lt;ns2:Score&gt;92&lt;/ns2:Score&gt;&lt;ns2:EntityWatchListNumber&gt;2907499&lt;/ns2:EntityWatchListNumber&gt;&lt;ns2:ListSource&gt;Dow Jones&lt;/ns2:ListSource&gt;&lt;ns2:WatchListName&gt;Dow Jones&lt;/ns2:WatchListName&gt;&lt;ns2:CitizenShipCountryName&gt;Malaysia&lt;/ns2:CitizenShipCountryName&gt;&lt;ns2:YearOfBirth&gt;1992&lt;/ns2:YearOfBirth&gt;&lt;ns2:typeDesc&gt;INDIVIDUAL&lt;/ns2:typeDesc&gt;&lt;ns2:ExcludeInd&gt;N&lt;/ns2:ExcludeInd&gt;&lt;/ns2:TListDtls&gt;&lt;ns2:TListDtls&gt;&lt;ns2:NameInEng&gt;Mun Kit Lee&lt;/ns2:NameInEng&gt;&lt;ns2:Country&gt;Malaysia&lt;/ns2:Country&gt;&lt;ns2:EntityWatchListKey&gt;32464296&lt;/ns2:EntityWatchListKey&gt;&lt;ns2:Score&gt;92&lt;/ns2:Score&gt;&lt;ns2:EntityWatchListNumber&gt;2907499&lt;/ns2:EntityWatchListNumber&gt;&lt;ns2:ListSource&gt;Dow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</si>
  <si>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&lt;name:RequestId&gt;4185&lt;/name:RequestId&gt;
      &lt;/name:RequestHeader&gt;
      &lt;name:Customer&gt;
        &lt;name:CustomerName&gt;Mun-Gi Rhee&lt;/name:CustomerName&gt;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</si>
  <si>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Found&lt;/ns2:StatusDesc&gt;&lt;ns2:RequestId&gt;4185&lt;/ns2:RequestId&gt;&lt;/ns2:Header&gt;&lt;ns2:Body&gt;&lt;ns2:TListInfo&gt;&lt;ns2:NumOfRecs&gt;6&lt;/ns2:NumOfRecs&gt;&lt;ns2:TListDtls&gt;&lt;ns2:NameInEng&gt;Mun-Gi Rhee&lt;/ns2:NameInEng&gt;&lt;ns2:Country&gt;South Korea&lt;/ns2:Country&gt;&lt;ns2:EntityWatchListKey&gt;44271053&lt;/ns2:EntityWatchListKey&gt;&lt;ns2:Score&gt;100&lt;/ns2:Score&gt;&lt;ns2:EntityWatchListNumber&gt;13277057&lt;/ns2:EntityWatchListNumber&gt;&lt;ns2:ListSource&gt;Dow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Gi Rhee&lt;/ns2:NameInEng&gt;&lt;ns2:Country&gt;South Korea&lt;/ns2:Country&gt;&lt;ns2:EntityWatchListKey&gt;44271054&lt;/ns2:EntityWatchListKey&gt;&lt;ns2:Score&gt;100&lt;/ns2:Score&gt;&lt;ns2:EntityWatchListNumber&gt;13277057&lt;/ns2:EntityWatchListNumber&gt;&lt;ns2:ListSource&gt;Dow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Korea&lt;/ns2:CitizenShipCountryName&gt;&lt;ns2:YearOfBirth&gt;1966&lt;/ns2:YearOfBirth&gt;&lt;ns2:typeDesc&gt;INDIVIDUAL&lt;/ns2:typeDesc&gt;&lt;ns2:ExcludeInd&gt;Y&lt;/ns2:ExcludeInd&gt;&lt;/ns2:TListDtls&gt;&lt;ns2:TListDtls&gt;&lt;ns2:NameInEng&gt;Man-Gi Rhee&lt;/ns2:NameInEng&gt;&lt;ns2:DOB&gt;1950-03-02&lt;/ns2:DOB&gt;&lt;ns2:Country&gt;South Korea&lt;/ns2:Country&gt;&lt;ns2:EntityWatchListKey&gt;30020089&lt;/ns2:EntityWatchListKey&gt;&lt;ns2:Score&gt;95&lt;/ns2:Score&gt;&lt;ns2:EntityWatchListNumber&gt;788254&lt;/ns2:EntityWatchListNumber&gt;&lt;ns2:ListSource&gt;Dow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Korea&lt;/ns2:CitizenShipCountryName&gt;&lt;ns2:YearOfBirth&gt;1950&lt;/ns2:YearOfBirth&gt;&lt;ns2:typeDesc&gt;INDIVIDUAL&lt;/ns2:typeDesc&gt;&lt;ns2:ExcludeInd&gt;Y&lt;/ns2:ExcludeInd&gt;&lt;/ns2:TListDtls&gt;&lt;ns2:TListDtls&gt;&lt;ns2:NameInEng&gt;Mungi Rhee&lt;/ns2:NameInEng&gt;&lt;ns2:Country&gt;South Korea&lt;/ns2:Country&gt;&lt;ns2:EntityWatchListKey&gt;44271055&lt;/ns2:EntityWatchListKey&gt;&lt;ns2:Score&gt;93&lt;/ns2:Score&gt;&lt;ns2:EntityWatchListNumber&gt;13277057&lt;/ns2:EntityWatchListNumber&gt;&lt;ns2:ListSource&gt;Dow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Korea&lt;/ns2:CitizenShipCountryName&gt;&lt;ns2:YearOfBirth&gt;1966&lt;/ns2:YearOfBirth&gt;&lt;ns2:typeDesc&gt;INDIVIDUAL&lt;/ns2:typeDesc&gt;&lt;ns2:ExcludeInd&gt;Y&lt;/ns2:ExcludeInd&gt;&lt;/ns2:TListDtls&gt;&lt;ns2:TListDtls&gt;&lt;ns2:NameInEng&gt;Gi-Jun Rhee&lt;/ns2:NameInEng&gt;&lt;ns2:DOB&gt;1938-07-28&lt;/ns2:DOB&gt;&lt;ns2:Country&gt;South Korea&lt;/ns2:Country&gt;&lt;ns2:EntityWatchListKey&gt;29882493&lt;/ns2:EntityWatchListKey&gt;&lt;ns2:Score&gt;92&lt;/ns2:Score&gt;&lt;ns2:EntityWatchListNumber&gt;732760&lt;/ns2:EntityWatchListNumber&gt;&lt;ns2:ListSource&gt;Dow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Korea&lt;/ns2:CitizenShipCountryName&gt;&lt;ns2:YearOfBirth&gt;1938&lt;/ns2:YearOfBirth&gt;&lt;ns2:typeDesc&gt;INDIVIDUAL&lt;/ns2:typeDesc&gt;&lt;ns2:ExcludeInd&gt;Y&lt;/ns2:ExcludeInd&gt;&lt;/ns2:TListDtls&gt;&lt;ns2:TListDtls&gt;&lt;ns2:NameInEng&gt;Mun-Gyu Rhee&lt;/ns2:NameInEng&gt;&lt;ns2:DOB&gt;1918-11-22&lt;/ns2:DOB&gt;&lt;ns2:Country&gt;South Korea&lt;/ns2:Country&gt;&lt;ns2:EntityWatchListKey&gt;31105662&lt;/ns2:EntityWatchListKey&gt;&lt;ns2:Score&gt;92&lt;/ns2:Score&gt;&lt;ns2:EntityWatchListNumber&gt;1393047&lt;/ns2:EntityWatchListNumber&gt;&lt;ns2:ListSource&gt;Dow Jones&lt;/ns2:ListSource&gt;&lt;ns2:WatchListName&gt;Dow Jones&lt;/ns2:WatchListName&gt;&lt;ns2:CitizenShipCountryName&gt;South Korea&lt;/ns2:CitizenShipCountryName&gt;&lt;ns2:YearOfBirth&gt;1918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</si>
  <si>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&lt;name:RequestId&gt;4187&lt;/name:RequestId&gt;
      &lt;/name:RequestHeader&gt;
      &lt;name:Customer&gt;
        &lt;name:CustomerName&gt;Luis Enrique Mendoza Manriquez&lt;/name:CustomerName&gt;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</si>
  <si>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Found&lt;/ns2:StatusDesc&gt;&lt;ns2:RequestId&gt;4187&lt;/ns2:RequestId&gt;&lt;/ns2:Header&gt;&lt;ns2:Body&gt;&lt;ns2:TListInfo&gt;&lt;ns2:NumOfRecs&gt;27&lt;/ns2:NumOfRecs&gt;&lt;ns2:TListDtls&gt;&lt;ns2:NameInEng&gt;Luis Enrique Mendoza Manriquez&lt;/ns2:NameInEng&gt;&lt;ns2:Country&gt;Mexico&lt;/ns2:Country&gt;&lt;ns2:EntityWatchListKey&gt;44601099&lt;/ns2:EntityWatchListKey&gt;&lt;ns2:Score&gt;100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 Manriquez&lt;/ns2:NameInEng&gt;&lt;ns2:Country&gt;Mexico&lt;/ns2:Country&gt;&lt;ns2:EntityWatchListKey&gt;44601098&lt;/ns2:EntityWatchListKey&gt;&lt;ns2:Score&gt;100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 Mejia&lt;/ns2:NameInEng&gt;&lt;ns2:Country&gt;Colombia&lt;/ns2:Country&gt;&lt;ns2:EntityWatchListKey&gt;38696305&lt;/ns2:EntityWatchListKey&gt;&lt;ns2:Score&gt;95&lt;/ns2:Score&gt;&lt;ns2:EntityWatchListNumber&gt;12834013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Mendoza Manríquez&lt;/ns2:NameInEng&gt;&lt;ns2:Country&gt;Mexico&lt;/ns2:Country&gt;&lt;ns2:EntityWatchListKey&gt;44601094&lt;/ns2:EntityWatchListKey&gt;&lt;ns2:Score&gt;95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Jones&lt;/ns2:WatchListName&gt;&lt;ns2:CitizenShipCountryName&gt;Mexico&lt;/ns2:CitizenShipCountryName&gt;&lt;ns2:typeDesc&gt;INDIVIDUAL&lt;/ns2:typeDesc&gt;&lt;ns2:ExcludeInd&gt;N&lt;/ns2:ExcludeInd&gt;&lt;/ns2:TListDtls&gt;&lt;ns2:TListDtls&gt;&lt;ns2:NameInEng&gt;Luis Enrique Mendoza Manríquez&lt;/ns2:NameInEng&gt;&lt;ns2:Country&gt;Mexico&lt;/ns2:Country&gt;&lt;ns2:EntityWatchListKey&gt;44601097&lt;/ns2:EntityWatchListKey&gt;&lt;ns2:Score&gt;95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 Rodriquez&lt;/ns2:NameInEng&gt;&lt;ns2:DOB&gt;1968-04-15&lt;/ns2:DOB&gt;&lt;ns2:Country&gt;Guatemala&lt;/ns2:Country&gt;&lt;ns2:EntityWatchListKey&gt;30329873&lt;/ns2:EntityWatchListKey&gt;&lt;ns2:Score&gt;95&lt;/ns2:Score&gt;&lt;ns2:EntityWatchListNumber&gt;966933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1968&lt;/ns2:YearOfBirth&gt;&lt;ns2:typeDesc&gt;INDIVIDUAL&lt;/ns2:typeDesc&gt;&lt;ns2:ExcludeInd&gt;Y&lt;/ns2:ExcludeInd&gt;&lt;/ns2:TListDtls&gt;&lt;ns2:TListDtls&gt;&lt;ns2:NameInEng&gt;Luis Enrique Mendoza Rodriquez&lt;/ns2:NameInEng&gt;&lt;ns2:DOB&gt;1968-04-15&lt;/ns2:DOB&gt;&lt;ns2:Country&gt;Guatemala&lt;/ns2:Country&gt;&lt;ns2:EntityWatchListKey&gt;30329874&lt;/ns2:EntityWatchListKey&gt;&lt;ns2:Score&gt;95&lt;/ns2:Score&gt;&lt;ns2:EntityWatchListNumber&gt;966933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1968&lt;/ns2:YearOfBirth&gt;&lt;ns2:typeDesc&gt;INDIVIDUAL&lt;/ns2:typeDesc&gt;&lt;ns2:ExcludeInd&gt;Y&lt;/ns2:ExcludeInd&gt;&lt;/ns2:TListDtls&gt;&lt;ns2:TListDtls&gt;&lt;ns2:NameInEng&gt;Luis Enrique Mendoza Mejía&lt;/ns2:NameInEng&gt;&lt;ns2:Country&gt;Colombia&lt;/ns2:Country&gt;&lt;ns2:EntityWatchListKey&gt;38696301&lt;/ns2:EntityWatchListKey&gt;&lt;ns2:Score&gt;94&lt;/ns2:Score&gt;&lt;ns2:EntityWatchListNumber&gt;12834013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Jones&lt;/ns2:WatchListName&gt;&lt;ns2:CitizenShipCountryName&gt;Colombia&lt;/ns2:CitizenShipCountryName&gt;&lt;ns2:typeDesc&gt;INDIVIDUAL&lt;/ns2:typeDesc&gt;&lt;ns2:ExcludeInd&gt;N&lt;/ns2:ExcludeInd&gt;&lt;/ns2:TListDtls&gt;&lt;ns2:TListDtls&gt;&lt;ns2:NameInEng&gt;Luis Enrique Mendoza&lt;/ns2:NameInEng&gt;&lt;ns2:Country&gt;Mexico&lt;/ns2:Country&gt;&lt;ns2:EntityWatchListKey&gt;44601095&lt;/ns2:EntityWatchListKey&gt;&lt;ns2:Score&gt;93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&lt;/ns2:NameInEng&gt;&lt;ns2:Country&gt;Colombia&lt;/ns2:Country&gt;&lt;ns2:EntityWatchListKey&gt;38696302&lt;/ns2:EntityWatchListKey&gt;&lt;ns2:Score&gt;93&lt;/ns2:Score&gt;&lt;ns2:EntityWatchListNumber&gt;12834013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Manríquez&lt;/ns2:NameInEng&gt;&lt;ns2:Country&gt;Mexico&lt;/ns2:Country&gt;&lt;ns2:EntityWatchListKey&gt;44601096&lt;/ns2:EntityWatchListKey&gt;&lt;ns2:Score&gt;93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Mendoza&lt;/ns2:NameInEng&gt;&lt;ns2:Country&gt;Chile&lt;/ns2:Country&gt;&lt;ns2:EntityWatchListKey&gt;37269739&lt;/ns2:EntityWatchListKey&gt;&lt;ns2:Score&gt;93&lt;/ns2:Score&gt;&lt;ns2:EntityWatchListNumber&gt;12330734&lt;/ns2:EntityWatchListNumber&gt;&lt;ns2:ListSource&gt;Dow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Jones&lt;/ns2:WatchListName&gt;&lt;ns2:CitizenShipCountryName&gt;Chile&lt;/ns2:CitizenShipCountryName&gt;&lt;ns2:typeDesc&gt;INDIVIDUAL&lt;/ns2:typeDesc&gt;&lt;ns2:ExcludeInd&gt;Y&lt;/ns2:ExcludeInd&gt;&lt;/ns2:TListDtls&gt;&lt;ns2:TListDtls&gt;&lt;ns2:NameInEng&gt;Luis Enrique Mendoza Garcia&lt;/ns2:NameInEng&gt;&lt;ns2:Country&gt;Guatemala&lt;/ns2:Country&gt;&lt;ns2:EntityWatchListKey&gt;36795130&lt;/ns2:EntityWatchListKey&gt;&lt;ns2:Score&gt;93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 Garcia&lt;/ns2:NameInEng&gt;&lt;ns2:Country&gt;Guatemala&lt;/ns2:Country&gt;&lt;ns2:EntityWatchListKey&gt;36795131&lt;/ns2:EntityWatchListKey&gt;&lt;ns2:Score&gt;93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&lt;/ns2:NameInEng&gt;&lt;ns2:Country&gt;Guatemala&lt;/ns2:Country&gt;&lt;ns2:EntityWatchListKey&gt;36795127&lt;/ns2:EntityWatchListKey&gt;&lt;ns2:Score&gt;93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 García&lt;/ns2:NameInEng&gt;&lt;ns2:Country&gt;Guatemala&lt;/ns2:Country&gt;&lt;ns2:EntityWatchListKey&gt;36795129&lt;/ns2:EntityWatchListKey&gt;&lt;ns2:Score&gt;92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 García&lt;/ns2:NameInEng&gt;&lt;ns2:Country&gt;Guatemala&lt;/ns2:Country&gt;&lt;ns2:EntityWatchListKey&gt;36795126&lt;/ns2:EntityWatchListKey&gt;&lt;ns2:Score&gt;92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Jones&lt;/ns2:WatchListName&gt;&lt;ns2:CitizenShipCountryName&gt;Guatemala&lt;/ns2:CitizenShipCountryName&gt;&lt;ns2:typeDesc&gt;INDIVIDUAL&lt;/ns2:typeDesc&gt;&lt;ns2:ExcludeInd&gt;N&lt;/ns2:ExcludeInd&gt;&lt;/ns2:TListDtls&gt;&lt;ns2:TListDtls&gt;&lt;ns2:NameInEng&gt;Enrique Mendoza&lt;/ns2:NameInEng&gt;&lt;ns2:DOB&gt;1964-11-18&lt;/ns2:DOB&gt;&lt;ns2:Country&gt;Mexico&lt;/ns2:Country&gt;&lt;ns2:EntityWatchListKey&gt;32298841&lt;/ns2:EntityWatchListKey&gt;&lt;ns2:Score&gt;90&lt;/ns2:Score&gt;&lt;ns2:EntityWatchListNumber&gt;2360328&lt;/ns2:EntityWatchListNumber&gt;&lt;ns2:ListSource&gt;Dow Jones&lt;/ns2:ListSource&gt;&lt;ns2:WatchListName&gt;Dow Jones&lt;/ns2:WatchListName&gt;&lt;ns2:PlaceOfBirth&gt;Toluca,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Enrique Mendoza&lt;/ns2:NameInEng&gt;&lt;ns2:DOB&gt;1959-12-12&lt;/ns2:DOB&gt;&lt;ns2:Country&gt;Peru&lt;/ns2:Country&gt;&lt;ns2:EntityWatchListKey&gt;29205078&lt;/ns2:EntityWatchListKey&gt;&lt;ns2:Score&gt;90&lt;/ns2:Score&gt;&lt;ns2:EntityWatchListNumber&gt;235842&lt;/ns2:EntityWatchListNumber&gt;&lt;ns2:ListSource&gt;Dow Jones&lt;/ns2:ListSource&gt;&lt;ns2:WatchListName&gt;Dow Jones&lt;/ns2:WatchListName&gt;&lt;ns2:CitizenShipCountryName&gt;Peru&lt;/ns2:CitizenShipCountryName&gt;&lt;ns2:YearOfBirth&gt;1959&lt;/ns2:YearOfBirth&gt;&lt;ns2:typeDesc&gt;INDIVIDUAL&lt;/ns2:typeDesc&gt;&lt;ns2:ExcludeInd&gt;Y&lt;/ns2:ExcludeInd&gt;&lt;/ns2:TListDtls&gt;&lt;ns2:TListDtls&gt;&lt;ns2:NameInEng&gt;Enrique Mendoza Vásquez&lt;/ns2:NameInEng&gt;&lt;ns2:DOB&gt;1959-12-12&lt;/ns2:DOB&gt;&lt;ns2:Country&gt;Peru&lt;/ns2:Country&gt;&lt;ns2:EntityWatchListKey&gt;29205077&lt;/ns2:EntityWatchListKey&gt;&lt;ns2:Score&gt;90&lt;/ns2:Score&gt;&lt;ns2:EntityWatchListNumber&gt;235842&lt;/ns2:EntityWatchListNumber&gt;&lt;ns2:ListSource&gt;Dow Jones&lt;/ns2:ListSource&gt;&lt;ns2:WatchListName&gt;Dow Jones&lt;/ns2:WatchListName&gt;&lt;ns2:CitizenShipCountryName&gt;Peru&lt;/ns2:CitizenShipCountryName&gt;&lt;ns2:YearOfBirth&gt;1959&lt;/ns2:YearOfBirth&gt;&lt;ns2:typeDesc&gt;INDIVIDUAL&lt;/ns2:typeDesc&gt;&lt;ns2:ExcludeInd&gt;N&lt;/ns2:ExcludeInd&gt;&lt;/ns2:TListDtls&gt;&lt;ns2:TListDtls&gt;&lt;ns2:NameInEng&gt;Enrique Mendoza&lt;/ns2:NameInEng&gt;&lt;ns2:Country&gt;Spain&lt;/ns2:Country&gt;&lt;ns2:EntityWatchListKey&gt;30815219&lt;/ns2:EntityWatchListKey&gt;&lt;ns2:Score&gt;90&lt;/ns2:Score&gt;&lt;ns2:EntityWatchListNumber&gt;1250996&lt;/ns2:EntityWatchListNumber&gt;&lt;ns2:ListSource&gt;Dow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Mendoza&lt;/ns2:NameInEng&gt;&lt;ns2:DOB&gt;1956-02-08&lt;/ns2:DOB&gt;&lt;ns2:Country&gt;Mexico&lt;/ns2:Country&gt;&lt;ns2:EntityWatchListKey&gt;32219211&lt;/ns2:EntityWatchListKey&gt;&lt;ns2:Score&gt;90&lt;/ns2:Score&gt;&lt;ns2:EntityWatchListNumber&gt;2311900&lt;/ns2:EntityWatchListNumber&gt;&lt;ns2:ListSource&gt;Dow Jones&lt;/ns2:ListSource&gt;&lt;ns2:WatchListName&gt;Dow Jones&lt;/ns2:WatchListName&gt;&lt;ns2:PlaceOfBirth&gt;San Luis Potosí,Mexico&lt;/ns2:PlaceOfBirth&gt;&lt;ns2:CitizenShipCountryName&gt;Mexico&lt;/ns2:CitizenShipCountryName&gt;&lt;ns2:YearOfBirth&gt;1956&lt;/ns2:YearOfBirth&gt;&lt;ns2:typeDesc&gt;INDIVIDUAL&lt;/ns2:typeDesc&gt;&lt;ns2:ExcludeInd&gt;Y&lt;/ns2:ExcludeInd&gt;&lt;/ns2:TListDtls&gt;&lt;ns2:TListDtls&gt;&lt;ns2:NameInEng&gt;Enrique Mendoza&lt;/ns2:NameInEng&gt;&lt;ns2:Country&gt;Mexico&lt;/ns2:Country&gt;&lt;ns2:EntityWatchListKey&gt;31071489&lt;/ns2:EntityWatchListKey&gt;&lt;ns2:Score&gt;90&lt;/ns2:Score&gt;&lt;ns2:EntityWatchListNumber&gt;1377913&lt;/ns2:EntityWatchListNumber&gt;&lt;ns2:ListSource&gt;Dow Jones&lt;/ns2:ListSource&gt;&lt;ns2:WatchListName&gt;Dow Jones&lt;/ns2:WatchListName&gt;&lt;ns2:PlaceOfBirth&gt;Conquista, Nuevo León, Mexico&lt;/ns2:PlaceOfBirth&gt;&lt;ns2:CitizenShipCountryName&gt;Mexico&lt;/ns2:CitizenShipCountryName&gt;&lt;ns2:YearOfBirth&gt;1970&lt;/ns2:YearOfBirth&gt;&lt;ns2:typeDesc&gt;INDIVIDUAL&lt;/ns2:typeDesc&gt;&lt;ns2:ExcludeInd&gt;Y&lt;/ns2:ExcludeInd&gt;&lt;/ns2:TListDtls&gt;&lt;ns2:TListDtls&gt;&lt;ns2:NameInEng&gt;Enrique Mendoza&lt;/ns2:NameInEng&gt;&lt;ns2:Country&gt;Mexico&lt;/ns2:Country&gt;&lt;ns2:EntityWatchListKey&gt;32385333&lt;/ns2:EntityWatchListKey&gt;&lt;ns2:Score&gt;90&lt;/ns2:Score&gt;&lt;ns2:EntityWatchListNumber&gt;2856321&lt;/ns2:EntityWatchListNumber&gt;&lt;ns2:ListSource&gt;Dow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Mendoza&lt;/ns2:NameInEng&gt;&lt;ns2:Country&gt;Mexico&lt;/ns2:Country&gt;&lt;ns2:EntityWatchListKey&gt;31071488&lt;/ns2:EntityWatchListKey&gt;&lt;ns2:Score&gt;90&lt;/ns2:Score&gt;&lt;ns2:EntityWatchListNumber&gt;1377913&lt;/ns2:EntityWatchListNumber&gt;&lt;ns2:ListSource&gt;Dow Jones&lt;/ns2:ListSource&gt;&lt;ns2:WatchListName&gt;Dow Jones&lt;/ns2:WatchListName&gt;&lt;ns2:PlaceOfBirth&gt;Conquista, Nuevo León, Mexico&lt;/ns2:PlaceOfBirth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Enrique Mendoza Núñez&lt;/ns2:NameInEng&gt;&lt;ns2:Country&gt;Peru&lt;/ns2:Country&gt;&lt;ns2:EntityWatchListKey&gt;30428355&lt;/ns2:EntityWatchListKey&gt;&lt;ns2:Score&gt;90&lt;/ns2:Score&gt;&lt;ns2:EntityWatchListNumber&gt;1041134&lt;/ns2:EntityWatchListNumber&gt;&lt;ns2:ListSource&gt;Dow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Jones&lt;/ns2:WatchListName&gt;&lt;ns2:CitizenShipCountryName&gt;Peru&lt;/ns2:CitizenShipCountryName&gt;&lt;ns2:typeDesc&gt;INDIVIDUAL&lt;/ns2:typeDesc&gt;&lt;ns2:ExcludeInd&gt;Y&lt;/ns2:ExcludeInd&gt;&lt;/ns2:TListDtls&gt;&lt;ns2:TListDtls&gt;&lt;ns2:NameInEng&gt;Enrique Mendoza&lt;/ns2:NameInEng&gt;&lt;ns2:Country&gt;Mexico&lt;/ns2:Country&gt;&lt;ns2:EntityWatchListKey&gt;36956472&lt;/ns2:EntityWatchListKey&gt;&lt;ns2:Score&gt;90&lt;/ns2:Score&gt;&lt;ns2:EntityWatchListNumber&gt;12185392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</si>
  <si>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&lt;name:RequestId&gt;4189&lt;/name:RequestId&gt;
      &lt;/name:RequestHeader&gt;
      &lt;name:Customer&gt;
        &lt;name:CustomerName&gt;Simon Getwech Dual&lt;/name:CustomerName&gt;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</si>
  <si>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Found&lt;/ns2:StatusDesc&gt;&lt;ns2:RequestId&gt;4189&lt;/ns2:RequestId&gt;&lt;/ns2:Header&gt;&lt;ns2:Body&gt;&lt;ns2:TListInfo&gt;&lt;ns2:NumOfRecs&gt;22&lt;/ns2:NumOfRecs&gt;&lt;ns2:TListDtls&gt;&lt;ns2:NameInEng&gt;Simon Getwech Dual&lt;/ns2:NameInEng&gt;&lt;ns2:Country&gt;Not Known&lt;/ns2:Country&gt;&lt;ns2:EntityWatchListKey&gt;33463971&lt;/ns2:EntityWatchListKey&gt;&lt;ns2:Score&gt;100&lt;/ns2:Score&gt;&lt;ns2:EntityWatchListNumber&gt;4316613&lt;/ns2:EntityWatchListNumber&gt;&lt;ns2:ListSource&gt;Dow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DUAL&lt;/ns2:NameInEng&gt;&lt;ns2:EntityWatchListKey&gt;46012522&lt;/ns2:EntityWatchListKey&gt;&lt;ns2:Score&gt;100&lt;/ns2:Score&gt;&lt;ns2:EntityWatchListNumber&gt;18226&lt;/ns2:EntityWatchListNumber&gt;&lt;ns2:ListSource&gt;OFAC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Getwech Dual&lt;/ns2:NameInEng&gt;&lt;ns2:PEP&gt;N&lt;/ns2:PEP&gt;&lt;ns2:EntityWatchListKey&gt;46053425&lt;/ns2:EntityWatchListKey&gt;&lt;ns2:Score&gt;100&lt;/ns2:Score&gt;&lt;ns2:EntityWatchListNumber&gt;6908458&lt;/ns2:EntityWatchListNumber&gt;&lt;ns2:ListSource&gt;UN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Known&lt;/ns2:Country&gt;&lt;ns2:EntityWatchListKey&gt;33463969&lt;/ns2:EntityWatchListKey&gt;&lt;ns2:Score&gt;95&lt;/ns2:Score&gt;&lt;ns2:EntityWatchListNumber&gt;4316613&lt;/ns2:EntityWatchListNumber&gt;&lt;ns2:ListSource&gt;Dow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Gatwich Dual&lt;/ns2:NameInEng&gt;&lt;ns2:Country&gt;Not Known&lt;/ns2:Country&gt;&lt;ns2:EntityWatchListKey&gt;33463970&lt;/ns2:EntityWatchListKey&gt;&lt;ns2:Score&gt;95&lt;/ns2:Score&gt;&lt;ns2:EntityWatchListNumber&gt;4316613&lt;/ns2:EntityWatchListNumber&gt;&lt;ns2:ListSource&gt;Dow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Known&lt;/ns2:Country&gt;&lt;ns2:EntityWatchListKey&gt;33463977&lt;/ns2:EntityWatchListKey&gt;&lt;ns2:Score&gt;95&lt;/ns2:Score&gt;&lt;ns2:EntityWatchListNumber&gt;4316613&lt;/ns2:EntityWatchListNumber&gt;&lt;ns2:ListSource&gt;Dow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Known&lt;/ns2:Country&gt;&lt;ns2:EntityWatchListKey&gt;33463979&lt;/ns2:EntityWatchListKey&gt;&lt;ns2:Score&gt;95&lt;/ns2:Score&gt;&lt;ns2:EntityWatchListNumber&gt;4316613&lt;/ns2:EntityWatchListNumber&gt;&lt;ns2:ListSource&gt;Dow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Known&lt;/ns2:Country&gt;&lt;ns2:EntityWatchListKey&gt;33463978&lt;/ns2:EntityWatchListKey&gt;&lt;ns2:Score&gt;95&lt;/ns2:Score&gt;&lt;ns2:EntityWatchListNumber&gt;4316613&lt;/ns2:EntityWatchListNumber&gt;&lt;ns2:ListSource&gt;Dow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GATWECH DUAL &lt;/ns2:NameInEng&gt;&lt;ns2:PEP&gt;N&lt;/ns2:PEP&gt;&lt;ns2:EntityWatchListKey&gt;46053433&lt;/ns2:EntityWatchListKey&gt;&lt;ns2:Score&gt;95&lt;/ns2:Score&gt;&lt;ns2:EntityWatchListNumber&gt;6908458&lt;/ns2:EntityWatchListNumber&gt;&lt;ns2:ListSource&gt;UN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imon Gatwec Duel&lt;/ns2:NameInEng&gt;&lt;ns2:Country&gt;Not Known&lt;/ns2:Country&gt;&lt;ns2:EntityWatchListKey&gt;33463972&lt;/ns2:EntityWatchListKey&gt;&lt;ns2:Score&gt;94&lt;/ns2:Score&gt;&lt;ns2:EntityWatchListNumber&gt;4316613&lt;/ns2:EntityWatchListNumber&gt;&lt;ns2:ListSource&gt;Dow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Duel&lt;/ns2:NameInEng&gt;&lt;ns2:PEP&gt;N&lt;/ns2:PEP&gt;&lt;ns2:EntityWatchListKey&gt;46053426&lt;/ns2:EntityWatchListKey&gt;&lt;ns2:Score&gt;94&lt;/ns2:Score&gt;&lt;ns2:EntityWatchListNumber&gt;6908458&lt;/ns2:EntityWatchListNumber&gt;&lt;ns2:ListSource&gt;UN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Gatwech&lt;/ns2:NameInEng&gt;&lt;ns2:Country&gt;Not Known&lt;/ns2:Country&gt;&lt;ns2:EntityWatchListKey&gt;33463975&lt;/ns2:EntityWatchListKey&gt;&lt;ns2:Score&gt;91&lt;/ns2:Score&gt;&lt;ns2:EntityWatchListNumber&gt;4316613&lt;/ns2:EntityWatchListNumber&gt;&lt;ns2:ListSource&gt;Dow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GATWECH&lt;/ns2:NameInEng&gt;&lt;ns2:EntityWatchListKey&gt;46012527&lt;/ns2:EntityWatchListKey&gt;&lt;ns2:Score&gt;91&lt;/ns2:Score&gt;&lt;ns2:EntityWatchListNumber&gt;18226&lt;/ns2:EntityWatchListNumber&gt;&lt;ns2:ListSource&gt;OFAC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Gatwech&lt;/ns2:NameInEng&gt;&lt;ns2:PEP&gt;N&lt;/ns2:PEP&gt;&lt;ns2:EntityWatchListKey&gt;46053429&lt;/ns2:EntityWatchListKey&gt;&lt;ns2:Score&gt;91&lt;/ns2:Score&gt;&lt;ns2:EntityWatchListNumber&gt;6908458&lt;/ns2:EntityWatchListNumber&gt;&lt;ns2:ListSource&gt;UN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Gatweach&lt;/ns2:NameInEng&gt;&lt;ns2:Country&gt;Not Known&lt;/ns2:Country&gt;&lt;ns2:EntityWatchListKey&gt;33463973&lt;/ns2:EntityWatchListKey&gt;&lt;ns2:Score&gt;90&lt;/ns2:Score&gt;&lt;ns2:EntityWatchListNumber&gt;4316613&lt;/ns2:EntityWatchListNumber&gt;&lt;ns2:ListSource&gt;Dow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GATWEACH&lt;/ns2:NameInEng&gt;&lt;ns2:EntityWatchListKey&gt;46012525&lt;/ns2:EntityWatchListKey&gt;&lt;ns2:Score&gt;90&lt;/ns2:Score&gt;&lt;ns2:EntityWatchListNumber&gt;18226&lt;/ns2:EntityWatchListNumber&gt;&lt;ns2:ListSource&gt;OFAC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Gatweach&lt;/ns2:NameInEng&gt;&lt;ns2:PEP&gt;N&lt;/ns2:PEP&gt;&lt;ns2:EntityWatchListKey&gt;46053427&lt;/ns2:EntityWatchListKey&gt;&lt;ns2:Score&gt;90&lt;/ns2:Score&gt;&lt;ns2:EntityWatchListNumber&gt;6908458&lt;/ns2:EntityWatchListNumber&gt;&lt;ns2:ListSource&gt;UN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</si>
  <si>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&lt;name:RequestId&gt;4190&lt;/name:RequestId&gt;
      &lt;/name:RequestHeader&gt;
      &lt;name:Customer&gt;
        &lt;name:CustomerName&gt;Simon Gatwec Duel&lt;/name:CustomerName&gt;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</si>
  <si>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Found&lt;/ns2:StatusDesc&gt;&lt;ns2:RequestId&gt;4190&lt;/ns2:RequestId&gt;&lt;/ns2:Header&gt;&lt;ns2:Body&gt;&lt;ns2:TListInfo&gt;&lt;ns2:NumOfRecs&gt;19&lt;/ns2:NumOfRecs&gt;&lt;ns2:TListDtls&gt;&lt;ns2:NameInEng&gt;Simon Gatwec Duel&lt;/ns2:NameInEng&gt;&lt;ns2:Country&gt;Not Known&lt;/ns2:Country&gt;&lt;ns2:EntityWatchListKey&gt;33463972&lt;/ns2:EntityWatchListKey&gt;&lt;ns2:Score&gt;100&lt;/ns2:Score&gt;&lt;ns2:EntityWatchListNumber&gt;4316613&lt;/ns2:EntityWatchListNumber&gt;&lt;ns2:ListSource&gt;Dow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Known&lt;/ns2:Country&gt;&lt;ns2:EntityWatchListKey&gt;33463969&lt;/ns2:EntityWatchListKey&gt;&lt;ns2:Score&gt;95&lt;/ns2:Score&gt;&lt;ns2:EntityWatchListNumber&gt;4316613&lt;/ns2:EntityWatchListNumber&gt;&lt;ns2:ListSource&gt;Dow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Gatwech Dual&lt;/ns2:NameInEng&gt;&lt;ns2:Country&gt;Not Known&lt;/ns2:Country&gt;&lt;ns2:EntityWatchListKey&gt;33463979&lt;/ns2:EntityWatchListKey&gt;&lt;ns2:Score&gt;95&lt;/ns2:Score&gt;&lt;ns2:EntityWatchListNumber&gt;4316613&lt;/ns2:EntityWatchListNumber&gt;&lt;ns2:ListSource&gt;Dow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GATWECH DUAL &lt;/ns2:NameInEng&gt;&lt;ns2:PEP&gt;N&lt;/ns2:PEP&gt;&lt;ns2:EntityWatchListKey&gt;46053433&lt;/ns2:EntityWatchListKey&gt;&lt;ns2:Score&gt;95&lt;/ns2:Score&gt;&lt;ns2:EntityWatchListNumber&gt;6908458&lt;/ns2:EntityWatchListNumber&gt;&lt;ns2:ListSource&gt;UN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imon Getwech Dual&lt;/ns2:NameInEng&gt;&lt;ns2:Country&gt;Not Known&lt;/ns2:Country&gt;&lt;ns2:EntityWatchListKey&gt;33463971&lt;/ns2:EntityWatchListKey&gt;&lt;ns2:Score&gt;94&lt;/ns2:Score&gt;&lt;ns2:EntityWatchListNumber&gt;4316613&lt;/ns2:EntityWatchListNumber&gt;&lt;ns2:ListSource&gt;Dow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DUAL&lt;/ns2:NameInEng&gt;&lt;ns2:EntityWatchListKey&gt;46012522&lt;/ns2:EntityWatchListKey&gt;&lt;ns2:Score&gt;94&lt;/ns2:Score&gt;&lt;ns2:EntityWatchListNumber&gt;18226&lt;/ns2:EntityWatchListNumber&gt;&lt;ns2:ListSource&gt;OFAC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Getwech Dual&lt;/ns2:NameInEng&gt;&lt;ns2:PEP&gt;N&lt;/ns2:PEP&gt;&lt;ns2:EntityWatchListKey&gt;46053425&lt;/ns2:EntityWatchListKey&gt;&lt;ns2:Score&gt;94&lt;/ns2:Score&gt;&lt;ns2:EntityWatchListNumber&gt;6908458&lt;/ns2:EntityWatchListNumber&gt;&lt;ns2:ListSource&gt;UN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Gatwich Dual&lt;/ns2:NameInEng&gt;&lt;ns2:Country&gt;Not Known&lt;/ns2:Country&gt;&lt;ns2:EntityWatchListKey&gt;33463970&lt;/ns2:EntityWatchListKey&gt;&lt;ns2:Score&gt;93&lt;/ns2:Score&gt;&lt;ns2:EntityWatchListNumber&gt;4316613&lt;/ns2:EntityWatchListNumber&gt;&lt;ns2:ListSource&gt;Dow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Known&lt;/ns2:Country&gt;&lt;ns2:EntityWatchListKey&gt;33463977&lt;/ns2:EntityWatchListKey&gt;&lt;ns2:Score&gt;92&lt;/ns2:Score&gt;&lt;ns2:EntityWatchListNumber&gt;4316613&lt;/ns2:EntityWatchListNumber&gt;&lt;ns2:ListSource&gt;Dow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Known&lt;/ns2:Country&gt;&lt;ns2:EntityWatchListKey&gt;33463978&lt;/ns2:EntityWatchListKey&gt;&lt;ns2:Score&gt;92&lt;/ns2:Score&gt;&lt;ns2:EntityWatchListNumber&gt;4316613&lt;/ns2:EntityWatchListNumber&gt;&lt;ns2:ListSource&gt;Dow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Gatwech&lt;/ns2:NameInEng&gt;&lt;ns2:Country&gt;Not Known&lt;/ns2:Country&gt;&lt;ns2:EntityWatchListKey&gt;33463975&lt;/ns2:EntityWatchListKey&gt;&lt;ns2:Score&gt;90&lt;/ns2:Score&gt;&lt;ns2:EntityWatchListNumber&gt;4316613&lt;/ns2:EntityWatchListNumber&gt;&lt;ns2:ListSource&gt;Dow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GATWECH&lt;/ns2:NameInEng&gt;&lt;ns2:EntityWatchListKey&gt;46012527&lt;/ns2:EntityWatchListKey&gt;&lt;ns2:Score&gt;90&lt;/ns2:Score&gt;&lt;ns2:EntityWatchListNumber&gt;18226&lt;/ns2:EntityWatchListNumber&gt;&lt;ns2:ListSource&gt;OFAC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Gatwech&lt;/ns2:NameInEng&gt;&lt;ns2:PEP&gt;N&lt;/ns2:PEP&gt;&lt;ns2:EntityWatchListKey&gt;46053429&lt;/ns2:EntityWatchListKey&gt;&lt;ns2:Score&gt;90&lt;/ns2:Score&gt;&lt;ns2:EntityWatchListNumber&gt;6908458&lt;/ns2:EntityWatchListNumber&gt;&lt;ns2:ListSource&gt;UN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</si>
  <si>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&lt;name:RequestId&gt;4191&lt;/name:RequestId&gt;
      &lt;/name:RequestHeader&gt;
      &lt;name:Customer&gt;
        &lt;name:CustomerName&gt;Archana Chand&lt;/name:CustomerName&gt;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</si>
  <si>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Found&lt;/ns2:StatusDesc&gt;&lt;ns2:RequestId&gt;4191&lt;/ns2:RequestId&gt;&lt;/ns2:Header&gt;&lt;ns2:Body&gt;&lt;ns2:TListInfo&gt;&lt;ns2:NumOfRecs&gt;4&lt;/ns2:NumOfRecs&gt;&lt;ns2:TListDtls&gt;&lt;ns2:NameInEng&gt;Archana Chand&lt;/ns2:NameInEng&gt;&lt;ns2:Country&gt;India&lt;/ns2:Country&gt;&lt;ns2:EntityWatchListKey&gt;40599308&lt;/ns2:EntityWatchListKey&gt;&lt;ns2:Score&gt;100&lt;/ns2:Score&gt;&lt;ns2:EntityWatchListNumber&gt;12890367&lt;/ns2:EntityWatchListNumber&gt;&lt;ns2:ListSource&gt;Dow Jones&lt;/ns2:ListSource&gt;&lt;ns2:WatchListName&gt;Dow Jones&lt;/ns2:WatchListName&gt;&lt;ns2:PlaceOfBirth&gt;Lanjigarh,India&lt;/ns2:PlaceOfBirth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Archana Chand&lt;/ns2:NameInEng&gt;&lt;ns2:Country&gt;India&lt;/ns2:Country&gt;&lt;ns2:EntityWatchListKey&gt;40599291&lt;/ns2:EntityWatchListKey&gt;&lt;ns2:Score&gt;100&lt;/ns2:Score&gt;&lt;ns2:EntityWatchListNumber&gt;12890367&lt;/ns2:EntityWatchListNumber&gt;&lt;ns2:ListSource&gt;Dow Jones&lt;/ns2:ListSource&gt;&lt;ns2:WatchListName&gt;Dow Jones&lt;/ns2:WatchListName&gt;&lt;ns2:PlaceOfBirth&gt;Lanjigarh,India&lt;/ns2:PlaceOfBirth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rchana Dhande&lt;/ns2:NameInEng&gt;&lt;ns2:Country&gt;India&lt;/ns2:Country&gt;&lt;ns2:EntityWatchListKey&gt;32378828&lt;/ns2:EntityWatchListKey&gt;&lt;ns2:Score&gt;92&lt;/ns2:Score&gt;&lt;ns2:EntityWatchListNumber&gt;2854159&lt;/ns2:EntityWatchListNumber&gt;&lt;ns2:ListSource&gt;Dow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Jones&lt;/ns2:WatchListName&gt;&lt;ns2:CitizenShipCountryName&gt;India&lt;/ns2:CitizenShipCountryName&gt;&lt;ns2:typeDesc&gt;INDIVIDUAL&lt;/ns2:typeDesc&gt;&lt;ns2:ExcludeInd&gt;N&lt;/ns2:ExcludeInd&gt;&lt;/ns2:TListDtls&gt;&lt;ns2:TListDtls&gt;&lt;ns2:NameInEng&gt;Archana Pande&lt;/ns2:NameInEng&gt;&lt;ns2:Country&gt;India&lt;/ns2:Country&gt;&lt;ns2:EntityWatchListKey&gt;37762609&lt;/ns2:EntityWatchListKey&gt;&lt;ns2:Score&gt;91&lt;/ns2:Score&gt;&lt;ns2:EntityWatchListNumber&gt;12509711&lt;/ns2:EntityWatchListNumber&gt;&lt;ns2:ListSource&gt;Dow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</si>
  <si>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&lt;name:RequestId&gt;4192&lt;/name:RequestId&gt;
      &lt;/name:RequestHeader&gt;
      &lt;name:Customer&gt;
        &lt;name:CustomerName&gt;Roberto Galeas Mejia&lt;/name:CustomerName&gt;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</si>
  <si>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Found&lt;/ns2:StatusDesc&gt;&lt;ns2:RequestId&gt;4192&lt;/ns2:RequestId&gt;&lt;/ns2:Header&gt;&lt;ns2:Body&gt;&lt;ns2:TListInfo&gt;&lt;ns2:NumOfRecs&gt;6&lt;/ns2:NumOfRecs&gt;&lt;ns2:TListDtls&gt;&lt;ns2:NameInEng&gt;Roberto Galeas Mejia&lt;/ns2:NameInEng&gt;&lt;ns2:Country&gt;Honduras&lt;/ns2:Country&gt;&lt;ns2:EntityWatchListKey&gt;44191385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Galeas Mejia&lt;/ns2:NameInEng&gt;&lt;ns2:Country&gt;Honduras&lt;/ns2:Country&gt;&lt;ns2:EntityWatchListKey&gt;44191386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Roberto Galeas-Mejia&lt;/ns2:NameInEng&gt;&lt;ns2:Country&gt;Honduras&lt;/ns2:Country&gt;&lt;ns2:EntityWatchListKey&gt;44191380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N&lt;/ns2:ExcludeInd&gt;&lt;/ns2:TListDtls&gt;&lt;ns2:TListDtls&gt;&lt;ns2:NameInEng&gt;Roberto Galeas-Mejia&lt;/ns2:NameInEng&gt;&lt;ns2:Country&gt;Honduras&lt;/ns2:Country&gt;&lt;ns2:EntityWatchListKey&gt;44191379&lt;/ns2:EntityWatchListKey&gt;&lt;ns2:Score&gt;100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N&lt;/ns2:ExcludeInd&gt;&lt;/ns2:TListDtls&gt;&lt;ns2:TListDtls&gt;&lt;ns2:NameInEng&gt;Roberto Galeas&lt;/ns2:NameInEng&gt;&lt;ns2:Country&gt;Honduras&lt;/ns2:Country&gt;&lt;ns2:EntityWatchListKey&gt;44191381&lt;/ns2:EntityWatchListKey&gt;&lt;ns2:Score&gt;92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Roberto Galeas&lt;/ns2:NameInEng&gt;&lt;ns2:Country&gt;Honduras&lt;/ns2:Country&gt;&lt;ns2:EntityWatchListKey&gt;44191382&lt;/ns2:EntityWatchListKey&gt;&lt;ns2:Score&gt;92&lt;/ns2:Score&gt;&lt;ns2:EntityWatchListNumber&gt;12812839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</si>
  <si>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&lt;name:RequestId&gt;4193&lt;/name:RequestId&gt;
      &lt;/name:RequestHeader&gt;
      &lt;name:Customer&gt;
        &lt;name:CustomerName&gt;GE5147942&lt;/name:CustomerName&gt;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</si>
  <si>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4193&lt;/ns2:RequestId&gt;&lt;/ns2:Header&gt;&lt;ns2:Body&gt;&lt;ns2:TListInfo&gt;&lt;ns2:NumOfRecs&gt;1&lt;/ns2:NumOfRecs&gt;&lt;ns2:TListDtls&gt;&lt;ns2:NameInEng&gt;GE5147942&lt;/ns2:NameInEng&gt;&lt;ns2:Country&gt;PAKISTAN&lt;/ns2:Country&gt;&lt;ns2:EntityWatchListKey&gt;27103245&lt;/ns2:EntityWatchListKey&gt;&lt;ns2:Score&gt;100&lt;/ns2:Score&gt;&lt;ns2:EntityWatchListNumber&gt;634&lt;/ns2:EntityWatchListNumber&gt;&lt;ns2:ListSource&gt;RFI - NCFI&lt;/ns2:ListSource&gt;&lt;ns2:WatchListName&gt;Internal&lt;/ns2:WatchListName&gt;&lt;ns2:IdentificationId&gt;GE5147942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</si>
  <si>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&lt;name:RequestId&gt;4194&lt;/name:RequestId&gt;
      &lt;/name:RequestHeader&gt;
      &lt;name:Customer&gt;
        &lt;name:CustomerName&gt;Tsung Yuan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</si>
  <si>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Found&lt;/ns2:StatusDesc&gt;&lt;ns2:RequestId&gt;4194&lt;/ns2:RequestId&gt;&lt;/ns2:Header&gt;&lt;ns2:Body&gt;&lt;ns2:TListInfo&gt;&lt;ns2:NumOfRecs&gt;88&lt;/ns2:NumOfRecs&gt;&lt;ns2:TListDtls&gt;&lt;ns2:NameInEng&gt;Tsung-Yuan Ch'en&lt;/ns2:NameInEng&gt;&lt;ns2:Country&gt;Taiwan&lt;/ns2:Country&gt;&lt;ns2:EntityWatchListKey&gt;41677119&lt;/ns2:EntityWatchListKey&gt;&lt;ns2:Score&gt;100&lt;/ns2:Score&gt;&lt;ns2:EntityWatchListNumber&gt;13140574&lt;/ns2:EntityWatchListNumber&gt;&lt;ns2:ListSource&gt;Dow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Chen&lt;/ns2:NameInEng&gt;&lt;ns2:Country&gt;Taiwan&lt;/ns2:Country&gt;&lt;ns2:EntityWatchListKey&gt;41677124&lt;/ns2:EntityWatchListKey&gt;&lt;ns2:Score&gt;100&lt;/ns2:Score&gt;&lt;ns2:EntityWatchListNumber&gt;13140574&lt;/ns2:EntityWatchListNumber&gt;&lt;ns2:ListSource&gt;Dow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Ch'en&lt;/ns2:NameInEng&gt;&lt;ns2:Country&gt;Taiwan&lt;/ns2:Country&gt;&lt;ns2:EntityWatchListKey&gt;41677134&lt;/ns2:EntityWatchListKey&gt;&lt;ns2:Score&gt;100&lt;/ns2:Score&gt;&lt;ns2:EntityWatchListNumber&gt;13140574&lt;/ns2:EntityWatchListNumber&gt;&lt;ns2:ListSource&gt;Dow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Chen&lt;/ns2:NameInEng&gt;&lt;ns2:Country&gt;Taiwan&lt;/ns2:Country&gt;&lt;ns2:EntityWatchListKey&gt;41677139&lt;/ns2:EntityWatchListKey&gt;&lt;ns2:Score&gt;100&lt;/ns2:Score&gt;&lt;ns2:EntityWatchListNumber&gt;13140574&lt;/ns2:EntityWatchListNumber&gt;&lt;ns2:ListSource&gt;Dow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Jones&lt;/ns2:WatchListName&gt;&lt;ns2:CitizenShipCountryName&gt;Taiwan&lt;/ns2:CitizenShipCountryName&gt;&lt;ns2:typeDesc&gt;INDIVIDUAL&lt;/ns2:typeDesc&gt;&lt;ns2:ExcludeInd&gt;Y&lt;/ns2:ExcludeInd&gt;&lt;/ns2:TListDtls&gt;&lt;ns2:TListDtls&gt;&lt;ns2:NameInEng&gt;Tsung-Yan Chen&lt;/ns2:NameInEng&gt;&lt;ns2:DOB&gt;1967-04-15&lt;/ns2:DOB&gt;&lt;ns2:Country&gt;Taiwan&lt;/ns2:Country&gt;&lt;ns2:EntityWatchListKey&gt;34731901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 Yen Chen&lt;/ns2:NameInEng&gt;&lt;ns2:DOB&gt;1967-04-15&lt;/ns2:DOB&gt;&lt;ns2:Country&gt;Taiwan&lt;/ns2:Country&gt;&lt;ns2:EntityWatchListKey&gt;34731898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sung-Yen Chen&lt;/ns2:NameInEng&gt;&lt;ns2:DOB&gt;1967-04-15&lt;/ns2:DOB&gt;&lt;ns2:Country&gt;Taiwan&lt;/ns2:Country&gt;&lt;ns2:EntityWatchListKey&gt;34731896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Tsung-Yuan Chiu&lt;/ns2:NameInEng&gt;&lt;ns2:Country&gt;Taiwan&lt;/ns2:Country&gt;&lt;ns2:EntityWatchListKey&gt;36944885&lt;/ns2:EntityWatchListKey&gt;&lt;ns2:Score&gt;95&lt;/ns2:Score&gt;&lt;ns2:EntityWatchListNumber&gt;12181893&lt;/ns2:EntityWatchListNumber&gt;&lt;ns2:ListSource&gt;Dow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Tsan Chen&lt;/ns2:NameInEng&gt;&lt;ns2:Country&gt;Taiwan&lt;/ns2:Country&gt;&lt;ns2:EntityWatchListKey&gt;39426973&lt;/ns2:EntityWatchListKey&gt;&lt;ns2:Score&gt;95&lt;/ns2:Score&gt;&lt;ns2:EntityWatchListNumber&gt;13163938&lt;/ns2:EntityWatchListNumber&gt;&lt;ns2:ListSource&gt;Dow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Jones&lt;/ns2:WatchListName&gt;&lt;ns2:CitizenShipCountryName&gt;Taiwan&lt;/ns2:CitizenShipCountryName&gt;&lt;ns2:typeDesc&gt;INDIVIDUAL&lt;/ns2:typeDesc&gt;&lt;ns2:ExcludeInd&gt;Y&lt;/ns2:ExcludeInd&gt;&lt;/ns2:TListDtls&gt;&lt;ns2:TListDtls&gt;&lt;ns2:NameInEng&gt;Yuan-Tsung Chang&lt;/ns2:NameInEng&gt;&lt;ns2:Country&gt;Taiwan&lt;/ns2:Country&gt;&lt;ns2:EntityWatchListKey&gt;34217653&lt;/ns2:EntityWatchListKey&gt;&lt;ns2:Score&gt;95&lt;/ns2:Score&gt;&lt;ns2:EntityWatchListNumber&gt;4809331&lt;/ns2:EntityWatchListNumber&gt;&lt;ns2:ListSource&gt;Dow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an-Tsung Chang&lt;/ns2:NameInEng&gt;&lt;ns2:Country&gt;Taiwan&lt;/ns2:Country&gt;&lt;ns2:EntityWatchListKey&gt;34217654&lt;/ns2:EntityWatchListKey&gt;&lt;ns2:Score&gt;95&lt;/ns2:Score&gt;&lt;ns2:EntityWatchListNumber&gt;4809331&lt;/ns2:EntityWatchListNumber&gt;&lt;ns2:ListSource&gt;Dow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Chiu&lt;/ns2:NameInEng&gt;&lt;ns2:Country&gt;Taiwan&lt;/ns2:Country&gt;&lt;ns2:EntityWatchListKey&gt;36944897&lt;/ns2:EntityWatchListKey&gt;&lt;ns2:Score&gt;95&lt;/ns2:Score&gt;&lt;ns2:EntityWatchListNumber&gt;12181893&lt;/ns2:EntityWatchListNumber&gt;&lt;ns2:ListSource&gt;Dow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Chiu&lt;/ns2:NameInEng&gt;&lt;ns2:Country&gt;Taiwan&lt;/ns2:Country&gt;&lt;ns2:EntityWatchListKey&gt;36944898&lt;/ns2:EntityWatchListKey&gt;&lt;ns2:Score&gt;95&lt;/ns2:Score&gt;&lt;ns2:EntityWatchListNumber&gt;12181893&lt;/ns2:EntityWatchListNumber&gt;&lt;ns2:ListSource&gt;Dow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Yüan Chen&lt;/ns2:NameInEng&gt;&lt;ns2:Country&gt;Taiwan&lt;/ns2:Country&gt;&lt;ns2:EntityWatchListKey&gt;41677138&lt;/ns2:EntityWatchListKey&gt;&lt;ns2:Score&gt;95&lt;/ns2:Score&gt;&lt;ns2:EntityWatchListNumber&gt;13140574&lt;/ns2:EntityWatchListNumber&gt;&lt;ns2:ListSource&gt;Dow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 Tsung Chang&lt;/ns2:NameInEng&gt;&lt;ns2:Country&gt;Taiwan&lt;/ns2:Country&gt;&lt;ns2:EntityWatchListKey&gt;34217641&lt;/ns2:EntityWatchListKey&gt;&lt;ns2:Score&gt;95&lt;/ns2:Score&gt;&lt;ns2:EntityWatchListNumber&gt;4809331&lt;/ns2:EntityWatchListNumber&gt;&lt;ns2:ListSource&gt;Dow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an Tsung Chang&lt;/ns2:NameInEng&gt;&lt;ns2:Country&gt;Taiwan&lt;/ns2:Country&gt;&lt;ns2:EntityWatchListKey&gt;34217642&lt;/ns2:EntityWatchListKey&gt;&lt;ns2:Score&gt;95&lt;/ns2:Score&gt;&lt;ns2:EntityWatchListNumber&gt;4809331&lt;/ns2:EntityWatchListNumber&gt;&lt;ns2:ListSource&gt;Dow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Tsung Chuan Chen&lt;/ns2:NameInEng&gt;&lt;ns2:Country&gt;Taiwan&lt;/ns2:Country&gt;&lt;ns2:EntityWatchListKey&gt;35865017&lt;/ns2:EntityWatchListKey&gt;&lt;ns2:Score&gt;95&lt;/ns2:Score&gt;&lt;ns2:EntityWatchListNumber&gt;11666112&lt;/ns2:EntityWatchListNumber&gt;&lt;ns2:ListSource&gt;Dow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 Chen&lt;/ns2:NameInEng&gt;&lt;ns2:DOB&gt;1959-10-02&lt;/ns2:DOB&gt;&lt;ns2:Country&gt;Taiwan&lt;/ns2:Country&gt;&lt;ns2:EntityWatchListKey&gt;29408215&lt;/ns2:EntityWatchListKey&gt;&lt;ns2:Score&gt;95&lt;/ns2:Score&gt;&lt;ns2:EntityWatchListNumber&gt;361157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-Yi Chen&lt;/ns2:NameInEng&gt;&lt;ns2:DOB&gt;1959-10-02&lt;/ns2:DOB&gt;&lt;ns2:Country&gt;Taiwan&lt;/ns2:Country&gt;&lt;ns2:EntityWatchListKey&gt;29408214&lt;/ns2:EntityWatchListKey&gt;&lt;ns2:Score&gt;95&lt;/ns2:Score&gt;&lt;ns2:EntityWatchListNumber&gt;361157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Tsung-Chuan Chen&lt;/ns2:NameInEng&gt;&lt;ns2:Country&gt;Taiwan&lt;/ns2:Country&gt;&lt;ns2:EntityWatchListKey&gt;35865011&lt;/ns2:EntityWatchListKey&gt;&lt;ns2:Score&gt;95&lt;/ns2:Score&gt;&lt;ns2:EntityWatchListNumber&gt;11666112&lt;/ns2:EntityWatchListNumber&gt;&lt;ns2:ListSource&gt;Dow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Yan Chen&lt;/ns2:NameInEng&gt;&lt;ns2:DOB&gt;1967-04-15&lt;/ns2:DOB&gt;&lt;ns2:Country&gt;Taiwan&lt;/ns2:Country&gt;&lt;ns2:EntityWatchListKey&gt;34731905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Yang-Tsung Chen&lt;/ns2:NameInEng&gt;&lt;ns2:Country&gt;Taiwan&lt;/ns2:Country&gt;&lt;ns2:EntityWatchListKey&gt;36195366&lt;/ns2:EntityWatchListKey&gt;&lt;ns2:Score&gt;95&lt;/ns2:Score&gt;&lt;ns2:EntityWatchListNumber&gt;11851921&lt;/ns2:EntityWatchListNumber&gt;&lt;ns2:ListSource&gt;Dow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Ying Chen&lt;/ns2:NameInEng&gt;&lt;ns2:Country&gt;Taiwan&lt;/ns2:Country&gt;&lt;ns2:EntityWatchListKey&gt;34125068&lt;/ns2:EntityWatchListKey&gt;&lt;ns2:Score&gt;95&lt;/ns2:Score&gt;&lt;ns2:EntityWatchListNumber&gt;4766371&lt;/ns2:EntityWatchListNumber&gt;&lt;ns2:ListSource&gt;Dow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Tsung Ying Chen&lt;/ns2:NameInEng&gt;&lt;ns2:Country&gt;Taiwan&lt;/ns2:Country&gt;&lt;ns2:EntityWatchListKey&gt;34125067&lt;/ns2:EntityWatchListKey&gt;&lt;ns2:Score&gt;95&lt;/ns2:Score&gt;&lt;ns2:EntityWatchListNumber&gt;4766371&lt;/ns2:EntityWatchListNumber&gt;&lt;ns2:ListSource&gt;Dow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ang Tsung Chen&lt;/ns2:NameInEng&gt;&lt;ns2:Country&gt;Taiwan&lt;/ns2:Country&gt;&lt;ns2:EntityWatchListKey&gt;36195370&lt;/ns2:EntityWatchListKey&gt;&lt;ns2:Score&gt;95&lt;/ns2:Score&gt;&lt;ns2:EntityWatchListNumber&gt;11851921&lt;/ns2:EntityWatchListNumber&gt;&lt;ns2:ListSource&gt;Dow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Yuan Sung&lt;/ns2:NameInEng&gt;&lt;ns2:Country&gt;Taiwan&lt;/ns2:Country&gt;&lt;ns2:EntityWatchListKey&gt;29965375&lt;/ns2:EntityWatchListKey&gt;&lt;ns2:Score&gt;94&lt;/ns2:Score&gt;&lt;ns2:EntityWatchListNumber&gt;768477&lt;/ns2:EntityWatchListNumber&gt;&lt;ns2:ListSource&gt;Dow Jones&lt;/ns2:ListSource&gt;&lt;ns2:WatchListName&gt;Dow Jones&lt;/ns2:WatchListName&gt;&lt;ns2:PlaceOfBirth&gt;United States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en-Yuan Sung&lt;/ns2:NameInEng&gt;&lt;ns2:Country&gt;Taiwan&lt;/ns2:Country&gt;&lt;ns2:EntityWatchListKey&gt;29965371&lt;/ns2:EntityWatchListKey&gt;&lt;ns2:Score&gt;94&lt;/ns2:Score&gt;&lt;ns2:EntityWatchListNumber&gt;768477&lt;/ns2:EntityWatchListNumber&gt;&lt;ns2:ListSource&gt;Dow Jones&lt;/ns2:ListSource&gt;&lt;ns2:WatchListName&gt;Dow Jones&lt;/ns2:WatchListName&gt;&lt;ns2:PlaceOfBirth&gt;United States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en Yuan T'ung&lt;/ns2:NameInEng&gt;&lt;ns2:DOB&gt;1969-12-07&lt;/ns2:DOB&gt;&lt;ns2:Country&gt;Taiwan&lt;/ns2:Country&gt;&lt;ns2:EntityWatchListKey&gt;34002251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Chiou&lt;/ns2:NameInEng&gt;&lt;ns2:Country&gt;Taiwan&lt;/ns2:Country&gt;&lt;ns2:EntityWatchListKey&gt;36944888&lt;/ns2:EntityWatchListKey&gt;&lt;ns2:Score&gt;94&lt;/ns2:Score&gt;&lt;ns2:EntityWatchListNumber&gt;12181893&lt;/ns2:EntityWatchListNumber&gt;&lt;ns2:ListSource&gt;Dow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en-Yuan Tung&lt;/ns2:NameInEng&gt;&lt;ns2:DOB&gt;1969-12-07&lt;/ns2:DOB&gt;&lt;ns2:Country&gt;Taiwan&lt;/ns2:Country&gt;&lt;ns2:EntityWatchListKey&gt;34002241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Chen Yuan Tung&lt;/ns2:NameInEng&gt;&lt;ns2:DOB&gt;1969-12-07&lt;/ns2:DOB&gt;&lt;ns2:Country&gt;Taiwan&lt;/ns2:Country&gt;&lt;ns2:EntityWatchListKey&gt;34002243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Chiou&lt;/ns2:NameInEng&gt;&lt;ns2:Country&gt;Taiwan&lt;/ns2:Country&gt;&lt;ns2:EntityWatchListKey&gt;36944887&lt;/ns2:EntityWatchListKey&gt;&lt;ns2:Score&gt;94&lt;/ns2:Score&gt;&lt;ns2:EntityWatchListNumber&gt;12181893&lt;/ns2:EntityWatchListNumber&gt;&lt;ns2:ListSource&gt;Dow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-Yuan T'ung&lt;/ns2:NameInEng&gt;&lt;ns2:DOB&gt;1969-12-07&lt;/ns2:DOB&gt;&lt;ns2:Country&gt;Taiwan&lt;/ns2:Country&gt;&lt;ns2:EntityWatchListKey&gt;34002246&lt;/ns2:EntityWatchListKey&gt;&lt;ns2:Score&gt;94&lt;/ns2:Score&gt;&lt;ns2:EntityWatchListNumber&gt;4689703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Chiou&lt;/ns2:NameInEng&gt;&lt;ns2:Country&gt;Taiwan&lt;/ns2:Country&gt;&lt;ns2:EntityWatchListKey&gt;36944900&lt;/ns2:EntityWatchListKey&gt;&lt;ns2:Score&gt;94&lt;/ns2:Score&gt;&lt;ns2:EntityWatchListNumber&gt;12181893&lt;/ns2:EntityWatchListNumber&gt;&lt;ns2:ListSource&gt;Dow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Wen Chen&lt;/ns2:NameInEng&gt;&lt;ns2:DOB&gt;1944-12-01&lt;/ns2:DOB&gt;&lt;ns2:Country&gt;Taiwan&lt;/ns2:Country&gt;&lt;ns2:EntityWatchListKey&gt;30033151&lt;/ns2:EntityWatchListKey&gt;&lt;ns2:Score&gt;94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Chiou&lt;/ns2:NameInEng&gt;&lt;ns2:Country&gt;Taiwan&lt;/ns2:Country&gt;&lt;ns2:EntityWatchListKey&gt;36944899&lt;/ns2:EntityWatchListKey&gt;&lt;ns2:Score&gt;94&lt;/ns2:Score&gt;&lt;ns2:EntityWatchListNumber&gt;12181893&lt;/ns2:EntityWatchListNumber&gt;&lt;ns2:ListSource&gt;Dow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ung Yuan Cheng&lt;/ns2:NameInEng&gt;&lt;ns2:DOB&gt;1959-04-20&lt;/ns2:DOB&gt;&lt;ns2:Country&gt;Taiwan&lt;/ns2:Country&gt;&lt;ns2:EntityWatchListKey&gt;38875233&lt;/ns2:EntityWatchListKey&gt;&lt;ns2:Score&gt;94&lt;/ns2:Score&gt;&lt;ns2:EntityWatchListNumber&gt;12914344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-Tsz Chen&lt;/ns2:NameInEng&gt;&lt;ns2:Country&gt;Taiwan&lt;/ns2:Country&gt;&lt;ns2:EntityWatchListKey&gt;34159136&lt;/ns2:EntityWatchListKey&gt;&lt;ns2:Score&gt;94&lt;/ns2:Score&gt;&lt;ns2:EntityWatchListNumber&gt;4782810&lt;/ns2:EntityWatchListNumber&gt;&lt;ns2:ListSource&gt;Dow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Tzu Chen&lt;/ns2:NameInEng&gt;&lt;ns2:Country&gt;Taiwan&lt;/ns2:Country&gt;&lt;ns2:EntityWatchListKey&gt;34159126&lt;/ns2:EntityWatchListKey&gt;&lt;ns2:Score&gt;94&lt;/ns2:Score&gt;&lt;ns2:EntityWatchListNumber&gt;4782810&lt;/ns2:EntityWatchListNumber&gt;&lt;ns2:ListSource&gt;Dow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Tsz Chen&lt;/ns2:NameInEng&gt;&lt;ns2:Country&gt;Taiwan&lt;/ns2:Country&gt;&lt;ns2:EntityWatchListKey&gt;34159127&lt;/ns2:EntityWatchListKey&gt;&lt;ns2:Score&gt;94&lt;/ns2:Score&gt;&lt;ns2:EntityWatchListNumber&gt;4782810&lt;/ns2:EntityWatchListNumber&gt;&lt;ns2:ListSource&gt;Dow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 Tzu Chen&lt;/ns2:NameInEng&gt;&lt;ns2:Country&gt;Taiwan&lt;/ns2:Country&gt;&lt;ns2:EntityWatchListKey&gt;34159125&lt;/ns2:EntityWatchListKey&gt;&lt;ns2:Score&gt;94&lt;/ns2:Score&gt;&lt;ns2:EntityWatchListNumber&gt;4782810&lt;/ns2:EntityWatchListNumber&gt;&lt;ns2:ListSource&gt;Dow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-Tsz Chen&lt;/ns2:NameInEng&gt;&lt;ns2:Country&gt;Taiwan&lt;/ns2:Country&gt;&lt;ns2:EntityWatchListKey&gt;34159135&lt;/ns2:EntityWatchListKey&gt;&lt;ns2:Score&gt;94&lt;/ns2:Score&gt;&lt;ns2:EntityWatchListNumber&gt;4782810&lt;/ns2:EntityWatchListNumber&gt;&lt;ns2:ListSource&gt;Dow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 Tsz Chen&lt;/ns2:NameInEng&gt;&lt;ns2:Country&gt;Taiwan&lt;/ns2:Country&gt;&lt;ns2:EntityWatchListKey&gt;34159128&lt;/ns2:EntityWatchListKey&gt;&lt;ns2:Score&gt;94&lt;/ns2:Score&gt;&lt;ns2:EntityWatchListNumber&gt;4782810&lt;/ns2:EntityWatchListNumber&gt;&lt;ns2:ListSource&gt;Dow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Kuang Chen&lt;/ns2:NameInEng&gt;&lt;ns2:Country&gt;Taiwan&lt;/ns2:Country&gt;&lt;ns2:EntityWatchListKey&gt;35837359&lt;/ns2:EntityWatchListKey&gt;&lt;ns2:Score&gt;94&lt;/ns2:Score&gt;&lt;ns2:EntityWatchListNumber&gt;11655958&lt;/ns2:EntityWatchListNumber&gt;&lt;ns2:ListSource&gt;Dow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Jones&lt;/ns2:WatchListName&gt;&lt;ns2:CitizenShipCountryName&gt;Taiwan&lt;/ns2:CitizenShipCountryName&gt;&lt;ns2:typeDesc&gt;INDIVIDUAL&lt;/ns2:typeDesc&gt;&lt;ns2:ExcludeInd&gt;Y&lt;/ns2:ExcludeInd&gt;&lt;/ns2:TListDtls&gt;&lt;ns2:TListDtls&gt;&lt;ns2:NameInEng&gt;Tung-Yuan Cheng&lt;/ns2:NameInEng&gt;&lt;ns2:DOB&gt;1959-04-20&lt;/ns2:DOB&gt;&lt;ns2:Country&gt;Taiwan&lt;/ns2:Country&gt;&lt;ns2:EntityWatchListKey&gt;38875229&lt;/ns2:EntityWatchListKey&gt;&lt;ns2:Score&gt;94&lt;/ns2:Score&gt;&lt;ns2:EntityWatchListNumber&gt;12914344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Tsung-Kuang Chen&lt;/ns2:NameInEng&gt;&lt;ns2:Country&gt;Taiwan&lt;/ns2:Country&gt;&lt;ns2:EntityWatchListKey&gt;35837355&lt;/ns2:EntityWatchListKey&gt;&lt;ns2:Score&gt;94&lt;/ns2:Score&gt;&lt;ns2:EntityWatchListNumber&gt;11655958&lt;/ns2:EntityWatchListNumber&gt;&lt;ns2:ListSource&gt;Dow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Cheng Wu&lt;/ns2:NameInEng&gt;&lt;ns2:DOB&gt;1947-01-27&lt;/ns2:DOB&gt;&lt;ns2:Country&gt;Taiwan&lt;/ns2:Country&gt;&lt;ns2:EntityWatchListKey&gt;29712817&lt;/ns2:EntityWatchListKey&gt;&lt;ns2:Score&gt;93&lt;/ns2:Score&gt;&lt;ns2:EntityWatchListNumber&gt;641631&lt;/ns2:EntityWatchListNumber&gt;&lt;ns2:ListSource&gt;Dow Jones&lt;/ns2:ListSource&gt;&lt;ns2:WatchListName&gt;Dow Jones&lt;/ns2:WatchListName&gt;&lt;ns2:CitizenShipCountryName&gt;Taiwan&lt;/ns2:CitizenShipCountryName&gt;&lt;ns2:YearOfBirth&gt;1947&lt;/ns2:YearOfBirth&gt;&lt;ns2:typeDesc&gt;INDIVIDUAL&lt;/ns2:typeDesc&gt;&lt;ns2:ExcludeInd&gt;Y&lt;/ns2:ExcludeInd&gt;&lt;/ns2:TListDtls&gt;&lt;ns2:TListDtls&gt;&lt;ns2:NameInEng&gt;Tsung-Yuan Chiang&lt;/ns2:NameInEng&gt;&lt;ns2:DOB&gt;1969-10-23&lt;/ns2:DOB&gt;&lt;ns2:Country&gt;Taiwan&lt;/ns2:Country&gt;&lt;ns2:EntityWatchListKey&gt;33187105&lt;/ns2:EntityWatchListKey&gt;&lt;ns2:Score&gt;93&lt;/ns2:Score&gt;&lt;ns2:EntityWatchListNumber&gt;3379383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Tsung Yuan Chiang&lt;/ns2:NameInEng&gt;&lt;ns2:DOB&gt;1969-10-23&lt;/ns2:DOB&gt;&lt;ns2:Country&gt;Taiwan&lt;/ns2:Country&gt;&lt;ns2:EntityWatchListKey&gt;33187107&lt;/ns2:EntityWatchListKey&gt;&lt;ns2:Score&gt;93&lt;/ns2:Score&gt;&lt;ns2:EntityWatchListNumber&gt;3379383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sung Chi Chen&lt;/ns2:NameInEng&gt;&lt;ns2:Country&gt;Taiwan&lt;/ns2:Country&gt;&lt;ns2:EntityWatchListKey&gt;33174476&lt;/ns2:EntityWatchListKey&gt;&lt;ns2:Score&gt;93&lt;/ns2:Score&gt;&lt;ns2:EntityWatchListNumber&gt;3373890&lt;/ns2:EntityWatchListNumber&gt;&lt;ns2:ListSource&gt;Dow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Tsung Ma&lt;/ns2:NameInEng&gt;&lt;ns2:Country&gt;Taiwan&lt;/ns2:Country&gt;&lt;ns2:EntityWatchListKey&gt;30351226&lt;/ns2:EntityWatchListKey&gt;&lt;ns2:Score&gt;93&lt;/ns2:Score&gt;&lt;ns2:EntityWatchListNumber&gt;1007521&lt;/ns2:EntityWatchListNumber&gt;&lt;ns2:ListSource&gt;Dow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Yuan Chen&lt;/ns2:NameInEng&gt;&lt;ns2:Country&gt;Taiwan&lt;/ns2:Country&gt;&lt;ns2:EntityWatchListKey&gt;35821791&lt;/ns2:EntityWatchListKey&gt;&lt;ns2:Score&gt;92&lt;/ns2:Score&gt;&lt;ns2:EntityWatchListNumber&gt;11649446&lt;/ns2:EntityWatchListNumber&gt;&lt;ns2:ListSource&gt;Dow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Jones&lt;/ns2:WatchListName&gt;&lt;ns2:CitizenShipCountryName&gt;Taiwan&lt;/ns2:CitizenShipCountryName&gt;&lt;ns2:typeDesc&gt;INDIVIDUAL&lt;/ns2:typeDesc&gt;&lt;ns2:ExcludeInd&gt;Y&lt;/ns2:ExcludeInd&gt;&lt;/ns2:TListDtls&gt;&lt;ns2:TListDtls&gt;&lt;ns2:NameInEng&gt;Hung-Yuan Chen&lt;/ns2:NameInEng&gt;&lt;ns2:Country&gt;Taiwan&lt;/ns2:Country&gt;&lt;ns2:EntityWatchListKey&gt;35821786&lt;/ns2:EntityWatchListKey&gt;&lt;ns2:Score&gt;92&lt;/ns2:Score&gt;&lt;ns2:EntityWatchListNumber&gt;11649446&lt;/ns2:EntityWatchListNumber&gt;&lt;ns2:ListSource&gt;Dow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Cheng Ko&lt;/ns2:NameInEng&gt;&lt;ns2:Country&gt;Taiwan&lt;/ns2:Country&gt;&lt;ns2:EntityWatchListKey&gt;38927423&lt;/ns2:EntityWatchListKey&gt;&lt;ns2:Score&gt;92&lt;/ns2:Score&gt;&lt;ns2:EntityWatchListNumber&gt;12937990&lt;/ns2:EntityWatchListNumber&gt;&lt;ns2:ListSource&gt;Dow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Hung Yuan Chen&lt;/ns2:NameInEng&gt;&lt;ns2:DOB&gt;1967-04-21&lt;/ns2:DOB&gt;&lt;ns2:Country&gt;Taiwan&lt;/ns2:Country&gt;&lt;ns2:EntityWatchListKey&gt;30049171&lt;/ns2:EntityWatchListKey&gt;&lt;ns2:Score&gt;92&lt;/ns2:Score&gt;&lt;ns2:EntityWatchListNumber&gt;815887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ung Yuan Chen&lt;/ns2:NameInEng&gt;&lt;ns2:Country&gt;Taiwan&lt;/ns2:Country&gt;&lt;ns2:EntityWatchListKey&gt;36140543&lt;/ns2:EntityWatchListKey&gt;&lt;ns2:Score&gt;92&lt;/ns2:Score&gt;&lt;ns2:EntityWatchListNumber&gt;11826379&lt;/ns2:EntityWatchListNumber&gt;&lt;ns2:ListSource&gt;Dow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Tsung Fan&lt;/ns2:NameInEng&gt;&lt;ns2:DOB&gt;1942-11-20&lt;/ns2:DOB&gt;&lt;ns2:Country&gt;Taiwan&lt;/ns2:Country&gt;&lt;ns2:EntityWatchListKey&gt;29412235&lt;/ns2:EntityWatchListKey&gt;&lt;ns2:Score&gt;92&lt;/ns2:Score&gt;&lt;ns2:EntityWatchListNumber&gt;363733&lt;/ns2:EntityWatchListNumber&gt;&lt;ns2:ListSource&gt;Dow Jones&lt;/ns2:ListSource&gt;&lt;ns2:WatchListName&gt;Dow Jones&lt;/ns2:WatchListName&gt;&lt;ns2:PlaceOfBirth&gt;Hukou Township,Taiwan&lt;/ns2:PlaceOfBirth&gt;&lt;ns2:CitizenShipCountryName&gt;Taiwan&lt;/ns2:CitizenShipCountryName&gt;&lt;ns2:YearOfBirth&gt;1942&lt;/ns2:YearOfBirth&gt;&lt;ns2:typeDesc&gt;INDIVIDUAL&lt;/ns2:typeDesc&gt;&lt;ns2:ExcludeInd&gt;Y&lt;/ns2:ExcludeInd&gt;&lt;/ns2:TListDtls&gt;&lt;ns2:TListDtls&gt;&lt;ns2:NameInEng&gt;Hung-Yuan Chen&lt;/ns2:NameInEng&gt;&lt;ns2:DOB&gt;1967-04-21&lt;/ns2:DOB&gt;&lt;ns2:Country&gt;Taiwan&lt;/ns2:Country&gt;&lt;ns2:EntityWatchListKey&gt;30049167&lt;/ns2:EntityWatchListKey&gt;&lt;ns2:Score&gt;92&lt;/ns2:Score&gt;&lt;ns2:EntityWatchListNumber&gt;815887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Tsung Te Cheng&lt;/ns2:NameInEng&gt;&lt;ns2:Country&gt;Taiwan&lt;/ns2:Country&gt;&lt;ns2:EntityWatchListKey&gt;33837248&lt;/ns2:EntityWatchListKey&gt;&lt;ns2:Score&gt;92&lt;/ns2:Score&gt;&lt;ns2:EntityWatchListNumber&gt;4500960&lt;/ns2:EntityWatchListNumber&gt;&lt;ns2:ListSource&gt;Dow Jones&lt;/ns2:ListSource&gt;&lt;ns2:WatchListName&gt;Dow Jones&lt;/ns2:WatchListName&gt;&lt;ns2:CitizenShipCountryName&gt;Taiwan&lt;/ns2:CitizenShipCountryName&gt;&lt;ns2:YearOfBirth&gt;1936&lt;/ns2:YearOfBirth&gt;&lt;ns2:typeDesc&gt;INDIVIDUAL&lt;/ns2:typeDesc&gt;&lt;ns2:ExcludeInd&gt;Y&lt;/ns2:ExcludeInd&gt;&lt;/ns2:TListDtls&gt;&lt;ns2:TListDtls&gt;&lt;ns2:NameInEng&gt;Tsung Te Cheng&lt;/ns2:NameInEng&gt;&lt;ns2:Country&gt;Taiwan&lt;/ns2:Country&gt;&lt;ns2:EntityWatchListKey&gt;33837247&lt;/ns2:EntityWatchListKey&gt;&lt;ns2:Score&gt;92&lt;/ns2:Score&gt;&lt;ns2:EntityWatchListNumber&gt;4500960&lt;/ns2:EntityWatchListNumber&gt;&lt;ns2:ListSource&gt;Dow Jones&lt;/ns2:ListSource&gt;&lt;ns2:WatchListName&gt;Dow Jones&lt;/ns2:WatchListName&gt;&lt;ns2:CitizenShipCountryName&gt;Taiwan&lt;/ns2:CitizenShipCountryName&gt;&lt;ns2:YearOfBirth&gt;1937&lt;/ns2:YearOfBirth&gt;&lt;ns2:typeDesc&gt;INDIVIDUAL&lt;/ns2:typeDesc&gt;&lt;ns2:ExcludeInd&gt;Y&lt;/ns2:ExcludeInd&gt;&lt;/ns2:TListDtls&gt;&lt;ns2:TListDtls&gt;&lt;ns2:NameInEng&gt;Yuan Chung Chen&lt;/ns2:NameInEng&gt;&lt;ns2:Country&gt;Taiwan&lt;/ns2:Country&gt;&lt;ns2:EntityWatchListKey&gt;31248877&lt;/ns2:EntityWatchListKey&gt;&lt;ns2:Score&gt;92&lt;/ns2:Score&gt;&lt;ns2:EntityWatchListNumber&gt;1453227&lt;/ns2:EntityWatchListNumber&gt;&lt;ns2:List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</si>
  <si>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&lt;name:RequestId&gt;4195&lt;/name:RequestId&gt;
      &lt;/name:RequestHeader&gt;
      &lt;name:Customer&gt;
        &lt;name:CustomerName&gt;Saad Bin Waleed&lt;/name:CustomerName&gt;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</si>
  <si>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Found&lt;/ns2:StatusDesc&gt;&lt;ns2:RequestId&gt;4195&lt;/ns2:RequestId&gt;&lt;/ns2:Header&gt;&lt;ns2:Body&gt;&lt;ns2:TListInfo&gt;&lt;ns2:NumOfRecs&gt;4&lt;/ns2:NumOfRecs&gt;&lt;ns2:TListDtls&gt;&lt;ns2:NameInEng&gt;Saad Bin Waleed&lt;/ns2:NameInEng&gt;&lt;ns2:DOB&gt;1982-11-08&lt;/ns2:DOB&gt;&lt;ns2:Country&gt;Jordan&lt;/ns2:Country&gt;&lt;ns2:EntityWatchListKey&gt;42109852&lt;/ns2:EntityWatchListKey&gt;&lt;ns2:Score&gt;100&lt;/ns2:Score&gt;&lt;ns2:EntityWatchListNumber&gt;327246&lt;/ns2:EntityWatchListNumber&gt;&lt;ns2:ListSource&gt;Dow Jones&lt;/ns2:ListSource&gt;&lt;ns2:WatchListName&gt;Dow Jones&lt;/ns2:WatchListName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Saad Bin Walid&lt;/ns2:NameInEng&gt;&lt;ns2:DOB&gt;1982-11-08&lt;/ns2:DOB&gt;&lt;ns2:Country&gt;Jordan&lt;/ns2:Country&gt;&lt;ns2:EntityWatchListKey&gt;42109803&lt;/ns2:EntityWatchListKey&gt;&lt;ns2:Score&gt;95&lt;/ns2:Score&gt;&lt;ns2:EntityWatchListNumber&gt;327246&lt;/ns2:EntityWatchListNumber&gt;&lt;ns2:ListSource&gt;Dow Jones&lt;/ns2:ListSource&gt;&lt;ns2:WatchListName&gt;Dow Jones&lt;/ns2:WatchListName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Saad Bin Waleed Al Kurdi&lt;/ns2:NameInEng&gt;&lt;ns2:DOB&gt;1982-11-08&lt;/ns2:DOB&gt;&lt;ns2:Country&gt;Jordan&lt;/ns2:Country&gt;&lt;ns2:EntityWatchListKey&gt;42109804&lt;/ns2:EntityWatchListKey&gt;&lt;ns2:Score&gt;91&lt;/ns2:Score&gt;&lt;ns2:EntityWatchListNumber&gt;327246&lt;/ns2:EntityWatchListNumber&gt;&lt;ns2:ListSource&gt;Dow Jones&lt;/ns2:ListSource&gt;&lt;ns2:WatchListName&gt;Dow Jones&lt;/ns2:WatchListName&gt;&lt;ns2:CitizenShipCountryName&gt;Jordan&lt;/ns2:CitizenShipCountryName&gt;&lt;ns2:YearOfBirth&gt;1982&lt;/ns2:YearOfBirth&gt;&lt;ns2:typeDesc&gt;INDIVIDUAL&lt;/ns2:typeDesc&gt;&lt;ns2:ExcludeInd&gt;Y&lt;/ns2:ExcludeInd&gt;&lt;/ns2:TListDtls&gt;&lt;ns2:TListDtls&gt;&lt;ns2:NameInEng&gt;Waleed Bin Saad Bin Abdallah Ghrairi&lt;/ns2:NameInEng&gt;&lt;ns2:Country&gt;Saudi Arabia&lt;/ns2:Country&gt;&lt;ns2:EntityWatchListKey&gt;40285008&lt;/ns2:EntityWatchListKey&gt;&lt;ns2:Score&gt;90&lt;/ns2:Score&gt;&lt;ns2:EntityWatchListNumber&gt;3418189&lt;/ns2:EntityWatchListNumber&gt;&lt;ns2:ListSource&gt;Dow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</si>
  <si>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&lt;name:RequestId&gt;4196&lt;/name:RequestId&gt;
      &lt;/name:RequestHeader&gt;
      &lt;name:Customer&gt;
        &lt;name:CustomerName&gt;Sady Theodoro Ribeiro&lt;/name:CustomerName&gt;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</si>
  <si>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Found&lt;/ns2:StatusDesc&gt;&lt;ns2:RequestId&gt;4196&lt;/ns2:RequestId&gt;&lt;/ns2:Header&gt;&lt;ns2:Body&gt;&lt;ns2:TListInfo&gt;&lt;ns2:NumOfRecs&gt;9&lt;/ns2:NumOfRecs&gt;&lt;ns2:TListDtls&gt;&lt;ns2:NameInEng&gt;Sady Theodoro Ribeiro&lt;/ns2:NameInEng&gt;&lt;ns2:Country&gt;United States&lt;/ns2:Country&gt;&lt;ns2:EntityWatchListKey&gt;43313791&lt;/ns2:EntityWatchListKey&gt;&lt;ns2:Score&gt;100&lt;/ns2:Score&gt;&lt;ns2:EntityWatchListNumber&gt;12587372&lt;/ns2:EntityWatchListNumber&gt;&lt;ns2:ListSource&gt;Dow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States&lt;/ns2:Country&gt;&lt;ns2:EntityWatchListKey&gt;43313790&lt;/ns2:EntityWatchListKey&gt;&lt;ns2:Score&gt;100&lt;/ns2:Score&gt;&lt;ns2:EntityWatchListNumber&gt;12587372&lt;/ns2:EntityWatchListNumber&gt;&lt;ns2:ListSource&gt;Dow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States&lt;/ns2:Country&gt;&lt;ns2:EntityWatchListKey&gt;43313793&lt;/ns2:EntityWatchListKey&gt;&lt;ns2:Score&gt;100&lt;/ns2:Score&gt;&lt;ns2:EntityWatchListNumber&gt;12587372&lt;/ns2:EntityWatchListNumber&gt;&lt;ns2:ListSource&gt;Dow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States&lt;/ns2:CitizenShipCountryName&gt;&lt;ns2:YearOfBirth&gt;1951&lt;/ns2:YearOfBirth&gt;&lt;ns2:typeDesc&gt;INDIVIDUAL&lt;/ns2:typeDesc&gt;&lt;ns2:ExcludeInd&gt;Y&lt;/ns2:ExcludeInd&gt;&lt;/ns2:TListDtls&gt;&lt;ns2:TListDtls&gt;&lt;ns2:NameInEng&gt;Sady Theodoro Ribeiro&lt;/ns2:NameInEng&gt;&lt;ns2:DOB&gt;1950-07-06&lt;/ns2:DOB&gt;&lt;ns2:Country&gt;United States&lt;/ns2:Country&gt;&lt;ns2:EntityWatchListKey&gt;43313792&lt;/ns2:EntityWatchListKey&gt;&lt;ns2:Score&gt;100&lt;/ns2:Score&gt;&lt;ns2:EntityWatchListNumber&gt;12587372&lt;/ns2:EntityWatchListNumber&gt;&lt;ns2:ListSource&gt;Dow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States&lt;/ns2:CitizenShipCountryName&gt;&lt;ns2:YearOfBirth&gt;1950&lt;/ns2:YearOfBirth&gt;&lt;ns2:typeDesc&gt;INDIVIDUAL&lt;/ns2:typeDesc&gt;&lt;ns2:ExcludeInd&gt;Y&lt;/ns2:ExcludeInd&gt;&lt;/ns2:TListDtls&gt;&lt;ns2:TListDtls&gt;&lt;ns2:NameInEng&gt;Sady Ribeiro&lt;/ns2:NameInEng&gt;&lt;ns2:DOB&gt;1968-02-17&lt;/ns2:DOB&gt;&lt;ns2:Country&gt;Brazil&lt;/ns2:Country&gt;&lt;ns2:EntityWatchListKey&gt;35086728&lt;/ns2:EntityWatchListKey&gt;&lt;ns2:Score&gt;90&lt;/ns2:Score&gt;&lt;ns2:EntityWatchListNumber&gt;11388826&lt;/ns2:EntityWatchListNumber&gt;&lt;ns2:ListSource&gt;Dow Jones&lt;/ns2:ListSource&gt;&lt;ns2:WatchListName&gt;Dow Jones&lt;/ns2:WatchListName&gt;&lt;ns2:PlaceOfBirth&gt;Colun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Sady T. Ribeiro&lt;/ns2:NameInEng&gt;&lt;ns2:Country&gt;United States&lt;/ns2:Country&gt;&lt;ns2:EntityWatchListKey&gt;43313785&lt;/ns2:EntityWatchListKey&gt;&lt;ns2:Score&gt;90&lt;/ns2:Score&gt;&lt;ns2:EntityWatchListNumber&gt;12587372&lt;/ns2:EntityWatchListNumber&gt;&lt;ns2:ListSource&gt;Dow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States&lt;/ns2:CitizenShipCountryName&gt;&lt;ns2:YearOfBirth&gt;1951&lt;/ns2:YearOfBirth&gt;&lt;ns2:typeDesc&gt;INDIVIDUAL&lt;/ns2:typeDesc&gt;&lt;ns2:ExcludeInd&gt;N&lt;/ns2:ExcludeInd&gt;&lt;/ns2:TListDtls&gt;&lt;ns2:TListDtls&gt;&lt;ns2:NameInEng&gt;Sady T. Ribeiro&lt;/ns2:NameInEng&gt;&lt;ns2:DOB&gt;1950-07-06&lt;/ns2:DOB&gt;&lt;ns2:Country&gt;United States&lt;/ns2:Country&gt;&lt;ns2:EntityWatchListKey&gt;43313784&lt;/ns2:EntityWatchListKey&gt;&lt;ns2:Score&gt;90&lt;/ns2:Score&gt;&lt;ns2:EntityWatchListNumber&gt;12587372&lt;/ns2:EntityWatchListNumber&gt;&lt;ns2:ListSource&gt;Dow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States&lt;/ns2:Country&gt;&lt;ns2:EntityWatchListKey&gt;43313783&lt;/ns2:EntityWatchListKey&gt;&lt;ns2:Score&gt;90&lt;/ns2:Score&gt;&lt;ns2:EntityWatchListNumber&gt;12587372&lt;/ns2:EntityWatchListNumber&gt;&lt;ns2:ListSource&gt;Dow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States&lt;/ns2:Country&gt;&lt;ns2:EntityWatchListKey&gt;43313782&lt;/ns2:EntityWatchListKey&gt;&lt;ns2:Score&gt;90&lt;/ns2:Score&gt;&lt;ns2:EntityWatchListNumber&gt;12587372&lt;/ns2:EntityWatchListNumber&gt;&lt;ns2:ListSource&gt;Dow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</si>
  <si>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&lt;name:RequestId&gt;4197&lt;/name:RequestId&gt;
      &lt;/name:RequestHeader&gt;
      &lt;name:Customer&gt;
        &lt;name:CustomerName&gt;Kashem&lt;/name:CustomerName&gt;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</si>
  <si>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4197&lt;/ns2:RequestId&gt;&lt;/ns2:Header&gt;&lt;ns2:Body&gt;&lt;ns2:TListInfo&gt;&lt;ns2:NumOfRecs&gt;11&lt;/ns2:NumOfRecs&gt;&lt;ns2:TListDtls&gt;&lt;ns2:NameInEng&gt;Kashem&lt;/ns2:NameInEng&gt;&lt;ns2:Country&gt;Bangladesh&lt;/ns2:Country&gt;&lt;ns2:EntityWatchListKey&gt;42146536&lt;/ns2:EntityWatchListKey&gt;&lt;ns2:Score&gt;100&lt;/ns2:Score&gt;&lt;ns2:EntityWatchListNumber&gt;13254659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Y&lt;/ns2:ExcludeInd&gt;&lt;/ns2:TListDtls&gt;&lt;ns2:TListDtls&gt;&lt;ns2:NameInEng&gt;Kashem&lt;/ns2:NameInEng&gt;&lt;ns2:Country&gt;Bangladesh&lt;/ns2:Country&gt;&lt;ns2:EntityWatchListKey&gt;42146535&lt;/ns2:EntityWatchListKey&gt;&lt;ns2:Score&gt;100&lt;/ns2:Score&gt;&lt;ns2:EntityWatchListNumber&gt;13254659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Y&lt;/ns2:ExcludeInd&gt;&lt;/ns2:TListDtls&gt;&lt;ns2:TListDtls&gt;&lt;ns2:NameInEng&gt;Kashem Ali&lt;/ns2:NameInEng&gt;&lt;ns2:Country&gt;Bangladesh&lt;/ns2:Country&gt;&lt;ns2:EntityWatchListKey&gt;33462401&lt;/ns2:EntityWatchListKey&gt;&lt;ns2:Score&gt;93&lt;/ns2:Score&gt;&lt;ns2:EntityWatchListNumber&gt;4315878&lt;/ns2:EntityWatchListNumber&gt;&lt;ns2:ListSource&gt;Dow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Jones&lt;/ns2:WatchListName&gt;&lt;ns2:CitizenShipCountryName&gt;Bangladesh&lt;/ns2:CitizenShipCountryName&gt;&lt;ns2:typeDesc&gt;INDIVIDUAL&lt;/ns2:typeDesc&gt;&lt;ns2:ExcludeInd&gt;N&lt;/ns2:ExcludeInd&gt;&lt;/ns2:TListDtls&gt;&lt;ns2:TListDtls&gt;&lt;ns2:NameInEng&gt;Kashem Ali&lt;/ns2:NameInEng&gt;&lt;ns2:Country&gt;Bangladesh&lt;/ns2:Country&gt;&lt;ns2:EntityWatchListKey&gt;30643256&lt;/ns2:EntityWatchListKey&gt;&lt;ns2:Score&gt;93&lt;/ns2:Score&gt;&lt;ns2:EntityWatchListNumber&gt;1182773&lt;/ns2:EntityWatchListNumber&gt;&lt;ns2:ListSource&gt;Dow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Jones&lt;/ns2:WatchListName&gt;&lt;ns2:CitizenShipCountryName&gt;Bangladesh&lt;/ns2:CitizenShipCountryName&gt;&lt;ns2:typeDesc&gt;INDIVIDUAL&lt;/ns2:typeDesc&gt;&lt;ns2:ExcludeInd&gt;N&lt;/ns2:ExcludeInd&gt;&lt;/ns2:TListDtls&gt;&lt;ns2:TListDtls&gt;&lt;ns2:NameInEng&gt;Kashem Ali&lt;/ns2:NameInEng&gt;&lt;ns2:Country&gt;India&lt;/ns2:Country&gt;&lt;ns2:EntityWatchListKey&gt;36801828&lt;/ns2:EntityWatchListKey&gt;&lt;ns2:Score&gt;93&lt;/ns2:Score&gt;&lt;ns2:EntityWatchListNumber&gt;12112838&lt;/ns2:EntityWatchListNumber&gt;&lt;ns2:ListSource&gt;Dow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Kashem Ali&lt;/ns2:NameInEng&gt;&lt;ns2:Country&gt;India&lt;/ns2:Country&gt;&lt;ns2:EntityWatchListKey&gt;36801829&lt;/ns2:EntityWatchListKey&gt;&lt;ns2:Score&gt;93&lt;/ns2:Score&gt;&lt;ns2:EntityWatchListNumber&gt;12112838&lt;/ns2:EntityWatchListNumber&gt;&lt;ns2:ListSource&gt;Dow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Kashem Ali&lt;/ns2:NameInEng&gt;&lt;ns2:Country&gt;Bangladesh&lt;/ns2:Country&gt;&lt;ns2:EntityWatchListKey&gt;33804871&lt;/ns2:EntityWatchListKey&gt;&lt;ns2:Score&gt;93&lt;/ns2:Score&gt;&lt;ns2:EntityWatchListNumber&gt;4466849&lt;/ns2:EntityWatchListNumber&gt;&lt;ns2:ListSource&gt;Dow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Kashem&lt;/ns2:NameInEng&gt;&lt;ns2:Country&gt;Bangladesh&lt;/ns2:Country&gt;&lt;ns2:EntityWatchListKey&gt;33220847&lt;/ns2:EntityWatchListKey&gt;&lt;ns2:Score&gt;92&lt;/ns2:Score&gt;&lt;ns2:EntityWatchListNumber&gt;3394240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Y&lt;/ns2:ExcludeInd&gt;&lt;/ns2:TListDtls&gt;&lt;ns2:TListDtls&gt;&lt;ns2:NameInEng&gt;Md. Kashem&lt;/ns2:NameInEng&gt;&lt;ns2:Country&gt;Bangladesh&lt;/ns2:Country&gt;&lt;ns2:EntityWatchListKey&gt;33220846&lt;/ns2:EntityWatchListKey&gt;&lt;ns2:Score&gt;92&lt;/ns2:Score&gt;&lt;ns2:EntityWatchListNumber&gt;3394240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Y&lt;/ns2:ExcludeInd&gt;&lt;/ns2:TListDtls&gt;&lt;ns2:TListDtls&gt;&lt;ns2:NameInEng&gt;Kashem Sharif&lt;/ns2:NameInEng&gt;&lt;ns2:Country&gt;United States&lt;/ns2:Country&gt;&lt;ns2:EntityWatchListKey&gt;34693650&lt;/ns2:EntityWatchListKey&gt;&lt;ns2:Score&gt;90&lt;/ns2:Score&gt;&lt;ns2:EntityWatchListNumber&gt;11190892&lt;/ns2:EntityWatchListNumber&gt;&lt;ns2:ListSource&gt;Dow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States&lt;/ns2:CitizenShipCountryName&gt;&lt;ns2:typeDesc&gt;INDIVIDUAL&lt;/ns2:typeDesc&gt;&lt;ns2:ExcludeInd&gt;N&lt;/ns2:ExcludeInd&gt;&lt;/ns2:TListDtls&gt;&lt;ns2:TListDtls&gt;&lt;ns2:NameInEng&gt;Kashem Sharif&lt;/ns2:NameInEng&gt;&lt;ns2:Country&gt;Bangladesh&lt;/ns2:Country&gt;&lt;ns2:EntityWatchListKey&gt;34693649&lt;/ns2:EntityWatchListKey&gt;&lt;ns2:Score&gt;90&lt;/ns2:Score&gt;&lt;ns2:EntityWatchListNumber&gt;11190892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</si>
  <si>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&lt;name:RequestId&gt;4198&lt;/name:RequestId&gt;
      &lt;/name:RequestHeader&gt;
      &lt;name:Customer&gt;
        &lt;name:CustomerName&gt;Yuko Nagao&lt;/name:CustomerName&gt;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</si>
  <si>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Found&lt;/ns2:StatusDesc&gt;&lt;ns2:RequestId&gt;4198&lt;/ns2:RequestId&gt;&lt;/ns2:Header&gt;&lt;ns2:Body&gt;&lt;ns2:TListInfo&gt;&lt;ns2:NumOfRecs&gt;29&lt;/ns2:NumOfRecs&gt;&lt;ns2:TListDtls&gt;&lt;ns2:NameInEng&gt;Yuko Nagao&lt;/ns2:NameInEng&gt;&lt;ns2:Country&gt;Japan&lt;/ns2:Country&gt;&lt;ns2:EntityWatchListKey&gt;40937325&lt;/ns2:EntityWatchListKey&gt;&lt;ns2:Score&gt;100&lt;/ns2:Score&gt;&lt;ns2:EntityWatchListNumber&gt;4383945&lt;/ns2:EntityWatchListNumber&gt;&lt;ns2:ListSource&gt;Dow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Yuko Nagao&lt;/ns2:NameInEng&gt;&lt;ns2:Country&gt;Japan&lt;/ns2:Country&gt;&lt;ns2:EntityWatchListKey&gt;40937330&lt;/ns2:EntityWatchListKey&gt;&lt;ns2:Score&gt;100&lt;/ns2:Score&gt;&lt;ns2:EntityWatchListNumber&gt;4383945&lt;/ns2:EntityWatchListNumber&gt;&lt;ns2:ListSource&gt;Dow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Nagai&lt;/ns2:NameInEng&gt;&lt;ns2:Country&gt;Japan&lt;/ns2:Country&gt;&lt;ns2:EntityWatchListKey&gt;38495472&lt;/ns2:EntityWatchListKey&gt;&lt;ns2:Score&gt;95&lt;/ns2:Score&gt;&lt;ns2:EntityWatchListNumber&gt;12732167&lt;/ns2:EntityWatchListNumber&gt;&lt;ns2:ListSource&gt;Dow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Nagai&lt;/ns2:NameInEng&gt;&lt;ns2:Country&gt;Japan&lt;/ns2:Country&gt;&lt;ns2:EntityWatchListKey&gt;38495473&lt;/ns2:EntityWatchListKey&gt;&lt;ns2:Score&gt;95&lt;/ns2:Score&gt;&lt;ns2:EntityWatchListNumber&gt;12732167&lt;/ns2:EntityWatchListNumber&gt;&lt;ns2:ListSource&gt;Dow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Nagai&lt;/ns2:NameInEng&gt;&lt;ns2:Country&gt;Japan&lt;/ns2:Country&gt;&lt;ns2:EntityWatchListKey&gt;39256163&lt;/ns2:EntityWatchListKey&gt;&lt;ns2:Score&gt;95&lt;/ns2:Score&gt;&lt;ns2:EntityWatchListNumber&gt;13080492&lt;/ns2:EntityWatchListNumber&gt;&lt;ns2:ListSource&gt;Dow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Nagai&lt;/ns2:NameInEng&gt;&lt;ns2:Country&gt;Japan&lt;/ns2:Country&gt;&lt;ns2:EntityWatchListKey&gt;39256164&lt;/ns2:EntityWatchListKey&gt;&lt;ns2:Score&gt;95&lt;/ns2:Score&gt;&lt;ns2:EntityWatchListNumber&gt;13080492&lt;/ns2:EntityWatchListNumber&gt;&lt;ns2:ListSource&gt;Dow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Yugo Nagao&lt;/ns2:NameInEng&gt;&lt;ns2:Country&gt;Japan&lt;/ns2:Country&gt;&lt;ns2:EntityWatchListKey&gt;34412644&lt;/ns2:EntityWatchListKey&gt;&lt;ns2:Score&gt;95&lt;/ns2:Score&gt;&lt;ns2:EntityWatchListNumber&gt;11011019&lt;/ns2:EntityWatchListNumber&gt;&lt;ns2:ListSource&gt;Dow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go Nagao&lt;/ns2:NameInEng&gt;&lt;ns2:Country&gt;Japan&lt;/ns2:Country&gt;&lt;ns2:EntityWatchListKey&gt;34412645&lt;/ns2:EntityWatchListKey&gt;&lt;ns2:Score&gt;95&lt;/ns2:Score&gt;&lt;ns2:EntityWatchListNumber&gt;11011019&lt;/ns2:EntityWatchListNumber&gt;&lt;ns2:ListSource&gt;Dow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Nagai&lt;/ns2:NameInEng&gt;&lt;ns2:Country&gt;Japan&lt;/ns2:Country&gt;&lt;ns2:EntityWatchListKey&gt;38534569&lt;/ns2:EntityWatchListKey&gt;&lt;ns2:Score&gt;95&lt;/ns2:Score&gt;&lt;ns2:EntityWatchListNumber&gt;12753759&lt;/ns2:EntityWatchListNumber&gt;&lt;ns2:ListSource&gt;Dow Jones&lt;/ns2:ListSource&gt;&lt;ns2:WatchListName&gt;Dow Jones&lt;/ns2:WatchListName&gt;&lt;ns2:CitizenShipCountryName&gt;Japan&lt;/ns2:CitizenShipCountryName&gt;&lt;ns2:YearOfBirth&gt;1997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Nagai&lt;/ns2:NameInEng&gt;&lt;ns2:Country&gt;Japan&lt;/ns2:Country&gt;&lt;ns2:EntityWatchListKey&gt;38534570&lt;/ns2:EntityWatchListKey&gt;&lt;ns2:Score&gt;95&lt;/ns2:Score&gt;&lt;ns2:EntityWatchListNumber&gt;12753759&lt;/ns2:EntityWatchListNumber&gt;&lt;ns2:ListSource&gt;Dow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Nagai&lt;/ns2:NameInEng&gt;&lt;ns2:Country&gt;Japan&lt;/ns2:Country&gt;&lt;ns2:EntityWatchListKey&gt;38654233&lt;/ns2:EntityWatchListKey&gt;&lt;ns2:Score&gt;95&lt;/ns2:Score&gt;&lt;ns2:EntityWatchListNumber&gt;12812143&lt;/ns2:EntityWatchListNumber&gt;&lt;ns2:ListSource&gt;Dow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Nagai&lt;/ns2:NameInEng&gt;&lt;ns2:Country&gt;Japan&lt;/ns2:Country&gt;&lt;ns2:EntityWatchListKey&gt;36042346&lt;/ns2:EntityWatchListKey&gt;&lt;ns2:Score&gt;95&lt;/ns2:Score&gt;&lt;ns2:EntityWatchListNumber&gt;11756137&lt;/ns2:EntityWatchListNumber&gt;&lt;ns2:ListSource&gt;Dow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Nagai&lt;/ns2:NameInEng&gt;&lt;ns2:Country&gt;Japan&lt;/ns2:Country&gt;&lt;ns2:EntityWatchListKey&gt;36042347&lt;/ns2:EntityWatchListKey&gt;&lt;ns2:Score&gt;95&lt;/ns2:Score&gt;&lt;ns2:EntityWatchListNumber&gt;11756137&lt;/ns2:EntityWatchListNumber&gt;&lt;ns2:ListSource&gt;Dow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Yuhko Nagao&lt;/ns2:NameInEng&gt;&lt;ns2:Country&gt;Japan&lt;/ns2:Country&gt;&lt;ns2:EntityWatchListKey&gt;40937335&lt;/ns2:EntityWatchListKey&gt;&lt;ns2:Score&gt;95&lt;/ns2:Score&gt;&lt;ns2:EntityWatchListNumber&gt;4383945&lt;/ns2:EntityWatchListNumber&gt;&lt;ns2:ListSource&gt;Dow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Y&lt;/ns2:ExcludeInd&gt;&lt;/ns2:TListDtls&gt;&lt;ns2:TListDtls&gt;&lt;ns2:NameInEng&gt;Yuhko Nagao&lt;/ns2:NameInEng&gt;&lt;ns2:Country&gt;Japan&lt;/ns2:Country&gt;&lt;ns2:EntityWatchListKey&gt;40937331&lt;/ns2:EntityWatchListKey&gt;&lt;ns2:Score&gt;95&lt;/ns2:Score&gt;&lt;ns2:EntityWatchListNumber&gt;4383945&lt;/ns2:EntityWatchListNumber&gt;&lt;ns2:ListSource&gt;Dow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Yuka Nagai&lt;/ns2:NameInEng&gt;&lt;ns2:Country&gt;Japan&lt;/ns2:Country&gt;&lt;ns2:EntityWatchListKey&gt;38220299&lt;/ns2:EntityWatchListKey&gt;&lt;ns2:Score&gt;94&lt;/ns2:Score&gt;&lt;ns2:EntityWatchListNumber&gt;12602069&lt;/ns2:EntityWatchListNumber&gt;&lt;ns2:ListSource&gt;Dow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Yuka Nagai&lt;/ns2:NameInEng&gt;&lt;ns2:Country&gt;Japan&lt;/ns2:Country&gt;&lt;ns2:EntityWatchListKey&gt;38220300&lt;/ns2:EntityWatchListKey&gt;&lt;ns2:Score&gt;94&lt;/ns2:Score&gt;&lt;ns2:EntityWatchListNumber&gt;12602069&lt;/ns2:EntityWatchListNumber&gt;&lt;ns2:ListSource&gt;Dow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Nagano&lt;/ns2:NameInEng&gt;&lt;ns2:Country&gt;Japan&lt;/ns2:Country&gt;&lt;ns2:EntityWatchListKey&gt;34452810&lt;/ns2:EntityWatchListKey&gt;&lt;ns2:Score&gt;93&lt;/ns2:Score&gt;&lt;ns2:EntityWatchListNumber&gt;11028895&lt;/ns2:EntityWatchListNumber&gt;&lt;ns2:ListSource&gt;Dow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Nagano&lt;/ns2:NameInEng&gt;&lt;ns2:Country&gt;Japan&lt;/ns2:Country&gt;&lt;ns2:EntityWatchListKey&gt;34452811&lt;/ns2:EntityWatchListKey&gt;&lt;ns2:Score&gt;93&lt;/ns2:Score&gt;&lt;ns2:EntityWatchListNumber&gt;11028895&lt;/ns2:EntityWatchListNumber&gt;&lt;ns2:ListSource&gt;Dow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Nagano&lt;/ns2:NameInEng&gt;&lt;ns2:Country&gt;Japan&lt;/ns2:Country&gt;&lt;ns2:EntityWatchListKey&gt;32675441&lt;/ns2:EntityWatchListKey&gt;&lt;ns2:Score&gt;93&lt;/ns2:Score&gt;&lt;ns2:EntityWatchListNumber&gt;3036860&lt;/ns2:EntityWatchListNumber&gt;&lt;ns2:ListSource&gt;Dow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Nagano&lt;/ns2:NameInEng&gt;&lt;ns2:Country&gt;Japan&lt;/ns2:Country&gt;&lt;ns2:EntityWatchListKey&gt;32675442&lt;/ns2:EntityWatchListKey&gt;&lt;ns2:Score&gt;93&lt;/ns2:Score&gt;&lt;ns2:EntityWatchListNumber&gt;3036860&lt;/ns2:EntityWatchListNumber&gt;&lt;ns2:ListSource&gt;Dow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Yuhgo Nagao&lt;/ns2:NameInEng&gt;&lt;ns2:Country&gt;Japan&lt;/ns2:Country&gt;&lt;ns2:EntityWatchListKey&gt;34412646&lt;/ns2:EntityWatchListKey&gt;&lt;ns2:Score&gt;92&lt;/ns2:Score&gt;&lt;ns2:EntityWatchListNumber&gt;11011019&lt;/ns2:EntityWatchListNumber&gt;&lt;ns2:ListSource&gt;Dow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hgo Nagao&lt;/ns2:NameInEng&gt;&lt;ns2:Country&gt;Japan&lt;/ns2:Country&gt;&lt;ns2:EntityWatchListKey&gt;34412647&lt;/ns2:EntityWatchListKey&gt;&lt;ns2:Score&gt;92&lt;/ns2:Score&gt;&lt;ns2:EntityWatchListNumber&gt;11011019&lt;/ns2:EntityWatchListNumber&gt;&lt;ns2:ListSource&gt;Dow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Yukiko Nagai&lt;/ns2:NameInEng&gt;&lt;ns2:Country&gt;Japan&lt;/ns2:Country&gt;&lt;ns2:EntityWatchListKey&gt;38144293&lt;/ns2:EntityWatchListKey&gt;&lt;ns2:Score&gt;92&lt;/ns2:Score&gt;&lt;ns2:EntityWatchListNumber&gt;12565414&lt;/ns2:EntityWatchListNumber&gt;&lt;ns2:ListSource&gt;Dow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Yukiko Nagai&lt;/ns2:NameInEng&gt;&lt;ns2:Country&gt;Japan&lt;/ns2:Country&gt;&lt;ns2:EntityWatchListKey&gt;38144292&lt;/ns2:EntityWatchListKey&gt;&lt;ns2:Score&gt;92&lt;/ns2:Score&gt;&lt;ns2:EntityWatchListNumber&gt;12565414&lt;/ns2:EntityWatchListNumber&gt;&lt;ns2:ListSource&gt;Dow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Yukiyoshi Nagao&lt;/ns2:NameInEng&gt;&lt;ns2:Country&gt;Japan&lt;/ns2:Country&gt;&lt;ns2:EntityWatchListKey&gt;34323932&lt;/ns2:EntityWatchListKey&gt;&lt;ns2:Score&gt;91&lt;/ns2:Score&gt;&lt;ns2:EntityWatchListNumber&gt;4864341&lt;/ns2:EntityWatchListNumber&gt;&lt;ns2:ListSource&gt;Dow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Yukiyoshi Nagao&lt;/ns2:NameInEng&gt;&lt;ns2:Country&gt;Japan&lt;/ns2:Country&gt;&lt;ns2:EntityWatchListKey&gt;34323933&lt;/ns2:EntityWatchListKey&gt;&lt;ns2:Score&gt;91&lt;/ns2:Score&gt;&lt;ns2:EntityWatchListNumber&gt;4864341&lt;/ns2:EntityWatchListNumber&gt;&lt;ns2:ListSource&gt;Dow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Yuki Nagaoka&lt;/ns2:NameInEng&gt;&lt;ns2:Country&gt;Japan&lt;/ns2:Country&gt;&lt;ns2:EntityWatchListKey&gt;33732297&lt;/ns2:EntityWatchListKey&gt;&lt;ns2:Score&gt;91&lt;/ns2:Score&gt;&lt;ns2:EntityWatchListNumber&gt;4432897&lt;/ns2:EntityWatchListNumber&gt;&lt;ns2:ListSource&gt;Dow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Yuki Nagaoka&lt;/ns2:NameInEng&gt;&lt;ns2:Country&gt;Japan&lt;/ns2:Country&gt;&lt;ns2:EntityWatchListKey&gt;33732298&lt;/ns2:EntityWatchListKey&gt;&lt;ns2:Score&gt;91&lt;/ns2:Score&gt;&lt;ns2:EntityWatchListNumber&gt;4432897&lt;/ns2:EntityWatchListNumber&gt;&lt;ns2:ListSource&gt;Dow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</si>
  <si>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&lt;name:RequestId&gt;4199&lt;/name:RequestId&gt;
      &lt;/name:RequestHeader&gt;
      &lt;name:Customer&gt;
        &lt;name:CustomerName&gt;Charalabos Perkas&lt;/name:CustomerName&gt;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</si>
  <si>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Found&lt;/ns2:StatusDesc&gt;&lt;ns2:RequestId&gt;4199&lt;/ns2:RequestId&gt;&lt;/ns2:Header&gt;&lt;ns2:Body&gt;&lt;ns2:TListInfo&gt;&lt;ns2:NumOfRecs&gt;26&lt;/ns2:NumOfRecs&gt;&lt;ns2:TListDtls&gt;&lt;ns2:NameInEng&gt;Charalabos Perkas&lt;/ns2:NameInEng&gt;&lt;ns2:Country&gt;Greece&lt;/ns2:Country&gt;&lt;ns2:EntityWatchListKey&gt;40937326&lt;/ns2:EntityWatchListKey&gt;&lt;ns2:Score&gt;100&lt;/ns2:Score&gt;&lt;ns2:EntityWatchListNumber&gt;4391037&lt;/ns2:EntityWatchListNumber&gt;&lt;ns2:ListSource&gt;Dow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Jones&lt;/ns2:WatchListName&gt;&lt;ns2:CitizenShipCountryName&gt;Greece&lt;/ns2:CitizenShipCountryName&gt;&lt;ns2:typeDesc&gt;INDIVIDUAL&lt;/ns2:typeDesc&gt;&lt;ns2:ExcludeInd&gt;N&lt;/ns2:ExcludeInd&gt;&lt;/ns2:TListDtls&gt;&lt;ns2:TListDtls&gt;&lt;ns2:NameInEng&gt;Charalabo Percas&lt;/ns2:NameInEng&gt;&lt;ns2:Country&gt;Greece&lt;/ns2:Country&gt;&lt;ns2:EntityWatchListKey&gt;40937351&lt;/ns2:EntityWatchListKey&gt;&lt;ns2:Score&gt;95&lt;/ns2:Score&gt;&lt;ns2:EntityWatchListNumber&gt;4391037&lt;/ns2:EntityWatchListNumber&gt;&lt;ns2:ListSource&gt;Dow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Jones&lt;/ns2:WatchListName&gt;&lt;ns2:CitizenShipCountryName&gt;Greece&lt;/ns2:CitizenShipCountryName&gt;&lt;ns2:typeDesc&gt;INDIVIDUAL&lt;/ns2:typeDesc&gt;&lt;ns2:ExcludeInd&gt;Y&lt;/ns2:ExcludeInd&gt;&lt;/ns2:TListDtls&gt;&lt;ns2:TListDtls&gt;&lt;ns2:NameInEng&gt;Charalambos Perkas&lt;/ns2:NameInEng&gt;&lt;ns2:Country&gt;Greece&lt;/ns2:Country&gt;&lt;ns2:EntityWatchListKey&gt;40937308&lt;/ns2:EntityWatchListKey&gt;&lt;ns2:Score&gt;95&lt;/ns2:Score&gt;&lt;ns2:EntityWatchListNumber&gt;4391037&lt;/ns2:EntityWatchListNumber&gt;&lt;ns2:ListSource&gt;Dow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Percas&lt;/ns2:NameInEng&gt;&lt;ns2:Country&gt;Greece&lt;/ns2:Country&gt;&lt;ns2:EntityWatchListKey&gt;40937327&lt;/ns2:EntityWatchListKey&gt;&lt;ns2:Score&gt;95&lt;/ns2:Score&gt;&lt;ns2:EntityWatchListNumber&gt;4391037&lt;/ns2:EntityWatchListNumber&gt;&lt;ns2:ListSource&gt;Dow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 Perkas&lt;/ns2:NameInEng&gt;&lt;ns2:Country&gt;Greece&lt;/ns2:Country&gt;&lt;ns2:EntityWatchListKey&gt;40934395&lt;/ns2:EntityWatchListKey&gt;&lt;ns2:Score&gt;95&lt;/ns2:Score&gt;&lt;ns2:EntityWatchListNumber&gt;4391037&lt;/ns2:EntityWatchListNumber&gt;&lt;ns2:ListSource&gt;Dow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Jones&lt;/ns2:WatchListName&gt;&lt;ns2:CitizenShipCountryName&gt;Greece&lt;/ns2:CitizenShipCountryName&gt;&lt;ns2:typeDesc&gt;INDIVIDUAL&lt;/ns2:typeDesc&gt;&lt;ns2:ExcludeInd&gt;Y&lt;/ns2:ExcludeInd&gt;&lt;/ns2:TListDtls&gt;&lt;ns2:TListDtls&gt;&lt;ns2:NameInEng&gt;Charalambo Perkas&lt;/ns2:NameInEng&gt;&lt;ns2:Country&gt;Greece&lt;/ns2:Country&gt;&lt;ns2:EntityWatchListKey&gt;40934391&lt;/ns2:EntityWatchListKey&gt;&lt;ns2:Score&gt;94&lt;/ns2:Score&gt;&lt;ns2:EntityWatchListNumber&gt;4391037&lt;/ns2:EntityWatchListNumber&gt;&lt;ns2:ListSource&gt;Dow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Jones&lt;/ns2:WatchListName&gt;&lt;ns2:CitizenShipCountryName&gt;Greece&lt;/ns2:CitizenShipCountryName&gt;&lt;ns2:typeDesc&gt;INDIVIDUAL&lt;/ns2:typeDesc&gt;&lt;ns2:ExcludeInd&gt;Y&lt;/ns2:ExcludeInd&gt;&lt;/ns2:TListDtls&gt;&lt;ns2:TListDtls&gt;&lt;ns2:NameInEng&gt;Haralabos Perkas&lt;/ns2:NameInEng&gt;&lt;ns2:Country&gt;Greece&lt;/ns2:Country&gt;&lt;ns2:EntityWatchListKey&gt;40937266&lt;/ns2:EntityWatchListKey&gt;&lt;ns2:Score&gt;94&lt;/ns2:Score&gt;&lt;ns2:EntityWatchListNumber&gt;4391037&lt;/ns2:EntityWatchListNumber&gt;&lt;ns2:ListSource&gt;Dow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Jones&lt;/ns2:WatchListName&gt;&lt;ns2:CitizenShipCountryName&gt;Greece&lt;/ns2:CitizenShipCountryName&gt;&lt;ns2:typeDesc&gt;INDIVIDUAL&lt;/ns2:typeDesc&gt;&lt;ns2:ExcludeInd&gt;Y&lt;/ns2:ExcludeInd&gt;&lt;/ns2:TListDtls&gt;&lt;ns2:TListDtls&gt;&lt;ns2:NameInEng&gt;Haralabos Percas&lt;/ns2:NameInEng&gt;&lt;ns2:Country&gt;Greece&lt;/ns2:Country&gt;&lt;ns2:EntityWatchListKey&gt;40937345&lt;/ns2:EntityWatchListKey&gt;&lt;ns2:Score&gt;93&lt;/ns2:Score&gt;&lt;ns2:EntityWatchListNumber&gt;4391037&lt;/ns2:EntityWatchListNumber&gt;&lt;ns2:ListSource&gt;Dow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Vergas&lt;/ns2:NameInEng&gt;&lt;ns2:Country&gt;Cyprus&lt;/ns2:Country&gt;&lt;ns2:EntityWatchListKey&gt;35825837&lt;/ns2:EntityWatchListKey&gt;&lt;ns2:Score&gt;93&lt;/ns2:Score&gt;&lt;ns2:EntityWatchListNumber&gt;11651371&lt;/ns2:EntityWatchListNumber&gt;&lt;ns2:ListSource&gt;Dow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1968&lt;/ns2:YearOfBirth&gt;&lt;ns2:typeDesc&gt;INDIVIDUAL&lt;/ns2:typeDesc&gt;&lt;ns2:ExcludeInd&gt;Y&lt;/ns2:ExcludeInd&gt;&lt;/ns2:TListDtls&gt;&lt;ns2:TListDtls&gt;&lt;ns2:NameInEng&gt;Charalabos Brakas&lt;/ns2:NameInEng&gt;&lt;ns2:Country&gt;Greece&lt;/ns2:Country&gt;&lt;ns2:EntityWatchListKey&gt;35534675&lt;/ns2:EntityWatchListKey&gt;&lt;ns2:Score&gt;93&lt;/ns2:Score&gt;&lt;ns2:EntityWatchListNumber&gt;11521325&lt;/ns2:EntityWatchListNumber&gt;&lt;ns2:ListSource&gt;Dow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Vergas&lt;/ns2:NameInEng&gt;&lt;ns2:Country&gt;Cyprus&lt;/ns2:Country&gt;&lt;ns2:EntityWatchListKey&gt;35825838&lt;/ns2:EntityWatchListKey&gt;&lt;ns2:Score&gt;93&lt;/ns2:Score&gt;&lt;ns2:EntityWatchListNumber&gt;11651371&lt;/ns2:EntityWatchListNumber&gt;&lt;ns2:ListSource&gt;Dow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1969&lt;/ns2:YearOfBirth&gt;&lt;ns2:typeDesc&gt;INDIVIDUAL&lt;/ns2:typeDesc&gt;&lt;ns2:ExcludeInd&gt;Y&lt;/ns2:ExcludeInd&gt;&lt;/ns2:TListDtls&gt;&lt;ns2:TListDtls&gt;&lt;ns2:NameInEng&gt;Charalabos Vergas&lt;/ns2:NameInEng&gt;&lt;ns2:Country&gt;Cyprus&lt;/ns2:Country&gt;&lt;ns2:EntityWatchListKey&gt;31729254&lt;/ns2:EntityWatchListKey&gt;&lt;ns2:Score&gt;93&lt;/ns2:Score&gt;&lt;ns2:EntityWatchListNumber&gt;1677125&lt;/ns2:EntityWatchListNumber&gt;&lt;ns2:ListSource&gt;Dow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Perkas&lt;/ns2:NameInEng&gt;&lt;ns2:Country&gt;Greece&lt;/ns2:Country&gt;&lt;ns2:EntityWatchListKey&gt;40937329&lt;/ns2:EntityWatchListKey&gt;&lt;ns2:Score&gt;93&lt;/ns2:Score&gt;&lt;ns2:EntityWatchListNumber&gt;4391037&lt;/ns2:EntityWatchListNumber&gt;&lt;ns2:ListSource&gt;Dow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Kirkos&lt;/ns2:NameInEng&gt;&lt;ns2:Country&gt;Greece&lt;/ns2:Country&gt;&lt;ns2:EntityWatchListKey&gt;33411299&lt;/ns2:EntityWatchListKey&gt;&lt;ns2:Score&gt;92&lt;/ns2:Score&gt;&lt;ns2:EntityWatchListNumber&gt;4293412&lt;/ns2:EntityWatchListNumber&gt;&lt;ns2:ListSource&gt;Dow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Bracas&lt;/ns2:NameInEng&gt;&lt;ns2:Country&gt;Greece&lt;/ns2:Country&gt;&lt;ns2:EntityWatchListKey&gt;35534676&lt;/ns2:EntityWatchListKey&gt;&lt;ns2:Score&gt;92&lt;/ns2:Score&gt;&lt;ns2:EntityWatchListNumber&gt;11521325&lt;/ns2:EntityWatchListNumber&gt;&lt;ns2:ListSource&gt;Dow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 Perkas&lt;/ns2:NameInEng&gt;&lt;ns2:Country&gt;Greece&lt;/ns2:Country&gt;&lt;ns2:EntityWatchListKey&gt;40934393&lt;/ns2:EntityWatchListKey&gt;&lt;ns2:Score&gt;92&lt;/ns2:Score&gt;&lt;ns2:EntityWatchListNumber&gt;4391037&lt;/ns2:EntityWatchListNumber&gt;&lt;ns2:ListSource&gt;Dow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Perkas&lt;/ns2:NameInEng&gt;&lt;ns2:Country&gt;Greece&lt;/ns2:Country&gt;&lt;ns2:EntityWatchListKey&gt;40937328&lt;/ns2:EntityWatchListKey&gt;&lt;ns2:Score&gt;92&lt;/ns2:Score&gt;&lt;ns2:EntityWatchListNumber&gt;4391037&lt;/ns2:EntityWatchListNumber&gt;&lt;ns2:ListSource&gt;Dow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Kircos&lt;/ns2:NameInEng&gt;&lt;ns2:Country&gt;Greece&lt;/ns2:Country&gt;&lt;ns2:EntityWatchListKey&gt;33411274&lt;/ns2:EntityWatchListKey&gt;&lt;ns2:Score&gt;91&lt;/ns2:Score&gt;&lt;ns2:EntityWatchListNumber&gt;4293412&lt;/ns2:EntityWatchListNumber&gt;&lt;ns2:ListSource&gt;Dow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olakis&lt;/ns2:NameInEng&gt;&lt;ns2:Country&gt;Greece&lt;/ns2:Country&gt;&lt;ns2:EntityWatchListKey&gt;40595189&lt;/ns2:EntityWatchListKey&gt;&lt;ns2:Score&gt;91&lt;/ns2:Score&gt;&lt;ns2:EntityWatchListNumber&gt;11501577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Jones&lt;/ns2:WatchListName&gt;&lt;ns2:CitizenShipCountryName&gt;Greece&lt;/ns2:CitizenShipCountryName&gt;&lt;ns2:typeDesc&gt;INDIVIDUAL&lt;/ns2:typeDesc&gt;&lt;ns2:ExcludeInd&gt;N&lt;/ns2:ExcludeInd&gt;&lt;/ns2:TListDtls&gt;&lt;ns2:TListDtls&gt;&lt;ns2:NameInEng&gt;Haralabo Perkas&lt;/ns2:NameInEng&gt;&lt;ns2:Country&gt;Greece&lt;/ns2:Country&gt;&lt;ns2:EntityWatchListKey&gt;40937268&lt;/ns2:EntityWatchListKey&gt;&lt;ns2:Score&gt;91&lt;/ns2:Score&gt;&lt;ns2:EntityWatchListNumber&gt;4391037&lt;/ns2:EntityWatchListNumber&gt;&lt;ns2:ListSource&gt;Dow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Jones&lt;/ns2:WatchListName&gt;&lt;ns2:CitizenShipCountryName&gt;Greece&lt;/ns2:CitizenShipCountryName&gt;&lt;ns2:typeDesc&gt;INDIVIDUAL&lt;/ns2:typeDesc&gt;&lt;ns2:ExcludeInd&gt;Y&lt;/ns2:ExcludeInd&gt;&lt;/ns2:TListDtls&gt;&lt;ns2:TListDtls&gt;&lt;ns2:NameInEng&gt;Pabos Charalabous&lt;/ns2:NameInEng&gt;&lt;ns2:Country&gt;Cyprus&lt;/ns2:Country&gt;&lt;ns2:EntityWatchListKey&gt;35939278&lt;/ns2:EntityWatchListKey&gt;&lt;ns2:Score&gt;90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Jones&lt;/ns2:WatchListName&gt;&lt;ns2:CitizenShipCountryName&gt;Cyprus&lt;/ns2:CitizenShipCountryName&gt;&lt;ns2:typeDesc&gt;INDIVIDUAL&lt;/ns2:typeDesc&gt;&lt;ns2:ExcludeInd&gt;Y&lt;/ns2:ExcludeInd&gt;&lt;/ns2:TListDtls&gt;&lt;ns2:TListDtls&gt;&lt;ns2:NameInEng&gt;Charalabos Pazaros&lt;/ns2:NameInEng&gt;&lt;ns2:DOB&gt;1977-01-21&lt;/ns2:DOB&gt;&lt;ns2:Country&gt;Cyprus&lt;/ns2:Country&gt;&lt;ns2:EntityWatchListKey&gt;37766687&lt;/ns2:EntityWatchListKey&gt;&lt;ns2:Score&gt;90&lt;/ns2:Score&gt;&lt;ns2:EntityWatchListNumber&gt;12513554&lt;/ns2:EntityWatchListNumber&gt;&lt;ns2:ListSource&gt;Dow Jones&lt;/ns2:ListSource&gt;&lt;ns2:WatchListName&gt;Dow Jones&lt;/ns2:WatchListName&gt;&lt;ns2:PlaceOfBirth&gt;Chlorakas,Cyprus&lt;/ns2:PlaceOfBirth&gt;&lt;ns2:CitizenShipCountryName&gt;Cyprus&lt;/ns2:CitizenShipCountryName&gt;&lt;ns2:YearOfBirth&gt;1977&lt;/ns2:YearOfBirth&gt;&lt;ns2:typeDesc&gt;INDIVIDUAL&lt;/ns2:typeDesc&gt;&lt;ns2:ExcludeInd&gt;Y&lt;/ns2:ExcludeInd&gt;&lt;/ns2:TListDtls&gt;&lt;ns2:TListDtls&gt;&lt;ns2:NameInEng&gt;Charalabo Palas&lt;/ns2:NameInEng&gt;&lt;ns2:Country&gt;Cyprus&lt;/ns2:Country&gt;&lt;ns2:EntityWatchListKey&gt;30389268&lt;/ns2:EntityWatchListKey&gt;&lt;ns2:Score&gt;90&lt;/ns2:Score&gt;&lt;ns2:EntityWatchListNumber&gt;1022110&lt;/ns2:EntityWatchListNumber&gt;&lt;ns2:ListSource&gt;Dow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Jones&lt;/ns2:WatchListName&gt;&lt;ns2:CitizenShipCountryName&gt;Cyprus&lt;/ns2:CitizenShipCountryName&gt;&lt;ns2:typeDesc&gt;INDIVIDUAL&lt;/ns2:typeDesc&gt;&lt;ns2:ExcludeInd&gt;Y&lt;/ns2:ExcludeInd&gt;&lt;/ns2:TListDtls&gt;&lt;ns2:TListDtls&gt;&lt;ns2:NameInEng&gt;Charalabo Kapsos&lt;/ns2:NameInEng&gt;&lt;ns2:Country&gt;Cyprus&lt;/ns2:Country&gt;&lt;ns2:EntityWatchListKey&gt;32860454&lt;/ns2:EntityWatchListKey&gt;&lt;ns2:Score&gt;90&lt;/ns2:Score&gt;&lt;ns2:EntityWatchListNumber&gt;3129354&lt;/ns2:EntityWatchListNumber&gt;&lt;ns2:ListSource&gt;Dow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Jones&lt;/ns2:WatchListName&gt;&lt;ns2:CitizenShipCountryName&gt;Cyprus&lt;/ns2:CitizenShipCountryName&gt;&lt;ns2:typeDesc&gt;INDIVIDUAL&lt;/ns2:typeDesc&gt;&lt;ns2:ExcludeInd&gt;Y&lt;/ns2:ExcludeInd&gt;&lt;/ns2:TListDtls&gt;&lt;ns2:TListDtls&gt;&lt;ns2:NameInEng&gt;Charalabos M. Kirkos&lt;/ns2:NameInEng&gt;&lt;ns2:Country&gt;Greece&lt;/ns2:Country&gt;&lt;ns2:EntityWatchListKey&gt;31625707&lt;/ns2:EntityWatchListKey&gt;&lt;ns2:Score&gt;90&lt;/ns2:Score&gt;&lt;ns2:EntityWatchListNumber&gt;1629815&lt;/ns2:EntityWatchListNumber&gt;&lt;ns2:ListSource&gt;Dow Jones&lt;/ns2:ListSource&gt;&lt;ns2:WatchListName&gt;Dow Jones&lt;/ns2:WatchListName&gt;&lt;ns2:PlaceOfBirth&gt;Serres,Greece&lt;/ns2:PlaceOfBirth&gt;&lt;ns2:CitizenShipCountryName&gt;Greece&lt;/ns2:CitizenShipCountryName&gt;&lt;ns2:YearOfBirth&gt;1953&lt;/ns2:YearOfBirth&gt;&lt;ns2:typeDesc&gt;INDIVIDUAL&lt;/ns2:typeDesc&gt;&lt;ns2:ExcludeInd&gt;Y&lt;/ns2:ExcludeInd&gt;&lt;/ns2:TListDtls&gt;&lt;ns2:TListDtls&gt;&lt;ns2:NameInEng&gt;Charalabos Kapsos&lt;/ns2:NameInEng&gt;&lt;ns2:Country&gt;Cyprus&lt;/ns2:Country&gt;&lt;ns2:EntityWatchListKey&gt;32860468&lt;/ns2:EntityWatchListKey&gt;&lt;ns2:Score&gt;90&lt;/ns2:Score&gt;&lt;ns2:EntityWatchListNumber&gt;3129354&lt;/ns2:EntityWatchListNumber&gt;&lt;ns2:ListSource&gt;Dow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</si>
  <si>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&lt;name:RequestId&gt;4200&lt;/name:RequestId&gt;
      &lt;/name:RequestHeader&gt;
      &lt;name:Customer&gt;
        &lt;name:CustomerName&gt;Charalabos Percas&lt;/name:CustomerName&gt;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</si>
  <si>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Found&lt;/ns2:StatusDesc&gt;&lt;ns2:RequestId&gt;4200&lt;/ns2:RequestId&gt;&lt;/ns2:Header&gt;&lt;ns2:Body&gt;&lt;ns2:TListInfo&gt;&lt;ns2:NumOfRecs&gt;27&lt;/ns2:NumOfRecs&gt;&lt;ns2:TListDtls&gt;&lt;ns2:NameInEng&gt;Charalabos Percas&lt;/ns2:NameInEng&gt;&lt;ns2:Country&gt;Greece&lt;/ns2:Country&gt;&lt;ns2:EntityWatchListKey&gt;40937327&lt;/ns2:EntityWatchListKey&gt;&lt;ns2:Score&gt;100&lt;/ns2:Score&gt;&lt;ns2:EntityWatchListNumber&gt;4391037&lt;/ns2:EntityWatchListNumber&gt;&lt;ns2:ListSource&gt;Dow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 Percas&lt;/ns2:NameInEng&gt;&lt;ns2:Country&gt;Greece&lt;/ns2:Country&gt;&lt;ns2:EntityWatchListKey&gt;40937351&lt;/ns2:EntityWatchListKey&gt;&lt;ns2:Score&gt;95&lt;/ns2:Score&gt;&lt;ns2:EntityWatchListNumber&gt;4391037&lt;/ns2:EntityWatchListNumber&gt;&lt;ns2:ListSource&gt;Dow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Perkas&lt;/ns2:NameInEng&gt;&lt;ns2:Country&gt;Greece&lt;/ns2:Country&gt;&lt;ns2:EntityWatchListKey&gt;40937326&lt;/ns2:EntityWatchListKey&gt;&lt;ns2:Score&gt;95&lt;/ns2:Score&gt;&lt;ns2:EntityWatchListNumber&gt;4391037&lt;/ns2:EntityWatchListNumber&gt;&lt;ns2:ListSource&gt;Dow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Jones&lt;/ns2:WatchListName&gt;&lt;ns2:CitizenShipCountryName&gt;Greece&lt;/ns2:CitizenShipCountryName&gt;&lt;ns2:typeDesc&gt;INDIVIDUAL&lt;/ns2:typeDesc&gt;&lt;ns2:ExcludeInd&gt;N&lt;/ns2:ExcludeInd&gt;&lt;/ns2:TListDtls&gt;&lt;ns2:TListDtls&gt;&lt;ns2:NameInEng&gt;Charalambos Percas&lt;/ns2:NameInEng&gt;&lt;ns2:Country&gt;Greece&lt;/ns2:Country&gt;&lt;ns2:EntityWatchListKey&gt;40937248&lt;/ns2:EntityWatchListKey&gt;&lt;ns2:Score&gt;95&lt;/ns2:Score&gt;&lt;ns2:EntityWatchListNumber&gt;4391037&lt;/ns2:EntityWatchListNumber&gt;&lt;ns2:ListSource&gt;Dow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 Perkas&lt;/ns2:NameInEng&gt;&lt;ns2:Country&gt;Greece&lt;/ns2:Country&gt;&lt;ns2:EntityWatchListKey&gt;40934395&lt;/ns2:EntityWatchListKey&gt;&lt;ns2:Score&gt;95&lt;/ns2:Score&gt;&lt;ns2:EntityWatchListNumber&gt;4391037&lt;/ns2:EntityWatchListNumber&gt;&lt;ns2:ListSource&gt;Dow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Jones&lt;/ns2:WatchListName&gt;&lt;ns2:CitizenShipCountryName&gt;Greece&lt;/ns2:CitizenShipCountryName&gt;&lt;ns2:typeDesc&gt;INDIVIDUAL&lt;/ns2:typeDesc&gt;&lt;ns2:ExcludeInd&gt;Y&lt;/ns2:ExcludeInd&gt;&lt;/ns2:TListDtls&gt;&lt;ns2:TListDtls&gt;&lt;ns2:NameInEng&gt;Charalambo Percas&lt;/ns2:NameInEng&gt;&lt;ns2:Country&gt;Greece&lt;/ns2:Country&gt;&lt;ns2:EntityWatchListKey&gt;40937352&lt;/ns2:EntityWatchListKey&gt;&lt;ns2:Score&gt;94&lt;/ns2:Score&gt;&lt;ns2:EntityWatchListNumber&gt;4391037&lt;/ns2:EntityWatchListNumber&gt;&lt;ns2:ListSource&gt;Dow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Jones&lt;/ns2:WatchListName&gt;&lt;ns2:CitizenShipCountryName&gt;Greece&lt;/ns2:CitizenShipCountryName&gt;&lt;ns2:typeDesc&gt;INDIVIDUAL&lt;/ns2:typeDesc&gt;&lt;ns2:ExcludeInd&gt;Y&lt;/ns2:ExcludeInd&gt;&lt;/ns2:TListDtls&gt;&lt;ns2:TListDtls&gt;&lt;ns2:NameInEng&gt;Haralabos Percas&lt;/ns2:NameInEng&gt;&lt;ns2:Country&gt;Greece&lt;/ns2:Country&gt;&lt;ns2:EntityWatchListKey&gt;40937345&lt;/ns2:EntityWatchListKey&gt;&lt;ns2:Score&gt;94&lt;/ns2:Score&gt;&lt;ns2:EntityWatchListNumber&gt;4391037&lt;/ns2:EntityWatchListNumber&gt;&lt;ns2:ListSource&gt;Dow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Percas&lt;/ns2:NameInEng&gt;&lt;ns2:Country&gt;Greece&lt;/ns2:Country&gt;&lt;ns2:EntityWatchListKey&gt;40937346&lt;/ns2:EntityWatchListKey&gt;&lt;ns2:Score&gt;93&lt;/ns2:Score&gt;&lt;ns2:EntityWatchListNumber&gt;4391037&lt;/ns2:EntityWatchListNumber&gt;&lt;ns2:ListSource&gt;Dow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Percas&lt;/ns2:NameInEng&gt;&lt;ns2:Country&gt;Greece&lt;/ns2:Country&gt;&lt;ns2:EntityWatchListKey&gt;40937310&lt;/ns2:EntityWatchListKey&gt;&lt;ns2:Score&gt;93&lt;/ns2:Score&gt;&lt;ns2:EntityWatchListNumber&gt;4391037&lt;/ns2:EntityWatchListNumber&gt;&lt;ns2:ListSource&gt;Dow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Vergas&lt;/ns2:NameInEng&gt;&lt;ns2:Country&gt;Cyprus&lt;/ns2:Country&gt;&lt;ns2:EntityWatchListKey&gt;35825837&lt;/ns2:EntityWatchListKey&gt;&lt;ns2:Score&gt;93&lt;/ns2:Score&gt;&lt;ns2:EntityWatchListNumber&gt;11651371&lt;/ns2:EntityWatchListNumber&gt;&lt;ns2:ListSource&gt;Dow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1968&lt;/ns2:YearOfBirth&gt;&lt;ns2:typeDesc&gt;INDIVIDUAL&lt;/ns2:typeDesc&gt;&lt;ns2:ExcludeInd&gt;Y&lt;/ns2:ExcludeInd&gt;&lt;/ns2:TListDtls&gt;&lt;ns2:TListDtls&gt;&lt;ns2:NameInEng&gt;Charalabos Vergas&lt;/ns2:NameInEng&gt;&lt;ns2:Country&gt;Cyprus&lt;/ns2:Country&gt;&lt;ns2:EntityWatchListKey&gt;35825838&lt;/ns2:EntityWatchListKey&gt;&lt;ns2:Score&gt;93&lt;/ns2:Score&gt;&lt;ns2:EntityWatchListNumber&gt;11651371&lt;/ns2:EntityWatchListNumber&gt;&lt;ns2:ListSource&gt;Dow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1969&lt;/ns2:YearOfBirth&gt;&lt;ns2:typeDesc&gt;INDIVIDUAL&lt;/ns2:typeDesc&gt;&lt;ns2:ExcludeInd&gt;Y&lt;/ns2:ExcludeInd&gt;&lt;/ns2:TListDtls&gt;&lt;ns2:TListDtls&gt;&lt;ns2:NameInEng&gt;Charalabos Bracas&lt;/ns2:NameInEng&gt;&lt;ns2:Country&gt;Greece&lt;/ns2:Country&gt;&lt;ns2:EntityWatchListKey&gt;35534676&lt;/ns2:EntityWatchListKey&gt;&lt;ns2:Score&gt;93&lt;/ns2:Score&gt;&lt;ns2:EntityWatchListNumber&gt;11521325&lt;/ns2:EntityWatchListNumber&gt;&lt;ns2:ListSource&gt;Dow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Vergas&lt;/ns2:NameInEng&gt;&lt;ns2:Country&gt;Cyprus&lt;/ns2:Country&gt;&lt;ns2:EntityWatchListKey&gt;31729254&lt;/ns2:EntityWatchListKey&gt;&lt;ns2:Score&gt;93&lt;/ns2:Score&gt;&lt;ns2:EntityWatchListNumber&gt;1677125&lt;/ns2:EntityWatchListNumber&gt;&lt;ns2:ListSource&gt;Dow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Jones&lt;/ns2:WatchListName&gt;&lt;ns2:CitizenShipCountryName&gt;Cyprus&lt;/ns2:CitizenShipCountryName&gt;&lt;ns2:typeDesc&gt;INDIVIDUAL&lt;/ns2:typeDesc&gt;&lt;ns2:ExcludeInd&gt;Y&lt;/ns2:ExcludeInd&gt;&lt;/ns2:TListDtls&gt;&lt;ns2:TListDtls&gt;&lt;ns2:NameInEng&gt;Haralabos Perkas&lt;/ns2:NameInEng&gt;&lt;ns2:Country&gt;Greece&lt;/ns2:Country&gt;&lt;ns2:EntityWatchListKey&gt;40937266&lt;/ns2:EntityWatchListKey&gt;&lt;ns2:Score&gt;93&lt;/ns2:Score&gt;&lt;ns2:EntityWatchListNumber&gt;4391037&lt;/ns2:EntityWatchListNumber&gt;&lt;ns2:ListSource&gt;Dow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 Percas&lt;/ns2:NameInEng&gt;&lt;ns2:Country&gt;Greece&lt;/ns2:Country&gt;&lt;ns2:EntityWatchListKey&gt;40937350&lt;/ns2:EntityWatchListKey&gt;&lt;ns2:Score&gt;92&lt;/ns2:Score&gt;&lt;ns2:EntityWatchListNumber&gt;4391037&lt;/ns2:EntityWatchListNumber&gt;&lt;ns2:ListSource&gt;Dow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olakis&lt;/ns2:NameInEng&gt;&lt;ns2:Country&gt;Greece&lt;/ns2:Country&gt;&lt;ns2:EntityWatchListKey&gt;40595189&lt;/ns2:EntityWatchListKey&gt;&lt;ns2:Score&gt;92&lt;/ns2:Score&gt;&lt;ns2:EntityWatchListNumber&gt;11501577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Jones&lt;/ns2:WatchListName&gt;&lt;ns2:CitizenShipCountryName&gt;Greece&lt;/ns2:CitizenShipCountryName&gt;&lt;ns2:typeDesc&gt;INDIVIDUAL&lt;/ns2:typeDesc&gt;&lt;ns2:ExcludeInd&gt;N&lt;/ns2:ExcludeInd&gt;&lt;/ns2:TListDtls&gt;&lt;ns2:TListDtls&gt;&lt;ns2:NameInEng&gt;Charalabos Brakas&lt;/ns2:NameInEng&gt;&lt;ns2:Country&gt;Greece&lt;/ns2:Country&gt;&lt;ns2:EntityWatchListKey&gt;35534675&lt;/ns2:EntityWatchListKey&gt;&lt;ns2:Score&gt;92&lt;/ns2:Score&gt;&lt;ns2:EntityWatchListNumber&gt;11521325&lt;/ns2:EntityWatchListNumber&gt;&lt;ns2:ListSource&gt;Dow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Jones&lt;/ns2:WatchListName&gt;&lt;ns2:CitizenShipCountryName&gt;Greece&lt;/ns2:CitizenShipCountryName&gt;&lt;ns2:typeDesc&gt;INDIVIDUAL&lt;/ns2:typeDesc&gt;&lt;ns2:ExcludeInd&gt;Y&lt;/ns2:ExcludeInd&gt;&lt;/ns2:TListDtls&gt;&lt;ns2:TListDtls&gt;&lt;ns2:NameInEng&gt;Haralabo Percas&lt;/ns2:NameInEng&gt;&lt;ns2:Country&gt;Greece&lt;/ns2:Country&gt;&lt;ns2:EntityWatchListKey&gt;40937354&lt;/ns2:EntityWatchListKey&gt;&lt;ns2:Score&gt;91&lt;/ns2:Score&gt;&lt;ns2:EntityWatchListNumber&gt;4391037&lt;/ns2:EntityWatchListNumber&gt;&lt;ns2:ListSource&gt;Dow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Kircos&lt;/ns2:NameInEng&gt;&lt;ns2:Country&gt;Greece&lt;/ns2:Country&gt;&lt;ns2:EntityWatchListKey&gt;33411274&lt;/ns2:EntityWatchListKey&gt;&lt;ns2:Score&gt;91&lt;/ns2:Score&gt;&lt;ns2:EntityWatchListNumber&gt;4293412&lt;/ns2:EntityWatchListNumber&gt;&lt;ns2:ListSource&gt;Dow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Jones&lt;/ns2:WatchListName&gt;&lt;ns2:CitizenShipCountryName&gt;Greece&lt;/ns2:CitizenShipCountryName&gt;&lt;ns2:typeDesc&gt;INDIVIDUAL&lt;/ns2:typeDesc&gt;&lt;ns2:ExcludeInd&gt;Y&lt;/ns2:ExcludeInd&gt;&lt;/ns2:TListDtls&gt;&lt;ns2:TListDtls&gt;&lt;ns2:NameInEng&gt;Xaralabos Percas&lt;/ns2:NameInEng&gt;&lt;ns2:Country&gt;Greece&lt;/ns2:Country&gt;&lt;ns2:EntityWatchListKey&gt;40937348&lt;/ns2:EntityWatchListKey&gt;&lt;ns2:Score&gt;91&lt;/ns2:Score&gt;&lt;ns2:EntityWatchListNumber&gt;4391037&lt;/ns2:EntityWatchListNumber&gt;&lt;ns2:ListSource&gt;Dow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azaros&lt;/ns2:NameInEng&gt;&lt;ns2:DOB&gt;1977-01-21&lt;/ns2:DOB&gt;&lt;ns2:Country&gt;Cyprus&lt;/ns2:Country&gt;&lt;ns2:EntityWatchListKey&gt;37766687&lt;/ns2:EntityWatchListKey&gt;&lt;ns2:Score&gt;91&lt;/ns2:Score&gt;&lt;ns2:EntityWatchListNumber&gt;12513554&lt;/ns2:EntityWatchListNumber&gt;&lt;ns2:ListSource&gt;Dow Jones&lt;/ns2:ListSource&gt;&lt;ns2:WatchListName&gt;Dow Jones&lt;/ns2:WatchListName&gt;&lt;ns2:PlaceOfBirth&gt;Chlorakas,Cyprus&lt;/ns2:PlaceOfBirth&gt;&lt;ns2:CitizenShipCountryName&gt;Cyprus&lt;/ns2:CitizenShipCountryName&gt;&lt;ns2:YearOfBirth&gt;1977&lt;/ns2:YearOfBirth&gt;&lt;ns2:typeDesc&gt;INDIVIDUAL&lt;/ns2:typeDesc&gt;&lt;ns2:ExcludeInd&gt;Y&lt;/ns2:ExcludeInd&gt;&lt;/ns2:TListDtls&gt;&lt;ns2:TListDtls&gt;&lt;ns2:NameInEng&gt;Charalabos Palas&lt;/ns2:NameInEng&gt;&lt;ns2:Country&gt;Cyprus&lt;/ns2:Country&gt;&lt;ns2:EntityWatchListKey&gt;30389267&lt;/ns2:EntityWatchListKey&gt;&lt;ns2:Score&gt;91&lt;/ns2:Score&gt;&lt;ns2:EntityWatchListNumber&gt;1022110&lt;/ns2:EntityWatchListNumber&gt;&lt;ns2:ListSource&gt;Dow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Jones&lt;/ns2:WatchListName&gt;&lt;ns2:CitizenShipCountryName&gt;Cyprus&lt;/ns2:CitizenShipCountryName&gt;&lt;ns2:typeDesc&gt;INDIVIDUAL&lt;/ns2:typeDesc&gt;&lt;ns2:ExcludeInd&gt;Y&lt;/ns2:ExcludeInd&gt;&lt;/ns2:TListDtls&gt;&lt;ns2:TListDtls&gt;&lt;ns2:NameInEng&gt;Pabos Charalabus&lt;/ns2:NameInEng&gt;&lt;ns2:Country&gt;Cyprus&lt;/ns2:Country&gt;&lt;ns2:EntityWatchListKey&gt;35939281&lt;/ns2:EntityWatchListKey&gt;&lt;ns2:Score&gt;90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Jones&lt;/ns2:WatchListName&gt;&lt;ns2:CitizenShipCountryName&gt;Cyprus&lt;/ns2:CitizenShipCountryName&gt;&lt;ns2:typeDesc&gt;INDIVIDUAL&lt;/ns2:typeDesc&gt;&lt;ns2:ExcludeInd&gt;Y&lt;/ns2:ExcludeInd&gt;&lt;/ns2:TListDtls&gt;&lt;ns2:TListDtls&gt;&lt;ns2:NameInEng&gt;Charalabo Bracas&lt;/ns2:NameInEng&gt;&lt;ns2:Country&gt;Greece&lt;/ns2:Country&gt;&lt;ns2:EntityWatchListKey&gt;35534699&lt;/ns2:EntityWatchListKey&gt;&lt;ns2:Score&gt;90&lt;/ns2:Score&gt;&lt;ns2:EntityWatchListNumber&gt;11521325&lt;/ns2:EntityWatchListNumber&gt;&lt;ns2:ListSource&gt;Dow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Jones&lt;/ns2:WatchListName&gt;&lt;ns2:CitizenShipCountryName&gt;Greece&lt;/ns2:CitizenShipCountryName&gt;&lt;ns2:typeDesc&gt;INDIVIDUAL&lt;/ns2:typeDesc&gt;&lt;ns2:ExcludeInd&gt;Y&lt;/ns2:ExcludeInd&gt;&lt;/ns2:TListDtls&gt;&lt;ns2:TListDtls&gt;&lt;ns2:NameInEng&gt;Pabos Charalabous&lt;/ns2:NameInEng&gt;&lt;ns2:Country&gt;Cyprus&lt;/ns2:Country&gt;&lt;ns2:EntityWatchListKey&gt;35939278&lt;/ns2:EntityWatchListKey&gt;&lt;ns2:Score&gt;90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Jones&lt;/ns2:WatchListName&gt;&lt;ns2:CitizenShipCountryName&gt;Cyprus&lt;/ns2:CitizenShipCountryName&gt;&lt;ns2:typeDesc&gt;INDIVIDUAL&lt;/ns2:typeDesc&gt;&lt;ns2:ExcludeInd&gt;Y&lt;/ns2:ExcludeInd&gt;&lt;/ns2:TListDtls&gt;&lt;ns2:TListDtls&gt;&lt;ns2:NameInEng&gt;Charalabo Palas&lt;/ns2:NameInEng&gt;&lt;ns2:Country&gt;Cyprus&lt;/ns2:Country&gt;&lt;ns2:EntityWatchListKey&gt;30389268&lt;/ns2:EntityWatchListKey&gt;&lt;ns2:Score&gt;90&lt;/ns2:Score&gt;&lt;ns2:EntityWatchListNumber&gt;1022110&lt;/ns2:EntityWatchListNumber&gt;&lt;ns2:ListSource&gt;Dow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Jones&lt;/ns2:WatchListName&gt;&lt;ns2:CitizenShipCountryName&gt;Cyprus&lt;/ns2:CitizenShipCountryName&gt;&lt;ns2:typeDesc&gt;INDIVIDUAL&lt;/ns2:typeDesc&gt;&lt;ns2:ExcludeInd&gt;Y&lt;/ns2:ExcludeInd&gt;&lt;/ns2:TListDtls&gt;&lt;ns2:TListDtls&gt;&lt;ns2:NameInEng&gt;Charalabos Vracas&lt;/ns2:NameInEng&gt;&lt;ns2:Country&gt;Greece&lt;/ns2:Country&gt;&lt;ns2:EntityWatchListKey&gt;35534674&lt;/ns2:EntityWatchListKey&gt;&lt;ns2:Score&gt;90&lt;/ns2:Score&gt;&lt;ns2:EntityWatchListNumber&gt;11521325&lt;/ns2:EntityWatchListNumber&gt;&lt;ns2:ListSource&gt;Dow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</si>
  <si>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&lt;name:RequestId&gt;4201&lt;/name:RequestId&gt;
      &lt;/name:RequestHeader&gt;
      &lt;name:Customer&gt;
        &lt;name:CustomerName&gt;Haralambos Perkas&lt;/name:CustomerName&gt;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</si>
  <si>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Found&lt;/ns2:StatusDesc&gt;&lt;ns2:RequestId&gt;4201&lt;/ns2:RequestId&gt;&lt;/ns2:Header&gt;&lt;ns2:Body&gt;&lt;ns2:TListInfo&gt;&lt;ns2:NumOfRecs&gt;36&lt;/ns2:NumOfRecs&gt;&lt;ns2:TListDtls&gt;&lt;ns2:NameInEng&gt;Haralambos Perkas&lt;/ns2:NameInEng&gt;&lt;ns2:Country&gt;Greece&lt;/ns2:Country&gt;&lt;ns2:EntityWatchListKey&gt;40937328&lt;/ns2:EntityWatchListKey&gt;&lt;ns2:Score&gt;100&lt;/ns2:Score&gt;&lt;ns2:EntityWatchListNumber&gt;4391037&lt;/ns2:EntityWatchListNumber&gt;&lt;ns2:ListSource&gt;Dow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 Percas&lt;/ns2:NameInEng&gt;&lt;ns2:Country&gt;Greece&lt;/ns2:Country&gt;&lt;ns2:EntityWatchListKey&gt;40937355&lt;/ns2:EntityWatchListKey&gt;&lt;ns2:Score&gt;95&lt;/ns2:Score&gt;&lt;ns2:EntityWatchListNumber&gt;4391037&lt;/ns2:EntityWatchListNumber&gt;&lt;ns2:ListSource&gt;Dow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Percas&lt;/ns2:NameInEng&gt;&lt;ns2:Country&gt;Greece&lt;/ns2:Country&gt;&lt;ns2:EntityWatchListKey&gt;40937346&lt;/ns2:EntityWatchListKey&gt;&lt;ns2:Score&gt;95&lt;/ns2:Score&gt;&lt;ns2:EntityWatchListNumber&gt;4391037&lt;/ns2:EntityWatchListNumber&gt;&lt;ns2:ListSource&gt;Dow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Jones&lt;/ns2:WatchListName&gt;&lt;ns2:CitizenShipCountryName&gt;Greece&lt;/ns2:CitizenShipCountryName&gt;&lt;ns2:typeDesc&gt;INDIVIDUAL&lt;/ns2:typeDesc&gt;&lt;ns2:ExcludeInd&gt;Y&lt;/ns2:ExcludeInd&gt;&lt;/ns2:TListDtls&gt;&lt;ns2:TListDtls&gt;&lt;ns2:NameInEng&gt;Haralampo Perkas&lt;/ns2:NameInEng&gt;&lt;ns2:Country&gt;Greece&lt;/ns2:Country&gt;&lt;ns2:EntityWatchListKey&gt;40934394&lt;/ns2:EntityWatchListKey&gt;&lt;ns2:Score&gt;95&lt;/ns2:Score&gt;&lt;ns2:EntityWatchListNumber&gt;4391037&lt;/ns2:EntityWatchListNumber&gt;&lt;ns2:ListSource&gt;Dow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 Perkas&lt;/ns2:NameInEng&gt;&lt;ns2:Country&gt;Greece&lt;/ns2:Country&gt;&lt;ns2:EntityWatchListKey&gt;40934392&lt;/ns2:EntityWatchListKey&gt;&lt;ns2:Score&gt;95&lt;/ns2:Score&gt;&lt;ns2:EntityWatchListNumber&gt;4391037&lt;/ns2:EntityWatchListNumber&gt;&lt;ns2:ListSource&gt;Dow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Jones&lt;/ns2:WatchListName&gt;&lt;ns2:CitizenShipCountryName&gt;Greece&lt;/ns2:CitizenShipCountryName&gt;&lt;ns2:typeDesc&gt;INDIVIDUAL&lt;/ns2:typeDesc&gt;&lt;ns2:ExcludeInd&gt;Y&lt;/ns2:ExcludeInd&gt;&lt;/ns2:TListDtls&gt;&lt;ns2:TListDtls&gt;&lt;ns2:NameInEng&gt;Haralabos Perkas&lt;/ns2:NameInEng&gt;&lt;ns2:Country&gt;Greece&lt;/ns2:Country&gt;&lt;ns2:EntityWatchListKey&gt;40937266&lt;/ns2:EntityWatchListKey&gt;&lt;ns2:Score&gt;95&lt;/ns2:Score&gt;&lt;ns2:EntityWatchListNumber&gt;4391037&lt;/ns2:EntityWatchListNumber&gt;&lt;ns2:ListSource&gt;Dow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Jones&lt;/ns2:WatchListName&gt;&lt;ns2:CitizenShipCountryName&gt;Greece&lt;/ns2:CitizenShipCountryName&gt;&lt;ns2:typeDesc&gt;INDIVIDUAL&lt;/ns2:typeDesc&gt;&lt;ns2:ExcludeInd&gt;Y&lt;/ns2:ExcludeInd&gt;&lt;/ns2:TListDtls&gt;&lt;ns2:TListDtls&gt;&lt;ns2:NameInEng&gt;Haralampos Perkas&lt;/ns2:NameInEng&gt;&lt;ns2:Country&gt;Greece&lt;/ns2:Country&gt;&lt;ns2:EntityWatchListKey&gt;40937264&lt;/ns2:EntityWatchListKey&gt;&lt;ns2:Score&gt;95&lt;/ns2:Score&gt;&lt;ns2:EntityWatchListNumber&gt;4391037&lt;/ns2:EntityWatchListNumber&gt;&lt;ns2:ListSource&gt;Dow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Jones&lt;/ns2:WatchListName&gt;&lt;ns2:CitizenShipCountryName&gt;Greece&lt;/ns2:CitizenShipCountryName&gt;&lt;ns2:typeDesc&gt;INDIVIDUAL&lt;/ns2:typeDesc&gt;&lt;ns2:ExcludeInd&gt;Y&lt;/ns2:ExcludeInd&gt;&lt;/ns2:TListDtls&gt;&lt;ns2:TListDtls&gt;&lt;ns2:NameInEng&gt;Charalambos Perkas&lt;/ns2:NameInEng&gt;&lt;ns2:Country&gt;Greece&lt;/ns2:Country&gt;&lt;ns2:EntityWatchListKey&gt;40937308&lt;/ns2:EntityWatchListKey&gt;&lt;ns2:Score&gt;94&lt;/ns2:Score&gt;&lt;ns2:EntityWatchListNumber&gt;4391037&lt;/ns2:EntityWatchListNumber&gt;&lt;ns2:ListSource&gt;Dow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Jones&lt;/ns2:WatchListName&gt;&lt;ns2:CitizenShipCountryName&gt;Greece&lt;/ns2:CitizenShipCountryName&gt;&lt;ns2:typeDesc&gt;INDIVIDUAL&lt;/ns2:typeDesc&gt;&lt;ns2:ExcludeInd&gt;Y&lt;/ns2:ExcludeInd&gt;&lt;/ns2:TListDtls&gt;&lt;ns2:TListDtls&gt;&lt;ns2:NameInEng&gt;Xaralambos Perkas&lt;/ns2:NameInEng&gt;&lt;ns2:Country&gt;Greece&lt;/ns2:Country&gt;&lt;ns2:EntityWatchListKey&gt;40937280&lt;/ns2:EntityWatchListKey&gt;&lt;ns2:Score&gt;93&lt;/ns2:Score&gt;&lt;ns2:EntityWatchListNumber&gt;4391037&lt;/ns2:EntityWatchListNumber&gt;&lt;ns2:ListSource&gt;Dow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Vergas&lt;/ns2:NameInEng&gt;&lt;ns2:Country&gt;Cyprus&lt;/ns2:Country&gt;&lt;ns2:EntityWatchListKey&gt;35825845&lt;/ns2:EntityWatchListKey&gt;&lt;ns2:Score&gt;93&lt;/ns2:Score&gt;&lt;ns2:EntityWatchListNumber&gt;11651371&lt;/ns2:EntityWatchListNumber&gt;&lt;ns2:ListSource&gt;Dow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1968&lt;/ns2:YearOfBirth&gt;&lt;ns2:typeDesc&gt;INDIVIDUAL&lt;/ns2:typeDesc&gt;&lt;ns2:ExcludeInd&gt;Y&lt;/ns2:ExcludeInd&gt;&lt;/ns2:TListDtls&gt;&lt;ns2:TListDtls&gt;&lt;ns2:NameInEng&gt;Haralambos Vergas&lt;/ns2:NameInEng&gt;&lt;ns2:Country&gt;Cyprus&lt;/ns2:Country&gt;&lt;ns2:EntityWatchListKey&gt;35825846&lt;/ns2:EntityWatchListKey&gt;&lt;ns2:Score&gt;93&lt;/ns2:Score&gt;&lt;ns2:EntityWatchListNumber&gt;11651371&lt;/ns2:EntityWatchListNumber&gt;&lt;ns2:ListSource&gt;Dow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1969&lt;/ns2:YearOfBirth&gt;&lt;ns2:typeDesc&gt;INDIVIDUAL&lt;/ns2:typeDesc&gt;&lt;ns2:ExcludeInd&gt;Y&lt;/ns2:ExcludeInd&gt;&lt;/ns2:TListDtls&gt;&lt;ns2:TListDtls&gt;&lt;ns2:NameInEng&gt;Charalambos Percas&lt;/ns2:NameInEng&gt;&lt;ns2:Country&gt;Greece&lt;/ns2:Country&gt;&lt;ns2:EntityWatchListKey&gt;40937248&lt;/ns2:EntityWatchListKey&gt;&lt;ns2:Score&gt;93&lt;/ns2:Score&gt;&lt;ns2:EntityWatchListNumber&gt;4391037&lt;/ns2:EntityWatchListNumber&gt;&lt;ns2:ListSource&gt;Dow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Vergas&lt;/ns2:NameInEng&gt;&lt;ns2:Country&gt;Cyprus&lt;/ns2:Country&gt;&lt;ns2:EntityWatchListKey&gt;31729251&lt;/ns2:EntityWatchListKey&gt;&lt;ns2:Score&gt;93&lt;/ns2:Score&gt;&lt;ns2:EntityWatchListNumber&gt;1677125&lt;/ns2:EntityWatchListNumber&gt;&lt;ns2:ListSource&gt;Dow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Jones&lt;/ns2:WatchListName&gt;&lt;ns2:CitizenShipCountryName&gt;Cyprus&lt;/ns2:CitizenShipCountryName&gt;&lt;ns2:typeDesc&gt;INDIVIDUAL&lt;/ns2:typeDesc&gt;&lt;ns2:ExcludeInd&gt;Y&lt;/ns2:ExcludeInd&gt;&lt;/ns2:TListDtls&gt;&lt;ns2:TListDtls&gt;&lt;ns2:NameInEng&gt;Charalambo Perkas&lt;/ns2:NameInEng&gt;&lt;ns2:Country&gt;Greece&lt;/ns2:Country&gt;&lt;ns2:EntityWatchListKey&gt;40934391&lt;/ns2:EntityWatchListKey&gt;&lt;ns2:Score&gt;93&lt;/ns2:Score&gt;&lt;ns2:EntityWatchListNumber&gt;4391037&lt;/ns2:EntityWatchListNumber&gt;&lt;ns2:ListSource&gt;Dow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Brakas&lt;/ns2:NameInEng&gt;&lt;ns2:Country&gt;Greece&lt;/ns2:Country&gt;&lt;ns2:EntityWatchListKey&gt;35534680&lt;/ns2:EntityWatchListKey&gt;&lt;ns2:Score&gt;93&lt;/ns2:Score&gt;&lt;ns2:EntityWatchListNumber&gt;11521325&lt;/ns2:EntityWatchListNumber&gt;&lt;ns2:ListSource&gt;Dow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Jones&lt;/ns2:WatchListName&gt;&lt;ns2:CitizenShipCountryName&gt;Greece&lt;/ns2:CitizenShipCountryName&gt;&lt;ns2:typeDesc&gt;INDIVIDUAL&lt;/ns2:typeDesc&gt;&lt;ns2:ExcludeInd&gt;Y&lt;/ns2:ExcludeInd&gt;&lt;/ns2:TListDtls&gt;&lt;ns2:TListDtls&gt;&lt;ns2:NameInEng&gt;Haralabo Perkas&lt;/ns2:NameInEng&gt;&lt;ns2:Country&gt;Greece&lt;/ns2:Country&gt;&lt;ns2:EntityWatchListKey&gt;40937268&lt;/ns2:EntityWatchListKey&gt;&lt;ns2:Score&gt;93&lt;/ns2:Score&gt;&lt;ns2:EntityWatchListNumber&gt;4391037&lt;/ns2:EntityWatchListNumber&gt;&lt;ns2:ListSource&gt;Dow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Kirkos&lt;/ns2:NameInEng&gt;&lt;ns2:Country&gt;Greece&lt;/ns2:Country&gt;&lt;ns2:EntityWatchListKey&gt;33411265&lt;/ns2:EntityWatchListKey&gt;&lt;ns2:Score&gt;92&lt;/ns2:Score&gt;&lt;ns2:EntityWatchListNumber&gt;4293412&lt;/ns2:EntityWatchListNumber&gt;&lt;ns2:ListSource&gt;Dow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Perkas&lt;/ns2:NameInEng&gt;&lt;ns2:Country&gt;Greece&lt;/ns2:Country&gt;&lt;ns2:EntityWatchListKey&gt;40937326&lt;/ns2:EntityWatchListKey&gt;&lt;ns2:Score&gt;92&lt;/ns2:Score&gt;&lt;ns2:EntityWatchListNumber&gt;4391037&lt;/ns2:EntityWatchListNumber&gt;&lt;ns2:ListSource&gt;Dow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Jones&lt;/ns2:WatchListName&gt;&lt;ns2:CitizenShipCountryName&gt;Greece&lt;/ns2:CitizenShipCountryName&gt;&lt;ns2:typeDesc&gt;INDIVIDUAL&lt;/ns2:typeDesc&gt;&lt;ns2:ExcludeInd&gt;N&lt;/ns2:ExcludeInd&gt;&lt;/ns2:TListDtls&gt;&lt;ns2:TListDtls&gt;&lt;ns2:NameInEng&gt;Haralambos Vrakas&lt;/ns2:NameInEng&gt;&lt;ns2:Country&gt;Greece&lt;/ns2:Country&gt;&lt;ns2:EntityWatchListKey&gt;35534664&lt;/ns2:EntityWatchListKey&gt;&lt;ns2:Score&gt;92&lt;/ns2:Score&gt;&lt;ns2:EntityWatchListNumber&gt;11521325&lt;/ns2:EntityWatchListNumber&gt;&lt;ns2:ListSource&gt;Dow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Palas&lt;/ns2:NameInEng&gt;&lt;ns2:Country&gt;Cyprus&lt;/ns2:Country&gt;&lt;ns2:EntityWatchListKey&gt;30389261&lt;/ns2:EntityWatchListKey&gt;&lt;ns2:Score&gt;92&lt;/ns2:Score&gt;&lt;ns2:EntityWatchListNumber&gt;1022110&lt;/ns2:EntityWatchListNumber&gt;&lt;ns2:ListSource&gt;Dow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Jones&lt;/ns2:WatchListName&gt;&lt;ns2:CitizenShipCountryName&gt;Cyprus&lt;/ns2:CitizenShipCountryName&gt;&lt;ns2:typeDesc&gt;INDIVIDUAL&lt;/ns2:typeDesc&gt;&lt;ns2:ExcludeInd&gt;Y&lt;/ns2:ExcludeInd&gt;&lt;/ns2:TListDtls&gt;&lt;ns2:TListDtls&gt;&lt;ns2:NameInEng&gt;Pambos Haralambous&lt;/ns2:NameInEng&gt;&lt;ns2:Country&gt;Cyprus&lt;/ns2:Country&gt;&lt;ns2:EntityWatchListKey&gt;35939283&lt;/ns2:EntityWatchListKey&gt;&lt;ns2:Score&gt;91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Jones&lt;/ns2:WatchListName&gt;&lt;ns2:CitizenShipCountryName&gt;Cyprus&lt;/ns2:CitizenShipCountryName&gt;&lt;ns2:typeDesc&gt;INDIVIDUAL&lt;/ns2:typeDesc&gt;&lt;ns2:ExcludeInd&gt;Y&lt;/ns2:ExcludeInd&gt;&lt;/ns2:TListDtls&gt;&lt;ns2:TListDtls&gt;&lt;ns2:NameInEng&gt;Xaralambos Percas&lt;/ns2:NameInEng&gt;&lt;ns2:Country&gt;Greece&lt;/ns2:Country&gt;&lt;ns2:EntityWatchListKey&gt;40937349&lt;/ns2:EntityWatchListKey&gt;&lt;ns2:Score&gt;91&lt;/ns2:Score&gt;&lt;ns2:EntityWatchListNumber&gt;4391037&lt;/ns2:EntityWatchListNumber&gt;&lt;ns2:ListSource&gt;Dow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Pazaros&lt;/ns2:NameInEng&gt;&lt;ns2:DOB&gt;1977-01-21&lt;/ns2:DOB&gt;&lt;ns2:Country&gt;Cyprus&lt;/ns2:Country&gt;&lt;ns2:EntityWatchListKey&gt;37766689&lt;/ns2:EntityWatchListKey&gt;&lt;ns2:Score&gt;91&lt;/ns2:Score&gt;&lt;ns2:EntityWatchListNumber&gt;12513554&lt;/ns2:EntityWatchListNumber&gt;&lt;ns2:ListSource&gt;Dow Jones&lt;/ns2:ListSource&gt;&lt;ns2:WatchListName&gt;Dow Jones&lt;/ns2:WatchListName&gt;&lt;ns2:PlaceOfBirth&gt;Chlorakas,Cyprus&lt;/ns2:PlaceOfBirth&gt;&lt;ns2:CitizenShipCountryName&gt;Cyprus&lt;/ns2:CitizenShipCountryName&gt;&lt;ns2:YearOfBirth&gt;1977&lt;/ns2:YearOfBirth&gt;&lt;ns2:typeDesc&gt;INDIVIDUAL&lt;/ns2:typeDesc&gt;&lt;ns2:ExcludeInd&gt;Y&lt;/ns2:ExcludeInd&gt;&lt;/ns2:TListDtls&gt;&lt;ns2:TListDtls&gt;&lt;ns2:NameInEng&gt;Haralambos Polakis&lt;/ns2:NameInEng&gt;&lt;ns2:Country&gt;Greece&lt;/ns2:Country&gt;&lt;ns2:EntityWatchListKey&gt;40595197&lt;/ns2:EntityWatchListKey&gt;&lt;ns2:Score&gt;91&lt;/ns2:Score&gt;&lt;ns2:EntityWatchListNumber&gt;11501577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M. Kirkos&lt;/ns2:NameInEng&gt;&lt;ns2:Country&gt;Greece&lt;/ns2:Country&gt;&lt;ns2:EntityWatchListKey&gt;31625706&lt;/ns2:EntityWatchListKey&gt;&lt;ns2:Score&gt;91&lt;/ns2:Score&gt;&lt;ns2:EntityWatchListNumber&gt;1629815&lt;/ns2:EntityWatchListNumber&gt;&lt;ns2:ListSource&gt;Dow Jones&lt;/ns2:ListSource&gt;&lt;ns2:WatchListName&gt;Dow Jones&lt;/ns2:WatchListName&gt;&lt;ns2:PlaceOfBirth&gt;Serres,Greece&lt;/ns2:PlaceOfBirth&gt;&lt;ns2:CitizenShipCountryName&gt;Greece&lt;/ns2:CitizenShipCountryName&gt;&lt;ns2:YearOfBirth&gt;1953&lt;/ns2:YearOfBirth&gt;&lt;ns2:typeDesc&gt;INDIVIDUAL&lt;/ns2:typeDesc&gt;&lt;ns2:ExcludeInd&gt;Y&lt;/ns2:ExcludeInd&gt;&lt;/ns2:TListDtls&gt;&lt;ns2:TListDtls&gt;&lt;ns2:NameInEng&gt;Charalampos Perkas&lt;/ns2:NameInEng&gt;&lt;ns2:Country&gt;Greece&lt;/ns2:Country&gt;&lt;ns2:EntityWatchListKey&gt;40937329&lt;/ns2:EntityWatchListKey&gt;&lt;ns2:Score&gt;91&lt;/ns2:Score&gt;&lt;ns2:EntityWatchListNumber&gt;4391037&lt;/ns2:EntityWatchListNumber&gt;&lt;ns2:ListSource&gt;Dow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Kalos&lt;/ns2:NameInEng&gt;&lt;ns2:Country&gt;Greece&lt;/ns2:Country&gt;&lt;ns2:EntityWatchListKey&gt;38623216&lt;/ns2:EntityWatchListKey&gt;&lt;ns2:Score&gt;90&lt;/ns2:Score&gt;&lt;ns2:EntityWatchListNumber&gt;12789572&lt;/ns2:EntityWatchListNumber&gt;&lt;ns2:ListSource&gt;Dow Jones&lt;/ns2:ListSource&gt;&lt;ns2:WatchListName&gt;Dow Jones&lt;/ns2:WatchListName&gt;&lt;ns2:PlaceOfBirth&gt;Lefkada,Greece&lt;/ns2:PlaceOfBirth&gt;&lt;ns2:CitizenShipCountryName&gt;Greece&lt;/ns2:CitizenShipCountryName&gt;&lt;ns2:YearOfBirth&gt;1970&lt;/ns2:YearOfBirth&gt;&lt;ns2:typeDesc&gt;INDIVIDUAL&lt;/ns2:typeDesc&gt;&lt;ns2:ExcludeInd&gt;Y&lt;/ns2:ExcludeInd&gt;&lt;/ns2:TListDtls&gt;&lt;ns2:TListDtls&gt;&lt;ns2:NameInEng&gt;Haralambos Kasimis&lt;/ns2:NameInEng&gt;&lt;ns2:DOB&gt;1954-02-10&lt;/ns2:DOB&gt;&lt;ns2:Country&gt;Greece&lt;/ns2:Country&gt;&lt;ns2:EntityWatchListKey&gt;33733311&lt;/ns2:EntityWatchListKey&gt;&lt;ns2:Score&gt;90&lt;/ns2:Score&gt;&lt;ns2:EntityWatchListNumber&gt;4433430&lt;/ns2:EntityWatchListNumber&gt;&lt;ns2:ListSource&gt;Dow Jones&lt;/ns2:ListSource&gt;&lt;ns2:WatchListName&gt;Dow Jones&lt;/ns2:WatchListName&gt;&lt;ns2:PlaceOfBirth&gt;Polaiokastro, Gortynia,Greece&lt;/ns2:PlaceOfBirth&gt;&lt;ns2:CitizenShipCountryName&gt;Greece&lt;/ns2:CitizenShipCountryName&gt;&lt;ns2:YearOfBirth&gt;1954&lt;/ns2:YearOfBirth&gt;&lt;ns2:typeDesc&gt;INDIVIDUAL&lt;/ns2:typeDesc&gt;&lt;ns2:ExcludeInd&gt;Y&lt;/ns2:ExcludeInd&gt;&lt;/ns2:TListDtls&gt;&lt;ns2:TListDtls&gt;&lt;ns2:NameInEng&gt;Haralambo Brakas&lt;/ns2:NameInEng&gt;&lt;ns2:Country&gt;Greece&lt;/ns2:Country&gt;&lt;ns2:EntityWatchListKey&gt;35534690&lt;/ns2:EntityWatchListKey&gt;&lt;ns2:Score&gt;90&lt;/ns2:Score&gt;&lt;ns2:EntityWatchListNumber&gt;11521325&lt;/ns2:EntityWatchListNumber&gt;&lt;ns2:ListSource&gt;Dow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Jones&lt;/ns2:WatchListName&gt;&lt;ns2:CitizenShipCountryName&gt;Greece&lt;/ns2:CitizenShipCountryName&gt;&lt;ns2:typeDesc&gt;INDIVIDUAL&lt;/ns2:typeDesc&gt;&lt;ns2:ExcludeInd&gt;Y&lt;/ns2:ExcludeInd&gt;&lt;/ns2:TListDtls&gt;&lt;ns2:TListDtls&gt;&lt;ns2:NameInEng&gt;Pambos Haralambus&lt;/ns2:NameInEng&gt;&lt;ns2:Country&gt;Cyprus&lt;/ns2:Country&gt;&lt;ns2:EntityWatchListKey&gt;35939286&lt;/ns2:EntityWatchListKey&gt;&lt;ns2:Score&gt;90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Jones&lt;/ns2:WatchListName&gt;&lt;ns2:CitizenShipCountryName&gt;Cyprus&lt;/ns2:CitizenShipCountryName&gt;&lt;ns2:typeDesc&gt;INDIVIDUAL&lt;/ns2:typeDesc&gt;&lt;ns2:ExcludeInd&gt;Y&lt;/ns2:ExcludeInd&gt;&lt;/ns2:TListDtls&gt;&lt;ns2:TListDtls&gt;&lt;ns2:NameInEng&gt;Haralambos Petrides&lt;/ns2:NameInEng&gt;&lt;ns2:DOB&gt;1974-10-19&lt;/ns2:DOB&gt;&lt;ns2:Country&gt;Cyprus&lt;/ns2:Country&gt;&lt;ns2:EntityWatchListKey&gt;37074629&lt;/ns2:EntityWatchListKey&gt;&lt;ns2:Score&gt;90&lt;/ns2:Score&gt;&lt;ns2:EntityWatchListNumber&gt;12242307&lt;/ns2:EntityWatchListNumber&gt;&lt;ns2:ListSource&gt;Dow Jones&lt;/ns2:ListSource&gt;&lt;ns2:WatchListName&gt;Dow Jones&lt;/ns2:WatchListName&gt;&lt;ns2:PlaceOfBirth&gt;Nicosia,Cyprus&lt;/ns2:PlaceOfBirth&gt;&lt;ns2:CitizenShipCountryName&gt;Cyprus&lt;/ns2:CitizenShipCountryName&gt;&lt;ns2:YearOfBirth&gt;1974&lt;/ns2:YearOfBirth&gt;&lt;ns2:typeDesc&gt;INDIVIDUAL&lt;/ns2:typeDesc&gt;&lt;ns2:ExcludeInd&gt;Y&lt;/ns2:ExcludeInd&gt;&lt;/ns2:TListDtls&gt;&lt;ns2:TListDtls&gt;&lt;ns2:NameInEng&gt;Haralambos Petridis&lt;/ns2:NameInEng&gt;&lt;ns2:DOB&gt;1974-10-19&lt;/ns2:DOB&gt;&lt;ns2:Country&gt;Cyprus&lt;/ns2:Country&gt;&lt;ns2:EntityWatchListKey&gt;37074647&lt;/ns2:EntityWatchListKey&gt;&lt;ns2:Score&gt;90&lt;/ns2:Score&gt;&lt;ns2:EntityWatchListNumber&gt;12242307&lt;/ns2:EntityWatchListNumber&gt;&lt;ns2:ListSource&gt;Dow Jones&lt;/ns2:ListSource&gt;&lt;ns2:WatchListName&gt;Dow Jones&lt;/ns2:WatchListName&gt;&lt;ns2:PlaceOfBirth&gt;Nicosia,Cyprus&lt;/ns2:PlaceOfBirth&gt;&lt;ns2:CitizenShipCountryName&gt;Cyprus&lt;/ns2:CitizenShipCountryName&gt;&lt;ns2:YearOfBirth&gt;1974&lt;/ns2:YearOfBirth&gt;&lt;ns2:typeDesc&gt;INDIVIDUAL&lt;/ns2:typeDesc&gt;&lt;ns2:ExcludeInd&gt;Y&lt;/ns2:ExcludeInd&gt;&lt;/ns2:TListDtls&gt;&lt;ns2:TListDtls&gt;&lt;ns2:NameInEng&gt;Haralambos Rokanas&lt;/ns2:NameInEng&gt;&lt;ns2:Country&gt;Greece&lt;/ns2:Country&gt;&lt;ns2:EntityWatchListKey&gt;29598429&lt;/ns2:EntityWatchListKey&gt;&lt;ns2:Score&gt;90&lt;/ns2:Score&gt;&lt;ns2:EntityWatchListNumber&gt;561811&lt;/ns2:EntityWatchListNumber&gt;&lt;ns2:ListSource&gt;Dow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1949&lt;/ns2:YearOfBirth&gt;&lt;ns2:typeDesc&gt;INDIVIDUAL&lt;/ns2:typeDesc&gt;&lt;ns2:ExcludeInd&gt;Y&lt;/ns2:ExcludeInd&gt;&lt;/ns2:TListDtls&gt;&lt;ns2:TListDtls&gt;&lt;ns2:NameInEng&gt;Haralambo Palas&lt;/ns2:NameInEng&gt;&lt;ns2:Country&gt;Cyprus&lt;/ns2:Country&gt;&lt;ns2:EntityWatchListKey&gt;30389265&lt;/ns2:EntityWatchListKey&gt;&lt;ns2:Score&gt;90&lt;/ns2:Score&gt;&lt;ns2:EntityWatchListNumber&gt;1022110&lt;/ns2:EntityWatchListNumber&gt;&lt;ns2:ListSource&gt;Dow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Jones&lt;/ns2:WatchListName&gt;&lt;ns2:CitizenShipCountryName&gt;Cyprus&lt;/ns2:CitizenShipCountryName&gt;&lt;ns2:typeDesc&gt;INDIVIDUAL&lt;/ns2:typeDesc&gt;&lt;ns2:ExcludeInd&gt;Y&lt;/ns2:ExcludeInd&gt;&lt;/ns2:TListDtls&gt;&lt;ns2:TListDtls&gt;&lt;ns2:NameInEng&gt;Haralambo Kapsos&lt;/ns2:NameInEng&gt;&lt;ns2:Country&gt;Cyprus&lt;/ns2:Country&gt;&lt;ns2:EntityWatchListKey&gt;32860457&lt;/ns2:EntityWatchListKey&gt;&lt;ns2:Score&gt;90&lt;/ns2:Score&gt;&lt;ns2:EntityWatchListNumber&gt;3129354&lt;/ns2:EntityWatchListNumber&gt;&lt;ns2:ListSource&gt;Dow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Jones&lt;/ns2:WatchListName&gt;&lt;ns2:CitizenShipCountryName&gt;Cyprus&lt;/ns2:CitizenShipCountryName&gt;&lt;ns2:typeDesc&gt;INDIVIDUAL&lt;/ns2:typeDesc&gt;&lt;ns2:ExcludeInd&gt;Y&lt;/ns2:ExcludeInd&gt;&lt;/ns2:TListDtls&gt;&lt;ns2:TListDtls&gt;&lt;ns2:NameInEng&gt;Haralambos Kyrkos&lt;/ns2:NameInEng&gt;&lt;ns2:Country&gt;Greece&lt;/ns2:Country&gt;&lt;ns2:EntityWatchListKey&gt;33411253&lt;/ns2:EntityWatchListKey&gt;&lt;ns2:Score&gt;90&lt;/ns2:Score&gt;&lt;ns2:EntityWatchListNumber&gt;4293412&lt;/ns2:EntityWatchListNumber&gt;&lt;ns2:ListSource&gt;Dow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</si>
  <si>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&lt;name:RequestId&gt;4202&lt;/name:RequestId&gt;
      &lt;/name:RequestHeader&gt;
      &lt;name:Customer&gt;
        &lt;name:CustomerName&gt;Charalampos Perkas&lt;/name:CustomerName&gt;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</si>
  <si>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Found&lt;/ns2:StatusDesc&gt;&lt;ns2:RequestId&gt;4202&lt;/ns2:RequestId&gt;&lt;/ns2:Header&gt;&lt;ns2:Body&gt;&lt;ns2:TListInfo&gt;&lt;ns2:NumOfRecs&gt;47&lt;/ns2:NumOfRecs&gt;&lt;ns2:TListDtls&gt;&lt;ns2:NameInEng&gt;Charalampos Perkas&lt;/ns2:NameInEng&gt;&lt;ns2:Country&gt;Greece&lt;/ns2:Country&gt;&lt;ns2:EntityWatchListKey&gt;40937329&lt;/ns2:EntityWatchListKey&gt;&lt;ns2:Score&gt;100&lt;/ns2:Score&gt;&lt;ns2:EntityWatchListNumber&gt;4391037&lt;/ns2:EntityWatchListNumber&gt;&lt;ns2:ListSource&gt;Dow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 Percas&lt;/ns2:NameInEng&gt;&lt;ns2:Country&gt;Greece&lt;/ns2:Country&gt;&lt;ns2:EntityWatchListKey&gt;40937350&lt;/ns2:EntityWatchListKey&gt;&lt;ns2:Score&gt;95&lt;/ns2:Score&gt;&lt;ns2:EntityWatchListNumber&gt;4391037&lt;/ns2:EntityWatchListNumber&gt;&lt;ns2:ListSource&gt;Dow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Percas&lt;/ns2:NameInEng&gt;&lt;ns2:Country&gt;Greece&lt;/ns2:Country&gt;&lt;ns2:EntityWatchListKey&gt;40937310&lt;/ns2:EntityWatchListKey&gt;&lt;ns2:Score&gt;95&lt;/ns2:Score&gt;&lt;ns2:EntityWatchListNumber&gt;4391037&lt;/ns2:EntityWatchListNumber&gt;&lt;ns2:ListSource&gt;Dow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Jones&lt;/ns2:WatchListName&gt;&lt;ns2:CitizenShipCountryName&gt;Greece&lt;/ns2:CitizenShipCountryName&gt;&lt;ns2:typeDesc&gt;INDIVIDUAL&lt;/ns2:typeDesc&gt;&lt;ns2:ExcludeInd&gt;Y&lt;/ns2:ExcludeInd&gt;&lt;/ns2:TListDtls&gt;&lt;ns2:TListDtls&gt;&lt;ns2:NameInEng&gt;Charalambos Perkas&lt;/ns2:NameInEng&gt;&lt;ns2:Country&gt;Greece&lt;/ns2:Country&gt;&lt;ns2:EntityWatchListKey&gt;40937308&lt;/ns2:EntityWatchListKey&gt;&lt;ns2:Score&gt;95&lt;/ns2:Score&gt;&lt;ns2:EntityWatchListNumber&gt;4391037&lt;/ns2:EntityWatchListNumber&gt;&lt;ns2:ListSource&gt;Dow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 Perkas&lt;/ns2:NameInEng&gt;&lt;ns2:Country&gt;Greece&lt;/ns2:Country&gt;&lt;ns2:EntityWatchListKey&gt;40934393&lt;/ns2:EntityWatchListKey&gt;&lt;ns2:Score&gt;95&lt;/ns2:Score&gt;&lt;ns2:EntityWatchListNumber&gt;4391037&lt;/ns2:EntityWatchListNumber&gt;&lt;ns2:ListSource&gt;Dow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Jones&lt;/ns2:WatchListName&gt;&lt;ns2:CitizenShipCountryName&gt;Greece&lt;/ns2:CitizenShipCountryName&gt;&lt;ns2:typeDesc&gt;INDIVIDUAL&lt;/ns2:typeDesc&gt;&lt;ns2:ExcludeInd&gt;Y&lt;/ns2:ExcludeInd&gt;&lt;/ns2:TListDtls&gt;&lt;ns2:TListDtls&gt;&lt;ns2:NameInEng&gt;Charalambo Perkas&lt;/ns2:NameInEng&gt;&lt;ns2:Country&gt;Greece&lt;/ns2:Country&gt;&lt;ns2:EntityWatchListKey&gt;40934391&lt;/ns2:EntityWatchListKey&gt;&lt;ns2:Score&gt;95&lt;/ns2:Score&gt;&lt;ns2:EntityWatchListNumber&gt;4391037&lt;/ns2:EntityWatchListNumber&gt;&lt;ns2:ListSource&gt;Dow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Vergas&lt;/ns2:NameInEng&gt;&lt;ns2:Country&gt;Cyprus&lt;/ns2:Country&gt;&lt;ns2:EntityWatchListKey&gt;35825841&lt;/ns2:EntityWatchListKey&gt;&lt;ns2:Score&gt;94&lt;/ns2:Score&gt;&lt;ns2:EntityWatchListNumber&gt;11651371&lt;/ns2:EntityWatchListNumber&gt;&lt;ns2:ListSource&gt;Dow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1968&lt;/ns2:YearOfBirth&gt;&lt;ns2:typeDesc&gt;INDIVIDUAL&lt;/ns2:typeDesc&gt;&lt;ns2:ExcludeInd&gt;Y&lt;/ns2:ExcludeInd&gt;&lt;/ns2:TListDtls&gt;&lt;ns2:TListDtls&gt;&lt;ns2:NameInEng&gt;Charalampos Palas&lt;/ns2:NameInEng&gt;&lt;ns2:Country&gt;Cyprus&lt;/ns2:Country&gt;&lt;ns2:EntityWatchListKey&gt;30389277&lt;/ns2:EntityWatchListKey&gt;&lt;ns2:Score&gt;94&lt;/ns2:Score&gt;&lt;ns2:EntityWatchListNumber&gt;1022110&lt;/ns2:EntityWatchListNumber&gt;&lt;ns2:ListSource&gt;Dow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Vergas&lt;/ns2:NameInEng&gt;&lt;ns2:Country&gt;Cyprus&lt;/ns2:Country&gt;&lt;ns2:EntityWatchListKey&gt;35825842&lt;/ns2:EntityWatchListKey&gt;&lt;ns2:Score&gt;94&lt;/ns2:Score&gt;&lt;ns2:EntityWatchListNumber&gt;11651371&lt;/ns2:EntityWatchListNumber&gt;&lt;ns2:ListSource&gt;Dow Jones&lt;/ns2:ListSource&gt;&lt;ns2:WatchListName&gt;Dow Jones&lt;/ns2:WatchListName&gt;&lt;ns2:CitizenShipCountryName&gt;Cyprus&lt;/ns2:CitizenShipCountryName&gt;&lt;ns2:YearOfBirth&gt;1969&lt;/ns2:YearOfBirth&gt;&lt;ns2:typeDesc&gt;INDIVIDUAL&lt;/ns2:typeDesc&gt;&lt;ns2:ExcludeInd&gt;Y&lt;/ns2:ExcludeInd&gt;&lt;/ns2:TListDtls&gt;&lt;ns2:TListDtls&gt;&lt;ns2:NameInEng&gt;Charalampos Brakas&lt;/ns2:NameInEng&gt;&lt;ns2:Country&gt;Greece&lt;/ns2:Country&gt;&lt;ns2:EntityWatchListKey&gt;35534677&lt;/ns2:EntityWatchListKey&gt;&lt;ns2:Score&gt;94&lt;/ns2:Score&gt;&lt;ns2:EntityWatchListNumber&gt;11521325&lt;/ns2:EntityWatchListNumber&gt;&lt;ns2:ListSource&gt;Dow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Vergas&lt;/ns2:NameInEng&gt;&lt;ns2:Country&gt;Cyprus&lt;/ns2:Country&gt;&lt;ns2:EntityWatchListKey&gt;31729252&lt;/ns2:EntityWatchListKey&gt;&lt;ns2:Score&gt;94&lt;/ns2:Score&gt;&lt;ns2:EntityWatchListNumber&gt;1677125&lt;/ns2:EntityWatchListNumber&gt;&lt;ns2:ListSource&gt;Dow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Jones&lt;/ns2:WatchListName&gt;&lt;ns2:CitizenShipCountryName&gt;Cyprus&lt;/ns2:CitizenShipCountryName&gt;&lt;ns2:typeDesc&gt;INDIVIDUAL&lt;/ns2:typeDesc&gt;&lt;ns2:ExcludeInd&gt;Y&lt;/ns2:ExcludeInd&gt;&lt;/ns2:TListDtls&gt;&lt;ns2:TListDtls&gt;&lt;ns2:NameInEng&gt;Haralampos Perkas&lt;/ns2:NameInEng&gt;&lt;ns2:Country&gt;Greece&lt;/ns2:Country&gt;&lt;ns2:EntityWatchListKey&gt;40937264&lt;/ns2:EntityWatchListKey&gt;&lt;ns2:Score&gt;94&lt;/ns2:Score&gt;&lt;ns2:EntityWatchListNumber&gt;4391037&lt;/ns2:EntityWatchListNumber&gt;&lt;ns2:ListSource&gt;Dow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Jones&lt;/ns2:WatchListName&gt;&lt;ns2:CitizenShipCountryName&gt;Greece&lt;/ns2:CitizenShipCountryName&gt;&lt;ns2:typeDesc&gt;INDIVIDUAL&lt;/ns2:typeDesc&gt;&lt;ns2:ExcludeInd&gt;Y&lt;/ns2:ExcludeInd&gt;&lt;/ns2:TListDtls&gt;&lt;ns2:TListDtls&gt;&lt;ns2:NameInEng&gt;Xaralampos Perkas&lt;/ns2:NameInEng&gt;&lt;ns2:Country&gt;Greece&lt;/ns2:Country&gt;&lt;ns2:EntityWatchListKey&gt;40937284&lt;/ns2:EntityWatchListKey&gt;&lt;ns2:Score&gt;93&lt;/ns2:Score&gt;&lt;ns2:EntityWatchListNumber&gt;4391037&lt;/ns2:EntityWatchListNumber&gt;&lt;ns2:ListSource&gt;Dow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Jones&lt;/ns2:WatchListName&gt;&lt;ns2:CitizenShipCountryName&gt;Greece&lt;/ns2:CitizenShipCountryName&gt;&lt;ns2:typeDesc&gt;INDIVIDUAL&lt;/ns2:typeDesc&gt;&lt;ns2:ExcludeInd&gt;Y&lt;/ns2:ExcludeInd&gt;&lt;/ns2:TListDtls&gt;&lt;ns2:TListDtls&gt;&lt;ns2:NameInEng&gt;Charalabos Perkas&lt;/ns2:NameInEng&gt;&lt;ns2:Country&gt;Greece&lt;/ns2:Country&gt;&lt;ns2:EntityWatchListKey&gt;40937326&lt;/ns2:EntityWatchListKey&gt;&lt;ns2:Score&gt;93&lt;/ns2:Score&gt;&lt;ns2:EntityWatchListNumber&gt;4391037&lt;/ns2:EntityWatchListNumber&gt;&lt;ns2:ListSource&gt;Dow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Jones&lt;/ns2:WatchListName&gt;&lt;ns2:CitizenShipCountryName&gt;Greece&lt;/ns2:CitizenShipCountryName&gt;&lt;ns2:typeDesc&gt;INDIVIDUAL&lt;/ns2:typeDesc&gt;&lt;ns2:ExcludeInd&gt;N&lt;/ns2:ExcludeInd&gt;&lt;/ns2:TListDtls&gt;&lt;ns2:TListDtls&gt;&lt;ns2:NameInEng&gt;Haralampos Percas&lt;/ns2:NameInEng&gt;&lt;ns2:Country&gt;Greece&lt;/ns2:Country&gt;&lt;ns2:EntityWatchListKey&gt;40937250&lt;/ns2:EntityWatchListKey&gt;&lt;ns2:Score&gt;93&lt;/ns2:Score&gt;&lt;ns2:EntityWatchListNumber&gt;4391037&lt;/ns2:EntityWatchListNumber&gt;&lt;ns2:ListSource&gt;Dow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Kircos&lt;/ns2:NameInEng&gt;&lt;ns2:Country&gt;Greece&lt;/ns2:Country&gt;&lt;ns2:EntityWatchListKey&gt;33411273&lt;/ns2:EntityWatchListKey&gt;&lt;ns2:Score&gt;92&lt;/ns2:Score&gt;&lt;ns2:EntityWatchListNumber&gt;4293412&lt;/ns2:EntityWatchListNumber&gt;&lt;ns2:ListSource&gt;Dow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Limperas&lt;/ns2:NameInEng&gt;&lt;ns2:Country&gt;Greece&lt;/ns2:Country&gt;&lt;ns2:EntityWatchListKey&gt;34933221&lt;/ns2:EntityWatchListKey&gt;&lt;ns2:Score&gt;92&lt;/ns2:Score&gt;&lt;ns2:EntityWatchListNumber&gt;11330019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Pazaros&lt;/ns2:NameInEng&gt;&lt;ns2:DOB&gt;1977-01-21&lt;/ns2:DOB&gt;&lt;ns2:Country&gt;Cyprus&lt;/ns2:Country&gt;&lt;ns2:EntityWatchListKey&gt;37766688&lt;/ns2:EntityWatchListKey&gt;&lt;ns2:Score&gt;92&lt;/ns2:Score&gt;&lt;ns2:EntityWatchListNumber&gt;12513554&lt;/ns2:EntityWatchListNumber&gt;&lt;ns2:ListSource&gt;Dow Jones&lt;/ns2:ListSource&gt;&lt;ns2:WatchListName&gt;Dow Jones&lt;/ns2:WatchListName&gt;&lt;ns2:PlaceOfBirth&gt;Chlorakas,Cyprus&lt;/ns2:PlaceOfBirth&gt;&lt;ns2:CitizenShipCountryName&gt;Cyprus&lt;/ns2:CitizenShipCountryName&gt;&lt;ns2:YearOfBirth&gt;1977&lt;/ns2:YearOfBirth&gt;&lt;ns2:typeDesc&gt;INDIVIDUAL&lt;/ns2:typeDesc&gt;&lt;ns2:ExcludeInd&gt;Y&lt;/ns2:ExcludeInd&gt;&lt;/ns2:TListDtls&gt;&lt;ns2:TListDtls&gt;&lt;ns2:NameInEng&gt;Charalampos Kirkos&lt;/ns2:NameInEng&gt;&lt;ns2:Country&gt;Greece&lt;/ns2:Country&gt;&lt;ns2:EntityWatchListKey&gt;33411298&lt;/ns2:EntityWatchListKey&gt;&lt;ns2:Score&gt;92&lt;/ns2:Score&gt;&lt;ns2:EntityWatchListNumber&gt;4293412&lt;/ns2:EntityWatchListNumber&gt;&lt;ns2:ListSource&gt;Dow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Vrakas&lt;/ns2:NameInEng&gt;&lt;ns2:Country&gt;Greece&lt;/ns2:Country&gt;&lt;ns2:EntityWatchListKey&gt;35534660&lt;/ns2:EntityWatchListKey&gt;&lt;ns2:Score&gt;92&lt;/ns2:Score&gt;&lt;ns2:EntityWatchListNumber&gt;11521325&lt;/ns2:EntityWatchListNumber&gt;&lt;ns2:ListSource&gt;Dow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Kyrkos&lt;/ns2:NameInEng&gt;&lt;ns2:Country&gt;Greece&lt;/ns2:Country&gt;&lt;ns2:EntityWatchListKey&gt;33411254&lt;/ns2:EntityWatchListKey&gt;&lt;ns2:Score&gt;92&lt;/ns2:Score&gt;&lt;ns2:EntityWatchListNumber&gt;4293412&lt;/ns2:EntityWatchListNumber&gt;&lt;ns2:ListSource&gt;Dow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M. Kirkos&lt;/ns2:NameInEng&gt;&lt;ns2:Country&gt;Greece&lt;/ns2:Country&gt;&lt;ns2:EntityWatchListKey&gt;31625705&lt;/ns2:EntityWatchListKey&gt;&lt;ns2:Score&gt;92&lt;/ns2:Score&gt;&lt;ns2:EntityWatchListNumber&gt;1629815&lt;/ns2:EntityWatchListNumber&gt;&lt;ns2:ListSource&gt;Dow Jones&lt;/ns2:ListSource&gt;&lt;ns2:WatchListName&gt;Dow Jones&lt;/ns2:WatchListName&gt;&lt;ns2:PlaceOfBirth&gt;Serres,Greece&lt;/ns2:PlaceOfBirth&gt;&lt;ns2:CitizenShipCountryName&gt;Greece&lt;/ns2:CitizenShipCountryName&gt;&lt;ns2:YearOfBirth&gt;1953&lt;/ns2:YearOfBirth&gt;&lt;ns2:typeDesc&gt;INDIVIDUAL&lt;/ns2:typeDesc&gt;&lt;ns2:ExcludeInd&gt;Y&lt;/ns2:ExcludeInd&gt;&lt;/ns2:TListDtls&gt;&lt;ns2:TListDtls&gt;&lt;ns2:NameInEng&gt;Haralampo Perkas&lt;/ns2:NameInEng&gt;&lt;ns2:Country&gt;Greece&lt;/ns2:Country&gt;&lt;ns2:EntityWatchListKey&gt;40934394&lt;/ns2:EntityWatchListKey&gt;&lt;ns2:Score&gt;92&lt;/ns2:Score&gt;&lt;ns2:EntityWatchListNumber&gt;4391037&lt;/ns2:EntityWatchListNumber&gt;&lt;ns2:ListSource&gt;Dow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Bracas&lt;/ns2:NameInEng&gt;&lt;ns2:Country&gt;Greece&lt;/ns2:Country&gt;&lt;ns2:EntityWatchListKey&gt;35534687&lt;/ns2:EntityWatchListKey&gt;&lt;ns2:Score&gt;92&lt;/ns2:Score&gt;&lt;ns2:EntityWatchListNumber&gt;11521325&lt;/ns2:EntityWatchListNumber&gt;&lt;ns2:ListSource&gt;Dow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Charalampous&lt;/ns2:NameInEng&gt;&lt;ns2:DOB&gt;1983-09-30&lt;/ns2:DOB&gt;&lt;ns2:Country&gt;Cyprus&lt;/ns2:Country&gt;&lt;ns2:EntityWatchListKey&gt;39056616&lt;/ns2:EntityWatchListKey&gt;&lt;ns2:Score&gt;91&lt;/ns2:Score&gt;&lt;ns2:EntityWatchListNumber&gt;12991476&lt;/ns2:EntityWatchListNumber&gt;&lt;ns2:ListSource&gt;Dow Jones&lt;/ns2:ListSource&gt;&lt;ns2:WatchListName&gt;Dow Jones&lt;/ns2:WatchListName&gt;&lt;ns2:PlaceOfBirth&gt;Athens,Greece&lt;/ns2:PlaceOfBirth&gt;&lt;ns2:CitizenShipCountryName&gt;Cyprus&lt;/ns2:CitizenShipCountryName&gt;&lt;ns2:YearOfBirth&gt;1983&lt;/ns2:YearOfBirth&gt;&lt;ns2:typeDesc&gt;INDIVIDUAL&lt;/ns2:typeDesc&gt;&lt;ns2:ExcludeInd&gt;Y&lt;/ns2:ExcludeInd&gt;&lt;/ns2:TListDtls&gt;&lt;ns2:TListDtls&gt;&lt;ns2:NameInEng&gt;Charalampos Charalampus&lt;/ns2:NameInEng&gt;&lt;ns2:DOB&gt;1983-09-30&lt;/ns2:DOB&gt;&lt;ns2:Country&gt;Cyprus&lt;/ns2:Country&gt;&lt;ns2:EntityWatchListKey&gt;39056619&lt;/ns2:EntityWatchListKey&gt;&lt;ns2:Score&gt;91&lt;/ns2:Score&gt;&lt;ns2:EntityWatchListNumber&gt;12991476&lt;/ns2:EntityWatchListNumber&gt;&lt;ns2:ListSource&gt;Dow Jones&lt;/ns2:ListSource&gt;&lt;ns2:WatchListName&gt;Dow Jones&lt;/ns2:WatchListName&gt;&lt;ns2:PlaceOfBirth&gt;Athens,Greece&lt;/ns2:PlaceOfBirth&gt;&lt;ns2:CitizenShipCountryName&gt;Cyprus&lt;/ns2:CitizenShipCountryName&gt;&lt;ns2:YearOfBirth&gt;1983&lt;/ns2:YearOfBirth&gt;&lt;ns2:typeDesc&gt;INDIVIDUAL&lt;/ns2:typeDesc&gt;&lt;ns2:ExcludeInd&gt;Y&lt;/ns2:ExcludeInd&gt;&lt;/ns2:TListDtls&gt;&lt;ns2:TListDtls&gt;&lt;ns2:NameInEng&gt;Charalampos Petrides&lt;/ns2:NameInEng&gt;&lt;ns2:DOB&gt;1974-10-19&lt;/ns2:DOB&gt;&lt;ns2:Country&gt;Cyprus&lt;/ns2:Country&gt;&lt;ns2:EntityWatchListKey&gt;37074628&lt;/ns2:EntityWatchListKey&gt;&lt;ns2:Score&gt;91&lt;/ns2:Score&gt;&lt;ns2:EntityWatchListNumber&gt;12242307&lt;/ns2:EntityWatchListNumber&gt;&lt;ns2:ListSource&gt;Dow Jones&lt;/ns2:ListSource&gt;&lt;ns2:WatchListName&gt;Dow Jones&lt;/ns2:WatchListName&gt;&lt;ns2:PlaceOfBirth&gt;Nicosia,Cyprus&lt;/ns2:PlaceOfBirth&gt;&lt;ns2:CitizenShipCountryName&gt;Cyprus&lt;/ns2:CitizenShipCountryName&gt;&lt;ns2:YearOfBirth&gt;1974&lt;/ns2:YearOfBirth&gt;&lt;ns2:typeDesc&gt;INDIVIDUAL&lt;/ns2:typeDesc&gt;&lt;ns2:ExcludeInd&gt;Y&lt;/ns2:ExcludeInd&gt;&lt;/ns2:TListDtls&gt;&lt;ns2:TListDtls&gt;&lt;ns2:NameInEng&gt;Charalampos Charalampus&lt;/ns2:NameInEng&gt;&lt;ns2:Country&gt;Cyprus&lt;/ns2:Country&gt;&lt;ns2:EntityWatchListKey&gt;37249055&lt;/ns2:EntityWatchListKey&gt;&lt;ns2:Score&gt;91&lt;/ns2:Score&gt;&lt;ns2:EntityWatchListNumber&gt;12321542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Charalampous&lt;/ns2:NameInEng&gt;&lt;ns2:Country&gt;Cyprus&lt;/ns2:Country&gt;&lt;ns2:EntityWatchListKey&gt;37249052&lt;/ns2:EntityWatchListKey&gt;&lt;ns2:Score&gt;91&lt;/ns2:Score&gt;&lt;ns2:EntityWatchListNumber&gt;12321542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Rokanas&lt;/ns2:NameInEng&gt;&lt;ns2:Country&gt;Greece&lt;/ns2:Country&gt;&lt;ns2:EntityWatchListKey&gt;29598432&lt;/ns2:EntityWatchListKey&gt;&lt;ns2:Score&gt;91&lt;/ns2:Score&gt;&lt;ns2:EntityWatchListNumber&gt;561811&lt;/ns2:EntityWatchListNumber&gt;&lt;ns2:ListSource&gt;Dow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1949&lt;/ns2:YearOfBirth&gt;&lt;ns2:typeDesc&gt;INDIVIDUAL&lt;/ns2:typeDesc&gt;&lt;ns2:ExcludeInd&gt;Y&lt;/ns2:ExcludeInd&gt;&lt;/ns2:TListDtls&gt;&lt;ns2:TListDtls&gt;&lt;ns2:NameInEng&gt;Charalampos Petridis&lt;/ns2:NameInEng&gt;&lt;ns2:DOB&gt;1974-10-19&lt;/ns2:DOB&gt;&lt;ns2:Country&gt;Cyprus&lt;/ns2:Country&gt;&lt;ns2:EntityWatchListKey&gt;37074646&lt;/ns2:EntityWatchListKey&gt;&lt;ns2:Score&gt;91&lt;/ns2:Score&gt;&lt;ns2:EntityWatchListNumber&gt;12242307&lt;/ns2:EntityWatchListNumber&gt;&lt;ns2:ListSource&gt;Dow Jones&lt;/ns2:ListSource&gt;&lt;ns2:WatchListName&gt;Dow Jones&lt;/ns2:WatchListName&gt;&lt;ns2:PlaceOfBirth&gt;Nicosia,Cyprus&lt;/ns2:PlaceOfBirth&gt;&lt;ns2:CitizenShipCountryName&gt;Cyprus&lt;/ns2:CitizenShipCountryName&gt;&lt;ns2:YearOfBirth&gt;1974&lt;/ns2:YearOfBirth&gt;&lt;ns2:typeDesc&gt;INDIVIDUAL&lt;/ns2:typeDesc&gt;&lt;ns2:ExcludeInd&gt;Y&lt;/ns2:ExcludeInd&gt;&lt;/ns2:TListDtls&gt;&lt;ns2:TListDtls&gt;&lt;ns2:NameInEng&gt;Charalampos Charalampus&lt;/ns2:NameInEng&gt;&lt;ns2:Country&gt;Cyprus&lt;/ns2:Country&gt;&lt;ns2:EntityWatchListKey&gt;37573151&lt;/ns2:EntityWatchListKey&gt;&lt;ns2:Score&gt;91&lt;/ns2:Score&gt;&lt;ns2:EntityWatchListNumber&gt;12455563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Kalos&lt;/ns2:NameInEng&gt;&lt;ns2:Country&gt;Greece&lt;/ns2:Country&gt;&lt;ns2:EntityWatchListKey&gt;38623212&lt;/ns2:EntityWatchListKey&gt;&lt;ns2:Score&gt;91&lt;/ns2:Score&gt;&lt;ns2:EntityWatchListNumber&gt;12789572&lt;/ns2:EntityWatchListNumber&gt;&lt;ns2:ListSource&gt;Dow Jones&lt;/ns2:ListSource&gt;&lt;ns2:WatchListName&gt;Dow Jones&lt;/ns2:WatchListName&gt;&lt;ns2:PlaceOfBirth&gt;Lefkada,Greece&lt;/ns2:PlaceOfBirth&gt;&lt;ns2:CitizenShipCountryName&gt;Greece&lt;/ns2:CitizenShipCountryName&gt;&lt;ns2:YearOfBirth&gt;1970&lt;/ns2:YearOfBirth&gt;&lt;ns2:typeDesc&gt;INDIVIDUAL&lt;/ns2:typeDesc&gt;&lt;ns2:ExcludeInd&gt;Y&lt;/ns2:ExcludeInd&gt;&lt;/ns2:TListDtls&gt;&lt;ns2:TListDtls&gt;&lt;ns2:NameInEng&gt;Charalampos Charalampous&lt;/ns2:NameInEng&gt;&lt;ns2:Country&gt;Cyprus&lt;/ns2:Country&gt;&lt;ns2:EntityWatchListKey&gt;37573148&lt;/ns2:EntityWatchListKey&gt;&lt;ns2:Score&gt;91&lt;/ns2:Score&gt;&lt;ns2:EntityWatchListNumber&gt;12455563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 Palas&lt;/ns2:NameInEng&gt;&lt;ns2:Country&gt;Cyprus&lt;/ns2:Country&gt;&lt;ns2:EntityWatchListKey&gt;30389264&lt;/ns2:EntityWatchListKey&gt;&lt;ns2:Score&gt;91&lt;/ns2:Score&gt;&lt;ns2:EntityWatchListNumber&gt;1022110&lt;/ns2:EntityWatchListNumber&gt;&lt;ns2:ListSource&gt;Dow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Charalampous&lt;/ns2:NameInEng&gt;&lt;ns2:Country&gt;Cyprus&lt;/ns2:Country&gt;&lt;ns2:EntityWatchListKey&gt;45026169&lt;/ns2:EntityWatchListKey&gt;&lt;ns2:Score&gt;91&lt;/ns2:Score&gt;&lt;ns2:EntityWatchListNumber&gt;13284936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Charalampus&lt;/ns2:NameInEng&gt;&lt;ns2:Country&gt;Cyprus&lt;/ns2:Country&gt;&lt;ns2:EntityWatchListKey&gt;45026172&lt;/ns2:EntityWatchListKey&gt;&lt;ns2:Score&gt;91&lt;/ns2:Score&gt;&lt;ns2:EntityWatchListNumber&gt;13284936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 M. Kirkos&lt;/ns2:NameInEng&gt;&lt;ns2:Country&gt;Greece&lt;/ns2:Country&gt;&lt;ns2:EntityWatchListKey&gt;31625709&lt;/ns2:EntityWatchListKey&gt;&lt;ns2:Score&gt;91&lt;/ns2:Score&gt;&lt;ns2:EntityWatchListNumber&gt;1629815&lt;/ns2:EntityWatchListNumber&gt;&lt;ns2:ListSource&gt;Dow Jones&lt;/ns2:ListSource&gt;&lt;ns2:WatchListName&gt;Dow Jones&lt;/ns2:WatchListName&gt;&lt;ns2:PlaceOfBirth&gt;Serres,Greece&lt;/ns2:PlaceOfBirth&gt;&lt;ns2:CitizenShipCountryName&gt;Greece&lt;/ns2:CitizenShipCountryName&gt;&lt;ns2:YearOfBirth&gt;1953&lt;/ns2:YearOfBirth&gt;&lt;ns2:typeDesc&gt;INDIVIDUAL&lt;/ns2:typeDesc&gt;&lt;ns2:ExcludeInd&gt;Y&lt;/ns2:ExcludeInd&gt;&lt;/ns2:TListDtls&gt;&lt;ns2:TListDtls&gt;&lt;ns2:NameInEng&gt;Charalabo Perkas&lt;/ns2:NameInEng&gt;&lt;ns2:Country&gt;Greece&lt;/ns2:Country&gt;&lt;ns2:EntityWatchListKey&gt;40934395&lt;/ns2:EntityWatchListKey&gt;&lt;ns2:Score&gt;91&lt;/ns2:Score&gt;&lt;ns2:EntityWatchListNumber&gt;4391037&lt;/ns2:EntityWatchListNumber&gt;&lt;ns2:ListSource&gt;Dow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Jones&lt;/ns2:WatchListName&gt;&lt;ns2:CitizenShipCountryName&gt;Greece&lt;/ns2:CitizenShipCountryName&gt;&lt;ns2:typeDesc&gt;INDIVIDUAL&lt;/ns2:typeDesc&gt;&lt;ns2:ExcludeInd&gt;Y&lt;/ns2:ExcludeInd&gt;&lt;/ns2:TListDtls&gt;&lt;ns2:TListDtls&gt;&lt;ns2:NameInEng&gt;Charalampos Lymperas&lt;/ns2:NameInEng&gt;&lt;ns2:Country&gt;Greece&lt;/ns2:Country&gt;&lt;ns2:EntityWatchListKey&gt;34933204&lt;/ns2:EntityWatchListKey&gt;&lt;ns2:Score&gt;91&lt;/ns2:Score&gt;&lt;ns2:EntityWatchListNumber&gt;11330019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Jones&lt;/ns2:WatchListName&gt;&lt;ns2:CitizenShipCountryName&gt;Greece&lt;/ns2:CitizenShipCountryName&gt;&lt;ns2:typeDesc&gt;INDIVIDUAL&lt;/ns2:typeDesc&gt;&lt;ns2:ExcludeInd&gt;Y&lt;/ns2:ExcludeInd&gt;&lt;/ns2:TListDtls&gt;&lt;ns2:TListDtls&gt;&lt;ns2:NameInEng&gt;Haralambos Perkas&lt;/ns2:NameInEng&gt;&lt;ns2:Country&gt;Greece&lt;/ns2:Country&gt;&lt;ns2:EntityWatchListKey&gt;40937328&lt;/ns2:EntityWatchListKey&gt;&lt;ns2:Score&gt;91&lt;/ns2:Score&gt;&lt;ns2:EntityWatchListNumber&gt;4391037&lt;/ns2:EntityWatchListNumber&gt;&lt;ns2:ListSource&gt;Dow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Jones&lt;/ns2:WatchListName&gt;&lt;ns2:CitizenShipCountryName&gt;Greece&lt;/ns2:CitizenShipCountryName&gt;&lt;ns2:typeDesc&gt;INDIVIDUAL&lt;/ns2:typeDesc&gt;&lt;ns2:ExcludeInd&gt;Y&lt;/ns2:ExcludeInd&gt;&lt;/ns2:TListDtls&gt;&lt;ns2:TListDtls&gt;&lt;ns2:NameInEng&gt;Pampos Charalampus&lt;/ns2:NameInEng&gt;&lt;ns2:Country&gt;Cyprus&lt;/ns2:Country&gt;&lt;ns2:EntityWatchListKey&gt;35939282&lt;/ns2:EntityWatchListKey&gt;&lt;ns2:Score&gt;90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Jones&lt;/ns2:WatchListName&gt;&lt;ns2:CitizenShipCountryName&gt;Cyprus&lt;/ns2:CitizenShipCountryName&gt;&lt;ns2:typeDesc&gt;INDIVIDUAL&lt;/ns2:typeDesc&gt;&lt;ns2:ExcludeInd&gt;Y&lt;/ns2:ExcludeInd&gt;&lt;/ns2:TListDtls&gt;&lt;ns2:TListDtls&gt;&lt;ns2:NameInEng&gt;Xaralampos Percas&lt;/ns2:NameInEng&gt;&lt;ns2:Country&gt;Greece&lt;/ns2:Country&gt;&lt;ns2:EntityWatchListKey&gt;40937347&lt;/ns2:EntityWatchListKey&gt;&lt;ns2:Score&gt;90&lt;/ns2:Score&gt;&lt;ns2:EntityWatchListNumber&gt;4391037&lt;/ns2:EntityWatchListNumber&gt;&lt;ns2:ListSource&gt;Dow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Jones&lt;/ns2:WatchListName&gt;&lt;ns2:CitizenShipCountryName&gt;Greece&lt;/ns2:CitizenShipCountryName&gt;&lt;ns2:typeDesc&gt;INDIVIDUAL&lt;/ns2:typeDesc&gt;&lt;ns2:ExcludeInd&gt;Y&lt;/ns2:ExcludeInd&gt;&lt;/ns2:TListDtls&gt;&lt;ns2:TListDtls&gt;&lt;ns2:NameInEng&gt;Pampos Charalampous&lt;/ns2:NameInEng&gt;&lt;ns2:Country&gt;Cyprus&lt;/ns2:Country&gt;&lt;ns2:EntityWatchListKey&gt;35939279&lt;/ns2:EntityWatchListKey&gt;&lt;ns2:Score&gt;90&lt;/ns2:Score&gt;&lt;ns2:EntityWatchListNumber&gt;11706811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 Limperas&lt;/ns2:NameInEng&gt;&lt;ns2:Country&gt;Greece&lt;/ns2:Country&gt;&lt;ns2:EntityWatchListKey&gt;34933238&lt;/ns2:EntityWatchListKey&gt;&lt;ns2:Score&gt;90&lt;/ns2:Score&gt;&lt;ns2:EntityWatchListNumber&gt;11330019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Jones&lt;/ns2:WatchListName&gt;&lt;ns2:CitizenShipCountryName&gt;Greece&lt;/ns2:CitizenShipCountryName&gt;&lt;ns2:typeDesc&gt;INDIVIDUAL&lt;/ns2:typeDesc&gt;&lt;ns2:ExcludeInd&gt;Y&lt;/ns2:ExcludeInd&gt;&lt;/ns2:TListDtls&gt;&lt;ns2:TListDtls&gt;&lt;ns2:NameInEng&gt;Charalampo Kapsos&lt;/ns2:NameInEng&gt;&lt;ns2:Country&gt;Cyprus&lt;/ns2:Country&gt;&lt;ns2:EntityWatchListKey&gt;32860458&lt;/ns2:EntityWatchListKey&gt;&lt;ns2:Score&gt;90&lt;/ns2:Score&gt;&lt;ns2:EntityWatchListNumber&gt;3129354&lt;/ns2:EntityWatchListNumber&gt;&lt;ns2:ListSource&gt;Dow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Jones&lt;/ns2:WatchListName&gt;&lt;ns2:CitizenShipCountryName&gt;Cyprus&lt;/ns2:CitizenShipCountryName&gt;&lt;ns2:typeDesc&gt;INDIVIDUAL&lt;/ns2:typeDesc&gt;&lt;ns2:ExcludeInd&gt;Y&lt;/ns2:ExcludeInd&gt;&lt;/ns2:TListDtls&gt;&lt;ns2:TListDtls&gt;&lt;ns2:NameInEng&gt;Charalampos Polakis&lt;/ns2:NameInEng&gt;&lt;ns2:Country&gt;Greece&lt;/ns2:Country&gt;&lt;ns2:EntityWatchListKey&gt;40595193&lt;/ns2:EntityWatchListKey&gt;&lt;ns2:Score&gt;90&lt;/ns2:Score&gt;&lt;ns2:EntityWatchListNumber&gt;11501577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</si>
  <si>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&lt;name:RequestId&gt;4203&lt;/name:RequestId&gt;
      &lt;/name:RequestHeader&gt;
      &lt;name:Customer&gt;
        &lt;name:CustomerName&gt;Tania Judith Rojo&lt;/name:CustomerName&gt;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</si>
  <si>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Found&lt;/ns2:StatusDesc&gt;&lt;ns2:RequestId&gt;4203&lt;/ns2:RequestId&gt;&lt;/ns2:Header&gt;&lt;ns2:Body&gt;&lt;ns2:TListInfo&gt;&lt;ns2:NumOfRecs&gt;7&lt;/ns2:NumOfRecs&gt;&lt;ns2:TListDtls&gt;&lt;ns2:NameInEng&gt;Tania Judith Rojo&lt;/ns2:NameInEng&gt;&lt;ns2:Country&gt;Argentina&lt;/ns2:Country&gt;&lt;ns2:EntityWatchListKey&gt;42794003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42794002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42794001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42794000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42793999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Tania Judith Rojo&lt;/ns2:NameInEng&gt;&lt;ns2:Country&gt;Argentina&lt;/ns2:Country&gt;&lt;ns2:EntityWatchListKey&gt;42793998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N&lt;/ns2:ExcludeInd&gt;&lt;/ns2:TListDtls&gt;&lt;ns2:TListDtls&gt;&lt;ns2:NameInEng&gt;Judith Rollé Llanio&lt;/ns2:NameInEng&gt;&lt;ns2:Country&gt;Cuba&lt;/ns2:Country&gt;&lt;ns2:EntityWatchListKey&gt;35660312&lt;/ns2:EntityWatchListKey&gt;&lt;ns2:Score&gt;90&lt;/ns2:Score&gt;&lt;ns2:EntityWatchListNumber&gt;11574921&lt;/ns2:EntityWatchListNumber&gt;&lt;ns2:ListSource&gt;Dow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</si>
  <si>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&lt;name:RequestId&gt;4204&lt;/name:RequestId&gt;
      &lt;/name:RequestHeader&gt;
      &lt;name:Customer&gt;
        &lt;name:CustomerName&gt;Tania Judith Rojo&lt;/name:CustomerName&gt;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</si>
  <si>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Found&lt;/ns2:StatusDesc&gt;&lt;ns2:RequestId&gt;4204&lt;/ns2:RequestId&gt;&lt;/ns2:Header&gt;&lt;ns2:Body&gt;&lt;ns2:TListInfo&gt;&lt;ns2:NumOfRecs&gt;7&lt;/ns2:NumOfRecs&gt;&lt;ns2:TListDtls&gt;&lt;ns2:NameInEng&gt;Tania Judith Rojo&lt;/ns2:NameInEng&gt;&lt;ns2:Country&gt;Argentina&lt;/ns2:Country&gt;&lt;ns2:EntityWatchListKey&gt;42794003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42794002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42794001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42794000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42793999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Tania Judith Rojo&lt;/ns2:NameInEng&gt;&lt;ns2:Country&gt;Argentina&lt;/ns2:Country&gt;&lt;ns2:EntityWatchListKey&gt;42793998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N&lt;/ns2:ExcludeInd&gt;&lt;/ns2:TListDtls&gt;&lt;ns2:TListDtls&gt;&lt;ns2:NameInEng&gt;Judith Rollé Llanio&lt;/ns2:NameInEng&gt;&lt;ns2:Country&gt;Cuba&lt;/ns2:Country&gt;&lt;ns2:EntityWatchListKey&gt;35660312&lt;/ns2:EntityWatchListKey&gt;&lt;ns2:Score&gt;90&lt;/ns2:Score&gt;&lt;ns2:EntityWatchListNumber&gt;11574921&lt;/ns2:EntityWatchListNumber&gt;&lt;ns2:ListSource&gt;Dow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</si>
  <si>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&lt;name:RequestId&gt;4205&lt;/name:RequestId&gt;
      &lt;/name:RequestHeader&gt;
      &lt;name:Customer&gt;
        &lt;name:CustomerName&gt;Yuki Chiba&lt;/name:CustomerName&gt;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</si>
  <si>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Found&lt;/ns2:StatusDesc&gt;&lt;ns2:RequestId&gt;4205&lt;/ns2:RequestId&gt;&lt;/ns2:Header&gt;&lt;ns2:Body&gt;&lt;ns2:TListInfo&gt;&lt;ns2:NumOfRecs&gt;25&lt;/ns2:NumOfRecs&gt;&lt;ns2:TListDtls&gt;&lt;ns2:NameInEng&gt;Yuki Chiba&lt;/ns2:NameInEng&gt;&lt;ns2:Country&gt;Japan&lt;/ns2:Country&gt;&lt;ns2:EntityWatchListKey&gt;41801442&lt;/ns2:EntityWatchListKey&gt;&lt;ns2:Score&gt;100&lt;/ns2:Score&gt;&lt;ns2:EntityWatchListNumber&gt;13249182&lt;/ns2:EntityWatchListNumber&gt;&lt;ns2:ListSource&gt;Dow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Chiba&lt;/ns2:NameInEng&gt;&lt;ns2:Country&gt;Japan&lt;/ns2:Country&gt;&lt;ns2:EntityWatchListKey&gt;35112811&lt;/ns2:EntityWatchListKey&gt;&lt;ns2:Score&gt;100&lt;/ns2:Score&gt;&lt;ns2:EntityWatchListNumber&gt;11397104&lt;/ns2:EntityWatchListNumber&gt;&lt;ns2:ListSource&gt;Dow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Chiba&lt;/ns2:NameInEng&gt;&lt;ns2:Country&gt;Japan&lt;/ns2:Country&gt;&lt;ns2:EntityWatchListKey&gt;41801441&lt;/ns2:EntityWatchListKey&gt;&lt;ns2:Score&gt;100&lt;/ns2:Score&gt;&lt;ns2:EntityWatchListNumber&gt;13249182&lt;/ns2:EntityWatchListNumber&gt;&lt;ns2:ListSource&gt;Dow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Chiba&lt;/ns2:NameInEng&gt;&lt;ns2:Country&gt;Japan&lt;/ns2:Country&gt;&lt;ns2:EntityWatchListKey&gt;35112812&lt;/ns2:EntityWatchListKey&gt;&lt;ns2:Score&gt;100&lt;/ns2:Score&gt;&lt;ns2:EntityWatchListNumber&gt;11397104&lt;/ns2:EntityWatchListNumber&gt;&lt;ns2:ListSource&gt;Dow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Chiba&lt;/ns2:NameInEng&gt;&lt;ns2:Country&gt;Japan&lt;/ns2:Country&gt;&lt;ns2:EntityWatchListKey&gt;32130689&lt;/ns2:EntityWatchListKey&gt;&lt;ns2:Score&gt;100&lt;/ns2:Score&gt;&lt;ns2:EntityWatchListNumber&gt;2255593&lt;/ns2:EntityWatchListNumber&gt;&lt;ns2:ListSource&gt;Dow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Chiba&lt;/ns2:NameInEng&gt;&lt;ns2:Country&gt;Japan&lt;/ns2:Country&gt;&lt;ns2:EntityWatchListKey&gt;32130690&lt;/ns2:EntityWatchListKey&gt;&lt;ns2:Score&gt;100&lt;/ns2:Score&gt;&lt;ns2:EntityWatchListNumber&gt;2255593&lt;/ns2:EntityWatchListNumber&gt;&lt;ns2:ListSource&gt;Dow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N&lt;/ns2:ExcludeInd&gt;&lt;/ns2:TListDtls&gt;&lt;ns2:TListDtls&gt;&lt;ns2:NameInEng&gt;Yuhki Chiba&lt;/ns2:NameInEng&gt;&lt;ns2:Country&gt;Japan&lt;/ns2:Country&gt;&lt;ns2:EntityWatchListKey&gt;41801443&lt;/ns2:EntityWatchListKey&gt;&lt;ns2:Score&gt;95&lt;/ns2:Score&gt;&lt;ns2:EntityWatchListNumber&gt;13249182&lt;/ns2:EntityWatchListNumber&gt;&lt;ns2:ListSource&gt;Dow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ko Chiba&lt;/ns2:NameInEng&gt;&lt;ns2:Country&gt;Japan&lt;/ns2:Country&gt;&lt;ns2:EntityWatchListKey&gt;35599746&lt;/ns2:EntityWatchListKey&gt;&lt;ns2:Score&gt;95&lt;/ns2:Score&gt;&lt;ns2:EntityWatchListNumber&gt;11548722&lt;/ns2:EntityWatchListNumber&gt;&lt;ns2:ListSource&gt;Dow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Jones&lt;/ns2:WatchListName&gt;&lt;ns2:CitizenShipCountryName&gt;Japan&lt;/ns2:CitizenShipCountryName&gt;&lt;ns2:typeDesc&gt;INDIVIDUAL&lt;/ns2:typeDesc&gt;&lt;ns2:ExcludeInd&gt;N&lt;/ns2:ExcludeInd&gt;&lt;/ns2:TListDtls&gt;&lt;ns2:TListDtls&gt;&lt;ns2:NameInEng&gt;Yuuko Chiba&lt;/ns2:NameInEng&gt;&lt;ns2:Country&gt;Japan&lt;/ns2:Country&gt;&lt;ns2:EntityWatchListKey&gt;35599747&lt;/ns2:EntityWatchListKey&gt;&lt;ns2:Score&gt;95&lt;/ns2:Score&gt;&lt;ns2:EntityWatchListNumber&gt;11548722&lt;/ns2:EntityWatchListNumber&gt;&lt;ns2:ListSource&gt;Dow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Jones&lt;/ns2:WatchListName&gt;&lt;ns2:CitizenShipCountryName&gt;Japan&lt;/ns2:CitizenShipCountryName&gt;&lt;ns2:typeDesc&gt;INDIVIDUAL&lt;/ns2:typeDesc&gt;&lt;ns2:ExcludeInd&gt;Y&lt;/ns2:ExcludeInd&gt;&lt;/ns2:TListDtls&gt;&lt;ns2:TListDtls&gt;&lt;ns2:NameInEng&gt;Yuhko Chiba&lt;/ns2:NameInEng&gt;&lt;ns2:Country&gt;Japan&lt;/ns2:Country&gt;&lt;ns2:EntityWatchListKey&gt;35599748&lt;/ns2:EntityWatchListKey&gt;&lt;ns2:Score&gt;95&lt;/ns2:Score&gt;&lt;ns2:EntityWatchListNumber&gt;11548722&lt;/ns2:EntityWatchListNumber&gt;&lt;ns2:ListSource&gt;Dow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Jones&lt;/ns2:WatchListName&gt;&lt;ns2:CitizenShipCountryName&gt;Japan&lt;/ns2:CitizenShipCountryName&gt;&lt;ns2:typeDesc&gt;INDIVIDUAL&lt;/ns2:typeDesc&gt;&lt;ns2:ExcludeInd&gt;Y&lt;/ns2:ExcludeInd&gt;&lt;/ns2:TListDtls&gt;&lt;ns2:TListDtls&gt;&lt;ns2:NameInEng&gt;Yuhki Chiba&lt;/ns2:NameInEng&gt;&lt;ns2:Country&gt;Japan&lt;/ns2:Country&gt;&lt;ns2:EntityWatchListKey&gt;41801444&lt;/ns2:EntityWatchListKey&gt;&lt;ns2:Score&gt;95&lt;/ns2:Score&gt;&lt;ns2:EntityWatchListNumber&gt;13249182&lt;/ns2:EntityWatchListNumber&gt;&lt;ns2:ListSource&gt;Dow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uki Chiba&lt;/ns2:NameInEng&gt;&lt;ns2:Country&gt;Japan&lt;/ns2:Country&gt;&lt;ns2:EntityWatchListKey&gt;32130693&lt;/ns2:EntityWatchListKey&gt;&lt;ns2:Score&gt;95&lt;/ns2:Score&gt;&lt;ns2:EntityWatchListNumber&gt;2255593&lt;/ns2:EntityWatchListNumber&gt;&lt;ns2:ListSource&gt;Dow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Chiba&lt;/ns2:NameInEng&gt;&lt;ns2:Country&gt;Japan&lt;/ns2:Country&gt;&lt;ns2:EntityWatchListKey&gt;32130692&lt;/ns2:EntityWatchListKey&gt;&lt;ns2:Score&gt;95&lt;/ns2:Score&gt;&lt;ns2:EntityWatchListNumber&gt;2255593&lt;/ns2:EntityWatchListNumber&gt;&lt;ns2:ListSource&gt;Dow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Y&lt;/ns2:ExcludeInd&gt;&lt;/ns2:TListDtls&gt;&lt;ns2:TListDtls&gt;&lt;ns2:NameInEng&gt;Yuuki Chiba&lt;/ns2:NameInEng&gt;&lt;ns2:Country&gt;Japan&lt;/ns2:Country&gt;&lt;ns2:EntityWatchListKey&gt;32130694&lt;/ns2:EntityWatchListKey&gt;&lt;ns2:Score&gt;95&lt;/ns2:Score&gt;&lt;ns2:EntityWatchListNumber&gt;2255593&lt;/ns2:EntityWatchListNumber&gt;&lt;ns2:ListSource&gt;Dow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Chiba&lt;/ns2:NameInEng&gt;&lt;ns2:Country&gt;Japan&lt;/ns2:Country&gt;&lt;ns2:EntityWatchListKey&gt;32130691&lt;/ns2:EntityWatchListKey&gt;&lt;ns2:Score&gt;95&lt;/ns2:Score&gt;&lt;ns2:EntityWatchListNumber&gt;2255593&lt;/ns2:EntityWatchListNumber&gt;&lt;ns2:ListSource&gt;Dow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Ryuko Chiba&lt;/ns2:NameInEng&gt;&lt;ns2:Country&gt;Japan&lt;/ns2:Country&gt;&lt;ns2:EntityWatchListKey&gt;34893928&lt;/ns2:EntityWatchListKey&gt;&lt;ns2:Score&gt;92&lt;/ns2:Score&gt;&lt;ns2:EntityWatchListNumber&gt;11314627&lt;/ns2:EntityWatchListNumber&gt;&lt;ns2:ListSource&gt;Dow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Ryuko Chiba&lt;/ns2:NameInEng&gt;&lt;ns2:Country&gt;Japan&lt;/ns2:Country&gt;&lt;ns2:EntityWatchListKey&gt;34893927&lt;/ns2:EntityWatchListKey&gt;&lt;ns2:Score&gt;92&lt;/ns2:Score&gt;&lt;ns2:EntityWatchListNumber&gt;11314627&lt;/ns2:EntityWatchListNumber&gt;&lt;ns2:ListSource&gt;Dow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Chiba&lt;/ns2:NameInEng&gt;&lt;ns2:Country&gt;Japan&lt;/ns2:Country&gt;&lt;ns2:EntityWatchListKey&gt;34883787&lt;/ns2:EntityWatchListKey&gt;&lt;ns2:Score&gt;91&lt;/ns2:Score&gt;&lt;ns2:EntityWatchListNumber&gt;11309600&lt;/ns2:EntityWatchListNumber&gt;&lt;ns2:ListSource&gt;Dow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Chiba&lt;/ns2:NameInEng&gt;&lt;ns2:Country&gt;Japan&lt;/ns2:Country&gt;&lt;ns2:EntityWatchListKey&gt;34883786&lt;/ns2:EntityWatchListKey&gt;&lt;ns2:Score&gt;91&lt;/ns2:Score&gt;&lt;ns2:EntityWatchListNumber&gt;11309600&lt;/ns2:EntityWatchListNumber&gt;&lt;ns2:ListSource&gt;Dow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Chiba&lt;/ns2:NameInEng&gt;&lt;ns2:Country&gt;Japan&lt;/ns2:Country&gt;&lt;ns2:EntityWatchListKey&gt;39474831&lt;/ns2:EntityWatchListKey&gt;&lt;ns2:Score&gt;91&lt;/ns2:Score&gt;&lt;ns2:EntityWatchListNumber&gt;13190213&lt;/ns2:EntityWatchListNumber&gt;&lt;ns2:ListSource&gt;Dow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Chiba&lt;/ns2:NameInEng&gt;&lt;ns2:Country&gt;Japan&lt;/ns2:Country&gt;&lt;ns2:EntityWatchListKey&gt;39474830&lt;/ns2:EntityWatchListKey&gt;&lt;ns2:Score&gt;91&lt;/ns2:Score&gt;&lt;ns2:EntityWatchListNumber&gt;13190213&lt;/ns2:EntityWatchListNumber&gt;&lt;ns2:ListSource&gt;Dow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Chiba&lt;/ns2:NameInEng&gt;&lt;ns2:Country&gt;Japan&lt;/ns2:Country&gt;&lt;ns2:EntityWatchListKey&gt;31260734&lt;/ns2:EntityWatchListKey&gt;&lt;ns2:Score&gt;91&lt;/ns2:Score&gt;&lt;ns2:EntityWatchListNumber&gt;1457712&lt;/ns2:EntityWatchListNumber&gt;&lt;ns2:ListSource&gt;Dow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Yukinari Chiba&lt;/ns2:NameInEng&gt;&lt;ns2:Country&gt;Japan&lt;/ns2:Country&gt;&lt;ns2:EntityWatchListKey&gt;34845681&lt;/ns2:EntityWatchListKey&gt;&lt;ns2:Score&gt;91&lt;/ns2:Score&gt;&lt;ns2:EntityWatchListNumber&gt;11284342&lt;/ns2:EntityWatchListNumber&gt;&lt;ns2:ListSource&gt;Dow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Yukinari Chiba&lt;/ns2:NameInEng&gt;&lt;ns2:Country&gt;Japan&lt;/ns2:Country&gt;&lt;ns2:EntityWatchListKey&gt;34845682&lt;/ns2:EntityWatchListKey&gt;&lt;ns2:Score&gt;91&lt;/ns2:Score&gt;&lt;ns2:EntityWatchListNumber&gt;11284342&lt;/ns2:EntityWatchListNumber&gt;&lt;ns2:ListSource&gt;Dow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Chiba&lt;/ns2:NameInEng&gt;&lt;ns2:Country&gt;Japan&lt;/ns2:Country&gt;&lt;ns2:EntityWatchListKey&gt;31260733&lt;/ns2:EntityWatchListKey&gt;&lt;ns2:Score&gt;91&lt;/ns2:Score&gt;&lt;ns2:EntityWatchListNumber&gt;1457712&lt;/ns2:EntityWatchListNumber&gt;&lt;ns2:ListSource&gt;Dow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</si>
  <si>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&lt;name:RequestId&gt;4206&lt;/name:RequestId&gt;
      &lt;/name:RequestHeader&gt;
      &lt;name:Customer&gt;
        &lt;name:CustomerName&gt;Anthony Allen&lt;/name:CustomerName&gt;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</si>
  <si>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Found&lt;/ns2:StatusDesc&gt;&lt;ns2:RequestId&gt;4206&lt;/ns2:RequestId&gt;&lt;/ns2:Header&gt;&lt;ns2:Body&gt;&lt;ns2:TListInfo&gt;&lt;ns2:NumOfRecs&gt;44&lt;/ns2:NumOfRecs&gt;&lt;ns2:TListDtls&gt;&lt;ns2:NameInEng&gt;Anthony Allen&lt;/ns2:NameInEng&gt;&lt;ns2:Country&gt;United States&lt;/ns2:Country&gt;&lt;ns2:EntityWatchListKey&gt;41885954&lt;/ns2:EntityWatchListKey&gt;&lt;ns2:Score&gt;100&lt;/ns2:Score&gt;&lt;ns2:EntityWatchListNumber&gt;13180416&lt;/ns2:EntityWatchListNumber&gt;&lt;ns2:ListSource&gt;Dow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States&lt;/ns2:CitizenShipCountryName&gt;&lt;ns2:typeDesc&gt;INDIVIDUAL&lt;/ns2:typeDesc&gt;&lt;ns2:ExcludeInd&gt;Y&lt;/ns2:ExcludeInd&gt;&lt;/ns2:TListDtls&gt;&lt;ns2:TListDtls&gt;&lt;ns2:NameInEng&gt;Anthony Allen&lt;/ns2:NameInEng&gt;&lt;ns2:DOB&gt;1982-06-11&lt;/ns2:DOB&gt;&lt;ns2:Country&gt;United States&lt;/ns2:Country&gt;&lt;ns2:EntityWatchListKey&gt;38263039&lt;/ns2:EntityWatchListKey&gt;&lt;ns2:Score&gt;100&lt;/ns2:Score&gt;&lt;ns2:EntityWatchListNumber&gt;12619656&lt;/ns2:EntityWatchListNumber&gt;&lt;ns2:ListSource&gt;Dow Jones&lt;/ns2:ListSource&gt;&lt;ns2:WatchListName&gt;Dow Jones&lt;/ns2:WatchListName&gt;&lt;ns2:PlaceOfBirth&gt;Chicago,United States&lt;/ns2:PlaceOfBirth&gt;&lt;ns2:CitizenShipCountryName&gt;United States&lt;/ns2:CitizenShipCountryName&gt;&lt;ns2:YearOfBirth&gt;1982&lt;/ns2:YearOfBirth&gt;&lt;ns2:typeDesc&gt;INDIVIDUAL&lt;/ns2:typeDesc&gt;&lt;ns2:ExcludeInd&gt;N&lt;/ns2:ExcludeInd&gt;&lt;/ns2:TListDtls&gt;&lt;ns2:TListDtls&gt;&lt;ns2:NameInEng&gt;Anthony Allen&lt;/ns2:NameInEng&gt;&lt;ns2:Country&gt;United States&lt;/ns2:Country&gt;&lt;ns2:EntityWatchListKey&gt;39507513&lt;/ns2:EntityWatchListKey&gt;&lt;ns2:Score&gt;100&lt;/ns2:Score&gt;&lt;ns2:EntityWatchListNumber&gt;13206261&lt;/ns2:EntityWatchListNumber&gt;&lt;ns2:ListSource&gt;Dow Jones&lt;/ns2:ListSource&gt;&lt;ns2:WatchListName&gt;Dow Jones&lt;/ns2:WatchListName&gt;&lt;ns2:CitizenShipCountryName&gt;United States&lt;/ns2:CitizenShipCountryName&gt;&lt;ns2:YearOfBirth&gt;2001&lt;/ns2:YearOfBirth&gt;&lt;ns2:typeDesc&gt;INDIVIDUAL&lt;/ns2:typeDesc&gt;&lt;ns2:ExcludeInd&gt;N&lt;/ns2:ExcludeInd&gt;&lt;/ns2:TListDtls&gt;&lt;ns2:TListDtls&gt;&lt;ns2:NameInEng&gt;Anthony Allen&lt;/ns2:NameInEng&gt;&lt;ns2:Country&gt;United States&lt;/ns2:Country&gt;&lt;ns2:EntityWatchListKey&gt;39507512&lt;/ns2:EntityWatchListKey&gt;&lt;ns2:Score&gt;100&lt;/ns2:Score&gt;&lt;ns2:EntityWatchListNumber&gt;13206261&lt;/ns2:EntityWatchListNumber&gt;&lt;ns2:ListSource&gt;Dow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States&lt;/ns2:CitizenShipCountryName&gt;&lt;ns2:YearOfBirth&gt;2000&lt;/ns2:YearOfBirth&gt;&lt;ns2:typeDesc&gt;INDIVIDUAL&lt;/ns2:typeDesc&gt;&lt;ns2:ExcludeInd&gt;N&lt;/ns2:ExcludeInd&gt;&lt;/ns2:TListDtls&gt;&lt;ns2:TListDtls&gt;&lt;ns2:NameInEng&gt;Anthony Allen&lt;/ns2:NameInEng&gt;&lt;ns2:DOB&gt;1966-11-27&lt;/ns2:DOB&gt;&lt;ns2:Country&gt;United States&lt;/ns2:Country&gt;&lt;ns2:EntityWatchListKey&gt;34465798&lt;/ns2:EntityWatchListKey&gt;&lt;ns2:Score&gt;100&lt;/ns2:Score&gt;&lt;ns2:EntityWatchListNumber&gt;11035001&lt;/ns2:EntityWatchListNumber&gt;&lt;ns2:ListSource&gt;Dow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States&lt;/ns2:CitizenShipCountryName&gt;&lt;ns2:YearOfBirth&gt;1966&lt;/ns2:YearOfBirth&gt;&lt;ns2:typeDesc&gt;INDIVIDUAL&lt;/ns2:typeDesc&gt;&lt;ns2:ExcludeInd&gt;N&lt;/ns2:ExcludeInd&gt;&lt;/ns2:TListDtls&gt;&lt;ns2:TListDtls&gt;&lt;ns2:NameInEng&gt;Anthony Allen&lt;/ns2:NameInEng&gt;&lt;ns2:Country&gt;United States&lt;/ns2:Country&gt;&lt;ns2:EntityWatchListKey&gt;38631435&lt;/ns2:EntityWatchListKey&gt;&lt;ns2:Score&gt;100&lt;/ns2:Score&gt;&lt;ns2:EntityWatchListNumber&gt;12791081&lt;/ns2:EntityWatchListNumber&gt;&lt;ns2:ListSource&gt;Dow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States&lt;/ns2:CitizenShipCountryName&gt;&lt;ns2:YearOfBirth&gt;1985&lt;/ns2:YearOfBirth&gt;&lt;ns2:typeDesc&gt;INDIVIDUAL&lt;/ns2:typeDesc&gt;&lt;ns2:ExcludeInd&gt;N&lt;/ns2:ExcludeInd&gt;&lt;/ns2:TListDtls&gt;&lt;ns2:TListDtls&gt;&lt;ns2:NameInEng&gt;Anthony Allen&lt;/ns2:NameInEng&gt;&lt;ns2:DOB&gt;1985-04-19&lt;/ns2:DOB&gt;&lt;ns2:Country&gt;United Kingdom&lt;/ns2:Country&gt;&lt;ns2:EntityWatchListKey&gt;34162383&lt;/ns2:EntityWatchListKey&gt;&lt;ns2:Score&gt;100&lt;/ns2:Score&gt;&lt;ns2:EntityWatchListNumber&gt;4784059&lt;/ns2:EntityWatchListNumber&gt;&lt;ns2:ListSource&gt;Dow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Kingdom&lt;/ns2:CitizenShipCountryName&gt;&lt;ns2:YearOfBirth&gt;1985&lt;/ns2:YearOfBirth&gt;&lt;ns2:typeDesc&gt;INDIVIDUAL&lt;/ns2:typeDesc&gt;&lt;ns2:ExcludeInd&gt;N&lt;/ns2:ExcludeInd&gt;&lt;/ns2:TListDtls&gt;&lt;ns2:TListDtls&gt;&lt;ns2:NameInEng&gt;Anthony Allen&lt;/ns2:NameInEng&gt;&lt;ns2:Country&gt;United States&lt;/ns2:Country&gt;&lt;ns2:EntityWatchListKey&gt;38631436&lt;/ns2:EntityWatchListKey&gt;&lt;ns2:Score&gt;100&lt;/ns2:Score&gt;&lt;ns2:EntityWatchListNumber&gt;12791081&lt;/ns2:EntityWatchListNumber&gt;&lt;ns2:ListSource&gt;Dow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States&lt;/ns2:CitizenShipCountryName&gt;&lt;ns2:YearOfBirth&gt;1986&lt;/ns2:YearOfBirth&gt;&lt;ns2:typeDesc&gt;INDIVIDUAL&lt;/ns2:typeDesc&gt;&lt;ns2:ExcludeInd&gt;N&lt;/ns2:ExcludeInd&gt;&lt;/ns2:TListDtls&gt;&lt;ns2:TListDtls&gt;&lt;ns2:NameInEng&gt;Anthony Alleyne&lt;/ns2:NameInEng&gt;&lt;ns2:Country&gt;Not Known&lt;/ns2:Country&gt;&lt;ns2:EntityWatchListKey&gt;32928136&lt;/ns2:EntityWatchListKey&gt;&lt;ns2:Score&gt;95&lt;/ns2:Score&gt;&lt;ns2:EntityWatchListNumber&gt;3186292&lt;/ns2:EntityWatchListNumber&gt;&lt;ns2:ListSource&gt;Dow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Known&lt;/ns2:CitizenShipCountryName&gt;&lt;ns2:YearOfBirth&gt;1967&lt;/ns2:YearOfBirth&gt;&lt;ns2:typeDesc&gt;INDIVIDUAL&lt;/ns2:typeDesc&gt;&lt;ns2:ExcludeInd&gt;N&lt;/ns2:ExcludeInd&gt;&lt;/ns2:TListDtls&gt;&lt;ns2:TListDtls&gt;&lt;ns2:NameInEng&gt;Anthony C. Allen&lt;/ns2:NameInEng&gt;&lt;ns2:Country&gt;Bahamas&lt;/ns2:Country&gt;&lt;ns2:EntityWatchListKey&gt;34688741&lt;/ns2:EntityWatchListKey&gt;&lt;ns2:Score&gt;95&lt;/ns2:Score&gt;&lt;ns2:EntityWatchListNumber&gt;11188507&lt;/ns2:EntityWatchListNumber&gt;&lt;ns2:ListSource&gt;Dow Jones&lt;/ns2:ListSource&gt;&lt;ns2:WatchListName&gt;Dow Jones&lt;/ns2:WatchListName&gt;&lt;ns2:CitizenShipCountryName&gt;Bahamas&lt;/ns2:CitizenShipCountryName&gt;&lt;ns2:typeDesc&gt;INDIVIDUAL&lt;/ns2:typeDesc&gt;&lt;ns2:ExcludeInd&gt;N&lt;/ns2:ExcludeInd&gt;&lt;/ns2:TListDtls&gt;&lt;ns2:TListDtls&gt;&lt;ns2:NameInEng&gt;Anthony Alleyne&lt;/ns2:NameInEng&gt;&lt;ns2:Country&gt;Not Known&lt;/ns2:Country&gt;&lt;ns2:EntityWatchListKey&gt;32928135&lt;/ns2:EntityWatchListKey&gt;&lt;ns2:Score&gt;95&lt;/ns2:Score&gt;&lt;ns2:EntityWatchListNumber&gt;3186292&lt;/ns2:EntityWatchListNumber&gt;&lt;ns2:ListSource&gt;Dow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Known&lt;/ns2:CitizenShipCountryName&gt;&lt;ns2:YearOfBirth&gt;1966&lt;/ns2:YearOfBirth&gt;&lt;ns2:typeDesc&gt;INDIVIDUAL&lt;/ns2:typeDesc&gt;&lt;ns2:ExcludeInd&gt;N&lt;/ns2:ExcludeInd&gt;&lt;/ns2:TListDtls&gt;&lt;ns2:TListDtls&gt;&lt;ns2:NameInEng&gt;Anthony Allan&lt;/ns2:NameInEng&gt;&lt;ns2:Country&gt;United Kingdom&lt;/ns2:Country&gt;&lt;ns2:EntityWatchListKey&gt;33250672&lt;/ns2:EntityWatchListKey&gt;&lt;ns2:Score&gt;95&lt;/ns2:Score&gt;&lt;ns2:EntityWatchListNumber&gt;3405854&lt;/ns2:EntityWatchListNumber&gt;&lt;ns2:ListSource&gt;Dow Jones&lt;/ns2:ListSource&gt;&lt;ns2:WatchListName&gt;Dow Jones&lt;/ns2:WatchListName&gt;&lt;ns2:CitizenShipCountryName&gt;United Kingdom&lt;/ns2:CitizenShipCountryName&gt;&lt;ns2:YearOfBirth&gt;1979&lt;/ns2:YearOfBirth&gt;&lt;ns2:typeDesc&gt;INDIVIDUAL&lt;/ns2:typeDesc&gt;&lt;ns2:ExcludeInd&gt;N&lt;/ns2:ExcludeInd&gt;&lt;/ns2:TListDtls&gt;&lt;ns2:TListDtls&gt;&lt;ns2:NameInEng&gt;Anthony Allan&lt;/ns2:NameInEng&gt;&lt;ns2:Country&gt;United Kingdom&lt;/ns2:Country&gt;&lt;ns2:EntityWatchListKey&gt;33250673&lt;/ns2:EntityWatchListKey&gt;&lt;ns2:Score&gt;95&lt;/ns2:Score&gt;&lt;ns2:EntityWatchListNumber&gt;3405854&lt;/ns2:EntityWatchListNumber&gt;&lt;ns2:ListSource&gt;Dow Jones&lt;/ns2:ListSource&gt;&lt;ns2:WatchListName&gt;Dow Jones&lt;/ns2:WatchListName&gt;&lt;ns2:CitizenShipCountryName&gt;United Kingdom&lt;/ns2:CitizenShipCountryName&gt;&lt;ns2:YearOfBirth&gt;1980&lt;/ns2:YearOfBirth&gt;&lt;ns2:typeDesc&gt;INDIVIDUAL&lt;/ns2:typeDesc&gt;&lt;ns2:ExcludeInd&gt;N&lt;/ns2:ExcludeInd&gt;&lt;/ns2:TListDtls&gt;&lt;ns2:TListDtls&gt;&lt;ns2:NameInEng&gt;Anthony Allen Williams&lt;/ns2:NameInEng&gt;&lt;ns2:DOB&gt;1951-07-28&lt;/ns2:DOB&gt;&lt;ns2:Country&gt;United States&lt;/ns2:Country&gt;&lt;ns2:EntityWatchListKey&gt;29409883&lt;/ns2:EntityWatchListKey&gt;&lt;ns2:Score&gt;94&lt;/ns2:Score&gt;&lt;ns2:EntityWatchListNumber&gt;362571&lt;/ns2:EntityWatchListNumber&gt;&lt;ns2:ListSource&gt;Dow Jones&lt;/ns2:ListSource&gt;&lt;ns2:WatchListName&gt;Dow Jones&lt;/ns2:WatchListName&gt;&lt;ns2:PlaceOfBirth&gt;Los Angeles,United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States&lt;/ns2:CitizenShipCountryName&gt;&lt;ns2:YearOfBirth&gt;1951&lt;/ns2:YearOfBirth&gt;&lt;ns2:typeDesc&gt;INDIVIDUAL&lt;/ns2:typeDesc&gt;&lt;ns2:ExcludeInd&gt;Y&lt;/ns2:ExcludeInd&gt;&lt;/ns2:TListDtls&gt;&lt;ns2:TListDtls&gt;&lt;ns2:NameInEng&gt;Anthony William Allen&lt;/ns2:NameInEng&gt;&lt;ns2:Country&gt;Not Known&lt;/ns2:Country&gt;&lt;ns2:EntityWatchListKey&gt;32878130&lt;/ns2:EntityWatchListKey&gt;&lt;ns2:Score&gt;94&lt;/ns2:Score&gt;&lt;ns2:EntityWatchListNumber&gt;3151495&lt;/ns2:EntityWatchListNumber&gt;&lt;ns2:ListSource&gt;Dow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Known&lt;/ns2:CitizenShipCountryName&gt;&lt;ns2:typeDesc&gt;INDIVIDUAL&lt;/ns2:typeDesc&gt;&lt;ns2:ExcludeInd&gt;N&lt;/ns2:ExcludeInd&gt;&lt;/ns2:TListDtls&gt;&lt;ns2:TListDtls&gt;&lt;ns2:NameInEng&gt;Allen Anthony Ashenhurst&lt;/ns2:NameInEng&gt;&lt;ns2:Country&gt;United States&lt;/ns2:Country&gt;&lt;ns2:EntityWatchListKey&gt;36026323&lt;/ns2:EntityWatchListKey&gt;&lt;ns2:Score&gt;93&lt;/ns2:Score&gt;&lt;ns2:EntityWatchListNumber&gt;11739531&lt;/ns2:EntityWatchListNumber&gt;&lt;ns2:ListSource&gt;Dow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States&lt;/ns2:CitizenShipCountryName&gt;&lt;ns2:typeDesc&gt;INDIVIDUAL&lt;/ns2:typeDesc&gt;&lt;ns2:ExcludeInd&gt;N&lt;/ns2:ExcludeInd&gt;&lt;/ns2:TListDtls&gt;&lt;ns2:TListDtls&gt;&lt;ns2:NameInEng&gt;Anthony Allen Aubrey&lt;/ns2:NameInEng&gt;&lt;ns2:Country&gt;United States&lt;/ns2:Country&gt;&lt;ns2:EntityWatchListKey&gt;33923870&lt;/ns2:EntityWatchListKey&gt;&lt;ns2:Score&gt;93&lt;/ns2:Score&gt;&lt;ns2:EntityWatchListNumber&gt;4541162&lt;/ns2:EntityWatchListNumber&gt;&lt;ns2:ListSource&gt;Dow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States&lt;/ns2:CitizenShipCountryName&gt;&lt;ns2:YearOfBirth&gt;1965&lt;/ns2:YearOfBirth&gt;&lt;ns2:typeDesc&gt;INDIVIDUAL&lt;/ns2:typeDesc&gt;&lt;ns2:ExcludeInd&gt;N&lt;/ns2:ExcludeInd&gt;&lt;/ns2:TListDtls&gt;&lt;ns2:TListDtls&gt;&lt;ns2:NameInEng&gt;Anthony Allen Aubrey&lt;/ns2:NameInEng&gt;&lt;ns2:Country&gt;United States&lt;/ns2:Country&gt;&lt;ns2:EntityWatchListKey&gt;33923871&lt;/ns2:EntityWatchListKey&gt;&lt;ns2:Score&gt;93&lt;/ns2:Score&gt;&lt;ns2:EntityWatchListNumber&gt;4541162&lt;/ns2:EntityWatchListNumber&gt;&lt;ns2:ListSource&gt;Dow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States&lt;/ns2:CitizenShipCountryName&gt;&lt;ns2:YearOfBirth&gt;1966&lt;/ns2:YearOfBirth&gt;&lt;ns2:typeDesc&gt;INDIVIDUAL&lt;/ns2:typeDesc&gt;&lt;ns2:ExcludeInd&gt;N&lt;/ns2:ExcludeInd&gt;&lt;/ns2:TListDtls&gt;&lt;ns2:TListDtls&gt;&lt;ns2:NameInEng&gt;Anthony Wallin&lt;/ns2:NameInEng&gt;&lt;ns2:Country&gt;United States&lt;/ns2:Country&gt;&lt;ns2:EntityWatchListKey&gt;31189707&lt;/ns2:EntityWatchListKey&gt;&lt;ns2:Score&gt;93&lt;/ns2:Score&gt;&lt;ns2:EntityWatchListNumber&gt;1429832&lt;/ns2:EntityWatchListNumber&gt;&lt;ns2:ListSource&gt;Dow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States&lt;/ns2:CitizenShipCountryName&gt;&lt;ns2:typeDesc&gt;INDIVIDUAL&lt;/ns2:typeDesc&gt;&lt;ns2:ExcludeInd&gt;N&lt;/ns2:ExcludeInd&gt;&lt;/ns2:TListDtls&gt;&lt;ns2:TListDtls&gt;&lt;ns2:NameInEng&gt;Anthoneel Allen&lt;/ns2:NameInEng&gt;&lt;ns2:Country&gt;United States&lt;/ns2:Country&gt;&lt;ns2:EntityWatchListKey&gt;32331240&lt;/ns2:EntityWatchListKey&gt;&lt;ns2:Score&gt;93&lt;/ns2:Score&gt;&lt;ns2:EntityWatchListNumber&gt;2377629&lt;/ns2:EntityWatchListNumber&gt;&lt;ns2:ListSource&gt;Dow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States&lt;/ns2:CitizenShipCountryName&gt;&lt;ns2:YearOfBirth&gt;1972&lt;/ns2:YearOfBirth&gt;&lt;ns2:typeDesc&gt;INDIVIDUAL&lt;/ns2:typeDesc&gt;&lt;ns2:ExcludeInd&gt;N&lt;/ns2:ExcludeInd&gt;&lt;/ns2:TListDtls&gt;&lt;ns2:TListDtls&gt;&lt;ns2:NameInEng&gt;Anthoneel Allen&lt;/ns2:NameInEng&gt;&lt;ns2:Country&gt;United States&lt;/ns2:Country&gt;&lt;ns2:EntityWatchListKey&gt;32331241&lt;/ns2:EntityWatchListKey&gt;&lt;ns2:Score&gt;93&lt;/ns2:Score&gt;&lt;ns2:EntityWatchListNumber&gt;2377629&lt;/ns2:EntityWatchListNumber&gt;&lt;ns2:ListSource&gt;Dow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States&lt;/ns2:CitizenShipCountryName&gt;&lt;ns2:YearOfBirth&gt;1973&lt;/ns2:YearOfBirth&gt;&lt;ns2:typeDesc&gt;INDIVIDUAL&lt;/ns2:typeDesc&gt;&lt;ns2:ExcludeInd&gt;N&lt;/ns2:ExcludeInd&gt;&lt;/ns2:TListDtls&gt;&lt;ns2:TListDtls&gt;&lt;ns2:NameInEng&gt;Anthony Cullen&lt;/ns2:NameInEng&gt;&lt;ns2:Country&gt;Not Known&lt;/ns2:Country&gt;&lt;ns2:EntityWatchListKey&gt;32658636&lt;/ns2:EntityWatchListKey&gt;&lt;ns2:Score&gt;92&lt;/ns2:Score&gt;&lt;ns2:EntityWatchListNumber&gt;3026256&lt;/ns2:EntityWatchListNumber&gt;&lt;ns2:ListSource&gt;Dow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Known&lt;/ns2:CitizenShipCountryName&gt;&lt;ns2:typeDesc&gt;INDIVIDUAL&lt;/ns2:typeDesc&gt;&lt;ns2:ExcludeInd&gt;Y&lt;/ns2:ExcludeInd&gt;&lt;/ns2:TListDtls&gt;&lt;ns2:TListDtls&gt;&lt;ns2:NameInEng&gt;Anthony H. Waller&lt;/ns2:NameInEng&gt;&lt;ns2:Country&gt;Not Known&lt;/ns2:Country&gt;&lt;ns2:EntityWatchListKey&gt;36535002&lt;/ns2:EntityWatchListKey&gt;&lt;ns2:Score&gt;92&lt;/ns2:Score&gt;&lt;ns2:EntityWatchListNumber&gt;12014123&lt;/ns2:EntityWatchListNumber&gt;&lt;ns2:ListSource&gt;Dow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Known&lt;/ns2:CitizenShipCountryName&gt;&lt;ns2:typeDesc&gt;INDIVIDUAL&lt;/ns2:typeDesc&gt;&lt;ns2:ExcludeInd&gt;N&lt;/ns2:ExcludeInd&gt;&lt;/ns2:TListDtls&gt;&lt;ns2:TListDtls&gt;&lt;ns2:NameInEng&gt;Anthony Cullen&lt;/ns2:NameInEng&gt;&lt;ns2:Country&gt;Not Known&lt;/ns2:Country&gt;&lt;ns2:EntityWatchListKey&gt;32225604&lt;/ns2:EntityWatchListKey&gt;&lt;ns2:Score&gt;92&lt;/ns2:Score&gt;&lt;ns2:EntityWatchListNumber&gt;2316067&lt;/ns2:EntityWatchListNumber&gt;&lt;ns2:ListSource&gt;Dow Jones&lt;/ns2:ListSource&gt;&lt;ns2:WatchListName&gt;Dow Jones&lt;/ns2:WatchListName&gt;&lt;ns2:CitizenShipCountryName&gt;Not Known&lt;/ns2:CitizenShipCountryName&gt;&lt;ns2:YearOfBirth&gt;1987&lt;/ns2:YearOfBirth&gt;&lt;ns2:typeDesc&gt;INDIVIDUAL&lt;/ns2:typeDesc&gt;&lt;ns2:ExcludeInd&gt;N&lt;/ns2:ExcludeInd&gt;&lt;/ns2:TListDtls&gt;&lt;ns2:TListDtls&gt;&lt;ns2:NameInEng&gt;Anthony Cullen&lt;/ns2:NameInEng&gt;&lt;ns2:Country&gt;Not Known&lt;/ns2:Country&gt;&lt;ns2:EntityWatchListKey&gt;32225605&lt;/ns2:EntityWatchListKey&gt;&lt;ns2:Score&gt;92&lt;/ns2:Score&gt;&lt;ns2:EntityWatchListNumber&gt;2316067&lt;/ns2:EntityWatchListNumber&gt;&lt;ns2:ListSource&gt;Dow Jones&lt;/ns2:ListSource&gt;&lt;ns2:WatchListName&gt;Dow Jones&lt;/ns2:WatchListName&gt;&lt;ns2:CitizenShipCountryName&gt;Not Known&lt;/ns2:CitizenShipCountryName&gt;&lt;ns2:YearOfBirth&gt;1986&lt;/ns2:YearOfBirth&gt;&lt;ns2:typeDesc&gt;INDIVIDUAL&lt;/ns2:typeDesc&gt;&lt;ns2:ExcludeInd&gt;N&lt;/ns2:ExcludeInd&gt;&lt;/ns2:TListDtls&gt;&lt;ns2:TListDtls&gt;&lt;ns2:NameInEng&gt;Anthony Cullen&lt;/ns2:NameInEng&gt;&lt;ns2:Country&gt;Not Known&lt;/ns2:Country&gt;&lt;ns2:EntityWatchListKey&gt;32225603&lt;/ns2:EntityWatchListKey&gt;&lt;ns2:Score&gt;92&lt;/ns2:Score&gt;&lt;ns2:EntityWatchListNumber&gt;2316067&lt;/ns2:EntityWatchListNumber&gt;&lt;ns2:ListSource&gt;Dow Jones&lt;/ns2:ListSource&gt;&lt;ns2:WatchListName&gt;Dow Jones&lt;/ns2:WatchListName&gt;&lt;ns2:CitizenShipCountryName&gt;Not Known&lt;/ns2:CitizenShipCountryName&gt;&lt;ns2:YearOfBirth&gt;1988&lt;/ns2:YearOfBirth&gt;&lt;ns2:typeDesc&gt;INDIVIDUAL&lt;/ns2:typeDesc&gt;&lt;ns2:ExcludeInd&gt;N&lt;/ns2:ExcludeInd&gt;&lt;/ns2:TListDtls&gt;&lt;ns2:TListDtls&gt;&lt;ns2:NameInEng&gt;Yanni Anthony Allen&lt;/ns2:NameInEng&gt;&lt;ns2:Country&gt;United States&lt;/ns2:Country&gt;&lt;ns2:EntityWatchListKey&gt;31358599&lt;/ns2:EntityWatchListKey&gt;&lt;ns2:Score&gt;92&lt;/ns2:Score&gt;&lt;ns2:EntityWatchListNumber&gt;1501766&lt;/ns2:EntityWatchListNumber&gt;&lt;ns2:ListSource&gt;Dow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States&lt;/ns2:CitizenShipCountryName&gt;&lt;ns2:typeDesc&gt;INDIVIDUAL&lt;/ns2:typeDesc&gt;&lt;ns2:ExcludeInd&gt;N&lt;/ns2:ExcludeInd&gt;&lt;/ns2:TListDtls&gt;&lt;ns2:TListDtls&gt;&lt;ns2:NameInEng&gt;Anthony Cullen&lt;/ns2:NameInEng&gt;&lt;ns2:Country&gt;United Kingdom&lt;/ns2:Country&gt;&lt;ns2:EntityWatchListKey&gt;31331977&lt;/ns2:EntityWatchListKey&gt;&lt;ns2:Score&gt;92&lt;/ns2:Score&gt;&lt;ns2:EntityWatchListNumber&gt;1488357&lt;/ns2:EntityWatchListNumber&gt;&lt;ns2:ListSource&gt;Dow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Kingdom&lt;/ns2:CitizenShipCountryName&gt;&lt;ns2:YearOfBirth&gt;1974&lt;/ns2:YearOfBirth&gt;&lt;ns2:typeDesc&gt;INDIVIDUAL&lt;/ns2:typeDesc&gt;&lt;ns2:ExcludeInd&gt;N&lt;/ns2:ExcludeInd&gt;&lt;/ns2:TListDtls&gt;&lt;ns2:TListDtls&gt;&lt;ns2:NameInEng&gt;Anthony Cullen&lt;/ns2:NameInEng&gt;&lt;ns2:Country&gt;United Kingdom&lt;/ns2:Country&gt;&lt;ns2:EntityWatchListKey&gt;31331978&lt;/ns2:EntityWatchListKey&gt;&lt;ns2:Score&gt;92&lt;/ns2:Score&gt;&lt;ns2:EntityWatchListNumber&gt;1488357&lt;/ns2:EntityWatchListNumber&gt;&lt;ns2:ListSource&gt;Dow Jones&lt;/ns2:ListSource&gt;&lt;ns2:WatchListName&gt;Dow Jones&lt;/ns2:WatchListName&gt;&lt;ns2:CitizenShipCountryName&gt;United Kingdom&lt;/ns2:CitizenShipCountryName&gt;&lt;ns2:YearOfBirth&gt;1975&lt;/ns2:YearOfBirth&gt;&lt;ns2:typeDesc&gt;INDIVIDUAL&lt;/ns2:typeDesc&gt;&lt;ns2:ExcludeInd&gt;N&lt;/ns2:ExcludeInd&gt;&lt;/ns2:TListDtls&gt;&lt;ns2:TListDtls&gt;&lt;ns2:NameInEng&gt;Anthony Allen Kellog&lt;/ns2:NameInEng&gt;&lt;ns2:Country&gt;United States&lt;/ns2:Country&gt;&lt;ns2:EntityWatchListKey&gt;37004838&lt;/ns2:EntityWatchListKey&gt;&lt;ns2:Score&gt;92&lt;/ns2:Score&gt;&lt;ns2:EntityWatchListNumber&gt;12209829&lt;/ns2:EntityWatchListNumber&gt;&lt;ns2:ListSource&gt;Dow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States&lt;/ns2:CitizenShipCountryName&gt;&lt;ns2:YearOfBirth&gt;1982&lt;/ns2:YearOfBirth&gt;&lt;ns2:typeDesc&gt;INDIVIDUAL&lt;/ns2:typeDesc&gt;&lt;ns2:ExcludeInd&gt;N&lt;/ns2:ExcludeInd&gt;&lt;/ns2:TListDtls&gt;&lt;ns2:TListDtls&gt;&lt;ns2:NameInEng&gt;Anthony Allen Kellog&lt;/ns2:NameInEng&gt;&lt;ns2:Country&gt;United States&lt;/ns2:Country&gt;&lt;ns2:EntityWatchListKey&gt;37004837&lt;/ns2:EntityWatchListKey&gt;&lt;ns2:Score&gt;92&lt;/ns2:Score&gt;&lt;ns2:EntityWatchListNumber&gt;12209829&lt;/ns2:EntityWatchListNumber&gt;&lt;ns2:ListSource&gt;Dow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States&lt;/ns2:CitizenShipCountryName&gt;&lt;ns2:YearOfBirth&gt;1981&lt;/ns2:YearOfBirth&gt;&lt;ns2:typeDesc&gt;INDIVIDUAL&lt;/ns2:typeDesc&gt;&lt;ns2:ExcludeInd&gt;N&lt;/ns2:ExcludeInd&gt;&lt;/ns2:TListDtls&gt;&lt;ns2:TListDtls&gt;&lt;ns2:NameInEng&gt;Allen Anthony Elseth&lt;/ns2:NameInEng&gt;&lt;ns2:DOB&gt;1989-06-14&lt;/ns2:DOB&gt;&lt;ns2:Country&gt;United States&lt;/ns2:Country&gt;&lt;ns2:EntityWatchListKey&gt;34788561&lt;/ns2:EntityWatchListKey&gt;&lt;ns2:Score&gt;92&lt;/ns2:Score&gt;&lt;ns2:EntityWatchListNumber&gt;11257164&lt;/ns2:EntityWatchListNumber&gt;&lt;ns2:ListSource&gt;Dow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States&lt;/ns2:CitizenShipCountryName&gt;&lt;ns2:YearOfBirth&gt;1989&lt;/ns2:YearOfBirth&gt;&lt;ns2:typeDesc&gt;INDIVIDUAL&lt;/ns2:typeDesc&gt;&lt;ns2:ExcludeInd&gt;N&lt;/ns2:ExcludeInd&gt;&lt;/ns2:TListDtls&gt;&lt;ns2:TListDtls&gt;&lt;ns2:NameInEng&gt;Allen Anthony Brown&lt;/ns2:NameInEng&gt;&lt;ns2:DOB&gt;1977-08-23&lt;/ns2:DOB&gt;&lt;ns2:Country&gt;Not Known&lt;/ns2:Country&gt;&lt;ns2:EntityWatchListKey&gt;38189235&lt;/ns2:EntityWatchListKey&gt;&lt;ns2:Score&gt;91&lt;/ns2:Score&gt;&lt;ns2:EntityWatchListNumber&gt;12589830&lt;/ns2:EntityWatchListNumber&gt;&lt;ns2:ListSource&gt;Dow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Known&lt;/ns2:CitizenShipCountryName&gt;&lt;ns2:YearOfBirth&gt;1977&lt;/ns2:YearOfBirth&gt;&lt;ns2:typeDesc&gt;INDIVIDUAL&lt;/ns2:typeDesc&gt;&lt;ns2:ExcludeInd&gt;N&lt;/ns2:ExcludeInd&gt;&lt;/ns2:TListDtls&gt;&lt;ns2:TListDtls&gt;&lt;ns2:NameInEng&gt;Anthony Lamar Allen&lt;/ns2:NameInEng&gt;&lt;ns2:DOB&gt;1976-04-08&lt;/ns2:DOB&gt;&lt;ns2:Country&gt;Not Known&lt;/ns2:Country&gt;&lt;ns2:EntityWatchListKey&gt;36275651&lt;/ns2:EntityWatchListKey&gt;&lt;ns2:Score&gt;91&lt;/ns2:Score&gt;&lt;ns2:EntityWatchListNumber&gt;11900058&lt;/ns2:EntityWatchListNumber&gt;&lt;ns2:ListSource&gt;Dow Jones&lt;/ns2:ListSource&gt;&lt;ns2:WatchListName&gt;Dow Jones&lt;/ns2:WatchListName&gt;&lt;ns2:CitizenShipCountryName&gt;Not Known&lt;/ns2:CitizenShipCountryName&gt;&lt;ns2:YearOfBirth&gt;1976&lt;/ns2:YearOfBirth&gt;&lt;ns2:typeDesc&gt;INDIVIDUAL&lt;/ns2:typeDesc&gt;&lt;ns2:ExcludeInd&gt;N&lt;/ns2:ExcludeInd&gt;&lt;/ns2:TListDtls&gt;&lt;ns2:TListDtls&gt;&lt;ns2:NameInEng&gt;Anthony McCallen&lt;/ns2:NameInEng&gt;&lt;ns2:Country&gt;United Kingdom&lt;/ns2:Country&gt;&lt;ns2:EntityWatchListKey&gt;33775636&lt;/ns2:EntityWatchListKey&gt;&lt;ns2:Score&gt;91&lt;/ns2:Score&gt;&lt;ns2:EntityWatchListNumber&gt;4454671&lt;/ns2:EntityWatchListNumber&gt;&lt;ns2:ListSource&gt;Dow Jones&lt;/ns2:ListSource&gt;&lt;ns2:WatchListName&gt;Dow Jones&lt;/ns2:WatchListName&gt;&lt;ns2:CitizenShipCountryName&gt;United Kingdom&lt;/ns2:CitizenShipCountryName&gt;&lt;ns2:YearOfBirth&gt;1947&lt;/ns2:YearOfBirth&gt;&lt;ns2:typeDesc&gt;INDIVIDUAL&lt;/ns2:typeDesc&gt;&lt;ns2:ExcludeInd&gt;N&lt;/ns2:ExcludeInd&gt;&lt;/ns2:TListDtls&gt;&lt;ns2:TListDtls&gt;&lt;ns2:NameInEng&gt;Anthony McCallen&lt;/ns2:NameInEng&gt;&lt;ns2:Country&gt;United Kingdom&lt;/ns2:Country&gt;&lt;ns2:EntityWatchListKey&gt;33775637&lt;/ns2:EntityWatchListKey&gt;&lt;ns2:Score&gt;91&lt;/ns2:Score&gt;&lt;ns2:EntityWatchListNumber&gt;4454671&lt;/ns2:EntityWatchListNumber&gt;&lt;ns2:ListSource&gt;Dow Jones&lt;/ns2:ListSource&gt;&lt;ns2:WatchListName&gt;Dow Jones&lt;/ns2:WatchListName&gt;&lt;ns2:CitizenShipCountryName&gt;United Kingdom&lt;/ns2:CitizenShipCountryName&gt;&lt;ns2:YearOfBirth&gt;1946&lt;/ns2:YearOfBirth&gt;&lt;ns2:typeDesc&gt;INDIVIDUAL&lt;/ns2:typeDesc&gt;&lt;ns2:ExcludeInd&gt;N&lt;/ns2:ExcludeInd&gt;&lt;/ns2:TListDtls&gt;&lt;ns2:TListDtls&gt;&lt;ns2:NameInEng&gt;Nyle Anthony Allen&lt;/ns2:NameInEng&gt;&lt;ns2:Country&gt;United States&lt;/ns2:Country&gt;&lt;ns2:EntityWatchListKey&gt;32577725&lt;/ns2:EntityWatchListKey&gt;&lt;ns2:Score&gt;91&lt;/ns2:Score&gt;&lt;ns2:EntityWatchListNumber&gt;2978896&lt;/ns2:EntityWatchListNumber&gt;&lt;ns2:ListSource&gt;Dow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States&lt;/ns2:CitizenShipCountryName&gt;&lt;ns2:typeDesc&gt;INDIVIDUAL&lt;/ns2:typeDesc&gt;&lt;ns2:ExcludeInd&gt;N&lt;/ns2:ExcludeInd&gt;&lt;/ns2:TListDtls&gt;&lt;ns2:TListDtls&gt;&lt;ns2:NameInEng&gt;Anthony Elseth Allen&lt;/ns2:NameInEng&gt;&lt;ns2:DOB&gt;1989-06-14&lt;/ns2:DOB&gt;&lt;ns2:Country&gt;United States&lt;/ns2:Country&gt;&lt;ns2:EntityWatchListKey&gt;34788562&lt;/ns2:EntityWatchListKey&gt;&lt;ns2:Score&gt;91&lt;/ns2:Score&gt;&lt;ns2:EntityWatchListNumber&gt;11257164&lt;/ns2:EntityWatchListNumber&gt;&lt;ns2:ListSource&gt;Dow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States&lt;/ns2:CitizenShipCountryName&gt;&lt;ns2:YearOfBirth&gt;1989&lt;/ns2:YearOfBirth&gt;&lt;ns2:typeDesc&gt;INDIVIDUAL&lt;/ns2:typeDesc&gt;&lt;ns2:ExcludeInd&gt;Y&lt;/ns2:ExcludeInd&gt;&lt;/ns2:TListDtls&gt;&lt;ns2:TListDtls&gt;&lt;ns2:NameInEng&gt;Anthony Valenti&lt;/ns2:NameInEng&gt;&lt;ns2:Country&gt;United States&lt;/ns2:Country&gt;&lt;ns2:EntityWatchListKey&gt;35102177&lt;/ns2:EntityWatchListKey&gt;&lt;ns2:Score&gt;90&lt;/ns2:Score&gt;&lt;ns2:EntityWatchListNumber&gt;11393021&lt;/ns2:EntityWatchListNumber&gt;&lt;ns2:ListSource&gt;Dow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States&lt;/ns2:CitizenShipCountryName&gt;&lt;ns2:typeDesc&gt;INDIVIDUAL&lt;/ns2:typeDesc&gt;&lt;ns2:ExcludeInd&gt;N&lt;/ns2:ExcludeInd&gt;&lt;/ns2:TListDtls&gt;&lt;ns2:TListDtls&gt;&lt;ns2:NameInEng&gt;Anthony Glenn Hall&lt;/ns2:NameInEng&gt;&lt;ns2:Country&gt;Not Known&lt;/ns2:Country&gt;&lt;ns2:EntityWatchListKey&gt;37187649&lt;/ns2:EntityWatchListKey&gt;&lt;ns2:Score&gt;90&lt;/ns2:Score&gt;&lt;ns2:EntityWatchListNumber&gt;12294469&lt;/ns2:EntityWatchListNumber&gt;&lt;ns2:ListSource&gt;Dow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Known&lt;/ns2:CitizenShipCountryName&gt;&lt;ns2:typeDesc&gt;INDIVIDUAL&lt;/ns2:typeDesc&gt;&lt;ns2:ExcludeInd&gt;N&lt;/ns2:ExcludeInd&gt;&lt;/ns2:TListDtls&gt;&lt;ns2:TListDtls&gt;&lt;ns2:NameInEng&gt;John Anthony Allen&lt;/ns2:NameInEng&gt;&lt;ns2:Country&gt;United States&lt;/ns2:Country&gt;&lt;ns2:EntityWatchListKey&gt;34436731&lt;/ns2:EntityWatchListKey&gt;&lt;ns2:Score&gt;90&lt;/ns2:Score&gt;&lt;ns2:EntityWatchListNumber&gt;11021889&lt;/ns2:EntityWatchListNumber&gt;&lt;ns2:ListSource&gt;Dow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States&lt;/ns2:CitizenShipCountryName&gt;&lt;ns2:YearOfBirth&gt;1975&lt;/ns2:YearOfBirth&gt;&lt;ns2:typeDesc&gt;INDIVIDUAL&lt;/ns2:typeDesc&gt;&lt;ns2:ExcludeInd&gt;N&lt;/ns2:ExcludeInd&gt;&lt;/ns2:TListDtls&gt;&lt;ns2:TListDtls&gt;&lt;ns2:NameInEng&gt;John Anthony Allen&lt;/ns2:NameInEng&gt;&lt;ns2:Country&gt;United States&lt;/ns2:Country&gt;&lt;ns2:EntityWatchListKey&gt;34436732&lt;/ns2:EntityWatchListKey&gt;&lt;ns2:Score&gt;90&lt;/ns2:Score&gt;&lt;ns2:EntityWatchListNumber&gt;11021889&lt;/ns2:EntityWatchListNumber&gt;&lt;ns2:ListSource&gt;Dow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States&lt;/ns2:CitizenShipCountryName&gt;&lt;ns2:YearOfBirth&gt;1976&lt;/ns2:YearOfBirth&gt;&lt;ns2:typeDesc&gt;INDIVIDUAL&lt;/ns2:typeDesc&gt;&lt;ns2:ExcludeInd&gt;N&lt;/ns2:ExcludeInd&gt;&lt;/ns2:TListDtls&gt;&lt;ns2:TListDtls&gt;&lt;ns2:NameInEng&gt;Anthony A. Wall&lt;/ns2:NameInEng&gt;&lt;ns2:Country&gt;Not Known&lt;/ns2:Country&gt;&lt;ns2:EntityWatchListKey&gt;34213741&lt;/ns2:EntityWatchListKey&gt;&lt;ns2:Score&gt;90&lt;/ns2:Score&gt;&lt;ns2:EntityWatchListNumber&gt;4807450&lt;/ns2:EntityWatchListNumber&gt;&lt;ns2:ListSource&gt;Dow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Known&lt;/ns2:CitizenShipCountryName&gt;&lt;ns2:typeDesc&gt;INDIVIDUAL&lt;/ns2:typeDesc&gt;&lt;ns2:ExcludeInd&gt;N&lt;/ns2:ExcludeInd&gt;&lt;/ns2:TListDtls&gt;&lt;ns2:TListDtls&gt;&lt;ns2:NameInEng&gt;Anthony Lennell Acy&lt;/ns2:NameInEng&gt;&lt;ns2:Country&gt;United States&lt;/ns2:Country&gt;&lt;ns2:EntityWatchListKey&gt;38152912&lt;/ns2:EntityWatchListKey&gt;&lt;ns2:Score&gt;90&lt;/ns2:Score&gt;&lt;ns2:EntityWatchListNumber&gt;12570610&lt;/ns2:EntityWatchListNumber&gt;&lt;ns2:ListSource&gt;Dow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</si>
  <si>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&lt;name:RequestId&gt;4207&lt;/name:RequestId&gt;
      &lt;/name:RequestHeader&gt;
      &lt;name:Customer&gt;
        &lt;name:CustomerName&gt;Frank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</si>
  <si>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Found&lt;/ns2:StatusDesc&gt;&lt;ns2:RequestId&gt;4207&lt;/ns2:RequestId&gt;&lt;/ns2:Header&gt;&lt;ns2:Body&gt;&lt;ns2:TListInfo&gt;&lt;ns2:NumOfRecs&gt;82&lt;/ns2:NumOfRecs&gt;&lt;ns2:TListDtls&gt;&lt;ns2:NameInEng&gt;Frank Silva&lt;/ns2:NameInEng&gt;&lt;ns2:Country&gt;Venezuela&lt;/ns2:Country&gt;&lt;ns2:EntityWatchListKey&gt;41885952&lt;/ns2:EntityWatchListKey&gt;&lt;ns2:Score&gt;100&lt;/ns2:Score&gt;&lt;ns2:EntityWatchListNumber&gt;13196495&lt;/ns2:EntityWatchListNumber&gt;&lt;ns2:ListSource&gt;Dow Jones&lt;/ns2:ListSource&gt;&lt;ns2:WatchListName&gt;Dow Jones&lt;/ns2:WatchListName&gt;&lt;ns2:CitizenShipCountryName&gt;Venezuela&lt;/ns2:CitizenShipCountryName&gt;&lt;ns2:YearOfBirth&gt;1991&lt;/ns2:YearOfBirth&gt;&lt;ns2:typeDesc&gt;INDIVIDUAL&lt;/ns2:typeDesc&gt;&lt;ns2:ExcludeInd&gt;Y&lt;/ns2:ExcludeInd&gt;&lt;/ns2:TListDtls&gt;&lt;ns2:TListDtls&gt;&lt;ns2:NameInEng&gt;Frank Silva&lt;/ns2:NameInEng&gt;&lt;ns2:Country&gt;Venezuela&lt;/ns2:Country&gt;&lt;ns2:EntityWatchListKey&gt;41885955&lt;/ns2:EntityWatchListKey&gt;&lt;ns2:Score&gt;100&lt;/ns2:Score&gt;&lt;ns2:EntityWatchListNumber&gt;13196495&lt;/ns2:EntityWatchListNumber&gt;&lt;ns2:ListSource&gt;Dow Jones&lt;/ns2:ListSource&gt;&lt;ns2:WatchListName&gt;Dow Jones&lt;/ns2:WatchListName&gt;&lt;ns2:CitizenShipCountryName&gt;Venezuela&lt;/ns2:CitizenShipCountryName&gt;&lt;ns2:YearOfBirth&gt;1992&lt;/ns2:YearOfBirth&gt;&lt;ns2:typeDesc&gt;INDIVIDUAL&lt;/ns2:typeDesc&gt;&lt;ns2:ExcludeInd&gt;Y&lt;/ns2:ExcludeInd&gt;&lt;/ns2:TListDtls&gt;&lt;ns2:TListDtls&gt;&lt;ns2:NameInEng&gt;Frank Silva&lt;/ns2:NameInEng&gt;&lt;ns2:DOB&gt;1984-08-28&lt;/ns2:DOB&gt;&lt;ns2:Country&gt;Brazil&lt;/ns2:Country&gt;&lt;ns2:EntityWatchListKey&gt;35315091&lt;/ns2:EntityWatchListKey&gt;&lt;ns2:Score&gt;100&lt;/ns2:Score&gt;&lt;ns2:EntityWatchListNumber&gt;11456749&lt;/ns2:EntityWatchListNumber&gt;&lt;ns2:ListSource&gt;Dow Jones&lt;/ns2:ListSource&gt;&lt;ns2:WatchListName&gt;Dow Jones&lt;/ns2:WatchListName&gt;&lt;ns2:PlaceOfBirth&gt;Itaitub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k Silva&lt;/ns2:NameInEng&gt;&lt;ns2:Country&gt;Not Known&lt;/ns2:Country&gt;&lt;ns2:EntityWatchListKey&gt;36464043&lt;/ns2:EntityWatchListKey&gt;&lt;ns2:Score&gt;100&lt;/ns2:Score&gt;&lt;ns2:EntityWatchListNumber&gt;11980623&lt;/ns2:EntityWatchListNumber&gt;&lt;ns2:ListSource&gt;Dow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Known&lt;/ns2:CitizenShipCountryName&gt;&lt;ns2:typeDesc&gt;INDIVIDUAL&lt;/ns2:typeDesc&gt;&lt;ns2:ExcludeInd&gt;Y&lt;/ns2:ExcludeInd&gt;&lt;/ns2:TListDtls&gt;&lt;ns2:TListDtls&gt;&lt;ns2:NameInEng&gt;Frank Silva&lt;/ns2:NameInEng&gt;&lt;ns2:DOB&gt;1983-04-28&lt;/ns2:DOB&gt;&lt;ns2:Country&gt;Brazil&lt;/ns2:Country&gt;&lt;ns2:EntityWatchListKey&gt;35182749&lt;/ns2:EntityWatchListKey&gt;&lt;ns2:Score&gt;100&lt;/ns2:Score&gt;&lt;ns2:EntityWatchListNumber&gt;11423708&lt;/ns2:EntityWatchListNumber&gt;&lt;ns2:ListSource&gt;Dow Jones&lt;/ns2:ListSource&gt;&lt;ns2:WatchListName&gt;Dow Jones&lt;/ns2:WatchListName&gt;&lt;ns2:PlaceOfBirth&gt;Barro Preto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Franzé Silva&lt;/ns2:NameInEng&gt;&lt;ns2:DOB&gt;1966-12-19&lt;/ns2:DOB&gt;&lt;ns2:Country&gt;Brazil&lt;/ns2:Country&gt;&lt;ns2:EntityWatchListKey&gt;29873825&lt;/ns2:EntityWatchListKey&gt;&lt;ns2:Score&gt;95&lt;/ns2:Score&gt;&lt;ns2:EntityWatchListNumber&gt;729250&lt;/ns2:EntityWatchListNumber&gt;&lt;ns2:ListSource&gt;Dow Jones&lt;/ns2:ListSource&gt;&lt;ns2:WatchListName&gt;Dow Jones&lt;/ns2:WatchListName&gt;&lt;ns2:PlaceOfBirth&gt;Buriti dos Lopes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Franco Silva&lt;/ns2:NameInEng&gt;&lt;ns2:DOB&gt;1965-03-22&lt;/ns2:DOB&gt;&lt;ns2:Country&gt;Venezuela&lt;/ns2:Country&gt;&lt;ns2:EntityWatchListKey&gt;30686158&lt;/ns2:EntityWatchListKey&gt;&lt;ns2:Score&gt;95&lt;/ns2:Score&gt;&lt;ns2:EntityWatchListNumber&gt;1205171&lt;/ns2:EntityWatchListNumber&gt;&lt;ns2:ListSource&gt;Dow Jones&lt;/ns2:ListSource&gt;&lt;ns2:WatchListName&gt;Dow Jones&lt;/ns2:WatchListName&gt;&lt;ns2:CitizenShipCountryName&gt;Venezuela&lt;/ns2:CitizenShipCountryName&gt;&lt;ns2:YearOfBirth&gt;1965&lt;/ns2:YearOfBirth&gt;&lt;ns2:typeDesc&gt;INDIVIDUAL&lt;/ns2:typeDesc&gt;&lt;ns2:ExcludeInd&gt;Y&lt;/ns2:ExcludeInd&gt;&lt;/ns2:TListDtls&gt;&lt;ns2:TListDtls&gt;&lt;ns2:NameInEng&gt;Frank da Silva&lt;/ns2:NameInEng&gt;&lt;ns2:DOB&gt;1984-08-28&lt;/ns2:DOB&gt;&lt;ns2:Country&gt;Brazil&lt;/ns2:Country&gt;&lt;ns2:EntityWatchListKey&gt;35315092&lt;/ns2:EntityWatchListKey&gt;&lt;ns2:Score&gt;95&lt;/ns2:Score&gt;&lt;ns2:EntityWatchListNumber&gt;11456749&lt;/ns2:EntityWatchListNumber&gt;&lt;ns2:ListSource&gt;Dow Jones&lt;/ns2:ListSource&gt;&lt;ns2:WatchListName&gt;Dow Jones&lt;/ns2:WatchListName&gt;&lt;ns2:PlaceOfBirth&gt;Itaitub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co Silva&lt;/ns2:NameInEng&gt;&lt;ns2:Country&gt;Peru&lt;/ns2:Country&gt;&lt;ns2:EntityWatchListKey&gt;36843326&lt;/ns2:EntityWatchListKey&gt;&lt;ns2:Score&gt;95&lt;/ns2:Score&gt;&lt;ns2:EntityWatchListNumber&gt;12127936&lt;/ns2:EntityWatchListNumber&gt;&lt;ns2:ListSource&gt;Dow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Jones&lt;/ns2:WatchListName&gt;&lt;ns2:CitizenShipCountryName&gt;Peru&lt;/ns2:CitizenShipCountryName&gt;&lt;ns2:typeDesc&gt;INDIVIDUAL&lt;/ns2:typeDesc&gt;&lt;ns2:ExcludeInd&gt;Y&lt;/ns2:ExcludeInd&gt;&lt;/ns2:TListDtls&gt;&lt;ns2:TListDtls&gt;&lt;ns2:NameInEng&gt;Frank da Silva&lt;/ns2:NameInEng&gt;&lt;ns2:DOB&gt;1983-04-28&lt;/ns2:DOB&gt;&lt;ns2:Country&gt;Brazil&lt;/ns2:Country&gt;&lt;ns2:EntityWatchListKey&gt;35182750&lt;/ns2:EntityWatchListKey&gt;&lt;ns2:Score&gt;95&lt;/ns2:Score&gt;&lt;ns2:EntityWatchListNumber&gt;11423708&lt;/ns2:EntityWatchListNumber&gt;&lt;ns2:ListSource&gt;Dow Jones&lt;/ns2:ListSource&gt;&lt;ns2:WatchListName&gt;Dow Jones&lt;/ns2:WatchListName&gt;&lt;ns2:PlaceOfBirth&gt;Barro Preto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Franklin Silva&lt;/ns2:NameInEng&gt;&lt;ns2:DOB&gt;1984-04-18&lt;/ns2:DOB&gt;&lt;ns2:Country&gt;Brazil&lt;/ns2:Country&gt;&lt;ns2:EntityWatchListKey&gt;37382477&lt;/ns2:EntityWatchListKey&gt;&lt;ns2:Score&gt;94&lt;/ns2:Score&gt;&lt;ns2:EntityWatchListNumber&gt;12375979&lt;/ns2:EntityWatchListNumber&gt;&lt;ns2:ListSource&gt;Dow Jones&lt;/ns2:ListSource&gt;&lt;ns2:WatchListName&gt;Dow Jones&lt;/ns2:WatchListName&gt;&lt;ns2:PlaceOfBirth&gt;Feira de Santan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klin Silva&lt;/ns2:NameInEng&gt;&lt;ns2:DOB&gt;1984-03-11&lt;/ns2:DOB&gt;&lt;ns2:Country&gt;Brazil&lt;/ns2:Country&gt;&lt;ns2:EntityWatchListKey&gt;35175794&lt;/ns2:EntityWatchListKey&gt;&lt;ns2:Score&gt;94&lt;/ns2:Score&gt;&lt;ns2:EntityWatchListNumber&gt;11422233&lt;/ns2:EntityWatchListNumber&gt;&lt;ns2:ListSource&gt;Dow Jones&lt;/ns2:ListSource&gt;&lt;ns2:WatchListName&gt;Dow Jones&lt;/ns2:WatchListName&gt;&lt;ns2:PlaceOfBirth&gt;Branquinh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k Silva Romero&lt;/ns2:NameInEng&gt;&lt;ns2:Country&gt;Venezuela&lt;/ns2:Country&gt;&lt;ns2:EntityWatchListKey&gt;41885976&lt;/ns2:EntityWatchListKey&gt;&lt;ns2:Score&gt;94&lt;/ns2:Score&gt;&lt;ns2:EntityWatchListNumber&gt;13196495&lt;/ns2:EntityWatchListNumber&gt;&lt;ns2:ListSource&gt;Dow Jones&lt;/ns2:ListSource&gt;&lt;ns2:WatchListName&gt;Dow Jones&lt;/ns2:WatchListName&gt;&lt;ns2:CitizenShipCountryName&gt;Venezuela&lt;/ns2:CitizenShipCountryName&gt;&lt;ns2:YearOfBirth&gt;1991&lt;/ns2:YearOfBirth&gt;&lt;ns2:typeDesc&gt;INDIVIDUAL&lt;/ns2:typeDesc&gt;&lt;ns2:ExcludeInd&gt;N&lt;/ns2:ExcludeInd&gt;&lt;/ns2:TListDtls&gt;&lt;ns2:TListDtls&gt;&lt;ns2:NameInEng&gt;Franklin Silva&lt;/ns2:NameInEng&gt;&lt;ns2:DOB&gt;1960-11-01&lt;/ns2:DOB&gt;&lt;ns2:Country&gt;Brazil&lt;/ns2:Country&gt;&lt;ns2:EntityWatchListKey&gt;31894019&lt;/ns2:EntityWatchListKey&gt;&lt;ns2:Score&gt;94&lt;/ns2:Score&gt;&lt;ns2:EntityWatchListNumber&gt;1770221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Franklin Silva&lt;/ns2:NameInEng&gt;&lt;ns2:Country&gt;Angola&lt;/ns2:Country&gt;&lt;ns2:EntityWatchListKey&gt;32720918&lt;/ns2:EntityWatchListKey&gt;&lt;ns2:Score&gt;94&lt;/ns2:Score&gt;&lt;ns2:EntityWatchListNumber&gt;3061918&lt;/ns2:EntityWatchListNumber&gt;&lt;ns2:ListSource&gt;Dow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Jones&lt;/ns2:WatchListName&gt;&lt;ns2:CitizenShipCountryName&gt;Angola&lt;/ns2:CitizenShipCountryName&gt;&lt;ns2:typeDesc&gt;INDIVIDUAL&lt;/ns2:typeDesc&gt;&lt;ns2:ExcludeInd&gt;Y&lt;/ns2:ExcludeInd&gt;&lt;/ns2:TListDtls&gt;&lt;ns2:TListDtls&gt;&lt;ns2:NameInEng&gt;Franze Silva&lt;/ns2:NameInEng&gt;&lt;ns2:DOB&gt;1966-12-19&lt;/ns2:DOB&gt;&lt;ns2:Country&gt;Brazil&lt;/ns2:Country&gt;&lt;ns2:EntityWatchListKey&gt;29873828&lt;/ns2:EntityWatchListKey&gt;&lt;ns2:Score&gt;94&lt;/ns2:Score&gt;&lt;ns2:EntityWatchListNumber&gt;729250&lt;/ns2:EntityWatchListNumber&gt;&lt;ns2:ListSource&gt;Dow Jones&lt;/ns2:ListSource&gt;&lt;ns2:WatchListName&gt;Dow Jones&lt;/ns2:WatchListName&gt;&lt;ns2:PlaceOfBirth&gt;Buriti dos Lopes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Franklin Silva&lt;/ns2:NameInEng&gt;&lt;ns2:Country&gt;Not Known&lt;/ns2:Country&gt;&lt;ns2:EntityWatchListKey&gt;39517968&lt;/ns2:EntityWatchListKey&gt;&lt;ns2:Score&gt;94&lt;/ns2:Score&gt;&lt;ns2:EntityWatchListNumber&gt;13213701&lt;/ns2:EntityWatchListNumber&gt;&lt;ns2:ListSource&gt;Dow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Known&lt;/ns2:CitizenShipCountryName&gt;&lt;ns2:typeDesc&gt;INDIVIDUAL&lt;/ns2:typeDesc&gt;&lt;ns2:ExcludeInd&gt;Y&lt;/ns2:ExcludeInd&gt;&lt;/ns2:TListDtls&gt;&lt;ns2:TListDtls&gt;&lt;ns2:NameInEng&gt;Franklin Silva&lt;/ns2:NameInEng&gt;&lt;ns2:Country&gt;Brazil&lt;/ns2:Country&gt;&lt;ns2:EntityWatchListKey&gt;39096981&lt;/ns2:EntityWatchListKey&gt;&lt;ns2:Score&gt;94&lt;/ns2:Score&gt;&lt;ns2:EntityWatchListNumber&gt;13008582&lt;/ns2:EntityWatchListNumber&gt;&lt;ns2:ListSource&gt;Dow Jones&lt;/ns2:ListSource&gt;&lt;ns2:WatchListName&gt;Dow Jones&lt;/ns2:WatchListName&gt;&lt;ns2:CitizenShipCountryName&gt;Brazil&lt;/ns2:CitizenShipCountryName&gt;&lt;ns2:YearOfBirth&gt;1997&lt;/ns2:YearOfBirth&gt;&lt;ns2:typeDesc&gt;INDIVIDUAL&lt;/ns2:typeDesc&gt;&lt;ns2:ExcludeInd&gt;Y&lt;/ns2:ExcludeInd&gt;&lt;/ns2:TListDtls&gt;&lt;ns2:TListDtls&gt;&lt;ns2:NameInEng&gt;Franklin Silva&lt;/ns2:NameInEng&gt;&lt;ns2:Country&gt;Brazil&lt;/ns2:Country&gt;&lt;ns2:EntityWatchListKey&gt;39096980&lt;/ns2:EntityWatchListKey&gt;&lt;ns2:Score&gt;94&lt;/ns2:Score&gt;&lt;ns2:EntityWatchListNumber&gt;13008582&lt;/ns2:EntityWatchListNumber&gt;&lt;ns2:ListSource&gt;Dow Jones&lt;/ns2:ListSource&gt;&lt;ns2:WatchListName&gt;Dow Jones&lt;/ns2:WatchListName&gt;&lt;ns2:CitizenShipCountryName&gt;Brazil&lt;/ns2:CitizenShipCountryName&gt;&lt;ns2:YearOfBirth&gt;1996&lt;/ns2:YearOfBirth&gt;&lt;ns2:typeDesc&gt;INDIVIDUAL&lt;/ns2:typeDesc&gt;&lt;ns2:ExcludeInd&gt;Y&lt;/ns2:ExcludeInd&gt;&lt;/ns2:TListDtls&gt;&lt;ns2:TListDtls&gt;&lt;ns2:NameInEng&gt;Franklin Silva&lt;/ns2:NameInEng&gt;&lt;ns2:DOB&gt;1991-07-28&lt;/ns2:DOB&gt;&lt;ns2:Country&gt;Brazil&lt;/ns2:Country&gt;&lt;ns2:EntityWatchListKey&gt;37593611&lt;/ns2:EntityWatchListKey&gt;&lt;ns2:Score&gt;94&lt;/ns2:Score&gt;&lt;ns2:EntityWatchListNumber&gt;12460370&lt;/ns2:EntityWatchListNumber&gt;&lt;ns2:ListSource&gt;Dow Jones&lt;/ns2:ListSource&gt;&lt;ns2:WatchListName&gt;Dow Jones&lt;/ns2:WatchListName&gt;&lt;ns2:PlaceOfBirth&gt;Santa Inês,Brazil&lt;/ns2:PlaceOfBirth&gt;&lt;ns2:CitizenShipCountryName&gt;Brazil&lt;/ns2:CitizenShipCountryName&gt;&lt;ns2:YearOfBirth&gt;1991&lt;/ns2:YearOfBirth&gt;&lt;ns2:typeDesc&gt;INDIVIDUAL&lt;/ns2:typeDesc&gt;&lt;ns2:ExcludeInd&gt;Y&lt;/ns2:ExcludeInd&gt;&lt;/ns2:TListDtls&gt;&lt;ns2:TListDtls&gt;&lt;ns2:NameInEng&gt;Frank Silva Romero&lt;/ns2:NameInEng&gt;&lt;ns2:Country&gt;Venezuela&lt;/ns2:Country&gt;&lt;ns2:EntityWatchListKey&gt;41885951&lt;/ns2:EntityWatchListKey&gt;&lt;ns2:Score&gt;94&lt;/ns2:Score&gt;&lt;ns2:EntityWatchListNumber&gt;13196495&lt;/ns2:EntityWatchListNumber&gt;&lt;ns2:ListSource&gt;Dow Jones&lt;/ns2:ListSource&gt;&lt;ns2:WatchListName&gt;Dow Jones&lt;/ns2:WatchListName&gt;&lt;ns2:CitizenShipCountryName&gt;Venezuela&lt;/ns2:CitizenShipCountryName&gt;&lt;ns2:YearOfBirth&gt;1992&lt;/ns2:YearOfBirth&gt;&lt;ns2:typeDesc&gt;INDIVIDUAL&lt;/ns2:typeDesc&gt;&lt;ns2:ExcludeInd&gt;N&lt;/ns2:ExcludeInd&gt;&lt;/ns2:TListDtls&gt;&lt;ns2:TListDtls&gt;&lt;ns2:NameInEng&gt;Franklin da Silva&lt;/ns2:NameInEng&gt;&lt;ns2:DOB&gt;1984-04-18&lt;/ns2:DOB&gt;&lt;ns2:Country&gt;Brazil&lt;/ns2:Country&gt;&lt;ns2:EntityWatchListKey&gt;37382478&lt;/ns2:EntityWatchListKey&gt;&lt;ns2:Score&gt;93&lt;/ns2:Score&gt;&lt;ns2:EntityWatchListNumber&gt;12375979&lt;/ns2:EntityWatchListNumber&gt;&lt;ns2:ListSource&gt;Dow Jones&lt;/ns2:ListSource&gt;&lt;ns2:WatchListName&gt;Dow Jones&lt;/ns2:WatchListName&gt;&lt;ns2:PlaceOfBirth&gt;Feira de Santan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cis Silva&lt;/ns2:NameInEng&gt;&lt;ns2:Country&gt;Honduras&lt;/ns2:Country&gt;&lt;ns2:EntityWatchListKey&gt;36189639&lt;/ns2:EntityWatchListKey&gt;&lt;ns2:Score&gt;93&lt;/ns2:Score&gt;&lt;ns2:EntityWatchListNumber&gt;11849057&lt;/ns2:EntityWatchListNumber&gt;&lt;ns2:ListSource&gt;Dow Jones&lt;/ns2:ListSource&gt;&lt;ns2:WatchListName&gt;Dow Jones&lt;/ns2:WatchListName&gt;&lt;ns2:CitizenShipCountryName&gt;Honduras&lt;/ns2:CitizenShipCountryName&gt;&lt;ns2:YearOfBirth&gt;1998&lt;/ns2:YearOfBirth&gt;&lt;ns2:typeDesc&gt;INDIVIDUAL&lt;/ns2:typeDesc&gt;&lt;ns2:ExcludeInd&gt;Y&lt;/ns2:ExcludeInd&gt;&lt;/ns2:TListDtls&gt;&lt;ns2:TListDtls&gt;&lt;ns2:NameInEng&gt;Frank H. Silverman&lt;/ns2:NameInEng&gt;&lt;ns2:DOB&gt;1937-03-24&lt;/ns2:DOB&gt;&lt;ns2:Country&gt;Not Known&lt;/ns2:Country&gt;&lt;ns2:EntityWatchListKey&gt;32079365&lt;/ns2:EntityWatchListKey&gt;&lt;ns2:Score&gt;93&lt;/ns2:Score&gt;&lt;ns2:EntityWatchListNumber&gt;1875314&lt;/ns2:EntityWatchListNumber&gt;&lt;ns2:ListSource&gt;Dow Jones&lt;/ns2:ListSource&gt;&lt;ns2:WatchListName&gt;Dow Jones&lt;/ns2:WatchListName&gt;&lt;ns2:CitizenShipCountryName&gt;Not Known&lt;/ns2:CitizenShipCountryName&gt;&lt;ns2:YearOfBirth&gt;1937&lt;/ns2:YearOfBirth&gt;&lt;ns2:typeDesc&gt;INDIVIDUAL&lt;/ns2:typeDesc&gt;&lt;ns2:ExcludeInd&gt;N&lt;/ns2:ExcludeInd&gt;&lt;/ns2:TListDtls&gt;&lt;ns2:TListDtls&gt;&lt;ns2:NameInEng&gt;Franklin e Silva&lt;/ns2:NameInEng&gt;&lt;ns2:Country&gt;Angola&lt;/ns2:Country&gt;&lt;ns2:EntityWatchListKey&gt;32720919&lt;/ns2:EntityWatchListKey&gt;&lt;ns2:Score&gt;93&lt;/ns2:Score&gt;&lt;ns2:EntityWatchListNumber&gt;3061918&lt;/ns2:EntityWatchListNumber&gt;&lt;ns2:ListSource&gt;Dow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Jones&lt;/ns2:WatchListName&gt;&lt;ns2:CitizenShipCountryName&gt;Angola&lt;/ns2:CitizenShipCountryName&gt;&lt;ns2:typeDesc&gt;INDIVIDUAL&lt;/ns2:typeDesc&gt;&lt;ns2:ExcludeInd&gt;Y&lt;/ns2:ExcludeInd&gt;&lt;/ns2:TListDtls&gt;&lt;ns2:TListDtls&gt;&lt;ns2:NameInEng&gt;Francis Silva&lt;/ns2:NameInEng&gt;&lt;ns2:Country&gt;Honduras&lt;/ns2:Country&gt;&lt;ns2:EntityWatchListKey&gt;36189640&lt;/ns2:EntityWatchListKey&gt;&lt;ns2:Score&gt;93&lt;/ns2:Score&gt;&lt;ns2:EntityWatchListNumber&gt;11849057&lt;/ns2:EntityWatchListNumber&gt;&lt;ns2:ListSource&gt;Dow Jones&lt;/ns2:ListSource&gt;&lt;ns2:WatchListName&gt;Dow Jones&lt;/ns2:WatchListName&gt;&lt;ns2:CitizenShipCountryName&gt;Honduras&lt;/ns2:CitizenShipCountryName&gt;&lt;ns2:YearOfBirth&gt;1999&lt;/ns2:YearOfBirth&gt;&lt;ns2:typeDesc&gt;INDIVIDUAL&lt;/ns2:typeDesc&gt;&lt;ns2:ExcludeInd&gt;Y&lt;/ns2:ExcludeInd&gt;&lt;/ns2:TListDtls&gt;&lt;ns2:TListDtls&gt;&lt;ns2:NameInEng&gt;Franklin da Silva&lt;/ns2:NameInEng&gt;&lt;ns2:Country&gt;Not Known&lt;/ns2:Country&gt;&lt;ns2:EntityWatchListKey&gt;39517969&lt;/ns2:EntityWatchListKey&gt;&lt;ns2:Score&gt;93&lt;/ns2:Score&gt;&lt;ns2:EntityWatchListNumber&gt;13213701&lt;/ns2:EntityWatchListNumber&gt;&lt;ns2:ListSource&gt;Dow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Known&lt;/ns2:CitizenShipCountryName&gt;&lt;ns2:typeDesc&gt;INDIVIDUAL&lt;/ns2:typeDesc&gt;&lt;ns2:ExcludeInd&gt;Y&lt;/ns2:ExcludeInd&gt;&lt;/ns2:TListDtls&gt;&lt;ns2:TListDtls&gt;&lt;ns2:NameInEng&gt;Franklin da Silva&lt;/ns2:NameInEng&gt;&lt;ns2:Country&gt;Brazil&lt;/ns2:Country&gt;&lt;ns2:EntityWatchListKey&gt;39096983&lt;/ns2:EntityWatchListKey&gt;&lt;ns2:Score&gt;93&lt;/ns2:Score&gt;&lt;ns2:EntityWatchListNumber&gt;13008582&lt;/ns2:EntityWatchListNumber&gt;&lt;ns2:ListSource&gt;Dow Jones&lt;/ns2:ListSource&gt;&lt;ns2:WatchListName&gt;Dow Jones&lt;/ns2:WatchListName&gt;&lt;ns2:CitizenShipCountryName&gt;Brazil&lt;/ns2:CitizenShipCountryName&gt;&lt;ns2:YearOfBirth&gt;1997&lt;/ns2:YearOfBirth&gt;&lt;ns2:typeDesc&gt;INDIVIDUAL&lt;/ns2:typeDesc&gt;&lt;ns2:ExcludeInd&gt;Y&lt;/ns2:ExcludeInd&gt;&lt;/ns2:TListDtls&gt;&lt;ns2:TListDtls&gt;&lt;ns2:NameInEng&gt;Franklin da Silva&lt;/ns2:NameInEng&gt;&lt;ns2:Country&gt;Brazil&lt;/ns2:Country&gt;&lt;ns2:EntityWatchListKey&gt;39096982&lt;/ns2:EntityWatchListKey&gt;&lt;ns2:Score&gt;93&lt;/ns2:Score&gt;&lt;ns2:EntityWatchListNumber&gt;13008582&lt;/ns2:EntityWatchListNumber&gt;&lt;ns2:ListSource&gt;Dow Jones&lt;/ns2:ListSource&gt;&lt;ns2:WatchListName&gt;Dow Jones&lt;/ns2:WatchListName&gt;&lt;ns2:CitizenShipCountryName&gt;Brazil&lt;/ns2:CitizenShipCountryName&gt;&lt;ns2:YearOfBirth&gt;1996&lt;/ns2:YearOfBirth&gt;&lt;ns2:typeDesc&gt;INDIVIDUAL&lt;/ns2:typeDesc&gt;&lt;ns2:ExcludeInd&gt;Y&lt;/ns2:ExcludeInd&gt;&lt;/ns2:TListDtls&gt;&lt;ns2:TListDtls&gt;&lt;ns2:NameInEng&gt;Francine Silva&lt;/ns2:NameInEng&gt;&lt;ns2:DOB&gt;1983-03-21&lt;/ns2:DOB&gt;&lt;ns2:Country&gt;Brazil&lt;/ns2:Country&gt;&lt;ns2:EntityWatchListKey&gt;37731069&lt;/ns2:EntityWatchListKey&gt;&lt;ns2:Score&gt;93&lt;/ns2:Score&gt;&lt;ns2:EntityWatchListNumber&gt;12498538&lt;/ns2:EntityWatchListNumber&gt;&lt;ns2:ListSource&gt;Dow Jones&lt;/ns2:ListSource&gt;&lt;ns2:WatchListName&gt;Dow Jones&lt;/ns2:WatchListName&gt;&lt;ns2:PlaceOfBirth&gt;Osvaldo Cruz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Franklin da Silva&lt;/ns2:NameInEng&gt;&lt;ns2:DOB&gt;1991-07-28&lt;/ns2:DOB&gt;&lt;ns2:Country&gt;Brazil&lt;/ns2:Country&gt;&lt;ns2:EntityWatchListKey&gt;37593612&lt;/ns2:EntityWatchListKey&gt;&lt;ns2:Score&gt;93&lt;/ns2:Score&gt;&lt;ns2:EntityWatchListNumber&gt;12460370&lt;/ns2:EntityWatchListNumber&gt;&lt;ns2:ListSource&gt;Dow Jones&lt;/ns2:ListSource&gt;&lt;ns2:WatchListName&gt;Dow Jones&lt;/ns2:WatchListName&gt;&lt;ns2:PlaceOfBirth&gt;Santa Inês,Brazil&lt;/ns2:PlaceOfBirth&gt;&lt;ns2:CitizenShipCountryName&gt;Brazil&lt;/ns2:CitizenShipCountryName&gt;&lt;ns2:YearOfBirth&gt;1991&lt;/ns2:YearOfBirth&gt;&lt;ns2:typeDesc&gt;INDIVIDUAL&lt;/ns2:typeDesc&gt;&lt;ns2:ExcludeInd&gt;Y&lt;/ns2:ExcludeInd&gt;&lt;/ns2:TListDtls&gt;&lt;ns2:TListDtls&gt;&lt;ns2:NameInEng&gt;Roy Silva Franco&lt;/ns2:NameInEng&gt;&lt;ns2:Country&gt;Mexico&lt;/ns2:Country&gt;&lt;ns2:EntityWatchListKey&gt;30265581&lt;/ns2:EntityWatchListKey&gt;&lt;ns2:Score&gt;93&lt;/ns2:Score&gt;&lt;ns2:EntityWatchListNumber&gt;941641&lt;/ns2:EntityWatchListNumber&gt;&lt;ns2:ListSource&gt;Dow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Jones&lt;/ns2:WatchListName&gt;&lt;ns2:CitizenShipCountryName&gt;Mexico&lt;/ns2:CitizenShipCountryName&gt;&lt;ns2:typeDesc&gt;INDIVIDUAL&lt;/ns2:typeDesc&gt;&lt;ns2:ExcludeInd&gt;Y&lt;/ns2:ExcludeInd&gt;&lt;/ns2:TListDtls&gt;&lt;ns2:TListDtls&gt;&lt;ns2:NameInEng&gt;Francine Silva&lt;/ns2:NameInEng&gt;&lt;ns2:Country&gt;Portugal&lt;/ns2:Country&gt;&lt;ns2:EntityWatchListKey&gt;33180769&lt;/ns2:EntityWatchListKey&gt;&lt;ns2:Score&gt;93&lt;/ns2:Score&gt;&lt;ns2:EntityWatchListNumber&gt;3376745&lt;/ns2:EntityWatchListNumber&gt;&lt;ns2:ListSource&gt;Dow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Jones&lt;/ns2:WatchListName&gt;&lt;ns2:CitizenShipCountryName&gt;Portugal&lt;/ns2:CitizenShipCountryName&gt;&lt;ns2:typeDesc&gt;INDIVIDUAL&lt;/ns2:typeDesc&gt;&lt;ns2:ExcludeInd&gt;Y&lt;/ns2:ExcludeInd&gt;&lt;/ns2:TListDtls&gt;&lt;ns2:TListDtls&gt;&lt;ns2:NameInEng&gt;Frank Paul Silver&lt;/ns2:NameInEng&gt;&lt;ns2:Country&gt;Not Known&lt;/ns2:Country&gt;&lt;ns2:EntityWatchListKey&gt;41708271&lt;/ns2:EntityWatchListKey&gt;&lt;ns2:Score&gt;93&lt;/ns2:Score&gt;&lt;ns2:EntityWatchListNumber&gt;793074&lt;/ns2:EntityWatchListNumber&gt;&lt;ns2:ListSource&gt;Dow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Known&lt;/ns2:CitizenShipCountryName&gt;&lt;ns2:typeDesc&gt;INDIVIDUAL&lt;/ns2:typeDesc&gt;&lt;ns2:ExcludeInd&gt;N&lt;/ns2:ExcludeInd&gt;&lt;/ns2:TListDtls&gt;&lt;ns2:TListDtls&gt;&lt;ns2:NameInEng&gt;Frank Sousa da Silva&lt;/ns2:NameInEng&gt;&lt;ns2:DOB&gt;1984-08-28&lt;/ns2:DOB&gt;&lt;ns2:Country&gt;Brazil&lt;/ns2:Country&gt;&lt;ns2:EntityWatchListKey&gt;35315089&lt;/ns2:EntityWatchListKey&gt;&lt;ns2:Score&gt;93&lt;/ns2:Score&gt;&lt;ns2:EntityWatchListNumber&gt;11456749&lt;/ns2:EntityWatchListNumber&gt;&lt;ns2:ListSource&gt;Dow Jones&lt;/ns2:ListSource&gt;&lt;ns2:WatchListName&gt;Dow Jones&lt;/ns2:WatchListName&gt;&lt;ns2:PlaceOfBirth&gt;Itaituba,Brazil&lt;/ns2:PlaceOfBirth&gt;&lt;ns2:CitizenShipCountryName&gt;Brazil&lt;/ns2:CitizenShipCountryName&gt;&lt;ns2:YearOfBirth&gt;1984&lt;/ns2:YearOfBirth&gt;&lt;ns2:typeDesc&gt;INDIVIDUAL&lt;/ns2:typeDesc&gt;&lt;ns2:ExcludeInd&gt;N&lt;/ns2:ExcludeInd&gt;&lt;/ns2:TListDtls&gt;&lt;ns2:TListDtls&gt;&lt;ns2:NameInEng&gt;François Silva&lt;/ns2:NameInEng&gt;&lt;ns2:DOB&gt;1976-04-02&lt;/ns2:DOB&gt;&lt;ns2:Country&gt;Brazil&lt;/ns2:Country&gt;&lt;ns2:EntityWatchListKey&gt;35232658&lt;/ns2:EntityWatchListKey&gt;&lt;ns2:Score&gt;93&lt;/ns2:Score&gt;&lt;ns2:EntityWatchListNumber&gt;11436732&lt;/ns2:EntityWatchListNumber&gt;&lt;ns2:ListSource&gt;Dow Jones&lt;/ns2:ListSource&gt;&lt;ns2:WatchListName&gt;Dow Jones&lt;/ns2:WatchListName&gt;&lt;ns2:PlaceOfBirth&gt;Bacabal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Franklilea Silva&lt;/ns2:NameInEng&gt;&lt;ns2:DOB&gt;1982-03-19&lt;/ns2:DOB&gt;&lt;ns2:Country&gt;Brazil&lt;/ns2:Country&gt;&lt;ns2:EntityWatchListKey&gt;37619252&lt;/ns2:EntityWatchListKey&gt;&lt;ns2:Score&gt;93&lt;/ns2:Score&gt;&lt;ns2:EntityWatchListNumber&gt;12466576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ranklin Da Silva&lt;/ns2:NameInEng&gt;&lt;ns2:Country&gt;Not Known&lt;/ns2:Country&gt;&lt;ns2:EntityWatchListKey&gt;40585960&lt;/ns2:EntityWatchListKey&gt;&lt;ns2:Score&gt;93&lt;/ns2:Score&gt;&lt;ns2:EntityWatchListNumber&gt;13231747&lt;/ns2:EntityWatchListNumber&gt;&lt;ns2:ListSource&gt;Dow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Known&lt;/ns2:CitizenShipCountryName&gt;&lt;ns2:YearOfBirth&gt;1994&lt;/ns2:YearOfBirth&gt;&lt;ns2:typeDesc&gt;INDIVIDUAL&lt;/ns2:typeDesc&gt;&lt;ns2:ExcludeInd&gt;N&lt;/ns2:ExcludeInd&gt;&lt;/ns2:TListDtls&gt;&lt;ns2:TListDtls&gt;&lt;ns2:NameInEng&gt;Franklin Da Silva&lt;/ns2:NameInEng&gt;&lt;ns2:Country&gt;Not Known&lt;/ns2:Country&gt;&lt;ns2:EntityWatchListKey&gt;40585961&lt;/ns2:EntityWatchListKey&gt;&lt;ns2:Score&gt;93&lt;/ns2:Score&gt;&lt;ns2:EntityWatchListNumber&gt;13231747&lt;/ns2:EntityWatchListNumber&gt;&lt;ns2:ListSource&gt;Dow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Known&lt;/ns2:CitizenShipCountryName&gt;&lt;ns2:YearOfBirth&gt;1995&lt;/ns2:YearOfBirth&gt;&lt;ns2:typeDesc&gt;INDIVIDUAL&lt;/ns2:typeDesc&gt;&lt;ns2:ExcludeInd&gt;N&lt;/ns2:ExcludeInd&gt;&lt;/ns2:TListDtls&gt;&lt;ns2:TListDtls&gt;&lt;ns2:NameInEng&gt;Francini Silva&lt;/ns2:NameInEng&gt;&lt;ns2:DOB&gt;1984-12-27&lt;/ns2:DOB&gt;&lt;ns2:Country&gt;Brazil&lt;/ns2:Country&gt;&lt;ns2:EntityWatchListKey&gt;37724483&lt;/ns2:EntityWatchListKey&gt;&lt;ns2:Score&gt;92&lt;/ns2:Score&gt;&lt;ns2:EntityWatchListNumber&gt;12496228&lt;/ns2:EntityWatchListNumber&gt;&lt;ns2:ListSource&gt;Dow Jones&lt;/ns2:ListSource&gt;&lt;ns2:WatchListName&gt;Dow Jones&lt;/ns2:WatchListName&gt;&lt;ns2:PlaceOfBirth&gt;Urupem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klin Ali Silva&lt;/ns2:NameInEng&gt;&lt;ns2:Country&gt;Colombia&lt;/ns2:Country&gt;&lt;ns2:EntityWatchListKey&gt;34797821&lt;/ns2:EntityWatchListKey&gt;&lt;ns2:Score&gt;92&lt;/ns2:Score&gt;&lt;ns2:EntityWatchListNumber&gt;11261696&lt;/ns2:EntityWatchListNumber&gt;&lt;ns2:ListSource&gt;Dow Jones&lt;/ns2:ListSource&gt;&lt;ns2:WatchListName&gt;Dow Jones&lt;/ns2:WatchListName&gt;&lt;ns2:CitizenShipCountryName&gt;Colombia&lt;/ns2:CitizenShipCountryName&gt;&lt;ns2:YearOfBirth&gt;1987&lt;/ns2:YearOfBirth&gt;&lt;ns2:typeDesc&gt;INDIVIDUAL&lt;/ns2:typeDesc&gt;&lt;ns2:ExcludeInd&gt;Y&lt;/ns2:ExcludeInd&gt;&lt;/ns2:TListDtls&gt;&lt;ns2:TListDtls&gt;&lt;ns2:NameInEng&gt;Franklin Ali Silva&lt;/ns2:NameInEng&gt;&lt;ns2:Country&gt;Colombia&lt;/ns2:Country&gt;&lt;ns2:EntityWatchListKey&gt;34797822&lt;/ns2:EntityWatchListKey&gt;&lt;ns2:Score&gt;92&lt;/ns2:Score&gt;&lt;ns2:EntityWatchListNumber&gt;11261696&lt;/ns2:EntityWatchListNumber&gt;&lt;ns2:ListSource&gt;Dow Jones&lt;/ns2:ListSource&gt;&lt;ns2:WatchListName&gt;Dow Jones&lt;/ns2:WatchListName&gt;&lt;ns2:CitizenShipCountryName&gt;Colombia&lt;/ns2:CitizenShipCountryName&gt;&lt;ns2:YearOfBirth&gt;1988&lt;/ns2:YearOfBirth&gt;&lt;ns2:typeDesc&gt;INDIVIDUAL&lt;/ns2:typeDesc&gt;&lt;ns2:ExcludeInd&gt;Y&lt;/ns2:ExcludeInd&gt;&lt;/ns2:TListDtls&gt;&lt;ns2:TListDtls&gt;&lt;ns2:NameInEng&gt;Frank Assis Silveira&lt;/ns2:NameInEng&gt;&lt;ns2:DOB&gt;1965-10-18&lt;/ns2:DOB&gt;&lt;ns2:Country&gt;Brazil&lt;/ns2:Country&gt;&lt;ns2:EntityWatchListKey&gt;37716091&lt;/ns2:EntityWatchListKey&gt;&lt;ns2:Score&gt;92&lt;/ns2:Score&gt;&lt;ns2:EntityWatchListNumber&gt;12492193&lt;/ns2:EntityWatchListNumber&gt;&lt;ns2:ListSource&gt;Dow Jones&lt;/ns2:ListSource&gt;&lt;ns2:WatchListName&gt;Dow Jones&lt;/ns2:WatchListName&gt;&lt;ns2:PlaceOfBirth&gt;Chuí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Franklilea da Silva&lt;/ns2:NameInEng&gt;&lt;ns2:DOB&gt;1982-03-19&lt;/ns2:DOB&gt;&lt;ns2:Country&gt;Brazil&lt;/ns2:Country&gt;&lt;ns2:EntityWatchListKey&gt;37619253&lt;/ns2:EntityWatchListKey&gt;&lt;ns2:Score&gt;92&lt;/ns2:Score&gt;&lt;ns2:EntityWatchListNumber&gt;12466576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rankslaneo Diogo da Silva&lt;/ns2:NameInEng&gt;&lt;ns2:DOB&gt;1990-03-28&lt;/ns2:DOB&gt;&lt;ns2:Country&gt;Brazil&lt;/ns2:Country&gt;&lt;ns2:EntityWatchListKey&gt;35367414&lt;/ns2:EntityWatchListKey&gt;&lt;ns2:Score&gt;91&lt;/ns2:Score&gt;&lt;ns2:EntityWatchListNumber&gt;11469899&lt;/ns2:EntityWatchListNumber&gt;&lt;ns2:ListSource&gt;Dow Jones&lt;/ns2:ListSource&gt;&lt;ns2:WatchListName&gt;Dow Jones&lt;/ns2:WatchListName&gt;&lt;ns2:PlaceOfBirth&gt;Caicó,Brazil&lt;/ns2:PlaceOfBirth&gt;&lt;ns2:CitizenShipCountryName&gt;Brazil&lt;/ns2:CitizenShipCountryName&gt;&lt;ns2:YearOfBirth&gt;1990&lt;/ns2:YearOfBirth&gt;&lt;ns2:typeDesc&gt;INDIVIDUAL&lt;/ns2:typeDesc&gt;&lt;ns2:ExcludeInd&gt;N&lt;/ns2:ExcludeInd&gt;&lt;/ns2:TListDtls&gt;&lt;ns2:TListDtls&gt;&lt;ns2:NameInEng&gt;Frankslaneo Diogo Silva&lt;/ns2:NameInEng&gt;&lt;ns2:DOB&gt;1990-03-28&lt;/ns2:DOB&gt;&lt;ns2:Country&gt;Brazil&lt;/ns2:Country&gt;&lt;ns2:EntityWatchListKey&gt;35367415&lt;/ns2:EntityWatchListKey&gt;&lt;ns2:Score&gt;91&lt;/ns2:Score&gt;&lt;ns2:EntityWatchListNumber&gt;11469899&lt;/ns2:EntityWatchListNumber&gt;&lt;ns2:ListSource&gt;Dow Jones&lt;/ns2:ListSource&gt;&lt;ns2:WatchListName&gt;Dow Jones&lt;/ns2:WatchListName&gt;&lt;ns2:PlaceOfBirth&gt;Caicó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Frankslaneo Diogo da Silva&lt;/ns2:NameInEng&gt;&lt;ns2:DOB&gt;1990-03-28&lt;/ns2:DOB&gt;&lt;ns2:Country&gt;Brazil&lt;/ns2:Country&gt;&lt;ns2:EntityWatchListKey&gt;35367416&lt;/ns2:EntityWatchListKey&gt;&lt;ns2:Score&gt;91&lt;/ns2:Score&gt;&lt;ns2:EntityWatchListNumber&gt;11469899&lt;/ns2:EntityWatchListNumber&gt;&lt;ns2:ListSource&gt;Dow Jones&lt;/ns2:ListSource&gt;&lt;ns2:WatchListName&gt;Dow Jones&lt;/ns2:WatchListName&gt;&lt;ns2:PlaceOfBirth&gt;Caicó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Franklin Pacheco Silva&lt;/ns2:NameInEng&gt;&lt;ns2:DOB&gt;1960-11-01&lt;/ns2:DOB&gt;&lt;ns2:Country&gt;Brazil&lt;/ns2:Country&gt;&lt;ns2:EntityWatchListKey&gt;31894020&lt;/ns2:EntityWatchListKey&gt;&lt;ns2:Score&gt;91&lt;/ns2:Score&gt;&lt;ns2:EntityWatchListNumber&gt;1770221&lt;/ns2:EntityWatchListNumber&gt;&lt;ns2:ListSource&gt;Dow Jones&lt;/ns2:ListSource&gt;&lt;ns2:WatchListName&gt;Dow Jones&lt;/ns2:WatchListName&gt;&lt;ns2:PlaceOfBirth&gt;São Luís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Frankslaneo Diogo da Silva&lt;/ns2:NameInEng&gt;&lt;ns2:DOB&gt;1990-03-28&lt;/ns2:DOB&gt;&lt;ns2:Country&gt;Brazil&lt;/ns2:Country&gt;&lt;ns2:EntityWatchListKey&gt;35367417&lt;/ns2:EntityWatchListKey&gt;&lt;ns2:Score&gt;91&lt;/ns2:Score&gt;&lt;ns2:EntityWatchListNumber&gt;11469899&lt;/ns2:EntityWatchListNumber&gt;&lt;ns2:ListSource&gt;Dow Jones&lt;/ns2:ListSource&gt;&lt;ns2:WatchListName&gt;Dow Jones&lt;/ns2:WatchListName&gt;&lt;ns2:PlaceOfBirth&gt;Caicó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Francilio Silva&lt;/ns2:NameInEng&gt;&lt;ns2:DOB&gt;1979-04-24&lt;/ns2:DOB&gt;&lt;ns2:Country&gt;Brazil&lt;/ns2:Country&gt;&lt;ns2:EntityWatchListKey&gt;37613660&lt;/ns2:EntityWatchListKey&gt;&lt;ns2:Score&gt;91&lt;/ns2:Score&gt;&lt;ns2:EntityWatchListNumber&gt;12464885&lt;/ns2:EntityWatchListNumber&gt;&lt;ns2:ListSource&gt;Dow Jones&lt;/ns2:ListSource&gt;&lt;ns2:WatchListName&gt;Dow Jones&lt;/ns2:WatchListName&gt;&lt;ns2:PlaceOfBirth&gt;Presidente Dutra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Francis da Silva&lt;/ns2:NameInEng&gt;&lt;ns2:Country&gt;Brazil&lt;/ns2:Country&gt;&lt;ns2:EntityWatchListKey&gt;38850951&lt;/ns2:EntityWatchListKey&gt;&lt;ns2:Score&gt;91&lt;/ns2:Score&gt;&lt;ns2:EntityWatchListNumber&gt;12903648&lt;/ns2:EntityWatchListNumber&gt;&lt;ns2:ListSource&gt;Dow Jones&lt;/ns2:ListSource&gt;&lt;ns2:WatchListName&gt;Dow Jones&lt;/ns2:WatchListName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rancis da Silva&lt;/ns2:NameInEng&gt;&lt;ns2:Country&gt;Brazil&lt;/ns2:Country&gt;&lt;ns2:EntityWatchListKey&gt;38850950&lt;/ns2:EntityWatchListKey&gt;&lt;ns2:Score&gt;91&lt;/ns2:Score&gt;&lt;ns2:EntityWatchListNumber&gt;12903648&lt;/ns2:EntityWatchListNumber&gt;&lt;ns2:ListSource&gt;Dow Jones&lt;/ns2:ListSource&gt;&lt;ns2:WatchListName&gt;Dow Jones&lt;/ns2:WatchListName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Francisco Silva&lt;/ns2:NameInEng&gt;&lt;ns2:Country&gt;Timor Leste&lt;/ns2:Country&gt;&lt;ns2:EntityWatchListKey&gt;32755616&lt;/ns2:EntityWatchListKey&gt;&lt;ns2:Score&gt;91&lt;/ns2:Score&gt;&lt;ns2:EntityWatchListNumber&gt;3079524&lt;/ns2:EntityWatchListNumber&gt;&lt;ns2:ListSource&gt;Dow Jones&lt;/ns2:ListSource&gt;&lt;ns2:WatchListName&gt;Dow Jones&lt;/ns2:WatchListName&gt;&lt;ns2:CitizenShipCountryName&gt;Timor Leste&lt;/ns2:CitizenShipCountryName&gt;&lt;ns2:typeDesc&gt;INDIVIDUAL&lt;/ns2:typeDesc&gt;&lt;ns2:ExcludeInd&gt;Y&lt;/ns2:ExcludeInd&gt;&lt;/ns2:TListDtls&gt;&lt;ns2:TListDtls&gt;&lt;ns2:NameInEng&gt;Frank da Silva Correa&lt;/ns2:NameInEng&gt;&lt;ns2:Country&gt;Brazil&lt;/ns2:Country&gt;&lt;ns2:EntityWatchListKey&gt;39096987&lt;/ns2:EntityWatchListKey&gt;&lt;ns2:Score&gt;91&lt;/ns2:Score&gt;&lt;ns2:EntityWatchListNumber&gt;13008582&lt;/ns2:EntityWatchListNumber&gt;&lt;ns2:ListSource&gt;Dow Jones&lt;/ns2:ListSource&gt;&lt;ns2:WatchListName&gt;Dow Jones&lt;/ns2:WatchListName&gt;&lt;ns2:CitizenShipCountryName&gt;Brazil&lt;/ns2:CitizenShipCountryName&gt;&lt;ns2:YearOfBirth&gt;1997&lt;/ns2:YearOfBirth&gt;&lt;ns2:typeDesc&gt;INDIVIDUAL&lt;/ns2:typeDesc&gt;&lt;ns2:ExcludeInd&gt;Y&lt;/ns2:ExcludeInd&gt;&lt;/ns2:TListDtls&gt;&lt;ns2:TListDtls&gt;&lt;ns2:NameInEng&gt;Frank da Silva Correa&lt;/ns2:NameInEng&gt;&lt;ns2:Country&gt;Brazil&lt;/ns2:Country&gt;&lt;ns2:EntityWatchListKey&gt;39096986&lt;/ns2:EntityWatchListKey&gt;&lt;ns2:Score&gt;91&lt;/ns2:Score&gt;&lt;ns2:EntityWatchListNumber&gt;13008582&lt;/ns2:EntityWatchListNumber&gt;&lt;ns2:ListSource&gt;Dow Jones&lt;/ns2:ListSource&gt;&lt;ns2:WatchListName&gt;Dow Jones&lt;/ns2:WatchListName&gt;&lt;ns2:CitizenShipCountryName&gt;Brazil&lt;/ns2:CitizenShipCountryName&gt;&lt;ns2:YearOfBirth&gt;1996&lt;/ns2:YearOfBirth&gt;&lt;ns2:typeDesc&gt;INDIVIDUAL&lt;/ns2:typeDesc&gt;&lt;ns2:ExcludeInd&gt;Y&lt;/ns2:ExcludeInd&gt;&lt;/ns2:TListDtls&gt;&lt;ns2:TListDtls&gt;&lt;ns2:NameInEng&gt;Josue Silva Franklin&lt;/ns2:NameInEng&gt;&lt;ns2:DOB&gt;1991-12-16&lt;/ns2:DOB&gt;&lt;ns2:Country&gt;Brazil&lt;/ns2:Country&gt;&lt;ns2:EntityWatchListKey&gt;35254694&lt;/ns2:EntityWatchListKey&gt;&lt;ns2:Score&gt;91&lt;/ns2:Score&gt;&lt;ns2:EntityWatchListNumber&gt;11441796&lt;/ns2:EntityWatchListNumber&gt;&lt;ns2:ListSource&gt;Dow Jones&lt;/ns2:ListSource&gt;&lt;ns2:WatchListName&gt;Dow Jones&lt;/ns2:WatchListName&gt;&lt;ns2:PlaceOfBirth&gt;Teresina,Brazil&lt;/ns2:PlaceOfBirth&gt;&lt;ns2:CitizenShipCountryName&gt;Brazil&lt;/ns2:CitizenShipCountryName&gt;&lt;ns2:YearOfBirth&gt;1991&lt;/ns2:YearOfBirth&gt;&lt;ns2:typeDesc&gt;INDIVIDUAL&lt;/ns2:typeDesc&gt;&lt;ns2:ExcludeInd&gt;Y&lt;/ns2:ExcludeInd&gt;&lt;/ns2:TListDtls&gt;&lt;ns2:TListDtls&gt;&lt;ns2:NameInEng&gt;Franciel Silva&lt;/ns2:NameInEng&gt;&lt;ns2:Country&gt;Brazil&lt;/ns2:Country&gt;&lt;ns2:EntityWatchListKey&gt;36973193&lt;/ns2:EntityWatchListKey&gt;&lt;ns2:Score&gt;91&lt;/ns2:Score&gt;&lt;ns2:EntityWatchListNumber&gt;12194229&lt;/ns2:EntityWatchListNumber&gt;&lt;ns2:ListSource&gt;Dow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Jones&lt;/ns2:WatchListName&gt;&lt;ns2:CitizenShipCountryName&gt;Brazil&lt;/ns2:CitizenShipCountryName&gt;&lt;ns2:typeDesc&gt;INDIVIDUAL&lt;/ns2:typeDesc&gt;&lt;ns2:ExcludeInd&gt;Y&lt;/ns2:ExcludeInd&gt;&lt;/ns2:TListDtls&gt;&lt;ns2:TListDtls&gt;&lt;ns2:NameInEng&gt;Josué Silva Franklin&lt;/ns2:NameInEng&gt;&lt;ns2:DOB&gt;1991-12-16&lt;/ns2:DOB&gt;&lt;ns2:Country&gt;Brazil&lt;/ns2:Country&gt;&lt;ns2:EntityWatchListKey&gt;35254691&lt;/ns2:EntityWatchListKey&gt;&lt;ns2:Score&gt;91&lt;/ns2:Score&gt;&lt;ns2:EntityWatchListNumber&gt;11441796&lt;/ns2:EntityWatchListNumber&gt;&lt;ns2:ListSource&gt;Dow Jones&lt;/ns2:ListSource&gt;&lt;ns2:WatchListName&gt;Dow Jones&lt;/ns2:WatchListName&gt;&lt;ns2:PlaceOfBirth&gt;Teresina,Brazil&lt;/ns2:PlaceOfBirth&gt;&lt;ns2:CitizenShipCountryName&gt;Brazil&lt;/ns2:CitizenShipCountryName&gt;&lt;ns2:YearOfBirth&gt;1991&lt;/ns2:YearOfBirth&gt;&lt;ns2:typeDesc&gt;INDIVIDUAL&lt;/ns2:typeDesc&gt;&lt;ns2:ExcludeIn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</si>
  <si>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&lt;name:RequestId&gt;4208&lt;/name:RequestId&gt;
      &lt;/name:RequestHeader&gt;
      &lt;name:Customer&gt;
        &lt;name:CustomerName&gt;Mun Gi Rhee&lt;/name:CustomerName&gt;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</si>
  <si>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Found&lt;/ns2:StatusDesc&gt;&lt;ns2:RequestId&gt;4208&lt;/ns2:RequestId&gt;&lt;/ns2:Header&gt;&lt;ns2:Body&gt;&lt;ns2:TListInfo&gt;&lt;ns2:NumOfRecs&gt;6&lt;/ns2:NumOfRecs&gt;&lt;ns2:TListDtls&gt;&lt;ns2:NameInEng&gt;Mun-Gi Rhee&lt;/ns2:NameInEng&gt;&lt;ns2:Country&gt;South Korea&lt;/ns2:Country&gt;&lt;ns2:EntityWatchListKey&gt;44271053&lt;/ns2:EntityWatchListKey&gt;&lt;ns2:Score&gt;100&lt;/ns2:Score&gt;&lt;ns2:EntityWatchListNumber&gt;13277057&lt;/ns2:EntityWatchListNumber&gt;&lt;ns2:ListSource&gt;Dow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Gi Rhee&lt;/ns2:NameInEng&gt;&lt;ns2:Country&gt;South Korea&lt;/ns2:Country&gt;&lt;ns2:EntityWatchListKey&gt;44271054&lt;/ns2:EntityWatchListKey&gt;&lt;ns2:Score&gt;100&lt;/ns2:Score&gt;&lt;ns2:EntityWatchListNumber&gt;13277057&lt;/ns2:EntityWatchListNumber&gt;&lt;ns2:ListSource&gt;Dow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Korea&lt;/ns2:CitizenShipCountryName&gt;&lt;ns2:YearOfBirth&gt;1966&lt;/ns2:YearOfBirth&gt;&lt;ns2:typeDesc&gt;INDIVIDUAL&lt;/ns2:typeDesc&gt;&lt;ns2:ExcludeInd&gt;Y&lt;/ns2:ExcludeInd&gt;&lt;/ns2:TListDtls&gt;&lt;ns2:TListDtls&gt;&lt;ns2:NameInEng&gt;Man-Gi Rhee&lt;/ns2:NameInEng&gt;&lt;ns2:DOB&gt;1950-03-02&lt;/ns2:DOB&gt;&lt;ns2:Country&gt;South Korea&lt;/ns2:Country&gt;&lt;ns2:EntityWatchListKey&gt;30020089&lt;/ns2:EntityWatchListKey&gt;&lt;ns2:Score&gt;95&lt;/ns2:Score&gt;&lt;ns2:EntityWatchListNumber&gt;788254&lt;/ns2:EntityWatchListNumber&gt;&lt;ns2:ListSource&gt;Dow Jones&lt;/ns2:ListSource&gt;&lt;ns2:WatchListName&gt;Dow Jones&lt;/ns2:WatchListName&gt;&lt;ns2:PlaceOfBirth&gt;Daejeon,South Korea&lt;/ns2:PlaceOfBirth&gt;&lt;ns2:CitizenShipCountryName&gt;South Korea&lt;/ns2:CitizenShipCountryName&gt;&lt;ns2:YearOfBirth&gt;1950&lt;/ns2:YearOfBirth&gt;&lt;ns2:typeDesc&gt;INDIVIDUAL&lt;/ns2:typeDesc&gt;&lt;ns2:ExcludeInd&gt;Y&lt;/ns2:ExcludeInd&gt;&lt;/ns2:TListDtls&gt;&lt;ns2:TListDtls&gt;&lt;ns2:NameInEng&gt;Mungi Rhee&lt;/ns2:NameInEng&gt;&lt;ns2:Country&gt;South Korea&lt;/ns2:Country&gt;&lt;ns2:EntityWatchListKey&gt;44271055&lt;/ns2:EntityWatchListKey&gt;&lt;ns2:Score&gt;93&lt;/ns2:Score&gt;&lt;ns2:EntityWatchListNumber&gt;13277057&lt;/ns2:EntityWatchListNumber&gt;&lt;ns2:ListSource&gt;Dow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Korea&lt;/ns2:CitizenShipCountryName&gt;&lt;ns2:YearOfBirth&gt;1966&lt;/ns2:YearOfBirth&gt;&lt;ns2:typeDesc&gt;INDIVIDUAL&lt;/ns2:typeDesc&gt;&lt;ns2:ExcludeInd&gt;Y&lt;/ns2:ExcludeInd&gt;&lt;/ns2:TListDtls&gt;&lt;ns2:TListDtls&gt;&lt;ns2:NameInEng&gt;Gi-Jun Rhee&lt;/ns2:NameInEng&gt;&lt;ns2:DOB&gt;1938-07-28&lt;/ns2:DOB&gt;&lt;ns2:Country&gt;South Korea&lt;/ns2:Country&gt;&lt;ns2:EntityWatchListKey&gt;29882493&lt;/ns2:EntityWatchListKey&gt;&lt;ns2:Score&gt;92&lt;/ns2:Score&gt;&lt;ns2:EntityWatchListNumber&gt;732760&lt;/ns2:EntityWatchListNumber&gt;&lt;ns2:ListSource&gt;Dow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Korea&lt;/ns2:CitizenShipCountryName&gt;&lt;ns2:YearOfBirth&gt;1938&lt;/ns2:YearOfBirth&gt;&lt;ns2:typeDesc&gt;INDIVIDUAL&lt;/ns2:typeDesc&gt;&lt;ns2:ExcludeInd&gt;Y&lt;/ns2:ExcludeInd&gt;&lt;/ns2:TListDtls&gt;&lt;ns2:TListDtls&gt;&lt;ns2:NameInEng&gt;Mun-Gyu Rhee&lt;/ns2:NameInEng&gt;&lt;ns2:DOB&gt;1918-11-22&lt;/ns2:DOB&gt;&lt;ns2:Country&gt;South Korea&lt;/ns2:Country&gt;&lt;ns2:EntityWatchListKey&gt;31105662&lt;/ns2:EntityWatchListKey&gt;&lt;ns2:Score&gt;92&lt;/ns2:Score&gt;&lt;ns2:EntityWatchListNumber&gt;1393047&lt;/ns2:EntityWatchListNumber&gt;&lt;ns2:ListSource&gt;Dow Jones&lt;/ns2:ListSource&gt;&lt;ns2:WatchListName&gt;Dow Jones&lt;/ns2:WatchListName&gt;&lt;ns2:CitizenShipCountryName&gt;South Korea&lt;/ns2:CitizenShipCountryName&gt;&lt;ns2:YearOfBirth&gt;1918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</si>
  <si>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&lt;name:RequestId&gt;4209&lt;/name:RequestId&gt;
      &lt;/name:RequestHeader&gt;
      &lt;name:Customer&gt;
        &lt;name:CustomerName&gt;Daniel Gray&lt;/name:CustomerName&gt;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</si>
  <si>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Found&lt;/ns2:StatusDesc&gt;&lt;ns2:RequestId&gt;4209&lt;/ns2:RequestId&gt;&lt;/ns2:Header&gt;&lt;ns2:Body&gt;&lt;ns2:TListInfo&gt;&lt;ns2:NumOfRecs&gt;66&lt;/ns2:NumOfRecs&gt;&lt;ns2:TListDtls&gt;&lt;ns2:NameInEng&gt;Daniel Gray&lt;/ns2:NameInEng&gt;&lt;ns2:Country&gt;United States&lt;/ns2:Country&gt;&lt;ns2:EntityWatchListKey&gt;32112790&lt;/ns2:EntityWatchListKey&gt;&lt;ns2:Score&gt;100&lt;/ns2:Score&gt;&lt;ns2:EntityWatchListNumber&gt;2117912&lt;/ns2:EntityWatchListNumber&gt;&lt;ns2:ListSource&gt;Dow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States&lt;/ns2:CitizenShipCountryName&gt;&lt;ns2:typeDesc&gt;INDIVIDUAL&lt;/ns2:typeDesc&gt;&lt;ns2:ExcludeInd&gt;N&lt;/ns2:ExcludeInd&gt;&lt;/ns2:TListDtls&gt;&lt;ns2:TListDtls&gt;&lt;ns2:NameInEng&gt;Daniel Gray&lt;/ns2:NameInEng&gt;&lt;ns2:Country&gt;Canada&lt;/ns2:Country&gt;&lt;ns2:EntityWatchListKey&gt;42411883&lt;/ns2:EntityWatchListKey&gt;&lt;ns2:Score&gt;100&lt;/ns2:Score&gt;&lt;ns2:EntityWatchListNumber&gt;13173602&lt;/ns2:EntityWatchListNumber&gt;&lt;ns2:ListSource&gt;Dow Jones&lt;/ns2:ListSource&gt;&lt;ns2:WatchListName&gt;Dow Jones&lt;/ns2:WatchListName&gt;&lt;ns2:CitizenShipCountryName&gt;Canada&lt;/ns2:CitizenShipCountryName&gt;&lt;ns2:YearOfBirth&gt;1983&lt;/ns2:YearOfBirth&gt;&lt;ns2:typeDesc&gt;INDIVIDUAL&lt;/ns2:typeDesc&gt;&lt;ns2:ExcludeInd&gt;N&lt;/ns2:ExcludeInd&gt;&lt;/ns2:TListDtls&gt;&lt;ns2:TListDtls&gt;&lt;ns2:NameInEng&gt;Daniel Gray&lt;/ns2:NameInEng&gt;&lt;ns2:Country&gt;Canada&lt;/ns2:Country&gt;&lt;ns2:EntityWatchListKey&gt;42411886&lt;/ns2:EntityWatchListKey&gt;&lt;ns2:Score&gt;100&lt;/ns2:Score&gt;&lt;ns2:EntityWatchListNumber&gt;13173602&lt;/ns2:EntityWatchListNumber&gt;&lt;ns2:ListSource&gt;Dow Jones&lt;/ns2:ListSource&gt;&lt;ns2:WatchListName&gt;Dow Jones&lt;/ns2:WatchListName&gt;&lt;ns2:CitizenShipCountryName&gt;Canada&lt;/ns2:CitizenShipCountryName&gt;&lt;ns2:YearOfBirth&gt;1984&lt;/ns2:YearOfBirth&gt;&lt;ns2:typeDesc&gt;INDIVIDUAL&lt;/ns2:typeDesc&gt;&lt;ns2:ExcludeInd&gt;N&lt;/ns2:ExcludeInd&gt;&lt;/ns2:TListDtls&gt;&lt;ns2:TListDtls&gt;&lt;ns2:NameInEng&gt;Daniel Gray&lt;/ns2:NameInEng&gt;&lt;ns2:Country&gt;Canada&lt;/ns2:Country&gt;&lt;ns2:EntityWatchListKey&gt;36517492&lt;/ns2:EntityWatchListKey&gt;&lt;ns2:Score&gt;100&lt;/ns2:Score&gt;&lt;ns2:EntityWatchListNumber&gt;12006216&lt;/ns2:EntityWatchListNumber&gt;&lt;ns2:ListSource&gt;Dow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Jones&lt;/ns2:WatchListName&gt;&lt;ns2:CitizenShipCountryName&gt;Canada&lt;/ns2:CitizenShipCountryName&gt;&lt;ns2:typeDesc&gt;INDIVIDUAL&lt;/ns2:typeDesc&gt;&lt;ns2:ExcludeInd&gt;N&lt;/ns2:ExcludeInd&gt;&lt;/ns2:TListDtls&gt;&lt;ns2:TListDtls&gt;&lt;ns2:NameInEng&gt;Daniel Gray&lt;/ns2:NameInEng&gt;&lt;ns2:Country&gt;United Kingdom&lt;/ns2:Country&gt;&lt;ns2:EntityWatchListKey&gt;31437081&lt;/ns2:EntityWatchListKey&gt;&lt;ns2:Score&gt;100&lt;/ns2:Score&gt;&lt;ns2:EntityWatchListNumber&gt;1542071&lt;/ns2:EntityWatchListNumber&gt;&lt;ns2:ListSource&gt;Dow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Kingdom&lt;/ns2:CitizenShipCountryName&gt;&lt;ns2:YearOfBirth&gt;1988&lt;/ns2:YearOfBirth&gt;&lt;ns2:typeDesc&gt;INDIVIDUAL&lt;/ns2:typeDesc&gt;&lt;ns2:ExcludeInd&gt;N&lt;/ns2:ExcludeInd&gt;&lt;/ns2:TListDtls&gt;&lt;ns2:TListDtls&gt;&lt;ns2:NameInEng&gt;Daniel Gray&lt;/ns2:NameInEng&gt;&lt;ns2:Country&gt;United Kingdom&lt;/ns2:Country&gt;&lt;ns2:EntityWatchListKey&gt;31437082&lt;/ns2:EntityWatchListKey&gt;&lt;ns2:Score&gt;100&lt;/ns2:Score&gt;&lt;ns2:EntityWatchListNumber&gt;1542071&lt;/ns2:EntityWatchListNumber&gt;&lt;ns2:ListSource&gt;Dow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Kingdom&lt;/ns2:CitizenShipCountryName&gt;&lt;ns2:YearOfBirth&gt;1989&lt;/ns2:YearOfBirth&gt;&lt;ns2:typeDesc&gt;INDIVIDUAL&lt;/ns2:typeDesc&gt;&lt;ns2:ExcludeInd&gt;N&lt;/ns2:ExcludeInd&gt;&lt;/ns2:TListDtls&gt;&lt;ns2:TListDtls&gt;&lt;ns2:NameInEng&gt;Daniel Grano&lt;/ns2:NameInEng&gt;&lt;ns2:Country&gt;Spain&lt;/ns2:Country&gt;&lt;ns2:EntityWatchListKey&gt;33913052&lt;/ns2:EntityWatchListKey&gt;&lt;ns2:Score&gt;95&lt;/ns2:Score&gt;&lt;ns2:EntityWatchListNumber&gt;4536030&lt;/ns2:EntityWatchListNumber&gt;&lt;ns2:ListSource&gt;Dow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Grané&lt;/ns2:NameInEng&gt;&lt;ns2:Country&gt;Argentina&lt;/ns2:Country&gt;&lt;ns2:EntityWatchListKey&gt;34132816&lt;/ns2:EntityWatchListKey&gt;&lt;ns2:Score&gt;95&lt;/ns2:Score&gt;&lt;ns2:EntityWatchListNumber&gt;4772236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Jones&lt;/ns2:WatchListName&gt;&lt;ns2:CitizenShipCountryName&gt;Argentina&lt;/ns2:CitizenShipCountryName&gt;&lt;ns2:typeDesc&gt;INDIVIDUAL&lt;/ns2:typeDesc&gt;&lt;ns2:ExcludeInd&gt;Y&lt;/ns2:ExcludeInd&gt;&lt;/ns2:TListDtls&gt;&lt;ns2:TListDtls&gt;&lt;ns2:NameInEng&gt;Daniel Grané&lt;/ns2:NameInEng&gt;&lt;ns2:Country&gt;Argentina&lt;/ns2:Country&gt;&lt;ns2:EntityWatchListKey&gt;34132815&lt;/ns2:EntityWatchListKey&gt;&lt;ns2:Score&gt;95&lt;/ns2:Score&gt;&lt;ns2:EntityWatchListNumber&gt;4772236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Jones&lt;/ns2:WatchListName&gt;&lt;ns2:CitizenShipCountryName&gt;Argentina&lt;/ns2:CitizenShipCountryName&gt;&lt;ns2:typeDesc&gt;INDIVIDUAL&lt;/ns2:typeDesc&gt;&lt;ns2:ExcludeInd&gt;N&lt;/ns2:ExcludeInd&gt;&lt;/ns2:TListDtls&gt;&lt;ns2:TListDtls&gt;&lt;ns2:NameInEng&gt;Daniel Grace&lt;/ns2:NameInEng&gt;&lt;ns2:Country&gt;United States&lt;/ns2:Country&gt;&lt;ns2:EntityWatchListKey&gt;32112814&lt;/ns2:EntityWatchListKey&gt;&lt;ns2:Score&gt;95&lt;/ns2:Score&gt;&lt;ns2:EntityWatchListNumber&gt;2117994&lt;/ns2:EntityWatchListNumber&gt;&lt;ns2:ListSource&gt;Dow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States&lt;/ns2:CitizenShipCountryName&gt;&lt;ns2:typeDesc&gt;INDIVIDUAL&lt;/ns2:typeDesc&gt;&lt;ns2:ExcludeInd&gt;N&lt;/ns2:ExcludeInd&gt;&lt;/ns2:TListDtls&gt;&lt;ns2:TListDtls&gt;&lt;ns2:NameInEng&gt;Daniel Grady&lt;/ns2:NameInEng&gt;&lt;ns2:Country&gt;United Kingdom&lt;/ns2:Country&gt;&lt;ns2:EntityWatchListKey&gt;33449433&lt;/ns2:EntityWatchListKey&gt;&lt;ns2:Score&gt;95&lt;/ns2:Score&gt;&lt;ns2:EntityWatchListNumber&gt;4310485&lt;/ns2:EntityWatchListNumber&gt;&lt;ns2:ListSource&gt;Dow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Kingdom&lt;/ns2:CitizenShipCountryName&gt;&lt;ns2:YearOfBirth&gt;1985&lt;/ns2:YearOfBirth&gt;&lt;ns2:typeDesc&gt;INDIVIDUAL&lt;/ns2:typeDesc&gt;&lt;ns2:ExcludeInd&gt;N&lt;/ns2:ExcludeInd&gt;&lt;/ns2:TListDtls&gt;&lt;ns2:TListDtls&gt;&lt;ns2:NameInEng&gt;Daniel Grady&lt;/ns2:NameInEng&gt;&lt;ns2:Country&gt;United Kingdom&lt;/ns2:Country&gt;&lt;ns2:EntityWatchListKey&gt;33449434&lt;/ns2:EntityWatchListKey&gt;&lt;ns2:Score&gt;95&lt;/ns2:Score&gt;&lt;ns2:EntityWatchListNumber&gt;4310485&lt;/ns2:EntityWatchListNumber&gt;&lt;ns2:ListSource&gt;Dow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Kingdom&lt;/ns2:CitizenShipCountryName&gt;&lt;ns2:YearOfBirth&gt;1986&lt;/ns2:YearOfBirth&gt;&lt;ns2:typeDesc&gt;INDIVIDUAL&lt;/ns2:typeDesc&gt;&lt;ns2:ExcludeInd&gt;N&lt;/ns2:ExcludeInd&gt;&lt;/ns2:TListDtls&gt;&lt;ns2:TListDtls&gt;&lt;ns2:NameInEng&gt;Daniel Grayer&lt;/ns2:NameInEng&gt;&lt;ns2:Country&gt;United States&lt;/ns2:Country&gt;&lt;ns2:EntityWatchListKey&gt;38634074&lt;/ns2:EntityWatchListKey&gt;&lt;ns2:Score&gt;95&lt;/ns2:Score&gt;&lt;ns2:EntityWatchListNumber&gt;12792494&lt;/ns2:EntityWatchListNumber&gt;&lt;ns2:ListSource&gt;Dow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States&lt;/ns2:CitizenShipCountryName&gt;&lt;ns2:YearOfBirth&gt;1993&lt;/ns2:YearOfBirth&gt;&lt;ns2:typeDesc&gt;INDIVIDUAL&lt;/ns2:typeDesc&gt;&lt;ns2:ExcludeInd&gt;N&lt;/ns2:ExcludeInd&gt;&lt;/ns2:TListDtls&gt;&lt;ns2:TListDtls&gt;&lt;ns2:NameInEng&gt;Daniel Grayer&lt;/ns2:NameInEng&gt;&lt;ns2:Country&gt;United States&lt;/ns2:Country&gt;&lt;ns2:EntityWatchListKey&gt;38634075&lt;/ns2:EntityWatchListKey&gt;&lt;ns2:Score&gt;95&lt;/ns2:Score&gt;&lt;ns2:EntityWatchListNumber&gt;12792494&lt;/ns2:EntityWatchListNumber&gt;&lt;ns2:ListSource&gt;Dow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States&lt;/ns2:CitizenShipCountryName&gt;&lt;ns2:YearOfBirth&gt;1994&lt;/ns2:YearOfBirth&gt;&lt;ns2:typeDesc&gt;INDIVIDUAL&lt;/ns2:typeDesc&gt;&lt;ns2:ExcludeInd&gt;N&lt;/ns2:ExcludeInd&gt;&lt;/ns2:TListDtls&gt;&lt;ns2:TListDtls&gt;&lt;ns2:NameInEng&gt;Daniel Gri&lt;/ns2:NameInEng&gt;&lt;ns2:Country&gt;United States&lt;/ns2:Country&gt;&lt;ns2:EntityWatchListKey&gt;34828034&lt;/ns2:EntityWatchListKey&gt;&lt;ns2:Score&gt;95&lt;/ns2:Score&gt;&lt;ns2:EntityWatchListNumber&gt;11275698&lt;/ns2:EntityWatchListNumber&gt;&lt;ns2:ListSource&gt;Dow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States&lt;/ns2:CitizenShipCountryName&gt;&lt;ns2:typeDesc&gt;INDIVIDUAL&lt;/ns2:typeDesc&gt;&lt;ns2:ExcludeInd&gt;N&lt;/ns2:ExcludeInd&gt;&lt;/ns2:TListDtls&gt;&lt;ns2:TListDtls&gt;&lt;ns2:NameInEng&gt;Daniel Garay&lt;/ns2:NameInEng&gt;&lt;ns2:DOB&gt;1950-01-03&lt;/ns2:DOB&gt;&lt;ns2:Country&gt;Paraguay&lt;/ns2:Country&gt;&lt;ns2:EntityWatchListKey&gt;36152104&lt;/ns2:EntityWatchListKey&gt;&lt;ns2:Score&gt;95&lt;/ns2:Score&gt;&lt;ns2:EntityWatchListNumber&gt;11831919&lt;/ns2:EntityWatchListNumber&gt;&lt;ns2:ListSource&gt;Dow Jones&lt;/ns2:ListSource&gt;&lt;ns2:WatchListName&gt;Dow Jones&lt;/ns2:WatchListName&gt;&lt;ns2:CitizenShipCountryName&gt;Paraguay&lt;/ns2:CitizenShipCountryName&gt;&lt;ns2:YearOfBirth&gt;1950&lt;/ns2:YearOfBirth&gt;&lt;ns2:typeDesc&gt;INDIVIDUAL&lt;/ns2:typeDesc&gt;&lt;ns2:ExcludeInd&gt;Y&lt;/ns2:ExcludeInd&gt;&lt;/ns2:TListDtls&gt;&lt;ns2:TListDtls&gt;&lt;ns2:NameInEng&gt;Daniel Graap&lt;/ns2:NameInEng&gt;&lt;ns2:Country&gt;United States&lt;/ns2:Country&gt;&lt;ns2:EntityWatchListKey&gt;34253709&lt;/ns2:EntityWatchListKey&gt;&lt;ns2:Score&gt;95&lt;/ns2:Score&gt;&lt;ns2:EntityWatchListNumber&gt;4835212&lt;/ns2:EntityWatchListNumber&gt;&lt;ns2:ListSource&gt;Dow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States&lt;/ns2:CitizenShipCountryName&gt;&lt;ns2:YearOfBirth&gt;1966&lt;/ns2:YearOfBirth&gt;&lt;ns2:typeDesc&gt;INDIVIDUAL&lt;/ns2:typeDesc&gt;&lt;ns2:ExcludeInd&gt;N&lt;/ns2:ExcludeInd&gt;&lt;/ns2:TListDtls&gt;&lt;ns2:TListDtls&gt;&lt;ns2:NameInEng&gt;Daniel Graça&lt;/ns2:NameInEng&gt;&lt;ns2:Country&gt;Cape Verde&lt;/ns2:Country&gt;&lt;ns2:EntityWatchListKey&gt;35869142&lt;/ns2:EntityWatchListKey&gt;&lt;ns2:Score&gt;94&lt;/ns2:Score&gt;&lt;ns2:EntityWatchListNumber&gt;11667629&lt;/ns2:EntityWatchListNumber&gt;&lt;ns2:ListSource&gt;Dow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Verde&lt;/ns2:CitizenShipCountryName&gt;&lt;ns2:typeDesc&gt;INDIVIDUAL&lt;/ns2:typeDesc&gt;&lt;ns2:ExcludeInd&gt;Y&lt;/ns2:ExcludeInd&gt;&lt;/ns2:TListDtls&gt;&lt;ns2:TListDtls&gt;&lt;ns2:NameInEng&gt;Daniel Grane&lt;/ns2:NameInEng&gt;&lt;ns2:Country&gt;Argentina&lt;/ns2:Country&gt;&lt;ns2:EntityWatchListKey&gt;34132817&lt;/ns2:EntityWatchListKey&gt;&lt;ns2:Score&gt;94&lt;/ns2:Score&gt;&lt;ns2:EntityWatchListNumber&gt;4772236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Jones&lt;/ns2:WatchListName&gt;&lt;ns2:CitizenShipCountryName&gt;Argentina&lt;/ns2:CitizenShipCountryName&gt;&lt;ns2:typeDesc&gt;INDIVIDUAL&lt;/ns2:typeDesc&gt;&lt;ns2:ExcludeInd&gt;Y&lt;/ns2:ExcludeInd&gt;&lt;/ns2:TListDtls&gt;&lt;ns2:TListDtls&gt;&lt;ns2:NameInEng&gt;Daniel Grant&lt;/ns2:NameInEng&gt;&lt;ns2:Country&gt;Jamaica&lt;/ns2:Country&gt;&lt;ns2:EntityWatchListKey&gt;38886808&lt;/ns2:EntityWatchListKey&gt;&lt;ns2:Score&gt;94&lt;/ns2:Score&gt;&lt;ns2:EntityWatchListNumber&gt;12919587&lt;/ns2:EntityWatchListNumber&gt;&lt;ns2:ListSource&gt;Dow Jones&lt;/ns2:ListSource&gt;&lt;ns2:WatchListName&gt;Dow Jones&lt;/ns2:WatchListName&gt;&lt;ns2:CitizenShipCountryName&gt;Jamaica&lt;/ns2:CitizenShipCountryName&gt;&lt;ns2:YearOfBirth&gt;1983&lt;/ns2:YearOfBirth&gt;&lt;ns2:typeDesc&gt;INDIVIDUAL&lt;/ns2:typeDesc&gt;&lt;ns2:ExcludeInd&gt;N&lt;/ns2:ExcludeInd&gt;&lt;/ns2:TListDtls&gt;&lt;ns2:TListDtls&gt;&lt;ns2:NameInEng&gt;Daniel Gray Eagle&lt;/ns2:NameInEng&gt;&lt;ns2:Country&gt;United States&lt;/ns2:Country&gt;&lt;ns2:EntityWatchListKey&gt;36866239&lt;/ns2:EntityWatchListKey&gt;&lt;ns2:Score&gt;94&lt;/ns2:Score&gt;&lt;ns2:EntityWatchListNumber&gt;12147513&lt;/ns2:EntityWatchListNumber&gt;&lt;ns2:ListSource&gt;Dow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States&lt;/ns2:CitizenShipCountryName&gt;&lt;ns2:YearOfBirth&gt;1982&lt;/ns2:YearOfBirth&gt;&lt;ns2:typeDesc&gt;INDIVIDUAL&lt;/ns2:typeDesc&gt;&lt;ns2:ExcludeInd&gt;N&lt;/ns2:ExcludeInd&gt;&lt;/ns2:TListDtls&gt;&lt;ns2:TListDtls&gt;&lt;ns2:NameInEng&gt;Daniel Gray Eagle&lt;/ns2:NameInEng&gt;&lt;ns2:Country&gt;United States&lt;/ns2:Country&gt;&lt;ns2:EntityWatchListKey&gt;36866238&lt;/ns2:EntityWatchListKey&gt;&lt;ns2:Score&gt;94&lt;/ns2:Score&gt;&lt;ns2:EntityWatchListNumber&gt;12147513&lt;/ns2:EntityWatchListNumber&gt;&lt;ns2:ListSource&gt;Dow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States&lt;/ns2:CitizenShipCountryName&gt;&lt;ns2:YearOfBirth&gt;1981&lt;/ns2:YearOfBirth&gt;&lt;ns2:typeDesc&gt;INDIVIDUAL&lt;/ns2:typeDesc&gt;&lt;ns2:ExcludeInd&gt;N&lt;/ns2:ExcludeInd&gt;&lt;/ns2:TListDtls&gt;&lt;ns2:TListDtls&gt;&lt;ns2:NameInEng&gt;Daniel O'Grady&lt;/ns2:NameInEng&gt;&lt;ns2:DOB&gt;1995-11-07&lt;/ns2:DOB&gt;&lt;ns2:Country&gt;Not Known&lt;/ns2:Country&gt;&lt;ns2:EntityWatchListKey&gt;37039945&lt;/ns2:EntityWatchListKey&gt;&lt;ns2:Score&gt;93&lt;/ns2:Score&gt;&lt;ns2:EntityWatchListNumber&gt;12226380&lt;/ns2:EntityWatchListNumber&gt;&lt;ns2:ListSource&gt;Dow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Known&lt;/ns2:CitizenShipCountryName&gt;&lt;ns2:YearOfBirth&gt;1995&lt;/ns2:YearOfBirth&gt;&lt;ns2:typeDesc&gt;INDIVIDUAL&lt;/ns2:typeDesc&gt;&lt;ns2:ExcludeInd&gt;N&lt;/ns2:ExcludeInd&gt;&lt;/ns2:TListDtls&gt;&lt;ns2:TListDtls&gt;&lt;ns2:NameInEng&gt;Daniel da Graca&lt;/ns2:NameInEng&gt;&lt;ns2:Country&gt;Cape Verde&lt;/ns2:Country&gt;&lt;ns2:EntityWatchListKey&gt;35869144&lt;/ns2:EntityWatchListKey&gt;&lt;ns2:Score&gt;93&lt;/ns2:Score&gt;&lt;ns2:EntityWatchListNumber&gt;11667629&lt;/ns2:EntityWatchListNumber&gt;&lt;ns2:ListSource&gt;Dow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Verde&lt;/ns2:CitizenShipCountryName&gt;&lt;ns2:typeDesc&gt;INDIVIDUAL&lt;/ns2:typeDesc&gt;&lt;ns2:ExcludeInd&gt;Y&lt;/ns2:ExcludeInd&gt;&lt;/ns2:TListDtls&gt;&lt;ns2:TListDtls&gt;&lt;ns2:NameInEng&gt;Daniel da Graça&lt;/ns2:NameInEng&gt;&lt;ns2:Country&gt;Cape Verde&lt;/ns2:Country&gt;&lt;ns2:EntityWatchListKey&gt;35869141&lt;/ns2:EntityWatchListKey&gt;&lt;ns2:Score&gt;93&lt;/ns2:Score&gt;&lt;ns2:EntityWatchListNumber&gt;11667629&lt;/ns2:EntityWatchListNumber&gt;&lt;ns2:ListSource&gt;Dow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Verde&lt;/ns2:CitizenShipCountryName&gt;&lt;ns2:typeDesc&gt;INDIVIDUAL&lt;/ns2:typeDesc&gt;&lt;ns2:ExcludeInd&gt;N&lt;/ns2:ExcludeInd&gt;&lt;/ns2:TListDtls&gt;&lt;ns2:TListDtls&gt;&lt;ns2:NameInEng&gt;Daniel da Graça&lt;/ns2:NameInEng&gt;&lt;ns2:Country&gt;Cape Verde&lt;/ns2:Country&gt;&lt;ns2:EntityWatchListKey&gt;35869143&lt;/ns2:EntityWatchListKey&gt;&lt;ns2:Score&gt;93&lt;/ns2:Score&gt;&lt;ns2:EntityWatchListNumber&gt;11667629&lt;/ns2:EntityWatchListNumber&gt;&lt;ns2:ListSource&gt;Dow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Verde&lt;/ns2:CitizenShipCountryName&gt;&lt;ns2:typeDesc&gt;INDIVIDUAL&lt;/ns2:typeDesc&gt;&lt;ns2:ExcludeInd&gt;Y&lt;/ns2:ExcludeInd&gt;&lt;/ns2:TListDtls&gt;&lt;ns2:TListDtls&gt;&lt;ns2:NameInEng&gt;Daniel Ray&lt;/ns2:NameInEng&gt;&lt;ns2:Country&gt;United States&lt;/ns2:Country&gt;&lt;ns2:EntityWatchListKey&gt;33015752&lt;/ns2:EntityWatchListKey&gt;&lt;ns2:Score&gt;93&lt;/ns2:Score&gt;&lt;ns2:EntityWatchListNumber&gt;3237303&lt;/ns2:EntityWatchListNumber&gt;&lt;ns2:ListSource&gt;Dow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States&lt;/ns2:CitizenShipCountryName&gt;&lt;ns2:YearOfBirth&gt;1991&lt;/ns2:YearOfBirth&gt;&lt;ns2:typeDesc&gt;INDIVIDUAL&lt;/ns2:typeDesc&gt;&lt;ns2:ExcludeInd&gt;N&lt;/ns2:ExcludeInd&gt;&lt;/ns2:TListDtls&gt;&lt;ns2:TListDtls&gt;&lt;ns2:NameInEng&gt;Daniel Gray Mwanza&lt;/ns2:NameInEng&gt;&lt;ns2:Country&gt;South Africa&lt;/ns2:Country&gt;&lt;ns2:EntityWatchListKey&gt;34073149&lt;/ns2:EntityWatchListKey&gt;&lt;ns2:Score&gt;93&lt;/ns2:Score&gt;&lt;ns2:EntityWatchListNumber&gt;4742944&lt;/ns2:EntityWatchListNumber&gt;&lt;ns2:ListSource&gt;Dow Jones&lt;/ns2:ListSource&gt;&lt;ns2:WatchListName&gt;Dow Jones&lt;/ns2:WatchListName&gt;&lt;ns2:CitizenShipCountryName&gt;South Africa&lt;/ns2:CitizenShipCountryName&gt;&lt;ns2:YearOfBirth&gt;1965&lt;/ns2:YearOfBirth&gt;&lt;ns2:typeDesc&gt;INDIVIDUAL&lt;/ns2:typeDesc&gt;&lt;ns2:ExcludeInd&gt;N&lt;/ns2:ExcludeInd&gt;&lt;/ns2:TListDtls&gt;&lt;ns2:TListDtls&gt;&lt;ns2:NameInEng&gt;Daniel Ray&lt;/ns2:NameInEng&gt;&lt;ns2:Country&gt;United States&lt;/ns2:Country&gt;&lt;ns2:EntityWatchListKey&gt;33015751&lt;/ns2:EntityWatchListKey&gt;&lt;ns2:Score&gt;93&lt;/ns2:Score&gt;&lt;ns2:EntityWatchListNumber&gt;3237303&lt;/ns2:EntityWatchListNumber&gt;&lt;ns2:ListSource&gt;Dow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States&lt;/ns2:CitizenShipCountryName&gt;&lt;ns2:YearOfBirth&gt;1990&lt;/ns2:YearOfBirth&gt;&lt;ns2:typeDesc&gt;INDIVIDUAL&lt;/ns2:typeDesc&gt;&lt;ns2:ExcludeInd&gt;N&lt;/ns2:ExcludeInd&gt;&lt;/ns2:TListDtls&gt;&lt;ns2:TListDtls&gt;&lt;ns2:NameInEng&gt;Daniel Raya&lt;/ns2:NameInEng&gt;&lt;ns2:Country&gt;Mexico&lt;/ns2:Country&gt;&lt;ns2:EntityWatchListKey&gt;38741101&lt;/ns2:EntityWatchListKey&gt;&lt;ns2:Score&gt;93&lt;/ns2:Score&gt;&lt;ns2:EntityWatchListNumber&gt;12856561&lt;/ns2:EntityWatchListNumber&gt;&lt;ns2:ListSource&gt;Dow Jones&lt;/ns2:ListSource&gt;&lt;ns2:WatchListName&gt;Dow Jones&lt;/ns2:WatchListName&gt;&lt;ns2:CitizenShipCountryName&gt;Mexico&lt;/ns2:CitizenShipCountryName&gt;&lt;ns2:YearOfBirth&gt;1984&lt;/ns2:YearOfBirth&gt;&lt;ns2:typeDesc&gt;INDIVIDUAL&lt;/ns2:typeDesc&gt;&lt;ns2:ExcludeInd&gt;Y&lt;/ns2:ExcludeInd&gt;&lt;/ns2:TListDtls&gt;&lt;ns2:TListDtls&gt;&lt;ns2:NameInEng&gt;Daniel Raya&lt;/ns2:NameInEng&gt;&lt;ns2:Country&gt;Mexico&lt;/ns2:Country&gt;&lt;ns2:EntityWatchListKey&gt;38741102&lt;/ns2:EntityWatchListKey&gt;&lt;ns2:Score&gt;93&lt;/ns2:Score&gt;&lt;ns2:EntityWatchListNumber&gt;12856561&lt;/ns2:EntityWatchListNumber&gt;&lt;ns2:ListSource&gt;Dow Jones&lt;/ns2:ListSource&gt;&lt;ns2:WatchListName&gt;Dow Jones&lt;/ns2:WatchListName&gt;&lt;ns2:CitizenShipCountryName&gt;Mexico&lt;/ns2:CitizenShipCountryName&gt;&lt;ns2:YearOfBirth&gt;1985&lt;/ns2:YearOfBirth&gt;&lt;ns2:typeDesc&gt;INDIVIDUAL&lt;/ns2:typeDesc&gt;&lt;ns2:ExcludeInd&gt;Y&lt;/ns2:ExcludeInd&gt;&lt;/ns2:TListDtls&gt;&lt;ns2:TListDtls&gt;&lt;ns2:NameInEng&gt;Daniel Medina Garay&lt;/ns2:NameInEng&gt;&lt;ns2:Country&gt;United States&lt;/ns2:Country&gt;&lt;ns2:EntityWatchListKey&gt;34567450&lt;/ns2:EntityWatchListKey&gt;&lt;ns2:Score&gt;93&lt;/ns2:Score&gt;&lt;ns2:EntityWatchListNumber&gt;11089424&lt;/ns2:EntityWatchListNumber&gt;&lt;ns2:ListSource&gt;Dow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States&lt;/ns2:CitizenShipCountryName&gt;&lt;ns2:typeDesc&gt;INDIVIDUAL&lt;/ns2:typeDesc&gt;&lt;ns2:ExcludeInd&gt;Y&lt;/ns2:ExcludeInd&gt;&lt;/ns2:TListDtls&gt;&lt;ns2:TListDtls&gt;&lt;ns2:NameInEng&gt;Daniele Granata&lt;/ns2:NameInEng&gt;&lt;ns2:DOB&gt;1987-05-30&lt;/ns2:DOB&gt;&lt;ns2:Country&gt;Italy&lt;/ns2:Country&gt;&lt;ns2:EntityWatchListKey&gt;34017520&lt;/ns2:EntityWatchListKey&gt;&lt;ns2:Score&gt;92&lt;/ns2:Score&gt;&lt;ns2:EntityWatchListNumber&gt;4706203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Daniel Granados&lt;/ns2:NameInEng&gt;&lt;ns2:Country&gt;Guatemala&lt;/ns2:Country&gt;&lt;ns2:EntityWatchListKey&gt;31055164&lt;/ns2:EntityWatchListKey&gt;&lt;ns2:Score&gt;92&lt;/ns2:Score&gt;&lt;ns2:EntityWatchListNumber&gt;1369410&lt;/ns2:EntityWatchListNumber&gt;&lt;ns2:ListSource&gt;Dow Jones&lt;/ns2:ListSource&gt;&lt;ns2:WatchListName&gt;Dow Jones&lt;/ns2:WatchListName&gt;&lt;ns2:PlaceOfBirth&gt;San Andrés Sajcabajá,Guatemala&lt;/ns2:PlaceOfBirth&gt;&lt;ns2:CitizenShipCountryName&gt;Guatemala&lt;/ns2:CitizenShipCountryName&gt;&lt;ns2:YearOfBirth&gt;1963&lt;/ns2:YearOfBirth&gt;&lt;ns2:typeDesc&gt;INDIVIDUAL&lt;/ns2:typeDesc&gt;&lt;ns2:ExcludeInd&gt;Y&lt;/ns2:ExcludeInd&gt;&lt;/ns2:TListDtls&gt;&lt;ns2:TListDtls&gt;&lt;ns2:NameInEng&gt;Daniel Granados&lt;/ns2:NameInEng&gt;&lt;ns2:Country&gt;Guatemala&lt;/ns2:Country&gt;&lt;ns2:EntityWatchListKey&gt;31055163&lt;/ns2:EntityWatchListKey&gt;&lt;ns2:Score&gt;92&lt;/ns2:Score&gt;&lt;ns2:EntityWatchListNumber&gt;1369410&lt;/ns2:EntityWatchListNumber&gt;&lt;ns2:ListSource&gt;Dow Jones&lt;/ns2:ListSource&gt;&lt;ns2:WatchListName&gt;Dow Jones&lt;/ns2:WatchListName&gt;&lt;ns2:PlaceOfBirth&gt;San Andrés Sajcabajá,Guatemala&lt;/ns2:PlaceOfBirth&gt;&lt;ns2:CitizenShipCountryName&gt;Guatemala&lt;/ns2:CitizenShipCountryName&gt;&lt;ns2:YearOfBirth&gt;1964&lt;/ns2:YearOfBirth&gt;&lt;ns2:typeDesc&gt;INDIVIDUAL&lt;/ns2:typeDesc&gt;&lt;ns2:ExcludeInd&gt;Y&lt;/ns2:ExcludeInd&gt;&lt;/ns2:TListDtls&gt;&lt;ns2:TListDtls&gt;&lt;ns2:NameInEng&gt;Daniel Gracia&lt;/ns2:NameInEng&gt;&lt;ns2:DOB&gt;1979-02-12&lt;/ns2:DOB&gt;&lt;ns2:Country&gt;Spain&lt;/ns2:Country&gt;&lt;ns2:EntityWatchListKey&gt;33623260&lt;/ns2:EntityWatchListKey&gt;&lt;ns2:Score&gt;92&lt;/ns2:Score&gt;&lt;ns2:EntityWatchListNumber&gt;4380023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1979&lt;/ns2:YearOfBirth&gt;&lt;ns2:typeDesc&gt;INDIVIDUAL&lt;/ns2:typeDesc&gt;&lt;ns2:ExcludeInd&gt;Y&lt;/ns2:ExcludeInd&gt;&lt;/ns2:TListDtls&gt;&lt;ns2:TListDtls&gt;&lt;ns2:NameInEng&gt;Daniel Gracia&lt;/ns2:NameInEng&gt;&lt;ns2:Country&gt;Spain&lt;/ns2:Country&gt;&lt;ns2:EntityWatchListKey&gt;33952990&lt;/ns2:EntityWatchListKey&gt;&lt;ns2:Score&gt;92&lt;/ns2:Score&gt;&lt;ns2:EntityWatchListNumber&gt;4644152&lt;/ns2:EntityWatchListNumber&gt;&lt;ns2:ListSource&gt;Dow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Gracia&lt;/ns2:NameInEng&gt;&lt;ns2:Country&gt;Spain&lt;/ns2:Country&gt;&lt;ns2:EntityWatchListKey&gt;31609821&lt;/ns2:EntityWatchListKey&gt;&lt;ns2:Score&gt;92&lt;/ns2:Score&gt;&lt;ns2:EntityWatchListNumber&gt;1623069&lt;/ns2:EntityWatchListNumber&gt;&lt;ns2:ListSource&gt;Dow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Daniel Garay&lt;/ns2:NameInEng&gt;&lt;ns2:Country&gt;Mexico&lt;/ns2:Country&gt;&lt;ns2:EntityWatchListKey&gt;33222604&lt;/ns2:EntityWatchListKey&gt;&lt;ns2:Score&gt;92&lt;/ns2:Score&gt;&lt;ns2:EntityWatchListNumber&gt;3395126&lt;/ns2:EntityWatchListNumber&gt;&lt;ns2:ListSource&gt;Dow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Jones&lt;/ns2:WatchListName&gt;&lt;ns2:CitizenShipCountryName&gt;Mexico&lt;/ns2:CitizenShipCountryName&gt;&lt;ns2:typeDesc&gt;INDIVIDUAL&lt;/ns2:typeDesc&gt;&lt;ns2:ExcludeInd&gt;Y&lt;/ns2:ExcludeInd&gt;&lt;/ns2:TListDtls&gt;&lt;ns2:TListDtls&gt;&lt;ns2:NameInEng&gt;Daniel Granados&lt;/ns2:NameInEng&gt;&lt;ns2:Country&gt;Spain&lt;/ns2:Country&gt;&lt;ns2:EntityWatchListKey&gt;33666988&lt;/ns2:EntityWatchListKey&gt;&lt;ns2:Score&gt;92&lt;/ns2:Score&gt;&lt;ns2:EntityWatchListNumber&gt;4396793&lt;/ns2:EntityWatchListNumber&gt;&lt;ns2:ListSource&gt;Dow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E. Grant&lt;/ns2:NameInEng&gt;&lt;ns2:Country&gt;United States&lt;/ns2:Country&gt;&lt;ns2:EntityWatchListKey&gt;34470534&lt;/ns2:EntityWatchListKey&gt;&lt;ns2:Score&gt;92&lt;/ns2:Score&gt;&lt;ns2:EntityWatchListNumber&gt;11036641&lt;/ns2:EntityWatchListNumber&gt;&lt;ns2:ListSource&gt;Dow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States&lt;/ns2:CitizenShipCountryName&gt;&lt;ns2:YearOfBirth&gt;1983&lt;/ns2:YearOfBirth&gt;&lt;ns2:typeDesc&gt;INDIVIDUAL&lt;/ns2:typeDesc&gt;&lt;ns2:ExcludeInd&gt;N&lt;/ns2:ExcludeInd&gt;&lt;/ns2:TListDtls&gt;&lt;ns2:TListDtls&gt;&lt;ns2:NameInEng&gt;Daniel E. Grant&lt;/ns2:NameInEng&gt;&lt;ns2:Country&gt;United States&lt;/ns2:Country&gt;&lt;ns2:EntityWatchListKey&gt;34470533&lt;/ns2:EntityWatchListKey&gt;&lt;ns2:Score&gt;92&lt;/ns2:Score&gt;&lt;ns2:EntityWatchListNumber&gt;11036641&lt;/ns2:EntityWatchListNumber&gt;&lt;ns2:ListSource&gt;Dow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States&lt;/ns2:CitizenShipCountryName&gt;&lt;ns2:YearOfBirth&gt;1982&lt;/ns2:YearOfBirth&gt;&lt;ns2:typeDesc&gt;INDIVIDUAL&lt;/ns2:typeDesc&gt;&lt;ns2:ExcludeInd&gt;N&lt;/ns2:ExcludeInd&gt;&lt;/ns2:TListDtls&gt;&lt;ns2:TListDtls&gt;&lt;ns2:NameInEng&gt;Daniel Grattan&lt;/ns2:NameInEng&gt;&lt;ns2:Country&gt;Not Known&lt;/ns2:Country&gt;&lt;ns2:EntityWatchListKey&gt;34617843&lt;/ns2:EntityWatchListKey&gt;&lt;ns2:Score&gt;91&lt;/ns2:Score&gt;&lt;ns2:EntityWatchListNumber&gt;11111247&lt;/ns2:EntityWatchListNumber&gt;&lt;ns2:ListSource&gt;Dow Jones&lt;/ns2:ListSource&gt;&lt;ns2:WatchListName&gt;Dow Jones&lt;/ns2:WatchListName&gt;&lt;ns2:CitizenShipCountryName&gt;Not Known&lt;/ns2:CitizenShipCountryName&gt;&lt;ns2:YearOfBirth&gt;1987&lt;/ns2:YearOfBirth&gt;&lt;ns2:typeDesc&gt;INDIVIDUAL&lt;/ns2:typeDesc&gt;&lt;ns2:ExcludeInd&gt;N&lt;/ns2:ExcludeInd&gt;&lt;/ns2:TListDtls&gt;&lt;ns2:TListDtls&gt;&lt;ns2:NameInEng&gt;Daniel Díaz Grandío&lt;/ns2:NameInEng&gt;&lt;ns2:Country&gt;Spain&lt;/ns2:Country&gt;&lt;ns2:EntityWatchListKey&gt;33526172&lt;/ns2:EntityWatchListKey&gt;&lt;ns2:Score&gt;91&lt;/ns2:Score&gt;&lt;ns2:EntityWatchListNumber&gt;4343217&lt;/ns2:EntityWatchListNumber&gt;&lt;ns2:ListSource&gt;Dow Jones&lt;/ns2:ListSource&gt;&lt;ns2:WatchListName&gt;Dow Jones&lt;/ns2:WatchListName&gt;&lt;ns2:PlaceOfBirth&gt;A Coruña,Spain&lt;/ns2:PlaceOfBirth&gt;&lt;ns2:CitizenShipCountryName&gt;Spain&lt;/ns2:CitizenShipCountryName&gt;&lt;ns2:YearOfBirth&gt;1981&lt;/ns2:YearOfBirth&gt;&lt;ns2:typeDesc&gt;INDIVIDUAL&lt;/ns2:typeDesc&gt;&lt;ns2:ExcludeInd&gt;N&lt;/ns2:ExcludeInd&gt;&lt;/ns2:TListDtls&gt;&lt;ns2:TListDtls&gt;&lt;ns2:NameInEng&gt;Daniel Grattan&lt;/ns2:NameInEng&gt;&lt;ns2:Country&gt;Not Known&lt;/ns2:Country&gt;&lt;ns2:EntityWatchListKey&gt;34617842&lt;/ns2:EntityWatchListKey&gt;&lt;ns2:Score&gt;91&lt;/ns2:Score&gt;&lt;ns2:EntityWatchListNumber&gt;11111247&lt;/ns2:EntityWatchListNumber&gt;&lt;ns2:ListSource&gt;Dow Jones&lt;/ns2:ListSource&gt;&lt;ns2:WatchListName&gt;Dow Jones&lt;/ns2:WatchListName&gt;&lt;ns2:CitizenShipCountryName&gt;Not Known&lt;/ns2:CitizenShipCountryName&gt;&lt;ns2:YearOfBirth&gt;1986&lt;/ns2:YearOfBirth&gt;&lt;ns2:typeDesc&gt;INDIVIDUAL&lt;/ns2:typeDesc&gt;&lt;ns2:ExcludeInd&gt;N&lt;/ns2:ExcludeInd&gt;&lt;/ns2:TListDtls&gt;&lt;ns2:TListDtls&gt;&lt;ns2:NameInEng&gt;Daniel Grandío&lt;/ns2:NameInEng&gt;&lt;ns2:Country&gt;Spain&lt;/ns2:Country&gt;&lt;ns2:EntityWatchListKey&gt;33526174&lt;/ns2:EntityWatchListKey&gt;&lt;ns2:Score&gt;91&lt;/ns2:Score&gt;&lt;ns2:EntityWatchListNumber&gt;4343217&lt;/ns2:EntityWatchListNumber&gt;&lt;ns2:ListSource&gt;Dow Jones&lt;/ns2:ListSource&gt;&lt;ns2:WatchListName&gt;Dow Jones&lt;/ns2:WatchListName&gt;&lt;ns2:PlaceOfBirth&gt;A Coruña,Spain&lt;/ns2:PlaceOfBirth&gt;&lt;ns2:CitizenShipCountryName&gt;Spain&lt;/ns2:CitizenShipCountryName&gt;&lt;ns2:YearOfBirth&gt;1981&lt;/ns2:YearOfBirth&gt;&lt;ns2:typeDesc&gt;INDIVIDUAL&lt;/ns2:typeDesc&gt;&lt;ns2:ExcludeInd&gt;Y&lt;/ns2:ExcludeInd&gt;&lt;/ns2:TListDtls&gt;&lt;ns2:TListDtls&gt;&lt;ns2:NameInEng&gt;Daniel Grant McGee&lt;/ns2:NameInEng&gt;&lt;ns2:Country&gt;Not Known&lt;/ns2:Country&gt;&lt;ns2:EntityWatchListKey&gt;32901654&lt;/ns2:EntityWatchListKey&gt;&lt;ns2:Score&gt;91&lt;/ns2:Score&gt;&lt;ns2:EntityWatchListNumber&gt;3172888&lt;/ns2:EntityWatchListNumber&gt;&lt;ns2:ListSource&gt;Dow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Known&lt;/ns2:CitizenShipCountryName&gt;&lt;ns2:typeDesc&gt;INDIVIDUAL&lt;/ns2:typeDesc&gt;&lt;ns2:ExcludeInd&gt;N&lt;/ns2:ExcludeInd&gt;&lt;/ns2:TListDtls&gt;&lt;ns2:TListDtls&gt;&lt;ns2:NameInEng&gt;Daniel Diaz Grandio&lt;/ns2:NameInEng&gt;&lt;ns2:Country&gt;Spain&lt;/ns2:Country&gt;&lt;ns2:EntityWatchListKey&gt;33526175&lt;/ns2:EntityWatchListKey&gt;&lt;ns2:Score&gt;91&lt;/ns2:Score&gt;&lt;ns2:EntityWatchListNumber&gt;4343217&lt;/ns2:EntityWatchListNumber&gt;&lt;ns2:ListSource&gt;Dow Jones&lt;/ns2:ListSource&gt;&lt;ns2:WatchListName&gt;Dow Jones&lt;/ns2:WatchListName&gt;&lt;ns2:PlaceOfBirth&gt;A Coruña,Spain&lt;/ns2:PlaceOfBirth&gt;&lt;ns2:CitizenShipCountryName&gt;Spain&lt;/ns2:CitizenShipCountryName&gt;&lt;ns2:YearOfBirth&gt;1981&lt;/ns2:YearOfBirth&gt;&lt;ns2:typeDesc&gt;INDIVIDUAL&lt;/ns2:typeDesc&gt;&lt;ns2:ExcludeInd&gt;Y&lt;/ns2:ExcludeInd&gt;&lt;/ns2:TListDtls&gt;&lt;ns2:TListDtls&gt;&lt;ns2:NameInEng&gt;Daniel Graziano&lt;/ns2:NameInEng&gt;&lt;ns2:Country&gt;Brazil&lt;/ns2:Country&gt;&lt;ns2:EntityWatchListKey&gt;29330447&lt;/ns2:EntityWatchListKey&gt;&lt;ns2:Score&gt;91&lt;/ns2:Score&gt;&lt;ns2:EntityWatchListNumber&gt;315373&lt;/ns2:EntityWatchListNumber&gt;&lt;ns2:ListSource&gt;Dow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Jones&lt;/ns2:WatchListName&gt;&lt;ns2:CitizenShipCountryName&gt;Brazil&lt;/ns2:CitizenShipCountryName&gt;&lt;ns2:typeDesc&gt;INDIVIDUAL&lt;/ns2:typeDesc&gt;&lt;ns2:ExcludeInd&gt;Y&lt;/ns2:ExcludeInd&gt;&lt;/ns2:TListDtls&gt;&lt;ns2:TListDtls&gt;&lt;ns2:NameInEng&gt;Danielle Ray&lt;/ns2:NameInEng&gt;&lt;ns2:Country&gt;United States&lt;/ns2:Country&gt;&lt;ns2:EntityWatchListKey&gt;40433860&lt;/ns2:EntityWatchListKey&gt;&lt;ns2:Score&gt;91&lt;/ns2:Score&gt;&lt;ns2:EntityWatchListNumber&gt;13229972&lt;/ns2:EntityWatchListNumber&gt;&lt;ns2:ListSource&gt;Dow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States&lt;/ns2:CitizenShipCountryName&gt;&lt;ns2:YearOfBirth&gt;1986&lt;/ns2:YearOfBirth&gt;&lt;ns2:typeDesc&gt;INDIVIDUAL&lt;/ns2:typeDesc&gt;&lt;ns2:ExcludeInd&gt;N&lt;/ns2:ExcludeInd&gt;&lt;/ns2:TListDtls&gt;&lt;ns2:TListDtls&gt;&lt;ns2:NameInEng&gt;Danielle Ray&lt;/ns2:NameInEng&gt;&lt;ns2:Country&gt;United States&lt;/ns2:Country&gt;&lt;ns2:EntityWatchListKey&gt;40433859&lt;/ns2:EntityWatchListKey&gt;&lt;ns2:Score&gt;91&lt;/ns2:Score&gt;&lt;ns2:EntityWatchListNumber&gt;13229972&lt;/ns2:EntityWatchListNumber&gt;&lt;ns2:ListSource&gt;Dow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States&lt;/ns2:CitizenShipCountryName&gt;&lt;ns2:YearOfBirth&gt;1985&lt;/ns2:YearOfBirth&gt;&lt;ns2:typeDesc&gt;INDIVIDUAL&lt;/ns2:typeDesc&gt;&lt;ns2:ExcludeInd&gt;N&lt;/ns2:ExcludeInd&gt;&lt;/ns2:TListDtls&gt;&lt;ns2:TListDtls&gt;&lt;ns2:NameInEng&gt;Daniel Grady Bayer&lt;/ns2:NameInEng&gt;&lt;ns2:Country&gt;Not Known&lt;/ns2:Country&gt;&lt;ns2:EntityWatchListKey&gt;32865492&lt;/ns2:EntityWatchListKey&gt;&lt;ns2:Score&gt;91&lt;/ns2:Score&gt;&lt;ns2:EntityWatchListNumber&gt;3134671&lt;/ns2:EntityWatchListNumber&gt;&lt;ns2:ListSource&gt;Dow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Known&lt;/ns2:CitizenShipCountryName&gt;&lt;ns2:typeDesc&gt;INDIVIDUAL&lt;/ns2:typeDesc&gt;&lt;ns2:ExcludeInd&gt;N&lt;/ns2:ExcludeInd&gt;&lt;/ns2:TListDtls&gt;&lt;ns2:TListDtls&gt;&lt;ns2:NameInEng&gt;Daniel Granda&lt;/ns2:NameInEng&gt;&lt;ns2:DOB&gt;1940-01-03&lt;/ns2:DOB&gt;&lt;ns2:Country&gt;Peru&lt;/ns2:Country&gt;&lt;ns2:EntityWatchListKey&gt;41639520&lt;/ns2:EntityWatchListKey&gt;&lt;ns2:Score&gt;91&lt;/ns2:Score&gt;&lt;ns2:EntityWatchListNumber&gt;12178604&lt;/ns2:EntityWatchListNumber&gt;&lt;ns2:ListSource&gt;Dow Jones&lt;/ns2:ListSource&gt;&lt;ns2:WatchListName&gt;Dow Jones&lt;/ns2:WatchListName&gt;&lt;ns2:CitizenShipCountryName&gt;Peru&lt;/ns2:CitizenShipCountryName&gt;&lt;ns2:YearOfBirth&gt;1940&lt;/ns2:YearOfBirth&gt;&lt;ns2:typeDesc&gt;INDIVIDUAL&lt;/ns2:typeDesc&gt;&lt;ns2:ExcludeInd&gt;Y&lt;/ns2:ExcludeInd&gt;&lt;/ns2:TListDtls&gt;&lt;ns2:TListDtls&gt;&lt;ns2:NameInEng&gt;Daniel Ray Coats&lt;/ns2:NameInEng&gt;&lt;ns2:DOB&gt;1943-05-16&lt;/ns2:DOB&gt;&lt;ns2:Country&gt;United States&lt;/ns2:Country&gt;&lt;ns2:EntityWatchListKey&gt;29347373&lt;/ns2:EntityWatchListKey&gt;&lt;ns2:Score&gt;91&lt;/ns2:Score&gt;&lt;ns2:EntityWatchListNumber&gt;323726&lt;/ns2:EntityWatchListNumber&gt;&lt;ns2:ListSource&gt;Dow Jones&lt;/ns2:ListSource&gt;&lt;ns2:WatchListName&gt;Dow Jones&lt;/ns2:WatchListName&gt;&lt;ns2:PlaceOfBirth&gt;Jackson,United States&lt;/ns2:PlaceOfBirth&gt;&lt;ns2:CitizenShipCountryName&gt;United States&lt;/ns2:CitizenShipCountryName&gt;&lt;ns2:YearOfBirth&gt;1943&lt;/ns2:YearOfBirth&gt;&lt;ns2:typeDesc&gt;INDIVIDUAL&lt;/ns2:typeDesc&gt;&lt;ns2:ExcludeInd&gt;N&lt;/ns2:ExcludeInd&gt;&lt;/ns2:TListDtls&gt;&lt;ns2:TListDtls&gt;&lt;ns2:NameInEng&gt;Daniel Ashley Grant&lt;/ns2:NameInEng&gt;&lt;ns2:Country&gt;Bahamas&lt;/ns2:Country&gt;&lt;ns2:EntityWatchListKey&gt;30325055&lt;/ns2:EntityWatchListKey&gt;&lt;ns2:Score&gt;90&lt;/ns2:Score&gt;&lt;ns2:EntityWatchListNumber&gt;965210&lt;/ns2:EntityWatchListNumber&gt;&lt;ns2:ListSource&gt;Dow Jones&lt;/ns2:ListSource&gt;&lt;ns2:WatchListName&gt;Dow Jones&lt;/ns2:WatchListName&gt;&lt;ns2:CitizenShipCountryName&gt;Bahamas&lt;/ns2:CitizenShipCountryName&gt;&lt;ns2:typeDesc&gt;INDIVIDUAL&lt;/ns2:typeDesc&gt;&lt;ns2:ExcludeInd&gt;N&lt;/ns2:ExcludeInd&gt;&lt;/ns2:TListDtls&gt;&lt;ns2:TListDtls&gt;&lt;ns2:NameInEng&gt;Iasia Danielle Gray&lt;/ns2:NameInEng&gt;&lt;ns2:Country&gt;United States&lt;/ns2:Country&gt;&lt;ns2:EntityWatchListKey&gt;35223799&lt;/ns2:EntityWatchListKey&gt;&lt;ns2:Score&gt;90&lt;/ns2:Score&gt;&lt;ns2:EntityWatchListNumber&gt;11433783&lt;/ns2:EntityWatchListNumber&gt;&lt;ns2:ListSource&gt;Dow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States&lt;/ns2:CitizenShipCountryName&gt;&lt;ns2:YearOfBirth&gt;1994&lt;/ns2:YearOfBirth&gt;&lt;ns2:typeDesc&gt;INDIVIDUAL&lt;/ns2:typeDesc&gt;&lt;ns2:ExcludeInd&gt;N&lt;/ns2:ExcludeInd&gt;&lt;/ns2:TListDtls&gt;&lt;ns2:TListDtls&gt;&lt;ns2:NameInEng&gt;Iasia Danielle Gray&lt;/ns2:NameInEng&gt;&lt;ns2:Country&gt;United States&lt;/ns2:Country&gt;&lt;ns2:EntityWatchListKey&gt;35223800&lt;/ns2:EntityWatchListKey&gt;&lt;ns2:Score&gt;90&lt;/ns2:Score&gt;&lt;ns2:EntityWatchListNumber&gt;11433783&lt;/ns2:EntityWatchListNumber&gt;&lt;ns2:ListSource&gt;Dow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States&lt;/ns2:CitizenShipCountryName&gt;&lt;ns2:YearOfBirth&gt;1995&lt;/ns2:YearOfBirth&gt;&lt;ns2:typeDesc&gt;INDIVIDUAL&lt;/ns2:typeDesc&gt;&lt;ns2:ExcludeInd&gt;N&lt;/ns2:ExcludeInd&gt;&lt;/ns2:TListDtls&gt;&lt;ns2:TListDtls&gt;&lt;ns2:NameInEng&gt;Daniel Paul Grace&lt;/ns2:NameInEng&gt;&lt;ns2:Country&gt;Not Known&lt;/ns2:Country&gt;&lt;ns2:EntityWatchListKey&gt;35573572&lt;/ns2:EntityWatchListKey&gt;&lt;ns2:Score&gt;90&lt;/ns2:Score&gt;&lt;ns2:EntityWatchListNumber&gt;11537698&lt;/ns2:EntityWatchListNumber&gt;&lt;ns2:ListSource&gt;Dow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Known&lt;/ns2:CitizenShipCountryName&gt;&lt;ns2:typeDesc&gt;INDIVIDUAL&lt;/ns2:typeDesc&gt;&lt;ns2:ExcludeInd&gt;N&lt;/ns2:ExcludeInd&gt;&lt;/ns2:TListDtls&gt;&lt;ns2:TListDtls&gt;&lt;ns2:NameInEng&gt;Grand Daniel&lt;/ns2:NameInEng&gt;&lt;ns2:Country&gt;France&lt;/ns2:Country&gt;&lt;ns2:EntityWatchListKey&gt;35048665&lt;/ns2:EntityWatchListKey&gt;&lt;ns2:Score&gt;90&lt;/ns2:Score&gt;&lt;ns2:EntityWatchListNumber&gt;11374854&lt;/ns2:EntityWatchListNumber&gt;&lt;ns2:ListSource&gt;Dow Jones&lt;/ns2:ListSource&gt;&lt;ns2:WatchListName&gt;Dow Jones&lt;/ns2:WatchListName&gt;&lt;ns2:PlaceOfBirth&gt;Limoges,France&lt;/ns2:PlaceOfBirth&gt;&lt;ns2:CitizenShipCountryName&gt;France&lt;/ns2:CitizenShipCountryName&gt;&lt;ns2:YearOfBirth&gt;1957&lt;/ns2:YearOfBirth&gt;&lt;ns2:typeDesc&gt;INDIVIDUAL&lt;/ns2:typeDesc&gt;&lt;ns2:ExcludeInd&gt;Y&lt;/ns2:ExcludeInd&gt;&lt;/ns2:TListDtls&gt;&lt;ns2:TListDtls&gt;&lt;ns2:NameInEng&gt;Daniel Ray Young&lt;/ns2:NameInEng&gt;&lt;ns2:DOB&gt;1971-02-28&lt;/ns2:DOB&gt;&lt;ns2:Country&gt;United States&lt;/ns2:Country&gt;&lt;ns2:EntityWatchListKey&gt;32424658&lt;/ns2:EntityWatchListKey&gt;&lt;ns2:Score&gt;90&lt;/ns2:Score&gt;&lt;ns2:EntityWatchListNumber&gt;2875470&lt;/ns2:EntityWatchListNumber&gt;&lt;ns2:ListSource&gt;Dow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States&lt;/ns2:CitizenShipCountryName&gt;&lt;ns2:YearOfBirth&gt;1971&lt;/ns2:YearOfBirth&gt;&lt;ns2:typeDesc&gt;INDIVIDUAL&lt;/ns2:typeDesc&gt;&lt;ns2:ExcludeInd&gt;N&lt;/ns2:ExcludeInd&gt;&lt;/ns2:TListDtls&gt;&lt;ns2:TListDtls&gt;&lt;ns2:NameInEng&gt;Daniel Wayne Graham&lt;/ns2:NameInEng&gt;&lt;ns2:Country&gt;United States&lt;/ns2:Country&gt;&lt;ns2:EntityWatchListKey&gt;34593083&lt;/ns2:EntityWatchListKey&gt;&lt;ns2:Score&gt;90&lt;/ns2:Score&gt;&lt;ns2:EntityWatchListNumber&gt;11099673&lt;/ns2:EntityWatchListNumber&gt;&lt;ns2:ListSource&gt;Dow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States&lt;/ns2:CitizenShipCountryName&gt;&lt;ns2:YearOfBirth&gt;1984&lt;/ns2:YearOfBirth&gt;&lt;ns2:typeDesc&gt;INDIVIDUAL&lt;/ns2:typeDesc&gt;&lt;ns2:ExcludeInd&gt;N&lt;/ns2:ExcludeInd&gt;&lt;/ns2:TListDtls&gt;&lt;ns2:TListDtls&gt;&lt;ns2:NameInEng&gt;Daniel Wayne Graham&lt;/ns2:NameInEng&gt;&lt;ns2:Country&gt;United States&lt;/ns2:Country&gt;&lt;ns2:EntityWatchListKey&gt;34593084&lt;/ns2:EntityWatchListKey&gt;&lt;ns2:Score&gt;90&lt;/ns2:Score&gt;&lt;ns2:EntityWatchListNumber&gt;11099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</si>
  <si>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&lt;name:RequestId&gt;4210&lt;/name:RequestId&gt;
      &lt;/name:RequestHeader&gt;
      &lt;name:Customer&gt;
        &lt;name:CustomerName&gt;Luis Enrique Mendoza Manriquez&lt;/name:CustomerName&gt;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</si>
  <si>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Found&lt;/ns2:StatusDesc&gt;&lt;ns2:RequestId&gt;4210&lt;/ns2:RequestId&gt;&lt;/ns2:Header&gt;&lt;ns2:Body&gt;&lt;ns2:TListInfo&gt;&lt;ns2:NumOfRecs&gt;27&lt;/ns2:NumOfRecs&gt;&lt;ns2:TListDtls&gt;&lt;ns2:NameInEng&gt;Luis Enrique Mendoza Manriquez&lt;/ns2:NameInEng&gt;&lt;ns2:Country&gt;Mexico&lt;/ns2:Country&gt;&lt;ns2:EntityWatchListKey&gt;44601099&lt;/ns2:EntityWatchListKey&gt;&lt;ns2:Score&gt;100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 Manriquez&lt;/ns2:NameInEng&gt;&lt;ns2:Country&gt;Mexico&lt;/ns2:Country&gt;&lt;ns2:EntityWatchListKey&gt;44601098&lt;/ns2:EntityWatchListKey&gt;&lt;ns2:Score&gt;100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 Mejia&lt;/ns2:NameInEng&gt;&lt;ns2:Country&gt;Colombia&lt;/ns2:Country&gt;&lt;ns2:EntityWatchListKey&gt;38696305&lt;/ns2:EntityWatchListKey&gt;&lt;ns2:Score&gt;95&lt;/ns2:Score&gt;&lt;ns2:EntityWatchListNumber&gt;12834013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Mendoza Manríquez&lt;/ns2:NameInEng&gt;&lt;ns2:Country&gt;Mexico&lt;/ns2:Country&gt;&lt;ns2:EntityWatchListKey&gt;44601094&lt;/ns2:EntityWatchListKey&gt;&lt;ns2:Score&gt;95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Jones&lt;/ns2:WatchListName&gt;&lt;ns2:CitizenShipCountryName&gt;Mexico&lt;/ns2:CitizenShipCountryName&gt;&lt;ns2:typeDesc&gt;INDIVIDUAL&lt;/ns2:typeDesc&gt;&lt;ns2:ExcludeInd&gt;N&lt;/ns2:ExcludeInd&gt;&lt;/ns2:TListDtls&gt;&lt;ns2:TListDtls&gt;&lt;ns2:NameInEng&gt;Luis Enrique Mendoza Manríquez&lt;/ns2:NameInEng&gt;&lt;ns2:Country&gt;Mexico&lt;/ns2:Country&gt;&lt;ns2:EntityWatchListKey&gt;44601097&lt;/ns2:EntityWatchListKey&gt;&lt;ns2:Score&gt;95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 Rodriquez&lt;/ns2:NameInEng&gt;&lt;ns2:DOB&gt;1968-04-15&lt;/ns2:DOB&gt;&lt;ns2:Country&gt;Guatemala&lt;/ns2:Country&gt;&lt;ns2:EntityWatchListKey&gt;30329873&lt;/ns2:EntityWatchListKey&gt;&lt;ns2:Score&gt;95&lt;/ns2:Score&gt;&lt;ns2:EntityWatchListNumber&gt;966933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1968&lt;/ns2:YearOfBirth&gt;&lt;ns2:typeDesc&gt;INDIVIDUAL&lt;/ns2:typeDesc&gt;&lt;ns2:ExcludeInd&gt;Y&lt;/ns2:ExcludeInd&gt;&lt;/ns2:TListDtls&gt;&lt;ns2:TListDtls&gt;&lt;ns2:NameInEng&gt;Luis Enrique Mendoza Rodriquez&lt;/ns2:NameInEng&gt;&lt;ns2:DOB&gt;1968-04-15&lt;/ns2:DOB&gt;&lt;ns2:Country&gt;Guatemala&lt;/ns2:Country&gt;&lt;ns2:EntityWatchListKey&gt;30329874&lt;/ns2:EntityWatchListKey&gt;&lt;ns2:Score&gt;95&lt;/ns2:Score&gt;&lt;ns2:EntityWatchListNumber&gt;966933&lt;/ns2:EntityWatchListNumber&gt;&lt;ns2:ListSource&gt;Dow Jones&lt;/ns2:ListSource&gt;&lt;ns2:WatchListName&gt;Dow Jones&lt;/ns2:WatchListName&gt;&lt;ns2:PlaceOfBirth&gt;Guatemala City, Guatemala,Guatemala&lt;/ns2:PlaceOfBirth&gt;&lt;ns2:CitizenShipCountryName&gt;Guatemala&lt;/ns2:CitizenShipCountryName&gt;&lt;ns2:YearOfBirth&gt;1968&lt;/ns2:YearOfBirth&gt;&lt;ns2:typeDesc&gt;INDIVIDUAL&lt;/ns2:typeDesc&gt;&lt;ns2:ExcludeInd&gt;Y&lt;/ns2:ExcludeInd&gt;&lt;/ns2:TListDtls&gt;&lt;ns2:TListDtls&gt;&lt;ns2:NameInEng&gt;Luis Enrique Mendoza Mejía&lt;/ns2:NameInEng&gt;&lt;ns2:Country&gt;Colombia&lt;/ns2:Country&gt;&lt;ns2:EntityWatchListKey&gt;38696301&lt;/ns2:EntityWatchListKey&gt;&lt;ns2:Score&gt;94&lt;/ns2:Score&gt;&lt;ns2:EntityWatchListNumber&gt;12834013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Jones&lt;/ns2:WatchListName&gt;&lt;ns2:CitizenShipCountryName&gt;Colombia&lt;/ns2:CitizenShipCountryName&gt;&lt;ns2:typeDesc&gt;INDIVIDUAL&lt;/ns2:typeDesc&gt;&lt;ns2:ExcludeInd&gt;N&lt;/ns2:ExcludeInd&gt;&lt;/ns2:TListDtls&gt;&lt;ns2:TListDtls&gt;&lt;ns2:NameInEng&gt;Luis Enrique Mendoza&lt;/ns2:NameInEng&gt;&lt;ns2:Country&gt;Mexico&lt;/ns2:Country&gt;&lt;ns2:EntityWatchListKey&gt;44601095&lt;/ns2:EntityWatchListKey&gt;&lt;ns2:Score&gt;93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&lt;/ns2:NameInEng&gt;&lt;ns2:Country&gt;Colombia&lt;/ns2:Country&gt;&lt;ns2:EntityWatchListKey&gt;38696302&lt;/ns2:EntityWatchListKey&gt;&lt;ns2:Score&gt;93&lt;/ns2:Score&gt;&lt;ns2:EntityWatchListNumber&gt;12834013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Manríquez&lt;/ns2:NameInEng&gt;&lt;ns2:Country&gt;Mexico&lt;/ns2:Country&gt;&lt;ns2:EntityWatchListKey&gt;44601096&lt;/ns2:EntityWatchListKey&gt;&lt;ns2:Score&gt;93&lt;/ns2:Score&gt;&lt;ns2:EntityWatchListNumber&gt;13280649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Mendoza&lt;/ns2:NameInEng&gt;&lt;ns2:Country&gt;Chile&lt;/ns2:Country&gt;&lt;ns2:EntityWatchListKey&gt;37269739&lt;/ns2:EntityWatchListKey&gt;&lt;ns2:Score&gt;93&lt;/ns2:Score&gt;&lt;ns2:EntityWatchListNumber&gt;12330734&lt;/ns2:EntityWatchListNumber&gt;&lt;ns2:ListSource&gt;Dow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Jones&lt;/ns2:WatchListName&gt;&lt;ns2:CitizenShipCountryName&gt;Chile&lt;/ns2:CitizenShipCountryName&gt;&lt;ns2:typeDesc&gt;INDIVIDUAL&lt;/ns2:typeDesc&gt;&lt;ns2:ExcludeInd&gt;Y&lt;/ns2:ExcludeInd&gt;&lt;/ns2:TListDtls&gt;&lt;ns2:TListDtls&gt;&lt;ns2:NameInEng&gt;Luis Enrique Mendoza Garcia&lt;/ns2:NameInEng&gt;&lt;ns2:Country&gt;Guatemala&lt;/ns2:Country&gt;&lt;ns2:EntityWatchListKey&gt;36795130&lt;/ns2:EntityWatchListKey&gt;&lt;ns2:Score&gt;93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 Garcia&lt;/ns2:NameInEng&gt;&lt;ns2:Country&gt;Guatemala&lt;/ns2:Country&gt;&lt;ns2:EntityWatchListKey&gt;36795131&lt;/ns2:EntityWatchListKey&gt;&lt;ns2:Score&gt;93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&lt;/ns2:NameInEng&gt;&lt;ns2:Country&gt;Guatemala&lt;/ns2:Country&gt;&lt;ns2:EntityWatchListKey&gt;36795127&lt;/ns2:EntityWatchListKey&gt;&lt;ns2:Score&gt;93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 García&lt;/ns2:NameInEng&gt;&lt;ns2:Country&gt;Guatemala&lt;/ns2:Country&gt;&lt;ns2:EntityWatchListKey&gt;36795129&lt;/ns2:EntityWatchListKey&gt;&lt;ns2:Score&gt;92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Jones&lt;/ns2:WatchListName&gt;&lt;ns2:CitizenShipCountryName&gt;Guatemala&lt;/ns2:CitizenShipCountryName&gt;&lt;ns2:typeDesc&gt;INDIVIDUAL&lt;/ns2:typeDesc&gt;&lt;ns2:ExcludeInd&gt;Y&lt;/ns2:ExcludeInd&gt;&lt;/ns2:TListDtls&gt;&lt;ns2:TListDtls&gt;&lt;ns2:NameInEng&gt;Luis Enrique Mendoza García&lt;/ns2:NameInEng&gt;&lt;ns2:Country&gt;Guatemala&lt;/ns2:Country&gt;&lt;ns2:EntityWatchListKey&gt;36795126&lt;/ns2:EntityWatchListKey&gt;&lt;ns2:Score&gt;92&lt;/ns2:Score&gt;&lt;ns2:EntityWatchListNumber&gt;12110938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Jones&lt;/ns2:WatchListName&gt;&lt;ns2:CitizenShipCountryName&gt;Guatemala&lt;/ns2:CitizenShipCountryName&gt;&lt;ns2:typeDesc&gt;INDIVIDUAL&lt;/ns2:typeDesc&gt;&lt;ns2:ExcludeInd&gt;N&lt;/ns2:ExcludeInd&gt;&lt;/ns2:TListDtls&gt;&lt;ns2:TListDtls&gt;&lt;ns2:NameInEng&gt;Enrique Mendoza&lt;/ns2:NameInEng&gt;&lt;ns2:DOB&gt;1964-11-18&lt;/ns2:DOB&gt;&lt;ns2:Country&gt;Mexico&lt;/ns2:Country&gt;&lt;ns2:EntityWatchListKey&gt;32298841&lt;/ns2:EntityWatchListKey&gt;&lt;ns2:Score&gt;90&lt;/ns2:Score&gt;&lt;ns2:EntityWatchListNumber&gt;2360328&lt;/ns2:EntityWatchListNumber&gt;&lt;ns2:ListSource&gt;Dow Jones&lt;/ns2:ListSource&gt;&lt;ns2:WatchListName&gt;Dow Jones&lt;/ns2:WatchListName&gt;&lt;ns2:PlaceOfBirth&gt;Toluca,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Enrique Mendoza&lt;/ns2:NameInEng&gt;&lt;ns2:DOB&gt;1959-12-12&lt;/ns2:DOB&gt;&lt;ns2:Country&gt;Peru&lt;/ns2:Country&gt;&lt;ns2:EntityWatchListKey&gt;29205078&lt;/ns2:EntityWatchListKey&gt;&lt;ns2:Score&gt;90&lt;/ns2:Score&gt;&lt;ns2:EntityWatchListNumber&gt;235842&lt;/ns2:EntityWatchListNumber&gt;&lt;ns2:ListSource&gt;Dow Jones&lt;/ns2:ListSource&gt;&lt;ns2:WatchListName&gt;Dow Jones&lt;/ns2:WatchListName&gt;&lt;ns2:CitizenShipCountryName&gt;Peru&lt;/ns2:CitizenShipCountryName&gt;&lt;ns2:YearOfBirth&gt;1959&lt;/ns2:YearOfBirth&gt;&lt;ns2:typeDesc&gt;INDIVIDUAL&lt;/ns2:typeDesc&gt;&lt;ns2:ExcludeInd&gt;Y&lt;/ns2:ExcludeInd&gt;&lt;/ns2:TListDtls&gt;&lt;ns2:TListDtls&gt;&lt;ns2:NameInEng&gt;Enrique Mendoza Vásquez&lt;/ns2:NameInEng&gt;&lt;ns2:DOB&gt;1959-12-12&lt;/ns2:DOB&gt;&lt;ns2:Country&gt;Peru&lt;/ns2:Country&gt;&lt;ns2:EntityWatchListKey&gt;29205077&lt;/ns2:EntityWatchListKey&gt;&lt;ns2:Score&gt;90&lt;/ns2:Score&gt;&lt;ns2:EntityWatchListNumber&gt;235842&lt;/ns2:EntityWatchListNumber&gt;&lt;ns2:ListSource&gt;Dow Jones&lt;/ns2:ListSource&gt;&lt;ns2:WatchListName&gt;Dow Jones&lt;/ns2:WatchListName&gt;&lt;ns2:CitizenShipCountryName&gt;Peru&lt;/ns2:CitizenShipCountryName&gt;&lt;ns2:YearOfBirth&gt;1959&lt;/ns2:YearOfBirth&gt;&lt;ns2:typeDesc&gt;INDIVIDUAL&lt;/ns2:typeDesc&gt;&lt;ns2:ExcludeInd&gt;N&lt;/ns2:ExcludeInd&gt;&lt;/ns2:TListDtls&gt;&lt;ns2:TListDtls&gt;&lt;ns2:NameInEng&gt;Enrique Mendoza&lt;/ns2:NameInEng&gt;&lt;ns2:Country&gt;Spain&lt;/ns2:Country&gt;&lt;ns2:EntityWatchListKey&gt;30815219&lt;/ns2:EntityWatchListKey&gt;&lt;ns2:Score&gt;90&lt;/ns2:Score&gt;&lt;ns2:EntityWatchListNumber&gt;1250996&lt;/ns2:EntityWatchListNumber&gt;&lt;ns2:ListSource&gt;Dow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Mendoza&lt;/ns2:NameInEng&gt;&lt;ns2:DOB&gt;1956-02-08&lt;/ns2:DOB&gt;&lt;ns2:Country&gt;Mexico&lt;/ns2:Country&gt;&lt;ns2:EntityWatchListKey&gt;32219211&lt;/ns2:EntityWatchListKey&gt;&lt;ns2:Score&gt;90&lt;/ns2:Score&gt;&lt;ns2:EntityWatchListNumber&gt;2311900&lt;/ns2:EntityWatchListNumber&gt;&lt;ns2:ListSource&gt;Dow Jones&lt;/ns2:ListSource&gt;&lt;ns2:WatchListName&gt;Dow Jones&lt;/ns2:WatchListName&gt;&lt;ns2:PlaceOfBirth&gt;San Luis Potosí,Mexico&lt;/ns2:PlaceOfBirth&gt;&lt;ns2:CitizenShipCountryName&gt;Mexico&lt;/ns2:CitizenShipCountryName&gt;&lt;ns2:YearOfBirth&gt;1956&lt;/ns2:YearOfBirth&gt;&lt;ns2:typeDesc&gt;INDIVIDUAL&lt;/ns2:typeDesc&gt;&lt;ns2:ExcludeInd&gt;Y&lt;/ns2:ExcludeInd&gt;&lt;/ns2:TListDtls&gt;&lt;ns2:TListDtls&gt;&lt;ns2:NameInEng&gt;Enrique Mendoza&lt;/ns2:NameInEng&gt;&lt;ns2:Country&gt;Mexico&lt;/ns2:Country&gt;&lt;ns2:EntityWatchListKey&gt;31071489&lt;/ns2:EntityWatchListKey&gt;&lt;ns2:Score&gt;90&lt;/ns2:Score&gt;&lt;ns2:EntityWatchListNumber&gt;1377913&lt;/ns2:EntityWatchListNumber&gt;&lt;ns2:ListSource&gt;Dow Jones&lt;/ns2:ListSource&gt;&lt;ns2:WatchListName&gt;Dow Jones&lt;/ns2:WatchListName&gt;&lt;ns2:PlaceOfBirth&gt;Conquista, Nuevo León, Mexico&lt;/ns2:PlaceOfBirth&gt;&lt;ns2:CitizenShipCountryName&gt;Mexico&lt;/ns2:CitizenShipCountryName&gt;&lt;ns2:YearOfBirth&gt;1970&lt;/ns2:YearOfBirth&gt;&lt;ns2:typeDesc&gt;INDIVIDUAL&lt;/ns2:typeDesc&gt;&lt;ns2:ExcludeInd&gt;Y&lt;/ns2:ExcludeInd&gt;&lt;/ns2:TListDtls&gt;&lt;ns2:TListDtls&gt;&lt;ns2:NameInEng&gt;Enrique Mendoza&lt;/ns2:NameInEng&gt;&lt;ns2:Country&gt;Mexico&lt;/ns2:Country&gt;&lt;ns2:EntityWatchListKey&gt;32385333&lt;/ns2:EntityWatchListKey&gt;&lt;ns2:Score&gt;90&lt;/ns2:Score&gt;&lt;ns2:EntityWatchListNumber&gt;2856321&lt;/ns2:EntityWatchListNumber&gt;&lt;ns2:ListSource&gt;Dow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Mendoza&lt;/ns2:NameInEng&gt;&lt;ns2:Country&gt;Mexico&lt;/ns2:Country&gt;&lt;ns2:EntityWatchListKey&gt;31071488&lt;/ns2:EntityWatchListKey&gt;&lt;ns2:Score&gt;90&lt;/ns2:Score&gt;&lt;ns2:EntityWatchListNumber&gt;1377913&lt;/ns2:EntityWatchListNumber&gt;&lt;ns2:ListSource&gt;Dow Jones&lt;/ns2:ListSource&gt;&lt;ns2:WatchListName&gt;Dow Jones&lt;/ns2:WatchListName&gt;&lt;ns2:PlaceOfBirth&gt;Conquista, Nuevo León, Mexico&lt;/ns2:PlaceOfBirth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Enrique Mendoza Núñez&lt;/ns2:NameInEng&gt;&lt;ns2:Country&gt;Peru&lt;/ns2:Country&gt;&lt;ns2:EntityWatchListKey&gt;30428355&lt;/ns2:EntityWatchListKey&gt;&lt;ns2:Score&gt;90&lt;/ns2:Score&gt;&lt;ns2:EntityWatchListNumber&gt;1041134&lt;/ns2:EntityWatchListNumber&gt;&lt;ns2:ListSource&gt;Dow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Jones&lt;/ns2:WatchListName&gt;&lt;ns2:CitizenShipCountryName&gt;Peru&lt;/ns2:CitizenShipCountryName&gt;&lt;ns2:typeDesc&gt;INDIVIDUAL&lt;/ns2:typeDesc&gt;&lt;ns2:ExcludeInd&gt;Y&lt;/ns2:ExcludeInd&gt;&lt;/ns2:TListDtls&gt;&lt;ns2:TListDtls&gt;&lt;ns2:NameInEng&gt;Enrique Mendoza&lt;/ns2:NameInEng&gt;&lt;ns2:Country&gt;Mexico&lt;/ns2:Country&gt;&lt;ns2:EntityWatchListKey&gt;36956472&lt;/ns2:EntityWatchListKey&gt;&lt;ns2:Score&gt;90&lt;/ns2:Score&gt;&lt;ns2:EntityWatchListNumber&gt;12185392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</si>
  <si>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&lt;name:RequestId&gt;4212&lt;/name:RequestId&gt;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</si>
  <si>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Found&lt;/ns2:StatusDesc&gt;&lt;ns2:RequestId&gt;4212&lt;/ns2:RequestId&gt;&lt;/ns2:Header&gt;&lt;ns2:Body&gt;&lt;ns2:TListInfo&gt;&lt;ns2:NumOfRecs&gt;99&lt;/ns2:NumOfRecs&gt;&lt;ns2:TListDtls&gt;&lt;ns2:NameInEng&gt;Safia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</si>
  <si>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&lt;name:RequestId&gt;4215&lt;/name:RequestId&gt;
      &lt;/name:RequestHeader&gt;
      &lt;name:Customer&gt;
        &lt;name:CustomerName&gt;Benjamin A. Johnson&lt;/name:CustomerName&gt;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</si>
  <si>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Found&lt;/ns2:StatusDesc&gt;&lt;ns2:RequestId&gt;4215&lt;/ns2:RequestId&gt;&lt;/ns2:Header&gt;&lt;ns2:Body&gt;&lt;ns2:TListInfo&gt;&lt;ns2:NumOfRecs&gt;26&lt;/ns2:NumOfRecs&gt;&lt;ns2:TListDtls&gt;&lt;ns2:NameInEng&gt;Benjamin A. Johnson&lt;/ns2:NameInEng&gt;&lt;ns2:Country&gt;United States&lt;/ns2:Country&gt;&lt;ns2:EntityWatchListKey&gt;42677926&lt;/ns2:EntityWatchListKey&gt;&lt;ns2:Score&gt;100&lt;/ns2:Score&gt;&lt;ns2:EntityWatchListNumber&gt;838254&lt;/ns2:EntityWatchListNumber&gt;&lt;ns2:ListSource&gt;Dow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States&lt;/ns2:CitizenShipCountryName&gt;&lt;ns2:YearOfBirth&gt;1969&lt;/ns2:YearOfBirth&gt;&lt;ns2:typeDesc&gt;INDIVIDUAL&lt;/ns2:typeDesc&gt;&lt;ns2:ExcludeInd&gt;N&lt;/ns2:ExcludeInd&gt;&lt;/ns2:TListDtls&gt;&lt;ns2:TListDtls&gt;&lt;ns2:NameInEng&gt;Benjamin A. Johnson&lt;/ns2:NameInEng&gt;&lt;ns2:Country&gt;United States&lt;/ns2:Country&gt;&lt;ns2:EntityWatchListKey&gt;42677929&lt;/ns2:EntityWatchListKey&gt;&lt;ns2:Score&gt;100&lt;/ns2:Score&gt;&lt;ns2:EntityWatchListNumber&gt;838254&lt;/ns2:EntityWatchListNumber&gt;&lt;ns2:ListSource&gt;Dow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States&lt;/ns2:CitizenShipCountryName&gt;&lt;ns2:YearOfBirth&gt;1970&lt;/ns2:YearOfBirth&gt;&lt;ns2:typeDesc&gt;INDIVIDUAL&lt;/ns2:typeDesc&gt;&lt;ns2:ExcludeInd&gt;N&lt;/ns2:ExcludeInd&gt;&lt;/ns2:TListDtls&gt;&lt;ns2:TListDtls&gt;&lt;ns2:NameInEng&gt;Benjamin Johnsen Oee&lt;/ns2:NameInEng&gt;&lt;ns2:Country&gt;Denmark&lt;/ns2:Country&gt;&lt;ns2:EntityWatchListKey&gt;31475739&lt;/ns2:EntityWatchListKey&gt;&lt;ns2:Score&gt;95&lt;/ns2:Score&gt;&lt;ns2:EntityWatchListNumber&gt;1561309&lt;/ns2:EntityWatchListNumber&gt;&lt;ns2:ListSource&gt;Dow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Jones&lt;/ns2:WatchListName&gt;&lt;ns2:CitizenShipCountryName&gt;Denmark&lt;/ns2:CitizenShipCountryName&gt;&lt;ns2:typeDesc&gt;INDIVIDUAL&lt;/ns2:typeDesc&gt;&lt;ns2:ExcludeInd&gt;Y&lt;/ns2:ExcludeInd&gt;&lt;/ns2:TListDtls&gt;&lt;ns2:TListDtls&gt;&lt;ns2:NameInEng&gt;Benjamin Johnsen Oe&lt;/ns2:NameInEng&gt;&lt;ns2:Country&gt;Denmark&lt;/ns2:Country&gt;&lt;ns2:EntityWatchListKey&gt;31475738&lt;/ns2:EntityWatchListKey&gt;&lt;ns2:Score&gt;95&lt;/ns2:Score&gt;&lt;ns2:EntityWatchListNumber&gt;1561309&lt;/ns2:EntityWatchListNumber&gt;&lt;ns2:ListSource&gt;Dow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Jones&lt;/ns2:WatchListName&gt;&lt;ns2:CitizenShipCountryName&gt;Denmark&lt;/ns2:CitizenShipCountryName&gt;&lt;ns2:typeDesc&gt;INDIVIDUAL&lt;/ns2:typeDesc&gt;&lt;ns2:ExcludeInd&gt;Y&lt;/ns2:ExcludeInd&gt;&lt;/ns2:TListDtls&gt;&lt;ns2:TListDtls&gt;&lt;ns2:NameInEng&gt;Benjamin Johnsen Oee&lt;/ns2:NameInEng&gt;&lt;ns2:Country&gt;Denmark&lt;/ns2:Country&gt;&lt;ns2:EntityWatchListKey&gt;31475737&lt;/ns2:EntityWatchListKey&gt;&lt;ns2:Score&gt;95&lt;/ns2:Score&gt;&lt;ns2:EntityWatchListNumber&gt;1561309&lt;/ns2:EntityWatchListNumber&gt;&lt;ns2:ListSource&gt;Dow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Jones&lt;/ns2:WatchListName&gt;&lt;ns2:CitizenShipCountryName&gt;Denmark&lt;/ns2:CitizenShipCountryName&gt;&lt;ns2:typeDesc&gt;INDIVIDUAL&lt;/ns2:typeDesc&gt;&lt;ns2:ExcludeInd&gt;Y&lt;/ns2:ExcludeInd&gt;&lt;/ns2:TListDtls&gt;&lt;ns2:TListDtls&gt;&lt;ns2:NameInEng&gt;Benjamin Johnsen Oe&lt;/ns2:NameInEng&gt;&lt;ns2:Country&gt;Denmark&lt;/ns2:Country&gt;&lt;ns2:EntityWatchListKey&gt;31475736&lt;/ns2:EntityWatchListKey&gt;&lt;ns2:Score&gt;95&lt;/ns2:Score&gt;&lt;ns2:EntityWatchListNumber&gt;1561309&lt;/ns2:EntityWatchListNumber&gt;&lt;ns2:ListSource&gt;Dow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Jones&lt;/ns2:WatchListName&gt;&lt;ns2:CitizenShipCountryName&gt;Denmark&lt;/ns2:CitizenShipCountryName&gt;&lt;ns2:typeDesc&gt;INDIVIDUAL&lt;/ns2:typeDesc&gt;&lt;ns2:ExcludeInd&gt;Y&lt;/ns2:ExcludeInd&gt;&lt;/ns2:TListDtls&gt;&lt;ns2:TListDtls&gt;&lt;ns2:NameInEng&gt;Benjamin Johnsen Øe&lt;/ns2:NameInEng&gt;&lt;ns2:Country&gt;Denmark&lt;/ns2:Country&gt;&lt;ns2:EntityWatchListKey&gt;31475735&lt;/ns2:EntityWatchListKey&gt;&lt;ns2:Score&gt;95&lt;/ns2:Score&gt;&lt;ns2:EntityWatchListNumber&gt;1561309&lt;/ns2:EntityWatchListNumber&gt;&lt;ns2:ListSource&gt;Dow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Jones&lt;/ns2:WatchListName&gt;&lt;ns2:CitizenShipCountryName&gt;Denmark&lt;/ns2:CitizenShipCountryName&gt;&lt;ns2:typeDesc&gt;INDIVIDUAL&lt;/ns2:typeDesc&gt;&lt;ns2:ExcludeInd&gt;Y&lt;/ns2:ExcludeInd&gt;&lt;/ns2:TListDtls&gt;&lt;ns2:TListDtls&gt;&lt;ns2:NameInEng&gt;Benjamin Johnsen Øe&lt;/ns2:NameInEng&gt;&lt;ns2:Country&gt;Denmark&lt;/ns2:Country&gt;&lt;ns2:EntityWatchListKey&gt;31475734&lt;/ns2:EntityWatchListKey&gt;&lt;ns2:Score&gt;95&lt;/ns2:Score&gt;&lt;ns2:EntityWatchListNumber&gt;1561309&lt;/ns2:EntityWatchListNumber&gt;&lt;ns2:ListSource&gt;Dow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Jones&lt;/ns2:WatchListName&gt;&lt;ns2:CitizenShipCountryName&gt;Denmark&lt;/ns2:CitizenShipCountryName&gt;&lt;ns2:typeDesc&gt;INDIVIDUAL&lt;/ns2:typeDesc&gt;&lt;ns2:ExcludeInd&gt;N&lt;/ns2:ExcludeInd&gt;&lt;/ns2:TListDtls&gt;&lt;ns2:TListDtls&gt;&lt;ns2:NameInEng&gt;Benjamin D. Johnson&lt;/ns2:NameInEng&gt;&lt;ns2:DOB&gt;1987-02-19&lt;/ns2:DOB&gt;&lt;ns2:Country&gt;United States&lt;/ns2:Country&gt;&lt;ns2:EntityWatchListKey&gt;33011533&lt;/ns2:EntityWatchListKey&gt;&lt;ns2:Score&gt;94&lt;/ns2:Score&gt;&lt;ns2:EntityWatchListNumber&gt;3231268&lt;/ns2:EntityWatchListNumber&gt;&lt;ns2:ListSource&gt;Dow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States&lt;/ns2:CitizenShipCountryName&gt;&lt;ns2:YearOfBirth&gt;1987&lt;/ns2:YearOfBirth&gt;&lt;ns2:typeDesc&gt;INDIVIDUAL&lt;/ns2:typeDesc&gt;&lt;ns2:ExcludeInd&gt;N&lt;/ns2:ExcludeInd&gt;&lt;/ns2:TListDtls&gt;&lt;ns2:TListDtls&gt;&lt;ns2:NameInEng&gt;Benjamin S. Johnson&lt;/ns2:NameInEng&gt;&lt;ns2:DOB&gt;1975-10-05&lt;/ns2:DOB&gt;&lt;ns2:Country&gt;United States&lt;/ns2:Country&gt;&lt;ns2:EntityWatchListKey&gt;30066138&lt;/ns2:EntityWatchListKey&gt;&lt;ns2:Score&gt;94&lt;/ns2:Score&gt;&lt;ns2:EntityWatchListNumber&gt;825453&lt;/ns2:EntityWatchListNumber&gt;&lt;ns2:ListSource&gt;Dow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States&lt;/ns2:CitizenShipCountryName&gt;&lt;ns2:YearOfBirth&gt;1975&lt;/ns2:YearOfBirth&gt;&lt;ns2:typeDesc&gt;INDIVIDUAL&lt;/ns2:typeDesc&gt;&lt;ns2:ExcludeInd&gt;Y&lt;/ns2:ExcludeInd&gt;&lt;/ns2:TListDtls&gt;&lt;ns2:TListDtls&gt;&lt;ns2:NameInEng&gt;Benjamin Lee Johnson&lt;/ns2:NameInEng&gt;&lt;ns2:Country&gt;United States&lt;/ns2:Country&gt;&lt;ns2:EntityWatchListKey&gt;34428362&lt;/ns2:EntityWatchListKey&gt;&lt;ns2:Score&gt;94&lt;/ns2:Score&gt;&lt;ns2:EntityWatchListNumber&gt;11018151&lt;/ns2:EntityWatchListNumber&gt;&lt;ns2:ListSource&gt;Dow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States&lt;/ns2:CitizenShipCountryName&gt;&lt;ns2:YearOfBirth&gt;1985&lt;/ns2:YearOfBirth&gt;&lt;ns2:typeDesc&gt;INDIVIDUAL&lt;/ns2:typeDesc&gt;&lt;ns2:ExcludeInd&gt;N&lt;/ns2:ExcludeInd&gt;&lt;/ns2:TListDtls&gt;&lt;ns2:TListDtls&gt;&lt;ns2:NameInEng&gt;Benjamin Lee Johnson&lt;/ns2:NameInEng&gt;&lt;ns2:Country&gt;United States&lt;/ns2:Country&gt;&lt;ns2:EntityWatchListKey&gt;34428363&lt;/ns2:EntityWatchListKey&gt;&lt;ns2:Score&gt;94&lt;/ns2:Score&gt;&lt;ns2:EntityWatchListNumber&gt;11018151&lt;/ns2:EntityWatchListNumber&gt;&lt;ns2:ListSource&gt;Dow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States&lt;/ns2:CitizenShipCountryName&gt;&lt;ns2:YearOfBirth&gt;1986&lt;/ns2:YearOfBirth&gt;&lt;ns2:typeDesc&gt;INDIVIDUAL&lt;/ns2:typeDesc&gt;&lt;ns2:ExcludeInd&gt;N&lt;/ns2:ExcludeInd&gt;&lt;/ns2:TListDtls&gt;&lt;ns2:TListDtls&gt;&lt;ns2:NameInEng&gt;Benjamin S. Johnson&lt;/ns2:NameInEng&gt;&lt;ns2:Country&gt;Not Known&lt;/ns2:Country&gt;&lt;ns2:EntityWatchListKey&gt;35851685&lt;/ns2:EntityWatchListKey&gt;&lt;ns2:Score&gt;94&lt;/ns2:Score&gt;&lt;ns2:EntityWatchListNumber&gt;11661289&lt;/ns2:EntityWatchListNumber&gt;&lt;ns2:ListSource&gt;Dow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Known&lt;/ns2:CitizenShipCountryName&gt;&lt;ns2:typeDesc&gt;INDIVIDUAL&lt;/ns2:typeDesc&gt;&lt;ns2:ExcludeInd&gt;N&lt;/ns2:ExcludeInd&gt;&lt;/ns2:TListDtls&gt;&lt;ns2:TListDtls&gt;&lt;ns2:NameInEng&gt;Benjamin Johnson&lt;/ns2:NameInEng&gt;&lt;ns2:Country&gt;United States&lt;/ns2:Country&gt;&lt;ns2:EntityWatchListKey&gt;31633208&lt;/ns2:EntityWatchListKey&gt;&lt;ns2:Score&gt;93&lt;/ns2:Score&gt;&lt;ns2:EntityWatchListNumber&gt;1632641&lt;/ns2:EntityWatchListNumber&gt;&lt;ns2:ListSource&gt;Dow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States&lt;/ns2:CitizenShipCountryName&gt;&lt;ns2:YearOfBirth&gt;1976&lt;/ns2:YearOfBirth&gt;&lt;ns2:typeDesc&gt;INDIVIDUAL&lt;/ns2:typeDesc&gt;&lt;ns2:ExcludeInd&gt;N&lt;/ns2:ExcludeInd&gt;&lt;/ns2:TListDtls&gt;&lt;ns2:TListDtls&gt;&lt;ns2:NameInEng&gt;Benjamin Johnson&lt;/ns2:NameInEng&gt;&lt;ns2:Country&gt;United States&lt;/ns2:Country&gt;&lt;ns2:EntityWatchListKey&gt;31633207&lt;/ns2:EntityWatchListKey&gt;&lt;ns2:Score&gt;93&lt;/ns2:Score&gt;&lt;ns2:EntityWatchListNumber&gt;1632641&lt;/ns2:EntityWatchListNumber&gt;&lt;ns2:ListSource&gt;Dow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States&lt;/ns2:CitizenShipCountryName&gt;&lt;ns2:YearOfBirth&gt;1975&lt;/ns2:YearOfBirth&gt;&lt;ns2:typeDesc&gt;INDIVIDUAL&lt;/ns2:typeDesc&gt;&lt;ns2:ExcludeInd&gt;N&lt;/ns2:ExcludeInd&gt;&lt;/ns2:TListDtls&gt;&lt;ns2:TListDtls&gt;&lt;ns2:NameInEng&gt;Benjamin Johanson&lt;/ns2:NameInEng&gt;&lt;ns2:Country&gt;United States&lt;/ns2:Country&gt;&lt;ns2:EntityWatchListKey&gt;40283828&lt;/ns2:EntityWatchListKey&gt;&lt;ns2:Score&gt;93&lt;/ns2:Score&gt;&lt;ns2:EntityWatchListNumber&gt;2970665&lt;/ns2:EntityWatchListNumber&gt;&lt;ns2:ListSource&gt;Dow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States&lt;/ns2:CitizenShipCountryName&gt;&lt;ns2:typeDesc&gt;INDIVIDUAL&lt;/ns2:typeDesc&gt;&lt;ns2:ExcludeInd&gt;N&lt;/ns2:ExcludeInd&gt;&lt;/ns2:TListDtls&gt;&lt;ns2:TListDtls&gt;&lt;ns2:NameInEng&gt;Benjamin Johnson&lt;/ns2:NameInEng&gt;&lt;ns2:Country&gt;Liberia&lt;/ns2:Country&gt;&lt;ns2:EntityWatchListKey&gt;36042484&lt;/ns2:EntityWatchListKey&gt;&lt;ns2:Score&gt;93&lt;/ns2:Score&gt;&lt;ns2:EntityWatchListNumber&gt;11756231&lt;/ns2:EntityWatchListNumber&gt;&lt;ns2:ListSource&gt;Dow Jones&lt;/ns2:ListSource&gt;&lt;ns2:WatchListName&gt;Dow Jones&lt;/ns2:WatchListName&gt;&lt;ns2:CitizenShipCountryName&gt;Liberia&lt;/ns2:CitizenShipCountryName&gt;&lt;ns2:typeDesc&gt;INDIVIDUAL&lt;/ns2:typeDesc&gt;&lt;ns2:ExcludeInd&gt;N&lt;/ns2:ExcludeInd&gt;&lt;/ns2:TListDtls&gt;&lt;ns2:TListDtls&gt;&lt;ns2:NameInEng&gt;Benjamin Johnson Langa&lt;/ns2:NameInEng&gt;&lt;ns2:Country&gt;South Africa&lt;/ns2:Country&gt;&lt;ns2:EntityWatchListKey&gt;33919615&lt;/ns2:EntityWatchListKey&gt;&lt;ns2:Score&gt;92&lt;/ns2:Score&gt;&lt;ns2:EntityWatchListNumber&gt;4539154&lt;/ns2:EntityWatchListNumber&gt;&lt;ns2:ListSource&gt;Dow Jones&lt;/ns2:ListSource&gt;&lt;ns2:WatchListName&gt;Dow Jones&lt;/ns2:WatchListName&gt;&lt;ns2:CitizenShipCountryName&gt;South Africa&lt;/ns2:CitizenShipCountryName&gt;&lt;ns2:typeDesc&gt;INDIVIDUAL&lt;/ns2:typeDesc&gt;&lt;ns2:ExcludeInd&gt;N&lt;/ns2:ExcludeInd&gt;&lt;/ns2:TListDtls&gt;&lt;ns2:TListDtls&gt;&lt;ns2:NameInEng&gt;Benjamin Troy Johnson&lt;/ns2:NameInEng&gt;&lt;ns2:Country&gt;United States&lt;/ns2:Country&gt;&lt;ns2:EntityWatchListKey&gt;32489213&lt;/ns2:EntityWatchListKey&gt;&lt;ns2:Score&gt;92&lt;/ns2:Score&gt;&lt;ns2:EntityWatchListNumber&gt;2920792&lt;/ns2:EntityWatchListNumber&gt;&lt;ns2:ListSource&gt;Dow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States&lt;/ns2:CitizenShipCountryName&gt;&lt;ns2:YearOfBirth&gt;1970&lt;/ns2:YearOfBirth&gt;&lt;ns2:typeDesc&gt;INDIVIDUAL&lt;/ns2:typeDesc&gt;&lt;ns2:ExcludeInd&gt;N&lt;/ns2:ExcludeInd&gt;&lt;/ns2:TListDtls&gt;&lt;ns2:TListDtls&gt;&lt;ns2:NameInEng&gt;Benjamin Troy Johnson&lt;/ns2:NameInEng&gt;&lt;ns2:Country&gt;United States&lt;/ns2:Country&gt;&lt;ns2:EntityWatchListKey&gt;32489214&lt;/ns2:EntityWatchListKey&gt;&lt;ns2:Score&gt;92&lt;/ns2:Score&gt;&lt;ns2:EntityWatchListNumber&gt;2920792&lt;/ns2:EntityWatchListNumber&gt;&lt;ns2:ListSource&gt;Dow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States&lt;/ns2:CitizenShipCountryName&gt;&lt;ns2:YearOfBirth&gt;1971&lt;/ns2:YearOfBirth&gt;&lt;ns2:typeDesc&gt;INDIVIDUAL&lt;/ns2:typeDesc&gt;&lt;ns2:ExcludeInd&gt;N&lt;/ns2:ExcludeInd&gt;&lt;/ns2:TListDtls&gt;&lt;ns2:TListDtls&gt;&lt;ns2:NameInEng&gt;John Benjamin Paul Jones&lt;/ns2:NameInEng&gt;&lt;ns2:Country&gt;United Kingdom&lt;/ns2:Country&gt;&lt;ns2:EntityWatchListKey&gt;29546836&lt;/ns2:EntityWatchListKey&gt;&lt;ns2:Score&gt;91&lt;/ns2:Score&gt;&lt;ns2:EntityWatchListNumber&gt;532692&lt;/ns2:EntityWatchListNumber&gt;&lt;ns2:ListSource&gt;Dow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Kingdom&lt;/ns2:CitizenShipCountryName&gt;&lt;ns2:typeDesc&gt;INDIVIDUAL&lt;/ns2:typeDesc&gt;&lt;ns2:ExcludeInd&gt;N&lt;/ns2:ExcludeInd&gt;&lt;/ns2:TListDtls&gt;&lt;ns2:TListDtls&gt;&lt;ns2:NameInEng&gt;Benjamin Robinson&lt;/ns2:NameInEng&gt;&lt;ns2:Country&gt;Australia&lt;/ns2:Country&gt;&lt;ns2:EntityWatchListKey&gt;35809116&lt;/ns2:EntityWatchListKey&gt;&lt;ns2:Score&gt;90&lt;/ns2:Score&gt;&lt;ns2:EntityWatchListNumber&gt;11633310&lt;/ns2:EntityWatchListNumber&gt;&lt;ns2:ListSource&gt;Dow Jones&lt;/ns2:ListSource&gt;&lt;ns2:WatchListName&gt;Dow Jones&lt;/ns2:WatchListName&gt;&lt;ns2:CitizenShipCountryName&gt;Australia&lt;/ns2:CitizenShipCountryName&gt;&lt;ns2:YearOfBirth&gt;1989&lt;/ns2:YearOfBirth&gt;&lt;ns2:typeDesc&gt;INDIVIDUAL&lt;/ns2:typeDesc&gt;&lt;ns2:ExcludeInd&gt;N&lt;/ns2:ExcludeInd&gt;&lt;/ns2:TListDtls&gt;&lt;ns2:TListDtls&gt;&lt;ns2:NameInEng&gt;Benjamin John Soliman&lt;/ns2:NameInEng&gt;&lt;ns2:DOB&gt;1972-02-08&lt;/ns2:DOB&gt;&lt;ns2:Country&gt;Philippines&lt;/ns2:Country&gt;&lt;ns2:EntityWatchListKey&gt;34521975&lt;/ns2:EntityWatchListKey&gt;&lt;ns2:Score&gt;90&lt;/ns2:Score&gt;&lt;ns2:EntityWatchListNumber&gt;11059788&lt;/ns2:EntityWatchListNumber&gt;&lt;ns2:ListSource&gt;Dow Jones&lt;/ns2:ListSource&gt;&lt;ns2:WatchListName&gt;Dow Jones&lt;/ns2:WatchListName&gt;&lt;ns2:PlaceOfBirth&gt;Philippines&lt;/ns2:PlaceOfBirth&gt;&lt;ns2:CitizenShipCountryName&gt;Philippines&lt;/ns2:CitizenShipCountryName&gt;&lt;ns2:YearOfBirth&gt;1972&lt;/ns2:YearOfBirth&gt;&lt;ns2:typeDesc&gt;INDIVIDUAL&lt;/ns2:typeDesc&gt;&lt;ns2:ExcludeInd&gt;Y&lt;/ns2:ExcludeInd&gt;&lt;/ns2:TListDtls&gt;&lt;ns2:TListDtls&gt;&lt;ns2:NameInEng&gt;Benjamin Robinson&lt;/ns2:NameInEng&gt;&lt;ns2:Country&gt;Australia&lt;/ns2:Country&gt;&lt;ns2:EntityWatchListKey&gt;35809115&lt;/ns2:EntityWatchListKey&gt;&lt;ns2:Score&gt;90&lt;/ns2:Score&gt;&lt;ns2:EntityWatchListNumber&gt;11633310&lt;/ns2:EntityWatchListNumber&gt;&lt;ns2:ListSource&gt;Dow Jones&lt;/ns2:ListSource&gt;&lt;ns2:WatchListName&gt;Dow Jones&lt;/ns2:WatchListName&gt;&lt;ns2:CitizenShipCountryName&gt;Australia&lt;/ns2:CitizenShipCountryName&gt;&lt;ns2:YearOfBirth&gt;1988&lt;/ns2:YearOfBirth&gt;&lt;ns2:typeDesc&gt;INDIVIDUAL&lt;/ns2:typeDesc&gt;&lt;ns2:ExcludeInd&gt;N&lt;/ns2:ExcludeInd&gt;&lt;/ns2:TListDtls&gt;&lt;ns2:TListDtls&gt;&lt;ns2:NameInEng&gt;Benjamin John Soliman&lt;/ns2:NameInEng&gt;&lt;ns2:DOB&gt;1972-02-08&lt;/ns2:DOB&gt;&lt;ns2:Country&gt;United States&lt;/ns2:Country&gt;&lt;ns2:EntityWatchListKey&gt;34521976&lt;/ns2:EntityWatchListKey&gt;&lt;ns2:Score&gt;90&lt;/ns2:Score&gt;&lt;ns2:EntityWatchListNumber&gt;11059788&lt;/ns2:EntityWatchListNumber&gt;&lt;ns2:ListSource&gt;Dow Jones&lt;/ns2:ListSource&gt;&lt;ns2:WatchListName&gt;Dow Jones&lt;/ns2:WatchListName&gt;&lt;ns2:PlaceOfBirth&gt;Philippines&lt;/ns2:PlaceOfBirth&gt;&lt;ns2:CitizenShipCountryName&gt;United States&lt;/ns2:CitizenShipCountryName&gt;&lt;ns2:YearOfBirth&gt;1972&lt;/ns2:YearOfBirth&gt;&lt;ns2:typeDesc&gt;INDIVIDUAL&lt;/ns2:typeDesc&gt;&lt;ns2:ExcludeInd&gt;Y&lt;/ns2:ExcludeInd&gt;&lt;/ns2:TListDtls&gt;&lt;ns2:TListDtls&gt;&lt;ns2:NameInEng&gt;Benjamin D. Hanson&lt;/ns2:NameInEng&gt;&lt;ns2:Country&gt;United States&lt;/ns2:Country&gt;&lt;ns2:EntityWatchListKey&gt;34600664&lt;/ns2:EntityWatchListKey&gt;&lt;ns2:Score&gt;90&lt;/ns2:Score&gt;&lt;ns2:EntityWatchListNumber&gt;11103161&lt;/ns2:EntityWatchListNumber&gt;&lt;ns2:ListSource&gt;Dow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</si>
  <si>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&lt;name:RequestId&gt;4216&lt;/name:RequestId&gt;
      &lt;/name:RequestHeader&gt;
      &lt;name:Customer&gt;
        &lt;name:CustomerName&gt;Marfuga Orazalyevna Satkaliyeva&lt;/name:CustomerName&gt;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</si>
  <si>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Found&lt;/ns2:StatusDesc&gt;&lt;ns2:RequestId&gt;4216&lt;/ns2:RequestId&gt;&lt;/ns2:Header&gt;&lt;ns2:Body&gt;&lt;ns2:TListInfo&gt;&lt;ns2:NumOfRecs&gt;2&lt;/ns2:NumOfRecs&gt;&lt;ns2:TListDtls&gt;&lt;ns2:NameInEng&gt;Marfuga Orazalyevna Satkaliyeva&lt;/ns2:NameInEng&gt;&lt;ns2:DOB&gt;1970-06-19&lt;/ns2:DOB&gt;&lt;ns2:Country&gt;Kazakhstan&lt;/ns2:Country&gt;&lt;ns2:EntityWatchListKey&gt;42677963&lt;/ns2:EntityWatchListKey&gt;&lt;ns2:Score&gt;100&lt;/ns2:Score&gt;&lt;ns2:EntityWatchListNumber&gt;1511980&lt;/ns2:EntityWatchListNumber&gt;&lt;ns2:ListSource&gt;Dow Jones&lt;/ns2:ListSource&gt;&lt;ns2:WatchListName&gt;Dow Jones&lt;/ns2:WatchListName&gt;&lt;ns2:CitizenShipCountryName&gt;Kazakhstan&lt;/ns2:CitizenShipCountryName&gt;&lt;ns2:YearOfBirth&gt;1970&lt;/ns2:YearOfBirth&gt;&lt;ns2:typeDesc&gt;INDIVIDUAL&lt;/ns2:typeDesc&gt;&lt;ns2:ExcludeInd&gt;Y&lt;/ns2:ExcludeInd&gt;&lt;/ns2:TListDtls&gt;&lt;ns2:TListDtls&gt;&lt;ns2:NameInEng&gt;Marfuga Orazalyevna Satkalieva&lt;/ns2:NameInEng&gt;&lt;ns2:DOB&gt;1970-06-19&lt;/ns2:DOB&gt;&lt;ns2:Country&gt;Kazakhstan&lt;/ns2:Country&gt;&lt;ns2:EntityWatchListKey&gt;42677954&lt;/ns2:EntityWatchListKey&gt;&lt;ns2:Score&gt;95&lt;/ns2:Score&gt;&lt;ns2:EntityWatchListNumber&gt;1511980&lt;/ns2:EntityWatchListNumber&gt;&lt;ns2:ListSource&gt;Dow Jones&lt;/ns2:ListSource&gt;&lt;ns2:WatchListName&gt;Dow Jones&lt;/ns2:WatchListName&gt;&lt;ns2:CitizenShipCountryName&gt;Kazakhstan&lt;/ns2:CitizenShipCountryName&gt;&lt;ns2:YearOfBirth&gt;1970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</si>
  <si>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&lt;name:RequestId&gt;4217&lt;/name:RequestId&gt;
      &lt;/name:RequestHeader&gt;
      &lt;name:Customer&gt;
        &lt;name:CustomerName&gt;Max Falkner&lt;/name:CustomerName&gt;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</si>
  <si>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Found&lt;/ns2:StatusDesc&gt;&lt;ns2:RequestId&gt;4217&lt;/ns2:RequestId&gt;&lt;/ns2:Header&gt;&lt;ns2:Body&gt;&lt;ns2:TListInfo&gt;&lt;ns2:NumOfRecs&gt;2&lt;/ns2:NumOfRecs&gt;&lt;ns2:TListDtls&gt;&lt;ns2:NameInEng&gt;Max Falkner&lt;/ns2:NameInEng&gt;&lt;ns2:Country&gt;Canada&lt;/ns2:Country&gt;&lt;ns2:EntityWatchListKey&gt;42677964&lt;/ns2:EntityWatchListKey&gt;&lt;ns2:Score&gt;100&lt;/ns2:Score&gt;&lt;ns2:EntityWatchListNumber&gt;11204316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Jones&lt;/ns2:WatchListName&gt;&lt;ns2:CitizenShipCountryName&gt;Canada&lt;/ns2:CitizenShipCountryName&gt;&lt;ns2:typeDesc&gt;INDIVIDUAL&lt;/ns2:typeDesc&gt;&lt;ns2:ExcludeInd&gt;Y&lt;/ns2:ExcludeInd&gt;&lt;/ns2:TListDtls&gt;&lt;ns2:TListDtls&gt;&lt;ns2:NameInEng&gt;Maxime Falkner&lt;/ns2:NameInEng&gt;&lt;ns2:Country&gt;Canada&lt;/ns2:Country&gt;&lt;ns2:EntityWatchListKey&gt;42677944&lt;/ns2:EntityWatchListKey&gt;&lt;ns2:Score&gt;95&lt;/ns2:Score&gt;&lt;ns2:EntityWatchListNumber&gt;11204316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</si>
  <si>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&lt;name:RequestId&gt;4218&lt;/name:RequestId&gt;
      &lt;/name:RequestHeader&gt;
      &lt;name:Customer&gt;
        &lt;name:CustomerName&gt;Michel Destot&lt;/name:CustomerName&gt;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</si>
  <si>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Found&lt;/ns2:StatusDesc&gt;&lt;ns2:RequestId&gt;4218&lt;/ns2:RequestId&gt;&lt;/ns2:Header&gt;&lt;ns2:Body&gt;&lt;ns2:TListInfo&gt;&lt;ns2:NumOfRecs&gt;4&lt;/ns2:NumOfRecs&gt;&lt;ns2:TListDtls&gt;&lt;ns2:NameInEng&gt;Michel Destot&lt;/ns2:NameInEng&gt;&lt;ns2:DOB&gt;1946-09-02&lt;/ns2:DOB&gt;&lt;ns2:Country&gt;France&lt;/ns2:Country&gt;&lt;ns2:EntityWatchListKey&gt;42677965&lt;/ns2:EntityWatchListKey&gt;&lt;ns2:Score&gt;100&lt;/ns2:Score&gt;&lt;ns2:EntityWatchListNumber&gt;184826&lt;/ns2:EntityWatchListNumber&gt;&lt;ns2:ListSource&gt;Dow Jones&lt;/ns2:ListSource&gt;&lt;ns2:WatchListName&gt;Dow Jones&lt;/ns2:WatchListName&gt;&lt;ns2:PlaceOfBirth&gt;Dunkerque,France&lt;/ns2:PlaceOfBirth&gt;&lt;ns2:CitizenShipCountryName&gt;France&lt;/ns2:CitizenShipCountryName&gt;&lt;ns2:YearOfBirth&gt;1946&lt;/ns2:YearOfBirth&gt;&lt;ns2:typeDesc&gt;INDIVIDUAL&lt;/ns2:typeDesc&gt;&lt;ns2:ExcludeInd&gt;N&lt;/ns2:ExcludeInd&gt;&lt;/ns2:TListDtls&gt;&lt;ns2:TListDtls&gt;&lt;ns2:NameInEng&gt;Michel Destouesse&lt;/ns2:NameInEng&gt;&lt;ns2:DOB&gt;1941-12-07&lt;/ns2:DOB&gt;&lt;ns2:Country&gt;France&lt;/ns2:Country&gt;&lt;ns2:EntityWatchListKey&gt;29698608&lt;/ns2:EntityWatchListKey&gt;&lt;ns2:Score&gt;94&lt;/ns2:Score&gt;&lt;ns2:EntityWatchListNumber&gt;630894&lt;/ns2:EntityWatchListNumber&gt;&lt;ns2:ListSource&gt;Dow Jones&lt;/ns2:ListSource&gt;&lt;ns2:WatchListName&gt;Dow Jones&lt;/ns2:WatchListName&gt;&lt;ns2:CitizenShipCountryName&gt;France&lt;/ns2:CitizenShipCountryName&gt;&lt;ns2:YearOfBirth&gt;1941&lt;/ns2:YearOfBirth&gt;&lt;ns2:typeDesc&gt;INDIVIDUAL&lt;/ns2:typeDesc&gt;&lt;ns2:ExcludeInd&gt;Y&lt;/ns2:ExcludeInd&gt;&lt;/ns2:TListDtls&gt;&lt;ns2:TListDtls&gt;&lt;ns2:NameInEng&gt;Michele Duston&lt;/ns2:NameInEng&gt;&lt;ns2:Country&gt;United States&lt;/ns2:Country&gt;&lt;ns2:EntityWatchListKey&gt;32370449&lt;/ns2:EntityWatchListKey&gt;&lt;ns2:Score&gt;92&lt;/ns2:Score&gt;&lt;ns2:EntityWatchListNumber&gt;2727178&lt;/ns2:EntityWatchListNumber&gt;&lt;ns2:ListSource&gt;Dow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States&lt;/ns2:CitizenShipCountryName&gt;&lt;ns2:YearOfBirth&gt;1975&lt;/ns2:YearOfBirth&gt;&lt;ns2:typeDesc&gt;INDIVIDUAL&lt;/ns2:typeDesc&gt;&lt;ns2:ExcludeInd&gt;Y&lt;/ns2:ExcludeInd&gt;&lt;/ns2:TListDtls&gt;&lt;ns2:TListDtls&gt;&lt;ns2:NameInEng&gt;Michelle Duston&lt;/ns2:NameInEng&gt;&lt;ns2:Country&gt;United States&lt;/ns2:Country&gt;&lt;ns2:EntityWatchListKey&gt;32370448&lt;/ns2:EntityWatchListKey&gt;&lt;ns2:Score&gt;91&lt;/ns2:Score&gt;&lt;ns2:EntityWatchListNumber&gt;2727178&lt;/ns2:EntityWatchListNumber&gt;&lt;ns2:ListSource&gt;Dow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</si>
  <si>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&lt;name:RequestId&gt;4219&lt;/name:RequestId&gt;
      &lt;/name:RequestHeader&gt;
      &lt;name:Customer&gt;
        &lt;name:CustomerName&gt;Daniel Xavier Lucien Eckenspieller&lt;/name:CustomerName&gt;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</si>
  <si>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Found&lt;/ns2:StatusDesc&gt;&lt;ns2:RequestId&gt;4219&lt;/ns2:RequestId&gt;&lt;/ns2:Header&gt;&lt;ns2:Body&gt;&lt;ns2:TListInfo&gt;&lt;ns2:NumOfRecs&gt;2&lt;/ns2:NumOfRecs&gt;&lt;ns2:TListDtls&gt;&lt;ns2:NameInEng&gt;Daniel Xavier Lucien Eckenspieller&lt;/ns2:NameInEng&gt;&lt;ns2:DOB&gt;1931-12-15&lt;/ns2:DOB&gt;&lt;ns2:Country&gt;France&lt;/ns2:Country&gt;&lt;ns2:EntityWatchListKey&gt;42677966&lt;/ns2:EntityWatchListKey&gt;&lt;ns2:Score&gt;100&lt;/ns2:Score&gt;&lt;ns2:EntityWatchListNumber&gt;185346&lt;/ns2:EntityWatchListNumber&gt;&lt;ns2:ListSource&gt;Dow Jones&lt;/ns2:ListSource&gt;&lt;ns2:WatchListName&gt;Dow Jones&lt;/ns2:WatchListName&gt;&lt;ns2:PlaceOfBirth&gt;Riedisheim,France&lt;/ns2:PlaceOfBirth&gt;&lt;ns2:CitizenShipCountryName&gt;France&lt;/ns2:CitizenShipCountryName&gt;&lt;ns2:YearOfBirth&gt;1931&lt;/ns2:YearOfBirth&gt;&lt;ns2:typeDesc&gt;INDIVIDUAL&lt;/ns2:typeDesc&gt;&lt;ns2:ExcludeInd&gt;N&lt;/ns2:ExcludeInd&gt;&lt;/ns2:TListDtls&gt;&lt;ns2:TListDtls&gt;&lt;ns2:NameInEng&gt;Xavier Lucien Daniel Eckenspieller&lt;/ns2:NameInEng&gt;&lt;ns2:DOB&gt;1931-12-15&lt;/ns2:DOB&gt;&lt;ns2:Country&gt;France&lt;/ns2:Country&gt;&lt;ns2:EntityWatchListKey&gt;42677967&lt;/ns2:EntityWatchListKey&gt;&lt;ns2:Score&gt;95&lt;/ns2:Score&gt;&lt;ns2:EntityWatchListNumber&gt;185346&lt;/ns2:EntityWatchListNumber&gt;&lt;ns2:ListSource&gt;Dow Jones&lt;/ns2:ListSource&gt;&lt;ns2:WatchListName&gt;Dow Jones&lt;/ns2:WatchListName&gt;&lt;ns2:PlaceOfBirth&gt;Riedisheim,France&lt;/ns2:PlaceOfBirth&gt;&lt;ns2:CitizenShipCountryName&gt;France&lt;/ns2:CitizenShipCountryName&gt;&lt;ns2:YearOfBirth&gt;1931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</si>
  <si>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&lt;name:RequestId&gt;4220&lt;/name:RequestId&gt;
      &lt;/name:RequestHeader&gt;
      &lt;name:Customer&gt;
        &lt;name:CustomerName&gt;Kamelah Ganaway&lt;/name:CustomerName&gt;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</si>
  <si>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Found&lt;/ns2:StatusDesc&gt;&lt;ns2:RequestId&gt;4220&lt;/ns2:RequestId&gt;&lt;/ns2:Header&gt;&lt;ns2:Body&gt;&lt;ns2:TListInfo&gt;&lt;ns2:NumOfRecs&gt;3&lt;/ns2:NumOfRecs&gt;&lt;ns2:TListDtls&gt;&lt;ns2:NameInEng&gt;Kamelah Ganaway&lt;/ns2:NameInEng&gt;&lt;ns2:DOB&gt;1977-06-17&lt;/ns2:DOB&gt;&lt;ns2:Country&gt;United States&lt;/ns2:Country&gt;&lt;ns2:EntityWatchListKey&gt;44875619&lt;/ns2:EntityWatchListKey&gt;&lt;ns2:Score&gt;100&lt;/ns2:Score&gt;&lt;ns2:EntityWatchListNumber&gt;12788476&lt;/ns2:EntityWatchListNumber&gt;&lt;ns2:ListSource&gt;Dow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States&lt;/ns2:CitizenShipCountryName&gt;&lt;ns2:YearOfBirth&gt;1977&lt;/ns2:YearOfBirth&gt;&lt;ns2:typeDesc&gt;INDIVIDUAL&lt;/ns2:typeDesc&gt;&lt;ns2:ExcludeInd&gt;N&lt;/ns2:ExcludeInd&gt;&lt;/ns2:TListDtls&gt;&lt;ns2:TListDtls&gt;&lt;ns2:NameInEng&gt;Kamelah Ganaway&lt;/ns2:NameInEng&gt;&lt;ns2:Country&gt;United States&lt;/ns2:Country&gt;&lt;ns2:EntityWatchListKey&gt;44875618&lt;/ns2:EntityWatchListKey&gt;&lt;ns2:Score&gt;100&lt;/ns2:Score&gt;&lt;ns2:EntityWatchListNumber&gt;12788476&lt;/ns2:EntityWatchListNumber&gt;&lt;ns2:ListSource&gt;Dow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States&lt;/ns2:CitizenShipCountryName&gt;&lt;ns2:YearOfBirth&gt;1976&lt;/ns2:YearOfBirth&gt;&lt;ns2:typeDesc&gt;INDIVIDUAL&lt;/ns2:typeDesc&gt;&lt;ns2:ExcludeInd&gt;N&lt;/ns2:ExcludeInd&gt;&lt;/ns2:TListDtls&gt;&lt;ns2:TListDtls&gt;&lt;ns2:NameInEng&gt;Kamelah Ganaway&lt;/ns2:NameInEng&gt;&lt;ns2:Country&gt;United States&lt;/ns2:Country&gt;&lt;ns2:EntityWatchListKey&gt;44875621&lt;/ns2:EntityWatchListKey&gt;&lt;ns2:Score&gt;100&lt;/ns2:Score&gt;&lt;ns2:EntityWatchListNumber&gt;12788476&lt;/ns2:EntityWatchListNumber&gt;&lt;ns2:ListSource&gt;Dow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</si>
  <si>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&lt;name:RequestId&gt;4221&lt;/name:RequestId&gt;
      &lt;/name:RequestHeader&gt;
      &lt;name:Customer&gt;
        &lt;name:CustomerName&gt;John Glessner&lt;/name:CustomerName&gt;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</si>
  <si>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Found&lt;/ns2:StatusDesc&gt;&lt;ns2:RequestId&gt;4221&lt;/ns2:RequestId&gt;&lt;/ns2:Header&gt;&lt;ns2:Body&gt;&lt;ns2:TListInfo&gt;&lt;ns2:NumOfRecs&gt;5&lt;/ns2:NumOfRecs&gt;&lt;ns2:TListDtls&gt;&lt;ns2:NameInEng&gt;John Glessner&lt;/ns2:NameInEng&gt;&lt;ns2:Country&gt;United States&lt;/ns2:Country&gt;&lt;ns2:EntityWatchListKey&gt;44875620&lt;/ns2:EntityWatchListKey&gt;&lt;ns2:Score&gt;100&lt;/ns2:Score&gt;&lt;ns2:EntityWatchListNumber&gt;12790639&lt;/ns2:EntityWatchListNumber&gt;&lt;ns2:ListSource&gt;Dow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States&lt;/ns2:CitizenShipCountryName&gt;&lt;ns2:typeDesc&gt;INDIVIDUAL&lt;/ns2:typeDesc&gt;&lt;ns2:ExcludeInd&gt;N&lt;/ns2:ExcludeInd&gt;&lt;/ns2:TListDtls&gt;&lt;ns2:TListDtls&gt;&lt;ns2:NameInEng&gt;John Wesner Jean Gilles&lt;/ns2:NameInEng&gt;&lt;ns2:Country&gt;United States&lt;/ns2:Country&gt;&lt;ns2:EntityWatchListKey&gt;36903944&lt;/ns2:EntityWatchListKey&gt;&lt;ns2:Score&gt;91&lt;/ns2:Score&gt;&lt;ns2:EntityWatchListNumber&gt;12164119&lt;/ns2:EntityWatchListNumber&gt;&lt;ns2:ListSource&gt;Dow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States&lt;/ns2:CitizenShipCountryName&gt;&lt;ns2:YearOfBirth&gt;1985&lt;/ns2:YearOfBirth&gt;&lt;ns2:typeDesc&gt;INDIVIDUAL&lt;/ns2:typeDesc&gt;&lt;ns2:ExcludeInd&gt;Y&lt;/ns2:ExcludeInd&gt;&lt;/ns2:TListDtls&gt;&lt;ns2:TListDtls&gt;&lt;ns2:NameInEng&gt;John Wesner Jean Gilles&lt;/ns2:NameInEng&gt;&lt;ns2:Country&gt;United States&lt;/ns2:Country&gt;&lt;ns2:EntityWatchListKey&gt;36903945&lt;/ns2:EntityWatchListKey&gt;&lt;ns2:Score&gt;91&lt;/ns2:Score&gt;&lt;ns2:EntityWatchListNumber&gt;12164119&lt;/ns2:EntityWatchListNumber&gt;&lt;ns2:ListSource&gt;Dow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States&lt;/ns2:CitizenShipCountryName&gt;&lt;ns2:YearOfBirth&gt;1986&lt;/ns2:YearOfBirth&gt;&lt;ns2:typeDesc&gt;INDIVIDUAL&lt;/ns2:typeDesc&gt;&lt;ns2:ExcludeInd&gt;Y&lt;/ns2:ExcludeInd&gt;&lt;/ns2:TListDtls&gt;&lt;ns2:TListDtls&gt;&lt;ns2:NameInEng&gt;John Wesner Jean-Gilles&lt;/ns2:NameInEng&gt;&lt;ns2:Country&gt;United States&lt;/ns2:Country&gt;&lt;ns2:EntityWatchListKey&gt;36903942&lt;/ns2:EntityWatchListKey&gt;&lt;ns2:Score&gt;91&lt;/ns2:Score&gt;&lt;ns2:EntityWatchListNumber&gt;12164119&lt;/ns2:EntityWatchListNumber&gt;&lt;ns2:ListSource&gt;Dow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States&lt;/ns2:CitizenShipCountryName&gt;&lt;ns2:YearOfBirth&gt;1985&lt;/ns2:YearOfBirth&gt;&lt;ns2:typeDesc&gt;INDIVIDUAL&lt;/ns2:typeDesc&gt;&lt;ns2:ExcludeInd&gt;N&lt;/ns2:ExcludeInd&gt;&lt;/ns2:TListDtls&gt;&lt;ns2:TListDtls&gt;&lt;ns2:NameInEng&gt;John Wesner Jean-Gilles&lt;/ns2:NameInEng&gt;&lt;ns2:Country&gt;United States&lt;/ns2:Country&gt;&lt;ns2:EntityWatchListKey&gt;36903943&lt;/ns2:EntityWatchListKey&gt;&lt;ns2:Score&gt;91&lt;/ns2:Score&gt;&lt;ns2:EntityWatchListNumber&gt;12164119&lt;/ns2:EntityWatchListNumber&gt;&lt;ns2:ListSource&gt;Dow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</si>
  <si>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&lt;name:RequestId&gt;4222&lt;/name:RequestId&gt;
      &lt;/name:RequestHeader&gt;
      &lt;name:Customer&gt;
        &lt;name:CustomerName&gt;Vladislav Valeryevich Drozdinskiy&lt;/name:CustomerName&gt;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</si>
  <si>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Found&lt;/ns2:StatusDesc&gt;&lt;ns2:RequestId&gt;4222&lt;/ns2:RequestId&gt;&lt;/ns2:Header&gt;&lt;ns2:Body&gt;&lt;ns2:TListInfo&gt;&lt;ns2:NumOfRecs&gt;13&lt;/ns2:NumOfRecs&gt;&lt;ns2:TListDtls&gt;&lt;ns2:NameInEng&gt;Vladislav Valeryevich Drozdinskiy&lt;/ns2:NameInEng&gt;&lt;ns2:DOB&gt;1976-07-02&lt;/ns2:DOB&gt;&lt;ns2:Country&gt;Russia&lt;/ns2:Country&gt;&lt;ns2:EntityWatchListKey&gt;43992556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i&lt;/ns2:NameInEng&gt;&lt;ns2:DOB&gt;1976-07-02&lt;/ns2:DOB&gt;&lt;ns2:Country&gt;Russia&lt;/ns2:Country&gt;&lt;ns2:EntityWatchListKey&gt;43992562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&lt;/ns2:NameInEng&gt;&lt;ns2:DOB&gt;1976-07-02&lt;/ns2:DOB&gt;&lt;ns2:Country&gt;Russia&lt;/ns2:Country&gt;&lt;ns2:EntityWatchListKey&gt;43992566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i&lt;/ns2:NameInEng&gt;&lt;ns2:DOB&gt;1976-07-02&lt;/ns2:DOB&gt;&lt;ns2:Country&gt;Russia&lt;/ns2:Country&gt;&lt;ns2:EntityWatchListKey&gt;43992567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i&lt;/ns2:NameInEng&gt;&lt;ns2:DOB&gt;1976-07-02&lt;/ns2:DOB&gt;&lt;ns2:Country&gt;Russia&lt;/ns2:Country&gt;&lt;ns2:EntityWatchListKey&gt;43992585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y&lt;/ns2:NameInEng&gt;&lt;ns2:DOB&gt;1976-07-02&lt;/ns2:DOB&gt;&lt;ns2:Country&gt;Russia&lt;/ns2:Country&gt;&lt;ns2:EntityWatchListKey&gt;43992571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Zaslavsky&lt;/ns2:NameInEng&gt;&lt;ns2:DOB&gt;1971-10-25&lt;/ns2:DOB&gt;&lt;ns2:Country&gt;Russia&lt;/ns2:Country&gt;&lt;ns2:EntityWatchListKey&gt;33857136&lt;/ns2:EntityWatchListKey&gt;&lt;ns2:Score&gt;90&lt;/ns2:Score&gt;&lt;ns2:EntityWatchListNumber&gt;4510407&lt;/ns2:EntityWatchListNumber&gt;&lt;ns2:ListSource&gt;Dow Jones&lt;/ns2:ListSource&gt;&lt;ns2:WatchListName&gt;Dow Jones&lt;/ns2:WatchListName&gt;&lt;ns2:PlaceOfBirth&gt;Bryansk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</si>
  <si>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&lt;name:RequestId&gt;4223&lt;/name:RequestId&gt;
      &lt;/name:RequestHeader&gt;
      &lt;name:Customer&gt;
        &lt;name:CustomerName&gt;Vladislav Valerjevic Drozdinsky&lt;/name:CustomerName&gt;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</si>
  <si>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Found&lt;/ns2:StatusDesc&gt;&lt;ns2:RequestId&gt;4223&lt;/ns2:RequestId&gt;&lt;/ns2:Header&gt;&lt;ns2:Body&gt;&lt;ns2:TListInfo&gt;&lt;ns2:NumOfRecs&gt;11&lt;/ns2:NumOfRecs&gt;&lt;ns2:TListDtls&gt;&lt;ns2:NameInEng&gt;Vladislav Valerjevic Drozdinsky&lt;/ns2:NameInEng&gt;&lt;ns2:DOB&gt;1976-07-02&lt;/ns2:DOB&gt;&lt;ns2:Country&gt;Russia&lt;/ns2:Country&gt;&lt;ns2:EntityWatchListKey&gt;43992557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&lt;/ns2:NameInEng&gt;&lt;ns2:DOB&gt;1976-07-02&lt;/ns2:DOB&gt;&lt;ns2:Country&gt;Russia&lt;/ns2:Country&gt;&lt;ns2:EntityWatchListKey&gt;43992566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i&lt;/ns2:NameInEng&gt;&lt;ns2:DOB&gt;1976-07-02&lt;/ns2:DOB&gt;&lt;ns2:Country&gt;Russia&lt;/ns2:Country&gt;&lt;ns2:EntityWatchListKey&gt;43992562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i&lt;/ns2:NameInEng&gt;&lt;ns2:DOB&gt;1976-07-02&lt;/ns2:DOB&gt;&lt;ns2:Country&gt;Russia&lt;/ns2:Country&gt;&lt;ns2:EntityWatchListKey&gt;43992567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92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y&lt;/ns2:NameInEng&gt;&lt;ns2:DOB&gt;1976-07-02&lt;/ns2:DOB&gt;&lt;ns2:Country&gt;Russia&lt;/ns2:Country&gt;&lt;ns2:EntityWatchListKey&gt;43992571&lt;/ns2:EntityWatchListKey&gt;&lt;ns2:Score&gt;91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</si>
  <si>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&lt;name:RequestId&gt;4224&lt;/name:RequestId&gt;
      &lt;/name:RequestHeader&gt;
      &lt;name:Customer&gt;
        &lt;name:CustomerName&gt;Jr Hau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</si>
  <si>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Found&lt;/ns2:StatusDesc&gt;&lt;ns2:RequestId&gt;4224&lt;/ns2:RequestId&gt;&lt;/ns2:Header&gt;&lt;ns2:Body&gt;&lt;ns2:TListInfo&gt;&lt;ns2:NumOfRecs&gt;57&lt;/ns2:NumOfRecs&gt;&lt;ns2:TListDtls&gt;&lt;ns2:NameInEng&gt;Jr Hau Wang&lt;/ns2:NameInEng&gt;&lt;ns2:Country&gt;Taiwan&lt;/ns2:Country&gt;&lt;ns2:EntityWatchListKey&gt;43719584&lt;/ns2:EntityWatchListKey&gt;&lt;ns2:Score&gt;100&lt;/ns2:Score&gt;&lt;ns2:EntityWatchListNumber&gt;13272759&lt;/ns2:EntityWatchListNumber&gt;&lt;ns2:ListSource&gt;Dow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 Hau Wang&lt;/ns2:NameInEng&gt;&lt;ns2:Country&gt;Taiwan&lt;/ns2:Country&gt;&lt;ns2:EntityWatchListKey&gt;43719585&lt;/ns2:EntityWatchListKey&gt;&lt;ns2:Score&gt;100&lt;/ns2:Score&gt;&lt;ns2:EntityWatchListNumber&gt;13272759&lt;/ns2:EntityWatchListNumber&gt;&lt;ns2:ListSource&gt;Dow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r Hau Wang&lt;/ns2:NameInEng&gt;&lt;ns2:Country&gt;Taiwan&lt;/ns2:Country&gt;&lt;ns2:EntityWatchListKey&gt;34257685&lt;/ns2:EntityWatchListKey&gt;&lt;ns2:Score&gt;100&lt;/ns2:Score&gt;&lt;ns2:EntityWatchListNumber&gt;4836591&lt;/ns2:EntityWatchListNumber&gt;&lt;ns2:ListSource&gt;Dow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Jones&lt;/ns2:WatchListName&gt;&lt;ns2:CitizenShipCountryName&gt;Taiwan&lt;/ns2:CitizenShipCountryName&gt;&lt;ns2:typeDesc&gt;INDIVIDUAL&lt;/ns2:typeDesc&gt;&lt;ns2:ExcludeInd&gt;Y&lt;/ns2:ExcludeInd&gt;&lt;/ns2:TListDtls&gt;&lt;ns2:TListDtls&gt;&lt;ns2:NameInEng&gt;Jr-Hau Wang&lt;/ns2:NameInEng&gt;&lt;ns2:Country&gt;Taiwan&lt;/ns2:Country&gt;&lt;ns2:EntityWatchListKey&gt;34257688&lt;/ns2:EntityWatchListKey&gt;&lt;ns2:Score&gt;100&lt;/ns2:Score&gt;&lt;ns2:EntityWatchListNumber&gt;4836591&lt;/ns2:EntityWatchListNumber&gt;&lt;ns2:ListSource&gt;Dow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Jones&lt;/ns2:WatchListName&gt;&lt;ns2:CitizenShipCountryName&gt;Taiwan&lt;/ns2:CitizenShipCountryName&gt;&lt;ns2:typeDesc&gt;INDIVIDUAL&lt;/ns2:typeDesc&gt;&lt;ns2:ExcludeInd&gt;Y&lt;/ns2:ExcludeInd&gt;&lt;/ns2:TListDtls&gt;&lt;ns2:TListDtls&gt;&lt;ns2:NameInEng&gt;Jr-Hau Wang&lt;/ns2:NameInEng&gt;&lt;ns2:Country&gt;Taiwan&lt;/ns2:Country&gt;&lt;ns2:EntityWatchListKey&gt;43719578&lt;/ns2:EntityWatchListKey&gt;&lt;ns2:Score&gt;100&lt;/ns2:Score&gt;&lt;ns2:EntityWatchListNumber&gt;13272759&lt;/ns2:EntityWatchListNumber&gt;&lt;ns2:ListSource&gt;Dow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-Hau Wang&lt;/ns2:NameInEng&gt;&lt;ns2:Country&gt;Taiwan&lt;/ns2:Country&gt;&lt;ns2:EntityWatchListKey&gt;43719579&lt;/ns2:EntityWatchListKey&gt;&lt;ns2:Score&gt;100&lt;/ns2:Score&gt;&lt;ns2:EntityWatchListNumber&gt;13272759&lt;/ns2:EntityWatchListNumber&gt;&lt;ns2:ListSource&gt;Dow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Hau Wang&lt;/ns2:NameInEng&gt;&lt;ns2:Country&gt;Taiwan&lt;/ns2:Country&gt;&lt;ns2:EntityWatchListKey&gt;37430198&lt;/ns2:EntityWatchListKey&gt;&lt;ns2:Score&gt;96&lt;/ns2:Score&gt;&lt;ns2:EntityWatchListNumber&gt;12395306&lt;/ns2:EntityWatchListNumber&gt;&lt;ns2:ListSource&gt;Dow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r Hau Yang&lt;/ns2:NameInEng&gt;&lt;ns2:Country&gt;Taiwan&lt;/ns2:Country&gt;&lt;ns2:EntityWatchListKey&gt;38350676&lt;/ns2:EntityWatchListKey&gt;&lt;ns2:Score&gt;95&lt;/ns2:Score&gt;&lt;ns2:EntityWatchListNumber&gt;12664052&lt;/ns2:EntityWatchListNumber&gt;&lt;ns2:ListSource&gt;Dow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 Hau Yang&lt;/ns2:NameInEng&gt;&lt;ns2:Country&gt;Taiwan&lt;/ns2:Country&gt;&lt;ns2:EntityWatchListKey&gt;38350677&lt;/ns2:EntityWatchListKey&gt;&lt;ns2:Score&gt;95&lt;/ns2:Score&gt;&lt;ns2:EntityWatchListNumber&gt;12664052&lt;/ns2:EntityWatchListNumber&gt;&lt;ns2:ListSource&gt;Dow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r-Hau Yang&lt;/ns2:NameInEng&gt;&lt;ns2:Country&gt;Taiwan&lt;/ns2:Country&gt;&lt;ns2:EntityWatchListKey&gt;38350674&lt;/ns2:EntityWatchListKey&gt;&lt;ns2:Score&gt;95&lt;/ns2:Score&gt;&lt;ns2:EntityWatchListNumber&gt;12664052&lt;/ns2:EntityWatchListNumber&gt;&lt;ns2:ListSource&gt;Dow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r-Hau Yang&lt;/ns2:NameInEng&gt;&lt;ns2:Country&gt;Taiwan&lt;/ns2:Country&gt;&lt;ns2:EntityWatchListKey&gt;38350675&lt;/ns2:EntityWatchListKey&gt;&lt;ns2:Score&gt;95&lt;/ns2:Score&gt;&lt;ns2:EntityWatchListNumber&gt;12664052&lt;/ns2:EntityWatchListNumber&gt;&lt;ns2:ListSource&gt;Dow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Hau-Wan Wong&lt;/ns2:NameInEng&gt;&lt;ns2:Country&gt;China&lt;/ns2:Country&gt;&lt;ns2:EntityWatchListKey&gt;32773727&lt;/ns2:EntityWatchListKey&gt;&lt;ns2:Score&gt;94&lt;/ns2:Score&gt;&lt;ns2:EntityWatchListNumber&gt;3087623&lt;/ns2:EntityWatchListNumber&gt;&lt;ns2:ListSource&gt;Dow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Hau-Wan Wong&lt;/ns2:NameInEng&gt;&lt;ns2:Country&gt;China&lt;/ns2:Country&gt;&lt;ns2:EntityWatchListKey&gt;32773726&lt;/ns2:EntityWatchListKey&gt;&lt;ns2:Score&gt;94&lt;/ns2:Score&gt;&lt;ns2:EntityWatchListNumber&gt;3087623&lt;/ns2:EntityWatchListNumber&gt;&lt;ns2:ListSource&gt;Dow Jones&lt;/ns2:ListSource&gt;&lt;ns2:WatchListName&gt;Dow Jones&lt;/ns2:WatchListName&gt;&lt;ns2:CitizenShipCountryName&gt;China&lt;/ns2:CitizenShipCountryName&gt;&lt;ns2:YearOfBirth&gt;1955&lt;/ns2:YearOfBirth&gt;&lt;ns2:typeDesc&gt;INDIVIDUAL&lt;/ns2:typeDesc&gt;&lt;ns2:ExcludeInd&gt;N&lt;/ns2:ExcludeInd&gt;&lt;/ns2:TListDtls&gt;&lt;ns2:TListDtls&gt;&lt;ns2:NameInEng&gt;Wen Hau Wang&lt;/ns2:NameInEng&gt;&lt;ns2:Country&gt;Taiwan&lt;/ns2:Country&gt;&lt;ns2:EntityWatchListKey&gt;39306922&lt;/ns2:EntityWatchListKey&gt;&lt;ns2:Score&gt;93&lt;/ns2:Score&gt;&lt;ns2:EntityWatchListNumber&gt;13104254&lt;/ns2:EntityWatchListNumber&gt;&lt;ns2:ListSource&gt;Dow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Jones&lt;/ns2:WatchListName&gt;&lt;ns2:CitizenShipCountryName&gt;Taiwan&lt;/ns2:CitizenShipCountryName&gt;&lt;ns2:typeDesc&gt;INDIVIDUAL&lt;/ns2:typeDesc&gt;&lt;ns2:ExcludeInd&gt;Y&lt;/ns2:ExcludeInd&gt;&lt;/ns2:TListDtls&gt;&lt;ns2:TListDtls&gt;&lt;ns2:NameInEng&gt;Wen-Hau Wang&lt;/ns2:NameInEng&gt;&lt;ns2:Country&gt;Taiwan&lt;/ns2:Country&gt;&lt;ns2:EntityWatchListKey&gt;39306918&lt;/ns2:EntityWatchListKey&gt;&lt;ns2:Score&gt;93&lt;/ns2:Score&gt;&lt;ns2:EntityWatchListNumber&gt;13104254&lt;/ns2:EntityWatchListNumber&gt;&lt;ns2:ListSource&gt;Dow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Jones&lt;/ns2:WatchListName&gt;&lt;ns2:CitizenShipCountryName&gt;Taiwan&lt;/ns2:CitizenShipCountryName&gt;&lt;ns2:typeDesc&gt;INDIVIDUAL&lt;/ns2:typeDesc&gt;&lt;ns2:ExcludeInd&gt;N&lt;/ns2:ExcludeInd&gt;&lt;/ns2:TListDtls&gt;&lt;ns2:TListDtls&gt;&lt;ns2:NameInEng&gt;Chau Wang Wang&lt;/ns2:NameInEng&gt;&lt;ns2:Country&gt;Taiwan&lt;/ns2:Country&gt;&lt;ns2:EntityWatchListKey&gt;34664754&lt;/ns2:EntityWatchListKey&gt;&lt;ns2:Score&gt;93&lt;/ns2:Score&gt;&lt;ns2:EntityWatchListNumber&gt;11132825&lt;/ns2:EntityWatchListNumber&gt;&lt;ns2:ListSource&gt;Dow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Jones&lt;/ns2:WatchListName&gt;&lt;ns2:CitizenShipCountryName&gt;Taiwan&lt;/ns2:CitizenShipCountryName&gt;&lt;ns2:typeDesc&gt;INDIVIDUAL&lt;/ns2:typeDesc&gt;&lt;ns2:ExcludeInd&gt;Y&lt;/ns2:ExcludeInd&gt;&lt;/ns2:TListDtls&gt;&lt;ns2:TListDtls&gt;&lt;ns2:NameInEng&gt;Chau-Wang Wang&lt;/ns2:NameInEng&gt;&lt;ns2:Country&gt;Taiwan&lt;/ns2:Country&gt;&lt;ns2:EntityWatchListKey&gt;34664753&lt;/ns2:EntityWatchListKey&gt;&lt;ns2:Score&gt;93&lt;/ns2:Score&gt;&lt;ns2:EntityWatchListNumber&gt;11132825&lt;/ns2:EntityWatchListNumber&gt;&lt;ns2:ListSource&gt;Dow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Jones&lt;/ns2:WatchListName&gt;&lt;ns2:CitizenShipCountryName&gt;Taiwan&lt;/ns2:CitizenShipCountryName&gt;&lt;ns2:typeDesc&gt;INDIVIDUAL&lt;/ns2:typeDesc&gt;&lt;ns2:ExcludeInd&gt;Y&lt;/ns2:ExcludeInd&gt;&lt;/ns2:TListDtls&gt;&lt;ns2:TListDtls&gt;&lt;ns2:NameInEng&gt;Hao Wang Hau&lt;/ns2:NameInEng&gt;&lt;ns2:Country&gt;Taiwan&lt;/ns2:Country&gt;&lt;ns2:EntityWatchListKey&gt;34257691&lt;/ns2:EntityWatchListKey&gt;&lt;ns2:Score&gt;93&lt;/ns2:Score&gt;&lt;ns2:EntityWatchListNumber&gt;4836593&lt;/ns2:EntityWatchListNumber&gt;&lt;ns2:ListSource&gt;Dow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Jones&lt;/ns2:WatchListName&gt;&lt;ns2:CitizenShipCountryName&gt;Taiwan&lt;/ns2:CitizenShipCountryName&gt;&lt;ns2:typeDesc&gt;INDIVIDUAL&lt;/ns2:typeDesc&gt;&lt;ns2:ExcludeInd&gt;Y&lt;/ns2:ExcludeInd&gt;&lt;/ns2:TListDtls&gt;&lt;ns2:TListDtls&gt;&lt;ns2:NameInEng&gt;Hau Tai Wang&lt;/ns2:NameInEng&gt;&lt;ns2:Country&gt;Taiwan&lt;/ns2:Country&gt;&lt;ns2:EntityWatchListKey&gt;38923740&lt;/ns2:EntityWatchListKey&gt;&lt;ns2:Score&gt;93&lt;/ns2:Score&gt;&lt;ns2:EntityWatchListNumber&gt;12936781&lt;/ns2:EntityWatchListNumber&gt;&lt;ns2:ListSource&gt;Dow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Jones&lt;/ns2:WatchListName&gt;&lt;ns2:CitizenShipCountryName&gt;Taiwan&lt;/ns2:CitizenShipCountryName&gt;&lt;ns2:typeDesc&gt;INDIVIDUAL&lt;/ns2:typeDesc&gt;&lt;ns2:ExcludeInd&gt;Y&lt;/ns2:ExcludeInd&gt;&lt;/ns2:TListDtls&gt;&lt;ns2:TListDtls&gt;&lt;ns2:NameInEng&gt;Hau-Tai Wang&lt;/ns2:NameInEng&gt;&lt;ns2:Country&gt;Taiwan&lt;/ns2:Country&gt;&lt;ns2:EntityWatchListKey&gt;38923737&lt;/ns2:EntityWatchListKey&gt;&lt;ns2:Score&gt;93&lt;/ns2:Score&gt;&lt;ns2:EntityWatchListNumber&gt;12936781&lt;/ns2:EntityWatchListNumber&gt;&lt;ns2:ListSource&gt;Dow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Jones&lt;/ns2:WatchListName&gt;&lt;ns2:CitizenShipCountryName&gt;Taiwan&lt;/ns2:CitizenShipCountryName&gt;&lt;ns2:typeDesc&gt;INDIVIDUAL&lt;/ns2:typeDesc&gt;&lt;ns2:ExcludeInd&gt;Y&lt;/ns2:ExcludeInd&gt;&lt;/ns2:TListDtls&gt;&lt;ns2:TListDtls&gt;&lt;ns2:NameInEng&gt;Chau Wang&lt;/ns2:NameInEng&gt;&lt;ns2:Country&gt;Taiwan&lt;/ns2:Country&gt;&lt;ns2:EntityWatchListKey&gt;42791433&lt;/ns2:EntityWatchListKey&gt;&lt;ns2:Score&gt;93&lt;/ns2:Score&gt;&lt;ns2:EntityWatchListNumber&gt;13262993&lt;/ns2:EntityWatchListNumber&gt;&lt;ns2:ListSource&gt;Dow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Hau Wang&lt;/ns2:NameInEng&gt;&lt;ns2:Country&gt;Taiwan&lt;/ns2:Country&gt;&lt;ns2:EntityWatchListKey&gt;34369778&lt;/ns2:EntityWatchListKey&gt;&lt;ns2:Score&gt;92&lt;/ns2:Score&gt;&lt;ns2:EntityWatchListNumber&gt;4886283&lt;/ns2:EntityWatchListNumber&gt;&lt;ns2:ListSource&gt;Dow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an Hau Wang&lt;/ns2:NameInEng&gt;&lt;ns2:Country&gt;Taiwan&lt;/ns2:Country&gt;&lt;ns2:EntityWatchListKey&gt;34369777&lt;/ns2:EntityWatchListKey&gt;&lt;ns2:Score&gt;92&lt;/ns2:Score&gt;&lt;ns2:EntityWatchListNumber&gt;4886283&lt;/ns2:EntityWatchListNumber&gt;&lt;ns2:ListSource&gt;Dow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Tz Hau Wang&lt;/ns2:NameInEng&gt;&lt;ns2:Country&gt;Taiwan&lt;/ns2:Country&gt;&lt;ns2:EntityWatchListKey&gt;35112172&lt;/ns2:EntityWatchListKey&gt;&lt;ns2:Score&gt;92&lt;/ns2:Score&gt;&lt;ns2:EntityWatchListNumber&gt;11396827&lt;/ns2:EntityWatchListNumber&gt;&lt;ns2:ListSource&gt;Dow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Tz Hau Wang&lt;/ns2:NameInEng&gt;&lt;ns2:Country&gt;Taiwan&lt;/ns2:Country&gt;&lt;ns2:EntityWatchListKey&gt;35112173&lt;/ns2:EntityWatchListKey&gt;&lt;ns2:Score&gt;92&lt;/ns2:Score&gt;&lt;ns2:EntityWatchListNumber&gt;11396827&lt;/ns2:EntityWatchListNumber&gt;&lt;ns2:ListSource&gt;Dow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an-Hau Wang&lt;/ns2:NameInEng&gt;&lt;ns2:Country&gt;Taiwan&lt;/ns2:Country&gt;&lt;ns2:EntityWatchListKey&gt;34369782&lt;/ns2:EntityWatchListKey&gt;&lt;ns2:Score&gt;92&lt;/ns2:Score&gt;&lt;ns2:EntityWatchListNumber&gt;4886283&lt;/ns2:EntityWatchListNumber&gt;&lt;ns2:ListSource&gt;Dow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an-Hau Wang&lt;/ns2:NameInEng&gt;&lt;ns2:Country&gt;Taiwan&lt;/ns2:Country&gt;&lt;ns2:EntityWatchListKey&gt;34369781&lt;/ns2:EntityWatchListKey&gt;&lt;ns2:Score&gt;92&lt;/ns2:Score&gt;&lt;ns2:EntityWatchListNumber&gt;4886283&lt;/ns2:EntityWatchListNumber&gt;&lt;ns2:ListSource&gt;Dow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Hau Ren Wang&lt;/ns2:NameInEng&gt;&lt;ns2:Country&gt;Taiwan&lt;/ns2:Country&gt;&lt;ns2:EntityWatchListKey&gt;34272893&lt;/ns2:EntityWatchListKey&gt;&lt;ns2:Score&gt;92&lt;/ns2:Score&gt;&lt;ns2:EntityWatchListNumber&gt;4841626&lt;/ns2:EntityWatchListNumber&gt;&lt;ns2:ListSource&gt;Dow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Hau Ren Wang&lt;/ns2:NameInEng&gt;&lt;ns2:Country&gt;Taiwan&lt;/ns2:Country&gt;&lt;ns2:EntityWatchListKey&gt;34272892&lt;/ns2:EntityWatchListKey&gt;&lt;ns2:Score&gt;92&lt;/ns2:Score&gt;&lt;ns2:EntityWatchListNumber&gt;4841626&lt;/ns2:EntityWatchListNumber&gt;&lt;ns2:ListSource&gt;Dow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z-Hau Wang&lt;/ns2:NameInEng&gt;&lt;ns2:Country&gt;Taiwan&lt;/ns2:Country&gt;&lt;ns2:EntityWatchListKey&gt;35112166&lt;/ns2:EntityWatchListKey&gt;&lt;ns2:Score&gt;92&lt;/ns2:Score&gt;&lt;ns2:EntityWatchListNumber&gt;11396827&lt;/ns2:EntityWatchListNumber&gt;&lt;ns2:ListSource&gt;Dow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Tz-Hau Wang&lt;/ns2:NameInEng&gt;&lt;ns2:Country&gt;Taiwan&lt;/ns2:Country&gt;&lt;ns2:EntityWatchListKey&gt;35112167&lt;/ns2:EntityWatchListKey&gt;&lt;ns2:Score&gt;92&lt;/ns2:Score&gt;&lt;ns2:EntityWatchListNumber&gt;11396827&lt;/ns2:EntityWatchListNumber&gt;&lt;ns2:ListSource&gt;Dow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Hau-Guang Wang&lt;/ns2:NameInEng&gt;&lt;ns2:Country&gt;Taiwan&lt;/ns2:Country&gt;&lt;ns2:EntityWatchListKey&gt;38123552&lt;/ns2:EntityWatchListKey&gt;&lt;ns2:Score&gt;92&lt;/ns2:Score&gt;&lt;ns2:EntityWatchListNumber&gt;12554976&lt;/ns2:EntityWatchListNumber&gt;&lt;ns2:ListSource&gt;Dow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Hau Guang Wang&lt;/ns2:NameInEng&gt;&lt;ns2:Country&gt;Taiwan&lt;/ns2:Country&gt;&lt;ns2:EntityWatchListKey&gt;38123558&lt;/ns2:EntityWatchListKey&gt;&lt;ns2:Score&gt;92&lt;/ns2:Score&gt;&lt;ns2:EntityWatchListNumber&gt;12554976&lt;/ns2:EntityWatchListNumber&gt;&lt;ns2:ListSource&gt;Dow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Hau Guang Wang&lt;/ns2:NameInEng&gt;&lt;ns2:Country&gt;Taiwan&lt;/ns2:Country&gt;&lt;ns2:EntityWatchListKey&gt;38123557&lt;/ns2:EntityWatchListKey&gt;&lt;ns2:Score&gt;92&lt;/ns2:Score&gt;&lt;ns2:EntityWatchListNumber&gt;12554976&lt;/ns2:EntityWatchListNumber&gt;&lt;ns2:ListSource&gt;Dow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Hau-Guang Wang&lt;/ns2:NameInEng&gt;&lt;ns2:Country&gt;Taiwan&lt;/ns2:Country&gt;&lt;ns2:EntityWatchListKey&gt;38123551&lt;/ns2:EntityWatchListKey&gt;&lt;ns2:Score&gt;92&lt;/ns2:Score&gt;&lt;ns2:EntityWatchListNumber&gt;12554976&lt;/ns2:EntityWatchListNumber&gt;&lt;ns2:ListSource&gt;Dow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Tai-Hau Wang&lt;/ns2:NameInEng&gt;&lt;ns2:Country&gt;Taiwan&lt;/ns2:Country&gt;&lt;ns2:EntityWatchListKey&gt;44504848&lt;/ns2:EntityWatchListKey&gt;&lt;ns2:Score&gt;92&lt;/ns2:Score&gt;&lt;ns2:EntityWatchListNumber&gt;12693220&lt;/ns2:EntityWatchListNumber&gt;&lt;ns2:ListSource&gt;Dow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ai Hau Wang&lt;/ns2:NameInEng&gt;&lt;ns2:Country&gt;Taiwan&lt;/ns2:Country&gt;&lt;ns2:EntityWatchListKey&gt;44504851&lt;/ns2:EntityWatchListKey&gt;&lt;ns2:Score&gt;92&lt;/ns2:Score&gt;&lt;ns2:EntityWatchListNumber&gt;12693220&lt;/ns2:EntityWatchListNumber&gt;&lt;ns2:ListSource&gt;Dow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Hau-Ren Wang&lt;/ns2:NameInEng&gt;&lt;ns2:Country&gt;Taiwan&lt;/ns2:Country&gt;&lt;ns2:EntityWatchListKey&gt;34272899&lt;/ns2:EntityWatchListKey&gt;&lt;ns2:Score&gt;92&lt;/ns2:Score&gt;&lt;ns2:EntityWatchListNumber&gt;4841626&lt;/ns2:EntityWatchListNumber&gt;&lt;ns2:ListSource&gt;Dow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Hau-Ren Wang&lt;/ns2:NameInEng&gt;&lt;ns2:Country&gt;Taiwan&lt;/ns2:Country&gt;&lt;ns2:EntityWatchListKey&gt;34272898&lt;/ns2:EntityWatchListKey&gt;&lt;ns2:Score&gt;92&lt;/ns2:Score&gt;&lt;ns2:EntityWatchListNumber&gt;4841626&lt;/ns2:EntityWatchListNumber&gt;&lt;ns2:ListSource&gt;Dow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Wang Hau Jang&lt;/ns2:NameInEng&gt;&lt;ns2:Country&gt;Taiwan&lt;/ns2:Country&gt;&lt;ns2:EntityWatchListKey&gt;35837477&lt;/ns2:EntityWatchListKey&gt;&lt;ns2:Score&gt;92&lt;/ns2:Score&gt;&lt;ns2:EntityWatchListNumber&gt;11655986&lt;/ns2:EntityWatchListNumber&gt;&lt;ns2:ListSource&gt;Dow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Jones&lt;/ns2:WatchListName&gt;&lt;ns2:CitizenShipCountryName&gt;Taiwan&lt;/ns2:CitizenShipCountryName&gt;&lt;ns2:typeDesc&gt;INDIVIDUAL&lt;/ns2:typeDesc&gt;&lt;ns2:ExcludeInd&gt;Y&lt;/ns2:ExcludeInd&gt;&lt;/ns2:TListDtls&gt;&lt;ns2:TListDtls&gt;&lt;ns2:NameInEng&gt;Wang-Hau Jang&lt;/ns2:NameInEng&gt;&lt;ns2:Country&gt;Taiwan&lt;/ns2:Country&gt;&lt;ns2:EntityWatchListKey&gt;35837474&lt;/ns2:EntityWatchListKey&gt;&lt;ns2:Score&gt;92&lt;/ns2:Score&gt;&lt;ns2:EntityWatchListNumber&gt;11655986&lt;/ns2:EntityWatchListNumber&gt;&lt;ns2:ListSource&gt;Dow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Jones&lt;/ns2:WatchListName&gt;&lt;ns2:CitizenShipCountryName&gt;Taiwan&lt;/ns2:CitizenShipCountryName&gt;&lt;ns2:typeDesc&gt;INDIVIDUAL&lt;/ns2:typeDesc&gt;&lt;ns2:ExcludeInd&gt;Y&lt;/ns2:ExcludeInd&gt;&lt;/ns2:TListDtls&gt;&lt;ns2:TListDtls&gt;&lt;ns2:NameInEng&gt;Dan Hau Wang&lt;/ns2:NameInEng&gt;&lt;ns2:Country&gt;Taiwan&lt;/ns2:Country&gt;&lt;ns2:EntityWatchListKey&gt;34216063&lt;/ns2:EntityWatchListKey&gt;&lt;ns2:Score&gt;91&lt;/ns2:Score&gt;&lt;ns2:EntityWatchListNumber&gt;4808526&lt;/ns2:EntityWatchListNumber&gt;&lt;ns2:ListSource&gt;Dow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Dan Hau Wang&lt;/ns2:NameInEng&gt;&lt;ns2:Country&gt;Taiwan&lt;/ns2:Country&gt;&lt;ns2:EntityWatchListKey&gt;34216062&lt;/ns2:EntityWatchListKey&gt;&lt;ns2:Score&gt;91&lt;/ns2:Score&gt;&lt;ns2:EntityWatchListNumber&gt;4808526&lt;/ns2:EntityWatchListNumber&gt;&lt;ns2:ListSource&gt;Dow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Wang&lt;/ns2:NameInEng&gt;&lt;ns2:Country&gt;Taiwan&lt;/ns2:Country&gt;&lt;ns2:EntityWatchListKey&gt;38081682&lt;/ns2:EntityWatchListKey&gt;&lt;ns2:Score&gt;91&lt;/ns2:Score&gt;&lt;ns2:EntityWatchListNumber&gt;12537168&lt;/ns2:EntityWatchListNumber&gt;&lt;ns2:ListSource&gt;Dow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Wang&lt;/ns2:NameInEng&gt;&lt;ns2:Country&gt;Taiwan&lt;/ns2:Country&gt;&lt;ns2:EntityWatchListKey&gt;38081683&lt;/ns2:EntityWatchListKey&gt;&lt;ns2:Score&gt;91&lt;/ns2:Score&gt;&lt;ns2:EntityWatchListNumber&gt;12537168&lt;/ns2:EntityWatchListNumber&gt;&lt;ns2:ListSource&gt;Dow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en-Hau Wang&lt;/ns2:NameInEng&gt;&lt;ns2:Country&gt;Taiwan&lt;/ns2:Country&gt;&lt;ns2:EntityWatchListKey&gt;38081676&lt;/ns2:EntityWatchListKey&gt;&lt;ns2:Score&gt;91&lt;/ns2:Score&gt;&lt;ns2:EntityWatchListNumber&gt;12537168&lt;/ns2:EntityWatchListNumber&gt;&lt;ns2:ListSource&gt;Dow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en-Hau Wang&lt;/ns2:NameInEng&gt;&lt;ns2:Country&gt;Taiwan&lt;/ns2:Country&gt;&lt;ns2:EntityWatchListKey&gt;38081677&lt;/ns2:EntityWatchListKey&gt;&lt;ns2:Score&gt;91&lt;/ns2:Score&gt;&lt;ns2:EntityWatchListNumber&gt;12537168&lt;/ns2:EntityWatchListNumber&gt;&lt;ns2:ListSource&gt;Dow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Shau Hua Wang&lt;/ns2:NameInEng&gt;&lt;ns2:Country&gt;Taiwan&lt;/ns2:Country&gt;&lt;ns2:EntityWatchListKey&gt;40290094&lt;/ns2:EntityWatchListKey&gt;&lt;ns2:Score&gt;91&lt;/ns2:Score&gt;&lt;ns2:EntityWatchListNumber&gt;11886262&lt;/ns2:EntityWatchListNumber&gt;&lt;ns2:ListSource&gt;Dow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Jones&lt;/ns2:WatchListName&gt;&lt;ns2:CitizenShipCountryName&gt;Taiwan&lt;/ns2:CitizenShipCountryName&gt;&lt;ns2:typeDesc&gt;INDIVIDUAL&lt;/ns2:typeDesc&gt;&lt;ns2:ExcludeInd&gt;Y&lt;/ns2:ExcludeInd&gt;&lt;/ns2:TListDtls&gt;&lt;ns2:TListDtls&gt;&lt;ns2:NameInEng&gt;Jen-Hau Wang&lt;/ns2:NameInEng&gt;&lt;ns2:Country&gt;Taiwan&lt;/ns2:Country&gt;&lt;ns2:EntityWatchListKey&gt;34487575&lt;/ns2:EntityWatchListKey&gt;&lt;ns2:Score&gt;91&lt;/ns2:Score&gt;&lt;ns2:EntityWatchListNumber&gt;11044309&lt;/ns2:EntityWatchListNumber&gt;&lt;ns2:ListSource&gt;Dow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en-Hau Wang&lt;/ns2:NameInEng&gt;&lt;ns2:Country&gt;Taiwan&lt;/ns2:Country&gt;&lt;ns2:EntityWatchListKey&gt;34487574&lt;/ns2:EntityWatchListKey&gt;&lt;ns2:Score&gt;91&lt;/ns2:Score&gt;&lt;ns2:EntityWatchListNumber&gt;11044309&lt;/ns2:EntityWatchListNumber&gt;&lt;ns2:ListSource&gt;Dow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Wang&lt;/ns2:NameInEng&gt;&lt;ns2:Country&gt;Taiwan&lt;/ns2:Country&gt;&lt;ns2:EntityWatchListKey&gt;34487577&lt;/ns2:EntityWatchListKey&gt;&lt;ns2:Score&gt;91&lt;/ns2:Score&gt;&lt;ns2:EntityWatchListNumber&gt;11044309&lt;/ns2:EntityWatchListNumber&gt;&lt;ns2:ListSource&gt;Dow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en Hau Wang&lt;/ns2:NameInEng&gt;&lt;ns2:Country&gt;Taiwan&lt;/ns2:Country&gt;&lt;ns2:EntityWatchListKey&gt;34487576&lt;/ns2:EntityWatchListKey&gt;&lt;ns2:Score&gt;91&lt;/ns2:Score&gt;&lt;ns2:EntityWatchListNumber&gt;11044309&lt;/ns2:EntityWatchListNumber&gt;&lt;ns2:ListSource&gt;Dow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Dan-Hau Wang&lt;/ns2:NameInEng&gt;&lt;ns2:Country&gt;Taiwan&lt;/ns2:Country&gt;&lt;ns2:EntityWatchListKey&gt;34216069&lt;/ns2:EntityWatchListKey&gt;&lt;ns2:Score&gt;91&lt;/ns2:Score&gt;&lt;ns2:EntityWatchListNumber&gt;4808526&lt;/ns2:EntityWatchListNumber&gt;&lt;ns2:ListSource&gt;Dow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Dan-Hau Wang&lt;/ns2:NameInEng&gt;&lt;ns2:Country&gt;Taiwan&lt;/ns2:Country&gt;&lt;ns2:EntityWatchListKey&gt;34216068&lt;/ns2:EntityWatchListKey&gt;&lt;ns2:Score&gt;91&lt;/ns2:Score&gt;&lt;ns2:EntityWatchListNumber&gt;4808526&lt;/ns2:EntityWatchListNumber&gt;&lt;ns2:ListSource&gt;Dow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au-Hua Wang&lt;/ns2:NameInEng&gt;&lt;ns2:Country&gt;Taiwan&lt;/ns2:Country&gt;&lt;ns2:EntityWatchListKey&gt;40290144&lt;/ns2:EntityWatchListKey&gt;&lt;ns2:Score&gt;91&lt;/ns2:Score&gt;&lt;ns2:EntityWatchListNumber&gt;11886262&lt;/ns2:EntityWatchListNumber&gt;&lt;ns2:ListSource&gt;Dow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Hau Wang&lt;/ns2:NameInEng&gt;&lt;ns2:Country&gt;Taiwan&lt;/ns2:Country&gt;&lt;ns2:EntityWatchListKey&gt;36981398&lt;/ns2:EntityWatchListKey&gt;&lt;ns2:Score&gt;90&lt;/ns2:Score&gt;&lt;ns2:EntityWatchListNumber&gt;12198005&lt;/ns2:EntityWatchListNumber&gt;&lt;ns2:ListSource&gt;Dow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Jones&lt;/ns2:WatchListName&gt;&lt;ns2:CitizenShipCountryName&gt;Taiwan&lt;/ns2:CitizenShipCountryName&gt;&lt;ns2:typeDesc&gt;INDIVIDUAL&lt;/ns2:typeDesc&gt;&lt;ns2:ExcludeInd&gt;Y&lt;/ns2:ExcludeInd&gt;&lt;/ns2:TListDtls&gt;&lt;ns2:TListDtls&gt;&lt;ns2:NameInEng&gt;Shr-Hau Wang&lt;/ns2:NameInEng&gt;&lt;ns2:Country&gt;Taiwan&lt;/ns2:Country&gt;&lt;ns2:EntityWatchListKey&gt;36981396&lt;/ns2:EntityWatchListKey&gt;&lt;ns2:Score&gt;90&lt;/ns2:Score&gt;&lt;ns2:EntityWatchListNumber&gt;12198005&lt;/ns2:EntityWatchListNumber&gt;&lt;ns2:ListSource&gt;Dow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</si>
  <si>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&lt;name:RequestId&gt;4225&lt;/name:RequestId&gt;
      &lt;/name:RequestHeader&gt;
      &lt;name:Customer&gt;
        &lt;name:CustomerName&gt;Simon Gatweach&lt;/name:CustomerName&gt;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</si>
  <si>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Found&lt;/ns2:StatusDesc&gt;&lt;ns2:RequestId&gt;4225&lt;/ns2:RequestId&gt;&lt;/ns2:Header&gt;&lt;ns2:Body&gt;&lt;ns2:TListInfo&gt;&lt;ns2:NumOfRecs&gt;25&lt;/ns2:NumOfRecs&gt;&lt;ns2:TListDtls&gt;&lt;ns2:NameInEng&gt;Simon Gatweach&lt;/ns2:NameInEng&gt;&lt;ns2:Country&gt;Not Known&lt;/ns2:Country&gt;&lt;ns2:EntityWatchListKey&gt;33463973&lt;/ns2:EntityWatchListKey&gt;&lt;ns2:Score&gt;100&lt;/ns2:Score&gt;&lt;ns2:EntityWatchListNumber&gt;4316613&lt;/ns2:EntityWatchListNumber&gt;&lt;ns2:ListSource&gt;Dow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GATWEACH&lt;/ns2:NameInEng&gt;&lt;ns2:EntityWatchListKey&gt;46012525&lt;/ns2:EntityWatchListKey&gt;&lt;ns2:Score&gt;100&lt;/ns2:Score&gt;&lt;ns2:EntityWatchListNumber&gt;18226&lt;/ns2:EntityWatchListNumber&gt;&lt;ns2:ListSource&gt;OFAC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Gatweach&lt;/ns2:NameInEng&gt;&lt;ns2:PEP&gt;N&lt;/ns2:PEP&gt;&lt;ns2:EntityWatchListKey&gt;46053427&lt;/ns2:EntityWatchListKey&gt;&lt;ns2:Score&gt;100&lt;/ns2:Score&gt;&lt;ns2:EntityWatchListNumber&gt;6908458&lt;/ns2:EntityWatchListNumber&gt;&lt;ns2:ListSource&gt;UN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Gatwech&lt;/ns2:NameInEng&gt;&lt;ns2:Country&gt;Not Known&lt;/ns2:Country&gt;&lt;ns2:EntityWatchListKey&gt;33463975&lt;/ns2:EntityWatchListKey&gt;&lt;ns2:Score&gt;95&lt;/ns2:Score&gt;&lt;ns2:EntityWatchListNumber&gt;4316613&lt;/ns2:EntityWatchListNumber&gt;&lt;ns2:ListSource&gt;Dow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Known&lt;/ns2:Country&gt;&lt;ns2:EntityWatchListKey&gt;33463969&lt;/ns2:EntityWatchListKey&gt;&lt;ns2:Score&gt;94&lt;/ns2:Score&gt;&lt;ns2:EntityWatchListNumber&gt;4316613&lt;/ns2:EntityWatchListNumber&gt;&lt;ns2:ListSource&gt;Dow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Gatwech Dual&lt;/ns2:NameInEng&gt;&lt;ns2:Country&gt;Not Known&lt;/ns2:Country&gt;&lt;ns2:EntityWatchListKey&gt;33463979&lt;/ns2:EntityWatchListKey&gt;&lt;ns2:Score&gt;94&lt;/ns2:Score&gt;&lt;ns2:EntityWatchListNumber&gt;4316613&lt;/ns2:EntityWatchListNumber&gt;&lt;ns2:ListSource&gt;Dow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DUAL&lt;/ns2:NameInEng&gt;&lt;ns2:EntityWatchListKey&gt;46012531&lt;/ns2:EntityWatchListKey&gt;&lt;ns2:Score&gt;94&lt;/ns2:Score&gt;&lt;ns2:EntityWatchListNumber&gt;18226&lt;/ns2:EntityWatchListNumber&gt;&lt;ns2:ListSource&gt;OFAC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GATWECH DUAL &lt;/ns2:NameInEng&gt;&lt;ns2:PEP&gt;N&lt;/ns2:PEP&gt;&lt;ns2:EntityWatchListKey&gt;46053433&lt;/ns2:EntityWatchListKey&gt;&lt;ns2:Score&gt;94&lt;/ns2:Score&gt;&lt;ns2:EntityWatchListNumber&gt;6908458&lt;/ns2:EntityWatchListNumber&gt;&lt;ns2:ListSource&gt;UN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imon Getwech Dual&lt;/ns2:NameInEng&gt;&lt;ns2:Country&gt;Not Known&lt;/ns2:Country&gt;&lt;ns2:EntityWatchListKey&gt;33463971&lt;/ns2:EntityWatchListKey&gt;&lt;ns2:Score&gt;93&lt;/ns2:Score&gt;&lt;ns2:EntityWatchListNumber&gt;4316613&lt;/ns2:EntityWatchListNumber&gt;&lt;ns2:ListSource&gt;Dow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Dual&lt;/ns2:NameInEng&gt;&lt;ns2:Country&gt;Not Known&lt;/ns2:Country&gt;&lt;ns2:EntityWatchListKey&gt;33463970&lt;/ns2:EntityWatchListKey&gt;&lt;ns2:Score&gt;93&lt;/ns2:Score&gt;&lt;ns2:EntityWatchListNumber&gt;4316613&lt;/ns2:EntityWatchListNumber&gt;&lt;ns2:ListSource&gt;Dow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DUAL&lt;/ns2:NameInEng&gt;&lt;ns2:EntityWatchListKey&gt;46012522&lt;/ns2:EntityWatchListKey&gt;&lt;ns2:Score&gt;93&lt;/ns2:Score&gt;&lt;ns2:EntityWatchListNumber&gt;18226&lt;/ns2:EntityWatchListNumber&gt;&lt;ns2:ListSource&gt;OFAC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Getwech Dual&lt;/ns2:NameInEng&gt;&lt;ns2:PEP&gt;N&lt;/ns2:PEP&gt;&lt;ns2:EntityWatchListKey&gt;46053425&lt;/ns2:EntityWatchListKey&gt;&lt;ns2:Score&gt;93&lt;/ns2:Score&gt;&lt;ns2:EntityWatchListNumber&gt;6908458&lt;/ns2:EntityWatchListNumber&gt;&lt;ns2:ListSource&gt;UN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Gatwick&lt;/ns2:NameInEng&gt;&lt;ns2:Country&gt;Not Known&lt;/ns2:Country&gt;&lt;ns2:EntityWatchListKey&gt;33463974&lt;/ns2:EntityWatchListKey&gt;&lt;ns2:Score&gt;92&lt;/ns2:Score&gt;&lt;ns2:EntityWatchListNumber&gt;4316613&lt;/ns2:EntityWatchListNumber&gt;&lt;ns2:ListSource&gt;Dow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GATWICK&lt;/ns2:NameInEng&gt;&lt;ns2:EntityWatchListKey&gt;46012526&lt;/ns2:EntityWatchListKey&gt;&lt;ns2:Score&gt;92&lt;/ns2:Score&gt;&lt;ns2:EntityWatchListNumber&gt;18226&lt;/ns2:EntityWatchListNumber&gt;&lt;ns2:ListSource&gt;OFAC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Gatwick&lt;/ns2:NameInEng&gt;&lt;ns2:PEP&gt;N&lt;/ns2:PEP&gt;&lt;ns2:EntityWatchListKey&gt;46053428&lt;/ns2:EntityWatchListKey&gt;&lt;ns2:Score&gt;92&lt;/ns2:Score&gt;&lt;ns2:EntityWatchListNumber&gt;6908458&lt;/ns2:EntityWatchListNumber&gt;&lt;ns2:ListSource&gt;UN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Known&lt;/ns2:Country&gt;&lt;ns2:EntityWatchListKey&gt;33463977&lt;/ns2:EntityWatchListKey&gt;&lt;ns2:Score&gt;91&lt;/ns2:Score&gt;&lt;ns2:EntityWatchListNumber&gt;4316613&lt;/ns2:EntityWatchListNumber&gt;&lt;ns2:ListSource&gt;Dow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Known&lt;/ns2:Country&gt;&lt;ns2:EntityWatchListKey&gt;33463978&lt;/ns2:EntityWatchListKey&gt;&lt;ns2:Score&gt;91&lt;/ns2:Score&gt;&lt;ns2:EntityWatchListNumber&gt;4316613&lt;/ns2:EntityWatchListNumber&gt;&lt;ns2:ListSource&gt;Dow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Duel&lt;/ns2:NameInEng&gt;&lt;ns2:Country&gt;Not Known&lt;/ns2:Country&gt;&lt;ns2:EntityWatchListKey&gt;33463972&lt;/ns2:EntityWatchListKey&gt;&lt;ns2:Score&gt;90&lt;/ns2:Score&gt;&lt;ns2:EntityWatchListNumber&gt;4316613&lt;/ns2:EntityWatchListNumber&gt;&lt;ns2:ListSource&gt;Dow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Duel&lt;/ns2:NameInEng&gt;&lt;ns2:PEP&gt;N&lt;/ns2:PEP&gt;&lt;ns2:EntityWatchListKey&gt;46053426&lt;/ns2:EntityWatchListKey&gt;&lt;ns2:Score&gt;90&lt;/ns2:Score&gt;&lt;ns2:EntityWatchListNumber&gt;6908458&lt;/ns2:EntityWatchListNumber&gt;&lt;ns2:ListSource&gt;UN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</si>
  <si>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&lt;name:RequestId&gt;4226&lt;/name:RequestId&gt;
      &lt;/name:RequestHeader&gt;
      &lt;name:Customer&gt;
        &lt;name:CustomerName&gt;Simon Gatwick&lt;/name:CustomerName&gt;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</si>
  <si>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Found&lt;/ns2:StatusDesc&gt;&lt;ns2:RequestId&gt;4226&lt;/ns2:RequestId&gt;&lt;/ns2:Header&gt;&lt;ns2:Body&gt;&lt;ns2:TListInfo&gt;&lt;ns2:NumOfRecs&gt;23&lt;/ns2:NumOfRecs&gt;&lt;ns2:TListDtls&gt;&lt;ns2:NameInEng&gt;Simon Gatwick&lt;/ns2:NameInEng&gt;&lt;ns2:Country&gt;Not Known&lt;/ns2:Country&gt;&lt;ns2:EntityWatchListKey&gt;33463974&lt;/ns2:EntityWatchListKey&gt;&lt;ns2:Score&gt;100&lt;/ns2:Score&gt;&lt;ns2:EntityWatchListNumber&gt;4316613&lt;/ns2:EntityWatchListNumber&gt;&lt;ns2:ListSource&gt;Dow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GATWICK&lt;/ns2:NameInEng&gt;&lt;ns2:EntityWatchListKey&gt;46012526&lt;/ns2:EntityWatchListKey&gt;&lt;ns2:Score&gt;100&lt;/ns2:Score&gt;&lt;ns2:EntityWatchListNumber&gt;18226&lt;/ns2:EntityWatchListNumber&gt;&lt;ns2:ListSource&gt;OFAC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Gatwick&lt;/ns2:NameInEng&gt;&lt;ns2:PEP&gt;N&lt;/ns2:PEP&gt;&lt;ns2:EntityWatchListKey&gt;46053428&lt;/ns2:EntityWatchListKey&gt;&lt;ns2:Score&gt;100&lt;/ns2:Score&gt;&lt;ns2:EntityWatchListNumber&gt;6908458&lt;/ns2:EntityWatchListNumber&gt;&lt;ns2:ListSource&gt;UN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Gatwech&lt;/ns2:NameInEng&gt;&lt;ns2:Country&gt;Not Known&lt;/ns2:Country&gt;&lt;ns2:EntityWatchListKey&gt;33463975&lt;/ns2:EntityWatchListKey&gt;&lt;ns2:Score&gt;94&lt;/ns2:Score&gt;&lt;ns2:EntityWatchListNumber&gt;4316613&lt;/ns2:EntityWatchListNumber&gt;&lt;ns2:ListSource&gt;Dow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GATWECH&lt;/ns2:NameInEng&gt;&lt;ns2:EntityWatchListKey&gt;46012527&lt;/ns2:EntityWatchListKey&gt;&lt;ns2:Score&gt;94&lt;/ns2:Score&gt;&lt;ns2:EntityWatchListNumber&gt;18226&lt;/ns2:EntityWatchListNumber&gt;&lt;ns2:ListSource&gt;OFAC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Gatwech&lt;/ns2:NameInEng&gt;&lt;ns2:PEP&gt;N&lt;/ns2:PEP&gt;&lt;ns2:EntityWatchListKey&gt;46053429&lt;/ns2:EntityWatchListKey&gt;&lt;ns2:Score&gt;94&lt;/ns2:Score&gt;&lt;ns2:EntityWatchListNumber&gt;6908458&lt;/ns2:EntityWatchListNumber&gt;&lt;ns2:ListSource&gt;UN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 Duel&lt;/ns2:NameInEng&gt;&lt;ns2:Country&gt;Not Known&lt;/ns2:Country&gt;&lt;ns2:EntityWatchListKey&gt;33463972&lt;/ns2:EntityWatchListKey&gt;&lt;ns2:Score&gt;93&lt;/ns2:Score&gt;&lt;ns2:EntityWatchListNumber&gt;4316613&lt;/ns2:EntityWatchListNumber&gt;&lt;ns2:ListSource&gt;Dow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Gatwich Dual&lt;/ns2:NameInEng&gt;&lt;ns2:Country&gt;Not Known&lt;/ns2:Country&gt;&lt;ns2:EntityWatchListKey&gt;33463970&lt;/ns2:EntityWatchListKey&gt;&lt;ns2:Score&gt;92&lt;/ns2:Score&gt;&lt;ns2:EntityWatchListNumber&gt;4316613&lt;/ns2:EntityWatchListNumber&gt;&lt;ns2:ListSource&gt;Dow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Gatweach&lt;/ns2:NameInEng&gt;&lt;ns2:Country&gt;Not Known&lt;/ns2:Country&gt;&lt;ns2:EntityWatchListKey&gt;33463973&lt;/ns2:EntityWatchListKey&gt;&lt;ns2:Score&gt;92&lt;/ns2:Score&gt;&lt;ns2:EntityWatchListNumber&gt;4316613&lt;/ns2:EntityWatchListNumber&gt;&lt;ns2:ListSource&gt;Dow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GATWEACH&lt;/ns2:NameInEng&gt;&lt;ns2:EntityWatchListKey&gt;46012525&lt;/ns2:EntityWatchListKey&gt;&lt;ns2:Score&gt;92&lt;/ns2:Score&gt;&lt;ns2:EntityWatchListNumber&gt;18226&lt;/ns2:EntityWatchListNumber&gt;&lt;ns2:ListSource&gt;OFAC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DUAL&lt;/ns2:NameInEng&gt;&lt;ns2:EntityWatchListKey&gt;46012524&lt;/ns2:EntityWatchListKey&gt;&lt;ns2:Score&gt;92&lt;/ns2:Score&gt;&lt;ns2:EntityWatchListNumber&gt;18226&lt;/ns2:EntityWatchListNumber&gt;&lt;ns2:ListSource&gt;OFAC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Dual&lt;/ns2:NameInEng&gt;&lt;ns2:PEP&gt;N&lt;/ns2:PEP&gt;&lt;ns2:EntityWatchListKey&gt;46053424&lt;/ns2:EntityWatchListKey&gt;&lt;ns2:Score&gt;92&lt;/ns2:Score&gt;&lt;ns2:EntityWatchListNumber&gt;6908458&lt;/ns2:EntityWatchListNumber&gt;&lt;ns2:ListSource&gt;UN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Gatweach&lt;/ns2:NameInEng&gt;&lt;ns2:PEP&gt;N&lt;/ns2:PEP&gt;&lt;ns2:EntityWatchListKey&gt;46053427&lt;/ns2:EntityWatchListKey&gt;&lt;ns2:Score&gt;92&lt;/ns2:Score&gt;&lt;ns2:EntityWatchListNumber&gt;6908458&lt;/ns2:EntityWatchListNumber&gt;&lt;ns2:ListSource&gt;UN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Garwich&lt;/ns2:NameInEng&gt;&lt;ns2:Country&gt;Not Known&lt;/ns2:Country&gt;&lt;ns2:EntityWatchListKey&gt;33463976&lt;/ns2:EntityWatchListKey&gt;&lt;ns2:Score&gt;91&lt;/ns2:Score&gt;&lt;ns2:EntityWatchListNumber&gt;4316613&lt;/ns2:EntityWatchListNumber&gt;&lt;ns2:ListSource&gt;Dow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GARWICH&lt;/ns2:NameInEng&gt;&lt;ns2:EntityWatchListKey&gt;46012528&lt;/ns2:EntityWatchListKey&gt;&lt;ns2:Score&gt;91&lt;/ns2:Score&gt;&lt;ns2:EntityWatchListNumber&gt;18226&lt;/ns2:EntityWatchListNumber&gt;&lt;ns2:ListSource&gt;OFAC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Garwich&lt;/ns2:NameInEng&gt;&lt;ns2:PEP&gt;N&lt;/ns2:PEP&gt;&lt;ns2:EntityWatchListKey&gt;46053430&lt;/ns2:EntityWatchListKey&gt;&lt;ns2:Score&gt;91&lt;/ns2:Score&gt;&lt;ns2:EntityWatchListNumber&gt;6908458&lt;/ns2:EntityWatchListNumber&gt;&lt;ns2:ListSource&gt;UN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Known&lt;/ns2:Country&gt;&lt;ns2:EntityWatchListKey&gt;33463969&lt;/ns2:EntityWatchListKey&gt;&lt;ns2:Score&gt;90&lt;/ns2:Score&gt;&lt;ns2:EntityWatchListNumber&gt;4316613&lt;/ns2:EntityWatchListNumber&gt;&lt;ns2:ListSource&gt;Dow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Gatwech Dual&lt;/ns2:NameInEng&gt;&lt;ns2:Country&gt;Not Known&lt;/ns2:Country&gt;&lt;ns2:EntityWatchListKey&gt;33463979&lt;/ns2:EntityWatchListKey&gt;&lt;ns2:Score&gt;90&lt;/ns2:Score&gt;&lt;ns2:EntityWatchListNumber&gt;4316613&lt;/ns2:EntityWatchListNumber&gt;&lt;ns2:ListSource&gt;Dow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DUAL&lt;/ns2:NameInEng&gt;&lt;ns2:EntityWatchListKey&gt;46012531&lt;/ns2:EntityWatchListKey&gt;&lt;ns2:Score&gt;90&lt;/ns2:Score&gt;&lt;ns2:EntityWatchListNumber&gt;18226&lt;/ns2:EntityWatchListNumber&gt;&lt;ns2:ListSource&gt;OFAC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GATWECH DUAL &lt;/ns2:NameInEng&gt;&lt;ns2:PEP&gt;N&lt;/ns2:PEP&gt;&lt;ns2:EntityWatchListKey&gt;46053433&lt;/ns2:EntityWatchListKey&gt;&lt;ns2:Score&gt;90&lt;/ns2:Score&gt;&lt;ns2:EntityWatchListNumber&gt;6908458&lt;/ns2:EntityWatchListNumber&gt;&lt;ns2:ListSource&gt;UN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</si>
  <si>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&lt;name:RequestId&gt;4227&lt;/name:RequestId&gt;
      &lt;/name:RequestHeader&gt;
      &lt;name:Customer&gt;
        &lt;name:CustomerName&gt;Simon Gatwech&lt;/name:CustomerName&gt;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</si>
  <si>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Found&lt;/ns2:StatusDesc&gt;&lt;ns2:RequestId&gt;4227&lt;/ns2:RequestId&gt;&lt;/ns2:Header&gt;&lt;ns2:Body&gt;&lt;ns2:TListInfo&gt;&lt;ns2:NumOfRecs&gt;25&lt;/ns2:NumOfRecs&gt;&lt;ns2:TListDtls&gt;&lt;ns2:NameInEng&gt;Simon Gatwech&lt;/ns2:NameInEng&gt;&lt;ns2:Country&gt;Not Known&lt;/ns2:Country&gt;&lt;ns2:EntityWatchListKey&gt;33463975&lt;/ns2:EntityWatchListKey&gt;&lt;ns2:Score&gt;100&lt;/ns2:Score&gt;&lt;ns2:EntityWatchListNumber&gt;4316613&lt;/ns2:EntityWatchListNumber&gt;&lt;ns2:ListSource&gt;Dow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Known&lt;/ns2:Country&gt;&lt;ns2:EntityWatchListKey&gt;33463969&lt;/ns2:EntityWatchListKey&gt;&lt;ns2:Score&gt;95&lt;/ns2:Score&gt;&lt;ns2:EntityWatchListNumber&gt;4316613&lt;/ns2:EntityWatchListNumber&gt;&lt;ns2:ListSource&gt;Dow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Gatweach&lt;/ns2:NameInEng&gt;&lt;ns2:Country&gt;Not Known&lt;/ns2:Country&gt;&lt;ns2:EntityWatchListKey&gt;33463973&lt;/ns2:EntityWatchListKey&gt;&lt;ns2:Score&gt;95&lt;/ns2:Score&gt;&lt;ns2:EntityWatchListNumber&gt;4316613&lt;/ns2:EntityWatchListNumber&gt;&lt;ns2:ListSource&gt;Dow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Dual&lt;/ns2:NameInEng&gt;&lt;ns2:Country&gt;Not Known&lt;/ns2:Country&gt;&lt;ns2:EntityWatchListKey&gt;33463979&lt;/ns2:EntityWatchListKey&gt;&lt;ns2:Score&gt;95&lt;/ns2:Score&gt;&lt;ns2:EntityWatchListNumber&gt;4316613&lt;/ns2:EntityWatchListNumber&gt;&lt;ns2:ListSource&gt;Dow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GATWEACH&lt;/ns2:NameInEng&gt;&lt;ns2:EntityWatchListKey&gt;46012525&lt;/ns2:EntityWatchListKey&gt;&lt;ns2:Score&gt;95&lt;/ns2:Score&gt;&lt;ns2:EntityWatchListNumber&gt;18226&lt;/ns2:EntityWatchListNumber&gt;&lt;ns2:ListSource&gt;OFAC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Gatweach&lt;/ns2:NameInEng&gt;&lt;ns2:PEP&gt;N&lt;/ns2:PEP&gt;&lt;ns2:EntityWatchListKey&gt;46053427&lt;/ns2:EntityWatchListKey&gt;&lt;ns2:Score&gt;95&lt;/ns2:Score&gt;&lt;ns2:EntityWatchListNumber&gt;6908458&lt;/ns2:EntityWatchListNumber&gt;&lt;ns2:ListSource&gt;UN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 DUAL &lt;/ns2:NameInEng&gt;&lt;ns2:PEP&gt;N&lt;/ns2:PEP&gt;&lt;ns2:EntityWatchListKey&gt;46053433&lt;/ns2:EntityWatchListKey&gt;&lt;ns2:Score&gt;95&lt;/ns2:Score&gt;&lt;ns2:EntityWatchListNumber&gt;6908458&lt;/ns2:EntityWatchListNumber&gt;&lt;ns2:ListSource&gt;UN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imon Gatwick&lt;/ns2:NameInEng&gt;&lt;ns2:Country&gt;Not Known&lt;/ns2:Country&gt;&lt;ns2:EntityWatchListKey&gt;33463974&lt;/ns2:EntityWatchListKey&gt;&lt;ns2:Score&gt;94&lt;/ns2:Score&gt;&lt;ns2:EntityWatchListNumber&gt;4316613&lt;/ns2:EntityWatchListNumber&gt;&lt;ns2:ListSource&gt;Dow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GATWICK&lt;/ns2:NameInEng&gt;&lt;ns2:EntityWatchListKey&gt;46012526&lt;/ns2:EntityWatchListKey&gt;&lt;ns2:Score&gt;94&lt;/ns2:Score&gt;&lt;ns2:EntityWatchListNumber&gt;18226&lt;/ns2:EntityWatchListNumber&gt;&lt;ns2:ListSource&gt;OFAC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Gatwick&lt;/ns2:NameInEng&gt;&lt;ns2:PEP&gt;N&lt;/ns2:PEP&gt;&lt;ns2:EntityWatchListKey&gt;46053428&lt;/ns2:EntityWatchListKey&gt;&lt;ns2:Score&gt;94&lt;/ns2:Score&gt;&lt;ns2:EntityWatchListNumber&gt;6908458&lt;/ns2:EntityWatchListNumber&gt;&lt;ns2:ListSource&gt;UN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Getwech Dual&lt;/ns2:NameInEng&gt;&lt;ns2:Country&gt;Not Known&lt;/ns2:Country&gt;&lt;ns2:EntityWatchListKey&gt;33463971&lt;/ns2:EntityWatchListKey&gt;&lt;ns2:Score&gt;93&lt;/ns2:Score&gt;&lt;ns2:EntityWatchListNumber&gt;4316613&lt;/ns2:EntityWatchListNumber&gt;&lt;ns2:ListSource&gt;Dow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Dual&lt;/ns2:NameInEng&gt;&lt;ns2:Country&gt;Not Known&lt;/ns2:Country&gt;&lt;ns2:EntityWatchListKey&gt;33463970&lt;/ns2:EntityWatchListKey&gt;&lt;ns2:Score&gt;93&lt;/ns2:Score&gt;&lt;ns2:EntityWatchListNumber&gt;4316613&lt;/ns2:EntityWatchListNumber&gt;&lt;ns2:ListSource&gt;Dow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DUAL&lt;/ns2:NameInEng&gt;&lt;ns2:EntityWatchListKey&gt;46012522&lt;/ns2:EntityWatchListKey&gt;&lt;ns2:Score&gt;93&lt;/ns2:Score&gt;&lt;ns2:EntityWatchListNumber&gt;18226&lt;/ns2:EntityWatchListNumber&gt;&lt;ns2:ListSource&gt;OFAC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Getwech Dual&lt;/ns2:NameInEng&gt;&lt;ns2:PEP&gt;N&lt;/ns2:PEP&gt;&lt;ns2:EntityWatchListKey&gt;46053425&lt;/ns2:EntityWatchListKey&gt;&lt;ns2:Score&gt;93&lt;/ns2:Score&gt;&lt;ns2:EntityWatchListNumber&gt;6908458&lt;/ns2:EntityWatchListNumber&gt;&lt;ns2:ListSource&gt;UN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 Duel&lt;/ns2:NameInEng&gt;&lt;ns2:Country&gt;Not Known&lt;/ns2:Country&gt;&lt;ns2:EntityWatchListKey&gt;33463972&lt;/ns2:EntityWatchListKey&gt;&lt;ns2:Score&gt;92&lt;/ns2:Score&gt;&lt;ns2:EntityWatchListNumber&gt;4316613&lt;/ns2:EntityWatchListNumber&gt;&lt;ns2:ListSource&gt;Dow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Known&lt;/ns2:Country&gt;&lt;ns2:EntityWatchListKey&gt;33463977&lt;/ns2:EntityWatchListKey&gt;&lt;ns2:Score&gt;92&lt;/ns2:Score&gt;&lt;ns2:EntityWatchListNumber&gt;4316613&lt;/ns2:EntityWatchListNumber&gt;&lt;ns2:ListSource&gt;Dow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DUAL&lt;/ns2:NameInEng&gt;&lt;ns2:EntityWatchListKey&gt;46012523&lt;/ns2:EntityWatchListKey&gt;&lt;ns2:Score&gt;92&lt;/ns2:Score&gt;&lt;ns2:EntityWatchListNumber&gt;18226&lt;/ns2:EntityWatchListNumber&gt;&lt;ns2:ListSource&gt;OFAC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Known&lt;/ns2:Country&gt;&lt;ns2:EntityWatchListKey&gt;33463978&lt;/ns2:EntityWatchListKey&gt;&lt;ns2:Score&gt;92&lt;/ns2:Score&gt;&lt;ns2:EntityWatchListNumber&gt;4316613&lt;/ns2:EntityWatchListNumber&gt;&lt;ns2:ListSource&gt;Dow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Known&lt;/ns2:Country&gt;&lt;ns2:EntityWatchListKey&gt;33463982&lt;/ns2:EntityWatchListKey&gt;&lt;ns2:Score&gt;92&lt;/ns2:Score&gt;&lt;ns2:EntityWatchListNumber&gt;4316613&lt;/ns2:EntityWatchListNumber&gt;&lt;ns2:ListSource&gt;Dow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Duel&lt;/ns2:NameInEng&gt;&lt;ns2:PEP&gt;N&lt;/ns2:PEP&gt;&lt;ns2:EntityWatchListKey&gt;46053426&lt;/ns2:EntityWatchListKey&gt;&lt;ns2:Score&gt;92&lt;/ns2:Score&gt;&lt;ns2:EntityWatchListNumber&gt;6908458&lt;/ns2:EntityWatchListNumber&gt;&lt;ns2:ListSource&gt;UN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</si>
  <si>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&lt;name:RequestId&gt;4228&lt;/name:RequestId&gt;
      &lt;/name:RequestHeader&gt;
      &lt;name:Customer&gt;
        &lt;name:CustomerName&gt;Simon Garwich&lt;/name:CustomerName&gt;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</si>
  <si>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Found&lt;/ns2:StatusDesc&gt;&lt;ns2:RequestId&gt;4228&lt;/ns2:RequestId&gt;&lt;/ns2:Header&gt;&lt;ns2:Body&gt;&lt;ns2:TListInfo&gt;&lt;ns2:NumOfRecs&gt;6&lt;/ns2:NumOfRecs&gt;&lt;ns2:TListDtls&gt;&lt;ns2:NameInEng&gt;Simon GARWICH&lt;/ns2:NameInEng&gt;&lt;ns2:EntityWatchListKey&gt;46012528&lt;/ns2:EntityWatchListKey&gt;&lt;ns2:Score&gt;100&lt;/ns2:Score&gt;&lt;ns2:EntityWatchListNumber&gt;18226&lt;/ns2:EntityWatchListNumber&gt;&lt;ns2:ListSource&gt;OFAC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Garwich&lt;/ns2:NameInEng&gt;&lt;ns2:PEP&gt;N&lt;/ns2:PEP&gt;&lt;ns2:EntityWatchListKey&gt;46053430&lt;/ns2:EntityWatchListKey&gt;&lt;ns2:Score&gt;100&lt;/ns2:Score&gt;&lt;ns2:EntityWatchListNumber&gt;6908458&lt;/ns2:EntityWatchListNumber&gt;&lt;ns2:ListSource&gt;UN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Garwich&lt;/ns2:NameInEng&gt;&lt;ns2:Country&gt;Not Known&lt;/ns2:Country&gt;&lt;ns2:EntityWatchListKey&gt;33463976&lt;/ns2:EntityWatchListKey&gt;&lt;ns2:Score&gt;100&lt;/ns2:Score&gt;&lt;ns2:EntityWatchListNumber&gt;4316613&lt;/ns2:EntityWatchListNumber&gt;&lt;ns2:ListSource&gt;Dow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Gatwick&lt;/ns2:NameInEng&gt;&lt;ns2:PEP&gt;N&lt;/ns2:PEP&gt;&lt;ns2:EntityWatchListKey&gt;46053428&lt;/ns2:EntityWatchListKey&gt;&lt;ns2:Score&gt;91&lt;/ns2:Score&gt;&lt;ns2:EntityWatchListNumber&gt;6908458&lt;/ns2:EntityWatchListNumber&gt;&lt;ns2:ListSource&gt;UN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Gatwick&lt;/ns2:NameInEng&gt;&lt;ns2:Country&gt;Not Known&lt;/ns2:Country&gt;&lt;ns2:EntityWatchListKey&gt;33463974&lt;/ns2:EntityWatchListKey&gt;&lt;ns2:Score&gt;91&lt;/ns2:Score&gt;&lt;ns2:EntityWatchListNumber&gt;4316613&lt;/ns2:EntityWatchListNumber&gt;&lt;ns2:ListSource&gt;Dow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GATWICK&lt;/ns2:NameInEng&gt;&lt;ns2:EntityWatchListKey&gt;46012526&lt;/ns2:EntityWatchListKey&gt;&lt;ns2:Score&gt;91&lt;/ns2:Score&gt;&lt;ns2:EntityWatchListNumber&gt;18226&lt;/ns2:EntityWatchListNumber&gt;&lt;ns2:ListSource&gt;OFAC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</si>
  <si>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&lt;name:RequestId&gt;4229&lt;/name:RequestId&gt;
      &lt;/name:RequestHeader&gt;
      &lt;name:Customer&gt;
        &lt;name:CustomerName&gt;Qais Bin Tariq Alsaid&lt;/name:CustomerName&gt;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</si>
  <si>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Found&lt;/ns2:StatusDesc&gt;&lt;ns2:RequestId&gt;4229&lt;/ns2:RequestId&gt;&lt;/ns2:Header&gt;&lt;ns2:Body&gt;&lt;ns2:TListInfo&gt;&lt;ns2:NumOfRecs&gt;45&lt;/ns2:NumOfRecs&gt;&lt;ns2:TListDtls&gt;&lt;ns2:NameInEng&gt;Qais Bin Tariq Alsaid&lt;/ns2:NameInEng&gt;&lt;ns2:DOB&gt;1952-01-20&lt;/ns2:DOB&gt;&lt;ns2:Country&gt;Oman&lt;/ns2:Country&gt;&lt;ns2:EntityWatchListKey&gt;42109857&lt;/ns2:EntityWatchListKey&gt;&lt;ns2:Score&gt;100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Tariq Al-Said&lt;/ns2:NameInEng&gt;&lt;ns2:DOB&gt;1952-01-20&lt;/ns2:DOB&gt;&lt;ns2:Country&gt;Oman&lt;/ns2:Country&gt;&lt;ns2:EntityWatchListKey&gt;42109808&lt;/ns2:EntityWatchListKey&gt;&lt;ns2:Score&gt;96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Tariq Al Said&lt;/ns2:NameInEng&gt;&lt;ns2:DOB&gt;1952-01-20&lt;/ns2:DOB&gt;&lt;ns2:Country&gt;Oman&lt;/ns2:Country&gt;&lt;ns2:EntityWatchListKey&gt;42111386&lt;/ns2:EntityWatchListKey&gt;&lt;ns2:Score&gt;96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Qais Bin Tariq Bin Taimur Al-Said&lt;/ns2:NameInEng&gt;&lt;ns2:Country&gt;Oman&lt;/ns2:Country&gt;&lt;ns2:EntityWatchListKey&gt;43726305&lt;/ns2:EntityWatchListKey&gt;&lt;ns2:Score&gt;95&lt;/ns2:Score&gt;&lt;ns2:EntityWatchListNumber&gt;11666536&lt;/ns2:EntityWatchListNumber&gt;&lt;ns2:ListSource&gt;Dow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Ben Tariq Al Said&lt;/ns2:NameInEng&gt;&lt;ns2:DOB&gt;1952-01-20&lt;/ns2:DOB&gt;&lt;ns2:Country&gt;Oman&lt;/ns2:Country&gt;&lt;ns2:EntityWatchListKey&gt;42109807&lt;/ns2:EntityWatchListKey&gt;&lt;ns2:Score&gt;95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Tareq Al Said&lt;/ns2:NameInEng&gt;&lt;ns2:DOB&gt;1952-01-20&lt;/ns2:DOB&gt;&lt;ns2:Country&gt;Oman&lt;/ns2:Country&gt;&lt;ns2:EntityWatchListKey&gt;42111389&lt;/ns2:EntityWatchListKey&gt;&lt;ns2:Score&gt;95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Tariq Al Saeed&lt;/ns2:NameInEng&gt;&lt;ns2:DOB&gt;1952-01-20&lt;/ns2:DOB&gt;&lt;ns2:Country&gt;Oman&lt;/ns2:Country&gt;&lt;ns2:EntityWatchListKey&gt;42111388&lt;/ns2:EntityWatchListKey&gt;&lt;ns2:Score&gt;95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Tarik Al Said&lt;/ns2:NameInEng&gt;&lt;ns2:DOB&gt;1952-01-20&lt;/ns2:DOB&gt;&lt;ns2:Country&gt;Oman&lt;/ns2:Country&gt;&lt;ns2:EntityWatchListKey&gt;42111390&lt;/ns2:EntityWatchListKey&gt;&lt;ns2:Score&gt;95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Tariq Bin Taimur Alsaid&lt;/ns2:NameInEng&gt;&lt;ns2:Country&gt;Oman&lt;/ns2:Country&gt;&lt;ns2:EntityWatchListKey&gt;43726529&lt;/ns2:EntityWatchListKey&gt;&lt;ns2:Score&gt;95&lt;/ns2:Score&gt;&lt;ns2:EntityWatchListNumber&gt;11666536&lt;/ns2:EntityWatchListNumber&gt;&lt;ns2:ListSource&gt;Dow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Jones&lt;/ns2:WatchListName&gt;&lt;ns2:CitizenShipCountryName&gt;Oman&lt;/ns2:CitizenShipCountryName&gt;&lt;ns2:typeDesc&gt;INDIVIDUAL&lt;/ns2:typeDesc&gt;&lt;ns2:ExcludeInd&gt;Y&lt;/ns2:ExcludeInd&gt;&lt;/ns2:TListDtls&gt;&lt;ns2:TListDtls&gt;&lt;ns2:NameInEng&gt;Kais Bin Tariq Al Said&lt;/ns2:NameInEng&gt;&lt;ns2:DOB&gt;1952-01-20&lt;/ns2:DOB&gt;&lt;ns2:Country&gt;Oman&lt;/ns2:Country&gt;&lt;ns2:EntityWatchListKey&gt;42111387&lt;/ns2:EntityWatchListKey&gt;&lt;ns2:Score&gt;95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Tarek Al Said&lt;/ns2:NameInEng&gt;&lt;ns2:DOB&gt;1952-01-20&lt;/ns2:DOB&gt;&lt;ns2:Country&gt;Oman&lt;/ns2:Country&gt;&lt;ns2:EntityWatchListKey&gt;42109781&lt;/ns2:EntityWatchListKey&gt;&lt;ns2:Score&gt;95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Tariq Bin Taimur Al Said&lt;/ns2:NameInEng&gt;&lt;ns2:Country&gt;Oman&lt;/ns2:Country&gt;&lt;ns2:EntityWatchListKey&gt;43724180&lt;/ns2:EntityWatchListKey&gt;&lt;ns2:Score&gt;95&lt;/ns2:Score&gt;&lt;ns2:EntityWatchListNumber&gt;11666536&lt;/ns2:EntityWatchListNumber&gt;&lt;ns2:ListSource&gt;Dow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Jones&lt;/ns2:WatchListName&gt;&lt;ns2:CitizenShipCountryName&gt;Oman&lt;/ns2:CitizenShipCountryName&gt;&lt;ns2:typeDesc&gt;INDIVIDUAL&lt;/ns2:typeDesc&gt;&lt;ns2:ExcludeInd&gt;N&lt;/ns2:ExcludeInd&gt;&lt;/ns2:TListDtls&gt;&lt;ns2:TListDtls&gt;&lt;ns2:NameInEng&gt;Qais Bin Tariq Bin Taimoor Al Said&lt;/ns2:NameInEng&gt;&lt;ns2:Country&gt;Oman&lt;/ns2:Country&gt;&lt;ns2:EntityWatchListKey&gt;43724186&lt;/ns2:EntityWatchListKey&gt;&lt;ns2:Score&gt;95&lt;/ns2:Score&gt;&lt;ns2:EntityWatchListNumber&gt;11666536&lt;/ns2:EntityWatchListNumber&gt;&lt;ns2:ListSource&gt;Dow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Said&lt;/ns2:NameInEng&gt;&lt;ns2:DOB&gt;1952-01-20&lt;/ns2:DOB&gt;&lt;ns2:Country&gt;Oman&lt;/ns2:Country&gt;&lt;ns2:EntityWatchListKey&gt;42109809&lt;/ns2:EntityWatchListKey&gt;&lt;ns2:Score&gt;94&lt;/ns2:Score&gt;&lt;ns2:EntityWatchListNumber&gt;346130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Qais Bin Tariq Bin Taimur Al-Saed&lt;/ns2:NameInEng&gt;&lt;ns2:Country&gt;Oman&lt;/ns2:Country&gt;&lt;ns2:EntityWatchListKey&gt;43726532&lt;/ns2:EntityWatchListKey&gt;&lt;ns2:Score&gt;94&lt;/ns2:Score&gt;&lt;ns2:EntityWatchListNumber&gt;11666536&lt;/ns2:EntityWatchListNumber&gt;&lt;ns2:ListSource&gt;Dow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Bin Taimur Alsaed&lt;/ns2:NameInEng&gt;&lt;ns2:Country&gt;Oman&lt;/ns2:Country&gt;&lt;ns2:EntityWatchListKey&gt;43726533&lt;/ns2:EntityWatchListKey&gt;&lt;ns2:Score&gt;94&lt;/ns2:Score&gt;&lt;ns2:EntityWatchListNumber&gt;11666536&lt;/ns2:EntityWatchListNumber&gt;&lt;ns2:ListSource&gt;Dow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Bin Taimur Al Saed&lt;/ns2:NameInEng&gt;&lt;ns2:Country&gt;Oman&lt;/ns2:Country&gt;&lt;ns2:EntityWatchListKey&gt;43726531&lt;/ns2:EntityWatchListKey&gt;&lt;ns2:Score&gt;94&lt;/ns2:Score&gt;&lt;ns2:EntityWatchListNumber&gt;11666536&lt;/ns2:EntityWatchListNumber&gt;&lt;ns2:ListSource&gt;Dow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Bin Taimur Al Saeed&lt;/ns2:NameInEng&gt;&lt;ns2:Country&gt;Oman&lt;/ns2:Country&gt;&lt;ns2:EntityWatchListKey&gt;43726537&lt;/ns2:EntityWatchListKey&gt;&lt;ns2:Score&gt;94&lt;/ns2:Score&gt;&lt;ns2:EntityWatchListNumber&gt;11666536&lt;/ns2:EntityWatchListNumber&gt;&lt;ns2:ListSource&gt;Dow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Bin Taimur Al-Saeed&lt;/ns2:NameInEng&gt;&lt;ns2:Country&gt;Oman&lt;/ns2:Country&gt;&lt;ns2:EntityWatchListKey&gt;43726538&lt;/ns2:EntityWatchListKey&gt;&lt;ns2:Score&gt;94&lt;/ns2:Score&gt;&lt;ns2:EntityWatchListNumber&gt;11666536&lt;/ns2:EntityWatchListNumber&gt;&lt;ns2:ListSource&gt;Dow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Bin Taimur Alsaeed&lt;/ns2:NameInEng&gt;&lt;ns2:Country&gt;Oman&lt;/ns2:Country&gt;&lt;ns2:EntityWatchListKey&gt;43726539&lt;/ns2:EntityWatchListKey&gt;&lt;ns2:Score&gt;94&lt;/ns2:Score&gt;&lt;ns2:EntityWatchListNumber&gt;11666536&lt;/ns2:EntityWatchListNumber&gt;&lt;ns2:ListSource&gt;Dow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Tareq Bin Taimur Al Said&lt;/ns2:NameInEng&gt;&lt;ns2:Country&gt;Oman&lt;/ns2:Country&gt;&lt;ns2:EntityWatchListKey&gt;43724182&lt;/ns2:EntityWatchListKey&gt;&lt;ns2:Score&gt;94&lt;/ns2:Score&gt;&lt;ns2:EntityWatchListNumber&gt;11666536&lt;/ns2:EntityWatchListNumber&gt;&lt;ns2:ListSource&gt;Dow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Tarek Bin Taimur Al Said&lt;/ns2:NameInEng&gt;&lt;ns2:Country&gt;Oman&lt;/ns2:Country&gt;&lt;ns2:EntityWatchListKey&gt;43724183&lt;/ns2:EntityWatchListKey&gt;&lt;ns2:Score&gt;94&lt;/ns2:Score&gt;&lt;ns2:EntityWatchListNumber&gt;11666536&lt;/ns2:EntityWatchListNumber&gt;&lt;ns2:ListSource&gt;Dow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Ben Tariq Ben Taimur Al Said&lt;/ns2:NameInEng&gt;&lt;ns2:Country&gt;Oman&lt;/ns2:Country&gt;&lt;ns2:EntityWatchListKey&gt;43726557&lt;/ns2:EntityWatchListKey&gt;&lt;ns2:Score&gt;94&lt;/ns2:Score&gt;&lt;ns2:EntityWatchListNumber&gt;11666536&lt;/ns2:EntityWatchListNumber&gt;&lt;ns2:ListSource&gt;Dow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Tarik Bin Taimur Al Said&lt;/ns2:NameInEng&gt;&lt;ns2:Country&gt;Oman&lt;/ns2:Country&gt;&lt;ns2:EntityWatchListKey&gt;43724184&lt;/ns2:EntityWatchListKey&gt;&lt;ns2:Score&gt;94&lt;/ns2:Score&gt;&lt;ns2:EntityWatchListNumber&gt;11666536&lt;/ns2:EntityWatchListNumber&gt;&lt;ns2:ListSource&gt;Dow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Jones&lt;/ns2:WatchListName&gt;&lt;ns2:CitizenShipCountryName&gt;Oman&lt;/ns2:CitizenShipCountryName&gt;&lt;ns2:typeDesc&gt;INDIVIDUAL&lt;/ns2:typeDesc&gt;&lt;ns2:ExcludeInd&gt;Y&lt;/ns2:ExcludeInd&gt;&lt;/ns2:TListDtls&gt;&lt;ns2:TListDtls&gt;&lt;ns2:NameInEng&gt;Qais Bin Tariq Bin Taimour Al Said&lt;/ns2:NameInEng&gt;&lt;ns2:Country&gt;Oman&lt;/ns2:Country&gt;&lt;ns2:EntityWatchListKey&gt;43724185&lt;/ns2:EntityWatchListKey&gt;&lt;ns2:Score&gt;94&lt;/ns2:Score&gt;&lt;ns2:EntityWatchListNumber&gt;11666536&lt;/ns2:EntityWatchListNumber&gt;&lt;ns2:ListSource&gt;Dow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Jones&lt;/ns2:WatchListName&gt;&lt;ns2:CitizenShipCountryName&gt;Oman&lt;/ns2:CitizenShipCountryName&gt;&lt;ns2:typeDesc&gt;INDIVIDUAL&lt;/ns2:typeDesc&gt;&lt;ns2:ExcludeInd&gt;Y&lt;/ns2:ExcludeInd&gt;&lt;/ns2:TListDtls&gt;&lt;ns2:TListDtls&gt;&lt;ns2:NameInEng&gt;Tariq Bin Shabib Al Said&lt;/ns2:NameInEng&gt;&lt;ns2:Country&gt;Oman&lt;/ns2:Country&gt;&lt;ns2:EntityWatchListKey&gt;35878946&lt;/ns2:EntityWatchListKey&gt;&lt;ns2:Score&gt;93&lt;/ns2:Score&gt;&lt;ns2:EntityWatchListNumber&gt;11671563&lt;/ns2:EntityWatchListNumber&gt;&lt;ns2:ListSource&gt;Dow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Jones&lt;/ns2:WatchListName&gt;&lt;ns2:CitizenShipCountryName&gt;Oman&lt;/ns2:CitizenShipCountryName&gt;&lt;ns2:typeDesc&gt;INDIVIDUAL&lt;/ns2:typeDesc&gt;&lt;ns2:ExcludeInd&gt;Y&lt;/ns2:ExcludeInd&gt;&lt;/ns2:TListDtls&gt;&lt;ns2:TListDtls&gt;&lt;ns2:NameInEng&gt;Talal Bin Tariq Al-Said&lt;/ns2:NameInEng&gt;&lt;ns2:DOB&gt;1947-07-27&lt;/ns2:DOB&gt;&lt;ns2:Country&gt;Oman&lt;/ns2:Country&gt;&lt;ns2:EntityWatchListKey&gt;42111480&lt;/ns2:EntityWatchListKey&gt;&lt;ns2:Score&gt;92&lt;/ns2:Score&gt;&lt;ns2:EntityWatchListNumber&gt;346081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1947&lt;/ns2:YearOfBirth&gt;&lt;ns2:typeDesc&gt;INDIVIDUAL&lt;/ns2:typeDesc&gt;&lt;ns2:ExcludeInd&gt;Y&lt;/ns2:ExcludeInd&gt;&lt;/ns2:TListDtls&gt;&lt;ns2:TListDtls&gt;&lt;ns2:NameInEng&gt;Talal Bin Tariq Alsaid&lt;/ns2:NameInEng&gt;&lt;ns2:DOB&gt;1947-07-27&lt;/ns2:DOB&gt;&lt;ns2:Country&gt;Oman&lt;/ns2:Country&gt;&lt;ns2:EntityWatchListKey&gt;42111482&lt;/ns2:EntityWatchListKey&gt;&lt;ns2:Score&gt;92&lt;/ns2:Score&gt;&lt;ns2:EntityWatchListNumber&gt;346081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1947&lt;/ns2:YearOfBirth&gt;&lt;ns2:typeDesc&gt;INDIVIDUAL&lt;/ns2:typeDesc&gt;&lt;ns2:ExcludeInd&gt;Y&lt;/ns2:ExcludeInd&gt;&lt;/ns2:TListDtls&gt;&lt;ns2:TListDtls&gt;&lt;ns2:NameInEng&gt;Talal Bin Tariq Al Said&lt;/ns2:NameInEng&gt;&lt;ns2:DOB&gt;1947-07-27&lt;/ns2:DOB&gt;&lt;ns2:Country&gt;Oman&lt;/ns2:Country&gt;&lt;ns2:EntityWatchListKey&gt;42111475&lt;/ns2:EntityWatchListKey&gt;&lt;ns2:Score&gt;92&lt;/ns2:Score&gt;&lt;ns2:EntityWatchListNumber&gt;346081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1947&lt;/ns2:YearOfBirth&gt;&lt;ns2:typeDesc&gt;INDIVIDUAL&lt;/ns2:typeDesc&gt;&lt;ns2:ExcludeInd&gt;N&lt;/ns2:ExcludeInd&gt;&lt;/ns2:TListDtls&gt;&lt;ns2:TListDtls&gt;&lt;ns2:NameInEng&gt;Qays Bin Tariq Bin Taimur Al Said&lt;/ns2:NameInEng&gt;&lt;ns2:Country&gt;Oman&lt;/ns2:Country&gt;&lt;ns2:EntityWatchListKey&gt;43724181&lt;/ns2:EntityWatchListKey&gt;&lt;ns2:Score&gt;92&lt;/ns2:Score&gt;&lt;ns2:EntityWatchListNumber&gt;11666536&lt;/ns2:EntityWatchListNumber&gt;&lt;ns2:ListSource&gt;Dow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Jones&lt;/ns2:WatchListName&gt;&lt;ns2:CitizenShipCountryName&gt;Oman&lt;/ns2:CitizenShipCountryName&gt;&lt;ns2:typeDesc&gt;INDIVIDUAL&lt;/ns2:typeDesc&gt;&lt;ns2:ExcludeInd&gt;Y&lt;/ns2:ExcludeInd&gt;&lt;/ns2:TListDtls&gt;&lt;ns2:TListDtls&gt;&lt;ns2:NameInEng&gt;Taimur Bin Asaad Bin Tariq Bin Taimur Al Said&lt;/ns2:NameInEng&gt;&lt;ns2:Country&gt;Oman&lt;/ns2:Country&gt;&lt;ns2:EntityWatchListKey&gt;43724668&lt;/ns2:EntityWatchListKey&gt;&lt;ns2:Score&gt;91&lt;/ns2:Score&gt;&lt;ns2:EntityWatchListNumber&gt;4354730&lt;/ns2:EntityWatchListNumber&gt;&lt;ns2:ListSource&gt;Dow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1980&lt;/ns2:YearOfBirth&gt;&lt;ns2:typeDesc&gt;INDIVIDUAL&lt;/ns2:typeDesc&gt;&lt;ns2:ExcludeInd&gt;N&lt;/ns2:ExcludeInd&gt;&lt;/ns2:TListDtls&gt;&lt;ns2:TListDtls&gt;&lt;ns2:NameInEng&gt;Taimur Bin Asaad Bin Tariq Bin Taimur Al-Said&lt;/ns2:NameInEng&gt;&lt;ns2:Country&gt;Oman&lt;/ns2:Country&gt;&lt;ns2:EntityWatchListKey&gt;43724732&lt;/ns2:EntityWatchListKey&gt;&lt;ns2:Score&gt;91&lt;/ns2:Score&gt;&lt;ns2:EntityWatchListNumber&gt;4354730&lt;/ns2:EntityWatchListNumber&gt;&lt;ns2:ListSource&gt;Dow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1980&lt;/ns2:YearOfBirth&gt;&lt;ns2:typeDesc&gt;INDIVIDUAL&lt;/ns2:typeDesc&gt;&lt;ns2:ExcludeInd&gt;Y&lt;/ns2:ExcludeInd&gt;&lt;/ns2:TListDtls&gt;&lt;ns2:TListDtls&gt;&lt;ns2:NameInEng&gt;Taimur Bin Asaad Bin Tariq Bin Taimur Al-Said&lt;/ns2:NameInEng&gt;&lt;ns2:Country&gt;Oman&lt;/ns2:Country&gt;&lt;ns2:EntityWatchListKey&gt;43724733&lt;/ns2:EntityWatchListKey&gt;&lt;ns2:Score&gt;91&lt;/ns2:Score&gt;&lt;ns2:EntityWatchListNumber&gt;4354730&lt;/ns2:EntityWatchListNumber&gt;&lt;ns2:ListSource&gt;Dow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1981&lt;/ns2:YearOfBirth&gt;&lt;ns2:typeDesc&gt;INDIVIDUAL&lt;/ns2:typeDesc&gt;&lt;ns2:ExcludeInd&gt;Y&lt;/ns2:ExcludeInd&gt;&lt;/ns2:TListDtls&gt;&lt;ns2:TListDtls&gt;&lt;ns2:NameInEng&gt;Taimur Bin Asaad Bin Tariq Bin Taimur Alsaid&lt;/ns2:NameInEng&gt;&lt;ns2:Country&gt;Oman&lt;/ns2:Country&gt;&lt;ns2:EntityWatchListKey&gt;43724734&lt;/ns2:EntityWatchListKey&gt;&lt;ns2:Score&gt;91&lt;/ns2:Score&gt;&lt;ns2:EntityWatchListNumber&gt;4354730&lt;/ns2:EntityWatchListNumber&gt;&lt;ns2:ListSource&gt;Dow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1980&lt;/ns2:YearOfBirth&gt;&lt;ns2:typeDesc&gt;INDIVIDUAL&lt;/ns2:typeDesc&gt;&lt;ns2:ExcludeInd&gt;Y&lt;/ns2:ExcludeInd&gt;&lt;/ns2:TListDtls&gt;&lt;ns2:TListDtls&gt;&lt;ns2:NameInEng&gt;Taimur Bin Asaad Bin Tariq Bin Taimur Alsaid&lt;/ns2:NameInEng&gt;&lt;ns2:Country&gt;Oman&lt;/ns2:Country&gt;&lt;ns2:EntityWatchListKey&gt;43724735&lt;/ns2:EntityWatchListKey&gt;&lt;ns2:Score&gt;91&lt;/ns2:Score&gt;&lt;ns2:EntityWatchListNumber&gt;4354730&lt;/ns2:EntityWatchListNumber&gt;&lt;ns2:ListSource&gt;Dow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1981&lt;/ns2:YearOfBirth&gt;&lt;ns2:typeDesc&gt;INDIVIDUAL&lt;/ns2:typeDesc&gt;&lt;ns2:ExcludeInd&gt;Y&lt;/ns2:ExcludeInd&gt;&lt;/ns2:TListDtls&gt;&lt;ns2:TListDtls&gt;&lt;ns2:NameInEng&gt;Taimur Bin Asaad Bin Tariq Bin Taimur Al Said&lt;/ns2:NameInEng&gt;&lt;ns2:Country&gt;Oman&lt;/ns2:Country&gt;&lt;ns2:EntityWatchListKey&gt;43724673&lt;/ns2:EntityWatchListKey&gt;&lt;ns2:Score&gt;91&lt;/ns2:Score&gt;&lt;ns2:EntityWatchListNumber&gt;4354730&lt;/ns2:EntityWatchListNumber&gt;&lt;ns2:ListSource&gt;Dow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1981&lt;/ns2:YearOfBirth&gt;&lt;ns2:typeDesc&gt;INDIVIDUAL&lt;/ns2:typeDesc&gt;&lt;ns2:ExcludeInd&gt;N&lt;/ns2:ExcludeInd&gt;&lt;/ns2:TListDtls&gt;&lt;ns2:TListDtls&gt;&lt;ns2:NameInEng&gt;Taimur Bin Asa'ad Bin Tariq Bin Taimur Al Said&lt;/ns2:NameInEng&gt;&lt;ns2:Country&gt;Oman&lt;/ns2:Country&gt;&lt;ns2:EntityWatchListKey&gt;43724680&lt;/ns2:EntityWatchListKey&gt;&lt;ns2:Score&gt;91&lt;/ns2:Score&gt;&lt;ns2:EntityWatchListNumber&gt;4354730&lt;/ns2:EntityWatchListNumber&gt;&lt;ns2:ListSource&gt;Dow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1980&lt;/ns2:YearOfBirth&gt;&lt;ns2:typeDesc&gt;INDIVIDUAL&lt;/ns2:typeDesc&gt;&lt;ns2:ExcludeInd&gt;Y&lt;/ns2:ExcludeInd&gt;&lt;/ns2:TListDtls&gt;&lt;ns2:TListDtls&gt;&lt;ns2:NameInEng&gt;Taimor Bin Asaad Bin Tariq Bin Taimor Al Said&lt;/ns2:NameInEng&gt;&lt;ns2:Country&gt;Oman&lt;/ns2:Country&gt;&lt;ns2:EntityWatchListKey&gt;43725065&lt;/ns2:EntityWatchListKey&gt;&lt;ns2:Score&gt;91&lt;/ns2:Score&gt;&lt;ns2:EntityWatchListNumber&gt;4354730&lt;/ns2:EntityWatchListNumber&gt;&lt;ns2:ListSource&gt;Dow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1980&lt;/ns2:YearOfBirth&gt;&lt;ns2:typeDesc&gt;INDIVIDUAL&lt;/ns2:typeDesc&gt;&lt;ns2:ExcludeInd&gt;Y&lt;/ns2:ExcludeInd&gt;&lt;/ns2:TListDtls&gt;&lt;ns2:TListDtls&gt;&lt;ns2:NameInEng&gt;Taimur Bin Asa'ad Bin Tariq Bin Taimur Al Said&lt;/ns2:NameInEng&gt;&lt;ns2:Country&gt;Oman&lt;/ns2:Country&gt;&lt;ns2:EntityWatchListKey&gt;43724681&lt;/ns2:EntityWatchListKey&gt;&lt;ns2:Score&gt;91&lt;/ns2:Score&gt;&lt;ns2:EntityWatchListNumber&gt;4354730&lt;/ns2:EntityWatchListNumber&gt;&lt;ns2:ListSource&gt;Dow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1981&lt;/ns2:YearOfBirth&gt;&lt;ns2:typeDesc&gt;INDIVIDUAL&lt;/ns2:typeDesc&gt;&lt;ns2:ExcludeInd&gt;Y&lt;/ns2:ExcludeInd&gt;&lt;/ns2:TListDtls&gt;&lt;ns2:TListDtls&gt;&lt;ns2:NameInEng&gt;Taimor Bin Asaad Bin Tariq Bin Taimor Al Said&lt;/ns2:NameInEng&gt;&lt;ns2:Country&gt;Oman&lt;/ns2:Country&gt;&lt;ns2:EntityWatchListKey&gt;43725066&lt;/ns2:EntityWatchListKey&gt;&lt;ns2:Score&gt;91&lt;/ns2:Score&gt;&lt;ns2:EntityWatchListNumber&gt;4354730&lt;/ns2:EntityWatchListNumber&gt;&lt;ns2:ListSource&gt;Dow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1981&lt;/ns2:YearOfBirth&gt;&lt;ns2:typeDesc&gt;INDIVIDUAL&lt;/ns2:typeDesc&gt;&lt;ns2:ExcludeInd&gt;Y&lt;/ns2:ExcludeInd&gt;&lt;/ns2:TListDtls&gt;&lt;ns2:TListDtls&gt;&lt;ns2:NameInEng&gt;Taimur Bin Assad Bin Tariq Bin Taimur Al Said&lt;/ns2:NameInEng&gt;&lt;ns2:Country&gt;Oman&lt;/ns2:Country&gt;&lt;ns2:EntityWatchListKey&gt;43724682&lt;/ns2:EntityWatchListKey&gt;&lt;ns2:Score&gt;91&lt;/ns2:Score&gt;&lt;ns2:EntityWatchListNumber&gt;4354730&lt;/ns2:EntityWatchListNumber&gt;&lt;ns2:ListSource&gt;Dow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1980&lt;/ns2:YearOfBirth&gt;&lt;ns2:typeDesc&gt;INDIVIDUAL&lt;/ns2:typeDesc&gt;&lt;ns2:ExcludeInd&gt;Y&lt;/ns2:ExcludeInd&gt;&lt;/ns2:TListDtls&gt;&lt;ns2:TListDtls&gt;&lt;ns2:NameInEng&gt;Taimur Bin Assad Bin Tariq Bin Taimur Al Said&lt;/ns2:NameInEng&gt;&lt;ns2:Country&gt;Oman&lt;/ns2:Country&gt;&lt;ns2:EntityWatchListKey&gt;43724683&lt;/ns2:EntityWatchListKey&gt;&lt;ns2:Score&gt;91&lt;/ns2:Score&gt;&lt;ns2:EntityWatchListNumber&gt;4354730&lt;/ns2:EntityWatchListNumber&gt;&lt;ns2:ListSource&gt;Dow Jones&lt;/ns2:ListSource&gt;&lt;ns2:WatchListName&gt;Dow Jones&lt;/ns2:WatchListName&gt;&lt;ns2:CitizenShipCountryName&gt;Oman&lt;/ns2:CitizenShipCountryName&gt;&lt;ns2:YearOfBirth&gt;1981&lt;/ns2:YearOfBirth&gt;&lt;ns2:typeDesc&gt;INDIVIDUAL&lt;/ns2:typeDesc&gt;&lt;ns2:ExcludeInd&gt;Y&lt;/ns2:ExcludeInd&gt;&lt;/ns2:TListDtls&gt;&lt;ns2:TListDtls&gt;&lt;ns2:NameInEng&gt;Tallal Bin Tariq Al Said&lt;/ns2:NameInEng&gt;&lt;ns2:DOB&gt;1947-07-27&lt;/ns2:DOB&gt;&lt;ns2:Country&gt;Oman&lt;/ns2:Country&gt;&lt;ns2:EntityWatchListKey&gt;42111476&lt;/ns2:EntityWatchListKey&gt;&lt;ns2:Score&gt;90&lt;/ns2:Score&gt;&lt;ns2:EntityWatchListNumber&gt;346081&lt;/ns2:EntityWatchListNumber&gt;&lt;ns2:ListSource&gt;Dow Jones&lt;/ns2:ListSource&gt;&lt;ns2:WatchListName&gt;Dow Jones&lt;/ns2:WatchListName&gt;&lt;ns2:PlaceOfBirth&gt;Muscat,Oman&lt;/ns2:PlaceOfBirth&gt;&lt;ns2:CitizenShipCountryName&gt;Oman&lt;/ns2:CitizenShipCountryName&gt;&lt;ns2:YearOfBirth&gt;1947&lt;/ns2:YearOfBirth&gt;&lt;ns2:typeDesc&gt;INDIVIDUAL&lt;/ns2:typeDesc&gt;&lt;ns2:ExcludeInd&gt;Y&lt;/ns2:ExcludeInd&gt;&lt;/ns2:TListDtls&gt;&lt;ns2:TListDtls&gt;&lt;ns2:NameInEng&gt;Asa'ad Bin Tariq Bin Taimur Al Said&lt;/ns2:NameInEng&gt;&lt;ns2:DOB&gt;1954-06-20&lt;/ns2:DOB&gt;&lt;ns2:Country&gt;Oman&lt;/ns2:Country&gt;&lt;ns2:EntityWatchListKey&gt;42111489&lt;/ns2:EntityWatchListKey&gt;&lt;ns2:Score&gt;90&lt;/ns2:Score&gt;&lt;ns2:EntityWatchListNumber&gt;342728&lt;/ns2:EntityWatchListNumber&gt;&lt;ns2:ListSource&gt;Dow Jones&lt;/ns2:ListSource&gt;&lt;ns2:WatchListName&gt;Dow Jones&lt;/ns2:WatchListName&gt;&lt;ns2:CitizenShipCountryName&gt;Oman&lt;/ns2:CitizenShipCountryName&gt;&lt;ns2:YearOfBirth&gt;1954&lt;/ns2:YearOfBirth&gt;&lt;ns2:typeDesc&gt;INDIVIDUAL&lt;/ns2:typeDesc&gt;&lt;ns2:ExcludeInd&gt;Y&lt;/ns2:ExcludeInd&gt;&lt;/ns2:TListDtls&gt;&lt;ns2:TListDtls&gt;&lt;ns2:NameInEng&gt;Tariq Bin Saad Alsarhan&lt;/ns2:NameInEng&gt;&lt;ns2:Country&gt;Saudi Arabia&lt;/ns2:Country&gt;&lt;ns2:EntityWatchListKey&gt;36604718&lt;/ns2:EntityWatchListKey&gt;&lt;ns2:Score&gt;90&lt;/ns2:Score&gt;&lt;ns2:EntityWatchListNumber&gt;12038849&lt;/ns2:EntityWatchListNumber&gt;&lt;ns2:ListSource&gt;Dow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</si>
  <si>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&lt;name:RequestId&gt;4230&lt;/name:RequestId&gt;
      &lt;/name:RequestHeader&gt;
      &lt;name:Customer&gt;
        &lt;name:CustomerName&gt;Tetsufumi Shimizu&lt;/name:CustomerName&gt;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</si>
  <si>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Found&lt;/ns2:StatusDesc&gt;&lt;ns2:RequestId&gt;4230&lt;/ns2:RequestId&gt;&lt;/ns2:Header&gt;&lt;ns2:Body&gt;&lt;ns2:TListInfo&gt;&lt;ns2:NumOfRecs&gt;4&lt;/ns2:NumOfRecs&gt;&lt;ns2:TListDtls&gt;&lt;ns2:NameInEng&gt;Tetsufumi Shimizu&lt;/ns2:NameInEng&gt;&lt;ns2:Country&gt;Japan&lt;/ns2:Country&gt;&lt;ns2:EntityWatchListKey&gt;42251495&lt;/ns2:EntityWatchListKey&gt;&lt;ns2:Score&gt;100&lt;/ns2:Score&gt;&lt;ns2:EntityWatchListNumber&gt;13255586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etsufumi Shimizu&lt;/ns2:NameInEng&gt;&lt;ns2:Country&gt;Japan&lt;/ns2:Country&gt;&lt;ns2:EntityWatchListKey&gt;42251494&lt;/ns2:EntityWatchListKey&gt;&lt;ns2:Score&gt;100&lt;/ns2:Score&gt;&lt;ns2:EntityWatchListNumber&gt;13255586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tsumi Shimizu&lt;/ns2:NameInEng&gt;&lt;ns2:Country&gt;Japan&lt;/ns2:Country&gt;&lt;ns2:EntityWatchListKey&gt;32806154&lt;/ns2:EntityWatchListKey&gt;&lt;ns2:Score&gt;90&lt;/ns2:Score&gt;&lt;ns2:EntityWatchListNumber&gt;3102999&lt;/ns2:EntityWatchListNumber&gt;&lt;ns2:ListSource&gt;Dow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Tatsumi Shimizu&lt;/ns2:NameInEng&gt;&lt;ns2:Country&gt;Japan&lt;/ns2:Country&gt;&lt;ns2:EntityWatchListKey&gt;32806153&lt;/ns2:EntityWatchListKey&gt;&lt;ns2:Score&gt;90&lt;/ns2:Score&gt;&lt;ns2:EntityWatchListNumber&gt;3102999&lt;/ns2:EntityWatchListNumber&gt;&lt;ns2:ListSource&gt;Dow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</si>
  <si>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&lt;name:RequestId&gt;4231&lt;/name:RequestId&gt;
      &lt;/name:RequestHeader&gt;
      &lt;name:Customer&gt;
        &lt;name:CustomerName&gt;Ralph Vincent Evardone&lt;/name:CustomerName&gt;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</si>
  <si>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Found&lt;/ns2:StatusDesc&gt;&lt;ns2:RequestId&gt;4231&lt;/ns2:RequestId&gt;&lt;/ns2:Header&gt;&lt;ns2:Body&gt;&lt;ns2:TListInfo&gt;&lt;ns2:NumOfRecs&gt;2&lt;/ns2:NumOfRecs&gt;&lt;ns2:TListDtls&gt;&lt;ns2:NameInEng&gt;Ralph Vincent Evardone&lt;/ns2:NameInEng&gt;&lt;ns2:Country&gt;Philippines&lt;/ns2:Country&gt;&lt;ns2:EntityWatchListKey&gt;42251496&lt;/ns2:EntityWatchListKey&gt;&lt;ns2:Score&gt;100&lt;/ns2:Score&gt;&lt;ns2:EntityWatchListNumber&gt;13255587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Jones&lt;/ns2:WatchListName&gt;&lt;ns2:CitizenShipCountryName&gt;Philippines&lt;/ns2:CitizenShipCountryName&gt;&lt;ns2:typeDesc&gt;INDIVIDUAL&lt;/ns2:typeDesc&gt;&lt;ns2:ExcludeInd&gt;N&lt;/ns2:ExcludeInd&gt;&lt;/ns2:TListDtls&gt;&lt;ns2:TListDtls&gt;&lt;ns2:NameInEng&gt;Ralph Vincent&lt;/ns2:NameInEng&gt;&lt;ns2:Country&gt;Not Known&lt;/ns2:Country&gt;&lt;ns2:EntityWatchListKey&gt;32085200&lt;/ns2:EntityWatchListKey&gt;&lt;ns2:Score&gt;90&lt;/ns2:Score&gt;&lt;ns2:EntityWatchListNumber&gt;1880771&lt;/ns2:EntityWatchListNumber&gt;&lt;ns2:ListSource&gt;Dow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</si>
  <si>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&lt;name:RequestId&gt;4232&lt;/name:RequestId&gt;
      &lt;/name:RequestHeader&gt;
      &lt;name:Customer&gt;
        &lt;name:CustomerName&gt;Xiao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</si>
  <si>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Found&lt;/ns2:StatusDesc&gt;&lt;ns2:RequestId&gt;4232&lt;/ns2:RequestId&gt;&lt;/ns2:Header&gt;&lt;ns2:Body&gt;&lt;ns2:TListInfo&gt;&lt;ns2:NumOfRecs&gt;77&lt;/ns2:NumOfRecs&gt;&lt;ns2:TListDtls&gt;&lt;ns2:NameInEng&gt;Xiao Li&lt;/ns2:NameInEng&gt;&lt;ns2:Country&gt;China&lt;/ns2:Country&gt;&lt;ns2:EntityWatchListKey&gt;42251497&lt;/ns2:EntityWatchListKey&gt;&lt;ns2:Score&gt;100&lt;/ns2:Score&gt;&lt;ns2:EntityWatchListNumber&gt;13255589&lt;/ns2:EntityWatchListNumber&gt;&lt;ns2:ListSource&gt;Dow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Xiao Li&lt;/ns2:NameInEng&gt;&lt;ns2:Country&gt;Not Known&lt;/ns2:Country&gt;&lt;ns2:EntityWatchListKey&gt;38343337&lt;/ns2:EntityWatchListKey&gt;&lt;ns2:Score&gt;100&lt;/ns2:Score&gt;&lt;ns2:EntityWatchListNumber&gt;12659900&lt;/ns2:EntityWatchListNumber&gt;&lt;ns2:ListSource&gt;Dow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Li&lt;/ns2:NameInEng&gt;&lt;ns2:Country&gt;Not Known&lt;/ns2:Country&gt;&lt;ns2:EntityWatchListKey&gt;31324162&lt;/ns2:EntityWatchListKey&gt;&lt;ns2:Score&gt;100&lt;/ns2:Score&gt;&lt;ns2:EntityWatchListNumber&gt;1484509&lt;/ns2:EntityWatchListNumber&gt;&lt;ns2:ListSource&gt;Dow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Li&lt;/ns2:NameInEng&gt;&lt;ns2:Country&gt;Not Known&lt;/ns2:Country&gt;&lt;ns2:EntityWatchListKey&gt;36421476&lt;/ns2:EntityWatchListKey&gt;&lt;ns2:Score&gt;100&lt;/ns2:Score&gt;&lt;ns2:EntityWatchListNumber&gt;11963837&lt;/ns2:EntityWatchListNumber&gt;&lt;ns2:ListSource&gt;Dow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&lt;/ns2:NameInEng&gt;&lt;ns2:DOB&gt;1988-04-07&lt;/ns2:DOB&gt;&lt;ns2:Country&gt;China&lt;/ns2:Country&gt;&lt;ns2:EntityWatchListKey&gt;37252084&lt;/ns2:EntityWatchListKey&gt;&lt;ns2:Score&gt;100&lt;/ns2:Score&gt;&lt;ns2:EntityWatchListNumber&gt;12322706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N&lt;/ns2:ExcludeInd&gt;&lt;/ns2:TListDtls&gt;&lt;ns2:TListDtls&gt;&lt;ns2:NameInEng&gt;Xiao Li&lt;/ns2:NameInEng&gt;&lt;ns2:Country&gt;China&lt;/ns2:Country&gt;&lt;ns2:EntityWatchListKey&gt;32390184&lt;/ns2:EntityWatchListKey&gt;&lt;ns2:Score&gt;100&lt;/ns2:Score&gt;&lt;ns2:EntityWatchListNumber&gt;2858452&lt;/ns2:EntityWatchListNumber&gt;&lt;ns2:ListSource&gt;Dow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 Li&lt;/ns2:NameInEng&gt;&lt;ns2:DOB&gt;1990-11-23&lt;/ns2:DOB&gt;&lt;ns2:Country&gt;Not Known&lt;/ns2:Country&gt;&lt;ns2:EntityWatchListKey&gt;38284899&lt;/ns2:EntityWatchListKey&gt;&lt;ns2:Score&gt;100&lt;/ns2:Score&gt;&lt;ns2:EntityWatchListNumber&gt;12629892&lt;/ns2:EntityWatchListNumber&gt;&lt;ns2:ListSource&gt;Dow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Known&lt;/ns2:CitizenShipCountryName&gt;&lt;ns2:YearOfBirth&gt;1990&lt;/ns2:YearOfBirth&gt;&lt;ns2:typeDesc&gt;INDIVIDUAL&lt;/ns2:typeDesc&gt;&lt;ns2:ExcludeInd&gt;N&lt;/ns2:ExcludeInd&gt;&lt;/ns2:TListDtls&gt;&lt;ns2:TListDtls&gt;&lt;ns2:NameInEng&gt;Xiao Li&lt;/ns2:NameInEng&gt;&lt;ns2:Country&gt;China&lt;/ns2:Country&gt;&lt;ns2:EntityWatchListKey&gt;33812905&lt;/ns2:EntityWatchListKey&gt;&lt;ns2:Score&gt;100&lt;/ns2:Score&gt;&lt;ns2:EntityWatchListNumber&gt;4480700&lt;/ns2:EntityWatchListNumber&gt;&lt;ns2:ListSource&gt;Dow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 Li&lt;/ns2:NameInEng&gt;&lt;ns2:Country&gt;Not Known&lt;/ns2:Country&gt;&lt;ns2:EntityWatchListKey&gt;39109069&lt;/ns2:EntityWatchListKey&gt;&lt;ns2:Score&gt;100&lt;/ns2:Score&gt;&lt;ns2:EntityWatchListNumber&gt;13014542&lt;/ns2:EntityWatchListNumber&gt;&lt;ns2:ListSource&gt;Dow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Known&lt;/ns2:CitizenShipCountryName&gt;&lt;ns2:YearOfBirth&gt;1982&lt;/ns2:YearOfBirth&gt;&lt;ns2:typeDesc&gt;INDIVIDUAL&lt;/ns2:typeDesc&gt;&lt;ns2:ExcludeInd&gt;N&lt;/ns2:ExcludeInd&gt;&lt;/ns2:TListDtls&gt;&lt;ns2:TListDtls&gt;&lt;ns2:NameInEng&gt;Xiao Liu&lt;/ns2:NameInEng&gt;&lt;ns2:Country&gt;China&lt;/ns2:Country&gt;&lt;ns2:EntityWatchListKey&gt;39298216&lt;/ns2:EntityWatchListKey&gt;&lt;ns2:Score&gt;95&lt;/ns2:Score&gt;&lt;ns2:EntityWatchListNumber&gt;13100074&lt;/ns2:EntityWatchListNumber&gt;&lt;ns2:ListSource&gt;Dow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Jones&lt;/ns2:WatchListName&gt;&lt;ns2:CitizenShipCountryName&gt;China&lt;/ns2:CitizenShipCountryName&gt;&lt;ns2:typeDesc&gt;INDIVIDUAL&lt;/ns2:typeDesc&gt;&lt;ns2:ExcludeInd&gt;Y&lt;/ns2:ExcludeInd&gt;&lt;/ns2:TListDtls&gt;&lt;ns2:TListDtls&gt;&lt;ns2:NameInEng&gt;Xiao Liu&lt;/ns2:NameInEng&gt;&lt;ns2:Country&gt;Not Known&lt;/ns2:Country&gt;&lt;ns2:EntityWatchListKey&gt;37527104&lt;/ns2:EntityWatchListKey&gt;&lt;ns2:Score&gt;95&lt;/ns2:Score&gt;&lt;ns2:EntityWatchListNumber&gt;12444440&lt;/ns2:EntityWatchListNumber&gt;&lt;ns2:ListSource&gt;Dow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Liu&lt;/ns2:NameInEng&gt;&lt;ns2:Country&gt;Not Known&lt;/ns2:Country&gt;&lt;ns2:EntityWatchListKey&gt;40270362&lt;/ns2:EntityWatchListKey&gt;&lt;ns2:Score&gt;95&lt;/ns2:Score&gt;&lt;ns2:EntityWatchListNumber&gt;13222805&lt;/ns2:EntityWatchListNumber&gt;&lt;ns2:ListSource&gt;Dow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Liu&lt;/ns2:NameInEng&gt;&lt;ns2:Country&gt;China&lt;/ns2:Country&gt;&lt;ns2:EntityWatchListKey&gt;34472564&lt;/ns2:EntityWatchListKey&gt;&lt;ns2:Score&gt;95&lt;/ns2:Score&gt;&lt;ns2:EntityWatchListNumber&gt;11037649&lt;/ns2:EntityWatchListNumber&gt;&lt;ns2:ListSource&gt;Dow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 Xiao&lt;/ns2:NameInEng&gt;&lt;ns2:Country&gt;China&lt;/ns2:Country&gt;&lt;ns2:EntityWatchListKey&gt;32834179&lt;/ns2:EntityWatchListKey&gt;&lt;ns2:Score&gt;95&lt;/ns2:Score&gt;&lt;ns2:EntityWatchListNumber&gt;3115688&lt;/ns2:EntityWatchListNumber&gt;&lt;ns2:ListSource&gt;Dow Jones&lt;/ns2:ListSource&gt;&lt;ns2:WatchListName&gt;Dow Jones&lt;/ns2:WatchListName&gt;&lt;ns2:CitizenShipCountryName&gt;China&lt;/ns2:CitizenShipCountryName&gt;&lt;ns2:YearOfBirth&gt;1974&lt;/ns2:YearOfBirth&gt;&lt;ns2:typeDesc&gt;INDIVIDUAL&lt;/ns2:typeDesc&gt;&lt;ns2:ExcludeInd&gt;N&lt;/ns2:ExcludeInd&gt;&lt;/ns2:TListDtls&gt;&lt;ns2:TListDtls&gt;&lt;ns2:NameInEng&gt;Liu Xiao&lt;/ns2:NameInEng&gt;&lt;ns2:Country&gt;China&lt;/ns2:Country&gt;&lt;ns2:EntityWatchListKey&gt;39298214&lt;/ns2:EntityWatchListKey&gt;&lt;ns2:Score&gt;95&lt;/ns2:Score&gt;&lt;ns2:EntityWatchListNumber&gt;13100074&lt;/ns2:EntityWatchListNumber&gt;&lt;ns2:ListSource&gt;Dow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 Liu&lt;/ns2:NameInEng&gt;&lt;ns2:Country&gt;Not Known&lt;/ns2:Country&gt;&lt;ns2:EntityWatchListKey&gt;39070648&lt;/ns2:EntityWatchListKey&gt;&lt;ns2:Score&gt;95&lt;/ns2:Score&gt;&lt;ns2:EntityWatchListNumber&gt;12998729&lt;/ns2:EntityWatchListNumber&gt;&lt;ns2:ListSource&gt;Dow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Known&lt;/ns2:CitizenShipCountryName&gt;&lt;ns2:typeDesc&gt;INDIVIDUAL&lt;/ns2:typeDesc&gt;&lt;ns2:ExcludeInd&gt;N&lt;/ns2:ExcludeInd&gt;&lt;/ns2:TListDtls&gt;&lt;ns2:TListDtls&gt;&lt;ns2:NameInEng&gt;Xiaoyu Li&lt;/ns2:NameInEng&gt;&lt;ns2:Country&gt;China&lt;/ns2:Country&gt;&lt;ns2:EntityWatchListKey&gt;29771931&lt;/ns2:EntityWatchListKey&gt;&lt;ns2:Score&gt;95&lt;/ns2:Score&gt;&lt;ns2:EntityWatchListNumber&gt;675607&lt;/ns2:EntityWatchListNumber&gt;&lt;ns2:ListSource&gt;Dow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Y&lt;/ns2:ExcludeInd&gt;&lt;/ns2:TListDtls&gt;&lt;ns2:TListDtls&gt;&lt;ns2:NameInEng&gt;Xiaoya Li&lt;/ns2:NameInEng&gt;&lt;ns2:DOB&gt;1987-09-28&lt;/ns2:DOB&gt;&lt;ns2:Country&gt;China&lt;/ns2:Country&gt;&lt;ns2:EntityWatchListKey&gt;36633074&lt;/ns2:EntityWatchListKey&gt;&lt;ns2:Score&gt;95&lt;/ns2:Score&gt;&lt;ns2:EntityWatchListNumber&gt;12048493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N&lt;/ns2:ExcludeInd&gt;&lt;/ns2:TListDtls&gt;&lt;ns2:TListDtls&gt;&lt;ns2:NameInEng&gt;Xiaoyu Li&lt;/ns2:NameInEng&gt;&lt;ns2:Country&gt;China&lt;/ns2:Country&gt;&lt;ns2:EntityWatchListKey&gt;37111405&lt;/ns2:EntityWatchListKey&gt;&lt;ns2:Score&gt;95&lt;/ns2:Score&gt;&lt;ns2:EntityWatchListNumber&gt;12257750&lt;/ns2:EntityWatchListNumber&gt;&lt;ns2:ListSource&gt;Dow Jones&lt;/ns2:ListSource&gt;&lt;ns2:WatchListName&gt;Dow Jones&lt;/ns2:WatchListName&gt;&lt;ns2:CitizenShipCountryName&gt;China&lt;/ns2:CitizenShipCountryName&gt;&lt;ns2:YearOfBirth&gt;1985&lt;/ns2:YearOfBirth&gt;&lt;ns2:typeDesc&gt;INDIVIDUAL&lt;/ns2:typeDesc&gt;&lt;ns2:ExcludeInd&gt;N&lt;/ns2:ExcludeInd&gt;&lt;/ns2:TListDtls&gt;&lt;ns2:TListDtls&gt;&lt;ns2:NameInEng&gt;Xiaoyu Li&lt;/ns2:NameInEng&gt;&lt;ns2:Country&gt;China&lt;/ns2:Country&gt;&lt;ns2:EntityWatchListKey&gt;37111406&lt;/ns2:EntityWatchListKey&gt;&lt;ns2:Score&gt;95&lt;/ns2:Score&gt;&lt;ns2:EntityWatchListNumber&gt;12257750&lt;/ns2:EntityWatchListNumber&gt;&lt;ns2:ListSource&gt;Dow Jones&lt;/ns2:ListSource&gt;&lt;ns2:WatchListName&gt;Dow Jones&lt;/ns2:WatchListName&gt;&lt;ns2:CitizenShipCountryName&gt;China&lt;/ns2:CitizenShipCountryName&gt;&lt;ns2:YearOfBirth&gt;1986&lt;/ns2:YearOfBirth&gt;&lt;ns2:typeDesc&gt;INDIVIDUAL&lt;/ns2:typeDesc&gt;&lt;ns2:ExcludeInd&gt;N&lt;/ns2:ExcludeInd&gt;&lt;/ns2:TListDtls&gt;&lt;ns2:TListDtls&gt;&lt;ns2:NameInEng&gt;Xiao Liu&lt;/ns2:NameInEng&gt;&lt;ns2:Country&gt;China&lt;/ns2:Country&gt;&lt;ns2:EntityWatchListKey&gt;29577740&lt;/ns2:EntityWatchListKey&gt;&lt;ns2:Score&gt;95&lt;/ns2:Score&gt;&lt;ns2:EntityWatchListNumber&gt;547569&lt;/ns2:EntityWatchListNumber&gt;&lt;ns2:ListSource&gt;Dow Jones&lt;/ns2:ListSource&gt;&lt;ns2:WatchListName&gt;Dow Jones&lt;/ns2:WatchListName&gt;&lt;ns2:PlaceOfBirth&gt;Changsha,China&lt;/ns2:PlaceOfBirth&gt;&lt;ns2:CitizenShipCountryName&gt;China&lt;/ns2:CitizenShipCountryName&gt;&lt;ns2:YearOfBirth&gt;1950&lt;/ns2:YearOfBirth&gt;&lt;ns2:typeDesc&gt;INDIVIDUAL&lt;/ns2:typeDesc&gt;&lt;ns2:ExcludeInd&gt;N&lt;/ns2:ExcludeInd&gt;&lt;/ns2:TListDtls&gt;&lt;ns2:TListDtls&gt;&lt;ns2:NameInEng&gt;Xiao Liu&lt;/ns2:NameInEng&gt;&lt;ns2:Country&gt;China&lt;/ns2:Country&gt;&lt;ns2:EntityWatchListKey&gt;29577739&lt;/ns2:EntityWatchListKey&gt;&lt;ns2:Score&gt;95&lt;/ns2:Score&gt;&lt;ns2:EntityWatchListNumber&gt;547569&lt;/ns2:EntityWatchListNumber&gt;&lt;ns2:ListSource&gt;Dow Jones&lt;/ns2:ListSource&gt;&lt;ns2:WatchListName&gt;Dow Jones&lt;/ns2:WatchListName&gt;&lt;ns2:PlaceOfBirth&gt;Changsha,China&lt;/ns2:PlaceOfBirth&gt;&lt;ns2:CitizenShipCountryName&gt;China&lt;/ns2:CitizenShipCountryName&gt;&lt;ns2:YearOfBirth&gt;1950&lt;/ns2:YearOfBirth&gt;&lt;ns2:typeDesc&gt;INDIVIDUAL&lt;/ns2:typeDesc&gt;&lt;ns2:ExcludeInd&gt;N&lt;/ns2:ExcludeInd&gt;&lt;/ns2:TListDtls&gt;&lt;ns2:TListDtls&gt;&lt;ns2:NameInEng&gt;Xiao Liu&lt;/ns2:NameInEng&gt;&lt;ns2:Country&gt;China&lt;/ns2:Country&gt;&lt;ns2:EntityWatchListKey&gt;36317213&lt;/ns2:EntityWatchListKey&gt;&lt;ns2:Score&gt;95&lt;/ns2:Score&gt;&lt;ns2:EntityWatchListNumber&gt;11913969&lt;/ns2:EntityWatchListNumber&gt;&lt;ns2:ListSource&gt;Dow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 Xiao&lt;/ns2:NameInEng&gt;&lt;ns2:Country&gt;China&lt;/ns2:Country&gt;&lt;ns2:EntityWatchListKey&gt;32771392&lt;/ns2:EntityWatchListKey&gt;&lt;ns2:Score&gt;95&lt;/ns2:Score&gt;&lt;ns2:EntityWatchListNumber&gt;3086591&lt;/ns2:EntityWatchListNumber&gt;&lt;ns2:ListSource&gt;Dow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Jones&lt;/ns2:WatchListName&gt;&lt;ns2:CitizenShipCountryName&gt;China&lt;/ns2:CitizenShipCountryName&gt;&lt;ns2:typeDesc&gt;INDIVIDUAL&lt;/ns2:typeDesc&gt;&lt;ns2:ExcludeInd&gt;N&lt;/ns2:ExcludeInd&gt;&lt;/ns2:TListDtls&gt;&lt;ns2:TListDtls&gt;&lt;ns2:NameInEng&gt;Lie Xiao&lt;/ns2:NameInEng&gt;&lt;ns2:Country&gt;Not Known&lt;/ns2:Country&gt;&lt;ns2:EntityWatchListKey&gt;37321749&lt;/ns2:EntityWatchListKey&gt;&lt;ns2:Score&gt;95&lt;/ns2:Score&gt;&lt;ns2:EntityWatchListNumber&gt;12352440&lt;/ns2:EntityWatchListNumber&gt;&lt;ns2:ListSource&gt;Dow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Liu&lt;/ns2:NameInEng&gt;&lt;ns2:Country&gt;China&lt;/ns2:Country&gt;&lt;ns2:EntityWatchListKey&gt;29969890&lt;/ns2:EntityWatchListKey&gt;&lt;ns2:Score&gt;95&lt;/ns2:Score&gt;&lt;ns2:EntityWatchListNumber&gt;770433&lt;/ns2:EntityWatchListNumber&gt;&lt;ns2:ListSource&gt;Dow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1961&lt;/ns2:YearOfBirth&gt;&lt;ns2:typeDesc&gt;INDIVIDUAL&lt;/ns2:typeDesc&gt;&lt;ns2:ExcludeInd&gt;Y&lt;/ns2:ExcludeInd&gt;&lt;/ns2:TListDtls&gt;&lt;ns2:TListDtls&gt;&lt;ns2:NameInEng&gt;Xiao Liu&lt;/ns2:NameInEng&gt;&lt;ns2:Country&gt;China&lt;/ns2:Country&gt;&lt;ns2:EntityWatchListKey&gt;29969891&lt;/ns2:EntityWatchListKey&gt;&lt;ns2:Score&gt;95&lt;/ns2:Score&gt;&lt;ns2:EntityWatchListNumber&gt;770433&lt;/ns2:EntityWatchListNumber&gt;&lt;ns2:ListSource&gt;Dow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1962&lt;/ns2:YearOfBirth&gt;&lt;ns2:typeDesc&gt;INDIVIDUAL&lt;/ns2:typeDesc&gt;&lt;ns2:ExcludeInd&gt;Y&lt;/ns2:ExcludeInd&gt;&lt;/ns2:TListDtls&gt;&lt;ns2:TListDtls&gt;&lt;ns2:NameInEng&gt;Xiao Liu&lt;/ns2:NameInEng&gt;&lt;ns2:Country&gt;China&lt;/ns2:Country&gt;&lt;ns2:EntityWatchListKey&gt;29969889&lt;/ns2:EntityWatchListKey&gt;&lt;ns2:Score&gt;95&lt;/ns2:Score&gt;&lt;ns2:EntityWatchListNumber&gt;770433&lt;/ns2:EntityWatchListNumber&gt;&lt;ns2:ListSource&gt;Dow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1960&lt;/ns2:YearOfBirth&gt;&lt;ns2:typeDesc&gt;INDIVIDUAL&lt;/ns2:typeDesc&gt;&lt;ns2:ExcludeInd&gt;Y&lt;/ns2:ExcludeInd&gt;&lt;/ns2:TListDtls&gt;&lt;ns2:TListDtls&gt;&lt;ns2:NameInEng&gt;Lie Xiao&lt;/ns2:NameInEng&gt;&lt;ns2:DOB&gt;1970-05-05&lt;/ns2:DOB&gt;&lt;ns2:Country&gt;China&lt;/ns2:Country&gt;&lt;ns2:EntityWatchListKey&gt;31876339&lt;/ns2:EntityWatchListKey&gt;&lt;ns2:Score&gt;95&lt;/ns2:Score&gt;&lt;ns2:EntityWatchListNumber&gt;1757380&lt;/ns2:EntityWatchListNumber&gt;&lt;ns2:ListSource&gt;Dow Jones&lt;/ns2:ListSource&gt;&lt;ns2:WatchListName&gt;Dow Jones&lt;/ns2:WatchListName&gt;&lt;ns2:PlaceOfBirth&gt;Shenyang,liaoning Province,China&lt;/ns2:PlaceOfBirth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Xiaoyu Li&lt;/ns2:NameInEng&gt;&lt;ns2:Country&gt;China&lt;/ns2:Country&gt;&lt;ns2:EntityWatchListKey&gt;38880607&lt;/ns2:EntityWatchListKey&gt;&lt;ns2:Score&gt;95&lt;/ns2:Score&gt;&lt;ns2:EntityWatchListNumber&gt;12916487&lt;/ns2:EntityWatchListNumber&gt;&lt;ns2:ListSource&gt;Dow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Xiao Liu&lt;/ns2:NameInEng&gt;&lt;ns2:Country&gt;China&lt;/ns2:Country&gt;&lt;ns2:EntityWatchListKey&gt;32670719&lt;/ns2:EntityWatchListKey&gt;&lt;ns2:Score&gt;95&lt;/ns2:Score&gt;&lt;ns2:EntityWatchListNumber&gt;3034153&lt;/ns2:EntityWatchListNumber&gt;&lt;ns2:ListSource&gt;Dow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Jones&lt;/ns2:WatchListName&gt;&lt;ns2:CitizenShipCountryName&gt;China&lt;/ns2:CitizenShipCountryName&gt;&lt;ns2:typeDesc&gt;INDIVIDUAL&lt;/ns2:typeDesc&gt;&lt;ns2:ExcludeInd&gt;Y&lt;/ns2:ExcludeInd&gt;&lt;/ns2:TListDtls&gt;&lt;ns2:TListDtls&gt;&lt;ns2:NameInEng&gt;Xiao Liu&lt;/ns2:NameInEng&gt;&lt;ns2:Country&gt;China&lt;/ns2:Country&gt;&lt;ns2:EntityWatchListKey&gt;31242071&lt;/ns2:EntityWatchListKey&gt;&lt;ns2:Score&gt;95&lt;/ns2:Score&gt;&lt;ns2:EntityWatchListNumber&gt;1450077&lt;/ns2:EntityWatchListNumber&gt;&lt;ns2:ListSource&gt;Dow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 Lin&lt;/ns2:NameInEng&gt;&lt;ns2:Country&gt;China&lt;/ns2:Country&gt;&lt;ns2:EntityWatchListKey&gt;39298217&lt;/ns2:EntityWatchListKey&gt;&lt;ns2:Score&gt;94&lt;/ns2:Score&gt;&lt;ns2:EntityWatchListNumber&gt;13100074&lt;/ns2:EntityWatchListNumber&gt;&lt;ns2:ListSource&gt;Dow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Jones&lt;/ns2:WatchListName&gt;&lt;ns2:CitizenShipCountryName&gt;China&lt;/ns2:CitizenShipCountryName&gt;&lt;ns2:typeDesc&gt;INDIVIDUAL&lt;/ns2:typeDesc&gt;&lt;ns2:ExcludeInd&gt;Y&lt;/ns2:ExcludeInd&gt;&lt;/ns2:TListDtls&gt;&lt;ns2:TListDtls&gt;&lt;ns2:NameInEng&gt;Xiao Lo&lt;/ns2:NameInEng&gt;&lt;ns2:Country&gt;China&lt;/ns2:Country&gt;&lt;ns2:EntityWatchListKey&gt;36820072&lt;/ns2:EntityWatchListKey&gt;&lt;ns2:Score&gt;94&lt;/ns2:Score&gt;&lt;ns2:EntityWatchListNumber&gt;12118967&lt;/ns2:EntityWatchListNumber&gt;&lt;ns2:ListSource&gt;Dow Jones&lt;/ns2:ListSource&gt;&lt;ns2:WatchListName&gt;Dow Jones&lt;/ns2:WatchListName&gt;&lt;ns2:CitizenShipCountryName&gt;China&lt;/ns2:CitizenShipCountryName&gt;&lt;ns2:YearOfBirth&gt;1997&lt;/ns2:YearOfBirth&gt;&lt;ns2:typeDesc&gt;INDIVIDUAL&lt;/ns2:typeDesc&gt;&lt;ns2:ExcludeInd&gt;N&lt;/ns2:ExcludeInd&gt;&lt;/ns2:TListDtls&gt;&lt;ns2:TListDtls&gt;&lt;ns2:NameInEng&gt;Xiao Lo&lt;/ns2:NameInEng&gt;&lt;ns2:Country&gt;China&lt;/ns2:Country&gt;&lt;ns2:EntityWatchListKey&gt;36820071&lt;/ns2:EntityWatchListKey&gt;&lt;ns2:Score&gt;94&lt;/ns2:Score&gt;&lt;ns2:EntityWatchListNumber&gt;12118967&lt;/ns2:EntityWatchListNumber&gt;&lt;ns2:ListSource&gt;Dow Jones&lt;/ns2:ListSource&gt;&lt;ns2:WatchListName&gt;Dow Jones&lt;/ns2:WatchListName&gt;&lt;ns2:CitizenShipCountryName&gt;China&lt;/ns2:CitizenShipCountryName&gt;&lt;ns2:YearOfBirth&gt;1996&lt;/ns2:YearOfBirth&gt;&lt;ns2:typeDesc&gt;INDIVIDUAL&lt;/ns2:typeDesc&gt;&lt;ns2:ExcludeInd&gt;N&lt;/ns2:ExcludeInd&gt;&lt;/ns2:TListDtls&gt;&lt;ns2:TListDtls&gt;&lt;ns2:NameInEng&gt;Xiao Lin&lt;/ns2:NameInEng&gt;&lt;ns2:Country&gt;Not Known&lt;/ns2:Country&gt;&lt;ns2:EntityWatchListKey&gt;38662253&lt;/ns2:EntityWatchListKey&gt;&lt;ns2:Score&gt;94&lt;/ns2:Score&gt;&lt;ns2:EntityWatchListNumber&gt;12816494&lt;/ns2:EntityWatchListNumber&gt;&lt;ns2:ListSource&gt;Dow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 Lin&lt;/ns2:NameInEng&gt;&lt;ns2:Country&gt;Taiwan&lt;/ns2:Country&gt;&lt;ns2:EntityWatchListKey&gt;34163870&lt;/ns2:EntityWatchListKey&gt;&lt;ns2:Score&gt;94&lt;/ns2:Score&gt;&lt;ns2:EntityWatchListNumber&gt;4784597&lt;/ns2:EntityWatchListNumber&gt;&lt;ns2:ListSource&gt;Dow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Xiao Lin&lt;/ns2:NameInEng&gt;&lt;ns2:Country&gt;Taiwan&lt;/ns2:Country&gt;&lt;ns2:EntityWatchListKey&gt;34163871&lt;/ns2:EntityWatchListKey&gt;&lt;ns2:Score&gt;94&lt;/ns2:Score&gt;&lt;ns2:EntityWatchListNumber&gt;4784597&lt;/ns2:EntityWatchListNumber&gt;&lt;ns2:ListSource&gt;Dow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Xiaoju Li&lt;/ns2:NameInEng&gt;&lt;ns2:Country&gt;China&lt;/ns2:Country&gt;&lt;ns2:EntityWatchListKey&gt;31320482&lt;/ns2:EntityWatchListKey&gt;&lt;ns2:Score&gt;93&lt;/ns2:Score&gt;&lt;ns2:EntityWatchListNumber&gt;1483083&lt;/ns2:EntityWatchListNumber&gt;&lt;ns2:ListSource&gt;Dow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1929&lt;/ns2:YearOfBirth&gt;&lt;ns2:typeDesc&gt;INDIVIDUAL&lt;/ns2:typeDesc&gt;&lt;ns2:ExcludeInd&gt;N&lt;/ns2:ExcludeInd&gt;&lt;/ns2:TListDtls&gt;&lt;ns2:TListDtls&gt;&lt;ns2:NameInEng&gt;Xiao'en Li&lt;/ns2:NameInEng&gt;&lt;ns2:Country&gt;China&lt;/ns2:Country&gt;&lt;ns2:EntityWatchListKey&gt;29577530&lt;/ns2:EntityWatchListKey&gt;&lt;ns2:Score&gt;93&lt;/ns2:Score&gt;&lt;ns2:EntityWatchListNumber&gt;547389&lt;/ns2:EntityWatchListNumber&gt;&lt;ns2:ListSource&gt;Dow Jones&lt;/ns2:ListSource&gt;&lt;ns2:WatchListName&gt;Dow Jones&lt;/ns2:WatchListName&gt;&lt;ns2:PlaceOfBirth&gt;Anguo City, Baoding,China&lt;/ns2:PlaceOfBirth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Xiaoen Li&lt;/ns2:NameInEng&gt;&lt;ns2:Country&gt;China&lt;/ns2:Country&gt;&lt;ns2:EntityWatchListKey&gt;29577531&lt;/ns2:EntityWatchListKey&gt;&lt;ns2:Score&gt;93&lt;/ns2:Score&gt;&lt;ns2:EntityWatchListNumber&gt;547389&lt;/ns2:EntityWatchListNumber&gt;&lt;ns2:ListSource&gt;Dow Jones&lt;/ns2:ListSource&gt;&lt;ns2:WatchListName&gt;Dow Jones&lt;/ns2:WatchListName&gt;&lt;ns2:PlaceOfBirth&gt;Anguo City, Baoding,China&lt;/ns2:PlaceOfBirth&gt;&lt;ns2:CitizenShipCountryName&gt;China&lt;/ns2:CitizenShipCountryName&gt;&lt;ns2:YearOfBirth&gt;1957&lt;/ns2:YearOfBirth&gt;&lt;ns2:typeDesc&gt;INDIVIDUAL&lt;/ns2:typeDesc&gt;&lt;ns2:ExcludeInd&gt;Y&lt;/ns2:ExcludeInd&gt;&lt;/ns2:TListDtls&gt;&lt;ns2:TListDtls&gt;&lt;ns2:NameInEng&gt;Xiaobo Li&lt;/ns2:NameInEng&gt;&lt;ns2:Country&gt;Not Known&lt;/ns2:Country&gt;&lt;ns2:EntityWatchListKey&gt;39422908&lt;/ns2:EntityWatchListKey&gt;&lt;ns2:Score&gt;93&lt;/ns2:Score&gt;&lt;ns2:EntityWatchListNumber&gt;13161899&lt;/ns2:EntityWatchListNumber&gt;&lt;ns2:ListSource&gt;Dow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Known&lt;/ns2:CitizenShipCountryName&gt;&lt;ns2:typeDesc&gt;INDIVIDUAL&lt;/ns2:typeDesc&gt;&lt;ns2:ExcludeInd&gt;N&lt;/ns2:ExcludeInd&gt;&lt;/ns2:TListDtls&gt;&lt;ns2:TListDtls&gt;&lt;ns2:NameInEng&gt;Xiaohe Li&lt;/ns2:NameInEng&gt;&lt;ns2:Country&gt;China&lt;/ns2:Country&gt;&lt;ns2:EntityWatchListKey&gt;29850147&lt;/ns2:EntityWatchListKey&gt;&lt;ns2:Score&gt;93&lt;/ns2:Score&gt;&lt;ns2:EntityWatchListNumber&gt;716946&lt;/ns2:EntityWatchListNumber&gt;&lt;ns2:ListSource&gt;Dow Jones&lt;/ns2:ListSource&gt;&lt;ns2:WatchListName&gt;Dow Jones&lt;/ns2:WatchListName&gt;&lt;ns2:CitizenShipCountryName&gt;China&lt;/ns2:CitizenShipCountryName&gt;&lt;ns2:YearOfBirth&gt;1942&lt;/ns2:YearOfBirth&gt;&lt;ns2:typeDesc&gt;INDIVIDUAL&lt;/ns2:typeDesc&gt;&lt;ns2:ExcludeInd&gt;N&lt;/ns2:ExcludeInd&gt;&lt;/ns2:TListDtls&gt;&lt;ns2:TListDtls&gt;&lt;ns2:NameInEng&gt;Liao Xiao&lt;/ns2:NameInEng&gt;&lt;ns2:Country&gt;China&lt;/ns2:Country&gt;&lt;ns2:EntityWatchListKey&gt;30375851&lt;/ns2:EntityWatchListKey&gt;&lt;ns2:Score&gt;93&lt;/ns2:Score&gt;&lt;ns2:EntityWatchListNumber&gt;1016459&lt;/ns2:EntityWatchListNumber&gt;&lt;ns2:ListSource&gt;Dow Jones&lt;/ns2:ListSource&gt;&lt;ns2:WatchListName&gt;Dow Jones&lt;/ns2:WatchListName&gt;&lt;ns2:CitizenShipCountryName&gt;China&lt;/ns2:CitizenShipCountryName&gt;&lt;ns2:YearOfBirth&gt;1956&lt;/ns2:YearOfBirth&gt;&lt;ns2:typeDesc&gt;INDIVIDUAL&lt;/ns2:typeDesc&gt;&lt;ns2:ExcludeInd&gt;N&lt;/ns2:ExcludeInd&gt;&lt;/ns2:TListDtls&gt;&lt;ns2:TListDtls&gt;&lt;ns2:NameInEng&gt;Liao Xiao&lt;/ns2:NameInEng&gt;&lt;ns2:Country&gt;China&lt;/ns2:Country&gt;&lt;ns2:EntityWatchListKey&gt;30375852&lt;/ns2:EntityWatchListKey&gt;&lt;ns2:Score&gt;93&lt;/ns2:Score&gt;&lt;ns2:EntityWatchListNumber&gt;1016459&lt;/ns2:EntityWatchListNumber&gt;&lt;ns2:ListSource&gt;Dow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Xiaobo Li&lt;/ns2:NameInEng&gt;&lt;ns2:Country&gt;China&lt;/ns2:Country&gt;&lt;ns2:EntityWatchListKey&gt;35817536&lt;/ns2:EntityWatchListKey&gt;&lt;ns2:Score&gt;93&lt;/ns2:Score&gt;&lt;ns2:EntityWatchListNumber&gt;11647345&lt;/ns2:EntityWatchListNumber&gt;&lt;ns2:ListSource&gt;Dow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Xiaona Li&lt;/ns2:NameInEng&gt;&lt;ns2:Country&gt;China&lt;/ns2:Country&gt;&lt;ns2:EntityWatchListKey&gt;29525903&lt;/ns2:EntityWatchListKey&gt;&lt;ns2:Score&gt;93&lt;/ns2:Score&gt;&lt;ns2:EntityWatchListNumber&gt;520486&lt;/ns2:EntityWatchListNumber&gt;&lt;ns2:ListSource&gt;Dow Jones&lt;/ns2:ListSource&gt;&lt;ns2:WatchListName&gt;Dow Jones&lt;/ns2:WatchListName&gt;&lt;ns2:CitizenShipCountryName&gt;China&lt;/ns2:CitizenShipCountryName&gt;&lt;ns2:YearOfBirth&gt;1955&lt;/ns2:YearOfBirth&gt;&lt;ns2:typeDesc&gt;INDIVIDUAL&lt;/ns2:typeDesc&gt;&lt;ns2:ExcludeInd&gt;Y&lt;/ns2:ExcludeInd&gt;&lt;/ns2:TListDtls&gt;&lt;ns2:TListDtls&gt;&lt;ns2:NameInEng&gt;Xiaona Li&lt;/ns2:NameInEng&gt;&lt;ns2:Country&gt;China&lt;/ns2:Country&gt;&lt;ns2:EntityWatchListKey&gt;29525902&lt;/ns2:EntityWatchListKey&gt;&lt;ns2:Score&gt;93&lt;/ns2:Score&gt;&lt;ns2:EntityWatchListNumber&gt;520486&lt;/ns2:EntityWatchListNumber&gt;&lt;ns2:ListSource&gt;Dow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Y&lt;/ns2:ExcludeInd&gt;&lt;/ns2:TListDtls&gt;&lt;ns2:TListDtls&gt;&lt;ns2:NameInEng&gt;Xiao Ya Li&lt;/ns2:NameInEng&gt;&lt;ns2:Country&gt;Not Known&lt;/ns2:Country&gt;&lt;ns2:EntityWatchListKey&gt;33033791&lt;/ns2:EntityWatchListKey&gt;&lt;ns2:Score&gt;93&lt;/ns2:Score&gt;&lt;ns2:EntityWatchListNumber&gt;3253742&lt;/ns2:EntityWatchListNumber&gt;&lt;ns2:ListSource&gt;Dow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Known&lt;/ns2:CitizenShipCountryName&gt;&lt;ns2:typeDesc&gt;INDIVIDUAL&lt;/ns2:typeDesc&gt;&lt;ns2:ExcludeInd&gt;Y&lt;/ns2:ExcludeInd&gt;&lt;/ns2:TListDtls&gt;&lt;ns2:TListDtls&gt;&lt;ns2:NameInEng&gt;Xiaona Li&lt;/ns2:NameInEng&gt;&lt;ns2:Country&gt;China&lt;/ns2:Country&gt;&lt;ns2:EntityWatchListKey&gt;39232530&lt;/ns2:EntityWatchListKey&gt;&lt;ns2:Score&gt;93&lt;/ns2:Score&gt;&lt;ns2:EntityWatchListNumber&gt;13071907&lt;/ns2:EntityWatchListNumber&gt;&lt;ns2:ListSource&gt;Dow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Jones&lt;/ns2:WatchListName&gt;&lt;ns2:CitizenShipCountryName&gt;China&lt;/ns2:CitizenShipCountryName&gt;&lt;ns2:typeDesc&gt;INDIVIDUAL&lt;/ns2:typeDesc&gt;&lt;ns2:ExcludeInd&gt;N&lt;/ns2:ExcludeInd&gt;&lt;/ns2:TListDtls&gt;&lt;ns2:TListDtls&gt;&lt;ns2:NameInEng&gt;Xiaoan Li&lt;/ns2:NameInEng&gt;&lt;ns2:DOB&gt;1967-01-19&lt;/ns2:DOB&gt;&lt;ns2:Country&gt;China&lt;/ns2:Country&gt;&lt;ns2:EntityWatchListKey&gt;35032021&lt;/ns2:EntityWatchListKey&gt;&lt;ns2:Score&gt;93&lt;/ns2:Score&gt;&lt;ns2:EntityWatchListNumber&gt;11367974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Y&lt;/ns2:ExcludeInd&gt;&lt;/ns2:TListDtls&gt;&lt;ns2:TListDtls&gt;&lt;ns2:NameInEng&gt;Xiao'an Li&lt;/ns2:NameInEng&gt;&lt;ns2:DOB&gt;1967-01-19&lt;/ns2:DOB&gt;&lt;ns2:Country&gt;China&lt;/ns2:Country&gt;&lt;ns2:EntityWatchListKey&gt;35032020&lt;/ns2:EntityWatchListKey&gt;&lt;ns2:Score&gt;93&lt;/ns2:Score&gt;&lt;ns2:EntityWatchListNumber&gt;11367974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N&lt;/ns2:ExcludeInd&gt;&lt;/ns2:TListDtls&gt;&lt;ns2:TListDtls&gt;&lt;ns2:NameInEng&gt;Xiaobo Li&lt;/ns2:NameInEng&gt;&lt;ns2:Country&gt;Not Known&lt;/ns2:Country&gt;&lt;ns2:EntityWatchListKey&gt;38973821&lt;/ns2:EntityWatchListKey&gt;&lt;ns2:Score&gt;93&lt;/ns2:Score&gt;&lt;ns2:EntityWatchListNumber&gt;12957989&lt;/ns2:EntityWatchListNumber&gt;&lt;ns2:ListSource&gt;Dow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Known&lt;/ns2:CitizenShipCountryName&gt;&lt;ns2:typeDesc&gt;INDIVIDUAL&lt;/ns2:typeDesc&gt;&lt;ns2:ExcludeInd&gt;N&lt;/ns2:ExcludeInd&gt;&lt;/ns2:TListDtls&gt;&lt;ns2:TListDtls&gt;&lt;ns2:NameInEng&gt;Xiaona Li&lt;/ns2:NameInEng&gt;&lt;ns2:Country&gt;China&lt;/ns2:Country&gt;&lt;ns2:EntityWatchListKey&gt;35691530&lt;/ns2:EntityWatchListKey&gt;&lt;ns2:Score&gt;93&lt;/ns2:Score&gt;&lt;ns2:EntityWatchListNumber&gt;11585855&lt;/ns2:EntityWatchListNumber&gt;&lt;ns2:ListSource&gt;Dow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Jones&lt;/ns2:WatchListName&gt;&lt;ns2:CitizenShipCountryName&gt;China&lt;/ns2:CitizenShipCountryName&gt;&lt;ns2:typeDesc&gt;INDIVIDUAL&lt;/ns2:typeDesc&gt;&lt;ns2:ExcludeInd&gt;N&lt;/ns2:ExcludeInd&gt;&lt;/ns2:TListDtls&gt;&lt;ns2:TListDtls&gt;&lt;ns2:NameInEng&gt;Xiaobo Li&lt;/ns2:NameInEng&gt;&lt;ns2:Country&gt;China&lt;/ns2:Country&gt;&lt;ns2:EntityWatchListKey&gt;30399337&lt;/ns2:EntityWatchListKey&gt;&lt;ns2:Score&gt;93&lt;/ns2:Score&gt;&lt;ns2:EntityWatchListNumber&gt;1026411&lt;/ns2:EntityWatchListNumber&gt;&lt;ns2:ListSource&gt;Dow Jones&lt;/ns2:ListSource&gt;&lt;ns2:WatchListName&gt;Dow Jones&lt;/ns2:WatchListName&gt;&lt;ns2:PlaceOfBirth&gt;China&lt;/ns2:PlaceOfBirth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Xiaosu Li&lt;/ns2:NameInEng&gt;&lt;ns2:Country&gt;China&lt;/ns2:Country&gt;&lt;ns2:EntityWatchListKey&gt;29125272&lt;/ns2:EntityWatchListKey&gt;&lt;ns2:Score&gt;93&lt;/ns2:Score&gt;&lt;ns2:EntityWatchListNumber&gt;136165&lt;/ns2:EntityWatchListNumber&gt;&lt;ns2:ListSource&gt;Dow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Jones&lt;/ns2:WatchListName&gt;&lt;ns2:CitizenShipCountryName&gt;China&lt;/ns2:CitizenShipCountryName&gt;&lt;ns2:typeDesc&gt;INDIVIDUAL&lt;/ns2:typeDesc&gt;&lt;ns2:ExcludeInd&gt;N&lt;/ns2:ExcludeInd&gt;&lt;/ns2:TListDtls&gt;&lt;ns2:TListDtls&gt;&lt;ns2:NameInEng&gt;Xiaoli Li&lt;/ns2:NameInEng&gt;&lt;ns2:DOB&gt;1971-09-07&lt;/ns2:DOB&gt;&lt;ns2:Country&gt;China&lt;/ns2:Country&gt;&lt;ns2:EntityWatchListKey&gt;37029065&lt;/ns2:EntityWatchListKey&gt;&lt;ns2:Score&gt;92&lt;/ns2:Score&gt;&lt;ns2:EntityWatchListNumber&gt;12220583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Lin Xiao&lt;/ns2:NameInEng&gt;&lt;ns2:Country&gt;China&lt;/ns2:Country&gt;&lt;ns2:EntityWatchListKey&gt;39298215&lt;/ns2:EntityWatchListKey&gt;&lt;ns2:Score&gt;92&lt;/ns2:Score&gt;&lt;ns2:EntityWatchListNumber&gt;13100074&lt;/ns2:EntityWatchListNumber&gt;&lt;ns2:ListSource&gt;Dow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Jones&lt;/ns2:WatchListName&gt;&lt;ns2:CitizenShipCountryName&gt;China&lt;/ns2:CitizenShipCountryName&gt;&lt;ns2:typeDesc&gt;INDIVIDUAL&lt;/ns2:typeDesc&gt;&lt;ns2:ExcludeInd&gt;Y&lt;/ns2:ExcludeInd&gt;&lt;/ns2:TListDtls&gt;&lt;ns2:TListDtls&gt;&lt;ns2:NameInEng&gt;Lin Xiao&lt;/ns2:NameInEng&gt;&lt;ns2:Country&gt;Not Known&lt;/ns2:Country&gt;&lt;ns2:EntityWatchListKey&gt;37404886&lt;/ns2:EntityWatchListKey&gt;&lt;ns2:Score&gt;92&lt;/ns2:Score&gt;&lt;ns2:EntityWatchListNumber&gt;12385056&lt;/ns2:EntityWatchListNumber&gt;&lt;ns2:ListSource&gt;Dow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Known&lt;/ns2:CitizenShipCountryName&gt;&lt;ns2:YearOfBirth&gt;1977&lt;/ns2:YearOfBirth&gt;&lt;ns2:typeDesc&gt;INDIVIDUAL&lt;/ns2:typeDesc&gt;&lt;ns2:ExcludeInd&gt;N&lt;/ns2:ExcludeInd&gt;&lt;/ns2:TListDtls&gt;&lt;ns2:TListDtls&gt;&lt;ns2:NameInEng&gt;Xiaoli Li&lt;/ns2:NameInEng&gt;&lt;ns2:Country&gt;China&lt;/ns2:Country&gt;&lt;ns2:EntityWatchListKey&gt;35057395&lt;/ns2:EntityWatchListKey&gt;&lt;ns2:Score&gt;92&lt;/ns2:Score&gt;&lt;ns2:EntityWatchListNumber&gt;11378586&lt;/ns2:EntityWatchListNumber&gt;&lt;ns2:ListSource&gt;Dow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iaole Li&lt;/ns2:NameInEng&gt;&lt;ns2:DOB&gt;1988-04-15&lt;/ns2:DOB&gt;&lt;ns2:Country&gt;China&lt;/ns2:Country&gt;&lt;ns2:EntityWatchListKey&gt;32873128&lt;/ns2:EntityWatchListKey&gt;&lt;ns2:Score&gt;92&lt;/ns2:Score&gt;&lt;ns2:EntityWatchListNumber&gt;3144970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Y&lt;/ns2:ExcludeInd&gt;&lt;/ns2:TListDtls&gt;&lt;ns2:TListDtls&gt;&lt;ns2:NameInEng&gt;Xiaoli Li&lt;/ns2:NameInEng&gt;&lt;ns2:Country&gt;China&lt;/ns2:Country&gt;&lt;ns2:EntityWatchListKey&gt;36325264&lt;/ns2:EntityWatchListKey&gt;&lt;ns2:Score&gt;92&lt;/ns2:Score&gt;&lt;ns2:EntityWatchListNumber&gt;11917511&lt;/ns2:EntityWatchListNumber&gt;&lt;ns2:ListSource&gt;Dow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Jones&lt;/ns2:WatchListName&gt;&lt;ns2:CitizenShipCountryName&gt;China&lt;/ns2:CitizenShipCountryName&gt;&lt;ns2:typeDesc&gt;INDIVIDUAL&lt;/ns2:typeDesc&gt;&lt;ns2:ExcludeInd&gt;N&lt;/ns2:ExcludeInd&gt;&lt;/ns2:TListDtls&gt;&lt;ns2:TListDtls&gt;&lt;ns2:NameInEng&gt;Xiaosi Li&lt;/ns2:NameInEng&gt;&lt;ns2:Country&gt;China&lt;/ns2:Country&gt;&lt;ns2:EntityWatchListKey&gt;29125395&lt;/ns2:EntityWatchListKey&gt;&lt;ns2:Score&gt;92&lt;/ns2:Score&gt;&lt;ns2:EntityWatchListNumber&gt;136334&lt;/ns2:EntityWatchListNumber&gt;&lt;ns2:ListSource&gt;Dow Jones&lt;/ns2:ListSource&gt;&lt;ns2:WatchListName&gt;Dow Jones&lt;/ns2:WatchListName&gt;&lt;ns2:PlaceOfBirth&gt;Wuhan,China&lt;/ns2:PlaceOfBirth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Lin Xia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</si>
  <si>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&lt;name:RequestId&gt;4233&lt;/name:RequestId&gt;
      &lt;/name:RequestHeader&gt;
      &lt;name:Customer&gt;
        &lt;name:CustomerName&gt;General Gaduel&lt;/name:CustomerName&gt;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</si>
  <si>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Found&lt;/ns2:StatusDesc&gt;&lt;ns2:RequestId&gt;4233&lt;/ns2:RequestId&gt;&lt;/ns2:Header&gt;&lt;ns2:Body&gt;&lt;ns2:TListInfo&gt;&lt;ns2:NumOfRecs&gt;4&lt;/ns2:NumOfRecs&gt;&lt;ns2:TListDtls&gt;&lt;ns2:NameInEng&gt;General Gaduel&lt;/ns2:NameInEng&gt;&lt;ns2:EntityWatchListKey&gt;46012529&lt;/ns2:EntityWatchListKey&gt;&lt;ns2:Score&gt;100&lt;/ns2:Score&gt;&lt;ns2:EntityWatchListNumber&gt;18226&lt;/ns2:EntityWatchListNumber&gt;&lt;ns2:ListSource&gt;OFAC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SUDAN&lt;/ns2:ListSubCat&gt;&lt;ns2:typeDesc&gt;Individual&lt;/ns2:typeDesc&gt;&lt;ns2:ExcludeInd&gt;Y&lt;/ns2:ExcludeInd&gt;&lt;/ns2:TListDtls&gt;&lt;ns2:TListDtls&gt;&lt;ns2:NameInEng&gt;General Gaduel&lt;/ns2:NameInEng&gt;&lt;ns2:Country&gt;Not Known&lt;/ns2:Country&gt;&lt;ns2:EntityWatchListKey&gt;33463984&lt;/ns2:EntityWatchListKey&gt;&lt;ns2:Score&gt;100&lt;/ns2:Score&gt;&lt;ns2:EntityWatchListNumber&gt;4316613&lt;/ns2:EntityWatchListNumber&gt;&lt;ns2:ListSource&gt;Dow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Known&lt;/ns2:CitizenShipCountryName&gt;&lt;ns2:YearOfBirth&gt;1953&lt;/ns2:YearOfBirth&gt;&lt;ns2:typeDesc&gt;INDIVIDUAL&lt;/ns2:typeDesc&gt;&lt;ns2:ExcludeInd&gt;Y&lt;/ns2:ExcludeInd&gt;&lt;/ns2:TListDtls&gt;&lt;ns2:TListDtls&gt;&lt;ns2:NameInEng&gt;General Gaduel&lt;/ns2:NameInEng&gt;&lt;ns2:PEP&gt;N&lt;/ns2:PEP&gt;&lt;ns2:EntityWatchListKey&gt;46053431&lt;/ns2:EntityWatchListKey&gt;&lt;ns2:Score&gt;100&lt;/ns2:Score&gt;&lt;ns2:EntityWatchListNumber&gt;6908458&lt;/ns2:EntityWatchListNumber&gt;&lt;ns2:ListSource&gt;UN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General Gaduel&lt;/ns2:NameInEng&gt;&lt;ns2:Country&gt;Not Known&lt;/ns2:Country&gt;&lt;ns2:EntityWatchListKey&gt;33463980&lt;/ns2:EntityWatchListKey&gt;&lt;ns2:Score&gt;100&lt;/ns2:Score&gt;&lt;ns2:EntityWatchListNumber&gt;4316613&lt;/ns2:EntityWatchListNumber&gt;&lt;ns2:ListSource&gt;Dow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</si>
  <si>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&lt;name:RequestId&gt;4234&lt;/name:RequestId&gt;
      &lt;/name:RequestHeader&gt;
      &lt;name:Customer&gt;
        &lt;name:CustomerName&gt;Dhual&lt;/name:CustomerName&gt;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</si>
  <si>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4234&lt;/ns2:RequestId&gt;&lt;/ns2:Header&gt;&lt;ns2:Body&gt;&lt;ns2:TListInfo&gt;&lt;ns2:NumOfRecs&gt;4&lt;/ns2:NumOfRecs&gt;&lt;ns2:TListDtls&gt;&lt;ns2:NameInEng&gt;Dhual&lt;/ns2:NameInEng&gt;&lt;ns2:EntityWatchListKey&gt;46012530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Dhual&lt;/ns2:NameInEng&gt;&lt;ns2:PEP&gt;N&lt;/ns2:PEP&gt;&lt;ns2:EntityWatchListKey&gt;46053432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Dhual&lt;/ns2:NameInEng&gt;&lt;ns2:Country&gt;Not Known&lt;/ns2:Country&gt;&lt;ns2:EntityWatchListKey&gt;33463981&lt;/ns2:EntityWatchListKey&gt;&lt;ns2:Score&gt;100&lt;/ns2:Score&gt;&lt;ns2:EntityWatchListNumber&gt;4316613&lt;/ns2:EntityWatchListNumber&gt;&lt;ns2:ListSource&gt;Dow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Dhual&lt;/ns2:NameInEng&gt;&lt;ns2:Country&gt;Not Known&lt;/ns2:Country&gt;&lt;ns2:EntityWatchListKey&gt;33463983&lt;/ns2:EntityWatchListKey&gt;&lt;ns2:Score&gt;100&lt;/ns2:Score&gt;&lt;ns2:EntityWatchListNumber&gt;4316613&lt;/ns2:EntityWatchListNumber&gt;&lt;ns2:ListSource&gt;Dow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</si>
  <si>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&lt;name:RequestId&gt;4235&lt;/name:RequestId&gt;
      &lt;/name:RequestHeader&gt;
      &lt;name:Customer&gt;
        &lt;name:CustomerName&gt;SIMON GATWECH DUAL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</si>
  <si>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Found&lt;/ns2:StatusDesc&gt;&lt;ns2:RequestId&gt;4235&lt;/ns2:RequestId&gt;&lt;/ns2:Header&gt;&lt;ns2:Body&gt;&lt;ns2:TListInfo&gt;&lt;ns2:NumOfRecs&gt;22&lt;/ns2:NumOfRecs&gt;&lt;ns2:TListDtls&gt;&lt;ns2:NameInEng&gt;Simon Gatwech Dual&lt;/ns2:NameInEng&gt;&lt;ns2:Country&gt;Not Known&lt;/ns2:Country&gt;&lt;ns2:EntityWatchListKey&gt;33463969&lt;/ns2:EntityWatchListKey&gt;&lt;ns2:Score&gt;100&lt;/ns2:Score&gt;&lt;ns2:EntityWatchListNumber&gt;4316613&lt;/ns2:EntityWatchListNumber&gt;&lt;ns2:ListSource&gt;Dow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Known&lt;/ns2:CitizenShipCountryName&gt;&lt;ns2:YearOfBirth&gt;1953&lt;/ns2:YearOfBirth&gt;&lt;ns2:typeDesc&gt;INDIVIDUAL&lt;/ns2:typeDesc&gt;&lt;ns2:ExcludeInd&gt;N&lt;/ns2:ExcludeInd&gt;&lt;/ns2:TListDtls&gt;&lt;ns2:TListDtls&gt;&lt;ns2:NameInEng&gt;Simon Gatwech Dual&lt;/ns2:NameInEng&gt;&lt;ns2:Country&gt;Not Known&lt;/ns2:Country&gt;&lt;ns2:EntityWatchListKey&gt;33463979&lt;/ns2:EntityWatchListKey&gt;&lt;ns2:Score&gt;100&lt;/ns2:Score&gt;&lt;ns2:EntityWatchListNumber&gt;4316613&lt;/ns2:EntityWatchListNumber&gt;&lt;ns2:ListSource&gt;Dow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 DUAL&lt;/ns2:NameInEng&gt;&lt;ns2:EntityWatchListKey&gt;46012531&lt;/ns2:EntityWatchListKey&gt;&lt;ns2:Score&gt;100&lt;/ns2:Score&gt;&lt;ns2:EntityWatchListNumber&gt;18226&lt;/ns2:EntityWatchListNumber&gt;&lt;ns2:ListSource&gt;OFAC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SUDAN&lt;/ns2:ListSubCat&gt;&lt;ns2:typeDesc&gt;Individual&lt;/ns2:typeDesc&gt;&lt;ns2:ExcludeInd&gt;N&lt;/ns2:ExcludeInd&gt;&lt;/ns2:TListDtls&gt;&lt;ns2:TListDtls&gt;&lt;ns2:NameInEng&gt;SIMON GATWECH DUAL &lt;/ns2:NameInEng&gt;&lt;ns2:PEP&gt;N&lt;/ns2:PEP&gt;&lt;ns2:EntityWatchListKey&gt;46053433&lt;/ns2:EntityWatchListKey&gt;&lt;ns2:Score&gt;100&lt;/ns2:Score&gt;&lt;ns2:EntityWatchListNumber&gt;6908458&lt;/ns2:EntityWatchListNumber&gt;&lt;ns2:ListSource&gt;UN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imon Getwech Dual&lt;/ns2:NameInEng&gt;&lt;ns2:Country&gt;Not Known&lt;/ns2:Country&gt;&lt;ns2:EntityWatchListKey&gt;33463971&lt;/ns2:EntityWatchListKey&gt;&lt;ns2:Score&gt;95&lt;/ns2:Score&gt;&lt;ns2:EntityWatchListNumber&gt;4316613&lt;/ns2:EntityWatchListNumber&gt;&lt;ns2:ListSource&gt;Dow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Gatwich Dual&lt;/ns2:NameInEng&gt;&lt;ns2:Country&gt;Not Known&lt;/ns2:Country&gt;&lt;ns2:EntityWatchListKey&gt;33463970&lt;/ns2:EntityWatchListKey&gt;&lt;ns2:Score&gt;95&lt;/ns2:Score&gt;&lt;ns2:EntityWatchListNumber&gt;4316613&lt;/ns2:EntityWatchListNumber&gt;&lt;ns2:ListSource&gt;Dow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Duel&lt;/ns2:NameInEng&gt;&lt;ns2:Country&gt;Not Known&lt;/ns2:Country&gt;&lt;ns2:EntityWatchListKey&gt;33463972&lt;/ns2:EntityWatchListKey&gt;&lt;ns2:Score&gt;95&lt;/ns2:Score&gt;&lt;ns2:EntityWatchListNumber&gt;4316613&lt;/ns2:EntityWatchListNumber&gt;&lt;ns2:ListSource&gt;Dow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Known&lt;/ns2:Country&gt;&lt;ns2:EntityWatchListKey&gt;33463977&lt;/ns2:EntityWatchListKey&gt;&lt;ns2:Score&gt;95&lt;/ns2:Score&gt;&lt;ns2:EntityWatchListNumber&gt;4316613&lt;/ns2:EntityWatchListNumber&gt;&lt;ns2:ListSource&gt;Dow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 DUAL&lt;/ns2:NameInEng&gt;&lt;ns2:EntityWatchListKey&gt;46012523&lt;/ns2:EntityWatchListKey&gt;&lt;ns2:Score&gt;95&lt;/ns2:Score&gt;&lt;ns2:EntityWatchListNumber&gt;18226&lt;/ns2:EntityWatchListNumber&gt;&lt;ns2:ListSource&gt;OFAC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Gatewech Dual&lt;/ns2:NameInEng&gt;&lt;ns2:Country&gt;Not Known&lt;/ns2:Country&gt;&lt;ns2:EntityWatchListKey&gt;33463978&lt;/ns2:EntityWatchListKey&gt;&lt;ns2:Score&gt;95&lt;/ns2:Score&gt;&lt;ns2:EntityWatchListNumber&gt;4316613&lt;/ns2:EntityWatchListNumber&gt;&lt;ns2:ListSource&gt;Dow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DUAL&lt;/ns2:NameInEng&gt;&lt;ns2:EntityWatchListKey&gt;46012522&lt;/ns2:EntityWatchListKey&gt;&lt;ns2:Score&gt;95&lt;/ns2:Score&gt;&lt;ns2:EntityWatchListNumber&gt;18226&lt;/ns2:EntityWatchListNumber&gt;&lt;ns2:ListSource&gt;OFAC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Gatwich DUAL&lt;/ns2:NameInEng&gt;&lt;ns2:EntityWatchListKey&gt;46012524&lt;/ns2:EntityWatchListKey&gt;&lt;ns2:Score&gt;95&lt;/ns2:Score&gt;&lt;ns2:EntityWatchListNumber&gt;18226&lt;/ns2:EntityWatchListNumber&gt;&lt;ns2:ListSource&gt;OFAC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 Dual&lt;/ns2:NameInEng&gt;&lt;ns2:Country&gt;Not Known&lt;/ns2:Country&gt;&lt;ns2:EntityWatchListKey&gt;33463982&lt;/ns2:EntityWatchListKey&gt;&lt;ns2:Score&gt;95&lt;/ns2:Score&gt;&lt;ns2:EntityWatchListNumber&gt;4316613&lt;/ns2:EntityWatchListNumber&gt;&lt;ns2:ListSource&gt;Dow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Getwech Dual&lt;/ns2:NameInEng&gt;&lt;ns2:PEP&gt;N&lt;/ns2:PEP&gt;&lt;ns2:EntityWatchListKey&gt;46053425&lt;/ns2:EntityWatchListKey&gt;&lt;ns2:Score&gt;95&lt;/ns2:Score&gt;&lt;ns2:EntityWatchListNumber&gt;6908458&lt;/ns2:EntityWatchListNumber&gt;&lt;ns2:ListSource&gt;UN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Gatwich Dual&lt;/ns2:NameInEng&gt;&lt;ns2:PEP&gt;N&lt;/ns2:PEP&gt;&lt;ns2:EntityWatchListKey&gt;46053424&lt;/ns2:EntityWatchListKey&gt;&lt;ns2:Score&gt;95&lt;/ns2:Score&gt;&lt;ns2:EntityWatchListNumber&gt;6908458&lt;/ns2:EntityWatchListNumber&gt;&lt;ns2:ListSource&gt;UN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 Duel&lt;/ns2:NameInEng&gt;&lt;ns2:PEP&gt;N&lt;/ns2:PEP&gt;&lt;ns2:EntityWatchListKey&gt;46053426&lt;/ns2:EntityWatchListKey&gt;&lt;ns2:Score&gt;95&lt;/ns2:Score&gt;&lt;ns2:EntityWatchListNumber&gt;6908458&lt;/ns2:EntityWatchListNumber&gt;&lt;ns2:ListSource&gt;UN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Gatweach&lt;/ns2:NameInEng&gt;&lt;ns2:Country&gt;Not Known&lt;/ns2:Country&gt;&lt;ns2:EntityWatchListKey&gt;33463973&lt;/ns2:EntityWatchListKey&gt;&lt;ns2:Score&gt;93&lt;/ns2:Score&gt;&lt;ns2:EntityWatchListNumber&gt;4316613&lt;/ns2:EntityWatchListNumber&gt;&lt;ns2:ListSource&gt;Dow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Gatwech&lt;/ns2:NameInEng&gt;&lt;ns2:Country&gt;Not Known&lt;/ns2:Country&gt;&lt;ns2:EntityWatchListKey&gt;33463975&lt;/ns2:EntityWatchListKey&gt;&lt;ns2:Score&gt;93&lt;/ns2:Score&gt;&lt;ns2:EntityWatchListNumber&gt;4316613&lt;/ns2:EntityWatchListNumber&gt;&lt;ns2:ListSource&gt;Dow Jones&lt;/ns2:ListSource&gt;&lt;ns2:WatchListName&gt;Dow Jones&lt;/ns2:WatchListName&gt;&lt;ns2:PlaceOfBirth&gt;Akobo,Sudan&amp;lt;br&amp;gt;Uror County,South Sudan&amp;lt;br&amp;gt;Akobo,South Sudan&amp;lt;br&amp;gt;Uror County,Sudan&amp;lt;br&amp;gt;Comté d'Uror,Sudan&amp;lt;br&amp;gt;Comté d'Uror,South Sudan&lt;/ns2:PlaceOfBirth&gt;&lt;ns2:CitizenShipCountryName&gt;Not Known&lt;/ns2:CitizenShipCountryName&gt;&lt;ns2:YearOfBirth&gt;1953&lt;/ns2:YearOfBirth&gt;&lt;ns2:typeDesc&gt;INDIVIDUAL&lt;/ns2:typeDesc&gt;&lt;ns2:ExcludeInd&gt;Y&lt;/ns2:ExcludeInd&gt;&lt;/ns2:TListDtls&gt;&lt;ns2:TListDtls&gt;&lt;ns2:NameInEng&gt;Simon GATWEACH&lt;/ns2:NameInEng&gt;&lt;ns2:EntityWatchListKey&gt;46012525&lt;/ns2:EntityWatchListKey&gt;&lt;ns2:Score&gt;93&lt;/ns2:Score&gt;&lt;ns2:EntityWatchListNumber&gt;18226&lt;/ns2:EntityWatchListNumber&gt;&lt;ns2:ListSource&gt;OFAC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GATWECH&lt;/ns2:NameInEng&gt;&lt;ns2:EntityWatchListKey&gt;46012527&lt;/ns2:EntityWatchListKey&gt;&lt;ns2:Score&gt;93&lt;/ns2:Score&gt;&lt;ns2:EntityWatchListNumber&gt;18226&lt;/ns2:EntityWatchListNumber&gt;&lt;ns2:ListSource&gt;OFAC SDN&lt;/ns2:ListSource&gt;&lt;ns2:WatchListName&gt;OFAC SDN&lt;/ns2:WatchListName&gt;&lt;ns2:PlaceOfBirth&gt;Akobo, Jonglei State, South Sudan&amp;lt;br&amp;gt;Akobo, Jonglei State, Sudan&amp;lt;br&amp;gt;Uror County, Jonglei State, South Sudan&amp;lt;br&amp;gt;Uror County, Jonglei State, Sudan&lt;/ns2:PlaceOfBirth&gt;&lt;ns2:YearOfBirth&gt;1953&lt;/ns2:YearOfBirth&gt;&lt;ns2:ListSubCat&gt;SOUTH SUDAN&lt;/ns2:ListSubCat&gt;&lt;ns2:typeDesc&gt;Individual&lt;/ns2:typeDesc&gt;&lt;ns2:ExcludeInd&gt;Y&lt;/ns2:ExcludeInd&gt;&lt;/ns2:TListDtls&gt;&lt;ns2:TListDtls&gt;&lt;ns2:NameInEng&gt;Simon Gatweach&lt;/ns2:NameInEng&gt;&lt;ns2:PEP&gt;N&lt;/ns2:PEP&gt;&lt;ns2:EntityWatchListKey&gt;46053427&lt;/ns2:EntityWatchListKey&gt;&lt;ns2:Score&gt;93&lt;/ns2:Score&gt;&lt;ns2:EntityWatchListNumber&gt;6908458&lt;/ns2:EntityWatchListNumber&gt;&lt;ns2:ListSource&gt;UN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imon Gatwech&lt;/ns2:NameInEng&gt;&lt;ns2:PEP&gt;N&lt;/ns2:PEP&gt;&lt;ns2:EntityWatchListKey&gt;46053429&lt;/ns2:EntityWatchListKey&gt;&lt;ns2:Score&gt;93&lt;/ns2:Score&gt;&lt;ns2:EntityWatchListNumber&gt;6908458&lt;/ns2:EntityWatchListNumber&gt;&lt;ns2:ListSource&gt;UN List&lt;/ns2:ListSource&gt;&lt;ns2:WatchListName&gt;UN&lt;/ns2:WatchListName&gt;&lt;ns2:YearOfBirth&gt;1953&lt;/ns2:YearOfBirth&gt;&lt;ns2:IdentificationId&gt;null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</si>
  <si>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&lt;name:RequestId&gt;4236&lt;/name:RequestId&gt;
      &lt;/name:RequestHeader&gt;
      &lt;name:Customer&gt;
        &lt;name:CustomerName&gt;112185468&lt;/name:CustomerName&gt;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</si>
  <si>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Found&lt;/ns2:StatusDesc&gt;&lt;ns2:RequestId&gt;4236&lt;/ns2:RequestId&gt;&lt;/ns2:Header&gt;&lt;/ns2:NameScreeningResponse&gt;&lt;/SOAP-ENV:Body&gt;&lt;/SOAP-ENV:Envelope&gt;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</si>
  <si>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&lt;name:RequestId&gt;4237&lt;/name:RequestId&gt;
      &lt;/name:RequestHeader&gt;
      &lt;name:Customer&gt;
        &lt;name:CustomerName&gt;DS1809622&lt;/name:CustomerName&gt;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</si>
  <si>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4237&lt;/ns2:RequestId&gt;&lt;/ns2:Header&gt;&lt;ns2:Body&gt;&lt;ns2:TListInfo&gt;&lt;ns2:NumOfRecs&gt;1&lt;/ns2:NumOfRecs&gt;&lt;ns2:TListDtls&gt;&lt;ns2:NameInEng&gt;DS1809622&lt;/ns2:NameInEng&gt;&lt;ns2:Country&gt;PAKISTAN&lt;/ns2:Country&gt;&lt;ns2:EntityWatchListKey&gt;27103247&lt;/ns2:EntityWatchListKey&gt;&lt;ns2:Score&gt;100&lt;/ns2:Score&gt;&lt;ns2:EntityWatchListNumber&gt;636&lt;/ns2:EntityWatchListNumber&gt;&lt;ns2:ListSource&gt;RFI - NCFI&lt;/ns2:ListSource&gt;&lt;ns2:WatchListName&gt;Internal&lt;/ns2:WatchListName&gt;&lt;ns2:IdentificationId&gt;DS1809622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</si>
  <si>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&lt;name:RequestId&gt;4239&lt;/name:RequestId&gt;
      &lt;/name:RequestHeader&gt;
      &lt;name:Customer&gt;
        &lt;name:CustomerName&gt;Jonathan Alexander Cabezas&lt;/name:CustomerName&gt;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</si>
  <si>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Found&lt;/ns2:StatusDesc&gt;&lt;ns2:RequestId&gt;4239&lt;/ns2:RequestId&gt;&lt;/ns2:Header&gt;&lt;ns2:Body&gt;&lt;ns2:TListInfo&gt;&lt;ns2:NumOfRecs&gt;7&lt;/ns2:NumOfRecs&gt;&lt;ns2:TListDtls&gt;&lt;ns2:NameInEng&gt;Jonathan Alexander Cabezas&lt;/ns2:NameInEng&gt;&lt;ns2:Country&gt;El Salvador&lt;/ns2:Country&gt;&lt;ns2:EntityWatchListKey&gt;44601140&lt;/ns2:EntityWatchListKey&gt;&lt;ns2:Score&gt;100&lt;/ns2:Score&gt;&lt;ns2:EntityWatchListNumber&gt;13280657&lt;/ns2:EntityWatchListNumber&gt;&lt;ns2:ListSource&gt;Dow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González&lt;/ns2:NameInEng&gt;&lt;ns2:Country&gt;El Salvador&lt;/ns2:Country&gt;&lt;ns2:EntityWatchListKey&gt;44601142&lt;/ns2:EntityWatchListKey&gt;&lt;ns2:Score&gt;95&lt;/ns2:Score&gt;&lt;ns2:EntityWatchListNumber&gt;13280657&lt;/ns2:EntityWatchListNumber&gt;&lt;ns2:ListSource&gt;Dow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González&lt;/ns2:NameInEng&gt;&lt;ns2:Country&gt;El Salvador&lt;/ns2:Country&gt;&lt;ns2:EntityWatchListKey&gt;44601139&lt;/ns2:EntityWatchListKey&gt;&lt;ns2:Score&gt;95&lt;/ns2:Score&gt;&lt;ns2:EntityWatchListNumber&gt;13280657&lt;/ns2:EntityWatchListNumber&gt;&lt;ns2:ListSource&gt;Dow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Salvador&lt;/ns2:CitizenShipCountryName&gt;&lt;ns2:typeDesc&gt;INDIVIDUAL&lt;/ns2:typeDesc&gt;&lt;ns2:ExcludeInd&gt;N&lt;/ns2:ExcludeInd&gt;&lt;/ns2:TListDtls&gt;&lt;ns2:TListDtls&gt;&lt;ns2:NameInEng&gt;Jonathan Alexander Cabezas Gonzalez&lt;/ns2:NameInEng&gt;&lt;ns2:Country&gt;El Salvador&lt;/ns2:Country&gt;&lt;ns2:EntityWatchListKey&gt;44601145&lt;/ns2:EntityWatchListKey&gt;&lt;ns2:Score&gt;95&lt;/ns2:Score&gt;&lt;ns2:EntityWatchListNumber&gt;13280657&lt;/ns2:EntityWatchListNumber&gt;&lt;ns2:ListSource&gt;Dow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Gonzalez&lt;/ns2:NameInEng&gt;&lt;ns2:Country&gt;El Salvador&lt;/ns2:Country&gt;&lt;ns2:EntityWatchListKey&gt;44601144&lt;/ns2:EntityWatchListKey&gt;&lt;ns2:Score&gt;95&lt;/ns2:Score&gt;&lt;ns2:EntityWatchListNumber&gt;13280657&lt;/ns2:EntityWatchListNumber&gt;&lt;ns2:ListSource&gt;Dow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Castro&lt;/ns2:NameInEng&gt;&lt;ns2:Country&gt;El Salvador&lt;/ns2:Country&gt;&lt;ns2:EntityWatchListKey&gt;44601134&lt;/ns2:EntityWatchListKey&gt;&lt;ns2:Score&gt;94&lt;/ns2:Score&gt;&lt;ns2:EntityWatchListNumber&gt;13280656&lt;/ns2:EntityWatchListNumber&gt;&lt;ns2:ListSource&gt;Dow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González&lt;/ns2:NameInEng&gt;&lt;ns2:Country&gt;El Salvador&lt;/ns2:Country&gt;&lt;ns2:EntityWatchListKey&gt;44601141&lt;/ns2:EntityWatchListKey&gt;&lt;ns2:Score&gt;90&lt;/ns2:Score&gt;&lt;ns2:EntityWatchListNumber&gt;13280657&lt;/ns2:EntityWatchListNumber&gt;&lt;ns2:ListSource&gt;Dow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</si>
  <si>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&lt;name:RequestId&gt;4240&lt;/name:RequestId&gt;
      &lt;/name:RequestHeader&gt;
      &lt;name:Customer&gt;
        &lt;name:CustomerName&gt;Tania Judith Rojo&lt;/name:CustomerName&gt;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</si>
  <si>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Found&lt;/ns2:StatusDesc&gt;&lt;ns2:RequestId&gt;4240&lt;/ns2:RequestId&gt;&lt;/ns2:Header&gt;&lt;ns2:Body&gt;&lt;ns2:TListInfo&gt;&lt;ns2:NumOfRecs&gt;7&lt;/ns2:NumOfRecs&gt;&lt;ns2:TListDtls&gt;&lt;ns2:NameInEng&gt;Tania Judith Rojo&lt;/ns2:NameInEng&gt;&lt;ns2:Country&gt;Argentina&lt;/ns2:Country&gt;&lt;ns2:EntityWatchListKey&gt;42794003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42794002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42794001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42794000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42793999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Tania Judith Rojo&lt;/ns2:NameInEng&gt;&lt;ns2:Country&gt;Argentina&lt;/ns2:Country&gt;&lt;ns2:EntityWatchListKey&gt;42793998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N&lt;/ns2:ExcludeInd&gt;&lt;/ns2:TListDtls&gt;&lt;ns2:TListDtls&gt;&lt;ns2:NameInEng&gt;Judith Rollé Llanio&lt;/ns2:NameInEng&gt;&lt;ns2:Country&gt;Cuba&lt;/ns2:Country&gt;&lt;ns2:EntityWatchListKey&gt;35660312&lt;/ns2:EntityWatchListKey&gt;&lt;ns2:Score&gt;90&lt;/ns2:Score&gt;&lt;ns2:EntityWatchListNumber&gt;11574921&lt;/ns2:EntityWatchListNumber&gt;&lt;ns2:ListSource&gt;Dow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</si>
  <si>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&lt;name:RequestId&gt;4241&lt;/name:RequestId&gt;
      &lt;/name:RequestHeader&gt;
      &lt;name:Customer&gt;
        &lt;name:CustomerName&gt;Felipe Belisario Wermus&lt;/name:CustomerName&gt;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</si>
  <si>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Found&lt;/ns2:StatusDesc&gt;&lt;ns2:RequestId&gt;4241&lt;/ns2:RequestId&gt;&lt;/ns2:Header&gt;&lt;ns2:Body&gt;&lt;ns2:TListInfo&gt;&lt;ns2:NumOfRecs&gt;4&lt;/ns2:NumOfRecs&gt;&lt;ns2:TListDtls&gt;&lt;ns2:NameInEng&gt;Felipe Belisario Wermus&lt;/ns2:NameInEng&gt;&lt;ns2:DOB&gt;1949-12-03&lt;/ns2:DOB&gt;&lt;ns2:Country&gt;France&lt;/ns2:Country&gt;&lt;ns2:EntityWatchListKey&gt;42110076&lt;/ns2:EntityWatchListKey&gt;&lt;ns2:Score&gt;100&lt;/ns2:Score&gt;&lt;ns2:EntityWatchListNumber&gt;606828&lt;/ns2:EntityWatchListNumber&gt;&lt;ns2:ListSource&gt;Dow Jones&lt;/ns2:ListSource&gt;&lt;ns2:WatchListName&gt;Dow Jones&lt;/ns2:WatchListName&gt;&lt;ns2:PlaceOfBirth&gt;Buenos Aires,Argentina&lt;/ns2:PlaceOfBirth&gt;&lt;ns2:CitizenShipCountryName&gt;France&lt;/ns2:CitizenShipCountryName&gt;&lt;ns2:YearOfBirth&gt;1949&lt;/ns2:YearOfBirth&gt;&lt;ns2:typeDesc&gt;INDIVIDUAL&lt;/ns2:typeDesc&gt;&lt;ns2:ExcludeInd&gt;Y&lt;/ns2:ExcludeInd&gt;&lt;/ns2:TListDtls&gt;&lt;ns2:TListDtls&gt;&lt;ns2:NameInEng&gt;Felipe Belisario Wermus&lt;/ns2:NameInEng&gt;&lt;ns2:DOB&gt;1949-12-03&lt;/ns2:DOB&gt;&lt;ns2:Country&gt;France&lt;/ns2:Country&gt;&lt;ns2:EntityWatchListKey&gt;42109798&lt;/ns2:EntityWatchListKey&gt;&lt;ns2:Score&gt;100&lt;/ns2:Score&gt;&lt;ns2:EntityWatchListNumber&gt;606828&lt;/ns2:EntityWatchListNumber&gt;&lt;ns2:ListSource&gt;Dow Jones&lt;/ns2:ListSource&gt;&lt;ns2:WatchListName&gt;Dow Jones&lt;/ns2:WatchListName&gt;&lt;ns2:PlaceOfBirth&gt;Buenos Aires,Argentina&lt;/ns2:PlaceOfBirth&gt;&lt;ns2:CitizenShipCountryName&gt;France&lt;/ns2:CitizenShipCountryName&gt;&lt;ns2:YearOfBirth&gt;1949&lt;/ns2:YearOfBirth&gt;&lt;ns2:typeDesc&gt;INDIVIDUAL&lt;/ns2:typeDesc&gt;&lt;ns2:ExcludeInd&gt;N&lt;/ns2:ExcludeInd&gt;&lt;/ns2:TListDtls&gt;&lt;ns2:TListDtls&gt;&lt;ns2:NameInEng&gt;Felipe Belisario Wermus&lt;/ns2:NameInEng&gt;&lt;ns2:DOB&gt;1949-12-03&lt;/ns2:DOB&gt;&lt;ns2:Country&gt;France&lt;/ns2:Country&gt;&lt;ns2:EntityWatchListKey&gt;42109862&lt;/ns2:EntityWatchListKey&gt;&lt;ns2:Score&gt;100&lt;/ns2:Score&gt;&lt;ns2:EntityWatchListNumber&gt;606828&lt;/ns2:EntityWatchListNumber&gt;&lt;ns2:ListSource&gt;Dow Jones&lt;/ns2:ListSource&gt;&lt;ns2:WatchListName&gt;Dow Jones&lt;/ns2:WatchListName&gt;&lt;ns2:PlaceOfBirth&gt;Buenos Aires,Argentina&lt;/ns2:PlaceOfBirth&gt;&lt;ns2:CitizenShipCountryName&gt;France&lt;/ns2:CitizenShipCountryName&gt;&lt;ns2:YearOfBirth&gt;1949&lt;/ns2:YearOfBirth&gt;&lt;ns2:typeDesc&gt;INDIVIDUAL&lt;/ns2:typeDesc&gt;&lt;ns2:ExcludeInd&gt;Y&lt;/ns2:ExcludeInd&gt;&lt;/ns2:TListDtls&gt;&lt;ns2:TListDtls&gt;&lt;ns2:NameInEng&gt;Felipe Belisario Silva&lt;/ns2:NameInEng&gt;&lt;ns2:DOB&gt;1968-11-09&lt;/ns2:DOB&gt;&lt;ns2:Country&gt;Chile&lt;/ns2:Country&gt;&lt;ns2:EntityWatchListKey&gt;37494996&lt;/ns2:EntityWatchListKey&gt;&lt;ns2:Score&gt;91&lt;/ns2:Score&gt;&lt;ns2:EntityWatchListNumber&gt;12431081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</si>
  <si>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&lt;name:RequestId&gt;4243&lt;/name:RequestId&gt;
      &lt;/name:RequestHeader&gt;
      &lt;name:Customer&gt;
        &lt;name:CustomerName&gt;Tzung Yuan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</si>
  <si>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Found&lt;/ns2:StatusDesc&gt;&lt;ns2:RequestId&gt;4243&lt;/ns2:RequestId&gt;&lt;/ns2:Header&gt;&lt;ns2:Body&gt;&lt;ns2:TListInfo&gt;&lt;ns2:NumOfRecs&gt;50&lt;/ns2:NumOfRecs&gt;&lt;ns2:TListDtls&gt;&lt;ns2:NameInEng&gt;Tzung-Yuan Chen&lt;/ns2:NameInEng&gt;&lt;ns2:Country&gt;Taiwan&lt;/ns2:Country&gt;&lt;ns2:EntityWatchListKey&gt;41677128&lt;/ns2:EntityWatchListKey&gt;&lt;ns2:Score&gt;100&lt;/ns2:Score&gt;&lt;ns2:EntityWatchListNumber&gt;13140574&lt;/ns2:EntityWatchListNumber&gt;&lt;ns2:ListSource&gt;Dow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Yuan Chen&lt;/ns2:NameInEng&gt;&lt;ns2:Country&gt;Taiwan&lt;/ns2:Country&gt;&lt;ns2:EntityWatchListKey&gt;41677143&lt;/ns2:EntityWatchListKey&gt;&lt;ns2:Score&gt;100&lt;/ns2:Score&gt;&lt;ns2:EntityWatchListNumber&gt;13140574&lt;/ns2:EntityWatchListNumber&gt;&lt;ns2:ListSource&gt;Dow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Jones&lt;/ns2:WatchListName&gt;&lt;ns2:CitizenShipCountryName&gt;Taiwan&lt;/ns2:CitizenShipCountryName&gt;&lt;ns2:typeDesc&gt;INDIVIDUAL&lt;/ns2:typeDesc&gt;&lt;ns2:ExcludeInd&gt;Y&lt;/ns2:ExcludeInd&gt;&lt;/ns2:TListDtls&gt;&lt;ns2:TListDtls&gt;&lt;ns2:NameInEng&gt;Tzung-Yan Chen&lt;/ns2:NameInEng&gt;&lt;ns2:DOB&gt;1967-04-15&lt;/ns2:DOB&gt;&lt;ns2:Country&gt;Taiwan&lt;/ns2:Country&gt;&lt;ns2:EntityWatchListKey&gt;34731902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zung Tsan Chen&lt;/ns2:NameInEng&gt;&lt;ns2:Country&gt;Taiwan&lt;/ns2:Country&gt;&lt;ns2:EntityWatchListKey&gt;39426974&lt;/ns2:EntityWatchListKey&gt;&lt;ns2:Score&gt;95&lt;/ns2:Score&gt;&lt;ns2:EntityWatchListNumber&gt;13163938&lt;/ns2:EntityWatchListNumber&gt;&lt;ns2:ListSource&gt;Dow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Jones&lt;/ns2:WatchListName&gt;&lt;ns2:CitizenShipCountryName&gt;Taiwan&lt;/ns2:CitizenShipCountryName&gt;&lt;ns2:typeDesc&gt;INDIVIDUAL&lt;/ns2:typeDesc&gt;&lt;ns2:ExcludeInd&gt;Y&lt;/ns2:ExcludeInd&gt;&lt;/ns2:TListDtls&gt;&lt;ns2:TListDtls&gt;&lt;ns2:NameInEng&gt;Tzung-Tsan Chen&lt;/ns2:NameInEng&gt;&lt;ns2:Country&gt;Taiwan&lt;/ns2:Country&gt;&lt;ns2:EntityWatchListKey&gt;39426970&lt;/ns2:EntityWatchListKey&gt;&lt;ns2:Score&gt;95&lt;/ns2:Score&gt;&lt;ns2:EntityWatchListNumber&gt;13163938&lt;/ns2:EntityWatchListNumber&gt;&lt;ns2:ListSource&gt;Dow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Yan Chen&lt;/ns2:NameInEng&gt;&lt;ns2:DOB&gt;1967-04-15&lt;/ns2:DOB&gt;&lt;ns2:Country&gt;Taiwan&lt;/ns2:Country&gt;&lt;ns2:EntityWatchListKey&gt;34731906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Yang-Tzung Chen&lt;/ns2:NameInEng&gt;&lt;ns2:Country&gt;Taiwan&lt;/ns2:Country&gt;&lt;ns2:EntityWatchListKey&gt;36195367&lt;/ns2:EntityWatchListKey&gt;&lt;ns2:Score&gt;95&lt;/ns2:Score&gt;&lt;ns2:EntityWatchListNumber&gt;11851921&lt;/ns2:EntityWatchListNumber&gt;&lt;ns2:ListSource&gt;Dow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Jones&lt;/ns2:WatchListName&gt;&lt;ns2:CitizenShipCountryName&gt;Taiwan&lt;/ns2:CitizenShipCountryName&gt;&lt;ns2:typeDesc&gt;INDIVIDUAL&lt;/ns2:typeDesc&gt;&lt;ns2:ExcludeInd&gt;Y&lt;/ns2:ExcludeInd&gt;&lt;/ns2:TListDtls&gt;&lt;ns2:TListDtls&gt;&lt;ns2:NameInEng&gt;Yang Tzung Chen&lt;/ns2:NameInEng&gt;&lt;ns2:Country&gt;Taiwan&lt;/ns2:Country&gt;&lt;ns2:EntityWatchListKey&gt;36195371&lt;/ns2:EntityWatchListKey&gt;&lt;ns2:Score&gt;95&lt;/ns2:Score&gt;&lt;ns2:EntityWatchListNumber&gt;11851921&lt;/ns2:EntityWatchListNumber&gt;&lt;ns2:ListSource&gt;Dow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Jones&lt;/ns2:WatchListName&gt;&lt;ns2:CitizenShipCountryName&gt;Taiwan&lt;/ns2:CitizenShipCountryName&gt;&lt;ns2:typeDesc&gt;INDIVIDUAL&lt;/ns2:typeDesc&gt;&lt;ns2:ExcludeInd&gt;Y&lt;/ns2:ExcludeInd&gt;&lt;/ns2:TListDtls&gt;&lt;ns2:TListDtls&gt;&lt;ns2:NameInEng&gt;Tzung-Shian Chen&lt;/ns2:NameInEng&gt;&lt;ns2:DOB&gt;1946-09-27&lt;/ns2:DOB&gt;&lt;ns2:Country&gt;Taiwan&lt;/ns2:Country&gt;&lt;ns2:EntityWatchListKey&gt;30049842&lt;/ns2:EntityWatchListKey&gt;&lt;ns2:Score&gt;94&lt;/ns2:Score&gt;&lt;ns2:EntityWatchListNumber&gt;816074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Tzung Chiuan Chen&lt;/ns2:NameInEng&gt;&lt;ns2:Country&gt;Taiwan&lt;/ns2:Country&gt;&lt;ns2:EntityWatchListKey&gt;35865018&lt;/ns2:EntityWatchListKey&gt;&lt;ns2:Score&gt;94&lt;/ns2:Score&gt;&lt;ns2:EntityWatchListNumber&gt;11666112&lt;/ns2:EntityWatchListNumber&gt;&lt;ns2:ListSource&gt;Dow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Jones&lt;/ns2:WatchListName&gt;&lt;ns2:CitizenShipCountryName&gt;Taiwan&lt;/ns2:CitizenShipCountryName&gt;&lt;ns2:typeDesc&gt;INDIVIDUAL&lt;/ns2:typeDesc&gt;&lt;ns2:ExcludeInd&gt;Y&lt;/ns2:ExcludeInd&gt;&lt;/ns2:TListDtls&gt;&lt;ns2:TListDtls&gt;&lt;ns2:NameInEng&gt;Tzung-Chiuan Chen&lt;/ns2:NameInEng&gt;&lt;ns2:Country&gt;Taiwan&lt;/ns2:Country&gt;&lt;ns2:EntityWatchListKey&gt;35865012&lt;/ns2:EntityWatchListKey&gt;&lt;ns2:Score&gt;94&lt;/ns2:Score&gt;&lt;ns2:EntityWatchListNumber&gt;11666112&lt;/ns2:EntityWatchListNumber&gt;&lt;ns2:ListSource&gt;Dow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Guang Chen&lt;/ns2:NameInEng&gt;&lt;ns2:Country&gt;Taiwan&lt;/ns2:Country&gt;&lt;ns2:EntityWatchListKey&gt;35837360&lt;/ns2:EntityWatchListKey&gt;&lt;ns2:Score&gt;94&lt;/ns2:Score&gt;&lt;ns2:EntityWatchListNumber&gt;11655958&lt;/ns2:EntityWatchListNumber&gt;&lt;ns2:ListSource&gt;Dow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Jones&lt;/ns2:WatchListName&gt;&lt;ns2:CitizenShipCountryName&gt;Taiwan&lt;/ns2:CitizenShipCountryName&gt;&lt;ns2:typeDesc&gt;INDIVIDUAL&lt;/ns2:typeDesc&gt;&lt;ns2:ExcludeInd&gt;Y&lt;/ns2:ExcludeInd&gt;&lt;/ns2:TListDtls&gt;&lt;ns2:TListDtls&gt;&lt;ns2:NameInEng&gt;Tzung-Guang Chen&lt;/ns2:NameInEng&gt;&lt;ns2:Country&gt;Taiwan&lt;/ns2:Country&gt;&lt;ns2:EntityWatchListKey&gt;35837356&lt;/ns2:EntityWatchListKey&gt;&lt;ns2:Score&gt;94&lt;/ns2:Score&gt;&lt;ns2:EntityWatchListNumber&gt;11655958&lt;/ns2:EntityWatchListNumber&gt;&lt;ns2:ListSource&gt;Dow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Chi Chen&lt;/ns2:NameInEng&gt;&lt;ns2:Country&gt;Taiwan&lt;/ns2:Country&gt;&lt;ns2:EntityWatchListKey&gt;33174477&lt;/ns2:EntityWatchListKey&gt;&lt;ns2:Score&gt;93&lt;/ns2:Score&gt;&lt;ns2:EntityWatchListNumber&gt;3373890&lt;/ns2:EntityWatchListNumber&gt;&lt;ns2:ListSource&gt;Dow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Jones&lt;/ns2:WatchListName&gt;&lt;ns2:CitizenShipCountryName&gt;Taiwan&lt;/ns2:CitizenShipCountryName&gt;&lt;ns2:typeDesc&gt;INDIVIDUAL&lt;/ns2:typeDesc&gt;&lt;ns2:ExcludeInd&gt;Y&lt;/ns2:ExcludeInd&gt;&lt;/ns2:TListDtls&gt;&lt;ns2:TListDtls&gt;&lt;ns2:NameInEng&gt;Tzung-Chi Chen&lt;/ns2:NameInEng&gt;&lt;ns2:Country&gt;Taiwan&lt;/ns2:Country&gt;&lt;ns2:EntityWatchListKey&gt;33174481&lt;/ns2:EntityWatchListKey&gt;&lt;ns2:Score&gt;93&lt;/ns2:Score&gt;&lt;ns2:EntityWatchListNumber&gt;3373890&lt;/ns2:EntityWatchListNumber&gt;&lt;ns2:ListSource&gt;Dow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Kai Chen&lt;/ns2:NameInEng&gt;&lt;ns2:Country&gt;Taiwan&lt;/ns2:Country&gt;&lt;ns2:EntityWatchListKey&gt;31761918&lt;/ns2:EntityWatchListKey&gt;&lt;ns2:Score&gt;93&lt;/ns2:Score&gt;&lt;ns2:EntityWatchListNumber&gt;1695980&lt;/ns2:EntityWatchListNumber&gt;&lt;ns2:ListSource&gt;Dow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Jones&lt;/ns2:WatchListName&gt;&lt;ns2:CitizenShipCountryName&gt;Taiwan&lt;/ns2:CitizenShipCountryName&gt;&lt;ns2:typeDesc&gt;INDIVIDUAL&lt;/ns2:typeDesc&gt;&lt;ns2:ExcludeInd&gt;Y&lt;/ns2:ExcludeInd&gt;&lt;/ns2:TListDtls&gt;&lt;ns2:TListDtls&gt;&lt;ns2:NameInEng&gt;Tzung-Kai Chen&lt;/ns2:NameInEng&gt;&lt;ns2:Country&gt;Taiwan&lt;/ns2:Country&gt;&lt;ns2:EntityWatchListKey&gt;31761917&lt;/ns2:EntityWatchListKey&gt;&lt;ns2:Score&gt;93&lt;/ns2:Score&gt;&lt;ns2:EntityWatchListNumber&gt;1695980&lt;/ns2:EntityWatchListNumber&gt;&lt;ns2:ListSource&gt;Dow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Cheng Tsai&lt;/ns2:NameInEng&gt;&lt;ns2:Country&gt;Taiwan&lt;/ns2:Country&gt;&lt;ns2:EntityWatchListKey&gt;33064062&lt;/ns2:EntityWatchListKey&gt;&lt;ns2:Score&gt;93&lt;/ns2:Score&gt;&lt;ns2:EntityWatchListNumber&gt;3280480&lt;/ns2:EntityWatchListNumber&gt;&lt;ns2:ListSource&gt;Dow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Jones&lt;/ns2:WatchListName&gt;&lt;ns2:CitizenShipCountryName&gt;Taiwan&lt;/ns2:CitizenShipCountryName&gt;&lt;ns2:typeDesc&gt;INDIVIDUAL&lt;/ns2:typeDesc&gt;&lt;ns2:ExcludeInd&gt;Y&lt;/ns2:ExcludeInd&gt;&lt;/ns2:TListDtls&gt;&lt;ns2:TListDtls&gt;&lt;ns2:NameInEng&gt;Tzung-Cheng Tsai&lt;/ns2:NameInEng&gt;&lt;ns2:Country&gt;Taiwan&lt;/ns2:Country&gt;&lt;ns2:EntityWatchListKey&gt;33064058&lt;/ns2:EntityWatchListKey&gt;&lt;ns2:Score&gt;93&lt;/ns2:Score&gt;&lt;ns2:EntityWatchListNumber&gt;3280480&lt;/ns2:EntityWatchListNumber&gt;&lt;ns2:ListSource&gt;Dow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Jones&lt;/ns2:WatchListName&gt;&lt;ns2:CitizenShipCountryName&gt;Taiwan&lt;/ns2:CitizenShipCountryName&gt;&lt;ns2:typeDesc&gt;INDIVIDUAL&lt;/ns2:typeDesc&gt;&lt;ns2:ExcludeInd&gt;Y&lt;/ns2:ExcludeInd&gt;&lt;/ns2:TListDtls&gt;&lt;ns2:TListDtls&gt;&lt;ns2:NameInEng&gt;Tzung-Cheng Ke&lt;/ns2:NameInEng&gt;&lt;ns2:Country&gt;Taiwan&lt;/ns2:Country&gt;&lt;ns2:EntityWatchListKey&gt;38927418&lt;/ns2:EntityWatchListKey&gt;&lt;ns2:Score&gt;92&lt;/ns2:Score&gt;&lt;ns2:EntityWatchListNumber&gt;12937990&lt;/ns2:EntityWatchListNumber&gt;&lt;ns2:ListSource&gt;Dow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-Cheng Ke&lt;/ns2:NameInEng&gt;&lt;ns2:Country&gt;Taiwan&lt;/ns2:Country&gt;&lt;ns2:EntityWatchListKey&gt;38927417&lt;/ns2:EntityWatchListKey&gt;&lt;ns2:Score&gt;92&lt;/ns2:Score&gt;&lt;ns2:EntityWatchListNumber&gt;12937990&lt;/ns2:EntityWatchListNumber&gt;&lt;ns2:ListSource&gt;Dow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Chen Tzung Fan&lt;/ns2:NameInEng&gt;&lt;ns2:DOB&gt;1942-11-20&lt;/ns2:DOB&gt;&lt;ns2:Country&gt;Taiwan&lt;/ns2:Country&gt;&lt;ns2:EntityWatchListKey&gt;29412236&lt;/ns2:EntityWatchListKey&gt;&lt;ns2:Score&gt;92&lt;/ns2:Score&gt;&lt;ns2:EntityWatchListNumber&gt;363733&lt;/ns2:EntityWatchListNumber&gt;&lt;ns2:ListSource&gt;Dow Jones&lt;/ns2:ListSource&gt;&lt;ns2:WatchListName&gt;Dow Jones&lt;/ns2:WatchListName&gt;&lt;ns2:PlaceOfBirth&gt;Hukou Township,Taiwan&lt;/ns2:PlaceOfBirth&gt;&lt;ns2:CitizenShipCountryName&gt;Taiwan&lt;/ns2:CitizenShipCountryName&gt;&lt;ns2:YearOfBirth&gt;1942&lt;/ns2:YearOfBirth&gt;&lt;ns2:typeDesc&gt;INDIVIDUAL&lt;/ns2:typeDesc&gt;&lt;ns2:ExcludeInd&gt;Y&lt;/ns2:ExcludeInd&gt;&lt;/ns2:TListDtls&gt;&lt;ns2:TListDtls&gt;&lt;ns2:NameInEng&gt;Chen-Tzung Fan&lt;/ns2:NameInEng&gt;&lt;ns2:DOB&gt;1942-11-20&lt;/ns2:DOB&gt;&lt;ns2:Country&gt;Taiwan&lt;/ns2:Country&gt;&lt;ns2:EntityWatchListKey&gt;29412232&lt;/ns2:EntityWatchListKey&gt;&lt;ns2:Score&gt;92&lt;/ns2:Score&gt;&lt;ns2:EntityWatchListNumber&gt;363733&lt;/ns2:EntityWatchListNumber&gt;&lt;ns2:ListSource&gt;Dow Jones&lt;/ns2:ListSource&gt;&lt;ns2:WatchListName&gt;Dow Jones&lt;/ns2:WatchListName&gt;&lt;ns2:PlaceOfBirth&gt;Hukou Township,Taiwan&lt;/ns2:PlaceOfBirth&gt;&lt;ns2:CitizenShipCountryName&gt;Taiwan&lt;/ns2:CitizenShipCountryName&gt;&lt;ns2:YearOfBirth&gt;1942&lt;/ns2:YearOfBirth&gt;&lt;ns2:typeDesc&gt;INDIVIDUAL&lt;/ns2:typeDesc&gt;&lt;ns2:ExcludeInd&gt;Y&lt;/ns2:ExcludeInd&gt;&lt;/ns2:TListDtls&gt;&lt;ns2:TListDtls&gt;&lt;ns2:NameInEng&gt;Tian-Tzung Chen&lt;/ns2:NameInEng&gt;&lt;ns2:Country&gt;Taiwan&lt;/ns2:Country&gt;&lt;ns2:EntityWatchListKey&gt;34556976&lt;/ns2:EntityWatchListKey&gt;&lt;ns2:Score&gt;92&lt;/ns2:Score&gt;&lt;ns2:EntityWatchListNumber&gt;11074915&lt;/ns2:EntityWatchListNumber&gt;&lt;ns2:ListSource&gt;Dow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Tian-Tzung Chen&lt;/ns2:NameInEng&gt;&lt;ns2:Country&gt;Taiwan&lt;/ns2:Country&gt;&lt;ns2:EntityWatchListKey&gt;34556977&lt;/ns2:EntityWatchListKey&gt;&lt;ns2:Score&gt;92&lt;/ns2:Score&gt;&lt;ns2:EntityWatchListNumber&gt;11074915&lt;/ns2:EntityWatchListNumber&gt;&lt;ns2:ListSource&gt;Dow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Tian Tzung Chen&lt;/ns2:NameInEng&gt;&lt;ns2:Country&gt;Taiwan&lt;/ns2:Country&gt;&lt;ns2:EntityWatchListKey&gt;34556968&lt;/ns2:EntityWatchListKey&gt;&lt;ns2:Score&gt;92&lt;/ns2:Score&gt;&lt;ns2:EntityWatchListNumber&gt;11074915&lt;/ns2:EntityWatchListNumber&gt;&lt;ns2:ListSource&gt;Dow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Tian Tzung Chen&lt;/ns2:NameInEng&gt;&lt;ns2:Country&gt;Taiwan&lt;/ns2:Country&gt;&lt;ns2:EntityWatchListKey&gt;34556969&lt;/ns2:EntityWatchListKey&gt;&lt;ns2:Score&gt;92&lt;/ns2:Score&gt;&lt;ns2:EntityWatchListNumber&gt;11074915&lt;/ns2:EntityWatchListNumber&gt;&lt;ns2:ListSource&gt;Dow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Tzung Cheng Ke&lt;/ns2:NameInEng&gt;&lt;ns2:Country&gt;Taiwan&lt;/ns2:Country&gt;&lt;ns2:EntityWatchListKey&gt;38927426&lt;/ns2:EntityWatchListKey&gt;&lt;ns2:Score&gt;92&lt;/ns2:Score&gt;&lt;ns2:EntityWatchListNumber&gt;12937990&lt;/ns2:EntityWatchListNumber&gt;&lt;ns2:ListSource&gt;Dow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 Cheng Ke&lt;/ns2:NameInEng&gt;&lt;ns2:Country&gt;Taiwan&lt;/ns2:Country&gt;&lt;ns2:EntityWatchListKey&gt;38927425&lt;/ns2:EntityWatchListKey&gt;&lt;ns2:Score&gt;92&lt;/ns2:Score&gt;&lt;ns2:EntityWatchListNumber&gt;12937990&lt;/ns2:EntityWatchListNumber&gt;&lt;ns2:ListSource&gt;Dow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Wen-Tzung Chen&lt;/ns2:NameInEng&gt;&lt;ns2:DOB&gt;1958-07-17&lt;/ns2:DOB&gt;&lt;ns2:Country&gt;Taiwan&lt;/ns2:Country&gt;&lt;ns2:EntityWatchListKey&gt;30033189&lt;/ns2:EntityWatchListKey&gt;&lt;ns2:Score&gt;91&lt;/ns2:Score&gt;&lt;ns2:EntityWatchListNumber&gt;801283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Wen Tzung Chen&lt;/ns2:NameInEng&gt;&lt;ns2:Country&gt;Taiwan&lt;/ns2:Country&gt;&lt;ns2:EntityWatchListKey&gt;32723096&lt;/ns2:EntityWatchListKey&gt;&lt;ns2:Score&gt;91&lt;/ns2:Score&gt;&lt;ns2:EntityWatchListNumber&gt;3062999&lt;/ns2:EntityWatchListNumber&gt;&lt;ns2:ListSource&gt;Dow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1954&lt;/ns2:YearOfBirth&gt;&lt;ns2:typeDesc&gt;INDIVIDUAL&lt;/ns2:typeDesc&gt;&lt;ns2:ExcludeInd&gt;Y&lt;/ns2:ExcludeInd&gt;&lt;/ns2:TListDtls&gt;&lt;ns2:TListDtls&gt;&lt;ns2:NameInEng&gt;Wen Tzung Chen&lt;/ns2:NameInEng&gt;&lt;ns2:Country&gt;Taiwan&lt;/ns2:Country&gt;&lt;ns2:EntityWatchListKey&gt;32723097&lt;/ns2:EntityWatchListKey&gt;&lt;ns2:Score&gt;91&lt;/ns2:Score&gt;&lt;ns2:EntityWatchListNumber&gt;3062999&lt;/ns2:EntityWatchListNumber&gt;&lt;ns2:ListSource&gt;Dow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Wen Tzung Chen&lt;/ns2:NameInEng&gt;&lt;ns2:Country&gt;Taiwan&lt;/ns2:Country&gt;&lt;ns2:EntityWatchListKey&gt;32723098&lt;/ns2:EntityWatchListKey&gt;&lt;ns2:Score&gt;91&lt;/ns2:Score&gt;&lt;ns2:EntityWatchListNumber&gt;3062999&lt;/ns2:EntityWatchListNumber&gt;&lt;ns2:ListSource&gt;Dow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n Tzung Chen&lt;/ns2:NameInEng&gt;&lt;ns2:Country&gt;Taiwan&lt;/ns2:Country&gt;&lt;ns2:EntityWatchListKey&gt;32723099&lt;/ns2:EntityWatchListKey&gt;&lt;ns2:Score&gt;91&lt;/ns2:Score&gt;&lt;ns2:EntityWatchListNumber&gt;3062999&lt;/ns2:EntityWatchListNumber&gt;&lt;ns2:ListSource&gt;Dow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Tzung Yi Shen&lt;/ns2:NameInEng&gt;&lt;ns2:Country&gt;Taiwan&lt;/ns2:Country&gt;&lt;ns2:EntityWatchListKey&gt;34104943&lt;/ns2:EntityWatchListKey&gt;&lt;ns2:Score&gt;91&lt;/ns2:Score&gt;&lt;ns2:EntityWatchListNumber&gt;4760259&lt;/ns2:EntityWatchListNumber&gt;&lt;ns2:ListSource&gt;Dow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Shen&lt;/ns2:NameInEng&gt;&lt;ns2:Country&gt;Taiwan&lt;/ns2:Country&gt;&lt;ns2:EntityWatchListKey&gt;34104939&lt;/ns2:EntityWatchListKey&gt;&lt;ns2:Score&gt;91&lt;/ns2:Score&gt;&lt;ns2:EntityWatchListNumber&gt;4760259&lt;/ns2:EntityWatchListNumber&gt;&lt;ns2:ListSource&gt;Dow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Jones&lt;/ns2:WatchListName&gt;&lt;ns2:CitizenShipCountryName&gt;Taiwan&lt;/ns2:CitizenShipCountryName&gt;&lt;ns2:typeDesc&gt;INDIVIDUAL&lt;/ns2:typeDesc&gt;&lt;ns2:ExcludeInd&gt;Y&lt;/ns2:ExcludeInd&gt;&lt;/ns2:TListDtls&gt;&lt;ns2:TListDtls&gt;&lt;ns2:NameInEng&gt;Tzung-Cheng Huang&lt;/ns2:NameInEng&gt;&lt;ns2:Country&gt;Taiwan&lt;/ns2:Country&gt;&lt;ns2:EntityWatchListKey&gt;34197924&lt;/ns2:EntityWatchListKey&gt;&lt;ns2:Score&gt;91&lt;/ns2:Score&gt;&lt;ns2:EntityWatchListNumber&gt;4799122&lt;/ns2:EntityWatchListNumber&gt;&lt;ns2:ListSource&gt;Dow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Wen-Tzung Chen&lt;/ns2:NameInEng&gt;&lt;ns2:Country&gt;Taiwan&lt;/ns2:Country&gt;&lt;ns2:EntityWatchListKey&gt;31081463&lt;/ns2:EntityWatchListKey&gt;&lt;ns2:Score&gt;91&lt;/ns2:Score&gt;&lt;ns2:EntityWatchListNumber&gt;1382945&lt;/ns2:EntityWatchListNumber&gt;&lt;ns2:ListSource&gt;Dow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Jones&lt;/ns2:WatchListName&gt;&lt;ns2:CitizenShipCountryName&gt;Taiwan&lt;/ns2:CitizenShipCountryName&gt;&lt;ns2:typeDesc&gt;INDIVIDUAL&lt;/ns2:typeDesc&gt;&lt;ns2:ExcludeInd&gt;Y&lt;/ns2:ExcludeInd&gt;&lt;/ns2:TListDtls&gt;&lt;ns2:TListDtls&gt;&lt;ns2:NameInEng&gt;Tzung-Cheng Huang&lt;/ns2:NameInEng&gt;&lt;ns2:Country&gt;Taiwan&lt;/ns2:Country&gt;&lt;ns2:EntityWatchListKey&gt;34197923&lt;/ns2:EntityWatchListKey&gt;&lt;ns2:Score&gt;91&lt;/ns2:Score&gt;&lt;ns2:EntityWatchListNumber&gt;4799122&lt;/ns2:EntityWatchListNumber&gt;&lt;ns2:ListSource&gt;Dow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n Tzung Chen&lt;/ns2:NameInEng&gt;&lt;ns2:Country&gt;Taiwan&lt;/ns2:Country&gt;&lt;ns2:EntityWatchListKey&gt;31081468&lt;/ns2:EntityWatchListKey&gt;&lt;ns2:Score&gt;91&lt;/ns2:Score&gt;&lt;ns2:EntityWatchListNumber&gt;1382945&lt;/ns2:EntityWatchListNumber&gt;&lt;ns2:ListSource&gt;Dow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Cheng Huang&lt;/ns2:NameInEng&gt;&lt;ns2:Country&gt;Taiwan&lt;/ns2:Country&gt;&lt;ns2:EntityWatchListKey&gt;34197916&lt;/ns2:EntityWatchListKey&gt;&lt;ns2:Score&gt;91&lt;/ns2:Score&gt;&lt;ns2:EntityWatchListNumber&gt;4799122&lt;/ns2:EntityWatchListNumber&gt;&lt;ns2:ListSource&gt;Dow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zung Cheng Huang&lt;/ns2:NameInEng&gt;&lt;ns2:Country&gt;Taiwan&lt;/ns2:Country&gt;&lt;ns2:EntityWatchListKey&gt;34197915&lt;/ns2:EntityWatchListKey&gt;&lt;ns2:Score&gt;91&lt;/ns2:Score&gt;&lt;ns2:EntityWatchListNumber&gt;4799122&lt;/ns2:EntityWatchListNumber&gt;&lt;ns2:ListSource&gt;Dow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Tzung-Shing Chen&lt;/ns2:NameInEng&gt;&lt;ns2:Country&gt;Taiwan&lt;/ns2:Country&gt;&lt;ns2:EntityWatchListKey&gt;44502522&lt;/ns2:EntityWatchListKey&gt;&lt;ns2:Score&gt;90&lt;/ns2:Score&gt;&lt;ns2:EntityWatchListNumber&gt;1633358&lt;/ns2:EntityWatchListNumber&gt;&lt;ns2:ListSource&gt;Dow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Chau-Tzung Chen&lt;/ns2:NameInEng&gt;&lt;ns2:Country&gt;Taiwan&lt;/ns2:Country&gt;&lt;ns2:EntityWatchListKey&gt;34241872&lt;/ns2:EntityWatchListKey&gt;&lt;ns2:Score&gt;90&lt;/ns2:Score&gt;&lt;ns2:EntityWatchListNumber&gt;4820368&lt;/ns2:EntityWatchListNumber&gt;&lt;ns2:ListSource&gt;Dow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Tzung Shing Chen&lt;/ns2:NameInEng&gt;&lt;ns2:Country&gt;Taiwan&lt;/ns2:Country&gt;&lt;ns2:EntityWatchListKey&gt;44502525&lt;/ns2:EntityWatchListKey&gt;&lt;ns2:Score&gt;90&lt;/ns2:Score&gt;&lt;ns2:EntityWatchListNumber&gt;1633358&lt;/ns2:EntityWatchListNumber&gt;&lt;ns2:ListSource&gt;Dow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Shian-Tzung Chen&lt;/ns2:NameInEng&gt;&lt;ns2:DOB&gt;1954-03-27&lt;/ns2:DOB&gt;&lt;ns2:Country&gt;Taiwan&lt;/ns2:Country&gt;&lt;ns2:EntityWatchListKey&gt;30341270&lt;/ns2:EntityWatchListKey&gt;&lt;ns2:Score&gt;90&lt;/ns2:Score&gt;&lt;ns2:EntityWatchListNumber&gt;997946&lt;/ns2:EntityWatchListNumber&gt;&lt;ns2:ListSource&gt;Dow Jones&lt;/ns2:ListSource&gt;&lt;ns2:WatchListName&gt;Dow Jones&lt;/ns2:WatchListName&gt;&lt;ns2:CitizenShipCountryName&gt;Taiwan&lt;/ns2:CitizenShipCountryName&gt;&lt;ns2:YearOfBirth&gt;1954&lt;/ns2:YearOfBirth&gt;&lt;ns2:typeDesc&gt;INDIVIDUAL&lt;/ns2:typeDesc&gt;&lt;ns2:ExcludeInd&gt;Y&lt;/ns2:ExcludeInd&gt;&lt;/ns2:TListDtls&gt;&lt;ns2:TListDtls&gt;&lt;ns2:NameInEng&gt;Chau Tzung Chen&lt;/ns2:NameInEng&gt;&lt;ns2:Country&gt;Taiwan&lt;/ns2:Country&gt;&lt;ns2:EntityWatchListKey&gt;34241857&lt;/ns2:EntityWatchListKey&gt;&lt;ns2:Score&gt;90&lt;/ns2:Score&gt;&lt;ns2:EntityWatchListNumber&gt;4820368&lt;/ns2:EntityWatchListNumber&gt;&lt;ns2:ListSource&gt;Dow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Chau Tzung Chen&lt;/ns2:NameInEng&gt;&lt;ns2:Country&gt;Taiwan&lt;/ns2:Country&gt;&lt;ns2:EntityWatchListKey&gt;34241858&lt;/ns2:EntityWatchListKey&gt;&lt;ns2:Score&gt;90&lt;/ns2:Score&gt;&lt;ns2:EntityWatchListNumber&gt;4820368&lt;/ns2:EntityWatchListNumber&gt;&lt;ns2:ListSource&gt;Dow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Chau-Tzung Chen&lt;/ns2:NameInEng&gt;&lt;ns2:Country&gt;Taiwan&lt;/ns2:Country&gt;&lt;ns2:EntityWatchListKey&gt;34241871&lt;/ns2:EntityWatchListKey&gt;&lt;ns2:Score&gt;90&lt;/ns2:Score&gt;&lt;ns2:EntityWatchListNumber&gt;4820368&lt;/ns2:EntityWatchListNumber&gt;&lt;ns2:ListSource&gt;Dow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sung Tzu Chen&lt;/ns2:NameInEng&gt;&lt;ns2:Country&gt;Taiwan&lt;/ns2:Country&gt;&lt;ns2:EntityWatchListKey&gt;34159125&lt;/ns2:EntityWatchListKey&gt;&lt;ns2:Score&gt;90&lt;/ns2:Score&gt;&lt;ns2:EntityWatchListNumber&gt;4782810&lt;/ns2:EntityWatchListNumber&gt;&lt;ns2:ListSource&gt;Dow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</si>
  <si>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&lt;name:RequestId&gt;4245&lt;/name:RequestId&gt;
      &lt;/name:RequestHeader&gt;
      &lt;name:Customer&gt;
        &lt;name:CustomerName&gt;Euclerio de Azevedo Sampaio Jr.&lt;/name:CustomerName&gt;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</si>
  <si>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Found&lt;/ns2:StatusDesc&gt;&lt;ns2:RequestId&gt;4245&lt;/ns2:RequestId&gt;&lt;/ns2:Header&gt;&lt;ns2:Body&gt;&lt;ns2:TListInfo&gt;&lt;ns2:NumOfRecs&gt;8&lt;/ns2:NumOfRecs&gt;&lt;ns2:TListDtls&gt;&lt;ns2:NameInEng&gt;Euclerio de Azevedo Sampaio Jr.&lt;/ns2:NameInEng&gt;&lt;ns2:DOB&gt;1964-03-25&lt;/ns2:DOB&gt;&lt;ns2:Country&gt;Brazil&lt;/ns2:Country&gt;&lt;ns2:EntityWatchListKey&gt;41326957&lt;/ns2:EntityWatchListKey&gt;&lt;ns2:Score&gt;100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erio de Azevedo Sampaio Junior&lt;/ns2:NameInEng&gt;&lt;ns2:DOB&gt;1964-03-25&lt;/ns2:DOB&gt;&lt;ns2:Country&gt;Brazil&lt;/ns2:Country&gt;&lt;ns2:EntityWatchListKey&gt;41326953&lt;/ns2:EntityWatchListKey&gt;&lt;ns2:Score&gt;96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erio de Azevedo Sampaio&lt;/ns2:NameInEng&gt;&lt;ns2:DOB&gt;1923-04-27&lt;/ns2:DOB&gt;&lt;ns2:Country&gt;Brazil&lt;/ns2:Country&gt;&lt;ns2:EntityWatchListKey&gt;41330314&lt;/ns2:EntityWatchListKey&gt;&lt;ns2:Score&gt;96&lt;/ns2:Score&gt;&lt;ns2:EntityWatchListNumber&gt;12409636&lt;/ns2:EntityWatchListNumber&gt;&lt;ns2:ListSource&gt;Dow Jones&lt;/ns2:ListSource&gt;&lt;ns2:WatchListName&gt;Dow Jones&lt;/ns2:WatchListName&gt;&lt;ns2:PlaceOfBirth&gt;Santa Leopoldina,Brazil&lt;/ns2:PlaceOfBirth&gt;&lt;ns2:CitizenShipCountryName&gt;Brazil&lt;/ns2:CitizenShipCountryName&gt;&lt;ns2:YearOfBirth&gt;1923&lt;/ns2:YearOfBirth&gt;&lt;ns2:typeDesc&gt;INDIVIDUAL&lt;/ns2:typeDesc&gt;&lt;ns2:ExcludeInd&gt;Y&lt;/ns2:ExcludeInd&gt;&lt;/ns2:TListDtls&gt;&lt;ns2:TListDtls&gt;&lt;ns2:NameInEng&gt;Euclério de Azevedo Sampaio Jr.&lt;/ns2:NameInEng&gt;&lt;ns2:DOB&gt;1964-03-25&lt;/ns2:DOB&gt;&lt;ns2:Country&gt;Brazil&lt;/ns2:Country&gt;&lt;ns2:EntityWatchListKey&gt;41326956&lt;/ns2:EntityWatchListKey&gt;&lt;ns2:Score&gt;95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ério de Azevedo Sampaio&lt;/ns2:NameInEng&gt;&lt;ns2:DOB&gt;1923-04-27&lt;/ns2:DOB&gt;&lt;ns2:Country&gt;Brazil&lt;/ns2:Country&gt;&lt;ns2:EntityWatchListKey&gt;41330310&lt;/ns2:EntityWatchListKey&gt;&lt;ns2:Score&gt;95&lt;/ns2:Score&gt;&lt;ns2:EntityWatchListNumber&gt;12409636&lt;/ns2:EntityWatchListNumber&gt;&lt;ns2:ListSource&gt;Dow Jones&lt;/ns2:ListSource&gt;&lt;ns2:WatchListName&gt;Dow Jones&lt;/ns2:WatchListName&gt;&lt;ns2:PlaceOfBirth&gt;Santa Leopoldina,Brazil&lt;/ns2:PlaceOfBirth&gt;&lt;ns2:CitizenShipCountryName&gt;Brazil&lt;/ns2:CitizenShipCountryName&gt;&lt;ns2:YearOfBirth&gt;1923&lt;/ns2:YearOfBirth&gt;&lt;ns2:typeDesc&gt;INDIVIDUAL&lt;/ns2:typeDesc&gt;&lt;ns2:ExcludeInd&gt;N&lt;/ns2:ExcludeInd&gt;&lt;/ns2:TListDtls&gt;&lt;ns2:TListDtls&gt;&lt;ns2:NameInEng&gt;Euclério de Azevedo Sampaio Júnior&lt;/ns2:NameInEng&gt;&lt;ns2:DOB&gt;1964-03-25&lt;/ns2:DOB&gt;&lt;ns2:Country&gt;Brazil&lt;/ns2:Country&gt;&lt;ns2:EntityWatchListKey&gt;41326934&lt;/ns2:EntityWatchListKey&gt;&lt;ns2:Score&gt;93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N&lt;/ns2:ExcludeInd&gt;&lt;/ns2:TListDtls&gt;&lt;ns2:TListDtls&gt;&lt;ns2:NameInEng&gt;Euclério de Azevedo&lt;/ns2:NameInEng&gt;&lt;ns2:DOB&gt;1964-03-25&lt;/ns2:DOB&gt;&lt;ns2:Country&gt;Brazil&lt;/ns2:Country&gt;&lt;ns2:EntityWatchListKey&gt;41326936&lt;/ns2:EntityWatchListKey&gt;&lt;ns2:Score&gt;91&lt;/ns2:Score&gt;&lt;ns2:EntityWatchListNumber&gt;11361254&lt;/ns2:EntityWatchListNumber&gt;&lt;ns2:ListSource&gt;Dow Jones&lt;/ns2:ListSource&gt;&lt;ns2:WatchListName&gt;Dow Jones&lt;/ns2:WatchListName&gt;&lt;ns2:PlaceOfBirth&gt;Vila Velha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Euclério de Azevedo&lt;/ns2:NameInEng&gt;&lt;ns2:DOB&gt;1923-04-27&lt;/ns2:DOB&gt;&lt;ns2:Country&gt;Brazil&lt;/ns2:Country&gt;&lt;ns2:EntityWatchListKey&gt;41330312&lt;/ns2:EntityWatchListKey&gt;&lt;ns2:Score&gt;91&lt;/ns2:Score&gt;&lt;ns2:EntityWatchListNumber&gt;12409636&lt;/ns2:EntityWatchListNumber&gt;&lt;ns2:ListSource&gt;Dow Jones&lt;/ns2:ListSource&gt;&lt;ns2:WatchListName&gt;Dow Jones&lt;/ns2:WatchListName&gt;&lt;ns2:PlaceOfBirth&gt;Santa Leopoldina,Brazil&lt;/ns2:PlaceOfBirth&gt;&lt;ns2:CitizenShipCountryName&gt;Brazil&lt;/ns2:CitizenShipCountryName&gt;&lt;ns2:YearOfBirth&gt;1923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</si>
  <si>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&lt;name:RequestId&gt;4246&lt;/name:RequestId&gt;
      &lt;/name:RequestHeader&gt;
      &lt;name:Customer&gt;
        &lt;name:CustomerName&gt;Yayoi Kimura&lt;/name:CustomerName&gt;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</si>
  <si>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Found&lt;/ns2:StatusDesc&gt;&lt;ns2:RequestId&gt;4246&lt;/ns2:RequestId&gt;&lt;/ns2:Header&gt;&lt;ns2:Body&gt;&lt;ns2:TListInfo&gt;&lt;ns2:NumOfRecs&gt;34&lt;/ns2:NumOfRecs&gt;&lt;ns2:TListDtls&gt;&lt;ns2:NameInEng&gt;Yayoi Kimura&lt;/ns2:NameInEng&gt;&lt;ns2:DOB&gt;1965-08-11&lt;/ns2:DOB&gt;&lt;ns2:Country&gt;Japan&lt;/ns2:Country&gt;&lt;ns2:EntityWatchListKey&gt;44400034&lt;/ns2:EntityWatchListKey&gt;&lt;ns2:Score&gt;100&lt;/ns2:Score&gt;&lt;ns2:EntityWatchListNumber&gt;3385771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Yo Kimura&lt;/ns2:NameInEng&gt;&lt;ns2:Country&gt;Japan&lt;/ns2:Country&gt;&lt;ns2:EntityWatchListKey&gt;34701722&lt;/ns2:EntityWatchListKey&gt;&lt;ns2:Score&gt;94&lt;/ns2:Score&gt;&lt;ns2:EntityWatchListNumber&gt;11194771&lt;/ns2:EntityWatchListNumber&gt;&lt;ns2:ListSource&gt;Dow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N&lt;/ns2:ExcludeInd&gt;&lt;/ns2:TListDtls&gt;&lt;ns2:TListDtls&gt;&lt;ns2:NameInEng&gt;Yo Kimura&lt;/ns2:NameInEng&gt;&lt;ns2:Country&gt;Japan&lt;/ns2:Country&gt;&lt;ns2:EntityWatchListKey&gt;34701723&lt;/ns2:EntityWatchListKey&gt;&lt;ns2:Score&gt;94&lt;/ns2:Score&gt;&lt;ns2:EntityWatchListNumber&gt;11194771&lt;/ns2:EntityWatchListNumber&gt;&lt;ns2:ListSource&gt;Dow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Yuya Kimura&lt;/ns2:NameInEng&gt;&lt;ns2:Country&gt;Japan&lt;/ns2:Country&gt;&lt;ns2:EntityWatchListKey&gt;35702623&lt;/ns2:EntityWatchListKey&gt;&lt;ns2:Score&gt;93&lt;/ns2:Score&gt;&lt;ns2:EntityWatchListNumber&gt;11590266&lt;/ns2:EntityWatchListNumber&gt;&lt;ns2:ListSource&gt;Dow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Yuya Kimura&lt;/ns2:NameInEng&gt;&lt;ns2:Country&gt;Japan&lt;/ns2:Country&gt;&lt;ns2:EntityWatchListKey&gt;35702622&lt;/ns2:EntityWatchListKey&gt;&lt;ns2:Score&gt;93&lt;/ns2:Score&gt;&lt;ns2:EntityWatchListNumber&gt;11590266&lt;/ns2:EntityWatchListNumber&gt;&lt;ns2:ListSource&gt;Dow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Aoi Kimura&lt;/ns2:NameInEng&gt;&lt;ns2:Country&gt;Japan&lt;/ns2:Country&gt;&lt;ns2:EntityWatchListKey&gt;29818551&lt;/ns2:EntityWatchListKey&gt;&lt;ns2:Score&gt;93&lt;/ns2:Score&gt;&lt;ns2:EntityWatchListNumber&gt;699333&lt;/ns2:EntityWatchListNumber&gt;&lt;ns2:ListSource&gt;Dow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Jones&lt;/ns2:WatchListName&gt;&lt;ns2:CitizenShipCountryName&gt;Japan&lt;/ns2:CitizenShipCountryName&gt;&lt;ns2:typeDesc&gt;INDIVIDUAL&lt;/ns2:typeDesc&gt;&lt;ns2:ExcludeInd&gt;N&lt;/ns2:ExcludeInd&gt;&lt;/ns2:TListDtls&gt;&lt;ns2:TListDtls&gt;&lt;ns2:NameInEng&gt;Yuya Kimura&lt;/ns2:NameInEng&gt;&lt;ns2:Country&gt;Japan&lt;/ns2:Country&gt;&lt;ns2:EntityWatchListKey&gt;33817899&lt;/ns2:EntityWatchListKey&gt;&lt;ns2:Score&gt;93&lt;/ns2:Score&gt;&lt;ns2:EntityWatchListNumber&gt;4482776&lt;/ns2:EntityWatchListNumber&gt;&lt;ns2:ListSource&gt;Dow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Yuya Kimura&lt;/ns2:NameInEng&gt;&lt;ns2:Country&gt;Japan&lt;/ns2:Country&gt;&lt;ns2:EntityWatchListKey&gt;33817898&lt;/ns2:EntityWatchListKey&gt;&lt;ns2:Score&gt;93&lt;/ns2:Score&gt;&lt;ns2:EntityWatchListNumber&gt;4482776&lt;/ns2:EntityWatchListNumber&gt;&lt;ns2:ListSource&gt;Dow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Yuya Kimura&lt;/ns2:NameInEng&gt;&lt;ns2:Country&gt;Japan&lt;/ns2:Country&gt;&lt;ns2:EntityWatchListKey&gt;37012248&lt;/ns2:EntityWatchListKey&gt;&lt;ns2:Score&gt;93&lt;/ns2:Score&gt;&lt;ns2:EntityWatchListNumber&gt;12213313&lt;/ns2:EntityWatchListNumber&gt;&lt;ns2:ListSource&gt;Dow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Yachiyo Kimura&lt;/ns2:NameInEng&gt;&lt;ns2:Country&gt;Japan&lt;/ns2:Country&gt;&lt;ns2:EntityWatchListKey&gt;31704905&lt;/ns2:EntityWatchListKey&gt;&lt;ns2:Score&gt;93&lt;/ns2:Score&gt;&lt;ns2:EntityWatchListNumber&gt;1667752&lt;/ns2:EntityWatchListNumber&gt;&lt;ns2:ListSource&gt;Dow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Yachiyo Kimura&lt;/ns2:NameInEng&gt;&lt;ns2:Country&gt;Japan&lt;/ns2:Country&gt;&lt;ns2:EntityWatchListKey&gt;31704906&lt;/ns2:EntityWatchListKey&gt;&lt;ns2:Score&gt;93&lt;/ns2:Score&gt;&lt;ns2:EntityWatchListNumber&gt;1667752&lt;/ns2:EntityWatchListNumber&gt;&lt;ns2:ListSource&gt;Dow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Yuya Kimura&lt;/ns2:NameInEng&gt;&lt;ns2:Country&gt;Japan&lt;/ns2:Country&gt;&lt;ns2:EntityWatchListKey&gt;37012247&lt;/ns2:EntityWatchListKey&gt;&lt;ns2:Score&gt;93&lt;/ns2:Score&gt;&lt;ns2:EntityWatchListNumber&gt;12213313&lt;/ns2:EntityWatchListNumber&gt;&lt;ns2:ListSource&gt;Dow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Yuri Kimura&lt;/ns2:NameInEng&gt;&lt;ns2:Country&gt;Japan&lt;/ns2:Country&gt;&lt;ns2:EntityWatchListKey&gt;40599167&lt;/ns2:EntityWatchListKey&gt;&lt;ns2:Score&gt;93&lt;/ns2:Score&gt;&lt;ns2:EntityWatchListNumber&gt;12737687&lt;/ns2:EntityWatchListNumber&gt;&lt;ns2:ListSource&gt;Dow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Jones&lt;/ns2:WatchListName&gt;&lt;ns2:CitizenShipCountryName&gt;Japan&lt;/ns2:CitizenShipCountryName&gt;&lt;ns2:typeDesc&gt;INDIVIDUAL&lt;/ns2:typeDesc&gt;&lt;ns2:ExcludeInd&gt;N&lt;/ns2:ExcludeInd&gt;&lt;/ns2:TListDtls&gt;&lt;ns2:TListDtls&gt;&lt;ns2:NameInEng&gt;Yoh Kimura&lt;/ns2:NameInEng&gt;&lt;ns2:Country&gt;Japan&lt;/ns2:Country&gt;&lt;ns2:EntityWatchListKey&gt;34701724&lt;/ns2:EntityWatchListKey&gt;&lt;ns2:Score&gt;93&lt;/ns2:Score&gt;&lt;ns2:EntityWatchListNumber&gt;11194771&lt;/ns2:EntityWatchListNumber&gt;&lt;ns2:ListSource&gt;Dow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Y&lt;/ns2:ExcludeInd&gt;&lt;/ns2:TListDtls&gt;&lt;ns2:TListDtls&gt;&lt;ns2:NameInEng&gt;Yoh Kimura&lt;/ns2:NameInEng&gt;&lt;ns2:Country&gt;Japan&lt;/ns2:Country&gt;&lt;ns2:EntityWatchListKey&gt;34701725&lt;/ns2:EntityWatchListKey&gt;&lt;ns2:Score&gt;93&lt;/ns2:Score&gt;&lt;ns2:EntityWatchListNumber&gt;11194771&lt;/ns2:EntityWatchListNumber&gt;&lt;ns2:ListSource&gt;Dow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Y&lt;/ns2:ExcludeInd&gt;&lt;/ns2:TListDtls&gt;&lt;ns2:TListDtls&gt;&lt;ns2:NameInEng&gt;Yuya Kimura&lt;/ns2:NameInEng&gt;&lt;ns2:Country&gt;Japan&lt;/ns2:Country&gt;&lt;ns2:EntityWatchListKey&gt;34506639&lt;/ns2:EntityWatchListKey&gt;&lt;ns2:Score&gt;93&lt;/ns2:Score&gt;&lt;ns2:EntityWatchListNumber&gt;11052670&lt;/ns2:EntityWatchListNumber&gt;&lt;ns2:ListSource&gt;Dow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Yuya Kimura&lt;/ns2:NameInEng&gt;&lt;ns2:Country&gt;Japan&lt;/ns2:Country&gt;&lt;ns2:EntityWatchListKey&gt;34506638&lt;/ns2:EntityWatchListKey&gt;&lt;ns2:Score&gt;93&lt;/ns2:Score&gt;&lt;ns2:EntityWatchListNumber&gt;11052670&lt;/ns2:EntityWatchListNumber&gt;&lt;ns2:ListSource&gt;Dow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hya Kimura&lt;/ns2:NameInEng&gt;&lt;ns2:Country&gt;Japan&lt;/ns2:Country&gt;&lt;ns2:EntityWatchListKey&gt;37012250&lt;/ns2:EntityWatchListKey&gt;&lt;ns2:Score&gt;92&lt;/ns2:Score&gt;&lt;ns2:EntityWatchListNumber&gt;12213313&lt;/ns2:EntityWatchListNumber&gt;&lt;ns2:ListSource&gt;Dow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Y&lt;/ns2:ExcludeInd&gt;&lt;/ns2:TListDtls&gt;&lt;ns2:TListDtls&gt;&lt;ns2:NameInEng&gt;Yuhya Kimura&lt;/ns2:NameInEng&gt;&lt;ns2:Country&gt;Japan&lt;/ns2:Country&gt;&lt;ns2:EntityWatchListKey&gt;37012249&lt;/ns2:EntityWatchListKey&gt;&lt;ns2:Score&gt;92&lt;/ns2:Score&gt;&lt;ns2:EntityWatchListNumber&gt;12213313&lt;/ns2:EntityWatchListNumber&gt;&lt;ns2:ListSource&gt;Dow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Yuhya Kimura&lt;/ns2:NameInEng&gt;&lt;ns2:Country&gt;Japan&lt;/ns2:Country&gt;&lt;ns2:EntityWatchListKey&gt;33817901&lt;/ns2:EntityWatchListKey&gt;&lt;ns2:Score&gt;92&lt;/ns2:Score&gt;&lt;ns2:EntityWatchListNumber&gt;4482776&lt;/ns2:EntityWatchListNumber&gt;&lt;ns2:ListSource&gt;Dow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Yuhya Kimura&lt;/ns2:NameInEng&gt;&lt;ns2:Country&gt;Japan&lt;/ns2:Country&gt;&lt;ns2:EntityWatchListKey&gt;33817900&lt;/ns2:EntityWatchListKey&gt;&lt;ns2:Score&gt;92&lt;/ns2:Score&gt;&lt;ns2:EntityWatchListNumber&gt;4482776&lt;/ns2:EntityWatchListNumber&gt;&lt;ns2:ListSource&gt;Dow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Y&lt;/ns2:ExcludeInd&gt;&lt;/ns2:TListDtls&gt;&lt;ns2:TListDtls&gt;&lt;ns2:NameInEng&gt;Yu Kimura&lt;/ns2:NameInEng&gt;&lt;ns2:Country&gt;Japan&lt;/ns2:Country&gt;&lt;ns2:EntityWatchListKey&gt;36489723&lt;/ns2:EntityWatchListKey&gt;&lt;ns2:Score&gt;92&lt;/ns2:Score&gt;&lt;ns2:EntityWatchListNumber&gt;11995284&lt;/ns2:EntityWatchListNumber&gt;&lt;ns2:ListSource&gt;Dow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Yu Kimura&lt;/ns2:NameInEng&gt;&lt;ns2:Country&gt;Japan&lt;/ns2:Country&gt;&lt;ns2:EntityWatchListKey&gt;36489724&lt;/ns2:EntityWatchListKey&gt;&lt;ns2:Score&gt;92&lt;/ns2:Score&gt;&lt;ns2:EntityWatchListNumber&gt;11995284&lt;/ns2:EntityWatchListNumber&gt;&lt;ns2:ListSource&gt;Dow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Yu Kimura&lt;/ns2:NameInEng&gt;&lt;ns2:Country&gt;Japan&lt;/ns2:Country&gt;&lt;ns2:EntityWatchListKey&gt;34312200&lt;/ns2:EntityWatchListKey&gt;&lt;ns2:Score&gt;92&lt;/ns2:Score&gt;&lt;ns2:EntityWatchListNumber&gt;4859162&lt;/ns2:EntityWatchListNumber&gt;&lt;ns2:ListSource&gt;Dow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Yuhya Kimura&lt;/ns2:NameInEng&gt;&lt;ns2:Country&gt;Japan&lt;/ns2:Country&gt;&lt;ns2:EntityWatchListKey&gt;35702625&lt;/ns2:EntityWatchListKey&gt;&lt;ns2:Score&gt;92&lt;/ns2:Score&gt;&lt;ns2:EntityWatchListNumber&gt;11590266&lt;/ns2:EntityWatchListNumber&gt;&lt;ns2:ListSource&gt;Dow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Yuhya Kimura&lt;/ns2:NameInEng&gt;&lt;ns2:Country&gt;Japan&lt;/ns2:Country&gt;&lt;ns2:EntityWatchListKey&gt;35702624&lt;/ns2:EntityWatchListKey&gt;&lt;ns2:Score&gt;92&lt;/ns2:Score&gt;&lt;ns2:EntityWatchListNumber&gt;11590266&lt;/ns2:EntityWatchListNumber&gt;&lt;ns2:ListSource&gt;Dow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Y&lt;/ns2:ExcludeInd&gt;&lt;/ns2:TListDtls&gt;&lt;ns2:TListDtls&gt;&lt;ns2:NameInEng&gt;Yoshio Kimura&lt;/ns2:NameInEng&gt;&lt;ns2:DOB&gt;1948-04-17&lt;/ns2:DOB&gt;&lt;ns2:Country&gt;Japan&lt;/ns2:Country&gt;&lt;ns2:EntityWatchListKey&gt;29357463&lt;/ns2:EntityWatchListKey&gt;&lt;ns2:Score&gt;91&lt;/ns2:Score&gt;&lt;ns2:EntityWatchListNumber&gt;328535&lt;/ns2:EntityWatchListNumber&gt;&lt;ns2:ListSource&gt;Dow Jones&lt;/ns2:ListSource&gt;&lt;ns2:WatchListName&gt;Dow Jones&lt;/ns2:WatchListName&gt;&lt;ns2:PlaceOfBirth&gt;Sanuki,Japan&lt;/ns2:PlaceOfBirth&gt;&lt;ns2:CitizenShipCountryName&gt;Japan&lt;/ns2:CitizenShipCountryName&gt;&lt;ns2:YearOfBirth&gt;1948&lt;/ns2:YearOfBirth&gt;&lt;ns2:typeDesc&gt;INDIVIDUAL&lt;/ns2:typeDesc&gt;&lt;ns2:ExcludeInd&gt;N&lt;/ns2:ExcludeInd&gt;&lt;/ns2:TListDtls&gt;&lt;ns2:TListDtls&gt;&lt;ns2:NameInEng&gt;Yoichi Kimura&lt;/ns2:NameInEng&gt;&lt;ns2:Country&gt;Japan&lt;/ns2:Country&gt;&lt;ns2:EntityWatchListKey&gt;34420867&lt;/ns2:EntityWatchListKey&gt;&lt;ns2:Score&gt;91&lt;/ns2:Score&gt;&lt;ns2:EntityWatchListNumber&gt;11014508&lt;/ns2:EntityWatchListNumber&gt;&lt;ns2:ListSource&gt;Dow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Yoichi Kimura&lt;/ns2:NameInEng&gt;&lt;ns2:Country&gt;Japan&lt;/ns2:Country&gt;&lt;ns2:EntityWatchListKey&gt;31231890&lt;/ns2:EntityWatchListKey&gt;&lt;ns2:Score&gt;91&lt;/ns2:Score&gt;&lt;ns2:EntityWatchListNumber&gt;1445420&lt;/ns2:EntityWatchListNumber&gt;&lt;ns2:ListSource&gt;Dow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Yoichi Kimura&lt;/ns2:NameInEng&gt;&lt;ns2:Country&gt;Japan&lt;/ns2:Country&gt;&lt;ns2:EntityWatchListKey&gt;31231889&lt;/ns2:EntityWatchListKey&gt;&lt;ns2:Score&gt;91&lt;/ns2:Score&gt;&lt;ns2:EntityWatchListNumber&gt;1445420&lt;/ns2:EntityWatchListNumber&gt;&lt;ns2:ListSource&gt;Dow Jones&lt;/ns2:ListSource&gt;&lt;ns2:WatchListName&gt;Dow Jones&lt;/ns2:WatchListName&gt;&lt;ns2:CitizenShipCountryName&gt;Japan&lt;/ns2:CitizenShipCountryName&gt;&lt;ns2:YearOfBirth&gt;1946&lt;/ns2:YearOfBirth&gt;&lt;ns2:typeDesc&gt;INDIVIDUAL&lt;/ns2:typeDesc&gt;&lt;ns2:ExcludeInd&gt;N&lt;/ns2:ExcludeInd&gt;&lt;/ns2:TListDtls&gt;&lt;ns2:TListDtls&gt;&lt;ns2:NameInEng&gt;Yuma Kimura&lt;/ns2:NameInEng&gt;&lt;ns2:Country&gt;Japan&lt;/ns2:Country&gt;&lt;ns2:EntityWatchListKey&gt;34503791&lt;/ns2:EntityWatchListKey&gt;&lt;ns2:Score&gt;90&lt;/ns2:Score&gt;&lt;ns2:EntityWatchListNumber&gt;11051354&lt;/ns2:EntityWatchListNumber&gt;&lt;ns2:ListSource&gt;Dow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Yuma Kimura&lt;/ns2:NameInEng&gt;&lt;ns2:Country&gt;Japan&lt;/ns2:Country&gt;&lt;ns2:EntityWatchListKey&gt;34503790&lt;/ns2:EntityWatchListKey&gt;&lt;ns2:Score&gt;90&lt;/ns2:Score&gt;&lt;ns2:EntityWatchListNumber&gt;11051354&lt;/ns2:EntityWatchListNumber&gt;&lt;ns2:ListSource&gt;Dow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Koya Kimura&lt;/ns2:NameInEng&gt;&lt;ns2:Country&gt;Japan&lt;/ns2:Country&gt;&lt;ns2:EntityWatchListKey&gt;36509682&lt;/ns2:EntityWatchListKey&gt;&lt;ns2:Score&gt;90&lt;/ns2:Score&gt;&lt;ns2:EntityWatchListNumber&gt;12002727&lt;/ns2:EntityWatchListNumber&gt;&lt;ns2:ListSource&gt;Dow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Koya Kimura&lt;/ns2:NameInEng&gt;&lt;ns2:Country&gt;Japan&lt;/ns2:Country&gt;&lt;ns2:EntityWatchListKey&gt;36509681&lt;/ns2:EntityWatchListKey&gt;&lt;ns2:Score&gt;90&lt;/ns2:Score&gt;&lt;ns2:EntityWatchListNumber&gt;12002727&lt;/ns2:EntityWatchListNumber&gt;&lt;ns2:ListSource&gt;Dow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</si>
  <si>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&lt;name:RequestId&gt;4247&lt;/name:RequestId&gt;
      &lt;/name:RequestHeader&gt;
      &lt;name:Customer&gt;
        &lt;name:CustomerName&gt;Everth Fabricio Molinas Fargas&lt;/name:CustomerName&gt;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</si>
  <si>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Found&lt;/ns2:StatusDesc&gt;&lt;ns2:RequestId&gt;4247&lt;/ns2:RequestId&gt;&lt;/ns2:Header&gt;&lt;ns2:Body&gt;&lt;ns2:TListInfo&gt;&lt;ns2:NumOfRecs&gt;8&lt;/ns2:NumOfRecs&gt;&lt;ns2:TListDtls&gt;&lt;ns2:NameInEng&gt;Everth Fabricio Molinas Fargas&lt;/ns2:NameInEng&gt;&lt;ns2:Country&gt;Honduras&lt;/ns2:Country&gt;&lt;ns2:EntityWatchListKey&gt;43617910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N&lt;/ns2:ExcludeInd&gt;&lt;/ns2:TListDtls&gt;&lt;ns2:TListDtls&gt;&lt;ns2:NameInEng&gt;Everth Fabricio Molinas Fargas&lt;/ns2:NameInEng&gt;&lt;ns2:Country&gt;Honduras&lt;/ns2:Country&gt;&lt;ns2:EntityWatchListKey&gt;43617074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N&lt;/ns2:ExcludeInd&gt;&lt;/ns2:TListDtls&gt;&lt;ns2:TListDtls&gt;&lt;ns2:NameInEng&gt;Everth Fabricio Molinas Fargas&lt;/ns2:NameInEng&gt;&lt;ns2:Country&gt;Honduras&lt;/ns2:Country&gt;&lt;ns2:EntityWatchListKey&gt;43617890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Molinas Fargas&lt;/ns2:NameInEng&gt;&lt;ns2:Country&gt;Honduras&lt;/ns2:Country&gt;&lt;ns2:EntityWatchListKey&gt;43617891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ns2:TListDtls&gt;&lt;ns2:NameInEng&gt;Everth Fabricio Molinas&lt;/ns2:NameInEng&gt;&lt;ns2:Country&gt;Honduras&lt;/ns2:Country&gt;&lt;ns2:EntityWatchListKey&gt;43617191&lt;/ns2:EntityWatchListKey&gt;&lt;ns2:Score&gt;93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Molinas&lt;/ns2:NameInEng&gt;&lt;ns2:Country&gt;Honduras&lt;/ns2:Country&gt;&lt;ns2:EntityWatchListKey&gt;43617192&lt;/ns2:EntityWatchListKey&gt;&lt;ns2:Score&gt;93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ns2:TListDtls&gt;&lt;ns2:NameInEng&gt;Everth Fabricio Fargas&lt;/ns2:NameInEng&gt;&lt;ns2:Country&gt;Honduras&lt;/ns2:Country&gt;&lt;ns2:EntityWatchListKey&gt;43617555&lt;/ns2:EntityWatchListKey&gt;&lt;ns2:Score&gt;91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Fargas&lt;/ns2:NameInEng&gt;&lt;ns2:Country&gt;Honduras&lt;/ns2:Country&gt;&lt;ns2:EntityWatchListKey&gt;43617887&lt;/ns2:EntityWatchListKey&gt;&lt;ns2:Score&gt;91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</si>
  <si>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&lt;name:RequestId&gt;4248&lt;/name:RequestId&gt;
      &lt;/name:RequestHeader&gt;
      &lt;name:Customer&gt;
        &lt;name:CustomerName&gt;Everth Fabricio Molinas Fargas&lt;/name:CustomerName&gt;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</si>
  <si>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Found&lt;/ns2:StatusDesc&gt;&lt;ns2:RequestId&gt;4248&lt;/ns2:RequestId&gt;&lt;/ns2:Header&gt;&lt;ns2:Body&gt;&lt;ns2:TListInfo&gt;&lt;ns2:NumOfRecs&gt;8&lt;/ns2:NumOfRecs&gt;&lt;ns2:TListDtls&gt;&lt;ns2:NameInEng&gt;Everth Fabricio Molinas Fargas&lt;/ns2:NameInEng&gt;&lt;ns2:Country&gt;Honduras&lt;/ns2:Country&gt;&lt;ns2:EntityWatchListKey&gt;43617910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N&lt;/ns2:ExcludeInd&gt;&lt;/ns2:TListDtls&gt;&lt;ns2:TListDtls&gt;&lt;ns2:NameInEng&gt;Everth Fabricio Molinas Fargas&lt;/ns2:NameInEng&gt;&lt;ns2:Country&gt;Honduras&lt;/ns2:Country&gt;&lt;ns2:EntityWatchListKey&gt;43617074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N&lt;/ns2:ExcludeInd&gt;&lt;/ns2:TListDtls&gt;&lt;ns2:TListDtls&gt;&lt;ns2:NameInEng&gt;Everth Fabricio Molinas Fargas&lt;/ns2:NameInEng&gt;&lt;ns2:Country&gt;Honduras&lt;/ns2:Country&gt;&lt;ns2:EntityWatchListKey&gt;43617890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Molinas Fargas&lt;/ns2:NameInEng&gt;&lt;ns2:Country&gt;Honduras&lt;/ns2:Country&gt;&lt;ns2:EntityWatchListKey&gt;43617891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ns2:TListDtls&gt;&lt;ns2:NameInEng&gt;Everth Fabricio Molinas&lt;/ns2:NameInEng&gt;&lt;ns2:Country&gt;Honduras&lt;/ns2:Country&gt;&lt;ns2:EntityWatchListKey&gt;43617191&lt;/ns2:EntityWatchListKey&gt;&lt;ns2:Score&gt;93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Molinas&lt;/ns2:NameInEng&gt;&lt;ns2:Country&gt;Honduras&lt;/ns2:Country&gt;&lt;ns2:EntityWatchListKey&gt;43617192&lt;/ns2:EntityWatchListKey&gt;&lt;ns2:Score&gt;93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ns2:TListDtls&gt;&lt;ns2:NameInEng&gt;Everth Fabricio Fargas&lt;/ns2:NameInEng&gt;&lt;ns2:Country&gt;Honduras&lt;/ns2:Country&gt;&lt;ns2:EntityWatchListKey&gt;43617555&lt;/ns2:EntityWatchListKey&gt;&lt;ns2:Score&gt;91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Fargas&lt;/ns2:NameInEng&gt;&lt;ns2:Country&gt;Honduras&lt;/ns2:Country&gt;&lt;ns2:EntityWatchListKey&gt;43617887&lt;/ns2:EntityWatchListKey&gt;&lt;ns2:Score&gt;91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</si>
  <si>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&lt;name:RequestId&gt;4249&lt;/name:RequestId&gt;
      &lt;/name:RequestHeader&gt;
      &lt;name:Customer&gt;
        &lt;name:CustomerName&gt;Pedro Sanchez Rojas&lt;/name:CustomerName&gt;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</si>
  <si>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Found&lt;/ns2:StatusDesc&gt;&lt;ns2:RequestId&gt;4249&lt;/ns2:RequestId&gt;&lt;/ns2:Header&gt;&lt;ns2:Body&gt;&lt;ns2:TListInfo&gt;&lt;ns2:NumOfRecs&gt;29&lt;/ns2:NumOfRecs&gt;&lt;ns2:TListDtls&gt;&lt;ns2:NameInEng&gt;Pedro Sanchez Rojas&lt;/ns2:NameInEng&gt;&lt;ns2:Country&gt;Mexico&lt;/ns2:Country&gt;&lt;ns2:EntityWatchListKey&gt;43617893&lt;/ns2:EntityWatchListKey&gt;&lt;ns2:Score&gt;100&lt;/ns2:Score&gt;&lt;ns2:EntityWatchListNumber&gt;13241915&lt;/ns2:EntityWatchListNumber&gt;&lt;ns2:ListSource&gt;Dow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Jones&lt;/ns2:WatchListName&gt;&lt;ns2:CitizenShipCountryName&gt;Mexico&lt;/ns2:CitizenShipCountryName&gt;&lt;ns2:typeDesc&gt;INDIVIDUAL&lt;/ns2:typeDesc&gt;&lt;ns2:ExcludeInd&gt;N&lt;/ns2:ExcludeInd&gt;&lt;/ns2:TListDtls&gt;&lt;ns2:TListDtls&gt;&lt;ns2:NameInEng&gt;Pedro Sanchez Rayo&lt;/ns2:NameInEng&gt;&lt;ns2:Country&gt;Spain&lt;/ns2:Country&gt;&lt;ns2:EntityWatchListKey&gt;36742460&lt;/ns2:EntityWatchListKey&gt;&lt;ns2:Score&gt;95&lt;/ns2:Score&gt;&lt;ns2:EntityWatchListNumber&gt;12095557&lt;/ns2:EntityWatchListNumber&gt;&lt;ns2:ListSource&gt;Dow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Sosa Sanchez&lt;/ns2:NameInEng&gt;&lt;ns2:Country&gt;Spain&lt;/ns2:Country&gt;&lt;ns2:EntityWatchListKey&gt;31703236&lt;/ns2:EntityWatchListKey&gt;&lt;ns2:Score&gt;93&lt;/ns2:Score&gt;&lt;ns2:EntityWatchListNumber&gt;1667142&lt;/ns2:EntityWatchListNumber&gt;&lt;ns2:ListSource&gt;Dow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Rivas Sanchez&lt;/ns2:NameInEng&gt;&lt;ns2:DOB&gt;1988-03-08&lt;/ns2:DOB&gt;&lt;ns2:Country&gt;Mexico&lt;/ns2:Country&gt;&lt;ns2:EntityWatchListKey&gt;39153008&lt;/ns2:EntityWatchListKey&gt;&lt;ns2:Score&gt;93&lt;/ns2:Score&gt;&lt;ns2:EntityWatchListNumber&gt;13032216&lt;/ns2:EntityWatchListNumber&gt;&lt;ns2:ListSource&gt;Dow Jones&lt;/ns2:ListSource&gt;&lt;ns2:WatchListName&gt;Dow Jones&lt;/ns2:WatchListName&gt;&lt;ns2:PlaceOfBirth&gt;Jalisco,Mexico&lt;/ns2:PlaceOfBirth&gt;&lt;ns2:CitizenShipCountryName&gt;Mexico&lt;/ns2:CitizenShipCountryName&gt;&lt;ns2:YearOfBirth&gt;1988&lt;/ns2:YearOfBirth&gt;&lt;ns2:typeDesc&gt;INDIVIDUAL&lt;/ns2:typeDesc&gt;&lt;ns2:ExcludeInd&gt;N&lt;/ns2:ExcludeInd&gt;&lt;/ns2:TListDtls&gt;&lt;ns2:TListDtls&gt;&lt;ns2:NameInEng&gt;Pedro RIVAS SANCHEZ&lt;/ns2:NameInEng&gt;&lt;ns2:DOB&gt;1988-03-08&lt;/ns2:DOB&gt;&lt;ns2:Country&gt;Mexico&lt;/ns2:Country&gt;&lt;ns2:EntityWatchListKey&gt;46043036&lt;/ns2:EntityWatchListKey&gt;&lt;ns2:Score&gt;93&lt;/ns2:Score&gt;&lt;ns2:EntityWatchListNumber&gt;41657&lt;/ns2:EntityWatchListNumber&gt;&lt;ns2:ListSource&gt;OFAC SDN&lt;/ns2:ListSource&gt;&lt;ns2:WatchListName&gt;OFAC SDN&lt;/ns2:WatchListName&gt;&lt;ns2:PlaceOfBirth&gt;Jalisco, Mexico&lt;/ns2:PlaceOfBirth&gt;&lt;ns2:IdentificationId&gt;RISP880308HJCVND03&amp;lt;br&amp;gt;Male&lt;/ns2:IdentificationId&gt;&lt;ns2:ListSubCat&gt;ILLICIT-DRUGS-EO14059&lt;/ns2:ListSubCat&gt;&lt;ns2:typeDesc&gt;Individual&lt;/ns2:typeDesc&gt;&lt;ns2:ExcludeInd&gt;N&lt;/ns2:ExcludeInd&gt;&lt;/ns2:TListDtls&gt;&lt;ns2:TListDtls&gt;&lt;ns2:NameInEng&gt;Pedro Rosas Sanchez&lt;/ns2:NameInEng&gt;&lt;ns2:Country&gt;Spain&lt;/ns2:Country&gt;&lt;ns2:EntityWatchListKey&gt;36655376&lt;/ns2:EntityWatchListKey&gt;&lt;ns2:Score&gt;92&lt;/ns2:Score&gt;&lt;ns2:EntityWatchListNumber&gt;12058381&lt;/ns2:EntityWatchListNumber&gt;&lt;ns2:ListSource&gt;Dow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Sanchez&lt;/ns2:NameInEng&gt;&lt;ns2:DOB&gt;1960-12-18&lt;/ns2:DOB&gt;&lt;ns2:Country&gt;United States&lt;/ns2:Country&gt;&lt;ns2:EntityWatchListKey&gt;32468950&lt;/ns2:EntityWatchListKey&gt;&lt;ns2:Score&gt;92&lt;/ns2:Score&gt;&lt;ns2:EntityWatchListNumber&gt;2910345&lt;/ns2:EntityWatchListNumber&gt;&lt;ns2:ListSource&gt;Dow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States&lt;/ns2:CitizenShipCountryName&gt;&lt;ns2:YearOfBirth&gt;1960&lt;/ns2:YearOfBirth&gt;&lt;ns2:typeDesc&gt;INDIVIDUAL&lt;/ns2:typeDesc&gt;&lt;ns2:ExcludeInd&gt;N&lt;/ns2:ExcludeInd&gt;&lt;/ns2:TListDtls&gt;&lt;ns2:TListDtls&gt;&lt;ns2:NameInEng&gt;Pedro Sanchez&lt;/ns2:NameInEng&gt;&lt;ns2:Country&gt;Mexico&lt;/ns2:Country&gt;&lt;ns2:EntityWatchListKey&gt;35050912&lt;/ns2:EntityWatchListKey&gt;&lt;ns2:Score&gt;92&lt;/ns2:Score&gt;&lt;ns2:EntityWatchListNumber&gt;11375886&lt;/ns2:EntityWatchListNumber&gt;&lt;ns2:ListSource&gt;Dow Jones&lt;/ns2:ListSource&gt;&lt;ns2:WatchListName&gt;Dow Jones&lt;/ns2:WatchListName&gt;&lt;ns2:CitizenShipCountryName&gt;Mexico&lt;/ns2:CitizenShipCountryName&gt;&lt;ns2:YearOfBirth&gt;1979&lt;/ns2:YearOfBirth&gt;&lt;ns2:typeDesc&gt;INDIVIDUAL&lt;/ns2:typeDesc&gt;&lt;ns2:ExcludeInd&gt;Y&lt;/ns2:ExcludeInd&gt;&lt;/ns2:TListDtls&gt;&lt;ns2:TListDtls&gt;&lt;ns2:NameInEng&gt;Pedro Sanchez&lt;/ns2:NameInEng&gt;&lt;ns2:Country&gt;Mexico&lt;/ns2:Country&gt;&lt;ns2:EntityWatchListKey&gt;43617588&lt;/ns2:EntityWatchListKey&gt;&lt;ns2:Score&gt;92&lt;/ns2:Score&gt;&lt;ns2:EntityWatchListNumber&gt;13241915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Jones&lt;/ns2:WatchListName&gt;&lt;ns2:CitizenShipCountryName&gt;Mexico&lt;/ns2:CitizenShipCountryName&gt;&lt;ns2:typeDesc&gt;INDIVIDUAL&lt;/ns2:typeDesc&gt;&lt;ns2:ExcludeInd&gt;Y&lt;/ns2:ExcludeInd&gt;&lt;/ns2:TListDtls&gt;&lt;ns2:TListDtls&gt;&lt;ns2:NameInEng&gt;Pedro Sanchez&lt;/ns2:NameInEng&gt;&lt;ns2:DOB&gt;1986-11-29&lt;/ns2:DOB&gt;&lt;ns2:Country&gt;Bolivia&lt;/ns2:Country&gt;&lt;ns2:EntityWatchListKey&gt;39380403&lt;/ns2:EntityWatchListKey&gt;&lt;ns2:Score&gt;92&lt;/ns2:Score&gt;&lt;ns2:EntityWatchListNumber&gt;13138462&lt;/ns2:EntityWatchListNumber&gt;&lt;ns2:ListSource&gt;Dow Jones&lt;/ns2:ListSource&gt;&lt;ns2:WatchListName&gt;Dow Jones&lt;/ns2:WatchListName&gt;&lt;ns2:PlaceOfBirth&gt;Potosi,Bolivia&lt;/ns2:PlaceOfBirth&gt;&lt;ns2:CitizenShipCountryName&gt;Bolivia&lt;/ns2:CitizenShipCountryName&gt;&lt;ns2:YearOfBirth&gt;1986&lt;/ns2:YearOfBirth&gt;&lt;ns2:typeDesc&gt;INDIVIDUAL&lt;/ns2:typeDesc&gt;&lt;ns2:ExcludeInd&gt;Y&lt;/ns2:ExcludeInd&gt;&lt;/ns2:TListDtls&gt;&lt;ns2:TListDtls&gt;&lt;ns2:NameInEng&gt;Pedro Sanchez&lt;/ns2:NameInEng&gt;&lt;ns2:DOB&gt;1988-03-08&lt;/ns2:DOB&gt;&lt;ns2:Country&gt;Mexico&lt;/ns2:Country&gt;&lt;ns2:EntityWatchListKey&gt;39153010&lt;/ns2:EntityWatchListKey&gt;&lt;ns2:Score&gt;92&lt;/ns2:Score&gt;&lt;ns2:EntityWatchListNumber&gt;13032216&lt;/ns2:EntityWatchListNumber&gt;&lt;ns2:ListSource&gt;Dow Jones&lt;/ns2:ListSource&gt;&lt;ns2:WatchListName&gt;Dow Jones&lt;/ns2:WatchListName&gt;&lt;ns2:PlaceOfBirth&gt;Jalisco,Mexico&lt;/ns2:PlaceOfBirth&gt;&lt;ns2:CitizenShipCountryName&gt;Mexico&lt;/ns2:CitizenShipCountryName&gt;&lt;ns2:YearOfBirth&gt;1988&lt;/ns2:YearOfBirth&gt;&lt;ns2:typeDesc&gt;INDIVIDUAL&lt;/ns2:typeDesc&gt;&lt;ns2:ExcludeInd&gt;Y&lt;/ns2:ExcludeInd&gt;&lt;/ns2:TListDtls&gt;&lt;ns2:TListDtls&gt;&lt;ns2:NameInEng&gt;Pedro Sanchez Serna&lt;/ns2:NameInEng&gt;&lt;ns2:Country&gt;Spain&lt;/ns2:Country&gt;&lt;ns2:EntityWatchListKey&gt;31605572&lt;/ns2:EntityWatchListKey&gt;&lt;ns2:Score&gt;92&lt;/ns2:Score&gt;&lt;ns2:EntityWatchListNumber&gt;1620972&lt;/ns2:EntityWatchListNumber&gt;&lt;ns2:ListSource&gt;Dow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Sanchez&lt;/ns2:NameInEng&gt;&lt;ns2:Country&gt;United States&lt;/ns2:Country&gt;&lt;ns2:EntityWatchListKey&gt;34253612&lt;/ns2:EntityWatchListKey&gt;&lt;ns2:Score&gt;92&lt;/ns2:Score&gt;&lt;ns2:EntityWatchListNumber&gt;4835171&lt;/ns2:EntityWatchListNumber&gt;&lt;ns2:ListSource&gt;Dow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States&lt;/ns2:CitizenShipCountryName&gt;&lt;ns2:YearOfBirth&gt;1983&lt;/ns2:YearOfBirth&gt;&lt;ns2:typeDesc&gt;INDIVIDUAL&lt;/ns2:typeDesc&gt;&lt;ns2:ExcludeInd&gt;N&lt;/ns2:ExcludeInd&gt;&lt;/ns2:TListDtls&gt;&lt;ns2:TListDtls&gt;&lt;ns2:NameInEng&gt;Pedro Sanchez Sanchez&lt;/ns2:NameInEng&gt;&lt;ns2:Country&gt;Spain&lt;/ns2:Country&gt;&lt;ns2:EntityWatchListKey&gt;31635718&lt;/ns2:EntityWatchListKey&gt;&lt;ns2:Score&gt;92&lt;/ns2:Score&gt;&lt;ns2:EntityWatchListNumber&gt;1634279&lt;/ns2:EntityWatchListNumber&gt;&lt;ns2:ListSource&gt;Dow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Sanchez&lt;/ns2:NameInEng&gt;&lt;ns2:Country&gt;Mexico&lt;/ns2:Country&gt;&lt;ns2:EntityWatchListKey&gt;42567786&lt;/ns2:EntityWatchListKey&gt;&lt;ns2:Score&gt;92&lt;/ns2:Score&gt;&lt;ns2:EntityWatchListNumber&gt;13239582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Jones&lt;/ns2:WatchListName&gt;&lt;ns2:CitizenShipCountryName&gt;Mexico&lt;/ns2:CitizenShipCountryName&gt;&lt;ns2:typeDesc&gt;INDIVIDUAL&lt;/ns2:typeDesc&gt;&lt;ns2:ExcludeInd&gt;Y&lt;/ns2:ExcludeInd&gt;&lt;/ns2:TListDtls&gt;&lt;ns2:TListDtls&gt;&lt;ns2:NameInEng&gt;Pedro Sanchez&lt;/ns2:NameInEng&gt;&lt;ns2:Country&gt;United States&lt;/ns2:Country&gt;&lt;ns2:EntityWatchListKey&gt;34253611&lt;/ns2:EntityWatchListKey&gt;&lt;ns2:Score&gt;92&lt;/ns2:Score&gt;&lt;ns2:EntityWatchListNumber&gt;4835171&lt;/ns2:EntityWatchListNumber&gt;&lt;ns2:ListSource&gt;Dow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States&lt;/ns2:CitizenShipCountryName&gt;&lt;ns2:YearOfBirth&gt;1982&lt;/ns2:YearOfBirth&gt;&lt;ns2:typeDesc&gt;INDIVIDUAL&lt;/ns2:typeDesc&gt;&lt;ns2:ExcludeInd&gt;N&lt;/ns2:ExcludeInd&gt;&lt;/ns2:TListDtls&gt;&lt;ns2:TListDtls&gt;&lt;ns2:NameInEng&gt;Pedro Sanchez&lt;/ns2:NameInEng&gt;&lt;ns2:DOB&gt;1962-11-28&lt;/ns2:DOB&gt;&lt;ns2:Country&gt;Portugal&lt;/ns2:Country&gt;&lt;ns2:EntityWatchListKey&gt;29623140&lt;/ns2:EntityWatchListKey&gt;&lt;ns2:Score&gt;92&lt;/ns2:Score&gt;&lt;ns2:EntityWatchListNumber&gt;573949&lt;/ns2:EntityWatchListNumber&gt;&lt;ns2:ListSource&gt;Dow Jones&lt;/ns2:ListSource&gt;&lt;ns2:WatchListName&gt;Dow Jones&lt;/ns2:WatchListName&gt;&lt;ns2:PlaceOfBirth&gt;Luanda,Angola&lt;/ns2:PlaceOfBirth&gt;&lt;ns2:CitizenShipCountryName&gt;Portugal&lt;/ns2:CitizenShipCountryName&gt;&lt;ns2:YearOfBirth&gt;1962&lt;/ns2:YearOfBirth&gt;&lt;ns2:typeDesc&gt;INDIVIDUAL&lt;/ns2:typeDesc&gt;&lt;ns2:ExcludeInd&gt;Y&lt;/ns2:ExcludeInd&gt;&lt;/ns2:TListDtls&gt;&lt;ns2:TListDtls&gt;&lt;ns2:NameInEng&gt;Pedro Sanchez&lt;/ns2:NameInEng&gt;&lt;ns2:Country&gt;Nicaragua&lt;/ns2:Country&gt;&lt;ns2:EntityWatchListKey&gt;35843636&lt;/ns2:EntityWatchListKey&gt;&lt;ns2:Score&gt;92&lt;/ns2:Score&gt;&lt;ns2:EntityWatchListNumber&gt;11658658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Jones&lt;/ns2:WatchListName&gt;&lt;ns2:CitizenShipCountryName&gt;Nicaragua&lt;/ns2:CitizenShipCountryName&gt;&lt;ns2:typeDesc&gt;INDIVIDUAL&lt;/ns2:typeDesc&gt;&lt;ns2:ExcludeInd&gt;Y&lt;/ns2:ExcludeInd&gt;&lt;/ns2:TListDtls&gt;&lt;ns2:TListDtls&gt;&lt;ns2:NameInEng&gt;Pedro Sanchez&lt;/ns2:NameInEng&gt;&lt;ns2:Country&gt;United States&lt;/ns2:Country&gt;&lt;ns2:EntityWatchListKey&gt;36279032&lt;/ns2:EntityWatchListKey&gt;&lt;ns2:Score&gt;92&lt;/ns2:Score&gt;&lt;ns2:EntityWatchListNumber&gt;11901449&lt;/ns2:EntityWatchListNumber&gt;&lt;ns2:ListSource&gt;Dow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States&lt;/ns2:CitizenShipCountryName&gt;&lt;ns2:YearOfBirth&gt;1990&lt;/ns2:YearOfBirth&gt;&lt;ns2:typeDesc&gt;INDIVIDUAL&lt;/ns2:typeDesc&gt;&lt;ns2:ExcludeInd&gt;N&lt;/ns2:ExcludeInd&gt;&lt;/ns2:TListDtls&gt;&lt;ns2:TListDtls&gt;&lt;ns2:NameInEng&gt;Pedro Sanchez&lt;/ns2:NameInEng&gt;&lt;ns2:Country&gt;United States&lt;/ns2:Country&gt;&lt;ns2:EntityWatchListKey&gt;36279033&lt;/ns2:EntityWatchListKey&gt;&lt;ns2:Score&gt;92&lt;/ns2:Score&gt;&lt;ns2:EntityWatchListNumber&gt;11901449&lt;/ns2:EntityWatchListNumber&gt;&lt;ns2:ListSource&gt;Dow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States&lt;/ns2:CitizenShipCountryName&gt;&lt;ns2:YearOfBirth&gt;1991&lt;/ns2:YearOfBirth&gt;&lt;ns2:typeDesc&gt;INDIVIDUAL&lt;/ns2:typeDesc&gt;&lt;ns2:ExcludeInd&gt;N&lt;/ns2:ExcludeInd&gt;&lt;/ns2:TListDtls&gt;&lt;ns2:TListDtls&gt;&lt;ns2:NameInEng&gt;Pedro Sanchez&lt;/ns2:NameInEng&gt;&lt;ns2:Country&gt;Not Known&lt;/ns2:Country&gt;&lt;ns2:EntityWatchListKey&gt;33318259&lt;/ns2:EntityWatchListKey&gt;&lt;ns2:Score&gt;92&lt;/ns2:Score&gt;&lt;ns2:EntityWatchListNumber&gt;3430682&lt;/ns2:EntityWatchListNumber&gt;&lt;ns2:ListSource&gt;Dow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Known&lt;/ns2:CitizenShipCountryName&gt;&lt;ns2:YearOfBirth&gt;1991&lt;/ns2:YearOfBirth&gt;&lt;ns2:typeDesc&gt;INDIVIDUAL&lt;/ns2:typeDesc&gt;&lt;ns2:ExcludeInd&gt;N&lt;/ns2:ExcludeInd&gt;&lt;/ns2:TListDtls&gt;&lt;ns2:TListDtls&gt;&lt;ns2:NameInEng&gt;Pedro Sanchez&lt;/ns2:NameInEng&gt;&lt;ns2:DOB&gt;1976-11-05&lt;/ns2:DOB&gt;&lt;ns2:Country&gt;Mexico&lt;/ns2:Country&gt;&lt;ns2:EntityWatchListKey&gt;35048728&lt;/ns2:EntityWatchListKey&gt;&lt;ns2:Score&gt;92&lt;/ns2:Score&gt;&lt;ns2:EntityWatchListNumber&gt;11374909&lt;/ns2:EntityWatchListNumber&gt;&lt;ns2:ListSource&gt;Dow Jones&lt;/ns2:ListSource&gt;&lt;ns2:WatchListName&gt;Dow Jones&lt;/ns2:WatchListName&gt;&lt;ns2:PlaceOfBirth&gt;Los Mochis,Mexico&lt;/ns2:PlaceOfBirth&gt;&lt;ns2:CitizenShipCountryName&gt;Mexico&lt;/ns2:CitizenShipCountryName&gt;&lt;ns2:YearOfBirth&gt;1976&lt;/ns2:YearOfBirth&gt;&lt;ns2:typeDesc&gt;INDIVIDUAL&lt;/ns2:typeDesc&gt;&lt;ns2:ExcludeInd&gt;Y&lt;/ns2:ExcludeInd&gt;&lt;/ns2:TListDtls&gt;&lt;ns2:TListDtls&gt;&lt;ns2:NameInEng&gt;Pedro Sanchez&lt;/ns2:NameInEng&gt;&lt;ns2:Country&gt;Not Known&lt;/ns2:Country&gt;&lt;ns2:EntityWatchListKey&gt;33318258&lt;/ns2:EntityWatchListKey&gt;&lt;ns2:Score&gt;92&lt;/ns2:Score&gt;&lt;ns2:EntityWatchListNumber&gt;3430682&lt;/ns2:EntityWatchListNumber&gt;&lt;ns2:ListSource&gt;Dow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Known&lt;/ns2:CitizenShipCountryName&gt;&lt;ns2:YearOfBirth&gt;1992&lt;/ns2:YearOfBirth&gt;&lt;ns2:typeDesc&gt;INDIVIDUAL&lt;/ns2:typeDesc&gt;&lt;ns2:ExcludeInd&gt;N&lt;/ns2:ExcludeInd&gt;&lt;/ns2:TListDtls&gt;&lt;ns2:TListDtls&gt;&lt;ns2:NameInEng&gt;Pedro Jose Sanchez Sanchez&lt;/ns2:NameInEng&gt;&lt;ns2:Country&gt;Spain&lt;/ns2:Country&gt;&lt;ns2:EntityWatchListKey&gt;36786621&lt;/ns2:EntityWatchListKey&gt;&lt;ns2:Score&gt;92&lt;/ns2:Score&gt;&lt;ns2:EntityWatchListNumber&gt;12108728&lt;/ns2:EntityWatchListNumber&gt;&lt;ns2:ListSource&gt;Dow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Sanchez&lt;/ns2:NameInEng&gt;&lt;ns2:Country&gt;Mexico&lt;/ns2:Country&gt;&lt;ns2:EntityWatchListKey&gt;35050911&lt;/ns2:EntityWatchListKey&gt;&lt;ns2:Score&gt;92&lt;/ns2:Score&gt;&lt;ns2:EntityWatchListNumber&gt;11375886&lt;/ns2:EntityWatchListNumber&gt;&lt;ns2:ListSource&gt;Dow Jones&lt;/ns2:ListSource&gt;&lt;ns2:WatchListName&gt;Dow Jones&lt;/ns2:WatchListName&gt;&lt;ns2:CitizenShipCountryName&gt;Mexico&lt;/ns2:CitizenShipCountryName&gt;&lt;ns2:YearOfBirth&gt;1978&lt;/ns2:YearOfBirth&gt;&lt;ns2:typeDesc&gt;INDIVIDUAL&lt;/ns2:typeDesc&gt;&lt;ns2:ExcludeInd&gt;Y&lt;/ns2:ExcludeInd&gt;&lt;/ns2:TListDtls&gt;&lt;ns2:TListDtls&gt;&lt;ns2:NameInEng&gt;Pedro Sanz Sanchez&lt;/ns2:NameInEng&gt;&lt;ns2:Country&gt;Spain&lt;/ns2:Country&gt;&lt;ns2:EntityWatchListKey&gt;31541513&lt;/ns2:EntityWatchListKey&gt;&lt;ns2:Score&gt;91&lt;/ns2:Score&gt;&lt;ns2:EntityWatchListNumber&gt;1591174&lt;/ns2:EntityWatchListNumber&gt;&lt;ns2:ListSource&gt;Dow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Moro Sanchez&lt;/ns2:NameInEng&gt;&lt;ns2:Country&gt;Spain&lt;/ns2:Country&gt;&lt;ns2:EntityWatchListKey&gt;30759931&lt;/ns2:EntityWatchListKey&gt;&lt;ns2:Score&gt;90&lt;/ns2:Score&gt;&lt;ns2:EntityWatchListNumber&gt;1234580&lt;/ns2:EntityWatchListNumber&gt;&lt;ns2:ListSource&gt;Dow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Jose Sanchez Perez&lt;/ns2:NameInEng&gt;&lt;ns2:Country&gt;Spain&lt;/ns2:Country&gt;&lt;ns2:EntityWatchListKey&gt;36711998&lt;/ns2:EntityWatchListKey&gt;&lt;ns2:Score&gt;90&lt;/ns2:Score&gt;&lt;ns2:EntityWatchListNumber&gt;12087816&lt;/ns2:EntityWatchListNumber&gt;&lt;ns2:ListSource&gt;Dow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Jones&lt;/ns2:WatchListName&gt;&lt;ns2:CitizenShipCountryName&gt;Spain&lt;/ns2:CitizenShipCountryName&gt;&lt;ns2:typeDesc&gt;INDIVIDUAL&lt;/ns2:typeDesc&gt;&lt;ns2:ExcludeInd&gt;Y&lt;/ns2:ExcludeInd&gt;&lt;/ns2:TListDtls&gt;&lt;ns2:TListDtls&gt;&lt;ns2:NameInEng&gt;Pedro Diaz Sanchez&lt;/ns2:NameInEng&gt;&lt;ns2:Country&gt;Spain&lt;/ns2:Country&gt;&lt;ns2:EntityWatchListKey&gt;30907219&lt;/ns2:EntityWatchListKey&gt;&lt;ns2:Score&gt;90&lt;/ns2:Score&gt;&lt;ns2:EntityWatchListNumber&gt;1288637&lt;/ns2:EntityWatchListNumber&gt;&lt;ns2:ListSource&gt;Dow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</si>
  <si>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&lt;name:RequestId&gt;4250&lt;/name:RequestId&gt;
      &lt;/name:RequestHeader&gt;
      &lt;name:Customer&gt;
        &lt;name:CustomerName&gt;Ezequiel Blas Velasco&lt;/name:CustomerName&gt;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</si>
  <si>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Found&lt;/ns2:StatusDesc&gt;&lt;ns2:RequestId&gt;4250&lt;/ns2:RequestId&gt;&lt;/ns2:Header&gt;&lt;ns2:Body&gt;&lt;ns2:TListInfo&gt;&lt;ns2:NumOfRecs&gt;4&lt;/ns2:NumOfRecs&gt;&lt;ns2:TListDtls&gt;&lt;ns2:NameInEng&gt;Ezequiel Blas Velasco&lt;/ns2:NameInEng&gt;&lt;ns2:Country&gt;Mexico&lt;/ns2:Country&gt;&lt;ns2:EntityWatchListKey&gt;43617894&lt;/ns2:EntityWatchListKey&gt;&lt;ns2:Score&gt;100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Jones&lt;/ns2:WatchListName&gt;&lt;ns2:CitizenShipCountryName&gt;Mexico&lt;/ns2:CitizenShipCountryName&gt;&lt;ns2:typeDesc&gt;INDIVIDUAL&lt;/ns2:typeDesc&gt;&lt;ns2:ExcludeInd&gt;N&lt;/ns2:ExcludeInd&gt;&lt;/ns2:TListDtls&gt;&lt;ns2:TListDtls&gt;&lt;ns2:NameInEng&gt;Ezequiel Velasco&lt;/ns2:NameInEng&gt;&lt;ns2:Country&gt;Mexico&lt;/ns2:Country&gt;&lt;ns2:EntityWatchListKey&gt;32976653&lt;/ns2:EntityWatchListKey&gt;&lt;ns2:Score&gt;93&lt;/ns2:Score&gt;&lt;ns2:EntityWatchListNumber&gt;3208648&lt;/ns2:EntityWatchListNumber&gt;&lt;ns2:ListSource&gt;Dow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Velasco&lt;/ns2:NameInEng&gt;&lt;ns2:Country&gt;Mexico&lt;/ns2:Country&gt;&lt;ns2:EntityWatchListKey&gt;43617896&lt;/ns2:EntityWatchListKey&gt;&lt;ns2:Score&gt;93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Blas&lt;/ns2:NameInEng&gt;&lt;ns2:Country&gt;Mexico&lt;/ns2:Country&gt;&lt;ns2:EntityWatchListKey&gt;43617895&lt;/ns2:EntityWatchListKey&gt;&lt;ns2:Score&gt;91&lt;/ns2:Score&gt;&lt;ns2:EntityWatchListNumber&gt;13241918&lt;/ns2:EntityWatchListNumber&gt;&lt;ns2:ListSource&gt;Dow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</si>
  <si>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&lt;name:RequestId&gt;4251&lt;/name:RequestId&gt;
      &lt;/name:RequestHeader&gt;
      &lt;name:Customer&gt;
        &lt;name:CustomerName&gt;Ezequiel Blas&lt;/name:CustomerName&gt;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</si>
  <si>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Found&lt;/ns2:StatusDesc&gt;&lt;ns2:RequestId&gt;4251&lt;/ns2:RequestId&gt;&lt;/ns2:Header&gt;&lt;ns2:Body&gt;&lt;ns2:TListInfo&gt;&lt;ns2:NumOfRecs&gt;9&lt;/ns2:NumOfRecs&gt;&lt;ns2:TListDtls&gt;&lt;ns2:NameInEng&gt;Ezequiel Blas&lt;/ns2:NameInEng&gt;&lt;ns2:Country&gt;Mexico&lt;/ns2:Country&gt;&lt;ns2:EntityWatchListKey&gt;43617895&lt;/ns2:EntityWatchListKey&gt;&lt;ns2:Score&gt;100&lt;/ns2:Score&gt;&lt;ns2:EntityWatchListNumber&gt;13241918&lt;/ns2:EntityWatchListNumber&gt;&lt;ns2:ListSource&gt;Dow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Blas Velasco&lt;/ns2:NameInEng&gt;&lt;ns2:Country&gt;Mexico&lt;/ns2:Country&gt;&lt;ns2:EntityWatchListKey&gt;43617894&lt;/ns2:EntityWatchListKey&gt;&lt;ns2:Score&gt;94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Jones&lt;/ns2:WatchListName&gt;&lt;ns2:CitizenShipCountryName&gt;Mexico&lt;/ns2:CitizenShipCountryName&gt;&lt;ns2:typeDesc&gt;INDIVIDUAL&lt;/ns2:typeDesc&gt;&lt;ns2:ExcludeInd&gt;N&lt;/ns2:ExcludeInd&gt;&lt;/ns2:TListDtls&gt;&lt;ns2:TListDtls&gt;&lt;ns2:NameInEng&gt;Ezequiel Baños&lt;/ns2:NameInEng&gt;&lt;ns2:Country&gt;Mexico&lt;/ns2:Country&gt;&lt;ns2:EntityWatchListKey&gt;32855132&lt;/ns2:EntityWatchListKey&gt;&lt;ns2:Score&gt;94&lt;/ns2:Score&gt;&lt;ns2:EntityWatchListNumber&gt;3127341&lt;/ns2:EntityWatchListNumber&gt;&lt;ns2:ListSource&gt;Dow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Peña&lt;/ns2:NameInEng&gt;&lt;ns2:Country&gt;Mexico&lt;/ns2:Country&gt;&lt;ns2:EntityWatchListKey&gt;34764752&lt;/ns2:EntityWatchListKey&gt;&lt;ns2:Score&gt;93&lt;/ns2:Score&gt;&lt;ns2:EntityWatchListNumber&gt;11225384&lt;/ns2:EntityWatchListNumber&gt;&lt;ns2:ListSource&gt;Dow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Díaz&lt;/ns2:NameInEng&gt;&lt;ns2:Country&gt;Cuba&lt;/ns2:Country&gt;&lt;ns2:EntityWatchListKey&gt;34529971&lt;/ns2:EntityWatchListKey&gt;&lt;ns2:Score&gt;90&lt;/ns2:Score&gt;&lt;ns2:EntityWatchListNumber&gt;11063456&lt;/ns2:EntityWatchListNumber&gt;&lt;ns2:ListSource&gt;Dow Jones&lt;/ns2:ListSource&gt;&lt;ns2:WatchListName&gt;Dow Jones&lt;/ns2:WatchListName&gt;&lt;ns2:CitizenShipCountryName&gt;Cuba&lt;/ns2:CitizenShipCountryName&gt;&lt;ns2:YearOfBirth&gt;1991&lt;/ns2:YearOfBirth&gt;&lt;ns2:typeDesc&gt;INDIVIDUAL&lt;/ns2:typeDesc&gt;&lt;ns2:ExcludeInd&gt;Y&lt;/ns2:ExcludeInd&gt;&lt;/ns2:TListDtls&gt;&lt;ns2:TListDtls&gt;&lt;ns2:NameInEng&gt;Ezequiel Bieule&lt;/ns2:NameInEng&gt;&lt;ns2:DOB&gt;1973-01-12&lt;/ns2:DOB&gt;&lt;ns2:Country&gt;Argentina&lt;/ns2:Country&gt;&lt;ns2:EntityWatchListKey&gt;36925512&lt;/ns2:EntityWatchListKey&gt;&lt;ns2:Score&gt;90&lt;/ns2:Score&gt;&lt;ns2:EntityWatchListNumber&gt;12172237&lt;/ns2:EntityWatchListNumber&gt;&lt;ns2:ListSource&gt;Dow Jones&lt;/ns2:ListSource&gt;&lt;ns2:WatchListName&gt;Dow Jones&lt;/ns2:WatchListName&gt;&lt;ns2:CitizenShipCountryName&gt;Argentina&lt;/ns2:CitizenShipCountryName&gt;&lt;ns2:YearOfBirth&gt;1973&lt;/ns2:YearOfBirth&gt;&lt;ns2:typeDesc&gt;INDIVIDUAL&lt;/ns2:typeDesc&gt;&lt;ns2:ExcludeInd&gt;Y&lt;/ns2:ExcludeInd&gt;&lt;/ns2:TListDtls&gt;&lt;ns2:TListDtls&gt;&lt;ns2:NameInEng&gt;Ezequiel Díaz&lt;/ns2:NameInEng&gt;&lt;ns2:Country&gt;Cuba&lt;/ns2:Country&gt;&lt;ns2:EntityWatchListKey&gt;34529972&lt;/ns2:EntityWatchListKey&gt;&lt;ns2:Score&gt;90&lt;/ns2:Score&gt;&lt;ns2:EntityWatchListNumber&gt;11063456&lt;/ns2:EntityWatchListNumber&gt;&lt;ns2:ListSource&gt;Dow Jones&lt;/ns2:ListSource&gt;&lt;ns2:WatchListName&gt;Dow Jones&lt;/ns2:WatchListName&gt;&lt;ns2:CitizenShipCountryName&gt;Cuba&lt;/ns2:CitizenShipCountryName&gt;&lt;ns2:YearOfBirth&gt;1992&lt;/ns2:YearOfBirth&gt;&lt;ns2:typeDesc&gt;INDIVIDUAL&lt;/ns2:typeDesc&gt;&lt;ns2:ExcludeInd&gt;Y&lt;/ns2:ExcludeInd&gt;&lt;/ns2:TListDtls&gt;&lt;ns2:TListDtls&gt;&lt;ns2:NameInEng&gt;Ezequiel Sáez&lt;/ns2:NameInEng&gt;&lt;ns2:Country&gt;Spain&lt;/ns2:Country&gt;&lt;ns2:EntityWatchListKey&gt;30971105&lt;/ns2:EntityWatchListKey&gt;&lt;ns2:Score&gt;90&lt;/ns2:Score&gt;&lt;ns2:EntityWatchListNumber&gt;1326785&lt;/ns2:EntityWatchListNumber&gt;&lt;ns2:ListSource&gt;Dow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Jones&lt;/ns2:WatchListName&gt;&lt;ns2:CitizenShipCountryName&gt;Spain&lt;/ns2:CitizenShipCountryName&gt;&lt;ns2:typeDesc&gt;INDIVIDUAL&lt;/ns2:typeDesc&gt;&lt;ns2:ExcludeInd&gt;Y&lt;/ns2:ExcludeInd&gt;&lt;/ns2:TListDtls&gt;&lt;ns2:TListDtls&gt;&lt;ns2:NameInEng&gt;Ezequiel Ayón&lt;/ns2:NameInEng&gt;&lt;ns2:Country&gt;Mexico&lt;/ns2:Country&gt;&lt;ns2:EntityWatchListKey&gt;30280441&lt;/ns2:EntityWatchListKey&gt;&lt;ns2:Score&gt;90&lt;/ns2:Score&gt;&lt;ns2:EntityWatchListNumber&gt;946951&lt;/ns2:EntityWatchListNumber&gt;&lt;ns2:ListSource&gt;Dow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</si>
  <si>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&lt;name:RequestId&gt;4252&lt;/name:RequestId&gt;
      &lt;/name:RequestHeader&gt;
      &lt;name:Customer&gt;
        &lt;name:CustomerName&gt;Ezequiel Velasco&lt;/name:CustomerName&gt;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</si>
  <si>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Found&lt;/ns2:StatusDesc&gt;&lt;ns2:RequestId&gt;4252&lt;/ns2:RequestId&gt;&lt;/ns2:Header&gt;&lt;ns2:Body&gt;&lt;ns2:TListInfo&gt;&lt;ns2:NumOfRecs&gt;6&lt;/ns2:NumOfRecs&gt;&lt;ns2:TListDtls&gt;&lt;ns2:NameInEng&gt;Ezequiel Velasco&lt;/ns2:NameInEng&gt;&lt;ns2:Country&gt;Mexico&lt;/ns2:Country&gt;&lt;ns2:EntityWatchListKey&gt;32976653&lt;/ns2:EntityWatchListKey&gt;&lt;ns2:Score&gt;100&lt;/ns2:Score&gt;&lt;ns2:EntityWatchListNumber&gt;3208648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Velasco&lt;/ns2:NameInEng&gt;&lt;ns2:Country&gt;Mexico&lt;/ns2:Country&gt;&lt;ns2:EntityWatchListKey&gt;43617896&lt;/ns2:EntityWatchListKey&gt;&lt;ns2:Score&gt;100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Blas Velasco&lt;/ns2:NameInEng&gt;&lt;ns2:Country&gt;Mexico&lt;/ns2:Country&gt;&lt;ns2:EntityWatchListKey&gt;43617894&lt;/ns2:EntityWatchListKey&gt;&lt;ns2:Score&gt;94&lt;/ns2:Score&gt;&lt;ns2:EntityWatchListNumber&gt;13241918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Jones&lt;/ns2:WatchListName&gt;&lt;ns2:CitizenShipCountryName&gt;Mexico&lt;/ns2:CitizenShipCountryName&gt;&lt;ns2:typeDesc&gt;INDIVIDUAL&lt;/ns2:typeDesc&gt;&lt;ns2:ExcludeInd&gt;N&lt;/ns2:ExcludeInd&gt;&lt;/ns2:TListDtls&gt;&lt;ns2:TListDtls&gt;&lt;ns2:NameInEng&gt;Ezequiel Velasco Hernandez&lt;/ns2:NameInEng&gt;&lt;ns2:Country&gt;Mexico&lt;/ns2:Country&gt;&lt;ns2:EntityWatchListKey&gt;32976655&lt;/ns2:EntityWatchListKey&gt;&lt;ns2:Score&gt;93&lt;/ns2:Score&gt;&lt;ns2:EntityWatchListNumber&gt;3208648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Jones&lt;/ns2:WatchListName&gt;&lt;ns2:CitizenShipCountryName&gt;Mexico&lt;/ns2:CitizenShipCountryName&gt;&lt;ns2:typeDesc&gt;INDIVIDUAL&lt;/ns2:typeDesc&gt;&lt;ns2:ExcludeInd&gt;Y&lt;/ns2:ExcludeInd&gt;&lt;/ns2:TListDtls&gt;&lt;ns2:TListDtls&gt;&lt;ns2:NameInEng&gt;Ezequiel Velasco Hernández&lt;/ns2:NameInEng&gt;&lt;ns2:Country&gt;Mexico&lt;/ns2:Country&gt;&lt;ns2:EntityWatchListKey&gt;32976652&lt;/ns2:EntityWatchListKey&gt;&lt;ns2:Score&gt;92&lt;/ns2:Score&gt;&lt;ns2:EntityWatchListNumber&gt;3208648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Jones&lt;/ns2:WatchListName&gt;&lt;ns2:CitizenShipCountryName&gt;Mexico&lt;/ns2:CitizenShipCountryName&gt;&lt;ns2:typeDesc&gt;INDIVIDUAL&lt;/ns2:typeDesc&gt;&lt;ns2:ExcludeInd&gt;N&lt;/ns2:ExcludeInd&gt;&lt;/ns2:TListDtls&gt;&lt;ns2:TListDtls&gt;&lt;ns2:NameInEng&gt;Esequiel Carlos Velasco&lt;/ns2:NameInEng&gt;&lt;ns2:Country&gt;Mexico&lt;/ns2:Country&gt;&lt;ns2:EntityWatchListKey&gt;43379987&lt;/ns2:EntityWatchListKey&gt;&lt;ns2:Score&gt;91&lt;/ns2:Score&gt;&lt;ns2:EntityWatchListNumber&gt;12396516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</si>
  <si>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&lt;name:RequestId&gt;4253&lt;/name:RequestId&gt;
      &lt;/name:RequestHeader&gt;
      &lt;name:Customer&gt;
        &lt;name:CustomerName&gt;Marcelino Perez Nicolas&lt;/name:CustomerName&gt;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</si>
  <si>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Found&lt;/ns2:StatusDesc&gt;&lt;ns2:RequestId&gt;4253&lt;/ns2:RequestId&gt;&lt;/ns2:Header&gt;&lt;ns2:Body&gt;&lt;ns2:TListInfo&gt;&lt;ns2:NumOfRecs&gt;11&lt;/ns2:NumOfRecs&gt;&lt;ns2:TListDtls&gt;&lt;ns2:NameInEng&gt;Marcelino Perez Nicolas&lt;/ns2:NameInEng&gt;&lt;ns2:Country&gt;Mexico&lt;/ns2:Country&gt;&lt;ns2:EntityWatchListKey&gt;43617897&lt;/ns2:EntityWatchListKey&gt;&lt;ns2:Score&gt;100&lt;/ns2:Score&gt;&lt;ns2:EntityWatchListNumber&gt;13241919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Jones&lt;/ns2:WatchListName&gt;&lt;ns2:CitizenShipCountryName&gt;Mexico&lt;/ns2:CitizenShipCountryName&gt;&lt;ns2:typeDesc&gt;INDIVIDUAL&lt;/ns2:typeDesc&gt;&lt;ns2:ExcludeInd&gt;N&lt;/ns2:ExcludeInd&gt;&lt;/ns2:TListDtls&gt;&lt;ns2:TListDtls&gt;&lt;ns2:NameInEng&gt;Marcelino Nicolas&lt;/ns2:NameInEng&gt;&lt;ns2:Country&gt;Mexico&lt;/ns2:Country&gt;&lt;ns2:EntityWatchListKey&gt;43617912&lt;/ns2:EntityWatchListKey&gt;&lt;ns2:Score&gt;93&lt;/ns2:Score&gt;&lt;ns2:EntityWatchListNumber&gt;13241919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Pérez&lt;/ns2:NameInEng&gt;&lt;ns2:Country&gt;Mexico&lt;/ns2:Country&gt;&lt;ns2:EntityWatchListKey&gt;34772584&lt;/ns2:EntityWatchListKey&gt;&lt;ns2:Score&gt;92&lt;/ns2:Score&gt;&lt;ns2:EntityWatchListNumber&gt;11249568&lt;/ns2:EntityWatchListNumber&gt;&lt;ns2:ListSource&gt;Dow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Pérez&lt;/ns2:NameInEng&gt;&lt;ns2:Country&gt;Mexico&lt;/ns2:Country&gt;&lt;ns2:EntityWatchListKey&gt;30373661&lt;/ns2:EntityWatchListKey&gt;&lt;ns2:Score&gt;92&lt;/ns2:Score&gt;&lt;ns2:EntityWatchListNumber&gt;1015528&lt;/ns2:EntityWatchListNumber&gt;&lt;ns2:ListSource&gt;Dow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Pérez&lt;/ns2:NameInEng&gt;&lt;ns2:Country&gt;Spain&lt;/ns2:Country&gt;&lt;ns2:EntityWatchListKey&gt;31506017&lt;/ns2:EntityWatchListKey&gt;&lt;ns2:Score&gt;92&lt;/ns2:Score&gt;&lt;ns2:EntityWatchListNumber&gt;1574147&lt;/ns2:EntityWatchListNumber&gt;&lt;ns2:ListSource&gt;Dow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Perez Perez&lt;/ns2:NameInEng&gt;&lt;ns2:Country&gt;Mexico&lt;/ns2:Country&gt;&lt;ns2:EntityWatchListKey&gt;38662758&lt;/ns2:EntityWatchListKey&gt;&lt;ns2:Score&gt;91&lt;/ns2:Score&gt;&lt;ns2:EntityWatchListNumber&gt;12816843&lt;/ns2:EntityWatchListNumber&gt;&lt;ns2:ListSource&gt;Dow Jones&lt;/ns2:ListSource&gt;&lt;ns2:WatchListName&gt;Dow Jones&lt;/ns2:WatchListName&gt;&lt;ns2:PlaceOfBirth&gt;San Andrés Larráinzar,Mexico&lt;/ns2:PlaceOfBirth&gt;&lt;ns2:CitizenShipCountryName&gt;Mexico&lt;/ns2:CitizenShipCountryName&gt;&lt;ns2:typeDesc&gt;INDIVIDUAL&lt;/ns2:typeDesc&gt;&lt;ns2:ExcludeInd&gt;Y&lt;/ns2:ExcludeInd&gt;&lt;/ns2:TListDtls&gt;&lt;ns2:TListDtls&gt;&lt;ns2:NameInEng&gt;Marcelo Perez&lt;/ns2:NameInEng&gt;&lt;ns2:Country&gt;Venezuela&lt;/ns2:Country&gt;&lt;ns2:EntityWatchListKey&gt;29921738&lt;/ns2:EntityWatchListKey&gt;&lt;ns2:Score&gt;91&lt;/ns2:Score&gt;&lt;ns2:EntityWatchListNumber&gt;747875&lt;/ns2:EntityWatchListNumber&gt;&lt;ns2:ListSource&gt;Dow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Jones&lt;/ns2:WatchListName&gt;&lt;ns2:CitizenShipCountryName&gt;Venezuela&lt;/ns2:CitizenShipCountryName&gt;&lt;ns2:typeDesc&gt;INDIVIDUAL&lt;/ns2:typeDesc&gt;&lt;ns2:ExcludeInd&gt;Y&lt;/ns2:ExcludeInd&gt;&lt;/ns2:TListDtls&gt;&lt;ns2:TListDtls&gt;&lt;ns2:NameInEng&gt;Marcelo Nicolás Juárez&lt;/ns2:NameInEng&gt;&lt;ns2:Country&gt;Argentina&lt;/ns2:Country&gt;&lt;ns2:EntityWatchListKey&gt;44271704&lt;/ns2:EntityWatchListKey&gt;&lt;ns2:Score&gt;90&lt;/ns2:Score&gt;&lt;ns2:EntityWatchListNumber&gt;13277541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Jones&lt;/ns2:WatchListName&gt;&lt;ns2:CitizenShipCountryName&gt;Argentina&lt;/ns2:CitizenShipCountryName&gt;&lt;ns2:typeDesc&gt;INDIVIDUAL&lt;/ns2:typeDesc&gt;&lt;ns2:ExcludeInd&gt;Y&lt;/ns2:ExcludeInd&gt;&lt;/ns2:TListDtls&gt;&lt;ns2:TListDtls&gt;&lt;ns2:NameInEng&gt;Marcelo Nicolás Juárez&lt;/ns2:NameInEng&gt;&lt;ns2:Country&gt;Argentina&lt;/ns2:Country&gt;&lt;ns2:EntityWatchListKey&gt;44271702&lt;/ns2:EntityWatchListKey&gt;&lt;ns2:Score&gt;90&lt;/ns2:Score&gt;&lt;ns2:EntityWatchListNumber&gt;13277541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Jones&lt;/ns2:WatchListName&gt;&lt;ns2:CitizenShipCountryName&gt;Argentina&lt;/ns2:CitizenShipCountryName&gt;&lt;ns2:typeDesc&gt;INDIVIDUAL&lt;/ns2:typeDesc&gt;&lt;ns2:ExcludeInd&gt;N&lt;/ns2:ExcludeInd&gt;&lt;/ns2:TListDtls&gt;&lt;ns2:TListDtls&gt;&lt;ns2:NameInEng&gt;Marcelo Perez Molina&lt;/ns2:NameInEng&gt;&lt;ns2:Country&gt;Spain&lt;/ns2:Country&gt;&lt;ns2:EntityWatchListKey&gt;30845763&lt;/ns2:EntityWatchListKey&gt;&lt;ns2:Score&gt;90&lt;/ns2:Score&gt;&lt;ns2:EntityWatchListNumber&gt;1259665&lt;/ns2:EntityWatchListNumber&gt;&lt;ns2:ListSource&gt;Dow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Nicolás Juárez&lt;/ns2:NameInEng&gt;&lt;ns2:Country&gt;Argentina&lt;/ns2:Country&gt;&lt;ns2:EntityWatchListKey&gt;44271703&lt;/ns2:EntityWatchListKey&gt;&lt;ns2:Score&gt;90&lt;/ns2:Score&gt;&lt;ns2:EntityWatchListNumber&gt;13277541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</si>
  <si>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&lt;name:RequestId&gt;4254&lt;/name:RequestId&gt;
      &lt;/name:RequestHeader&gt;
      &lt;name:Customer&gt;
        &lt;name:CustomerName&gt;Yuki Chiba&lt;/name:CustomerName&gt;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</si>
  <si>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Found&lt;/ns2:StatusDesc&gt;&lt;ns2:RequestId&gt;4254&lt;/ns2:RequestId&gt;&lt;/ns2:Header&gt;&lt;ns2:Body&gt;&lt;ns2:TListInfo&gt;&lt;ns2:NumOfRecs&gt;25&lt;/ns2:NumOfRecs&gt;&lt;ns2:TListDtls&gt;&lt;ns2:NameInEng&gt;Yuki Chiba&lt;/ns2:NameInEng&gt;&lt;ns2:Country&gt;Japan&lt;/ns2:Country&gt;&lt;ns2:EntityWatchListKey&gt;41801442&lt;/ns2:EntityWatchListKey&gt;&lt;ns2:Score&gt;100&lt;/ns2:Score&gt;&lt;ns2:EntityWatchListNumber&gt;13249182&lt;/ns2:EntityWatchListNumber&gt;&lt;ns2:ListSource&gt;Dow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Chiba&lt;/ns2:NameInEng&gt;&lt;ns2:Country&gt;Japan&lt;/ns2:Country&gt;&lt;ns2:EntityWatchListKey&gt;35112811&lt;/ns2:EntityWatchListKey&gt;&lt;ns2:Score&gt;100&lt;/ns2:Score&gt;&lt;ns2:EntityWatchListNumber&gt;11397104&lt;/ns2:EntityWatchListNumber&gt;&lt;ns2:ListSource&gt;Dow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Chiba&lt;/ns2:NameInEng&gt;&lt;ns2:Country&gt;Japan&lt;/ns2:Country&gt;&lt;ns2:EntityWatchListKey&gt;41801441&lt;/ns2:EntityWatchListKey&gt;&lt;ns2:Score&gt;100&lt;/ns2:Score&gt;&lt;ns2:EntityWatchListNumber&gt;13249182&lt;/ns2:EntityWatchListNumber&gt;&lt;ns2:ListSource&gt;Dow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Chiba&lt;/ns2:NameInEng&gt;&lt;ns2:Country&gt;Japan&lt;/ns2:Country&gt;&lt;ns2:EntityWatchListKey&gt;35112812&lt;/ns2:EntityWatchListKey&gt;&lt;ns2:Score&gt;100&lt;/ns2:Score&gt;&lt;ns2:EntityWatchListNumber&gt;11397104&lt;/ns2:EntityWatchListNumber&gt;&lt;ns2:ListSource&gt;Dow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Chiba&lt;/ns2:NameInEng&gt;&lt;ns2:Country&gt;Japan&lt;/ns2:Country&gt;&lt;ns2:EntityWatchListKey&gt;32130689&lt;/ns2:EntityWatchListKey&gt;&lt;ns2:Score&gt;100&lt;/ns2:Score&gt;&lt;ns2:EntityWatchListNumber&gt;2255593&lt;/ns2:EntityWatchListNumber&gt;&lt;ns2:ListSource&gt;Dow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Yuki Chiba&lt;/ns2:NameInEng&gt;&lt;ns2:Country&gt;Japan&lt;/ns2:Country&gt;&lt;ns2:EntityWatchListKey&gt;32130690&lt;/ns2:EntityWatchListKey&gt;&lt;ns2:Score&gt;100&lt;/ns2:Score&gt;&lt;ns2:EntityWatchListNumber&gt;2255593&lt;/ns2:EntityWatchListNumber&gt;&lt;ns2:ListSource&gt;Dow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N&lt;/ns2:ExcludeInd&gt;&lt;/ns2:TListDtls&gt;&lt;ns2:TListDtls&gt;&lt;ns2:NameInEng&gt;Yuhki Chiba&lt;/ns2:NameInEng&gt;&lt;ns2:Country&gt;Japan&lt;/ns2:Country&gt;&lt;ns2:EntityWatchListKey&gt;41801443&lt;/ns2:EntityWatchListKey&gt;&lt;ns2:Score&gt;95&lt;/ns2:Score&gt;&lt;ns2:EntityWatchListNumber&gt;13249182&lt;/ns2:EntityWatchListNumber&gt;&lt;ns2:ListSource&gt;Dow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ko Chiba&lt;/ns2:NameInEng&gt;&lt;ns2:Country&gt;Japan&lt;/ns2:Country&gt;&lt;ns2:EntityWatchListKey&gt;35599746&lt;/ns2:EntityWatchListKey&gt;&lt;ns2:Score&gt;95&lt;/ns2:Score&gt;&lt;ns2:EntityWatchListNumber&gt;11548722&lt;/ns2:EntityWatchListNumber&gt;&lt;ns2:ListSource&gt;Dow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Jones&lt;/ns2:WatchListName&gt;&lt;ns2:CitizenShipCountryName&gt;Japan&lt;/ns2:CitizenShipCountryName&gt;&lt;ns2:typeDesc&gt;INDIVIDUAL&lt;/ns2:typeDesc&gt;&lt;ns2:ExcludeInd&gt;N&lt;/ns2:ExcludeInd&gt;&lt;/ns2:TListDtls&gt;&lt;ns2:TListDtls&gt;&lt;ns2:NameInEng&gt;Yuuko Chiba&lt;/ns2:NameInEng&gt;&lt;ns2:Country&gt;Japan&lt;/ns2:Country&gt;&lt;ns2:EntityWatchListKey&gt;35599747&lt;/ns2:EntityWatchListKey&gt;&lt;ns2:Score&gt;95&lt;/ns2:Score&gt;&lt;ns2:EntityWatchListNumber&gt;11548722&lt;/ns2:EntityWatchListNumber&gt;&lt;ns2:ListSource&gt;Dow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Jones&lt;/ns2:WatchListName&gt;&lt;ns2:CitizenShipCountryName&gt;Japan&lt;/ns2:CitizenShipCountryName&gt;&lt;ns2:typeDesc&gt;INDIVIDUAL&lt;/ns2:typeDesc&gt;&lt;ns2:ExcludeInd&gt;Y&lt;/ns2:ExcludeInd&gt;&lt;/ns2:TListDtls&gt;&lt;ns2:TListDtls&gt;&lt;ns2:NameInEng&gt;Yuhko Chiba&lt;/ns2:NameInEng&gt;&lt;ns2:Country&gt;Japan&lt;/ns2:Country&gt;&lt;ns2:EntityWatchListKey&gt;35599748&lt;/ns2:EntityWatchListKey&gt;&lt;ns2:Score&gt;95&lt;/ns2:Score&gt;&lt;ns2:EntityWatchListNumber&gt;11548722&lt;/ns2:EntityWatchListNumber&gt;&lt;ns2:ListSource&gt;Dow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Jones&lt;/ns2:WatchListName&gt;&lt;ns2:CitizenShipCountryName&gt;Japan&lt;/ns2:CitizenShipCountryName&gt;&lt;ns2:typeDesc&gt;INDIVIDUAL&lt;/ns2:typeDesc&gt;&lt;ns2:ExcludeInd&gt;Y&lt;/ns2:ExcludeInd&gt;&lt;/ns2:TListDtls&gt;&lt;ns2:TListDtls&gt;&lt;ns2:NameInEng&gt;Yuhki Chiba&lt;/ns2:NameInEng&gt;&lt;ns2:Country&gt;Japan&lt;/ns2:Country&gt;&lt;ns2:EntityWatchListKey&gt;41801444&lt;/ns2:EntityWatchListKey&gt;&lt;ns2:Score&gt;95&lt;/ns2:Score&gt;&lt;ns2:EntityWatchListNumber&gt;13249182&lt;/ns2:EntityWatchListNumber&gt;&lt;ns2:ListSource&gt;Dow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uki Chiba&lt;/ns2:NameInEng&gt;&lt;ns2:Country&gt;Japan&lt;/ns2:Country&gt;&lt;ns2:EntityWatchListKey&gt;32130693&lt;/ns2:EntityWatchListKey&gt;&lt;ns2:Score&gt;95&lt;/ns2:Score&gt;&lt;ns2:EntityWatchListNumber&gt;2255593&lt;/ns2:EntityWatchListNumber&gt;&lt;ns2:ListSource&gt;Dow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Chiba&lt;/ns2:NameInEng&gt;&lt;ns2:Country&gt;Japan&lt;/ns2:Country&gt;&lt;ns2:EntityWatchListKey&gt;32130692&lt;/ns2:EntityWatchListKey&gt;&lt;ns2:Score&gt;95&lt;/ns2:Score&gt;&lt;ns2:EntityWatchListNumber&gt;2255593&lt;/ns2:EntityWatchListNumber&gt;&lt;ns2:ListSource&gt;Dow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Y&lt;/ns2:ExcludeInd&gt;&lt;/ns2:TListDtls&gt;&lt;ns2:TListDtls&gt;&lt;ns2:NameInEng&gt;Yuuki Chiba&lt;/ns2:NameInEng&gt;&lt;ns2:Country&gt;Japan&lt;/ns2:Country&gt;&lt;ns2:EntityWatchListKey&gt;32130694&lt;/ns2:EntityWatchListKey&gt;&lt;ns2:Score&gt;95&lt;/ns2:Score&gt;&lt;ns2:EntityWatchListNumber&gt;2255593&lt;/ns2:EntityWatchListNumber&gt;&lt;ns2:ListSource&gt;Dow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Chiba&lt;/ns2:NameInEng&gt;&lt;ns2:Country&gt;Japan&lt;/ns2:Country&gt;&lt;ns2:EntityWatchListKey&gt;32130691&lt;/ns2:EntityWatchListKey&gt;&lt;ns2:Score&gt;95&lt;/ns2:Score&gt;&lt;ns2:EntityWatchListNumber&gt;2255593&lt;/ns2:EntityWatchListNumber&gt;&lt;ns2:ListSource&gt;Dow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Ryuko Chiba&lt;/ns2:NameInEng&gt;&lt;ns2:Country&gt;Japan&lt;/ns2:Country&gt;&lt;ns2:EntityWatchListKey&gt;34893928&lt;/ns2:EntityWatchListKey&gt;&lt;ns2:Score&gt;92&lt;/ns2:Score&gt;&lt;ns2:EntityWatchListNumber&gt;11314627&lt;/ns2:EntityWatchListNumber&gt;&lt;ns2:ListSource&gt;Dow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Ryuko Chiba&lt;/ns2:NameInEng&gt;&lt;ns2:Country&gt;Japan&lt;/ns2:Country&gt;&lt;ns2:EntityWatchListKey&gt;34893927&lt;/ns2:EntityWatchListKey&gt;&lt;ns2:Score&gt;92&lt;/ns2:Score&gt;&lt;ns2:EntityWatchListNumber&gt;11314627&lt;/ns2:EntityWatchListNumber&gt;&lt;ns2:ListSource&gt;Dow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Chiba&lt;/ns2:NameInEng&gt;&lt;ns2:Country&gt;Japan&lt;/ns2:Country&gt;&lt;ns2:EntityWatchListKey&gt;34883787&lt;/ns2:EntityWatchListKey&gt;&lt;ns2:Score&gt;91&lt;/ns2:Score&gt;&lt;ns2:EntityWatchListNumber&gt;11309600&lt;/ns2:EntityWatchListNumber&gt;&lt;ns2:ListSource&gt;Dow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Chiba&lt;/ns2:NameInEng&gt;&lt;ns2:Country&gt;Japan&lt;/ns2:Country&gt;&lt;ns2:EntityWatchListKey&gt;34883786&lt;/ns2:EntityWatchListKey&gt;&lt;ns2:Score&gt;91&lt;/ns2:Score&gt;&lt;ns2:EntityWatchListNumber&gt;11309600&lt;/ns2:EntityWatchListNumber&gt;&lt;ns2:ListSource&gt;Dow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Chiba&lt;/ns2:NameInEng&gt;&lt;ns2:Country&gt;Japan&lt;/ns2:Country&gt;&lt;ns2:EntityWatchListKey&gt;39474831&lt;/ns2:EntityWatchListKey&gt;&lt;ns2:Score&gt;91&lt;/ns2:Score&gt;&lt;ns2:EntityWatchListNumber&gt;13190213&lt;/ns2:EntityWatchListNumber&gt;&lt;ns2:ListSource&gt;Dow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Chiba&lt;/ns2:NameInEng&gt;&lt;ns2:Country&gt;Japan&lt;/ns2:Country&gt;&lt;ns2:EntityWatchListKey&gt;39474830&lt;/ns2:EntityWatchListKey&gt;&lt;ns2:Score&gt;91&lt;/ns2:Score&gt;&lt;ns2:EntityWatchListNumber&gt;13190213&lt;/ns2:EntityWatchListNumber&gt;&lt;ns2:ListSource&gt;Dow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Chiba&lt;/ns2:NameInEng&gt;&lt;ns2:Country&gt;Japan&lt;/ns2:Country&gt;&lt;ns2:EntityWatchListKey&gt;31260734&lt;/ns2:EntityWatchListKey&gt;&lt;ns2:Score&gt;91&lt;/ns2:Score&gt;&lt;ns2:EntityWatchListNumber&gt;1457712&lt;/ns2:EntityWatchListNumber&gt;&lt;ns2:ListSource&gt;Dow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Yukinari Chiba&lt;/ns2:NameInEng&gt;&lt;ns2:Country&gt;Japan&lt;/ns2:Country&gt;&lt;ns2:EntityWatchListKey&gt;34845681&lt;/ns2:EntityWatchListKey&gt;&lt;ns2:Score&gt;91&lt;/ns2:Score&gt;&lt;ns2:EntityWatchListNumber&gt;11284342&lt;/ns2:EntityWatchListNumber&gt;&lt;ns2:ListSource&gt;Dow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Yukinari Chiba&lt;/ns2:NameInEng&gt;&lt;ns2:Country&gt;Japan&lt;/ns2:Country&gt;&lt;ns2:EntityWatchListKey&gt;34845682&lt;/ns2:EntityWatchListKey&gt;&lt;ns2:Score&gt;91&lt;/ns2:Score&gt;&lt;ns2:EntityWatchListNumber&gt;11284342&lt;/ns2:EntityWatchListNumber&gt;&lt;ns2:ListSource&gt;Dow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Yuji Chiba&lt;/ns2:NameInEng&gt;&lt;ns2:Country&gt;Japan&lt;/ns2:Country&gt;&lt;ns2:EntityWatchListKey&gt;31260733&lt;/ns2:EntityWatchListKey&gt;&lt;ns2:Score&gt;91&lt;/ns2:Score&gt;&lt;ns2:EntityWatchListNumber&gt;1457712&lt;/ns2:EntityWatchListNumber&gt;&lt;ns2:ListSource&gt;Dow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</si>
  <si>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&lt;name:RequestId&gt;4255&lt;/name:RequestId&gt;
      &lt;/name:RequestHeader&gt;
      &lt;name:Customer&gt;
        &lt;name:CustomerName&gt;Mark Nesbit&lt;/name:CustomerName&gt;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</si>
  <si>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Found&lt;/ns2:StatusDesc&gt;&lt;ns2:RequestId&gt;4255&lt;/ns2:RequestId&gt;&lt;/ns2:Header&gt;&lt;ns2:Body&gt;&lt;ns2:TListInfo&gt;&lt;ns2:NumOfRecs&gt;3&lt;/ns2:NumOfRecs&gt;&lt;ns2:TListDtls&gt;&lt;ns2:NameInEng&gt;Mark Nesbit&lt;/ns2:NameInEng&gt;&lt;ns2:Country&gt;United Kingdom&lt;/ns2:Country&gt;&lt;ns2:EntityWatchListKey&gt;37250693&lt;/ns2:EntityWatchListKey&gt;&lt;ns2:Score&gt;100&lt;/ns2:Score&gt;&lt;ns2:EntityWatchListNumber&gt;12322050&lt;/ns2:EntityWatchListNumber&gt;&lt;ns2:ListSource&gt;Dow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Kingdom&lt;/ns2:CitizenShipCountryName&gt;&lt;ns2:YearOfBirth&gt;1970&lt;/ns2:YearOfBirth&gt;&lt;ns2:typeDesc&gt;INDIVIDUAL&lt;/ns2:typeDesc&gt;&lt;ns2:ExcludeInd&gt;N&lt;/ns2:ExcludeInd&gt;&lt;/ns2:TListDtls&gt;&lt;ns2:TListDtls&gt;&lt;ns2:NameInEng&gt;Mark Nesbit&lt;/ns2:NameInEng&gt;&lt;ns2:Country&gt;United Kingdom&lt;/ns2:Country&gt;&lt;ns2:EntityWatchListKey&gt;37250692&lt;/ns2:EntityWatchListKey&gt;&lt;ns2:Score&gt;100&lt;/ns2:Score&gt;&lt;ns2:EntityWatchListNumber&gt;12322050&lt;/ns2:EntityWatchListNumber&gt;&lt;ns2:ListSource&gt;Dow Jones&lt;/ns2:ListSource&gt;&lt;ns2:WatchListName&gt;Dow Jones&lt;/ns2:WatchListName&gt;&lt;ns2:CitizenShipCountryName&gt;United Kingdom&lt;/ns2:CitizenShipCountryName&gt;&lt;ns2:YearOfBirth&gt;1969&lt;/ns2:YearOfBirth&gt;&lt;ns2:typeDesc&gt;INDIVIDUAL&lt;/ns2:typeDesc&gt;&lt;ns2:ExcludeInd&gt;N&lt;/ns2:ExcludeInd&gt;&lt;/ns2:TListDtls&gt;&lt;ns2:TListDtls&gt;&lt;ns2:NameInEng&gt;Mark Nesbit&lt;/ns2:NameInEng&gt;&lt;ns2:Country&gt;United States&lt;/ns2:Country&gt;&lt;ns2:EntityWatchListKey&gt;41885963&lt;/ns2:EntityWatchListKey&gt;&lt;ns2:Score&gt;100&lt;/ns2:Score&gt;&lt;ns2:EntityWatchListNumber&gt;13180417&lt;/ns2:EntityWatchListNumber&gt;&lt;ns2:ListSource&gt;Dow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</si>
  <si>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&lt;name:RequestId&gt;4256&lt;/name:RequestId&gt;
      &lt;/name:RequestHeader&gt;
      &lt;name:Customer&gt;
        &lt;name:CustomerName&gt;Divine Seven 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</si>
  <si>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Found&lt;/ns2:StatusDesc&gt;&lt;ns2:RequestId&gt;4256&lt;/ns2:RequestId&gt;&lt;/ns2:Header&gt;&lt;ns2:Body&gt;&lt;ns2:TListInfo&gt;&lt;ns2:NumOfRecs&gt;2&lt;/ns2:NumOfRecs&gt;&lt;ns2:TListDtls&gt;&lt;ns2:NameInEng&gt;Divine-Seven El&lt;/ns2:NameInEng&gt;&lt;ns2:Country&gt;United States&lt;/ns2:Country&gt;&lt;ns2:EntityWatchListKey&gt;41885957&lt;/ns2:EntityWatchListKey&gt;&lt;ns2:Score&gt;100&lt;/ns2:Score&gt;&lt;ns2:EntityWatchListNumber&gt;13180417&lt;/ns2:EntityWatchListNumber&gt;&lt;ns2:ListSource&gt;Dow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States&lt;/ns2:CitizenShipCountryName&gt;&lt;ns2:typeDesc&gt;INDIVIDUAL&lt;/ns2:typeDesc&gt;&lt;ns2:ExcludeInd&gt;N&lt;/ns2:ExcludeInd&gt;&lt;/ns2:TListDtls&gt;&lt;ns2:TListDtls&gt;&lt;ns2:NameInEng&gt;Divine Seven El&lt;/ns2:NameInEng&gt;&lt;ns2:Country&gt;United States&lt;/ns2:Country&gt;&lt;ns2:EntityWatchListKey&gt;41885964&lt;/ns2:EntityWatchListKey&gt;&lt;ns2:Score&gt;100&lt;/ns2:Score&gt;&lt;ns2:EntityWatchListNumber&gt;13180417&lt;/ns2:EntityWatchListNumber&gt;&lt;ns2:ListSource&gt;Dow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</si>
  <si>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&lt;name:RequestId&gt;4257&lt;/name:RequestId&gt;
      &lt;/name:RequestHeader&gt;
      &lt;name:Customer&gt;
        &lt;name:CustomerName&gt;Maria Orzech&lt;/name:CustomerName&gt;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</si>
  <si>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Found&lt;/ns2:StatusDesc&gt;&lt;ns2:RequestId&gt;4257&lt;/ns2:RequestId&gt;&lt;/ns2:Header&gt;&lt;ns2:Body&gt;&lt;ns2:TListInfo&gt;&lt;ns2:NumOfRecs&gt;2&lt;/ns2:NumOfRecs&gt;&lt;ns2:TListDtls&gt;&lt;ns2:NameInEng&gt;Maria Orzech&lt;/ns2:NameInEng&gt;&lt;ns2:Country&gt;Finland&lt;/ns2:Country&gt;&lt;ns2:EntityWatchListKey&gt;41885962&lt;/ns2:EntityWatchListKey&gt;&lt;ns2:Score&gt;100&lt;/ns2:Score&gt;&lt;ns2:EntityWatchListNumber&gt;13196615&lt;/ns2:EntityWatchListNumber&gt;&lt;ns2:ListSource&gt;Dow Jones&lt;/ns2:ListSource&gt;&lt;ns2:WatchListName&gt;Dow Jones&lt;/ns2:WatchListName&gt;&lt;ns2:CitizenShipCountryName&gt;Finland&lt;/ns2:CitizenShipCountryName&gt;&lt;ns2:YearOfBirth&gt;1978&lt;/ns2:YearOfBirth&gt;&lt;ns2:typeDesc&gt;INDIVIDUAL&lt;/ns2:typeDesc&gt;&lt;ns2:ExcludeInd&gt;N&lt;/ns2:ExcludeInd&gt;&lt;/ns2:TListDtls&gt;&lt;ns2:TListDtls&gt;&lt;ns2:NameInEng&gt;Maria Orzech&lt;/ns2:NameInEng&gt;&lt;ns2:Country&gt;Finland&lt;/ns2:Country&gt;&lt;ns2:EntityWatchListKey&gt;41885965&lt;/ns2:EntityWatchListKey&gt;&lt;ns2:Score&gt;100&lt;/ns2:Score&gt;&lt;ns2:EntityWatchListNumber&gt;13196615&lt;/ns2:EntityWatchListNumber&gt;&lt;ns2:ListSource&gt;Dow Jones&lt;/ns2:ListSource&gt;&lt;ns2:WatchListName&gt;Dow Jones&lt;/ns2:WatchListName&gt;&lt;ns2:CitizenShipCountryName&gt;Finland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</si>
  <si>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&lt;name:RequestId&gt;4258&lt;/name:RequestId&gt;
      &lt;/name:RequestHeader&gt;
      &lt;name:Customer&gt;
        &lt;name:CustomerName&gt;Sanna Luoma&lt;/name:CustomerName&gt;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</si>
  <si>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Found&lt;/ns2:StatusDesc&gt;&lt;ns2:RequestId&gt;4258&lt;/ns2:RequestId&gt;&lt;/ns2:Header&gt;&lt;ns2:Body&gt;&lt;ns2:TListInfo&gt;&lt;ns2:NumOfRecs&gt;2&lt;/ns2:NumOfRecs&gt;&lt;ns2:TListDtls&gt;&lt;ns2:NameInEng&gt;Sanna Luoma&lt;/ns2:NameInEng&gt;&lt;ns2:Country&gt;Finland&lt;/ns2:Country&gt;&lt;ns2:EntityWatchListKey&gt;41885966&lt;/ns2:EntityWatchListKey&gt;&lt;ns2:Score&gt;100&lt;/ns2:Score&gt;&lt;ns2:EntityWatchListNumber&gt;13196642&lt;/ns2:EntityWatchListNumber&gt;&lt;ns2:ListSource&gt;Dow Jones&lt;/ns2:ListSource&gt;&lt;ns2:WatchListName&gt;Dow Jones&lt;/ns2:WatchListName&gt;&lt;ns2:PlaceOfBirth&gt;Liminka,Finland&lt;/ns2:PlaceOfBirth&gt;&lt;ns2:CitizenShipCountryName&gt;Finland&lt;/ns2:CitizenShipCountryName&gt;&lt;ns2:YearOfBirth&gt;1982&lt;/ns2:YearOfBirth&gt;&lt;ns2:typeDesc&gt;INDIVIDUAL&lt;/ns2:typeDesc&gt;&lt;ns2:ExcludeInd&gt;N&lt;/ns2:ExcludeInd&gt;&lt;/ns2:TListDtls&gt;&lt;ns2:TListDtls&gt;&lt;ns2:NameInEng&gt;Sanni Luoma&lt;/ns2:NameInEng&gt;&lt;ns2:Country&gt;Finland&lt;/ns2:Country&gt;&lt;ns2:EntityWatchListKey&gt;30307443&lt;/ns2:EntityWatchListKey&gt;&lt;ns2:Score&gt;95&lt;/ns2:Score&gt;&lt;ns2:EntityWatchListNumber&gt;958380&lt;/ns2:EntityWatchListNumber&gt;&lt;ns2:ListSource&gt;Dow Jones&lt;/ns2:ListSource&gt;&lt;ns2:WatchListName&gt;Dow Jones&lt;/ns2:WatchListName&gt;&lt;ns2:CitizenShipCountryName&gt;Fin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</si>
  <si>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&lt;name:RequestId&gt;4259&lt;/name:RequestId&gt;
      &lt;/name:RequestHeader&gt;
      &lt;name:Customer&gt;
        &lt;name:CustomerName&gt;Satu Sirika Ylisiurua-Hemminki&lt;/name:CustomerName&gt;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</si>
  <si>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Found&lt;/ns2:StatusDesc&gt;&lt;ns2:RequestId&gt;4259&lt;/ns2:RequestId&gt;&lt;/ns2:Header&gt;&lt;ns2:Body&gt;&lt;ns2:TListInfo&gt;&lt;ns2:NumOfRecs&gt;2&lt;/ns2:NumOfRecs&gt;&lt;ns2:TListDtls&gt;&lt;ns2:NameInEng&gt;Satu Sirika Ylisiurua Hemminki&lt;/ns2:NameInEng&gt;&lt;ns2:DOB&gt;1975-04-03&lt;/ns2:DOB&gt;&lt;ns2:Country&gt;Finland&lt;/ns2:Country&gt;&lt;ns2:EntityWatchListKey&gt;41885968&lt;/ns2:EntityWatchListKey&gt;&lt;ns2:Score&gt;100&lt;/ns2:Score&gt;&lt;ns2:EntityWatchListNumber&gt;13196647&lt;/ns2:EntityWatchListNumber&gt;&lt;ns2:ListSource&gt;Dow Jones&lt;/ns2:ListSource&gt;&lt;ns2:WatchListName&gt;Dow Jones&lt;/ns2:WatchListName&gt;&lt;ns2:CitizenShipCountryName&gt;Finland&lt;/ns2:CitizenShipCountryName&gt;&lt;ns2:YearOfBirth&gt;1975&lt;/ns2:YearOfBirth&gt;&lt;ns2:typeDesc&gt;INDIVIDUAL&lt;/ns2:typeDesc&gt;&lt;ns2:ExcludeInd&gt;Y&lt;/ns2:ExcludeInd&gt;&lt;/ns2:TListDtls&gt;&lt;ns2:TListDtls&gt;&lt;ns2:NameInEng&gt;Satu Sirika Ylisiurua-Hemminki&lt;/ns2:NameInEng&gt;&lt;ns2:DOB&gt;1975-04-03&lt;/ns2:DOB&gt;&lt;ns2:Country&gt;Finland&lt;/ns2:Country&gt;&lt;ns2:EntityWatchListKey&gt;41885967&lt;/ns2:EntityWatchListKey&gt;&lt;ns2:Score&gt;100&lt;/ns2:Score&gt;&lt;ns2:EntityWatchListNumber&gt;13196647&lt;/ns2:EntityWatchListNumber&gt;&lt;ns2:ListSource&gt;Dow Jones&lt;/ns2:ListSource&gt;&lt;ns2:WatchListName&gt;Dow Jones&lt;/ns2:WatchListName&gt;&lt;ns2:CitizenShipCountryName&gt;Finland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</si>
  <si>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&lt;name:RequestId&gt;4260&lt;/name:RequestId&gt;
      &lt;/name:RequestHeader&gt;
      &lt;name:Customer&gt;
        &lt;name:CustomerName&gt;Abani Sarker Sumon&lt;/name:CustomerName&gt;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</si>
  <si>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Found&lt;/ns2:StatusDesc&gt;&lt;ns2:RequestId&gt;4260&lt;/ns2:RequestId&gt;&lt;/ns2:Header&gt;&lt;ns2:Body&gt;&lt;ns2:TListInfo&gt;&lt;ns2:NumOfRecs&gt;2&lt;/ns2:NumOfRecs&gt;&lt;ns2:TListDtls&gt;&lt;ns2:NameInEng&gt;Abani Sarker Sumon&lt;/ns2:NameInEng&gt;&lt;ns2:Country&gt;Bangladesh&lt;/ns2:Country&gt;&lt;ns2:EntityWatchListKey&gt;42146537&lt;/ns2:EntityWatchListKey&gt;&lt;ns2:Score&gt;100&lt;/ns2:Score&gt;&lt;ns2:EntityWatchListNumber&gt;13254660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Abani Sarker Sumon&lt;/ns2:NameInEng&gt;&lt;ns2:Country&gt;Bangladesh&lt;/ns2:Country&gt;&lt;ns2:EntityWatchListKey&gt;42146538&lt;/ns2:EntityWatchListKey&gt;&lt;ns2:Score&gt;100&lt;/ns2:Score&gt;&lt;ns2:EntityWatchListNumber&gt;13254660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</si>
  <si>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&lt;name:RequestId&gt;4261&lt;/name:RequestId&gt;
      &lt;/name:RequestHeader&gt;
      &lt;name:Customer&gt;
        &lt;name:CustomerName&gt;Chauncey M. Johnson&lt;/name:CustomerName&gt;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</si>
  <si>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Found&lt;/ns2:StatusDesc&gt;&lt;ns2:RequestId&gt;4261&lt;/ns2:RequestId&gt;&lt;/ns2:Header&gt;&lt;ns2:Body&gt;&lt;ns2:TListInfo&gt;&lt;ns2:NumOfRecs&gt;1&lt;/ns2:NumOfRecs&gt;&lt;ns2:TListDtls&gt;&lt;ns2:NameInEng&gt;Chauncey M. Johnson&lt;/ns2:NameInEng&gt;&lt;ns2:Country&gt;United States&lt;/ns2:Country&gt;&lt;ns2:EntityWatchListKey&gt;42677941&lt;/ns2:EntityWatchListKey&gt;&lt;ns2:Score&gt;100&lt;/ns2:Score&gt;&lt;ns2:EntityWatchListNumber&gt;838255&lt;/ns2:EntityWatchListNumber&gt;&lt;ns2:ListSource&gt;Dow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</si>
  <si>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&lt;name:RequestId&gt;4262&lt;/name:RequestId&gt;
      &lt;/name:RequestHeader&gt;
      &lt;name:Customer&gt;
        &lt;name:CustomerName&gt;Maxime Falkner&lt;/name:CustomerName&gt;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</si>
  <si>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Found&lt;/ns2:StatusDesc&gt;&lt;ns2:RequestId&gt;4262&lt;/ns2:RequestId&gt;&lt;/ns2:Header&gt;&lt;ns2:Body&gt;&lt;ns2:TListInfo&gt;&lt;ns2:NumOfRecs&gt;3&lt;/ns2:NumOfRecs&gt;&lt;ns2:TListDtls&gt;&lt;ns2:NameInEng&gt;Maxime Falkner&lt;/ns2:NameInEng&gt;&lt;ns2:Country&gt;Canada&lt;/ns2:Country&gt;&lt;ns2:EntityWatchListKey&gt;42677944&lt;/ns2:EntityWatchListKey&gt;&lt;ns2:Score&gt;100&lt;/ns2:Score&gt;&lt;ns2:EntityWatchListNumber&gt;11204316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Jones&lt;/ns2:WatchListName&gt;&lt;ns2:CitizenShipCountryName&gt;Canada&lt;/ns2:CitizenShipCountryName&gt;&lt;ns2:typeDesc&gt;INDIVIDUAL&lt;/ns2:typeDesc&gt;&lt;ns2:ExcludeInd&gt;N&lt;/ns2:ExcludeInd&gt;&lt;/ns2:TListDtls&gt;&lt;ns2:TListDtls&gt;&lt;ns2:NameInEng&gt;Max Falkner&lt;/ns2:NameInEng&gt;&lt;ns2:Country&gt;Canada&lt;/ns2:Country&gt;&lt;ns2:EntityWatchListKey&gt;42677964&lt;/ns2:EntityWatchListKey&gt;&lt;ns2:Score&gt;94&lt;/ns2:Score&gt;&lt;ns2:EntityWatchListNumber&gt;11204316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Jones&lt;/ns2:WatchListName&gt;&lt;ns2:CitizenShipCountryName&gt;Canada&lt;/ns2:CitizenShipCountryName&gt;&lt;ns2:typeDesc&gt;INDIVIDUAL&lt;/ns2:typeDesc&gt;&lt;ns2:ExcludeInd&gt;Y&lt;/ns2:ExcludeInd&gt;&lt;/ns2:TListDtls&gt;&lt;ns2:TListDtls&gt;&lt;ns2:NameInEng&gt;Maxine Falk&lt;/ns2:NameInEng&gt;&lt;ns2:Country&gt;France&lt;/ns2:Country&gt;&lt;ns2:EntityWatchListKey&gt;33719092&lt;/ns2:EntityWatchListKey&gt;&lt;ns2:Score&gt;91&lt;/ns2:Score&gt;&lt;ns2:EntityWatchListNumber&gt;4428279&lt;/ns2:EntityWatchListNumber&gt;&lt;ns2:ListSource&gt;Dow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</si>
  <si>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&lt;name:RequestId&gt;4264&lt;/name:RequestId&gt;
      &lt;/name:RequestHeader&gt;
      &lt;name:Customer&gt;
        &lt;name:CustomerName&gt;Krzysztof Strzalka&lt;/name:CustomerName&gt;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</si>
  <si>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Found&lt;/ns2:StatusDesc&gt;&lt;ns2:RequestId&gt;4264&lt;/ns2:RequestId&gt;&lt;/ns2:Header&gt;&lt;ns2:Body&gt;&lt;ns2:TListInfo&gt;&lt;ns2:NumOfRecs&gt;22&lt;/ns2:NumOfRecs&gt;&lt;ns2:TListDtls&gt;&lt;ns2:NameInEng&gt;Krzysztof Strzalka&lt;/ns2:NameInEng&gt;&lt;ns2:DOB&gt;1967-08-03&lt;/ns2:DOB&gt;&lt;ns2:Country&gt;Poland&lt;/ns2:Country&gt;&lt;ns2:EntityWatchListKey&gt;42677946&lt;/ns2:EntityWatchListKey&gt;&lt;ns2:Score&gt;100&lt;/ns2:Score&gt;&lt;ns2:EntityWatchListNumber&gt;330229&lt;/ns2:EntityWatchListNumber&gt;&lt;ns2:ListSource&gt;Dow Jones&lt;/ns2:ListSource&gt;&lt;ns2:WatchListName&gt;Dow Jones&lt;/ns2:WatchListName&gt;&lt;ns2:PlaceOfBirth&gt;Dębica,Poland&lt;/ns2:PlaceOfBirth&gt;&lt;ns2:CitizenShipCountryName&gt;Poland&lt;/ns2:CitizenShipCountryName&gt;&lt;ns2:YearOfBirth&gt;1967&lt;/ns2:YearOfBirth&gt;&lt;ns2:typeDesc&gt;INDIVIDUAL&lt;/ns2:typeDesc&gt;&lt;ns2:ExcludeInd&gt;Y&lt;/ns2:ExcludeInd&gt;&lt;/ns2:TListDtls&gt;&lt;ns2:TListDtls&gt;&lt;ns2:NameInEng&gt;Krzysztof Strzałka&lt;/ns2:NameInEng&gt;&lt;ns2:DOB&gt;1967-08-03&lt;/ns2:DOB&gt;&lt;ns2:Country&gt;Poland&lt;/ns2:Country&gt;&lt;ns2:EntityWatchListKey&gt;42677945&lt;/ns2:EntityWatchListKey&gt;&lt;ns2:Score&gt;95&lt;/ns2:Score&gt;&lt;ns2:EntityWatchListNumber&gt;330229&lt;/ns2:EntityWatchListNumber&gt;&lt;ns2:ListSource&gt;Dow Jones&lt;/ns2:ListSource&gt;&lt;ns2:WatchListName&gt;Dow Jones&lt;/ns2:WatchListName&gt;&lt;ns2:PlaceOfBirth&gt;Dębica,Poland&lt;/ns2:PlaceOfBirth&gt;&lt;ns2:CitizenShipCountryName&gt;Poland&lt;/ns2:CitizenShipCountryName&gt;&lt;ns2:YearOfBirth&gt;1967&lt;/ns2:YearOfBirth&gt;&lt;ns2:typeDesc&gt;INDIVIDUAL&lt;/ns2:typeDesc&gt;&lt;ns2:ExcludeInd&gt;N&lt;/ns2:ExcludeInd&gt;&lt;/ns2:TListDtls&gt;&lt;ns2:TListDtls&gt;&lt;ns2:NameInEng&gt;Krzysztof Strzelczyk&lt;/ns2:NameInEng&gt;&lt;ns2:DOB&gt;1957-06-09&lt;/ns2:DOB&gt;&lt;ns2:Country&gt;Poland&lt;/ns2:Country&gt;&lt;ns2:EntityWatchListKey&gt;29612497&lt;/ns2:EntityWatchListKey&gt;&lt;ns2:Score&gt;94&lt;/ns2:Score&gt;&lt;ns2:EntityWatchListNumber&gt;568033&lt;/ns2:EntityWatchListNumber&gt;&lt;ns2:ListSource&gt;Dow Jones&lt;/ns2:ListSource&gt;&lt;ns2:WatchListName&gt;Dow Jones&lt;/ns2:WatchListName&gt;&lt;ns2:PlaceOfBirth&gt;Tarnów,Poland&lt;/ns2:PlaceOfBirth&gt;&lt;ns2:CitizenShipCountryName&gt;Poland&lt;/ns2:CitizenShipCountryName&gt;&lt;ns2:YearOfBirth&gt;1957&lt;/ns2:YearOfBirth&gt;&lt;ns2:typeDesc&gt;INDIVIDUAL&lt;/ns2:typeDesc&gt;&lt;ns2:ExcludeInd&gt;N&lt;/ns2:ExcludeInd&gt;&lt;/ns2:TListDtls&gt;&lt;ns2:TListDtls&gt;&lt;ns2:NameInEng&gt;Krzysztof Sola&lt;/ns2:NameInEng&gt;&lt;ns2:DOB&gt;1974-03-06&lt;/ns2:DOB&gt;&lt;ns2:Country&gt;Poland&lt;/ns2:Country&gt;&lt;ns2:EntityWatchListKey&gt;43313718&lt;/ns2:EntityWatchListKey&gt;&lt;ns2:Score&gt;94&lt;/ns2:Score&gt;&lt;ns2:EntityWatchListNumber&gt;12556356&lt;/ns2:EntityWatchListNumber&gt;&lt;ns2:ListSource&gt;Dow Jones&lt;/ns2:ListSource&gt;&lt;ns2:WatchListName&gt;Dow Jones&lt;/ns2:WatchListName&gt;&lt;ns2:CitizenShipCountryName&gt;Poland&lt;/ns2:CitizenShipCountryName&gt;&lt;ns2:YearOfBirth&gt;1974&lt;/ns2:YearOfBirth&gt;&lt;ns2:typeDesc&gt;INDIVIDUAL&lt;/ns2:typeDesc&gt;&lt;ns2:ExcludeInd&gt;N&lt;/ns2:ExcludeInd&gt;&lt;/ns2:TListDtls&gt;&lt;ns2:TListDtls&gt;&lt;ns2:NameInEng&gt;Krzysztof Stawarz&lt;/ns2:NameInEng&gt;&lt;ns2:DOB&gt;1974-04-13&lt;/ns2:DOB&gt;&lt;ns2:Country&gt;Poland&lt;/ns2:Country&gt;&lt;ns2:EntityWatchListKey&gt;37259594&lt;/ns2:EntityWatchListKey&gt;&lt;ns2:Score&gt;93&lt;/ns2:Score&gt;&lt;ns2:EntityWatchListNumber&gt;12326270&lt;/ns2:EntityWatchListNumber&gt;&lt;ns2:ListSource&gt;Dow Jones&lt;/ns2:ListSource&gt;&lt;ns2:WatchListName&gt;Dow Jones&lt;/ns2:WatchListName&gt;&lt;ns2:CitizenShipCountryName&gt;Poland&lt;/ns2:CitizenShipCountryName&gt;&lt;ns2:YearOfBirth&gt;1974&lt;/ns2:YearOfBirth&gt;&lt;ns2:typeDesc&gt;INDIVIDUAL&lt;/ns2:typeDesc&gt;&lt;ns2:ExcludeInd&gt;N&lt;/ns2:ExcludeInd&gt;&lt;/ns2:TListDtls&gt;&lt;ns2:TListDtls&gt;&lt;ns2:NameInEng&gt;Krzysztof Szalaj&lt;/ns2:NameInEng&gt;&lt;ns2:Country&gt;Poland&lt;/ns2:Country&gt;&lt;ns2:EntityWatchListKey&gt;39413820&lt;/ns2:EntityWatchListKey&gt;&lt;ns2:Score&gt;93&lt;/ns2:Score&gt;&lt;ns2:EntityWatchListNumber&gt;13156052&lt;/ns2:EntityWatchListNumber&gt;&lt;ns2:ListSource&gt;Dow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Jones&lt;/ns2:WatchListName&gt;&lt;ns2:CitizenShipCountryName&gt;Poland&lt;/ns2:CitizenShipCountryName&gt;&lt;ns2:typeDesc&gt;INDIVIDUAL&lt;/ns2:typeDesc&gt;&lt;ns2:ExcludeInd&gt;Y&lt;/ns2:ExcludeInd&gt;&lt;/ns2:TListDtls&gt;&lt;ns2:TListDtls&gt;&lt;ns2:NameInEng&gt;Krzysztof Smolka&lt;/ns2:NameInEng&gt;&lt;ns2:DOB&gt;1977-04-23&lt;/ns2:DOB&gt;&lt;ns2:Country&gt;Poland&lt;/ns2:Country&gt;&lt;ns2:EntityWatchListKey&gt;44114680&lt;/ns2:EntityWatchListKey&gt;&lt;ns2:Score&gt;92&lt;/ns2:Score&gt;&lt;ns2:EntityWatchListNumber&gt;13275161&lt;/ns2:EntityWatchListNumber&gt;&lt;ns2:ListSource&gt;Dow Jones&lt;/ns2:ListSource&gt;&lt;ns2:WatchListName&gt;Dow Jones&lt;/ns2:WatchListName&gt;&lt;ns2:CitizenShipCountryName&gt;Poland&lt;/ns2:CitizenShipCountryName&gt;&lt;ns2:YearOfBirth&gt;1977&lt;/ns2:YearOfBirth&gt;&lt;ns2:typeDesc&gt;INDIVIDUAL&lt;/ns2:typeDesc&gt;&lt;ns2:ExcludeInd&gt;Y&lt;/ns2:ExcludeInd&gt;&lt;/ns2:TListDtls&gt;&lt;ns2:TListDtls&gt;&lt;ns2:NameInEng&gt;Krzysztof Grzelka&lt;/ns2:NameInEng&gt;&lt;ns2:DOB&gt;1960-05-10&lt;/ns2:DOB&gt;&lt;ns2:Country&gt;Poland&lt;/ns2:Country&gt;&lt;ns2:EntityWatchListKey&gt;29696947&lt;/ns2:EntityWatchListKey&gt;&lt;ns2:Score&gt;91&lt;/ns2:Score&gt;&lt;ns2:EntityWatchListNumber&gt;630166&lt;/ns2:EntityWatchListNumber&gt;&lt;ns2:ListSource&gt;Dow Jones&lt;/ns2:ListSource&gt;&lt;ns2:WatchListName&gt;Dow Jones&lt;/ns2:WatchListName&gt;&lt;ns2:PlaceOfBirth&gt;Warsaw,Poland&lt;/ns2:PlaceOfBirth&gt;&lt;ns2:CitizenShipCountryName&gt;Poland&lt;/ns2:CitizenShipCountryName&gt;&lt;ns2:YearOfBirth&gt;1960&lt;/ns2:YearOfBirth&gt;&lt;ns2:typeDesc&gt;INDIVIDUAL&lt;/ns2:typeDesc&gt;&lt;ns2:ExcludeInd&gt;N&lt;/ns2:ExcludeInd&gt;&lt;/ns2:TListDtls&gt;&lt;ns2:TListDtls&gt;&lt;ns2:NameInEng&gt;Krzysztof Kus&lt;/ns2:NameInEng&gt;&lt;ns2:DOB&gt;1967-12-23&lt;/ns2:DOB&gt;&lt;ns2:Country&gt;Poland&lt;/ns2:Country&gt;&lt;ns2:EntityWatchListKey&gt;34667238&lt;/ns2:EntityWatchListKey&gt;&lt;ns2:Score&gt;91&lt;/ns2:Score&gt;&lt;ns2:EntityWatchListNumber&gt;11133888&lt;/ns2:EntityWatchListNumber&gt;&lt;ns2:ListSource&gt;Dow Jones&lt;/ns2:ListSource&gt;&lt;ns2:WatchListName&gt;Dow Jones&lt;/ns2:WatchListName&gt;&lt;ns2:CitizenShipCountryName&gt;Poland&lt;/ns2:CitizenShipCountryName&gt;&lt;ns2:YearOfBirth&gt;1967&lt;/ns2:YearOfBirth&gt;&lt;ns2:typeDesc&gt;INDIVIDUAL&lt;/ns2:typeDesc&gt;&lt;ns2:ExcludeInd&gt;Y&lt;/ns2:ExcludeInd&gt;&lt;/ns2:TListDtls&gt;&lt;ns2:TListDtls&gt;&lt;ns2:NameInEng&gt;Krzysztof Smołka&lt;/ns2:NameInEng&gt;&lt;ns2:DOB&gt;1977-04-23&lt;/ns2:DOB&gt;&lt;ns2:Country&gt;Poland&lt;/ns2:Country&gt;&lt;ns2:EntityWatchListKey&gt;44114679&lt;/ns2:EntityWatchListKey&gt;&lt;ns2:Score&gt;91&lt;/ns2:Score&gt;&lt;ns2:EntityWatchListNumber&gt;13275161&lt;/ns2:EntityWatchListNumber&gt;&lt;ns2:ListSource&gt;Dow Jones&lt;/ns2:ListSource&gt;&lt;ns2:WatchListName&gt;Dow Jones&lt;/ns2:WatchListName&gt;&lt;ns2:CitizenShipCountryName&gt;Poland&lt;/ns2:CitizenShipCountryName&gt;&lt;ns2:YearOfBirth&gt;1977&lt;/ns2:YearOfBirth&gt;&lt;ns2:typeDesc&gt;INDIVIDUAL&lt;/ns2:typeDesc&gt;&lt;ns2:ExcludeInd&gt;N&lt;/ns2:ExcludeInd&gt;&lt;/ns2:TListDtls&gt;&lt;ns2:TListDtls&gt;&lt;ns2:NameInEng&gt;Krzysztof Grzegorz Strzalkowski&lt;/ns2:NameInEng&gt;&lt;ns2:DOB&gt;1981-02-12&lt;/ns2:DOB&gt;&lt;ns2:Country&gt;Poland&lt;/ns2:Country&gt;&lt;ns2:EntityWatchListKey&gt;35502488&lt;/ns2:EntityWatchListKey&gt;&lt;ns2:Score&gt;91&lt;/ns2:Score&gt;&lt;ns2:EntityWatchListNumber&gt;11510504&lt;/ns2:EntityWatchListNumber&gt;&lt;ns2:ListSource&gt;Dow Jones&lt;/ns2:ListSource&gt;&lt;ns2:WatchListName&gt;Dow Jones&lt;/ns2:WatchListName&gt;&lt;ns2:CitizenShipCountryName&gt;Poland&lt;/ns2:CitizenShipCountryName&gt;&lt;ns2:YearOfBirth&gt;1981&lt;/ns2:YearOfBirth&gt;&lt;ns2:typeDesc&gt;INDIVIDUAL&lt;/ns2:typeDesc&gt;&lt;ns2:ExcludeInd&gt;Y&lt;/ns2:ExcludeInd&gt;&lt;/ns2:TListDtls&gt;&lt;ns2:TListDtls&gt;&lt;ns2:NameInEng&gt;Krzysztof Dariusz Strzyż&lt;/ns2:NameInEng&gt;&lt;ns2:DOB&gt;1976-11-15&lt;/ns2:DOB&gt;&lt;ns2:Country&gt;Poland&lt;/ns2:Country&gt;&lt;ns2:EntityWatchListKey&gt;39316275&lt;/ns2:EntityWatchListKey&gt;&lt;ns2:Score&gt;91&lt;/ns2:Score&gt;&lt;ns2:EntityWatchListNumber&gt;13108988&lt;/ns2:EntityWatchListNumber&gt;&lt;ns2:ListSource&gt;Dow Jones&lt;/ns2:ListSource&gt;&lt;ns2:WatchListName&gt;Dow Jones&lt;/ns2:WatchListName&gt;&lt;ns2:PlaceOfBirth&gt;Sanok,Poland&lt;/ns2:PlaceOfBirth&gt;&lt;ns2:CitizenShipCountryName&gt;Poland&lt;/ns2:CitizenShipCountryName&gt;&lt;ns2:YearOfBirth&gt;1976&lt;/ns2:YearOfBirth&gt;&lt;ns2:typeDesc&gt;INDIVIDUAL&lt;/ns2:typeDesc&gt;&lt;ns2:ExcludeInd&gt;N&lt;/ns2:ExcludeInd&gt;&lt;/ns2:TListDtls&gt;&lt;ns2:TListDtls&gt;&lt;ns2:NameInEng&gt;Krzysztof Dariusz Strzyz&lt;/ns2:NameInEng&gt;&lt;ns2:DOB&gt;1976-11-15&lt;/ns2:DOB&gt;&lt;ns2:Country&gt;Poland&lt;/ns2:Country&gt;&lt;ns2:EntityWatchListKey&gt;39316276&lt;/ns2:EntityWatchListKey&gt;&lt;ns2:Score&gt;91&lt;/ns2:Score&gt;&lt;ns2:EntityWatchListNumber&gt;13108988&lt;/ns2:EntityWatchListNumber&gt;&lt;ns2:ListSource&gt;Dow Jones&lt;/ns2:ListSource&gt;&lt;ns2:WatchListName&gt;Dow Jones&lt;/ns2:WatchListName&gt;&lt;ns2:PlaceOfBirth&gt;Sanok,Poland&lt;/ns2:PlaceOfBirth&gt;&lt;ns2:CitizenShipCountryName&gt;Poland&lt;/ns2:CitizenShipCountryName&gt;&lt;ns2:YearOfBirth&gt;1976&lt;/ns2:YearOfBirth&gt;&lt;ns2:typeDesc&gt;INDIVIDUAL&lt;/ns2:typeDesc&gt;&lt;ns2:ExcludeInd&gt;Y&lt;/ns2:ExcludeInd&gt;&lt;/ns2:TListDtls&gt;&lt;ns2:TListDtls&gt;&lt;ns2:NameInEng&gt;Krzysztof Szałaj&lt;/ns2:NameInEng&gt;&lt;ns2:Country&gt;Poland&lt;/ns2:Country&gt;&lt;ns2:EntityWatchListKey&gt;39413819&lt;/ns2:EntityWatchListKey&gt;&lt;ns2:Score&gt;91&lt;/ns2:Score&gt;&lt;ns2:EntityWatchListNumber&gt;13156052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Jones&lt;/ns2:WatchListName&gt;&lt;ns2:CitizenShipCountryName&gt;Poland&lt;/ns2:CitizenShipCountryName&gt;&lt;ns2:typeDesc&gt;INDIVIDUAL&lt;/ns2:typeDesc&gt;&lt;ns2:ExcludeInd&gt;N&lt;/ns2:ExcludeInd&gt;&lt;/ns2:TListDtls&gt;&lt;ns2:TListDtls&gt;&lt;ns2:NameInEng&gt;Krzysztof Szopa&lt;/ns2:NameInEng&gt;&lt;ns2:Country&gt;Poland&lt;/ns2:Country&gt;&lt;ns2:EntityWatchListKey&gt;39449241&lt;/ns2:EntityWatchListKey&gt;&lt;ns2:Score&gt;91&lt;/ns2:Score&gt;&lt;ns2:EntityWatchListNumber&gt;13176079&lt;/ns2:EntityWatchListNumber&gt;&lt;ns2:ListSource&gt;Dow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Jones&lt;/ns2:WatchListName&gt;&lt;ns2:CitizenShipCountryName&gt;Poland&lt;/ns2:CitizenShipCountryName&gt;&lt;ns2:typeDesc&gt;INDIVIDUAL&lt;/ns2:typeDesc&gt;&lt;ns2:ExcludeInd&gt;N&lt;/ns2:ExcludeInd&gt;&lt;/ns2:TListDtls&gt;&lt;ns2:TListDtls&gt;&lt;ns2:NameInEng&gt;Krzysztof Zając&lt;/ns2:NameInEng&gt;&lt;ns2:Country&gt;Poland&lt;/ns2:Country&gt;&lt;ns2:EntityWatchListKey&gt;35694655&lt;/ns2:EntityWatchListKey&gt;&lt;ns2:Score&gt;90&lt;/ns2:Score&gt;&lt;ns2:EntityWatchListNumber&gt;11587384&lt;/ns2:EntityWatchListNumber&gt;&lt;ns2:ListSource&gt;Dow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Jones&lt;/ns2:WatchListName&gt;&lt;ns2:CitizenShipCountryName&gt;Poland&lt;/ns2:CitizenShipCountryName&gt;&lt;ns2:typeDesc&gt;INDIVIDUAL&lt;/ns2:typeDesc&gt;&lt;ns2:ExcludeInd&gt;N&lt;/ns2:ExcludeInd&gt;&lt;/ns2:TListDtls&gt;&lt;ns2:TListDtls&gt;&lt;ns2:NameInEng&gt;Krzysztof Zając&lt;/ns2:NameInEng&gt;&lt;ns2:DOB&gt;1961-07-02&lt;/ns2:DOB&gt;&lt;ns2:Country&gt;Poland&lt;/ns2:Country&gt;&lt;ns2:EntityWatchListKey&gt;39304353&lt;/ns2:EntityWatchListKey&gt;&lt;ns2:Score&gt;90&lt;/ns2:Score&gt;&lt;ns2:EntityWatchListNumber&gt;13102970&lt;/ns2:EntityWatchListNumber&gt;&lt;ns2:ListSource&gt;Dow Jones&lt;/ns2:ListSource&gt;&lt;ns2:WatchListName&gt;Dow Jones&lt;/ns2:WatchListName&gt;&lt;ns2:PlaceOfBirth&gt;Szczecinek,Poland&lt;/ns2:PlaceOfBirth&gt;&lt;ns2:CitizenShipCountryName&gt;Poland&lt;/ns2:CitizenShipCountryName&gt;&lt;ns2:YearOfBirth&gt;1961&lt;/ns2:YearOfBirth&gt;&lt;ns2:typeDesc&gt;INDIVIDUAL&lt;/ns2:typeDesc&gt;&lt;ns2:ExcludeInd&gt;N&lt;/ns2:ExcludeInd&gt;&lt;/ns2:TListDtls&gt;&lt;ns2:TListDtls&gt;&lt;ns2:NameInEng&gt;Krzysztof Kuś&lt;/ns2:NameInEng&gt;&lt;ns2:DOB&gt;1967-12-23&lt;/ns2:DOB&gt;&lt;ns2:Country&gt;Poland&lt;/ns2:Country&gt;&lt;ns2:EntityWatchListKey&gt;34667237&lt;/ns2:EntityWatchListKey&gt;&lt;ns2:Score&gt;90&lt;/ns2:Score&gt;&lt;ns2:EntityWatchListNumber&gt;11133888&lt;/ns2:EntityWatchListNumber&gt;&lt;ns2:ListSource&gt;Dow Jones&lt;/ns2:ListSource&gt;&lt;ns2:WatchListName&gt;Dow Jones&lt;/ns2:WatchListName&gt;&lt;ns2:CitizenShipCountryName&gt;Poland&lt;/ns2:CitizenShipCountryName&gt;&lt;ns2:YearOfBirth&gt;1967&lt;/ns2:YearOfBirth&gt;&lt;ns2:typeDesc&gt;INDIVIDUAL&lt;/ns2:typeDesc&gt;&lt;ns2:ExcludeInd&gt;N&lt;/ns2:ExcludeInd&gt;&lt;/ns2:TListDtls&gt;&lt;ns2:TListDtls&gt;&lt;ns2:NameInEng&gt;Krzysztof Słoń&lt;/ns2:NameInEng&gt;&lt;ns2:Country&gt;Poland&lt;/ns2:Country&gt;&lt;ns2:EntityWatchListKey&gt;33316048&lt;/ns2:EntityWatchListKey&gt;&lt;ns2:Score&gt;90&lt;/ns2:Score&gt;&lt;ns2:EntityWatchListNumber&gt;3429724&lt;/ns2:EntityWatchListNumber&gt;&lt;ns2:ListSource&gt;Dow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Jones&lt;/ns2:WatchListName&gt;&lt;ns2:CitizenShipCountryName&gt;Poland&lt;/ns2:CitizenShipCountryName&gt;&lt;ns2:typeDesc&gt;INDIVIDUAL&lt;/ns2:typeDesc&gt;&lt;ns2:ExcludeInd&gt;N&lt;/ns2:ExcludeInd&gt;&lt;/ns2:TListDtls&gt;&lt;ns2:TListDtls&gt;&lt;ns2:NameInEng&gt;Krzysztof Rak&lt;/ns2:NameInEng&gt;&lt;ns2:Country&gt;United States&lt;/ns2:Country&gt;&lt;ns2:EntityWatchListKey&gt;35901352&lt;/ns2:EntityWatchListKey&gt;&lt;ns2:Score&gt;90&lt;/ns2:Score&gt;&lt;ns2:EntityWatchListNumber&gt;11681432&lt;/ns2:EntityWatchListNumber&gt;&lt;ns2:ListSource&gt;Dow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States&lt;/ns2:CitizenShipCountryName&gt;&lt;ns2:YearOfBirth&gt;1957&lt;/ns2:YearOfBirth&gt;&lt;ns2:typeDesc&gt;INDIVIDUAL&lt;/ns2:typeDesc&gt;&lt;ns2:ExcludeInd&gt;N&lt;/ns2:ExcludeInd&gt;&lt;/ns2:TListDtls&gt;&lt;ns2:TListDtls&gt;&lt;ns2:NameInEng&gt;Krzysztof Rak&lt;/ns2:NameInEng&gt;&lt;ns2:Country&gt;United States&lt;/ns2:Country&gt;&lt;ns2:EntityWatchListKey&gt;35901353&lt;/ns2:EntityWatchListKey&gt;&lt;ns2:Score&gt;90&lt;/ns2:Score&gt;&lt;ns2:EntityWatchListNumber&gt;11681432&lt;/ns2:EntityWatchListNumber&gt;&lt;ns2:ListSource&gt;Dow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States&lt;/ns2:CitizenShipCountryName&gt;&lt;ns2:YearOfBirth&gt;1958&lt;/ns2:YearOfBirth&gt;&lt;ns2:typeDesc&gt;INDIVIDUAL&lt;/ns2:typeDesc&gt;&lt;ns2:ExcludeInd&gt;N&lt;/ns2:ExcludeInd&gt;&lt;/ns2:TListDtls&gt;&lt;ns2:TListDtls&gt;&lt;ns2:NameInEng&gt;Krzysztof Szpak&lt;/ns2:NameInEng&gt;&lt;ns2:Country&gt;Not Known&lt;/ns2:Country&gt;&lt;ns2:EntityWatchListKey&gt;30701969&lt;/ns2:EntityWatchListKey&gt;&lt;ns2:Score&gt;90&lt;/ns2:Score&gt;&lt;ns2:EntityWatchListNumber&gt;1213743&lt;/ns2:EntityWatchListNumber&gt;&lt;ns2:ListSource&gt;Dow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</si>
  <si>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&lt;name:RequestId&gt;4265&lt;/name:RequestId&gt;
      &lt;/name:RequestHeader&gt;
      &lt;name:Customer&gt;
        &lt;name:CustomerName&gt;Changyong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</si>
  <si>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Found&lt;/ns2:StatusDesc&gt;&lt;ns2:RequestId&gt;4265&lt;/ns2:RequestId&gt;&lt;/ns2:Header&gt;&lt;ns2:Body&gt;&lt;ns2:TListInfo&gt;&lt;ns2:NumOfRecs&gt;15&lt;/ns2:NumOfRecs&gt;&lt;ns2:TListDtls&gt;&lt;ns2:NameInEng&gt;Changyong Wang&lt;/ns2:NameInEng&gt;&lt;ns2:Country&gt;China&lt;/ns2:Country&gt;&lt;ns2:EntityWatchListKey&gt;42411887&lt;/ns2:EntityWatchListKey&gt;&lt;ns2:Score&gt;100&lt;/ns2:Score&gt;&lt;ns2:EntityWatchListNumber&gt;13177499&lt;/ns2:EntityWatchListNumber&gt;&lt;ns2:ListSource&gt;Dow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Changyong Wang&lt;/ns2:NameInEng&gt;&lt;ns2:Country&gt;China&lt;/ns2:Country&gt;&lt;ns2:EntityWatchListKey&gt;32295051&lt;/ns2:EntityWatchListKey&gt;&lt;ns2:Score&gt;100&lt;/ns2:Score&gt;&lt;ns2:EntityWatchListNumber&gt;2358469&lt;/ns2:EntityWatchListNumber&gt;&lt;ns2:ListSource&gt;Dow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Changyong Wu&lt;/ns2:NameInEng&gt;&lt;ns2:Country&gt;China&lt;/ns2:Country&gt;&lt;ns2:EntityWatchListKey&gt;33120466&lt;/ns2:EntityWatchListKey&gt;&lt;ns2:Score&gt;95&lt;/ns2:Score&gt;&lt;ns2:EntityWatchListNumber&gt;3355513&lt;/ns2:EntityWatchListNumber&gt;&lt;ns2:ListSource&gt;Dow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Jones&lt;/ns2:WatchListName&gt;&lt;ns2:CitizenShipCountryName&gt;China&lt;/ns2:CitizenShipCountryName&gt;&lt;ns2:typeDesc&gt;INDIVIDUAL&lt;/ns2:typeDesc&gt;&lt;ns2:ExcludeInd&gt;N&lt;/ns2:ExcludeInd&gt;&lt;/ns2:TListDtls&gt;&lt;ns2:TListDtls&gt;&lt;ns2:NameInEng&gt;Changyun Wang&lt;/ns2:NameInEng&gt;&lt;ns2:Country&gt;China&lt;/ns2:Country&gt;&lt;ns2:EntityWatchListKey&gt;33380569&lt;/ns2:EntityWatchListKey&gt;&lt;ns2:Score&gt;95&lt;/ns2:Score&gt;&lt;ns2:EntityWatchListNumber&gt;4280480&lt;/ns2:EntityWatchListNumber&gt;&lt;ns2:ListSource&gt;Dow Jones&lt;/ns2:ListSource&gt;&lt;ns2:WatchListName&gt;Dow Jones&lt;/ns2:WatchListName&gt;&lt;ns2:PlaceOfBirth&gt;Taihu County, Anqing,China&lt;/ns2:PlaceOfBirth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Changyong Tang&lt;/ns2:NameInEng&gt;&lt;ns2:Country&gt;Not Known&lt;/ns2:Country&gt;&lt;ns2:EntityWatchListKey&gt;38141452&lt;/ns2:EntityWatchListKey&gt;&lt;ns2:Score&gt;94&lt;/ns2:Score&gt;&lt;ns2:EntityWatchListNumber&gt;12564119&lt;/ns2:EntityWatchListNumber&gt;&lt;ns2:ListSource&gt;Dow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Known&lt;/ns2:CitizenShipCountryName&gt;&lt;ns2:typeDesc&gt;INDIVIDUAL&lt;/ns2:typeDesc&gt;&lt;ns2:ExcludeInd&gt;N&lt;/ns2:ExcludeInd&gt;&lt;/ns2:TListDtls&gt;&lt;ns2:TListDtls&gt;&lt;ns2:NameInEng&gt;Changyi Wang&lt;/ns2:NameInEng&gt;&lt;ns2:Country&gt;Not Known&lt;/ns2:Country&gt;&lt;ns2:EntityWatchListKey&gt;36626384&lt;/ns2:EntityWatchListKey&gt;&lt;ns2:Score&gt;93&lt;/ns2:Score&gt;&lt;ns2:EntityWatchListNumber&gt;12046079&lt;/ns2:EntityWatchListNumber&gt;&lt;ns2:ListSource&gt;Dow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Known&lt;/ns2:CitizenShipCountryName&gt;&lt;ns2:typeDesc&gt;INDIVIDUAL&lt;/ns2:typeDesc&gt;&lt;ns2:ExcludeInd&gt;N&lt;/ns2:ExcludeInd&gt;&lt;/ns2:TListDtls&gt;&lt;ns2:TListDtls&gt;&lt;ns2:NameInEng&gt;Changyong Yim&lt;/ns2:NameInEng&gt;&lt;ns2:DOB&gt;1976-06-04&lt;/ns2:DOB&gt;&lt;ns2:Country&gt;South Korea&lt;/ns2:Country&gt;&lt;ns2:EntityWatchListKey&gt;38683930&lt;/ns2:EntityWatchListKey&gt;&lt;ns2:Score&gt;93&lt;/ns2:Score&gt;&lt;ns2:EntityWatchListNumber&gt;12827364&lt;/ns2:EntityWatchListNumber&gt;&lt;ns2:ListSource&gt;Dow Jones&lt;/ns2:ListSource&gt;&lt;ns2:WatchListName&gt;Dow Jones&lt;/ns2:WatchListName&gt;&lt;ns2:PlaceOfBirth&gt;Gwangju,South Korea&lt;/ns2:PlaceOfBirth&gt;&lt;ns2:CitizenShipCountryName&gt;South Korea&lt;/ns2:CitizenShipCountryName&gt;&lt;ns2:YearOfBirth&gt;1976&lt;/ns2:YearOfBirth&gt;&lt;ns2:typeDesc&gt;INDIVIDUAL&lt;/ns2:typeDesc&gt;&lt;ns2:ExcludeInd&gt;Y&lt;/ns2:ExcludeInd&gt;&lt;/ns2:TListDtls&gt;&lt;ns2:TListDtls&gt;&lt;ns2:NameInEng&gt;Changyu Wang&lt;/ns2:NameInEng&gt;&lt;ns2:Country&gt;Taiwan&lt;/ns2:Country&gt;&lt;ns2:EntityWatchListKey&gt;34139737&lt;/ns2:EntityWatchListKey&gt;&lt;ns2:Score&gt;93&lt;/ns2:Score&gt;&lt;ns2:EntityWatchListNumber&gt;4775134&lt;/ns2:EntityWatchListNumber&gt;&lt;ns2:ListSource&gt;Dow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Jones&lt;/ns2:WatchListName&gt;&lt;ns2:CitizenShipCountryName&gt;Taiwan&lt;/ns2:CitizenShipCountryName&gt;&lt;ns2:typeDesc&gt;INDIVIDUAL&lt;/ns2:typeDesc&gt;&lt;ns2:ExcludeInd&gt;Y&lt;/ns2:ExcludeInd&gt;&lt;/ns2:TListDtls&gt;&lt;ns2:TListDtls&gt;&lt;ns2:NameInEng&gt;Chongyong Yang&lt;/ns2:NameInEng&gt;&lt;ns2:Country&gt;China&lt;/ns2:Country&gt;&lt;ns2:EntityWatchListKey&gt;29578798&lt;/ns2:EntityWatchListKey&gt;&lt;ns2:Score&gt;93&lt;/ns2:Score&gt;&lt;ns2:EntityWatchListNumber&gt;548462&lt;/ns2:EntityWatchListNumber&gt;&lt;ns2:ListSource&gt;Dow Jones&lt;/ns2:ListSource&gt;&lt;ns2:WatchListName&gt;Dow Jones&lt;/ns2:WatchListName&gt;&lt;ns2:CitizenShipCountryName&gt;China&lt;/ns2:CitizenShipCountryName&gt;&lt;ns2:YearOfBirth&gt;1955&lt;/ns2:YearOfBirth&gt;&lt;ns2:typeDesc&gt;INDIVIDUAL&lt;/ns2:typeDesc&gt;&lt;ns2:ExcludeInd&gt;N&lt;/ns2:ExcludeInd&gt;&lt;/ns2:TListDtls&gt;&lt;ns2:TListDtls&gt;&lt;ns2:NameInEng&gt;Changyi Wang&lt;/ns2:NameInEng&gt;&lt;ns2:Country&gt;China&lt;/ns2:Country&gt;&lt;ns2:EntityWatchListKey&gt;29848966&lt;/ns2:EntityWatchListKey&gt;&lt;ns2:Score&gt;93&lt;/ns2:Score&gt;&lt;ns2:EntityWatchListNumber&gt;716013&lt;/ns2:EntityWatchListNumber&gt;&lt;ns2:ListSource&gt;Dow Jones&lt;/ns2:ListSource&gt;&lt;ns2:WatchListName&gt;Dow Jones&lt;/ns2:WatchListName&gt;&lt;ns2:CitizenShipCountryName&gt;China&lt;/ns2:CitizenShipCountryName&gt;&lt;ns2:YearOfBirth&gt;1936&lt;/ns2:YearOfBirth&gt;&lt;ns2:typeDesc&gt;INDIVIDUAL&lt;/ns2:typeDesc&gt;&lt;ns2:ExcludeInd&gt;N&lt;/ns2:ExcludeInd&gt;&lt;/ns2:TListDtls&gt;&lt;ns2:TListDtls&gt;&lt;ns2:NameInEng&gt;Zhangyong Wang&lt;/ns2:NameInEng&gt;&lt;ns2:Country&gt;China&lt;/ns2:Country&gt;&lt;ns2:EntityWatchListKey&gt;42411888&lt;/ns2:EntityWatchListKey&gt;&lt;ns2:Score&gt;92&lt;/ns2:Score&gt;&lt;ns2:EntityWatchListNumber&gt;13177499&lt;/ns2:EntityWatchListNumber&gt;&lt;ns2:ListSource&gt;Dow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Y&lt;/ns2:ExcludeInd&gt;&lt;/ns2:TListDtls&gt;&lt;ns2:TListDtls&gt;&lt;ns2:NameInEng&gt;Changyong Yoon&lt;/ns2:NameInEng&gt;&lt;ns2:Country&gt;South Korea&lt;/ns2:Country&gt;&lt;ns2:EntityWatchListKey&gt;39254707&lt;/ns2:EntityWatchListKey&gt;&lt;ns2:Score&gt;92&lt;/ns2:Score&gt;&lt;ns2:EntityWatchListNumber&gt;13079652&lt;/ns2:EntityWatchListNumber&gt;&lt;ns2:ListSource&gt;Dow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Korea&lt;/ns2:CitizenShipCountryName&gt;&lt;ns2:typeDesc&gt;INDIVIDUAL&lt;/ns2:typeDesc&gt;&lt;ns2:ExcludeInd&gt;Y&lt;/ns2:ExcludeInd&gt;&lt;/ns2:TListDtls&gt;&lt;ns2:TListDtls&gt;&lt;ns2:NameInEng&gt;Zhangyong Wang&lt;/ns2:NameInEng&gt;&lt;ns2:Country&gt;China&lt;/ns2:Country&gt;&lt;ns2:EntityWatchListKey&gt;32295052&lt;/ns2:EntityWatchListKey&gt;&lt;ns2:Score&gt;92&lt;/ns2:Score&gt;&lt;ns2:EntityWatchListNumber&gt;2358469&lt;/ns2:EntityWatchListNumber&gt;&lt;ns2:ListSource&gt;Dow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Y&lt;/ns2:ExcludeInd&gt;&lt;/ns2:TListDtls&gt;&lt;ns2:TListDtls&gt;&lt;ns2:NameInEng&gt;Changyong Im&lt;/ns2:NameInEng&gt;&lt;ns2:DOB&gt;1976-06-04&lt;/ns2:DOB&gt;&lt;ns2:Country&gt;South Korea&lt;/ns2:Country&gt;&lt;ns2:EntityWatchListKey&gt;38683928&lt;/ns2:EntityWatchListKey&gt;&lt;ns2:Score&gt;91&lt;/ns2:Score&gt;&lt;ns2:EntityWatchListNumber&gt;12827364&lt;/ns2:EntityWatchListNumber&gt;&lt;ns2:ListSource&gt;Dow Jones&lt;/ns2:ListSource&gt;&lt;ns2:WatchListName&gt;Dow Jones&lt;/ns2:WatchListName&gt;&lt;ns2:PlaceOfBirth&gt;Gwangju,South Korea&lt;/ns2:PlaceOfBirth&gt;&lt;ns2:CitizenShipCountryName&gt;South Korea&lt;/ns2:CitizenShipCountryName&gt;&lt;ns2:YearOfBirth&gt;1976&lt;/ns2:YearOfBirth&gt;&lt;ns2:typeDesc&gt;INDIVIDUAL&lt;/ns2:typeDesc&gt;&lt;ns2:ExcludeInd&gt;Y&lt;/ns2:ExcludeInd&gt;&lt;/ns2:TListDtls&gt;&lt;ns2:TListDtls&gt;&lt;ns2:NameInEng&gt;Changyong Chen&lt;/ns2:NameInEng&gt;&lt;ns2:Country&gt;China&lt;/ns2:Country&gt;&lt;ns2:EntityWatchListKey&gt;30141060&lt;/ns2:EntityWatchListKey&gt;&lt;ns2:Score&gt;90&lt;/ns2:Score&gt;&lt;ns2:EntityWatchListNumber&gt;876665&lt;/ns2:EntityWatchListNumber&gt;&lt;ns2:ListSource&gt;Dow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</si>
  <si>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&lt;name:RequestId&gt;4266&lt;/name:RequestId&gt;
      &lt;/name:RequestHeader&gt;
      &lt;name:Customer&gt;
        &lt;name:CustomerName&gt;John Aloysius Dougherty&lt;/name:CustomerName&gt;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</si>
  <si>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Found&lt;/ns2:StatusDesc&gt;&lt;ns2:RequestId&gt;4266&lt;/ns2:RequestId&gt;&lt;/ns2:Header&gt;&lt;ns2:Body&gt;&lt;ns2:TListInfo&gt;&lt;ns2:NumOfRecs&gt;2&lt;/ns2:NumOfRecs&gt;&lt;ns2:TListDtls&gt;&lt;ns2:NameInEng&gt;John Aloysius Dougherty&lt;/ns2:NameInEng&gt;&lt;ns2:Country&gt;Not Known&lt;/ns2:Country&gt;&lt;ns2:EntityWatchListKey&gt;42251498&lt;/ns2:EntityWatchListKey&gt;&lt;ns2:Score&gt;100&lt;/ns2:Score&gt;&lt;ns2:EntityWatchListNumber&gt;13255590&lt;/ns2:EntityWatchListNumber&gt;&lt;ns2:ListSource&gt;Dow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Known&lt;/ns2:CitizenShipCountryName&gt;&lt;ns2:typeDesc&gt;INDIVIDUAL&lt;/ns2:typeDesc&gt;&lt;ns2:ExcludeInd&gt;N&lt;/ns2:ExcludeInd&gt;&lt;/ns2:TListDtls&gt;&lt;ns2:TListDtls&gt;&lt;ns2:NameInEng&gt;John Aloyious Dougherty&lt;/ns2:NameInEng&gt;&lt;ns2:Country&gt;Not Known&lt;/ns2:Country&gt;&lt;ns2:EntityWatchListKey&gt;42251499&lt;/ns2:EntityWatchListKey&gt;&lt;ns2:Score&gt;95&lt;/ns2:Score&gt;&lt;ns2:EntityWatchListNumber&gt;13255590&lt;/ns2:EntityWatchListNumber&gt;&lt;ns2:ListSource&gt;Dow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</si>
  <si>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&lt;name:RequestId&gt;4267&lt;/name:RequestId&gt;
      &lt;/name:RequestHeader&gt;
      &lt;name:Customer&gt;
        &lt;name:CustomerName&gt;John Aloyious Dougherty&lt;/name:CustomerName&gt;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</si>
  <si>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Found&lt;/ns2:StatusDesc&gt;&lt;ns2:RequestId&gt;4267&lt;/ns2:RequestId&gt;&lt;/ns2:Header&gt;&lt;ns2:Body&gt;&lt;ns2:TListInfo&gt;&lt;ns2:NumOfRecs&gt;2&lt;/ns2:NumOfRecs&gt;&lt;ns2:TListDtls&gt;&lt;ns2:NameInEng&gt;John Aloyious Dougherty&lt;/ns2:NameInEng&gt;&lt;ns2:Country&gt;Not Known&lt;/ns2:Country&gt;&lt;ns2:EntityWatchListKey&gt;42251499&lt;/ns2:EntityWatchListKey&gt;&lt;ns2:Score&gt;100&lt;/ns2:Score&gt;&lt;ns2:EntityWatchListNumber&gt;13255590&lt;/ns2:EntityWatchListNumber&gt;&lt;ns2:ListSource&gt;Dow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Known&lt;/ns2:CitizenShipCountryName&gt;&lt;ns2:typeDesc&gt;INDIVIDUAL&lt;/ns2:typeDesc&gt;&lt;ns2:ExcludeInd&gt;Y&lt;/ns2:ExcludeInd&gt;&lt;/ns2:TListDtls&gt;&lt;ns2:TListDtls&gt;&lt;ns2:NameInEng&gt;John Aloysius Dougherty&lt;/ns2:NameInEng&gt;&lt;ns2:Country&gt;Not Known&lt;/ns2:Country&gt;&lt;ns2:EntityWatchListKey&gt;42251498&lt;/ns2:EntityWatchListKey&gt;&lt;ns2:Score&gt;95&lt;/ns2:Score&gt;&lt;ns2:EntityWatchListNumber&gt;13255590&lt;/ns2:EntityWatchListNumber&gt;&lt;ns2:ListSource&gt;Dow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</si>
  <si>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&lt;name:RequestId&gt;4268&lt;/name:RequestId&gt;
      &lt;/name:RequestHeader&gt;
      &lt;name:Customer&gt;
        &lt;name:CustomerName&gt;Zong-Wun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</si>
  <si>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Found&lt;/ns2:StatusDesc&gt;&lt;ns2:RequestId&gt;4268&lt;/ns2:RequestId&gt;&lt;/ns2:Header&gt;&lt;ns2:Body&gt;&lt;ns2:TListInfo&gt;&lt;ns2:NumOfRecs&gt;32&lt;/ns2:NumOfRecs&gt;&lt;ns2:TListDtls&gt;&lt;ns2:NameInEng&gt;Zong Wun Wu&lt;/ns2:NameInEng&gt;&lt;ns2:Country&gt;Taiwan&lt;/ns2:Country&gt;&lt;ns2:EntityWatchListKey&gt;42915351&lt;/ns2:EntityWatchListKey&gt;&lt;ns2:Score&gt;100&lt;/ns2:Score&gt;&lt;ns2:EntityWatchListNumber&gt;13242657&lt;/ns2:EntityWatchListNumber&gt;&lt;ns2:ListSource&gt;Dow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Zong Wun Wu&lt;/ns2:NameInEng&gt;&lt;ns2:Country&gt;Taiwan&lt;/ns2:Country&gt;&lt;ns2:EntityWatchListKey&gt;42915352&lt;/ns2:EntityWatchListKey&gt;&lt;ns2:Score&gt;100&lt;/ns2:Score&gt;&lt;ns2:EntityWatchListNumber&gt;13242657&lt;/ns2:EntityWatchListNumber&gt;&lt;ns2:ListSource&gt;Dow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Zong-Wun Wu&lt;/ns2:NameInEng&gt;&lt;ns2:Country&gt;Taiwan&lt;/ns2:Country&gt;&lt;ns2:EntityWatchListKey&gt;42915332&lt;/ns2:EntityWatchListKey&gt;&lt;ns2:Score&gt;100&lt;/ns2:Score&gt;&lt;ns2:EntityWatchListNumber&gt;13242657&lt;/ns2:EntityWatchListNumber&gt;&lt;ns2:ListSource&gt;Dow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Zong-Wun Wu&lt;/ns2:NameInEng&gt;&lt;ns2:Country&gt;Taiwan&lt;/ns2:Country&gt;&lt;ns2:EntityWatchListKey&gt;42915341&lt;/ns2:EntityWatchListKey&gt;&lt;ns2:Score&gt;100&lt;/ns2:Score&gt;&lt;ns2:EntityWatchListNumber&gt;13242657&lt;/ns2:EntityWatchListNumber&gt;&lt;ns2:ListSource&gt;Dow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Zong Yu Wun&lt;/ns2:NameInEng&gt;&lt;ns2:Country&gt;Taiwan&lt;/ns2:Country&gt;&lt;ns2:EntityWatchListKey&gt;32346517&lt;/ns2:EntityWatchListKey&gt;&lt;ns2:Score&gt;95&lt;/ns2:Score&gt;&lt;ns2:EntityWatchListNumber&gt;2385964&lt;/ns2:EntityWatchListNumber&gt;&lt;ns2:ListSource&gt;Dow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Wun&lt;/ns2:NameInEng&gt;&lt;ns2:Country&gt;Taiwan&lt;/ns2:Country&gt;&lt;ns2:EntityWatchListKey&gt;32346509&lt;/ns2:EntityWatchListKey&gt;&lt;ns2:Score&gt;95&lt;/ns2:Score&gt;&lt;ns2:EntityWatchListNumber&gt;2385964&lt;/ns2:EntityWatchListNumber&gt;&lt;ns2:ListSource&gt;Dow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Jones&lt;/ns2:WatchListName&gt;&lt;ns2:CitizenShipCountryName&gt;Taiwan&lt;/ns2:CitizenShipCountryName&gt;&lt;ns2:typeDesc&gt;INDIVIDUAL&lt;/ns2:typeDesc&gt;&lt;ns2:ExcludeInd&gt;N&lt;/ns2:ExcludeInd&gt;&lt;/ns2:TListDtls&gt;&lt;ns2:TListDtls&gt;&lt;ns2:NameInEng&gt;Zong-Fu Wun&lt;/ns2:NameInEng&gt;&lt;ns2:Country&gt;Taiwan&lt;/ns2:Country&gt;&lt;ns2:EntityWatchListKey&gt;34193599&lt;/ns2:EntityWatchListKey&gt;&lt;ns2:Score&gt;94&lt;/ns2:Score&gt;&lt;ns2:EntityWatchListNumber&gt;4797423&lt;/ns2:EntityWatchListNumber&gt;&lt;ns2:ListSource&gt;Dow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Wun&lt;/ns2:NameInEng&gt;&lt;ns2:Country&gt;Taiwan&lt;/ns2:Country&gt;&lt;ns2:EntityWatchListKey&gt;34193582&lt;/ns2:EntityWatchListKey&gt;&lt;ns2:Score&gt;94&lt;/ns2:Score&gt;&lt;ns2:EntityWatchListNumber&gt;4797423&lt;/ns2:EntityWatchListNumber&gt;&lt;ns2:ListSource&gt;Dow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Wun&lt;/ns2:NameInEng&gt;&lt;ns2:Country&gt;Taiwan&lt;/ns2:Country&gt;&lt;ns2:EntityWatchListKey&gt;34193581&lt;/ns2:EntityWatchListKey&gt;&lt;ns2:Score&gt;94&lt;/ns2:Score&gt;&lt;ns2:EntityWatchListNumber&gt;4797423&lt;/ns2:EntityWatchListNumber&gt;&lt;ns2:ListSource&gt;Dow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-Fu Wun&lt;/ns2:NameInEng&gt;&lt;ns2:Country&gt;Taiwan&lt;/ns2:Country&gt;&lt;ns2:EntityWatchListKey&gt;34193600&lt;/ns2:EntityWatchListKey&gt;&lt;ns2:Score&gt;94&lt;/ns2:Score&gt;&lt;ns2:EntityWatchListNumber&gt;4797423&lt;/ns2:EntityWatchListNumber&gt;&lt;ns2:ListSource&gt;Dow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 Wu Wang&lt;/ns2:NameInEng&gt;&lt;ns2:Country&gt;Taiwan&lt;/ns2:Country&gt;&lt;ns2:EntityWatchListKey&gt;38628834&lt;/ns2:EntityWatchListKey&gt;&lt;ns2:Score&gt;93&lt;/ns2:Score&gt;&lt;ns2:EntityWatchListNumber&gt;12790224&lt;/ns2:EntityWatchListNumber&gt;&lt;ns2:ListSource&gt;Dow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Jones&lt;/ns2:WatchListName&gt;&lt;ns2:CitizenShipCountryName&gt;Taiwan&lt;/ns2:CitizenShipCountryName&gt;&lt;ns2:typeDesc&gt;INDIVIDUAL&lt;/ns2:typeDesc&gt;&lt;ns2:ExcludeInd&gt;Y&lt;/ns2:ExcludeInd&gt;&lt;/ns2:TListDtls&gt;&lt;ns2:TListDtls&gt;&lt;ns2:NameInEng&gt;Zong-Wu Wang&lt;/ns2:NameInEng&gt;&lt;ns2:Country&gt;Taiwan&lt;/ns2:Country&gt;&lt;ns2:EntityWatchListKey&gt;38628838&lt;/ns2:EntityWatchListKey&gt;&lt;ns2:Score&gt;93&lt;/ns2:Score&gt;&lt;ns2:EntityWatchListNumber&gt;12790224&lt;/ns2:EntityWatchListNumber&gt;&lt;ns2:ListSource&gt;Dow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Cai&lt;/ns2:NameInEng&gt;&lt;ns2:Country&gt;Taiwan&lt;/ns2:Country&gt;&lt;ns2:EntityWatchListKey&gt;32438409&lt;/ns2:EntityWatchListKey&gt;&lt;ns2:Score&gt;93&lt;/ns2:Score&gt;&lt;ns2:EntityWatchListNumber&gt;2883256&lt;/ns2:EntityWatchListNumber&gt;&lt;ns2:ListSource&gt;Dow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Wun-Zong Cai&lt;/ns2:NameInEng&gt;&lt;ns2:Country&gt;Taiwan&lt;/ns2:Country&gt;&lt;ns2:EntityWatchListKey&gt;32438410&lt;/ns2:EntityWatchListKey&gt;&lt;ns2:Score&gt;93&lt;/ns2:Score&gt;&lt;ns2:EntityWatchListNumber&gt;2883256&lt;/ns2:EntityWatchListNumber&gt;&lt;ns2:ListSource&gt;Dow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Wun Zong Li&lt;/ns2:NameInEng&gt;&lt;ns2:Country&gt;Taiwan&lt;/ns2:Country&gt;&lt;ns2:EntityWatchListKey&gt;35976864&lt;/ns2:EntityWatchListKey&gt;&lt;ns2:Score&gt;93&lt;/ns2:Score&gt;&lt;ns2:EntityWatchListNumber&gt;11721694&lt;/ns2:EntityWatchListNumber&gt;&lt;ns2:ListSource&gt;Dow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Li&lt;/ns2:NameInEng&gt;&lt;ns2:Country&gt;Taiwan&lt;/ns2:Country&gt;&lt;ns2:EntityWatchListKey&gt;35976868&lt;/ns2:EntityWatchListKey&gt;&lt;ns2:Score&gt;93&lt;/ns2:Score&gt;&lt;ns2:EntityWatchListNumber&gt;11721694&lt;/ns2:EntityWatchListNumber&gt;&lt;ns2:ListSource&gt;Dow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Luo&lt;/ns2:NameInEng&gt;&lt;ns2:Country&gt;Taiwan&lt;/ns2:Country&gt;&lt;ns2:EntityWatchListKey&gt;34446250&lt;/ns2:EntityWatchListKey&gt;&lt;ns2:Score&gt;92&lt;/ns2:Score&gt;&lt;ns2:EntityWatchListNumber&gt;11025880&lt;/ns2:EntityWatchListNumber&gt;&lt;ns2:ListSource&gt;Dow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Luo&lt;/ns2:NameInEng&gt;&lt;ns2:Country&gt;Taiwan&lt;/ns2:Country&gt;&lt;ns2:EntityWatchListKey&gt;34446251&lt;/ns2:EntityWatchListKey&gt;&lt;ns2:Score&gt;92&lt;/ns2:Score&gt;&lt;ns2:EntityWatchListNumber&gt;11025880&lt;/ns2:EntityWatchListNumber&gt;&lt;ns2:ListSource&gt;Dow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un-Zong Luo&lt;/ns2:NameInEng&gt;&lt;ns2:Country&gt;Taiwan&lt;/ns2:Country&gt;&lt;ns2:EntityWatchListKey&gt;34446236&lt;/ns2:EntityWatchListKey&gt;&lt;ns2:Score&gt;92&lt;/ns2:Score&gt;&lt;ns2:EntityWatchListNumber&gt;11025880&lt;/ns2:EntityWatchListNumber&gt;&lt;ns2:ListSource&gt;Dow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N&lt;/ns2:ExcludeInd&gt;&lt;/ns2:TListDtls&gt;&lt;ns2:TListDtls&gt;&lt;ns2:NameInEng&gt;Wun-Zong Luo&lt;/ns2:NameInEng&gt;&lt;ns2:Country&gt;Taiwan&lt;/ns2:Country&gt;&lt;ns2:EntityWatchListKey&gt;34446237&lt;/ns2:EntityWatchListKey&gt;&lt;ns2:Score&gt;92&lt;/ns2:Score&gt;&lt;ns2:EntityWatchListNumber&gt;11025880&lt;/ns2:EntityWatchListNumber&gt;&lt;ns2:ListSource&gt;Dow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N&lt;/ns2:ExcludeInd&gt;&lt;/ns2:TListDtls&gt;&lt;ns2:TListDtls&gt;&lt;ns2:NameInEng&gt;Zong-Wun Chen&lt;/ns2:NameInEng&gt;&lt;ns2:DOB&gt;1944-12-01&lt;/ns2:DOB&gt;&lt;ns2:Country&gt;Taiwan&lt;/ns2:Country&gt;&lt;ns2:EntityWatchListKey&gt;30033149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 Zong Wang&lt;/ns2:NameInEng&gt;&lt;ns2:Country&gt;Taiwan&lt;/ns2:Country&gt;&lt;ns2:EntityWatchListKey&gt;42987025&lt;/ns2:EntityWatchListKey&gt;&lt;ns2:Score&gt;91&lt;/ns2:Score&gt;&lt;ns2:EntityWatchListNumber&gt;12000450&lt;/ns2:EntityWatchListNumber&gt;&lt;ns2:ListSource&gt;Dow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Wun Chen&lt;/ns2:NameInEng&gt;&lt;ns2:DOB&gt;1944-12-01&lt;/ns2:DOB&gt;&lt;ns2:Country&gt;Taiwan&lt;/ns2:Country&gt;&lt;ns2:EntityWatchListKey&gt;30033153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-Zong Wang&lt;/ns2:NameInEng&gt;&lt;ns2:Country&gt;Taiwan&lt;/ns2:Country&gt;&lt;ns2:EntityWatchListKey&gt;42987013&lt;/ns2:EntityWatchListKey&gt;&lt;ns2:Score&gt;91&lt;/ns2:Score&gt;&lt;ns2:EntityWatchListNumber&gt;12000450&lt;/ns2:EntityWatchListNumber&gt;&lt;ns2:ListSource&gt;Dow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Wun-Zong Wang&lt;/ns2:NameInEng&gt;&lt;ns2:Country&gt;Taiwan&lt;/ns2:Country&gt;&lt;ns2:EntityWatchListKey&gt;42987016&lt;/ns2:EntityWatchListKey&gt;&lt;ns2:Score&gt;91&lt;/ns2:Score&gt;&lt;ns2:EntityWatchListNumber&gt;12000450&lt;/ns2:EntityWatchListNumber&gt;&lt;ns2:ListSource&gt;Dow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Wun Zong Wang&lt;/ns2:NameInEng&gt;&lt;ns2:Country&gt;Taiwan&lt;/ns2:Country&gt;&lt;ns2:EntityWatchListKey&gt;42987023&lt;/ns2:EntityWatchListKey&gt;&lt;ns2:Score&gt;91&lt;/ns2:Score&gt;&lt;ns2:EntityWatchListNumber&gt;12000450&lt;/ns2:EntityWatchListNumber&gt;&lt;ns2:ListSource&gt;Dow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un Zong Yang&lt;/ns2:NameInEng&gt;&lt;ns2:DOB&gt;1964-01-19&lt;/ns2:DOB&gt;&lt;ns2:Country&gt;Taiwan&lt;/ns2:Country&gt;&lt;ns2:EntityWatchListKey&gt;33118997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Ying Wun&lt;/ns2:NameInEng&gt;&lt;ns2:Country&gt;Taiwan&lt;/ns2:Country&gt;&lt;ns2:EntityWatchListKey&gt;36022787&lt;/ns2:EntityWatchListKey&gt;&lt;ns2:Score&gt;90&lt;/ns2:Score&gt;&lt;ns2:EntityWatchListNumber&gt;11738257&lt;/ns2:EntityWatchListNumber&gt;&lt;ns2:ListSource&gt;Dow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Jones&lt;/ns2:WatchListName&gt;&lt;ns2:CitizenShipCountryName&gt;Taiwan&lt;/ns2:CitizenShipCountryName&gt;&lt;ns2:typeDesc&gt;INDIVIDUAL&lt;/ns2:typeDesc&gt;&lt;ns2:ExcludeInd&gt;Y&lt;/ns2:ExcludeInd&gt;&lt;/ns2:TListDtls&gt;&lt;ns2:TListDtls&gt;&lt;ns2:NameInEng&gt;Zong-Ying Wun&lt;/ns2:NameInEng&gt;&lt;ns2:Country&gt;Taiwan&lt;/ns2:Country&gt;&lt;ns2:EntityWatchListKey&gt;36022784&lt;/ns2:EntityWatchListKey&gt;&lt;ns2:Score&gt;90&lt;/ns2:Score&gt;&lt;ns2:EntityWatchListNumber&gt;11738257&lt;/ns2:EntityWatchListNumber&gt;&lt;ns2:ListSource&gt;Dow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Jones&lt;/ns2:WatchListName&gt;&lt;ns2:CitizenShipCountryName&gt;Taiwan&lt;/ns2:CitizenShipCountryName&gt;&lt;ns2:typeDesc&gt;INDIVIDUAL&lt;/ns2:typeDesc&gt;&lt;ns2:ExcludeInd&gt;N&lt;/ns2:ExcludeInd&gt;&lt;/ns2:TListDtls&gt;&lt;ns2:TListDtls&gt;&lt;ns2:NameInEng&gt;Wun-Zong Yang&lt;/ns2:NameInEng&gt;&lt;ns2:DOB&gt;1964-01-19&lt;/ns2:DOB&gt;&lt;ns2:Country&gt;Taiwan&lt;/ns2:Country&gt;&lt;ns2:EntityWatchListKey&gt;33119001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</si>
  <si>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&lt;name:RequestId&gt;4269&lt;/name:RequestId&gt;
      &lt;/name:RequestHeader&gt;
      &lt;name:Customer&gt;
        &lt;name:CustomerName&gt;Sady Theodoro Ribeiro&lt;/name:CustomerName&gt;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</si>
  <si>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Found&lt;/ns2:StatusDesc&gt;&lt;ns2:RequestId&gt;4269&lt;/ns2:RequestId&gt;&lt;/ns2:Header&gt;&lt;ns2:Body&gt;&lt;ns2:TListInfo&gt;&lt;ns2:NumOfRecs&gt;9&lt;/ns2:NumOfRecs&gt;&lt;ns2:TListDtls&gt;&lt;ns2:NameInEng&gt;Sady Theodoro Ribeiro&lt;/ns2:NameInEng&gt;&lt;ns2:Country&gt;United States&lt;/ns2:Country&gt;&lt;ns2:EntityWatchListKey&gt;43313791&lt;/ns2:EntityWatchListKey&gt;&lt;ns2:Score&gt;100&lt;/ns2:Score&gt;&lt;ns2:EntityWatchListNumber&gt;12587372&lt;/ns2:EntityWatchListNumber&gt;&lt;ns2:ListSource&gt;Dow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States&lt;/ns2:Country&gt;&lt;ns2:EntityWatchListKey&gt;43313790&lt;/ns2:EntityWatchListKey&gt;&lt;ns2:Score&gt;100&lt;/ns2:Score&gt;&lt;ns2:EntityWatchListNumber&gt;12587372&lt;/ns2:EntityWatchListNumber&gt;&lt;ns2:ListSource&gt;Dow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States&lt;/ns2:Country&gt;&lt;ns2:EntityWatchListKey&gt;43313793&lt;/ns2:EntityWatchListKey&gt;&lt;ns2:Score&gt;100&lt;/ns2:Score&gt;&lt;ns2:EntityWatchListNumber&gt;12587372&lt;/ns2:EntityWatchListNumber&gt;&lt;ns2:ListSource&gt;Dow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States&lt;/ns2:CitizenShipCountryName&gt;&lt;ns2:YearOfBirth&gt;1951&lt;/ns2:YearOfBirth&gt;&lt;ns2:typeDesc&gt;INDIVIDUAL&lt;/ns2:typeDesc&gt;&lt;ns2:ExcludeInd&gt;Y&lt;/ns2:ExcludeInd&gt;&lt;/ns2:TListDtls&gt;&lt;ns2:TListDtls&gt;&lt;ns2:NameInEng&gt;Sady Theodoro Ribeiro&lt;/ns2:NameInEng&gt;&lt;ns2:DOB&gt;1950-07-06&lt;/ns2:DOB&gt;&lt;ns2:Country&gt;United States&lt;/ns2:Country&gt;&lt;ns2:EntityWatchListKey&gt;43313792&lt;/ns2:EntityWatchListKey&gt;&lt;ns2:Score&gt;100&lt;/ns2:Score&gt;&lt;ns2:EntityWatchListNumber&gt;12587372&lt;/ns2:EntityWatchListNumber&gt;&lt;ns2:ListSource&gt;Dow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States&lt;/ns2:CitizenShipCountryName&gt;&lt;ns2:YearOfBirth&gt;1950&lt;/ns2:YearOfBirth&gt;&lt;ns2:typeDesc&gt;INDIVIDUAL&lt;/ns2:typeDesc&gt;&lt;ns2:ExcludeInd&gt;Y&lt;/ns2:ExcludeInd&gt;&lt;/ns2:TListDtls&gt;&lt;ns2:TListDtls&gt;&lt;ns2:NameInEng&gt;Sady Ribeiro&lt;/ns2:NameInEng&gt;&lt;ns2:DOB&gt;1968-02-17&lt;/ns2:DOB&gt;&lt;ns2:Country&gt;Brazil&lt;/ns2:Country&gt;&lt;ns2:EntityWatchListKey&gt;35086728&lt;/ns2:EntityWatchListKey&gt;&lt;ns2:Score&gt;90&lt;/ns2:Score&gt;&lt;ns2:EntityWatchListNumber&gt;11388826&lt;/ns2:EntityWatchListNumber&gt;&lt;ns2:ListSource&gt;Dow Jones&lt;/ns2:ListSource&gt;&lt;ns2:WatchListName&gt;Dow Jones&lt;/ns2:WatchListName&gt;&lt;ns2:PlaceOfBirth&gt;Colun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Sady T. Ribeiro&lt;/ns2:NameInEng&gt;&lt;ns2:Country&gt;United States&lt;/ns2:Country&gt;&lt;ns2:EntityWatchListKey&gt;43313785&lt;/ns2:EntityWatchListKey&gt;&lt;ns2:Score&gt;90&lt;/ns2:Score&gt;&lt;ns2:EntityWatchListNumber&gt;12587372&lt;/ns2:EntityWatchListNumber&gt;&lt;ns2:ListSource&gt;Dow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States&lt;/ns2:CitizenShipCountryName&gt;&lt;ns2:YearOfBirth&gt;1951&lt;/ns2:YearOfBirth&gt;&lt;ns2:typeDesc&gt;INDIVIDUAL&lt;/ns2:typeDesc&gt;&lt;ns2:ExcludeInd&gt;N&lt;/ns2:ExcludeInd&gt;&lt;/ns2:TListDtls&gt;&lt;ns2:TListDtls&gt;&lt;ns2:NameInEng&gt;Sady T. Ribeiro&lt;/ns2:NameInEng&gt;&lt;ns2:DOB&gt;1950-07-06&lt;/ns2:DOB&gt;&lt;ns2:Country&gt;United States&lt;/ns2:Country&gt;&lt;ns2:EntityWatchListKey&gt;43313784&lt;/ns2:EntityWatchListKey&gt;&lt;ns2:Score&gt;90&lt;/ns2:Score&gt;&lt;ns2:EntityWatchListNumber&gt;12587372&lt;/ns2:EntityWatchListNumber&gt;&lt;ns2:ListSource&gt;Dow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States&lt;/ns2:Country&gt;&lt;ns2:EntityWatchListKey&gt;43313783&lt;/ns2:EntityWatchListKey&gt;&lt;ns2:Score&gt;90&lt;/ns2:Score&gt;&lt;ns2:EntityWatchListNumber&gt;12587372&lt;/ns2:EntityWatchListNumber&gt;&lt;ns2:ListSource&gt;Dow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States&lt;/ns2:Country&gt;&lt;ns2:EntityWatchListKey&gt;43313782&lt;/ns2:EntityWatchListKey&gt;&lt;ns2:Score&gt;90&lt;/ns2:Score&gt;&lt;ns2:EntityWatchListNumber&gt;12587372&lt;/ns2:EntityWatchListNumber&gt;&lt;ns2:ListSource&gt;Dow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</si>
  <si>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&lt;name:RequestId&gt;4270&lt;/name:RequestId&gt;
      &lt;/name:RequestHeader&gt;
      &lt;name:Customer&gt;
        &lt;name:CustomerName&gt;Zhihao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</si>
  <si>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Found&lt;/ns2:StatusDesc&gt;&lt;ns2:RequestId&gt;4270&lt;/ns2:RequestId&gt;&lt;/ns2:Header&gt;&lt;ns2:Body&gt;&lt;ns2:TListInfo&gt;&lt;ns2:NumOfRecs&gt;59&lt;/ns2:NumOfRecs&gt;&lt;ns2:TListDtls&gt;&lt;ns2:NameInEng&gt;Zhihao Wang&lt;/ns2:NameInEng&gt;&lt;ns2:DOB&gt;1961-07-14&lt;/ns2:DOB&gt;&lt;ns2:Country&gt;Singapore&lt;/ns2:Country&gt;&lt;ns2:EntityWatchListKey&gt;29399862&lt;/ns2:EntityWatchListKey&gt;&lt;ns2:Score&gt;100&lt;/ns2:Score&gt;&lt;ns2:EntityWatchListNumber&gt;356976&lt;/ns2:EntityWatchListNumber&gt;&lt;ns2:ListSource&gt;Dow Jones&lt;/ns2:ListSource&gt;&lt;ns2:WatchListName&gt;Dow Jones&lt;/ns2:WatchListName&gt;&lt;ns2:PlaceOfBirth&gt;Singapore,Singapore&lt;/ns2:PlaceOfBirth&gt;&lt;ns2:CitizenShipCountryName&gt;Singapore&lt;/ns2:CitizenShipCountryName&gt;&lt;ns2:YearOfBirth&gt;1961&lt;/ns2:YearOfBirth&gt;&lt;ns2:typeDesc&gt;INDIVIDUAL&lt;/ns2:typeDesc&gt;&lt;ns2:ExcludeInd&gt;Y&lt;/ns2:ExcludeInd&gt;&lt;/ns2:TListDtls&gt;&lt;ns2:TListDtls&gt;&lt;ns2:NameInEng&gt;Zhihao Wang&lt;/ns2:NameInEng&gt;&lt;ns2:Country&gt;Not Known&lt;/ns2:Country&gt;&lt;ns2:EntityWatchListKey&gt;37341317&lt;/ns2:EntityWatchListKey&gt;&lt;ns2:Score&gt;100&lt;/ns2:Score&gt;&lt;ns2:EntityWatchListNumber&gt;12360095&lt;/ns2:EntityWatchListNumber&gt;&lt;ns2:ListSource&gt;Dow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Known&lt;/ns2:CitizenShipCountryName&gt;&lt;ns2:YearOfBirth&gt;1985&lt;/ns2:YearOfBirth&gt;&lt;ns2:typeDesc&gt;INDIVIDUAL&lt;/ns2:typeDesc&gt;&lt;ns2:ExcludeInd&gt;N&lt;/ns2:ExcludeInd&gt;&lt;/ns2:TListDtls&gt;&lt;ns2:TListDtls&gt;&lt;ns2:NameInEng&gt;Zhihao Wang&lt;/ns2:NameInEng&gt;&lt;ns2:Country&gt;Taiwan&lt;/ns2:Country&gt;&lt;ns2:EntityWatchListKey&gt;43719586&lt;/ns2:EntityWatchListKey&gt;&lt;ns2:Score&gt;100&lt;/ns2:Score&gt;&lt;ns2:EntityWatchListNumber&gt;13272759&lt;/ns2:EntityWatchListNumber&gt;&lt;ns2:ListSource&gt;Dow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Zhihao Wang&lt;/ns2:NameInEng&gt;&lt;ns2:Country&gt;Taiwan&lt;/ns2:Country&gt;&lt;ns2:EntityWatchListKey&gt;43719587&lt;/ns2:EntityWatchListKey&gt;&lt;ns2:Score&gt;100&lt;/ns2:Score&gt;&lt;ns2:EntityWatchListNumber&gt;13272759&lt;/ns2:EntityWatchListNumber&gt;&lt;ns2:ListSource&gt;Dow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Zhihao Wang&lt;/ns2:NameInEng&gt;&lt;ns2:Country&gt;Taiwan&lt;/ns2:Country&gt;&lt;ns2:EntityWatchListKey&gt;34257684&lt;/ns2:EntityWatchListKey&gt;&lt;ns2:Score&gt;100&lt;/ns2:Score&gt;&lt;ns2:EntityWatchListNumber&gt;4836591&lt;/ns2:EntityWatchListNumber&gt;&lt;ns2:ListSource&gt;Dow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Jones&lt;/ns2:WatchListName&gt;&lt;ns2:CitizenShipCountryName&gt;Taiwan&lt;/ns2:CitizenShipCountryName&gt;&lt;ns2:typeDesc&gt;INDIVIDUAL&lt;/ns2:typeDesc&gt;&lt;ns2:ExcludeInd&gt;Y&lt;/ns2:ExcludeInd&gt;&lt;/ns2:TListDtls&gt;&lt;ns2:TListDtls&gt;&lt;ns2:NameInEng&gt;Zhihua Wang&lt;/ns2:NameInEng&gt;&lt;ns2:Country&gt;China&lt;/ns2:Country&gt;&lt;ns2:EntityWatchListKey&gt;30083637&lt;/ns2:EntityWatchListKey&gt;&lt;ns2:Score&gt;95&lt;/ns2:Score&gt;&lt;ns2:EntityWatchListNumber&gt;841035&lt;/ns2:EntityWatchListNumber&gt;&lt;ns2:ListSource&gt;Dow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Jones&lt;/ns2:WatchListName&gt;&lt;ns2:CitizenShipCountryName&gt;China&lt;/ns2:CitizenShipCountryName&gt;&lt;ns2:typeDesc&gt;INDIVIDUAL&lt;/ns2:typeDesc&gt;&lt;ns2:ExcludeInd&gt;N&lt;/ns2:ExcludeInd&gt;&lt;/ns2:TListDtls&gt;&lt;ns2:TListDtls&gt;&lt;ns2:NameInEng&gt;Zhihua Wang&lt;/ns2:NameInEng&gt;&lt;ns2:Country&gt;China&lt;/ns2:Country&gt;&lt;ns2:EntityWatchListKey&gt;38695861&lt;/ns2:EntityWatchListKey&gt;&lt;ns2:Score&gt;95&lt;/ns2:Score&gt;&lt;ns2:EntityWatchListNumber&gt;12833827&lt;/ns2:EntityWatchListNumber&gt;&lt;ns2:ListSource&gt;Dow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Jones&lt;/ns2:WatchListName&gt;&lt;ns2:CitizenShipCountryName&gt;China&lt;/ns2:CitizenShipCountryName&gt;&lt;ns2:typeDesc&gt;INDIVIDUAL&lt;/ns2:typeDesc&gt;&lt;ns2:ExcludeInd&gt;N&lt;/ns2:ExcludeInd&gt;&lt;/ns2:TListDtls&gt;&lt;ns2:TListDtls&gt;&lt;ns2:NameInEng&gt;Zhihe Wang&lt;/ns2:NameInEng&gt;&lt;ns2:Country&gt;Not Known&lt;/ns2:Country&gt;&lt;ns2:EntityWatchListKey&gt;38268576&lt;/ns2:EntityWatchListKey&gt;&lt;ns2:Score&gt;95&lt;/ns2:Score&gt;&lt;ns2:EntityWatchListNumber&gt;12622240&lt;/ns2:EntityWatchListNumber&gt;&lt;ns2:ListSource&gt;Dow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Known&lt;/ns2:CitizenShipCountryName&gt;&lt;ns2:typeDesc&gt;INDIVIDUAL&lt;/ns2:typeDesc&gt;&lt;ns2:ExcludeInd&gt;N&lt;/ns2:ExcludeInd&gt;&lt;/ns2:TListDtls&gt;&lt;ns2:TListDtls&gt;&lt;ns2:NameInEng&gt;Zhihao Yang&lt;/ns2:NameInEng&gt;&lt;ns2:Country&gt;China&lt;/ns2:Country&gt;&lt;ns2:EntityWatchListKey&gt;38475285&lt;/ns2:EntityWatchListKey&gt;&lt;ns2:Score&gt;95&lt;/ns2:Score&gt;&lt;ns2:EntityWatchListNumber&gt;12722097&lt;/ns2:EntityWatchListNumber&gt;&lt;ns2:ListSource&gt;Dow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Jones&lt;/ns2:WatchListName&gt;&lt;ns2:CitizenShipCountryName&gt;China&lt;/ns2:CitizenShipCountryName&gt;&lt;ns2:typeDesc&gt;INDIVIDUAL&lt;/ns2:typeDesc&gt;&lt;ns2:ExcludeInd&gt;Y&lt;/ns2:ExcludeInd&gt;&lt;/ns2:TListDtls&gt;&lt;ns2:TListDtls&gt;&lt;ns2:NameInEng&gt;Zhihua Wang&lt;/ns2:NameInEng&gt;&lt;ns2:Country&gt;China&lt;/ns2:Country&gt;&lt;ns2:EntityWatchListKey&gt;39070620&lt;/ns2:EntityWatchListKey&gt;&lt;ns2:Score&gt;95&lt;/ns2:Score&gt;&lt;ns2:EntityWatchListNumber&gt;12998711&lt;/ns2:EntityWatchListNumber&gt;&lt;ns2:ListSource&gt;Dow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Jones&lt;/ns2:WatchListName&gt;&lt;ns2:CitizenShipCountryName&gt;China&lt;/ns2:CitizenShipCountryName&gt;&lt;ns2:typeDesc&gt;INDIVIDUAL&lt;/ns2:typeDesc&gt;&lt;ns2:ExcludeInd&gt;N&lt;/ns2:ExcludeInd&gt;&lt;/ns2:TListDtls&gt;&lt;ns2:TListDtls&gt;&lt;ns2:NameInEng&gt;Zhihua Wang&lt;/ns2:NameInEng&gt;&lt;ns2:Country&gt;Not Known&lt;/ns2:Country&gt;&lt;ns2:EntityWatchListKey&gt;36631662&lt;/ns2:EntityWatchListKey&gt;&lt;ns2:Score&gt;95&lt;/ns2:Score&gt;&lt;ns2:EntityWatchListNumber&gt;12047820&lt;/ns2:EntityWatchListNumber&gt;&lt;ns2:ListSource&gt;Dow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Known&lt;/ns2:CitizenShipCountryName&gt;&lt;ns2:typeDesc&gt;INDIVIDUAL&lt;/ns2:typeDesc&gt;&lt;ns2:ExcludeInd&gt;N&lt;/ns2:ExcludeInd&gt;&lt;/ns2:TListDtls&gt;&lt;ns2:TListDtls&gt;&lt;ns2:NameInEng&gt;Zhihui Wang&lt;/ns2:NameInEng&gt;&lt;ns2:Country&gt;China&lt;/ns2:Country&gt;&lt;ns2:EntityWatchListKey&gt;38110718&lt;/ns2:EntityWatchListKey&gt;&lt;ns2:Score&gt;95&lt;/ns2:Score&gt;&lt;ns2:EntityWatchListNumber&gt;12548528&lt;/ns2:EntityWatchListNumber&gt;&lt;ns2:ListSource&gt;Dow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Zhihai Wang&lt;/ns2:NameInEng&gt;&lt;ns2:Country&gt;China&lt;/ns2:Country&gt;&lt;ns2:EntityWatchListKey&gt;38294269&lt;/ns2:EntityWatchListKey&gt;&lt;ns2:Score&gt;95&lt;/ns2:Score&gt;&lt;ns2:EntityWatchListNumber&gt;12633485&lt;/ns2:EntityWatchListNumber&gt;&lt;ns2:ListSource&gt;Dow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Zhihui Wang&lt;/ns2:NameInEng&gt;&lt;ns2:Country&gt;Taiwan&lt;/ns2:Country&gt;&lt;ns2:EntityWatchListKey&gt;36870941&lt;/ns2:EntityWatchListKey&gt;&lt;ns2:Score&gt;95&lt;/ns2:Score&gt;&lt;ns2:EntityWatchListNumber&gt;12149268&lt;/ns2:EntityWatchListNumber&gt;&lt;ns2:ListSource&gt;Dow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Jones&lt;/ns2:WatchListName&gt;&lt;ns2:CitizenShipCountryName&gt;Taiwan&lt;/ns2:CitizenShipCountryName&gt;&lt;ns2:typeDesc&gt;INDIVIDUAL&lt;/ns2:typeDesc&gt;&lt;ns2:ExcludeInd&gt;Y&lt;/ns2:ExcludeInd&gt;&lt;/ns2:TListDtls&gt;&lt;ns2:TListDtls&gt;&lt;ns2:NameInEng&gt;Zhihao Yang&lt;/ns2:NameInEng&gt;&lt;ns2:Country&gt;Taiwan&lt;/ns2:Country&gt;&lt;ns2:EntityWatchListKey&gt;38350678&lt;/ns2:EntityWatchListKey&gt;&lt;ns2:Score&gt;95&lt;/ns2:Score&gt;&lt;ns2:EntityWatchListNumber&gt;12664052&lt;/ns2:EntityWatchListNumber&gt;&lt;ns2:ListSource&gt;Dow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Zhihao Yang&lt;/ns2:NameInEng&gt;&lt;ns2:Country&gt;Taiwan&lt;/ns2:Country&gt;&lt;ns2:EntityWatchListKey&gt;38350679&lt;/ns2:EntityWatchListKey&gt;&lt;ns2:Score&gt;95&lt;/ns2:Score&gt;&lt;ns2:EntityWatchListNumber&gt;12664052&lt;/ns2:EntityWatchListNumber&gt;&lt;ns2:ListSource&gt;Dow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Zhihai Wang&lt;/ns2:NameInEng&gt;&lt;ns2:Country&gt;China&lt;/ns2:Country&gt;&lt;ns2:EntityWatchListKey&gt;36317247&lt;/ns2:EntityWatchListKey&gt;&lt;ns2:Score&gt;95&lt;/ns2:Score&gt;&lt;ns2:EntityWatchListNumber&gt;11914002&lt;/ns2:EntityWatchListNumber&gt;&lt;ns2:ListSource&gt;Dow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Jones&lt;/ns2:WatchListName&gt;&lt;ns2:CitizenShipCountryName&gt;China&lt;/ns2:CitizenShipCountryName&gt;&lt;ns2:typeDesc&gt;INDIVIDUAL&lt;/ns2:typeDesc&gt;&lt;ns2:ExcludeInd&gt;N&lt;/ns2:ExcludeInd&gt;&lt;/ns2:TListDtls&gt;&lt;ns2:TListDtls&gt;&lt;ns2:NameInEng&gt;Zhihui Wang&lt;/ns2:NameInEng&gt;&lt;ns2:Country&gt;Not Known&lt;/ns2:Country&gt;&lt;ns2:EntityWatchListKey&gt;32418810&lt;/ns2:EntityWatchListKey&gt;&lt;ns2:Score&gt;95&lt;/ns2:Score&gt;&lt;ns2:EntityWatchListNumber&gt;2872736&lt;/ns2:EntityWatchListNumber&gt;&lt;ns2:ListSource&gt;Dow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Known&lt;/ns2:CitizenShipCountryName&gt;&lt;ns2:typeDesc&gt;INDIVIDUAL&lt;/ns2:typeDesc&gt;&lt;ns2:ExcludeInd&gt;N&lt;/ns2:ExcludeInd&gt;&lt;/ns2:TListDtls&gt;&lt;ns2:TListDtls&gt;&lt;ns2:NameInEng&gt;Zhihua Wang&lt;/ns2:NameInEng&gt;&lt;ns2:Country&gt;Not Known&lt;/ns2:Country&gt;&lt;ns2:EntityWatchListKey&gt;38685407&lt;/ns2:EntityWatchListKey&gt;&lt;ns2:Score&gt;95&lt;/ns2:Score&gt;&lt;ns2:EntityWatchListNumber&gt;12828054&lt;/ns2:EntityWatchListNumber&gt;&lt;ns2:ListSource&gt;Dow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Known&lt;/ns2:CitizenShipCountryName&gt;&lt;ns2:typeDesc&gt;INDIVIDUAL&lt;/ns2:typeDesc&gt;&lt;ns2:ExcludeInd&gt;N&lt;/ns2:ExcludeInd&gt;&lt;/ns2:TListDtls&gt;&lt;ns2:TListDtls&gt;&lt;ns2:NameInEng&gt;Zhihui Wang&lt;/ns2:NameInEng&gt;&lt;ns2:Country&gt;Taiwan&lt;/ns2:Country&gt;&lt;ns2:EntityWatchListKey&gt;29972295&lt;/ns2:EntityWatchListKey&gt;&lt;ns2:Score&gt;95&lt;/ns2:Score&gt;&lt;ns2:EntityWatchListNumber&gt;771367&lt;/ns2:EntityWatchListNumber&gt;&lt;ns2:ListSource&gt;Dow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hihan Wang&lt;/ns2:NameInEng&gt;&lt;ns2:Country&gt;Taiwan&lt;/ns2:Country&gt;&lt;ns2:EntityWatchListKey&gt;29456423&lt;/ns2:EntityWatchListKey&gt;&lt;ns2:Score&gt;94&lt;/ns2:Score&gt;&lt;ns2:EntityWatchListNumber&gt;402234&lt;/ns2:EntityWatchListNumber&gt;&lt;ns2:ListSource&gt;Dow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Jones&lt;/ns2:WatchListName&gt;&lt;ns2:CitizenShipCountryName&gt;Taiwan&lt;/ns2:CitizenShipCountryName&gt;&lt;ns2:typeDesc&gt;INDIVIDUAL&lt;/ns2:typeDesc&gt;&lt;ns2:ExcludeInd&gt;Y&lt;/ns2:ExcludeInd&gt;&lt;/ns2:TListDtls&gt;&lt;ns2:TListDtls&gt;&lt;ns2:NameInEng&gt;Zhihao Ying&lt;/ns2:NameInEng&gt;&lt;ns2:Country&gt;China&lt;/ns2:Country&gt;&lt;ns2:EntityWatchListKey&gt;39058286&lt;/ns2:EntityWatchListKey&gt;&lt;ns2:Score&gt;94&lt;/ns2:Score&gt;&lt;ns2:EntityWatchListNumber&gt;12992611&lt;/ns2:EntityWatchListNumber&gt;&lt;ns2:ListSource&gt;Dow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Jones&lt;/ns2:WatchListName&gt;&lt;ns2:CitizenShipCountryName&gt;China&lt;/ns2:CitizenShipCountryName&gt;&lt;ns2:typeDesc&gt;INDIVIDUAL&lt;/ns2:typeDesc&gt;&lt;ns2:ExcludeInd&gt;Y&lt;/ns2:ExcludeInd&gt;&lt;/ns2:TListDtls&gt;&lt;ns2:TListDtls&gt;&lt;ns2:NameInEng&gt;Zhihao Jiang&lt;/ns2:NameInEng&gt;&lt;ns2:Country&gt;China&lt;/ns2:Country&gt;&lt;ns2:EntityWatchListKey&gt;39222816&lt;/ns2:EntityWatchListKey&gt;&lt;ns2:Score&gt;93&lt;/ns2:Score&gt;&lt;ns2:EntityWatchListNumber&gt;13067457&lt;/ns2:EntityWatchListNumber&gt;&lt;ns2:ListSource&gt;Dow Jones&lt;/ns2:ListSource&gt;&lt;ns2:WatchListName&gt;Dow Jones&lt;/ns2:WatchListName&gt;&lt;ns2:CitizenShipCountryName&gt;China&lt;/ns2:CitizenShipCountryName&gt;&lt;ns2:YearOfBirth&gt;2003&lt;/ns2:YearOfBirth&gt;&lt;ns2:typeDesc&gt;INDIVIDUAL&lt;/ns2:typeDesc&gt;&lt;ns2:ExcludeInd&gt;N&lt;/ns2:ExcludeInd&gt;&lt;/ns2:TListDtls&gt;&lt;ns2:TListDtls&gt;&lt;ns2:NameInEng&gt;Zhihao Jiang&lt;/ns2:NameInEng&gt;&lt;ns2:Country&gt;China&lt;/ns2:Country&gt;&lt;ns2:EntityWatchListKey&gt;39222815&lt;/ns2:EntityWatchListKey&gt;&lt;ns2:Score&gt;93&lt;/ns2:Score&gt;&lt;ns2:EntityWatchListNumber&gt;13067457&lt;/ns2:EntityWatchListNumber&gt;&lt;ns2:ListSource&gt;Dow Jones&lt;/ns2:ListSource&gt;&lt;ns2:WatchListName&gt;Dow Jones&lt;/ns2:WatchListName&gt;&lt;ns2:CitizenShipCountryName&gt;China&lt;/ns2:CitizenShipCountryName&gt;&lt;ns2:YearOfBirth&gt;2002&lt;/ns2:YearOfBirth&gt;&lt;ns2:typeDesc&gt;INDIVIDUAL&lt;/ns2:typeDesc&gt;&lt;ns2:ExcludeInd&gt;N&lt;/ns2:ExcludeInd&gt;&lt;/ns2:TListDtls&gt;&lt;ns2:TListDtls&gt;&lt;ns2:NameInEng&gt;Zihao Wang&lt;/ns2:NameInEng&gt;&lt;ns2:Country&gt;Taiwan&lt;/ns2:Country&gt;&lt;ns2:EntityWatchListKey&gt;35112174&lt;/ns2:EntityWatchListKey&gt;&lt;ns2:Score&gt;92&lt;/ns2:Score&gt;&lt;ns2:EntityWatchListNumber&gt;11396827&lt;/ns2:EntityWatchListNumber&gt;&lt;ns2:ListSource&gt;Dow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Zihao Wang&lt;/ns2:NameInEng&gt;&lt;ns2:Country&gt;Taiwan&lt;/ns2:Country&gt;&lt;ns2:EntityWatchListKey&gt;35112175&lt;/ns2:EntityWatchListKey&gt;&lt;ns2:Score&gt;92&lt;/ns2:Score&gt;&lt;ns2:EntityWatchListNumber&gt;11396827&lt;/ns2:EntityWatchListNumber&gt;&lt;ns2:ListSource&gt;Dow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Zihao Wang&lt;/ns2:NameInEng&gt;&lt;ns2:Country&gt;Not Known&lt;/ns2:Country&gt;&lt;ns2:EntityWatchListKey&gt;37342050&lt;/ns2:EntityWatchListKey&gt;&lt;ns2:Score&gt;92&lt;/ns2:Score&gt;&lt;ns2:EntityWatchListNumber&gt;12360623&lt;/ns2:EntityWatchListNumber&gt;&lt;ns2:ListSource&gt;Dow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Known&lt;/ns2:CitizenShipCountryName&gt;&lt;ns2:typeDesc&gt;INDIVIDUAL&lt;/ns2:typeDesc&gt;&lt;ns2:ExcludeInd&gt;N&lt;/ns2:ExcludeInd&gt;&lt;/ns2:TListDtls&gt;&lt;ns2:TListDtls&gt;&lt;ns2:NameInEng&gt;Zhihao Ouyang&lt;/ns2:NameInEng&gt;&lt;ns2:Country&gt;China&lt;/ns2:Country&gt;&lt;ns2:EntityWatchListKey&gt;32816874&lt;/ns2:EntityWatchListKey&gt;&lt;ns2:Score&gt;92&lt;/ns2:Score&gt;&lt;ns2:EntityWatchListNumber&gt;3107739&lt;/ns2:EntityWatchListNumber&gt;&lt;ns2:ListSource&gt;Dow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Y&lt;/ns2:ExcludeInd&gt;&lt;/ns2:TListDtls&gt;&lt;ns2:TListDtls&gt;&lt;ns2:NameInEng&gt;Zhihao Ouyang&lt;/ns2:NameInEng&gt;&lt;ns2:Country&gt;China&lt;/ns2:Country&gt;&lt;ns2:EntityWatchListKey&gt;32816873&lt;/ns2:EntityWatchListKey&gt;&lt;ns2:Score&gt;92&lt;/ns2:Score&gt;&lt;ns2:EntityWatchListNumber&gt;3107739&lt;/ns2:EntityWatchListNumber&gt;&lt;ns2:ListSource&gt;Dow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Y&lt;/ns2:ExcludeInd&gt;&lt;/ns2:TListDtls&gt;&lt;ns2:TListDtls&gt;&lt;ns2:NameInEng&gt;Zihao Wang&lt;/ns2:NameInEng&gt;&lt;ns2:Country&gt;China&lt;/ns2:Country&gt;&lt;ns2:EntityWatchListKey&gt;32241778&lt;/ns2:EntityWatchListKey&gt;&lt;ns2:Score&gt;92&lt;/ns2:Score&gt;&lt;ns2:EntityWatchListNumber&gt;2325237&lt;/ns2:EntityWatchListNumber&gt;&lt;ns2:ListSource&gt;Dow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Zhihong Wang&lt;/ns2:NameInEng&gt;&lt;ns2:Country&gt;China&lt;/ns2:Country&gt;&lt;ns2:EntityWatchListKey&gt;31459315&lt;/ns2:EntityWatchListKey&gt;&lt;ns2:Score&gt;92&lt;/ns2:Score&gt;&lt;ns2:EntityWatchListNumber&gt;1553593&lt;/ns2:EntityWatchListNumber&gt;&lt;ns2:ListSource&gt;Dow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Jones&lt;/ns2:WatchListName&gt;&lt;ns2:CitizenShipCountryName&gt;China&lt;/ns2:CitizenShipCountryName&gt;&lt;ns2:typeDesc&gt;INDIVIDUAL&lt;/ns2:typeDesc&gt;&lt;ns2:ExcludeInd&gt;N&lt;/ns2:ExcludeInd&gt;&lt;/ns2:TListDtls&gt;&lt;ns2:TListDtls&gt;&lt;ns2:NameInEng&gt;Zhihao Liang&lt;/ns2:NameInEng&gt;&lt;ns2:Country&gt;China&lt;/ns2:Country&gt;&lt;ns2:EntityWatchListKey&gt;32693345&lt;/ns2:EntityWatchListKey&gt;&lt;ns2:Score&gt;92&lt;/ns2:Score&gt;&lt;ns2:EntityWatchListNumber&gt;3047448&lt;/ns2:EntityWatchListNumber&gt;&lt;ns2:ListSource&gt;Dow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Y&lt;/ns2:ExcludeInd&gt;&lt;/ns2:TListDtls&gt;&lt;ns2:TListDtls&gt;&lt;ns2:NameInEng&gt;Zhihao Liang&lt;/ns2:NameInEng&gt;&lt;ns2:Country&gt;China&lt;/ns2:Country&gt;&lt;ns2:EntityWatchListKey&gt;32693344&lt;/ns2:EntityWatchListKey&gt;&lt;ns2:Score&gt;92&lt;/ns2:Score&gt;&lt;ns2:EntityWatchListNumber&gt;3047448&lt;/ns2:EntityWatchListNumber&gt;&lt;ns2:ListSource&gt;Dow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Y&lt;/ns2:ExcludeInd&gt;&lt;/ns2:TListDtls&gt;&lt;ns2:TListDtls&gt;&lt;ns2:NameInEng&gt;Zhihong Wang&lt;/ns2:NameInEng&gt;&lt;ns2:Country&gt;China&lt;/ns2:Country&gt;&lt;ns2:EntityWatchListKey&gt;33006335&lt;/ns2:EntityWatchListKey&gt;&lt;ns2:Score&gt;92&lt;/ns2:Score&gt;&lt;ns2:EntityWatchListNumber&gt;3228435&lt;/ns2:EntityWatchListNumber&gt;&lt;ns2:ListSource&gt;Dow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Zhihao Zhang&lt;/ns2:NameInEng&gt;&lt;ns2:Country&gt;Not Known&lt;/ns2:Country&gt;&lt;ns2:EntityWatchListKey&gt;38699451&lt;/ns2:EntityWatchListKey&gt;&lt;ns2:Score&gt;90&lt;/ns2:Score&gt;&lt;ns2:EntityWatchListNumber&gt;12836061&lt;/ns2:EntityWatchListNumber&gt;&lt;ns2:ListSource&gt;Dow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Known&lt;/ns2:CitizenShipCountryName&gt;&lt;ns2:typeDesc&gt;INDIVIDUAL&lt;/ns2:typeDesc&gt;&lt;ns2:ExcludeInd&gt;N&lt;/ns2:ExcludeInd&gt;&lt;/ns2:TListDtls&gt;&lt;ns2:TListDtls&gt;&lt;ns2:NameInEng&gt;Zhihao Zhang&lt;/ns2:NameInEng&gt;&lt;ns2:DOB&gt;1981-08-24&lt;/ns2:DOB&gt;&lt;ns2:Country&gt;Taiwan&lt;/ns2:Country&gt;&lt;ns2:EntityWatchListKey&gt;36821342&lt;/ns2:EntityWatchListKey&gt;&lt;ns2:Score&gt;90&lt;/ns2:Score&gt;&lt;ns2:EntityWatchListNumber&gt;12119537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Zhang&lt;/ns2:NameInEng&gt;&lt;ns2:Country&gt;Taiwan&lt;/ns2:Country&gt;&lt;ns2:EntityWatchListKey&gt;36938333&lt;/ns2:EntityWatchListKey&gt;&lt;ns2:Score&gt;90&lt;/ns2:Score&gt;&lt;ns2:EntityWatchListNumber&gt;12177951&lt;/ns2:EntityWatchListNumber&gt;&lt;ns2:ListSource&gt;Dow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Jones&lt;/ns2:WatchListName&gt;&lt;ns2:CitizenShipCountryName&gt;Taiwan&lt;/ns2:CitizenShipCountryName&gt;&lt;ns2:typeDesc&gt;INDIVIDUAL&lt;/ns2:typeDesc&gt;&lt;ns2:ExcludeInd&gt;Y&lt;/ns2:ExcludeInd&gt;&lt;/ns2:TListDtls&gt;&lt;ns2:TListDtls&gt;&lt;ns2:NameInEng&gt;Zhihao Zhang&lt;/ns2:NameInEng&gt;&lt;ns2:Country&gt;Taiwan&lt;/ns2:Country&gt;&lt;ns2:EntityWatchListKey&gt;36901844&lt;/ns2:EntityWatchListKey&gt;&lt;ns2:Score&gt;90&lt;/ns2:Score&gt;&lt;ns2:EntityWatchListNumber&gt;12163583&lt;/ns2:EntityWatchListNumber&gt;&lt;ns2:ListSource&gt;Dow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Zhang&lt;/ns2:NameInEng&gt;&lt;ns2:Country&gt;Taiwan&lt;/ns2:Country&gt;&lt;ns2:EntityWatchListKey&gt;36901842&lt;/ns2:EntityWatchListKey&gt;&lt;ns2:Score&gt;90&lt;/ns2:Score&gt;&lt;ns2:EntityWatchListNumber&gt;12163583&lt;/ns2:EntityWatchListNumber&gt;&lt;ns2:ListSource&gt;Dow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Zhang&lt;/ns2:NameInEng&gt;&lt;ns2:Country&gt;Taiwan&lt;/ns2:Country&gt;&lt;ns2:EntityWatchListKey&gt;36901843&lt;/ns2:EntityWatchListKey&gt;&lt;ns2:Score&gt;90&lt;/ns2:Score&gt;&lt;ns2:EntityWatchListNumber&gt;12163583&lt;/ns2:EntityWatchListNumber&gt;&lt;ns2:ListSource&gt;Dow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Zhihao Zhang&lt;/ns2:NameInEng&gt;&lt;ns2:Country&gt;China&lt;/ns2:Country&gt;&lt;ns2:EntityWatchListKey&gt;32767016&lt;/ns2:EntityWatchListKey&gt;&lt;ns2:Score&gt;90&lt;/ns2:Score&gt;&lt;ns2:EntityWatchListNumber&gt;3084316&lt;/ns2:EntityWatchListNumber&gt;&lt;ns2:ListSource&gt;Dow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Zhang&lt;/ns2:NameInEng&gt;&lt;ns2:Country&gt;China&lt;/ns2:Country&gt;&lt;ns2:EntityWatchListKey&gt;32767017&lt;/ns2:EntityWatchListKey&gt;&lt;ns2:Score&gt;90&lt;/ns2:Score&gt;&lt;ns2:EntityWatchListNumber&gt;3084316&lt;/ns2:EntityWatchListNumber&gt;&lt;ns2:ListSource&gt;Dow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Zhang&lt;/ns2:NameInEng&gt;&lt;ns2:Country&gt;China&lt;/ns2:Country&gt;&lt;ns2:EntityWatchListKey&gt;34762707&lt;/ns2:EntityWatchListKey&gt;&lt;ns2:Score&gt;90&lt;/ns2:Score&gt;&lt;ns2:EntityWatchListNumber&gt;11224307&lt;/ns2:EntityWatchListNumber&gt;&lt;ns2:ListSource&gt;Dow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Jones&lt;/ns2:WatchListName&gt;&lt;ns2:CitizenShipCountryName&gt;China&lt;/ns2:CitizenShipCountryName&gt;&lt;ns2:typeDesc&gt;INDIVIDUAL&lt;/ns2:typeDesc&gt;&lt;ns2:ExcludeInd&gt;N&lt;/ns2:ExcludeInd&gt;&lt;/ns2:TListDtls&gt;&lt;ns2:TListDtls&gt;&lt;ns2:NameInEng&gt;Zhihao Zhang&lt;/ns2:NameInEng&gt;&lt;ns2:Country&gt;China&lt;/ns2:Country&gt;&lt;ns2:EntityWatchListKey&gt;34655790&lt;/ns2:EntityWatchListKey&gt;&lt;ns2:Score&gt;90&lt;/ns2:Score&gt;&lt;ns2:EntityWatchListNumber&gt;11128332&lt;/ns2:EntityWatchListNumber&gt;&lt;ns2:ListSource&gt;Dow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Zhang&lt;/ns2:NameInEng&gt;&lt;ns2:Country&gt;China&lt;/ns2:Country&gt;&lt;ns2:EntityWatchListKey&gt;34655789&lt;/ns2:EntityWatchListKey&gt;&lt;ns2:Score&gt;90&lt;/ns2:Score&gt;&lt;ns2:EntityWatchListNumber&gt;11128332&lt;/ns2:EntityWatchListNumber&gt;&lt;ns2:ListSource&gt;Dow Jones&lt;/ns2:ListSource&gt;&lt;ns2:WatchListName&gt;Dow Jones&lt;/ns2:WatchListName&gt;&lt;ns2:CitizenShipCountryName&gt;China&lt;/ns2:CitizenShipCountryName&gt;&lt;ns2:YearOfBirth&gt;1981&lt;/ns2:YearOfBirth&gt;&lt;ns2:typeDesc&gt;INDIVIDUAL&lt;/ns2:typeDesc&gt;&lt;ns2:ExcludeInd&gt;N&lt;/ns2:ExcludeInd&gt;&lt;/ns2:TListDtls&gt;&lt;ns2:TListDtls&gt;&lt;ns2:NameInEng&gt;Zhihao Zhang&lt;/ns2:NameInEng&gt;&lt;ns2:Country&gt;Taiwan&lt;/ns2:Country&gt;&lt;ns2:EntityWatchListKey&gt;32556615&lt;/ns2:EntityWatchListKey&gt;&lt;ns2:Score&gt;90&lt;/ns2:Score&gt;&lt;ns2:EntityWatchListNumber&gt;2968384&lt;/ns2:EntityWatchListNumber&gt;&lt;ns2:ListSource&gt;Dow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Zhang&lt;/ns2:NameInEng&gt;&lt;ns2:Country&gt;Taiwan&lt;/ns2:Country&gt;&lt;ns2:EntityWatchListKey&gt;32556614&lt;/ns2:EntityWatchListKey&gt;&lt;ns2:Score&gt;90&lt;/ns2:Score&gt;&lt;ns2:EntityWatchListNumber&gt;2968384&lt;/ns2:EntityWatchListNumber&gt;&lt;ns2:ListSource&gt;Dow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hih-Hao Wang&lt;/ns2:NameInEng&gt;&lt;ns2:Country&gt;Taiwan&lt;/ns2:Country&gt;&lt;ns2:EntityWatchListKey&gt;34257687&lt;/ns2:EntityWatchListKey&gt;&lt;ns2:Score&gt;90&lt;/ns2:Score&gt;&lt;ns2:EntityWatchListNumber&gt;4836591&lt;/ns2:EntityWatchListNumber&gt;&lt;ns2:ListSource&gt;Dow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Hao Wang&lt;/ns2:NameInEng&gt;&lt;ns2:Country&gt;Taiwan&lt;/ns2:Country&gt;&lt;ns2:EntityWatchListKey&gt;34257683&lt;/ns2:EntityWatchListKey&gt;&lt;ns2:Score&gt;90&lt;/ns2:Score&gt;&lt;ns2:EntityWatchListNumber&gt;4836591&lt;/ns2:EntityWatchListNumber&gt;&lt;ns2:ListSource&gt;Dow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Jones&lt;/ns2:WatchListName&gt;&lt;ns2:CitizenShipCountryName&gt;Taiwan&lt;/ns2:CitizenShipCountryName&gt;&lt;ns2:typeDesc&gt;INDIVIDUAL&lt;/ns2:typeDesc&gt;&lt;ns2:ExcludeInd&gt;N&lt;/ns2:ExcludeInd&gt;&lt;/ns2:TListDtls&gt;&lt;ns2:TListDtls&gt;&lt;ns2:NameInEng&gt;Zhihao Zhang&lt;/ns2:NameInEng&gt;&lt;ns2:Country&gt;China&lt;/ns2:Country&gt;&lt;ns2:EntityWatchListKey&gt;34712200&lt;/ns2:EntityWatchListKey&gt;&lt;ns2:Score&gt;90&lt;/ns2:Score&gt;&lt;ns2:EntityWatchListNumber&gt;11200095&lt;/ns2:EntityWatchListNumber&gt;&lt;ns2:ListSource&gt;Dow Jones&lt;/ns2:ListSource&gt;&lt;ns2:WatchListName&gt;Dow Jones&lt;/ns2:WatchListName&gt;&lt;ns2:CitizenShipCountryName&gt;China&lt;/ns2:CitizenShipCountryName&gt;&lt;ns2:YearOfBirth&gt;1989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Zhang&lt;/ns2:NameInEng&gt;&lt;ns2:Country&gt;China&lt;/ns2:Country&gt;&lt;ns2:EntityWatchListKey&gt;34712201&lt;/ns2:EntityWatchListKey&gt;&lt;ns2:Score&gt;90&lt;/ns2:Score&gt;&lt;ns2:EntityWatchListNumber&gt;11200095&lt;/ns2:EntityWatchListNumber&gt;&lt;ns2:ListSource&gt;Dow Jones&lt;/ns2:ListSource&gt;&lt;ns2:WatchListName&gt;Dow Jones&lt;/ns2:WatchListName&gt;&lt;ns2:CitizenShipCountryName&gt;China&lt;/ns2:CitizenShipCountryName&gt;&lt;ns2:YearOfBirth&gt;1990&lt;/ns2:YearOfBirth&gt;&lt;ns2:typeDesc&gt;INDIVIDUAL&lt;/ns2:typeDesc&gt;&lt;ns2:ExcludeInd&gt;N&lt;/ns2:ExcludeInd&gt;&lt;/ns2:TListDtls&gt;&lt;ns2:TListDtls&gt;&lt;ns2:NameInEng&gt;Zhihao Zhang&lt;/ns2:NameInEng&gt;&lt;ns2:Country&gt;Taiwan&lt;/ns2:Country&gt;&lt;ns2:EntityWatchListKey&gt;35736630&lt;/ns2:EntityWatchListKey&gt;&lt;ns2:Score&gt;90&lt;/ns2:Score&gt;&lt;ns2:EntityWatchListNumber&gt;11603907&lt;/ns2:EntityWatchListNumber&gt;&lt;ns2:ListSource&gt;Dow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Zhang&lt;/ns2:NameInEng&gt;&lt;ns2:Country&gt;Taiwan&lt;/ns2:Country&gt;&lt;ns2:EntityWatchListKey&gt;35736629&lt;/ns2:EntityWatchListKey&gt;&lt;ns2:Score&gt;90&lt;/ns2:Score&gt;&lt;ns2:EntityWatchListNumber&gt;11603907&lt;/ns2:EntityWatchListNumber&gt;&lt;ns2:ListSource&gt;Dow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Zhang&lt;/ns2:NameInEng&gt;&lt;ns2:Country&gt;Taiwan&lt;/ns2:Country&gt;&lt;ns2:EntityWatchListKey&gt;34203802&lt;/ns2:EntityWatchListKey&gt;&lt;ns2:Score&gt;90&lt;/ns2:Score&gt;&lt;ns2:EntityWatchListNumber&gt;4801902&lt;/ns2:EntityWatchListNumber&gt;&lt;ns2:ListSource&gt;Dow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Zhang&lt;/ns2:NameInEng&gt;&lt;ns2:Country&gt;Taiwan&lt;/ns2:Country&gt;&lt;ns2:EntityWatchListKey&gt;34203803&lt;/ns2:EntityWatchListKey&gt;&lt;ns2:Score&gt;90&lt;/ns2:Score&gt;&lt;ns2:EntityWatchListNumber&gt;4801902&lt;/ns2:EntityWatchListNumber&gt;&lt;ns2:ListSource&gt;Dow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ih-Hao Wang&lt;/ns2:NameInEng&gt;&lt;ns2:Country&gt;Taiwan&lt;/ns2:Country&gt;&lt;ns2:EntityWatchListKey&gt;43719574&lt;/ns2:EntityWatchListKey&gt;&lt;ns2:Score&gt;90&lt;/ns2:Score&gt;&lt;ns2:EntityWatchListNumber&gt;13272759&lt;/ns2:EntityWatchListNumber&gt;&lt;ns2:ListSource&gt;Dow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-Hao Wang&lt;/ns2:NameInEng&gt;&lt;ns2:Country&gt;Taiwan&lt;/ns2:Country&gt;&lt;ns2:EntityWatchListKey&gt;43719575&lt;/ns2:EntityWatchListKey&gt;&lt;ns2:Score&gt;90&lt;/ns2:Score&gt;&lt;ns2:EntityWatchListNumber&gt;13272759&lt;/ns2:EntityWatchListNumber&gt;&lt;ns2:ListSource&gt;Dow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 Hao Wang&lt;/ns2:NameInEng&gt;&lt;ns2:Country&gt;Taiwan&lt;/ns2:Country&gt;&lt;ns2:EntityWatchListKey&gt;43719580&lt;/ns2:EntityWatchListKey&gt;&lt;ns2:Score&gt;90&lt;/ns2:Score&gt;&lt;ns2:EntityWatchListNumber&gt;13272759&lt;/ns2:EntityWatchListNumber&gt;&lt;ns2:ListSource&gt;Dow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Wang&lt;/ns2:NameInEng&gt;&lt;ns2:Country&gt;Taiwan&lt;/ns2:Country&gt;&lt;ns2:EntityWatchListKey&gt;43719581&lt;/ns2:EntityWatchListKey&gt;&lt;ns2:Score&gt;90&lt;/ns2:Score&gt;&lt;ns2:EntityWatchListNumber&gt;13272759&lt;/ns2:EntityWatchListNumber&gt;&lt;ns2:ListSource&gt;Dow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</si>
  <si>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&lt;name:RequestId&gt;4271&lt;/name:RequestId&gt;
      &lt;/name:RequestHeader&gt;
      &lt;name:Customer&gt;
        &lt;name:CustomerName&gt;Zhihao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</si>
  <si>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Found&lt;/ns2:StatusDesc&gt;&lt;ns2:RequestId&gt;4271&lt;/ns2:RequestId&gt;&lt;/ns2:Header&gt;&lt;ns2:Body&gt;&lt;ns2:TListInfo&gt;&lt;ns2:NumOfRecs&gt;59&lt;/ns2:NumOfRecs&gt;&lt;ns2:TListDtls&gt;&lt;ns2:NameInEng&gt;Zhihao Wang&lt;/ns2:NameInEng&gt;&lt;ns2:DOB&gt;1961-07-14&lt;/ns2:DOB&gt;&lt;ns2:Country&gt;Singapore&lt;/ns2:Country&gt;&lt;ns2:EntityWatchListKey&gt;29399862&lt;/ns2:EntityWatchListKey&gt;&lt;ns2:Score&gt;100&lt;/ns2:Score&gt;&lt;ns2:EntityWatchListNumber&gt;356976&lt;/ns2:EntityWatchListNumber&gt;&lt;ns2:ListSource&gt;Dow Jones&lt;/ns2:ListSource&gt;&lt;ns2:WatchListName&gt;Dow Jones&lt;/ns2:WatchListName&gt;&lt;ns2:PlaceOfBirth&gt;Singapore,Singapore&lt;/ns2:PlaceOfBirth&gt;&lt;ns2:CitizenShipCountryName&gt;Singapore&lt;/ns2:CitizenShipCountryName&gt;&lt;ns2:YearOfBirth&gt;1961&lt;/ns2:YearOfBirth&gt;&lt;ns2:typeDesc&gt;INDIVIDUAL&lt;/ns2:typeDesc&gt;&lt;ns2:ExcludeInd&gt;Y&lt;/ns2:ExcludeInd&gt;&lt;/ns2:TListDtls&gt;&lt;ns2:TListDtls&gt;&lt;ns2:NameInEng&gt;Zhihao Wang&lt;/ns2:NameInEng&gt;&lt;ns2:Country&gt;Not Known&lt;/ns2:Country&gt;&lt;ns2:EntityWatchListKey&gt;37341317&lt;/ns2:EntityWatchListKey&gt;&lt;ns2:Score&gt;100&lt;/ns2:Score&gt;&lt;ns2:EntityWatchListNumber&gt;12360095&lt;/ns2:EntityWatchListNumber&gt;&lt;ns2:ListSource&gt;Dow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Known&lt;/ns2:CitizenShipCountryName&gt;&lt;ns2:YearOfBirth&gt;1985&lt;/ns2:YearOfBirth&gt;&lt;ns2:typeDesc&gt;INDIVIDUAL&lt;/ns2:typeDesc&gt;&lt;ns2:ExcludeInd&gt;N&lt;/ns2:ExcludeInd&gt;&lt;/ns2:TListDtls&gt;&lt;ns2:TListDtls&gt;&lt;ns2:NameInEng&gt;Zhihao Wang&lt;/ns2:NameInEng&gt;&lt;ns2:Country&gt;Taiwan&lt;/ns2:Country&gt;&lt;ns2:EntityWatchListKey&gt;43719586&lt;/ns2:EntityWatchListKey&gt;&lt;ns2:Score&gt;100&lt;/ns2:Score&gt;&lt;ns2:EntityWatchListNumber&gt;13272759&lt;/ns2:EntityWatchListNumber&gt;&lt;ns2:ListSource&gt;Dow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Zhihao Wang&lt;/ns2:NameInEng&gt;&lt;ns2:Country&gt;Taiwan&lt;/ns2:Country&gt;&lt;ns2:EntityWatchListKey&gt;43719587&lt;/ns2:EntityWatchListKey&gt;&lt;ns2:Score&gt;100&lt;/ns2:Score&gt;&lt;ns2:EntityWatchListNumber&gt;13272759&lt;/ns2:EntityWatchListNumber&gt;&lt;ns2:ListSource&gt;Dow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Zhihao Wang&lt;/ns2:NameInEng&gt;&lt;ns2:Country&gt;Taiwan&lt;/ns2:Country&gt;&lt;ns2:EntityWatchListKey&gt;34257684&lt;/ns2:EntityWatchListKey&gt;&lt;ns2:Score&gt;100&lt;/ns2:Score&gt;&lt;ns2:EntityWatchListNumber&gt;4836591&lt;/ns2:EntityWatchListNumber&gt;&lt;ns2:ListSource&gt;Dow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Jones&lt;/ns2:WatchListName&gt;&lt;ns2:CitizenShipCountryName&gt;Taiwan&lt;/ns2:CitizenShipCountryName&gt;&lt;ns2:typeDesc&gt;INDIVIDUAL&lt;/ns2:typeDesc&gt;&lt;ns2:ExcludeInd&gt;Y&lt;/ns2:ExcludeInd&gt;&lt;/ns2:TListDtls&gt;&lt;ns2:TListDtls&gt;&lt;ns2:NameInEng&gt;Zhihua Wang&lt;/ns2:NameInEng&gt;&lt;ns2:Country&gt;China&lt;/ns2:Country&gt;&lt;ns2:EntityWatchListKey&gt;30083637&lt;/ns2:EntityWatchListKey&gt;&lt;ns2:Score&gt;95&lt;/ns2:Score&gt;&lt;ns2:EntityWatchListNumber&gt;841035&lt;/ns2:EntityWatchListNumber&gt;&lt;ns2:ListSource&gt;Dow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Jones&lt;/ns2:WatchListName&gt;&lt;ns2:CitizenShipCountryName&gt;China&lt;/ns2:CitizenShipCountryName&gt;&lt;ns2:typeDesc&gt;INDIVIDUAL&lt;/ns2:typeDesc&gt;&lt;ns2:ExcludeInd&gt;N&lt;/ns2:ExcludeInd&gt;&lt;/ns2:TListDtls&gt;&lt;ns2:TListDtls&gt;&lt;ns2:NameInEng&gt;Zhihua Wang&lt;/ns2:NameInEng&gt;&lt;ns2:Country&gt;China&lt;/ns2:Country&gt;&lt;ns2:EntityWatchListKey&gt;38695861&lt;/ns2:EntityWatchListKey&gt;&lt;ns2:Score&gt;95&lt;/ns2:Score&gt;&lt;ns2:EntityWatchListNumber&gt;12833827&lt;/ns2:EntityWatchListNumber&gt;&lt;ns2:ListSource&gt;Dow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Jones&lt;/ns2:WatchListName&gt;&lt;ns2:CitizenShipCountryName&gt;China&lt;/ns2:CitizenShipCountryName&gt;&lt;ns2:typeDesc&gt;INDIVIDUAL&lt;/ns2:typeDesc&gt;&lt;ns2:ExcludeInd&gt;N&lt;/ns2:ExcludeInd&gt;&lt;/ns2:TListDtls&gt;&lt;ns2:TListDtls&gt;&lt;ns2:NameInEng&gt;Zhihe Wang&lt;/ns2:NameInEng&gt;&lt;ns2:Country&gt;Not Known&lt;/ns2:Country&gt;&lt;ns2:EntityWatchListKey&gt;38268576&lt;/ns2:EntityWatchListKey&gt;&lt;ns2:Score&gt;95&lt;/ns2:Score&gt;&lt;ns2:EntityWatchListNumber&gt;12622240&lt;/ns2:EntityWatchListNumber&gt;&lt;ns2:ListSource&gt;Dow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Known&lt;/ns2:CitizenShipCountryName&gt;&lt;ns2:typeDesc&gt;INDIVIDUAL&lt;/ns2:typeDesc&gt;&lt;ns2:ExcludeInd&gt;N&lt;/ns2:ExcludeInd&gt;&lt;/ns2:TListDtls&gt;&lt;ns2:TListDtls&gt;&lt;ns2:NameInEng&gt;Zhihao Yang&lt;/ns2:NameInEng&gt;&lt;ns2:Country&gt;China&lt;/ns2:Country&gt;&lt;ns2:EntityWatchListKey&gt;38475285&lt;/ns2:EntityWatchListKey&gt;&lt;ns2:Score&gt;95&lt;/ns2:Score&gt;&lt;ns2:EntityWatchListNumber&gt;12722097&lt;/ns2:EntityWatchListNumber&gt;&lt;ns2:ListSource&gt;Dow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Jones&lt;/ns2:WatchListName&gt;&lt;ns2:CitizenShipCountryName&gt;China&lt;/ns2:CitizenShipCountryName&gt;&lt;ns2:typeDesc&gt;INDIVIDUAL&lt;/ns2:typeDesc&gt;&lt;ns2:ExcludeInd&gt;Y&lt;/ns2:ExcludeInd&gt;&lt;/ns2:TListDtls&gt;&lt;ns2:TListDtls&gt;&lt;ns2:NameInEng&gt;Zhihua Wang&lt;/ns2:NameInEng&gt;&lt;ns2:Country&gt;China&lt;/ns2:Country&gt;&lt;ns2:EntityWatchListKey&gt;39070620&lt;/ns2:EntityWatchListKey&gt;&lt;ns2:Score&gt;95&lt;/ns2:Score&gt;&lt;ns2:EntityWatchListNumber&gt;12998711&lt;/ns2:EntityWatchListNumber&gt;&lt;ns2:ListSource&gt;Dow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Jones&lt;/ns2:WatchListName&gt;&lt;ns2:CitizenShipCountryName&gt;China&lt;/ns2:CitizenShipCountryName&gt;&lt;ns2:typeDesc&gt;INDIVIDUAL&lt;/ns2:typeDesc&gt;&lt;ns2:ExcludeInd&gt;N&lt;/ns2:ExcludeInd&gt;&lt;/ns2:TListDtls&gt;&lt;ns2:TListDtls&gt;&lt;ns2:NameInEng&gt;Zhihua Wang&lt;/ns2:NameInEng&gt;&lt;ns2:Country&gt;Not Known&lt;/ns2:Country&gt;&lt;ns2:EntityWatchListKey&gt;36631662&lt;/ns2:EntityWatchListKey&gt;&lt;ns2:Score&gt;95&lt;/ns2:Score&gt;&lt;ns2:EntityWatchListNumber&gt;12047820&lt;/ns2:EntityWatchListNumber&gt;&lt;ns2:ListSource&gt;Dow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Known&lt;/ns2:CitizenShipCountryName&gt;&lt;ns2:typeDesc&gt;INDIVIDUAL&lt;/ns2:typeDesc&gt;&lt;ns2:ExcludeInd&gt;N&lt;/ns2:ExcludeInd&gt;&lt;/ns2:TListDtls&gt;&lt;ns2:TListDtls&gt;&lt;ns2:NameInEng&gt;Zhihui Wang&lt;/ns2:NameInEng&gt;&lt;ns2:Country&gt;China&lt;/ns2:Country&gt;&lt;ns2:EntityWatchListKey&gt;38110718&lt;/ns2:EntityWatchListKey&gt;&lt;ns2:Score&gt;95&lt;/ns2:Score&gt;&lt;ns2:EntityWatchListNumber&gt;12548528&lt;/ns2:EntityWatchListNumber&gt;&lt;ns2:ListSource&gt;Dow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Zhihai Wang&lt;/ns2:NameInEng&gt;&lt;ns2:Country&gt;China&lt;/ns2:Country&gt;&lt;ns2:EntityWatchListKey&gt;38294269&lt;/ns2:EntityWatchListKey&gt;&lt;ns2:Score&gt;95&lt;/ns2:Score&gt;&lt;ns2:EntityWatchListNumber&gt;12633485&lt;/ns2:EntityWatchListNumber&gt;&lt;ns2:ListSource&gt;Dow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Zhihui Wang&lt;/ns2:NameInEng&gt;&lt;ns2:Country&gt;Taiwan&lt;/ns2:Country&gt;&lt;ns2:EntityWatchListKey&gt;36870941&lt;/ns2:EntityWatchListKey&gt;&lt;ns2:Score&gt;95&lt;/ns2:Score&gt;&lt;ns2:EntityWatchListNumber&gt;12149268&lt;/ns2:EntityWatchListNumber&gt;&lt;ns2:ListSource&gt;Dow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Jones&lt;/ns2:WatchListName&gt;&lt;ns2:CitizenShipCountryName&gt;Taiwan&lt;/ns2:CitizenShipCountryName&gt;&lt;ns2:typeDesc&gt;INDIVIDUAL&lt;/ns2:typeDesc&gt;&lt;ns2:ExcludeInd&gt;Y&lt;/ns2:ExcludeInd&gt;&lt;/ns2:TListDtls&gt;&lt;ns2:TListDtls&gt;&lt;ns2:NameInEng&gt;Zhihao Yang&lt;/ns2:NameInEng&gt;&lt;ns2:Country&gt;Taiwan&lt;/ns2:Country&gt;&lt;ns2:EntityWatchListKey&gt;38350678&lt;/ns2:EntityWatchListKey&gt;&lt;ns2:Score&gt;95&lt;/ns2:Score&gt;&lt;ns2:EntityWatchListNumber&gt;12664052&lt;/ns2:EntityWatchListNumber&gt;&lt;ns2:ListSource&gt;Dow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Zhihao Yang&lt;/ns2:NameInEng&gt;&lt;ns2:Country&gt;Taiwan&lt;/ns2:Country&gt;&lt;ns2:EntityWatchListKey&gt;38350679&lt;/ns2:EntityWatchListKey&gt;&lt;ns2:Score&gt;95&lt;/ns2:Score&gt;&lt;ns2:EntityWatchListNumber&gt;12664052&lt;/ns2:EntityWatchListNumber&gt;&lt;ns2:ListSource&gt;Dow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Zhihai Wang&lt;/ns2:NameInEng&gt;&lt;ns2:Country&gt;China&lt;/ns2:Country&gt;&lt;ns2:EntityWatchListKey&gt;36317247&lt;/ns2:EntityWatchListKey&gt;&lt;ns2:Score&gt;95&lt;/ns2:Score&gt;&lt;ns2:EntityWatchListNumber&gt;11914002&lt;/ns2:EntityWatchListNumber&gt;&lt;ns2:ListSource&gt;Dow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Jones&lt;/ns2:WatchListName&gt;&lt;ns2:CitizenShipCountryName&gt;China&lt;/ns2:CitizenShipCountryName&gt;&lt;ns2:typeDesc&gt;INDIVIDUAL&lt;/ns2:typeDesc&gt;&lt;ns2:ExcludeInd&gt;N&lt;/ns2:ExcludeInd&gt;&lt;/ns2:TListDtls&gt;&lt;ns2:TListDtls&gt;&lt;ns2:NameInEng&gt;Zhihui Wang&lt;/ns2:NameInEng&gt;&lt;ns2:Country&gt;Not Known&lt;/ns2:Country&gt;&lt;ns2:EntityWatchListKey&gt;32418810&lt;/ns2:EntityWatchListKey&gt;&lt;ns2:Score&gt;95&lt;/ns2:Score&gt;&lt;ns2:EntityWatchListNumber&gt;2872736&lt;/ns2:EntityWatchListNumber&gt;&lt;ns2:ListSource&gt;Dow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Known&lt;/ns2:CitizenShipCountryName&gt;&lt;ns2:typeDesc&gt;INDIVIDUAL&lt;/ns2:typeDesc&gt;&lt;ns2:ExcludeInd&gt;N&lt;/ns2:ExcludeInd&gt;&lt;/ns2:TListDtls&gt;&lt;ns2:TListDtls&gt;&lt;ns2:NameInEng&gt;Zhihua Wang&lt;/ns2:NameInEng&gt;&lt;ns2:Country&gt;Not Known&lt;/ns2:Country&gt;&lt;ns2:EntityWatchListKey&gt;38685407&lt;/ns2:EntityWatchListKey&gt;&lt;ns2:Score&gt;95&lt;/ns2:Score&gt;&lt;ns2:EntityWatchListNumber&gt;12828054&lt;/ns2:EntityWatchListNumber&gt;&lt;ns2:ListSource&gt;Dow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Known&lt;/ns2:CitizenShipCountryName&gt;&lt;ns2:typeDesc&gt;INDIVIDUAL&lt;/ns2:typeDesc&gt;&lt;ns2:ExcludeInd&gt;N&lt;/ns2:ExcludeInd&gt;&lt;/ns2:TListDtls&gt;&lt;ns2:TListDtls&gt;&lt;ns2:NameInEng&gt;Zhihui Wang&lt;/ns2:NameInEng&gt;&lt;ns2:Country&gt;Taiwan&lt;/ns2:Country&gt;&lt;ns2:EntityWatchListKey&gt;29972295&lt;/ns2:EntityWatchListKey&gt;&lt;ns2:Score&gt;95&lt;/ns2:Score&gt;&lt;ns2:EntityWatchListNumber&gt;771367&lt;/ns2:EntityWatchListNumber&gt;&lt;ns2:ListSource&gt;Dow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hihan Wang&lt;/ns2:NameInEng&gt;&lt;ns2:Country&gt;Taiwan&lt;/ns2:Country&gt;&lt;ns2:EntityWatchListKey&gt;29456423&lt;/ns2:EntityWatchListKey&gt;&lt;ns2:Score&gt;94&lt;/ns2:Score&gt;&lt;ns2:EntityWatchListNumber&gt;402234&lt;/ns2:EntityWatchListNumber&gt;&lt;ns2:ListSource&gt;Dow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Jones&lt;/ns2:WatchListName&gt;&lt;ns2:CitizenShipCountryName&gt;Taiwan&lt;/ns2:CitizenShipCountryName&gt;&lt;ns2:typeDesc&gt;INDIVIDUAL&lt;/ns2:typeDesc&gt;&lt;ns2:ExcludeInd&gt;Y&lt;/ns2:ExcludeInd&gt;&lt;/ns2:TListDtls&gt;&lt;ns2:TListDtls&gt;&lt;ns2:NameInEng&gt;Zhihao Ying&lt;/ns2:NameInEng&gt;&lt;ns2:Country&gt;China&lt;/ns2:Country&gt;&lt;ns2:EntityWatchListKey&gt;39058286&lt;/ns2:EntityWatchListKey&gt;&lt;ns2:Score&gt;94&lt;/ns2:Score&gt;&lt;ns2:EntityWatchListNumber&gt;12992611&lt;/ns2:EntityWatchListNumber&gt;&lt;ns2:ListSource&gt;Dow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Jones&lt;/ns2:WatchListName&gt;&lt;ns2:CitizenShipCountryName&gt;China&lt;/ns2:CitizenShipCountryName&gt;&lt;ns2:typeDesc&gt;INDIVIDUAL&lt;/ns2:typeDesc&gt;&lt;ns2:ExcludeInd&gt;Y&lt;/ns2:ExcludeInd&gt;&lt;/ns2:TListDtls&gt;&lt;ns2:TListDtls&gt;&lt;ns2:NameInEng&gt;Zhihao Jiang&lt;/ns2:NameInEng&gt;&lt;ns2:Country&gt;China&lt;/ns2:Country&gt;&lt;ns2:EntityWatchListKey&gt;39222816&lt;/ns2:EntityWatchListKey&gt;&lt;ns2:Score&gt;93&lt;/ns2:Score&gt;&lt;ns2:EntityWatchListNumber&gt;13067457&lt;/ns2:EntityWatchListNumber&gt;&lt;ns2:ListSource&gt;Dow Jones&lt;/ns2:ListSource&gt;&lt;ns2:WatchListName&gt;Dow Jones&lt;/ns2:WatchListName&gt;&lt;ns2:CitizenShipCountryName&gt;China&lt;/ns2:CitizenShipCountryName&gt;&lt;ns2:YearOfBirth&gt;2003&lt;/ns2:YearOfBirth&gt;&lt;ns2:typeDesc&gt;INDIVIDUAL&lt;/ns2:typeDesc&gt;&lt;ns2:ExcludeInd&gt;N&lt;/ns2:ExcludeInd&gt;&lt;/ns2:TListDtls&gt;&lt;ns2:TListDtls&gt;&lt;ns2:NameInEng&gt;Zhihao Jiang&lt;/ns2:NameInEng&gt;&lt;ns2:Country&gt;China&lt;/ns2:Country&gt;&lt;ns2:EntityWatchListKey&gt;39222815&lt;/ns2:EntityWatchListKey&gt;&lt;ns2:Score&gt;93&lt;/ns2:Score&gt;&lt;ns2:EntityWatchListNumber&gt;13067457&lt;/ns2:EntityWatchListNumber&gt;&lt;ns2:ListSource&gt;Dow Jones&lt;/ns2:ListSource&gt;&lt;ns2:WatchListName&gt;Dow Jones&lt;/ns2:WatchListName&gt;&lt;ns2:CitizenShipCountryName&gt;China&lt;/ns2:CitizenShipCountryName&gt;&lt;ns2:YearOfBirth&gt;2002&lt;/ns2:YearOfBirth&gt;&lt;ns2:typeDesc&gt;INDIVIDUAL&lt;/ns2:typeDesc&gt;&lt;ns2:ExcludeInd&gt;N&lt;/ns2:ExcludeInd&gt;&lt;/ns2:TListDtls&gt;&lt;ns2:TListDtls&gt;&lt;ns2:NameInEng&gt;Zihao Wang&lt;/ns2:NameInEng&gt;&lt;ns2:Country&gt;Taiwan&lt;/ns2:Country&gt;&lt;ns2:EntityWatchListKey&gt;35112174&lt;/ns2:EntityWatchListKey&gt;&lt;ns2:Score&gt;92&lt;/ns2:Score&gt;&lt;ns2:EntityWatchListNumber&gt;11396827&lt;/ns2:EntityWatchListNumber&gt;&lt;ns2:ListSource&gt;Dow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Zihao Wang&lt;/ns2:NameInEng&gt;&lt;ns2:Country&gt;Taiwan&lt;/ns2:Country&gt;&lt;ns2:EntityWatchListKey&gt;35112175&lt;/ns2:EntityWatchListKey&gt;&lt;ns2:Score&gt;92&lt;/ns2:Score&gt;&lt;ns2:EntityWatchListNumber&gt;11396827&lt;/ns2:EntityWatchListNumber&gt;&lt;ns2:ListSource&gt;Dow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Zihao Wang&lt;/ns2:NameInEng&gt;&lt;ns2:Country&gt;Not Known&lt;/ns2:Country&gt;&lt;ns2:EntityWatchListKey&gt;37342050&lt;/ns2:EntityWatchListKey&gt;&lt;ns2:Score&gt;92&lt;/ns2:Score&gt;&lt;ns2:EntityWatchListNumber&gt;12360623&lt;/ns2:EntityWatchListNumber&gt;&lt;ns2:ListSource&gt;Dow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Known&lt;/ns2:CitizenShipCountryName&gt;&lt;ns2:typeDesc&gt;INDIVIDUAL&lt;/ns2:typeDesc&gt;&lt;ns2:ExcludeInd&gt;N&lt;/ns2:ExcludeInd&gt;&lt;/ns2:TListDtls&gt;&lt;ns2:TListDtls&gt;&lt;ns2:NameInEng&gt;Zhihao Ouyang&lt;/ns2:NameInEng&gt;&lt;ns2:Country&gt;China&lt;/ns2:Country&gt;&lt;ns2:EntityWatchListKey&gt;32816874&lt;/ns2:EntityWatchListKey&gt;&lt;ns2:Score&gt;92&lt;/ns2:Score&gt;&lt;ns2:EntityWatchListNumber&gt;3107739&lt;/ns2:EntityWatchListNumber&gt;&lt;ns2:ListSource&gt;Dow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Y&lt;/ns2:ExcludeInd&gt;&lt;/ns2:TListDtls&gt;&lt;ns2:TListDtls&gt;&lt;ns2:NameInEng&gt;Zhihao Ouyang&lt;/ns2:NameInEng&gt;&lt;ns2:Country&gt;China&lt;/ns2:Country&gt;&lt;ns2:EntityWatchListKey&gt;32816873&lt;/ns2:EntityWatchListKey&gt;&lt;ns2:Score&gt;92&lt;/ns2:Score&gt;&lt;ns2:EntityWatchListNumber&gt;3107739&lt;/ns2:EntityWatchListNumber&gt;&lt;ns2:ListSource&gt;Dow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Y&lt;/ns2:ExcludeInd&gt;&lt;/ns2:TListDtls&gt;&lt;ns2:TListDtls&gt;&lt;ns2:NameInEng&gt;Zihao Wang&lt;/ns2:NameInEng&gt;&lt;ns2:Country&gt;China&lt;/ns2:Country&gt;&lt;ns2:EntityWatchListKey&gt;32241778&lt;/ns2:EntityWatchListKey&gt;&lt;ns2:Score&gt;92&lt;/ns2:Score&gt;&lt;ns2:EntityWatchListNumber&gt;2325237&lt;/ns2:EntityWatchListNumber&gt;&lt;ns2:ListSource&gt;Dow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Zhihong Wang&lt;/ns2:NameInEng&gt;&lt;ns2:Country&gt;China&lt;/ns2:Country&gt;&lt;ns2:EntityWatchListKey&gt;31459315&lt;/ns2:EntityWatchListKey&gt;&lt;ns2:Score&gt;92&lt;/ns2:Score&gt;&lt;ns2:EntityWatchListNumber&gt;1553593&lt;/ns2:EntityWatchListNumber&gt;&lt;ns2:ListSource&gt;Dow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Jones&lt;/ns2:WatchListName&gt;&lt;ns2:CitizenShipCountryName&gt;China&lt;/ns2:CitizenShipCountryName&gt;&lt;ns2:typeDesc&gt;INDIVIDUAL&lt;/ns2:typeDesc&gt;&lt;ns2:ExcludeInd&gt;N&lt;/ns2:ExcludeInd&gt;&lt;/ns2:TListDtls&gt;&lt;ns2:TListDtls&gt;&lt;ns2:NameInEng&gt;Zhihao Liang&lt;/ns2:NameInEng&gt;&lt;ns2:Country&gt;China&lt;/ns2:Country&gt;&lt;ns2:EntityWatchListKey&gt;32693345&lt;/ns2:EntityWatchListKey&gt;&lt;ns2:Score&gt;92&lt;/ns2:Score&gt;&lt;ns2:EntityWatchListNumber&gt;3047448&lt;/ns2:EntityWatchListNumber&gt;&lt;ns2:ListSource&gt;Dow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Y&lt;/ns2:ExcludeInd&gt;&lt;/ns2:TListDtls&gt;&lt;ns2:TListDtls&gt;&lt;ns2:NameInEng&gt;Zhihao Liang&lt;/ns2:NameInEng&gt;&lt;ns2:Country&gt;China&lt;/ns2:Country&gt;&lt;ns2:EntityWatchListKey&gt;32693344&lt;/ns2:EntityWatchListKey&gt;&lt;ns2:Score&gt;92&lt;/ns2:Score&gt;&lt;ns2:EntityWatchListNumber&gt;3047448&lt;/ns2:EntityWatchListNumber&gt;&lt;ns2:ListSource&gt;Dow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Y&lt;/ns2:ExcludeInd&gt;&lt;/ns2:TListDtls&gt;&lt;ns2:TListDtls&gt;&lt;ns2:NameInEng&gt;Zhihong Wang&lt;/ns2:NameInEng&gt;&lt;ns2:Country&gt;China&lt;/ns2:Country&gt;&lt;ns2:EntityWatchListKey&gt;33006335&lt;/ns2:EntityWatchListKey&gt;&lt;ns2:Score&gt;92&lt;/ns2:Score&gt;&lt;ns2:EntityWatchListNumber&gt;3228435&lt;/ns2:EntityWatchListNumber&gt;&lt;ns2:ListSource&gt;Dow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Zhihao Zhang&lt;/ns2:NameInEng&gt;&lt;ns2:Country&gt;Not Known&lt;/ns2:Country&gt;&lt;ns2:EntityWatchListKey&gt;38699451&lt;/ns2:EntityWatchListKey&gt;&lt;ns2:Score&gt;90&lt;/ns2:Score&gt;&lt;ns2:EntityWatchListNumber&gt;12836061&lt;/ns2:EntityWatchListNumber&gt;&lt;ns2:ListSource&gt;Dow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Known&lt;/ns2:CitizenShipCountryName&gt;&lt;ns2:typeDesc&gt;INDIVIDUAL&lt;/ns2:typeDesc&gt;&lt;ns2:ExcludeInd&gt;N&lt;/ns2:ExcludeInd&gt;&lt;/ns2:TListDtls&gt;&lt;ns2:TListDtls&gt;&lt;ns2:NameInEng&gt;Zhihao Zhang&lt;/ns2:NameInEng&gt;&lt;ns2:DOB&gt;1981-08-24&lt;/ns2:DOB&gt;&lt;ns2:Country&gt;Taiwan&lt;/ns2:Country&gt;&lt;ns2:EntityWatchListKey&gt;36821342&lt;/ns2:EntityWatchListKey&gt;&lt;ns2:Score&gt;90&lt;/ns2:Score&gt;&lt;ns2:EntityWatchListNumber&gt;12119537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Zhang&lt;/ns2:NameInEng&gt;&lt;ns2:Country&gt;Taiwan&lt;/ns2:Country&gt;&lt;ns2:EntityWatchListKey&gt;36938333&lt;/ns2:EntityWatchListKey&gt;&lt;ns2:Score&gt;90&lt;/ns2:Score&gt;&lt;ns2:EntityWatchListNumber&gt;12177951&lt;/ns2:EntityWatchListNumber&gt;&lt;ns2:ListSource&gt;Dow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Jones&lt;/ns2:WatchListName&gt;&lt;ns2:CitizenShipCountryName&gt;Taiwan&lt;/ns2:CitizenShipCountryName&gt;&lt;ns2:typeDesc&gt;INDIVIDUAL&lt;/ns2:typeDesc&gt;&lt;ns2:ExcludeInd&gt;Y&lt;/ns2:ExcludeInd&gt;&lt;/ns2:TListDtls&gt;&lt;ns2:TListDtls&gt;&lt;ns2:NameInEng&gt;Zhihao Zhang&lt;/ns2:NameInEng&gt;&lt;ns2:Country&gt;Taiwan&lt;/ns2:Country&gt;&lt;ns2:EntityWatchListKey&gt;36901844&lt;/ns2:EntityWatchListKey&gt;&lt;ns2:Score&gt;90&lt;/ns2:Score&gt;&lt;ns2:EntityWatchListNumber&gt;12163583&lt;/ns2:EntityWatchListNumber&gt;&lt;ns2:ListSource&gt;Dow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Zhang&lt;/ns2:NameInEng&gt;&lt;ns2:Country&gt;Taiwan&lt;/ns2:Country&gt;&lt;ns2:EntityWatchListKey&gt;36901842&lt;/ns2:EntityWatchListKey&gt;&lt;ns2:Score&gt;90&lt;/ns2:Score&gt;&lt;ns2:EntityWatchListNumber&gt;12163583&lt;/ns2:EntityWatchListNumber&gt;&lt;ns2:ListSource&gt;Dow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Zhang&lt;/ns2:NameInEng&gt;&lt;ns2:Country&gt;Taiwan&lt;/ns2:Country&gt;&lt;ns2:EntityWatchListKey&gt;36901843&lt;/ns2:EntityWatchListKey&gt;&lt;ns2:Score&gt;90&lt;/ns2:Score&gt;&lt;ns2:EntityWatchListNumber&gt;12163583&lt;/ns2:EntityWatchListNumber&gt;&lt;ns2:ListSource&gt;Dow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Zhihao Zhang&lt;/ns2:NameInEng&gt;&lt;ns2:Country&gt;China&lt;/ns2:Country&gt;&lt;ns2:EntityWatchListKey&gt;32767016&lt;/ns2:EntityWatchListKey&gt;&lt;ns2:Score&gt;90&lt;/ns2:Score&gt;&lt;ns2:EntityWatchListNumber&gt;3084316&lt;/ns2:EntityWatchListNumber&gt;&lt;ns2:ListSource&gt;Dow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Zhang&lt;/ns2:NameInEng&gt;&lt;ns2:Country&gt;China&lt;/ns2:Country&gt;&lt;ns2:EntityWatchListKey&gt;32767017&lt;/ns2:EntityWatchListKey&gt;&lt;ns2:Score&gt;90&lt;/ns2:Score&gt;&lt;ns2:EntityWatchListNumber&gt;3084316&lt;/ns2:EntityWatchListNumber&gt;&lt;ns2:ListSource&gt;Dow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Zhang&lt;/ns2:NameInEng&gt;&lt;ns2:Country&gt;China&lt;/ns2:Country&gt;&lt;ns2:EntityWatchListKey&gt;34762707&lt;/ns2:EntityWatchListKey&gt;&lt;ns2:Score&gt;90&lt;/ns2:Score&gt;&lt;ns2:EntityWatchListNumber&gt;11224307&lt;/ns2:EntityWatchListNumber&gt;&lt;ns2:ListSource&gt;Dow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Jones&lt;/ns2:WatchListName&gt;&lt;ns2:CitizenShipCountryName&gt;China&lt;/ns2:CitizenShipCountryName&gt;&lt;ns2:typeDesc&gt;INDIVIDUAL&lt;/ns2:typeDesc&gt;&lt;ns2:ExcludeInd&gt;N&lt;/ns2:ExcludeInd&gt;&lt;/ns2:TListDtls&gt;&lt;ns2:TListDtls&gt;&lt;ns2:NameInEng&gt;Zhihao Zhang&lt;/ns2:NameInEng&gt;&lt;ns2:Country&gt;China&lt;/ns2:Country&gt;&lt;ns2:EntityWatchListKey&gt;34655790&lt;/ns2:EntityWatchListKey&gt;&lt;ns2:Score&gt;90&lt;/ns2:Score&gt;&lt;ns2:EntityWatchListNumber&gt;11128332&lt;/ns2:EntityWatchListNumber&gt;&lt;ns2:ListSource&gt;Dow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Zhang&lt;/ns2:NameInEng&gt;&lt;ns2:Country&gt;China&lt;/ns2:Country&gt;&lt;ns2:EntityWatchListKey&gt;34655789&lt;/ns2:EntityWatchListKey&gt;&lt;ns2:Score&gt;90&lt;/ns2:Score&gt;&lt;ns2:EntityWatchListNumber&gt;11128332&lt;/ns2:EntityWatchListNumber&gt;&lt;ns2:ListSource&gt;Dow Jones&lt;/ns2:ListSource&gt;&lt;ns2:WatchListName&gt;Dow Jones&lt;/ns2:WatchListName&gt;&lt;ns2:CitizenShipCountryName&gt;China&lt;/ns2:CitizenShipCountryName&gt;&lt;ns2:YearOfBirth&gt;1981&lt;/ns2:YearOfBirth&gt;&lt;ns2:typeDesc&gt;INDIVIDUAL&lt;/ns2:typeDesc&gt;&lt;ns2:ExcludeInd&gt;N&lt;/ns2:ExcludeInd&gt;&lt;/ns2:TListDtls&gt;&lt;ns2:TListDtls&gt;&lt;ns2:NameInEng&gt;Zhihao Zhang&lt;/ns2:NameInEng&gt;&lt;ns2:Country&gt;Taiwan&lt;/ns2:Country&gt;&lt;ns2:EntityWatchListKey&gt;32556615&lt;/ns2:EntityWatchListKey&gt;&lt;ns2:Score&gt;90&lt;/ns2:Score&gt;&lt;ns2:EntityWatchListNumber&gt;2968384&lt;/ns2:EntityWatchListNumber&gt;&lt;ns2:ListSource&gt;Dow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Zhang&lt;/ns2:NameInEng&gt;&lt;ns2:Country&gt;Taiwan&lt;/ns2:Country&gt;&lt;ns2:EntityWatchListKey&gt;32556614&lt;/ns2:EntityWatchListKey&gt;&lt;ns2:Score&gt;90&lt;/ns2:Score&gt;&lt;ns2:EntityWatchListNumber&gt;2968384&lt;/ns2:EntityWatchListNumber&gt;&lt;ns2:ListSource&gt;Dow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hih-Hao Wang&lt;/ns2:NameInEng&gt;&lt;ns2:Country&gt;Taiwan&lt;/ns2:Country&gt;&lt;ns2:EntityWatchListKey&gt;34257687&lt;/ns2:EntityWatchListKey&gt;&lt;ns2:Score&gt;90&lt;/ns2:Score&gt;&lt;ns2:EntityWatchListNumber&gt;4836591&lt;/ns2:EntityWatchListNumber&gt;&lt;ns2:ListSource&gt;Dow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Hao Wang&lt;/ns2:NameInEng&gt;&lt;ns2:Country&gt;Taiwan&lt;/ns2:Country&gt;&lt;ns2:EntityWatchListKey&gt;34257683&lt;/ns2:EntityWatchListKey&gt;&lt;ns2:Score&gt;90&lt;/ns2:Score&gt;&lt;ns2:EntityWatchListNumber&gt;4836591&lt;/ns2:EntityWatchListNumber&gt;&lt;ns2:ListSource&gt;Dow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Jones&lt;/ns2:WatchListName&gt;&lt;ns2:CitizenShipCountryName&gt;Taiwan&lt;/ns2:CitizenShipCountryName&gt;&lt;ns2:typeDesc&gt;INDIVIDUAL&lt;/ns2:typeDesc&gt;&lt;ns2:ExcludeInd&gt;N&lt;/ns2:ExcludeInd&gt;&lt;/ns2:TListDtls&gt;&lt;ns2:TListDtls&gt;&lt;ns2:NameInEng&gt;Zhihao Zhang&lt;/ns2:NameInEng&gt;&lt;ns2:Country&gt;China&lt;/ns2:Country&gt;&lt;ns2:EntityWatchListKey&gt;34712200&lt;/ns2:EntityWatchListKey&gt;&lt;ns2:Score&gt;90&lt;/ns2:Score&gt;&lt;ns2:EntityWatchListNumber&gt;11200095&lt;/ns2:EntityWatchListNumber&gt;&lt;ns2:ListSource&gt;Dow Jones&lt;/ns2:ListSource&gt;&lt;ns2:WatchListName&gt;Dow Jones&lt;/ns2:WatchListName&gt;&lt;ns2:CitizenShipCountryName&gt;China&lt;/ns2:CitizenShipCountryName&gt;&lt;ns2:YearOfBirth&gt;1989&lt;/ns2:YearOfBirth&gt;&lt;ns2:typeDesc&gt;INDIVIDUAL&lt;/ns2:typeDesc&gt;&lt;ns2:ExcludeInd&gt;N&lt;/ns2:ExcludeInd&gt;&lt;/ns2:TListDtls&gt;&lt;ns2:TListDtls&gt;&lt;ns2:NameInEng&gt;Zhihao Zhang&lt;/ns2:NameInEng&gt;&lt;ns2:Country&gt;China&lt;/ns2:Country&gt;&lt;ns2:EntityWatchListKey&gt;34712201&lt;/ns2:EntityWatchListKey&gt;&lt;ns2:Score&gt;90&lt;/ns2:Score&gt;&lt;ns2:EntityWatchListNumber&gt;11200095&lt;/ns2:EntityWatchListNumber&gt;&lt;ns2:ListSource&gt;Dow Jones&lt;/ns2:ListSource&gt;&lt;ns2:WatchListName&gt;Dow Jones&lt;/ns2:WatchListName&gt;&lt;ns2:CitizenShipCountryName&gt;China&lt;/ns2:CitizenShipCountryName&gt;&lt;ns2:YearOfBirth&gt;1990&lt;/ns2:YearOfBirth&gt;&lt;ns2:typeDesc&gt;INDIVIDUAL&lt;/ns2:typeDesc&gt;&lt;ns2:ExcludeInd&gt;N&lt;/ns2:ExcludeInd&gt;&lt;/ns2:TListDtls&gt;&lt;ns2:TListDtls&gt;&lt;ns2:NameInEng&gt;Zhihao Zhang&lt;/ns2:NameInEng&gt;&lt;ns2:Country&gt;Taiwan&lt;/ns2:Country&gt;&lt;ns2:EntityWatchListKey&gt;35736630&lt;/ns2:EntityWatchListKey&gt;&lt;ns2:Score&gt;90&lt;/ns2:Score&gt;&lt;ns2:EntityWatchListNumber&gt;11603907&lt;/ns2:EntityWatchListNumber&gt;&lt;ns2:ListSource&gt;Dow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Zhang&lt;/ns2:NameInEng&gt;&lt;ns2:Country&gt;Taiwan&lt;/ns2:Country&gt;&lt;ns2:EntityWatchListKey&gt;35736629&lt;/ns2:EntityWatchListKey&gt;&lt;ns2:Score&gt;90&lt;/ns2:Score&gt;&lt;ns2:EntityWatchListNumber&gt;11603907&lt;/ns2:EntityWatchListNumber&gt;&lt;ns2:ListSource&gt;Dow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Zhang&lt;/ns2:NameInEng&gt;&lt;ns2:Country&gt;Taiwan&lt;/ns2:Country&gt;&lt;ns2:EntityWatchListKey&gt;34203802&lt;/ns2:EntityWatchListKey&gt;&lt;ns2:Score&gt;90&lt;/ns2:Score&gt;&lt;ns2:EntityWatchListNumber&gt;4801902&lt;/ns2:EntityWatchListNumber&gt;&lt;ns2:ListSource&gt;Dow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Zhihao Zhang&lt;/ns2:NameInEng&gt;&lt;ns2:Country&gt;Taiwan&lt;/ns2:Country&gt;&lt;ns2:EntityWatchListKey&gt;34203803&lt;/ns2:EntityWatchListKey&gt;&lt;ns2:Score&gt;90&lt;/ns2:Score&gt;&lt;ns2:EntityWatchListNumber&gt;4801902&lt;/ns2:EntityWatchListNumber&gt;&lt;ns2:ListSource&gt;Dow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ih-Hao Wang&lt;/ns2:NameInEng&gt;&lt;ns2:Country&gt;Taiwan&lt;/ns2:Country&gt;&lt;ns2:EntityWatchListKey&gt;43719574&lt;/ns2:EntityWatchListKey&gt;&lt;ns2:Score&gt;90&lt;/ns2:Score&gt;&lt;ns2:EntityWatchListNumber&gt;13272759&lt;/ns2:EntityWatchListNumber&gt;&lt;ns2:ListSource&gt;Dow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hih-Hao Wang&lt;/ns2:NameInEng&gt;&lt;ns2:Country&gt;Taiwan&lt;/ns2:Country&gt;&lt;ns2:EntityWatchListKey&gt;43719575&lt;/ns2:EntityWatchListKey&gt;&lt;ns2:Score&gt;90&lt;/ns2:Score&gt;&lt;ns2:EntityWatchListNumber&gt;13272759&lt;/ns2:EntityWatchListNumber&gt;&lt;ns2:ListSource&gt;Dow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ih Hao Wang&lt;/ns2:NameInEng&gt;&lt;ns2:Country&gt;Taiwan&lt;/ns2:Country&gt;&lt;ns2:EntityWatchListKey&gt;43719580&lt;/ns2:EntityWatchListKey&gt;&lt;ns2:Score&gt;90&lt;/ns2:Score&gt;&lt;ns2:EntityWatchListNumber&gt;13272759&lt;/ns2:EntityWatchListNumber&gt;&lt;ns2:ListSource&gt;Dow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Hao Wang&lt;/ns2:NameInEng&gt;&lt;ns2:Country&gt;Taiwan&lt;/ns2:Country&gt;&lt;ns2:EntityWatchListKey&gt;43719581&lt;/ns2:EntityWatchListKey&gt;&lt;ns2:Score&gt;90&lt;/ns2:Score&gt;&lt;ns2:EntityWatchListNumber&gt;13272759&lt;/ns2:EntityWatchListNumber&gt;&lt;ns2:ListSource&gt;Dow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</si>
  <si>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&lt;name:RequestId&gt;4272&lt;/name:RequestId&gt;
      &lt;/name:RequestHeader&gt;
      &lt;name:Customer&gt;
        &lt;name:CustomerName&gt;Santino Deng Wuol&lt;/name:CustomerName&gt;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</si>
  <si>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Found&lt;/ns2:StatusDesc&gt;&lt;ns2:RequestId&gt;4272&lt;/ns2:RequestId&gt;&lt;/ns2:Header&gt;&lt;ns2:Body&gt;&lt;ns2:TListInfo&gt;&lt;ns2:NumOfRecs&gt;17&lt;/ns2:NumOfRecs&gt;&lt;ns2:TListDtls&gt;&lt;ns2:NameInEng&gt;Santino Deng Wuol&lt;/ns2:NameInEng&gt;&lt;ns2:DOB&gt;1962-11-09&lt;/ns2:DOB&gt;&lt;ns2:Country&gt;South Sudan&lt;/ns2:Country&gt;&lt;ns2:EntityWatchListKey&gt;32898216&lt;/ns2:EntityWatchListKey&gt;&lt;ns2:Score&gt;100&lt;/ns2:Score&gt;&lt;ns2:EntityWatchListNumber&gt;3171529&lt;/ns2:EntityWatchListNumber&gt;&lt;ns2:ListSource&gt;Dow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Wuol&lt;/ns2:NameInEng&gt;&lt;ns2:DOB&gt;1962-11-09&lt;/ns2:DOB&gt;&lt;ns2:Country&gt;South Sudan&lt;/ns2:Country&gt;&lt;ns2:EntityWatchListKey&gt;32898223&lt;/ns2:EntityWatchListKey&gt;&lt;ns2:Score&gt;100&lt;/ns2:Score&gt;&lt;ns2:EntityWatchListNumber&gt;3171529&lt;/ns2:EntityWatchListNumber&gt;&lt;ns2:ListSource&gt;Dow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WUOL&lt;/ns2:NameInEng&gt;&lt;ns2:DOB&gt;1962-11-09&lt;/ns2:DOB&gt;&lt;ns2:EntityWatchListKey&gt;46011572&lt;/ns2:EntityWatchListKey&gt;&lt;ns2:Score&gt;100&lt;/ns2:Score&gt;&lt;ns2:EntityWatchListNumber&gt;17267&lt;/ns2:EntityWatchListNumber&gt;&lt;ns2:ListSource&gt;OFAC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SUDAN&lt;/ns2:ListSubCat&gt;&lt;ns2:typeDesc&gt;Individual&lt;/ns2:typeDesc&gt;&lt;ns2:ExcludeInd&gt;Y&lt;/ns2:ExcludeInd&gt;&lt;/ns2:TListDtls&gt;&lt;ns2:TListDtls&gt;&lt;ns2:NameInEng&gt;Santino Deng Wuol&lt;/ns2:NameInEng&gt;&lt;ns2:DOB&gt;1962-11-09&lt;/ns2:DOB&gt;&lt;ns2:PEP&gt;N&lt;/ns2:PEP&gt;&lt;ns2:EntityWatchListKey&gt;46053434&lt;/ns2:EntityWatchListKey&gt;&lt;ns2:Score&gt;100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Sudan&lt;/ns2:Country&gt;&lt;ns2:EntityWatchListKey&gt;32898218&lt;/ns2:EntityWatchListKey&gt;&lt;ns2:Score&gt;95&lt;/ns2:Score&gt;&lt;ns2:EntityWatchListNumber&gt;3171529&lt;/ns2:EntityWatchListNumber&gt;&lt;ns2:ListSource&gt;Dow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Sudan&lt;/ns2:Country&gt;&lt;ns2:EntityWatchListKey&gt;32898219&lt;/ns2:EntityWatchListKey&gt;&lt;ns2:Score&gt;95&lt;/ns2:Score&gt;&lt;ns2:EntityWatchListNumber&gt;3171529&lt;/ns2:EntityWatchListNumber&gt;&lt;ns2:ListSource&gt;Dow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Sudan&lt;/ns2:Country&gt;&lt;ns2:EntityWatchListKey&gt;32898217&lt;/ns2:EntityWatchListKey&gt;&lt;ns2:Score&gt;95&lt;/ns2:Score&gt;&lt;ns2:EntityWatchListNumber&gt;3171529&lt;/ns2:EntityWatchListNumber&gt;&lt;ns2:ListSource&gt;Dow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Wol Deng&lt;/ns2:NameInEng&gt;&lt;ns2:DOB&gt;1962-11-09&lt;/ns2:DOB&gt;&lt;ns2:Country&gt;South Sudan&lt;/ns2:Country&gt;&lt;ns2:EntityWatchListKey&gt;32898220&lt;/ns2:EntityWatchListKey&gt;&lt;ns2:Score&gt;95&lt;/ns2:Score&gt;&lt;ns2:EntityWatchListNumber&gt;3171529&lt;/ns2:EntityWatchListNumber&gt;&lt;ns2:ListSource&gt;Dow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Sudan&lt;/ns2:Country&gt;&lt;ns2:EntityWatchListKey&gt;32898221&lt;/ns2:EntityWatchListKey&gt;&lt;ns2:Score&gt;95&lt;/ns2:Score&gt;&lt;ns2:EntityWatchListNumber&gt;3171529&lt;/ns2:EntityWatchListNumber&gt;&lt;ns2:ListSource&gt;Dow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Sudan&lt;/ns2:Country&gt;&lt;ns2:EntityWatchListKey&gt;32898213&lt;/ns2:EntityWatchListKey&gt;&lt;ns2:Score&gt;95&lt;/ns2:Score&gt;&lt;ns2:EntityWatchListNumber&gt;3171529&lt;/ns2:EntityWatchListNumber&gt;&lt;ns2:ListSource&gt;Dow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Sudan&lt;/ns2:CitizenShipCountryName&gt;&lt;ns2:YearOfBirth&gt;1962&lt;/ns2:YearOfBirth&gt;&lt;ns2:typeDesc&gt;INDIVIDUAL&lt;/ns2:typeDesc&gt;&lt;ns2:ExcludeInd&gt;N&lt;/ns2:ExcludeInd&gt;&lt;/ns2:TListDtls&gt;&lt;ns2:TListDtls&gt;&lt;ns2:NameInEng&gt;Santino Deng WOL&lt;/ns2:NameInEng&gt;&lt;ns2:DOB&gt;1962-11-09&lt;/ns2:DOB&gt;&lt;ns2:EntityWatchListKey&gt;46011574&lt;/ns2:EntityWatchListKey&gt;&lt;ns2:Score&gt;95&lt;/ns2:Score&gt;&lt;ns2:EntityWatchListNumber&gt;17267&lt;/ns2:EntityWatchListNumber&gt;&lt;ns2:ListSource&gt;OFAC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SUDAN&lt;/ns2:ListSubCat&gt;&lt;ns2:typeDesc&gt;Individual&lt;/ns2:typeDesc&gt;&lt;ns2:ExcludeInd&gt;N&lt;/ns2:ExcludeInd&gt;&lt;/ns2:TListDtls&gt;&lt;ns2:TListDtls&gt;&lt;ns2:NameInEng&gt;SANTINO DENG WOL &lt;/ns2:NameInEng&gt;&lt;ns2:DOB&gt;1962-11-09&lt;/ns2:DOB&gt;&lt;ns2:PEP&gt;N&lt;/ns2:PEP&gt;&lt;ns2:EntityWatchListKey&gt;46053436&lt;/ns2:EntityWatchListKey&gt;&lt;ns2:Score&gt;95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antino Deng Kuol&lt;/ns2:NameInEng&gt;&lt;ns2:DOB&gt;1962-11-09&lt;/ns2:DOB&gt;&lt;ns2:Country&gt;South Sudan&lt;/ns2:Country&gt;&lt;ns2:EntityWatchListKey&gt;32898222&lt;/ns2:EntityWatchListKey&gt;&lt;ns2:Score&gt;94&lt;/ns2:Score&gt;&lt;ns2:EntityWatchListNumber&gt;3171529&lt;/ns2:EntityWatchListNumber&gt;&lt;ns2:ListSource&gt;Dow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Kuol&lt;/ns2:NameInEng&gt;&lt;ns2:DOB&gt;1962-11-09&lt;/ns2:DOB&gt;&lt;ns2:Country&gt;South Sudan&lt;/ns2:Country&gt;&lt;ns2:EntityWatchListKey&gt;32898215&lt;/ns2:EntityWatchListKey&gt;&lt;ns2:Score&gt;94&lt;/ns2:Score&gt;&lt;ns2:EntityWatchListNumber&gt;3171529&lt;/ns2:EntityWatchListNumber&gt;&lt;ns2:ListSource&gt;Dow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KUOL&lt;/ns2:NameInEng&gt;&lt;ns2:DOB&gt;1962-11-09&lt;/ns2:DOB&gt;&lt;ns2:EntityWatchListKey&gt;46011573&lt;/ns2:EntityWatchListKey&gt;&lt;ns2:Score&gt;94&lt;/ns2:Score&gt;&lt;ns2:EntityWatchListNumber&gt;17267&lt;/ns2:EntityWatchListNumber&gt;&lt;ns2:ListSource&gt;OFAC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SUDAN&lt;/ns2:ListSubCat&gt;&lt;ns2:typeDesc&gt;Individual&lt;/ns2:typeDesc&gt;&lt;ns2:ExcludeInd&gt;Y&lt;/ns2:ExcludeInd&gt;&lt;/ns2:TListDtls&gt;&lt;ns2:TListDtls&gt;&lt;ns2:NameInEng&gt;Santino Deng Kuol&lt;/ns2:NameInEng&gt;&lt;ns2:DOB&gt;1962-11-09&lt;/ns2:DOB&gt;&lt;ns2:PEP&gt;N&lt;/ns2:PEP&gt;&lt;ns2:EntityWatchListKey&gt;46053435&lt;/ns2:EntityWatchListKey&gt;&lt;ns2:Score&gt;94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antino Deng&lt;/ns2:NameInEng&gt;&lt;ns2:DOB&gt;1962-11-09&lt;/ns2:DOB&gt;&lt;ns2:Country&gt;South Sudan&lt;/ns2:Country&gt;&lt;ns2:EntityWatchListKey&gt;32898214&lt;/ns2:EntityWatchListKey&gt;&lt;ns2:Score&gt;91&lt;/ns2:Score&gt;&lt;ns2:EntityWatchListNumber&gt;3171529&lt;/ns2:EntityWatchListNumber&gt;&lt;ns2:ListSource&gt;Dow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</si>
  <si>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&lt;name:RequestId&gt;4273&lt;/name:RequestId&gt;
      &lt;/name:RequestHeader&gt;
      &lt;name:Customer&gt;
        &lt;name:CustomerName&gt;Santino Deng Kuol&lt;/name:CustomerName&gt;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</si>
  <si>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Found&lt;/ns2:StatusDesc&gt;&lt;ns2:RequestId&gt;4273&lt;/ns2:RequestId&gt;&lt;/ns2:Header&gt;&lt;ns2:Body&gt;&lt;ns2:TListInfo&gt;&lt;ns2:NumOfRecs&gt;20&lt;/ns2:NumOfRecs&gt;&lt;ns2:TListDtls&gt;&lt;ns2:NameInEng&gt;Santino Deng Kuol&lt;/ns2:NameInEng&gt;&lt;ns2:DOB&gt;1962-11-09&lt;/ns2:DOB&gt;&lt;ns2:Country&gt;South Sudan&lt;/ns2:Country&gt;&lt;ns2:EntityWatchListKey&gt;32898222&lt;/ns2:EntityWatchListKey&gt;&lt;ns2:Score&gt;100&lt;/ns2:Score&gt;&lt;ns2:EntityWatchListNumber&gt;3171529&lt;/ns2:EntityWatchListNumber&gt;&lt;ns2:ListSource&gt;Dow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Kuol&lt;/ns2:NameInEng&gt;&lt;ns2:DOB&gt;1962-11-09&lt;/ns2:DOB&gt;&lt;ns2:Country&gt;South Sudan&lt;/ns2:Country&gt;&lt;ns2:EntityWatchListKey&gt;32898215&lt;/ns2:EntityWatchListKey&gt;&lt;ns2:Score&gt;100&lt;/ns2:Score&gt;&lt;ns2:EntityWatchListNumber&gt;3171529&lt;/ns2:EntityWatchListNumber&gt;&lt;ns2:ListSource&gt;Dow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KUOL&lt;/ns2:NameInEng&gt;&lt;ns2:DOB&gt;1962-11-09&lt;/ns2:DOB&gt;&lt;ns2:EntityWatchListKey&gt;46011573&lt;/ns2:EntityWatchListKey&gt;&lt;ns2:Score&gt;100&lt;/ns2:Score&gt;&lt;ns2:EntityWatchListNumber&gt;17267&lt;/ns2:EntityWatchListNumber&gt;&lt;ns2:ListSource&gt;OFAC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SUDAN&lt;/ns2:ListSubCat&gt;&lt;ns2:typeDesc&gt;Individual&lt;/ns2:typeDesc&gt;&lt;ns2:ExcludeInd&gt;Y&lt;/ns2:ExcludeInd&gt;&lt;/ns2:TListDtls&gt;&lt;ns2:TListDtls&gt;&lt;ns2:NameInEng&gt;Santino Deng Kuol&lt;/ns2:NameInEng&gt;&lt;ns2:DOB&gt;1962-11-09&lt;/ns2:DOB&gt;&lt;ns2:PEP&gt;N&lt;/ns2:PEP&gt;&lt;ns2:EntityWatchListKey&gt;46053435&lt;/ns2:EntityWatchListKey&gt;&lt;ns2:Score&gt;100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Sudan&lt;/ns2:Country&gt;&lt;ns2:EntityWatchListKey&gt;32898218&lt;/ns2:EntityWatchListKey&gt;&lt;ns2:Score&gt;94&lt;/ns2:Score&gt;&lt;ns2:EntityWatchListNumber&gt;3171529&lt;/ns2:EntityWatchListNumber&gt;&lt;ns2:ListSource&gt;Dow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Sudan&lt;/ns2:Country&gt;&lt;ns2:EntityWatchListKey&gt;32898219&lt;/ns2:EntityWatchListKey&gt;&lt;ns2:Score&gt;94&lt;/ns2:Score&gt;&lt;ns2:EntityWatchListNumber&gt;3171529&lt;/ns2:EntityWatchListNumber&gt;&lt;ns2:ListSource&gt;Dow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Wuol&lt;/ns2:NameInEng&gt;&lt;ns2:DOB&gt;1962-11-09&lt;/ns2:DOB&gt;&lt;ns2:Country&gt;South Sudan&lt;/ns2:Country&gt;&lt;ns2:EntityWatchListKey&gt;32898216&lt;/ns2:EntityWatchListKey&gt;&lt;ns2:Score&gt;94&lt;/ns2:Score&gt;&lt;ns2:EntityWatchListNumber&gt;3171529&lt;/ns2:EntityWatchListNumber&gt;&lt;ns2:ListSource&gt;Dow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Sudan&lt;/ns2:Country&gt;&lt;ns2:EntityWatchListKey&gt;32898217&lt;/ns2:EntityWatchListKey&gt;&lt;ns2:Score&gt;94&lt;/ns2:Score&gt;&lt;ns2:EntityWatchListNumber&gt;3171529&lt;/ns2:EntityWatchListNumber&gt;&lt;ns2:ListSource&gt;Dow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Wuol&lt;/ns2:NameInEng&gt;&lt;ns2:DOB&gt;1962-11-09&lt;/ns2:DOB&gt;&lt;ns2:Country&gt;South Sudan&lt;/ns2:Country&gt;&lt;ns2:EntityWatchListKey&gt;32898223&lt;/ns2:EntityWatchListKey&gt;&lt;ns2:Score&gt;94&lt;/ns2:Score&gt;&lt;ns2:EntityWatchListNumber&gt;3171529&lt;/ns2:EntityWatchListNumber&gt;&lt;ns2:ListSource&gt;Dow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Sudan&lt;/ns2:Country&gt;&lt;ns2:EntityWatchListKey&gt;32898221&lt;/ns2:EntityWatchListKey&gt;&lt;ns2:Score&gt;94&lt;/ns2:Score&gt;&lt;ns2:EntityWatchListNumber&gt;3171529&lt;/ns2:EntityWatchListNumber&gt;&lt;ns2:ListSource&gt;Dow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Sudan&lt;/ns2:Country&gt;&lt;ns2:EntityWatchListKey&gt;32898213&lt;/ns2:EntityWatchListKey&gt;&lt;ns2:Score&gt;94&lt;/ns2:Score&gt;&lt;ns2:EntityWatchListNumber&gt;3171529&lt;/ns2:EntityWatchListNumber&gt;&lt;ns2:ListSource&gt;Dow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Sudan&lt;/ns2:CitizenShipCountryName&gt;&lt;ns2:YearOfBirth&gt;1962&lt;/ns2:YearOfBirth&gt;&lt;ns2:typeDesc&gt;INDIVIDUAL&lt;/ns2:typeDesc&gt;&lt;ns2:ExcludeInd&gt;N&lt;/ns2:ExcludeInd&gt;&lt;/ns2:TListDtls&gt;&lt;ns2:TListDtls&gt;&lt;ns2:NameInEng&gt;Santino Deng WUOL&lt;/ns2:NameInEng&gt;&lt;ns2:DOB&gt;1962-11-09&lt;/ns2:DOB&gt;&lt;ns2:EntityWatchListKey&gt;46011572&lt;/ns2:EntityWatchListKey&gt;&lt;ns2:Score&gt;94&lt;/ns2:Score&gt;&lt;ns2:EntityWatchListNumber&gt;17267&lt;/ns2:EntityWatchListNumber&gt;&lt;ns2:ListSource&gt;OFAC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SUDAN&lt;/ns2:ListSubCat&gt;&lt;ns2:typeDesc&gt;Individual&lt;/ns2:typeDesc&gt;&lt;ns2:ExcludeInd&gt;Y&lt;/ns2:ExcludeInd&gt;&lt;/ns2:TListDtls&gt;&lt;ns2:TListDtls&gt;&lt;ns2:NameInEng&gt;Santino Deng WOL&lt;/ns2:NameInEng&gt;&lt;ns2:DOB&gt;1962-11-09&lt;/ns2:DOB&gt;&lt;ns2:EntityWatchListKey&gt;46011574&lt;/ns2:EntityWatchListKey&gt;&lt;ns2:Score&gt;94&lt;/ns2:Score&gt;&lt;ns2:EntityWatchListNumber&gt;17267&lt;/ns2:EntityWatchListNumber&gt;&lt;ns2:ListSource&gt;OFAC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SUDAN&lt;/ns2:ListSubCat&gt;&lt;ns2:typeDesc&gt;Individual&lt;/ns2:typeDesc&gt;&lt;ns2:ExcludeInd&gt;N&lt;/ns2:ExcludeInd&gt;&lt;/ns2:TListDtls&gt;&lt;ns2:TListDtls&gt;&lt;ns2:NameInEng&gt;Santino Deng Wuol&lt;/ns2:NameInEng&gt;&lt;ns2:DOB&gt;1962-11-09&lt;/ns2:DOB&gt;&lt;ns2:PEP&gt;N&lt;/ns2:PEP&gt;&lt;ns2:EntityWatchListKey&gt;46053434&lt;/ns2:EntityWatchListKey&gt;&lt;ns2:Score&gt;94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ANTINO DENG WOL &lt;/ns2:NameInEng&gt;&lt;ns2:DOB&gt;1962-11-09&lt;/ns2:DOB&gt;&lt;ns2:PEP&gt;N&lt;/ns2:PEP&gt;&lt;ns2:EntityWatchListKey&gt;46053436&lt;/ns2:EntityWatchListKey&gt;&lt;ns2:Score&gt;94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antino Wol Deng&lt;/ns2:NameInEng&gt;&lt;ns2:DOB&gt;1962-11-09&lt;/ns2:DOB&gt;&lt;ns2:Country&gt;South Sudan&lt;/ns2:Country&gt;&lt;ns2:EntityWatchListKey&gt;32898220&lt;/ns2:EntityWatchListKey&gt;&lt;ns2:Score&gt;93&lt;/ns2:Score&gt;&lt;ns2:EntityWatchListNumber&gt;3171529&lt;/ns2:EntityWatchListNumber&gt;&lt;ns2:ListSource&gt;Dow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Deng&lt;/ns2:NameInEng&gt;&lt;ns2:DOB&gt;1962-11-09&lt;/ns2:DOB&gt;&lt;ns2:Country&gt;South Sudan&lt;/ns2:Country&gt;&lt;ns2:EntityWatchListKey&gt;32898214&lt;/ns2:EntityWatchListKey&gt;&lt;ns2:Score&gt;92&lt;/ns2:Score&gt;&lt;ns2:EntityWatchListNumber&gt;3171529&lt;/ns2:EntityWatchListNumber&gt;&lt;ns2:ListSource&gt;Dow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Sudan&lt;/ns2:CitizenShipCountryName&gt;&lt;ns2:YearOfBirth&gt;1962&lt;/ns2:YearOfBirth&gt;&lt;ns2:typeDesc&gt;INDIVIDUAL&lt;/ns2:typeDesc&gt;&lt;ns2:ExcludeInd&gt;Y&lt;/ns2:ExcludeInd&gt;&lt;/ns2:TListDtls&gt;&lt;ns2:TListDtls&gt;&lt;ns2:NameInEng&gt;Deng Tong Kuol&lt;/ns2:NameInEng&gt;&lt;ns2:Country&gt;South Sudan&lt;/ns2:Country&gt;&lt;ns2:EntityWatchListKey&gt;31190885&lt;/ns2:EntityWatchListKey&gt;&lt;ns2:Score&gt;90&lt;/ns2:Score&gt;&lt;ns2:EntityWatchListNumber&gt;1430267&lt;/ns2:EntityWatchListNumber&gt;&lt;ns2:ListSource&gt;Dow Jones&lt;/ns2:ListSource&gt;&lt;ns2:WatchListName&gt;Dow Jones&lt;/ns2:WatchListName&gt;&lt;ns2:CitizenShipCountryName&gt;South Sudan&lt;/ns2:CitizenShipCountryName&gt;&lt;ns2:typeDesc&gt;INDIVIDUAL&lt;/ns2:typeDesc&gt;&lt;ns2:ExcludeInd&gt;Y&lt;/ns2:ExcludeInd&gt;&lt;/ns2:TListDtls&gt;&lt;ns2:TListDtls&gt;&lt;ns2:NameInEng&gt;Deng Kuol&lt;/ns2:NameInEng&gt;&lt;ns2:Country&gt;Finland&lt;/ns2:Country&gt;&lt;ns2:EntityWatchListKey&gt;36560752&lt;/ns2:EntityWatchListKey&gt;&lt;ns2:Score&gt;90&lt;/ns2:Score&gt;&lt;ns2:EntityWatchListNumber&gt;12023449&lt;/ns2:EntityWatchListNumber&gt;&lt;ns2:ListSource&gt;Dow Jones&lt;/ns2:ListSource&gt;&lt;ns2:WatchListName&gt;Dow Jones&lt;/ns2:WatchListName&gt;&lt;ns2:CitizenShipCountryName&gt;Finland&lt;/ns2:CitizenShipCountryName&gt;&lt;ns2:YearOfBirth&gt;1996&lt;/ns2:YearOfBirth&gt;&lt;ns2:typeDesc&gt;INDIVIDUAL&lt;/ns2:typeDesc&gt;&lt;ns2:ExcludeInd&gt;N&lt;/ns2:ExcludeInd&gt;&lt;/ns2:TListDtls&gt;&lt;ns2:TListDtls&gt;&lt;ns2:NameInEng&gt;Deng Kuol&lt;/ns2:NameInEng&gt;&lt;ns2:Country&gt;Finland&lt;/ns2:Country&gt;&lt;ns2:EntityWatchListKey&gt;36560753&lt;/ns2:EntityWatchListKey&gt;&lt;ns2:Score&gt;90&lt;/ns2:Score&gt;&lt;ns2:EntityWatchListNumber&gt;12023449&lt;/ns2:EntityWatchListNumber&gt;&lt;ns2:ListSource&gt;Dow Jones&lt;/ns2:ListSource&gt;&lt;ns2:WatchListName&gt;Dow Jones&lt;/ns2:WatchListName&gt;&lt;ns2:CitizenShipCountryName&gt;Finland&lt;/ns2:CitizenShipCountryName&gt;&lt;ns2:YearOfBirth&gt;1997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</si>
  <si>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&lt;name:RequestId&gt;4274&lt;/name:RequestId&gt;
      &lt;/name:RequestHeader&gt;
      &lt;name:Customer&gt;
        &lt;name:CustomerName&gt;SANTINO DENG WOL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</si>
  <si>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Found&lt;/ns2:StatusDesc&gt;&lt;ns2:RequestId&gt;4274&lt;/ns2:RequestId&gt;&lt;/ns2:Header&gt;&lt;ns2:Body&gt;&lt;ns2:TListInfo&gt;&lt;ns2:NumOfRecs&gt;17&lt;/ns2:NumOfRecs&gt;&lt;ns2:TListDtls&gt;&lt;ns2:NameInEng&gt;Santino Deng Wol&lt;/ns2:NameInEng&gt;&lt;ns2:DOB&gt;1962-11-09&lt;/ns2:DOB&gt;&lt;ns2:Country&gt;South Sudan&lt;/ns2:Country&gt;&lt;ns2:EntityWatchListKey&gt;32898218&lt;/ns2:EntityWatchListKey&gt;&lt;ns2:Score&gt;100&lt;/ns2:Score&gt;&lt;ns2:EntityWatchListNumber&gt;3171529&lt;/ns2:EntityWatchListNumber&gt;&lt;ns2:ListSource&gt;Dow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Sudan&lt;/ns2:Country&gt;&lt;ns2:EntityWatchListKey&gt;32898219&lt;/ns2:EntityWatchListKey&gt;&lt;ns2:Score&gt;100&lt;/ns2:Score&gt;&lt;ns2:EntityWatchListNumber&gt;3171529&lt;/ns2:EntityWatchListNumber&gt;&lt;ns2:ListSource&gt;Dow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Sudan&lt;/ns2:Country&gt;&lt;ns2:EntityWatchListKey&gt;32898217&lt;/ns2:EntityWatchListKey&gt;&lt;ns2:Score&gt;100&lt;/ns2:Score&gt;&lt;ns2:EntityWatchListNumber&gt;3171529&lt;/ns2:EntityWatchListNumber&gt;&lt;ns2:ListSource&gt;Dow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Sudan&lt;/ns2:Country&gt;&lt;ns2:EntityWatchListKey&gt;32898221&lt;/ns2:EntityWatchListKey&gt;&lt;ns2:Score&gt;100&lt;/ns2:Score&gt;&lt;ns2:EntityWatchListNumber&gt;3171529&lt;/ns2:EntityWatchListNumber&gt;&lt;ns2:ListSource&gt;Dow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Wol&lt;/ns2:NameInEng&gt;&lt;ns2:DOB&gt;1962-11-09&lt;/ns2:DOB&gt;&lt;ns2:Country&gt;South Sudan&lt;/ns2:Country&gt;&lt;ns2:EntityWatchListKey&gt;32898213&lt;/ns2:EntityWatchListKey&gt;&lt;ns2:Score&gt;100&lt;/ns2:Score&gt;&lt;ns2:EntityWatchListNumber&gt;3171529&lt;/ns2:EntityWatchListNumber&gt;&lt;ns2:ListSource&gt;Dow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Sudan&lt;/ns2:CitizenShipCountryName&gt;&lt;ns2:YearOfBirth&gt;1962&lt;/ns2:YearOfBirth&gt;&lt;ns2:typeDesc&gt;INDIVIDUAL&lt;/ns2:typeDesc&gt;&lt;ns2:ExcludeInd&gt;N&lt;/ns2:ExcludeInd&gt;&lt;/ns2:TListDtls&gt;&lt;ns2:TListDtls&gt;&lt;ns2:NameInEng&gt;Santino Deng WOL&lt;/ns2:NameInEng&gt;&lt;ns2:DOB&gt;1962-11-09&lt;/ns2:DOB&gt;&lt;ns2:EntityWatchListKey&gt;46011574&lt;/ns2:EntityWatchListKey&gt;&lt;ns2:Score&gt;100&lt;/ns2:Score&gt;&lt;ns2:EntityWatchListNumber&gt;17267&lt;/ns2:EntityWatchListNumber&gt;&lt;ns2:ListSource&gt;OFAC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SUDAN&lt;/ns2:ListSubCat&gt;&lt;ns2:typeDesc&gt;Individual&lt;/ns2:typeDesc&gt;&lt;ns2:ExcludeInd&gt;N&lt;/ns2:ExcludeInd&gt;&lt;/ns2:TListDtls&gt;&lt;ns2:TListDtls&gt;&lt;ns2:NameInEng&gt;SANTINO DENG WOL &lt;/ns2:NameInEng&gt;&lt;ns2:DOB&gt;1962-11-09&lt;/ns2:DOB&gt;&lt;ns2:PEP&gt;N&lt;/ns2:PEP&gt;&lt;ns2:EntityWatchListKey&gt;46053436&lt;/ns2:EntityWatchListKey&gt;&lt;ns2:Score&gt;100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N&lt;/ns2:ExcludeInd&gt;&lt;/ns2:TListDtls&gt;&lt;ns2:TListDtls&gt;&lt;ns2:NameInEng&gt;Santino Deng Wuol&lt;/ns2:NameInEng&gt;&lt;ns2:DOB&gt;1962-11-09&lt;/ns2:DOB&gt;&lt;ns2:Country&gt;South Sudan&lt;/ns2:Country&gt;&lt;ns2:EntityWatchListKey&gt;32898216&lt;/ns2:EntityWatchListKey&gt;&lt;ns2:Score&gt;95&lt;/ns2:Score&gt;&lt;ns2:EntityWatchListNumber&gt;3171529&lt;/ns2:EntityWatchListNumber&gt;&lt;ns2:ListSource&gt;Dow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Wuol&lt;/ns2:NameInEng&gt;&lt;ns2:DOB&gt;1962-11-09&lt;/ns2:DOB&gt;&lt;ns2:Country&gt;South Sudan&lt;/ns2:Country&gt;&lt;ns2:EntityWatchListKey&gt;32898223&lt;/ns2:EntityWatchListKey&gt;&lt;ns2:Score&gt;95&lt;/ns2:Score&gt;&lt;ns2:EntityWatchListNumber&gt;3171529&lt;/ns2:EntityWatchListNumber&gt;&lt;ns2:ListSource&gt;Dow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Wol Deng&lt;/ns2:NameInEng&gt;&lt;ns2:DOB&gt;1962-11-09&lt;/ns2:DOB&gt;&lt;ns2:Country&gt;South Sudan&lt;/ns2:Country&gt;&lt;ns2:EntityWatchListKey&gt;32898220&lt;/ns2:EntityWatchListKey&gt;&lt;ns2:Score&gt;95&lt;/ns2:Score&gt;&lt;ns2:EntityWatchListNumber&gt;3171529&lt;/ns2:EntityWatchListNumber&gt;&lt;ns2:ListSource&gt;Dow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WUOL&lt;/ns2:NameInEng&gt;&lt;ns2:DOB&gt;1962-11-09&lt;/ns2:DOB&gt;&lt;ns2:EntityWatchListKey&gt;46011572&lt;/ns2:EntityWatchListKey&gt;&lt;ns2:Score&gt;95&lt;/ns2:Score&gt;&lt;ns2:EntityWatchListNumber&gt;17267&lt;/ns2:EntityWatchListNumber&gt;&lt;ns2:ListSource&gt;OFAC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SUDAN&lt;/ns2:ListSubCat&gt;&lt;ns2:typeDesc&gt;Individual&lt;/ns2:typeDesc&gt;&lt;ns2:ExcludeInd&gt;Y&lt;/ns2:ExcludeInd&gt;&lt;/ns2:TListDtls&gt;&lt;ns2:TListDtls&gt;&lt;ns2:NameInEng&gt;Santino Deng Wuol&lt;/ns2:NameInEng&gt;&lt;ns2:DOB&gt;1962-11-09&lt;/ns2:DOB&gt;&lt;ns2:PEP&gt;N&lt;/ns2:PEP&gt;&lt;ns2:EntityWatchListKey&gt;46053434&lt;/ns2:EntityWatchListKey&gt;&lt;ns2:Score&gt;95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antino Deng Kuol&lt;/ns2:NameInEng&gt;&lt;ns2:DOB&gt;1962-11-09&lt;/ns2:DOB&gt;&lt;ns2:Country&gt;South Sudan&lt;/ns2:Country&gt;&lt;ns2:EntityWatchListKey&gt;32898222&lt;/ns2:EntityWatchListKey&gt;&lt;ns2:Score&gt;94&lt;/ns2:Score&gt;&lt;ns2:EntityWatchListNumber&gt;3171529&lt;/ns2:EntityWatchListNumber&gt;&lt;ns2:ListSource&gt;Dow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Kuol&lt;/ns2:NameInEng&gt;&lt;ns2:DOB&gt;1962-11-09&lt;/ns2:DOB&gt;&lt;ns2:Country&gt;South Sudan&lt;/ns2:Country&gt;&lt;ns2:EntityWatchListKey&gt;32898215&lt;/ns2:EntityWatchListKey&gt;&lt;ns2:Score&gt;94&lt;/ns2:Score&gt;&lt;ns2:EntityWatchListNumber&gt;3171529&lt;/ns2:EntityWatchListNumber&gt;&lt;ns2:ListSource&gt;Dow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Sudan&lt;/ns2:CitizenShipCountryName&gt;&lt;ns2:YearOfBirth&gt;1962&lt;/ns2:YearOfBirth&gt;&lt;ns2:typeDesc&gt;INDIVIDUAL&lt;/ns2:typeDesc&gt;&lt;ns2:ExcludeInd&gt;Y&lt;/ns2:ExcludeInd&gt;&lt;/ns2:TListDtls&gt;&lt;ns2:TListDtls&gt;&lt;ns2:NameInEng&gt;Santino Deng KUOL&lt;/ns2:NameInEng&gt;&lt;ns2:DOB&gt;1962-11-09&lt;/ns2:DOB&gt;&lt;ns2:EntityWatchListKey&gt;46011573&lt;/ns2:EntityWatchListKey&gt;&lt;ns2:Score&gt;94&lt;/ns2:Score&gt;&lt;ns2:EntityWatchListNumber&gt;17267&lt;/ns2:EntityWatchListNumber&gt;&lt;ns2:ListSource&gt;OFAC SDN&lt;/ns2:ListSource&gt;&lt;ns2:WatchListName&gt;OFAC SDN&lt;/ns2:WatchListName&gt;&lt;ns2:PlaceOfBirth&gt;Aweil, South Sudan&amp;lt;br&amp;gt;Aweil, Sudan&lt;/ns2:PlaceOfBirth&gt;&lt;ns2:ListSubCat&gt;SOUTH SUDAN&lt;/ns2:ListSubCat&gt;&lt;ns2:typeDesc&gt;Individual&lt;/ns2:typeDesc&gt;&lt;ns2:ExcludeInd&gt;Y&lt;/ns2:ExcludeInd&gt;&lt;/ns2:TListDtls&gt;&lt;ns2:TListDtls&gt;&lt;ns2:NameInEng&gt;Santino Deng Kuol&lt;/ns2:NameInEng&gt;&lt;ns2:DOB&gt;1962-11-09&lt;/ns2:DOB&gt;&lt;ns2:PEP&gt;N&lt;/ns2:PEP&gt;&lt;ns2:EntityWatchListKey&gt;46053435&lt;/ns2:EntityWatchListKey&gt;&lt;ns2:Score&gt;94&lt;/ns2:Score&gt;&lt;ns2:EntityWatchListNumber&gt;6908459&lt;/ns2:EntityWatchListNumber&gt;&lt;ns2:ListSource&gt;UN List&lt;/ns2:ListSource&gt;&lt;ns2:WatchListName&gt;UN&lt;/ns2:WatchListName&gt;&lt;ns2:YearOfBirth&gt;1962&lt;/ns2:YearOfBirth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Santino Deng&lt;/ns2:NameInEng&gt;&lt;ns2:DOB&gt;1962-11-09&lt;/ns2:DOB&gt;&lt;ns2:Country&gt;South Sudan&lt;/ns2:Country&gt;&lt;ns2:EntityWatchListKey&gt;32898214&lt;/ns2:EntityWatchListKey&gt;&lt;ns2:Score&gt;93&lt;/ns2:Score&gt;&lt;ns2:EntityWatchListNumber&gt;3171529&lt;/ns2:EntityWatchListNumber&gt;&lt;ns2:ListSource&gt;Dow Jones&lt;/ns2:ListSource&gt;&lt;ns2:WatchListName&gt;Dow Jones&lt;/ns2:WatchListName&gt;&lt;ns2:PlaceOfBirth&gt;South Sudan&amp;lt;br&amp;gt;Aweil,Sudan&amp;lt;br&amp;gt;Aweil,South Sudan&lt;/ns2:PlaceOfBirth&gt;&lt;ns2:CitizenShipCountryName&gt;South Sudan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</si>
  <si>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&lt;name:RequestId&gt;4275&lt;/name:RequestId&gt;
      &lt;/name:RequestHeader&gt;
      &lt;name:Customer&gt;
        &lt;name:CustomerName&gt;Marial Chinuong&lt;/name:CustomerName&gt;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</si>
  <si>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Found&lt;/ns2:StatusDesc&gt;&lt;ns2:RequestId&gt;4275&lt;/ns2:RequestId&gt;&lt;/ns2:Header&gt;&lt;ns2:Body&gt;&lt;ns2:TListInfo&gt;&lt;ns2:NumOfRecs&gt;16&lt;/ns2:NumOfRecs&gt;&lt;ns2:TListDtls&gt;&lt;ns2:NameInEng&gt;Marial CHINUONG&lt;/ns2:NameInEng&gt;&lt;ns2:DOB&gt;1960-01-01&lt;/ns2:DOB&gt;&lt;ns2:EntityWatchListKey&gt;46009827&lt;/ns2:EntityWatchListKey&gt;&lt;ns2:Score&gt;100&lt;/ns2:Score&gt;&lt;ns2:EntityWatchListNumber&gt;16651&lt;/ns2:EntityWatchListNumber&gt;&lt;ns2:ListSource&gt;OFAC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SUDAN&lt;/ns2:ListSubCat&gt;&lt;ns2:typeDesc&gt;Individual&lt;/ns2:typeDesc&gt;&lt;ns2:ExcludeInd&gt;Y&lt;/ns2:ExcludeInd&gt;&lt;/ns2:TListDtls&gt;&lt;ns2:TListDtls&gt;&lt;ns2:NameInEng&gt;Marial Chinuong&lt;/ns2:NameInEng&gt;&lt;ns2:DOB&gt;1959-06-26&lt;/ns2:DOB&gt;&lt;ns2:Country&gt;Libya&lt;/ns2:Country&gt;&lt;ns2:EntityWatchListKey&gt;33553033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Marial Chinuong&lt;/ns2:NameInEng&gt;&lt;ns2:Country&gt;Libya&lt;/ns2:Country&gt;&lt;ns2:EntityWatchListKey&gt;33553034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Marial Chinuong&lt;/ns2:NameInEng&gt;&lt;ns2:DOB&gt;1960-01-01&lt;/ns2:DOB&gt;&lt;ns2:Country&gt;Libya&lt;/ns2:Country&gt;&lt;ns2:EntityWatchListKey&gt;33553035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Marial Chinuong&lt;/ns2:NameInEng&gt;&lt;ns2:DOB&gt;1960-01-01&lt;/ns2:DOB&gt;&lt;ns2:Country&gt;South Sudan&lt;/ns2:Country&gt;&lt;ns2:EntityWatchListKey&gt;32805976&lt;/ns2:EntityWatchListKey&gt;&lt;ns2:Score&gt;100&lt;/ns2:Score&gt;&lt;ns2:EntityWatchListNumber&gt;3102920&lt;/ns2:EntityWatchListNumber&gt;&lt;ns2:ListSource&gt;Dow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Chinuong&lt;/ns2:NameInEng&gt;&lt;ns2:DOB&gt;1960-01-01&lt;/ns2:DOB&gt;&lt;ns2:Country&gt;South Sudan&lt;/ns2:Country&gt;&lt;ns2:PEP&gt;N&lt;/ns2:PEP&gt;&lt;ns2:EntityWatchListKey&gt;46053437&lt;/ns2:EntityWatchListKey&gt;&lt;ns2:Score&gt;100&lt;/ns2:Score&gt;&lt;ns2:EntityWatchListNumber&gt;6908460&lt;/ns2:EntityWatchListNumber&gt;&lt;ns2:ListSource&gt;UN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Sudan&lt;/ns2:IdentificationId&gt;&lt;ns2:ListSubCat&gt;SouthSudan&lt;/ns2:ListSubCat&gt;&lt;ns2:typeDesc&gt;INDIVIDUAL&lt;/ns2:typeDesc&gt;&lt;ns2:ExcludeInd&gt;Y&lt;/ns2:ExcludeInd&gt;&lt;/ns2:TListDtls&gt;&lt;ns2:TListDtls&gt;&lt;ns2:NameInEng&gt;Marial Chanuong&lt;/ns2:NameInEng&gt;&lt;ns2:DOB&gt;1960-01-01&lt;/ns2:DOB&gt;&lt;ns2:Country&gt;South Sudan&lt;/ns2:Country&gt;&lt;ns2:EntityWatchListKey&gt;32805978&lt;/ns2:EntityWatchListKey&gt;&lt;ns2:Score&gt;95&lt;/ns2:Score&gt;&lt;ns2:EntityWatchListNumber&gt;3102920&lt;/ns2:EntityWatchListNumber&gt;&lt;ns2:ListSource&gt;Dow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Chanuong&lt;/ns2:NameInEng&gt;&lt;ns2:DOB&gt;1960-01-01&lt;/ns2:DOB&gt;&lt;ns2:Country&gt;South Sudan&lt;/ns2:Country&gt;&lt;ns2:EntityWatchListKey&gt;32805983&lt;/ns2:EntityWatchListKey&gt;&lt;ns2:Score&gt;95&lt;/ns2:Score&gt;&lt;ns2:EntityWatchListNumber&gt;3102920&lt;/ns2:EntityWatchListNumber&gt;&lt;ns2:ListSource&gt;Dow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Yol&lt;/ns2:NameInEng&gt;&lt;ns2:DOB&gt;1960-01-01&lt;/ns2:DOB&gt;&lt;ns2:Country&gt;South Sudan&lt;/ns2:Country&gt;&lt;ns2:EntityWatchListKey&gt;32805982&lt;/ns2:EntityWatchListKey&gt;&lt;ns2:Score&gt;94&lt;/ns2:Score&gt;&lt;ns2:EntityWatchListNumber&gt;3102920&lt;/ns2:EntityWatchListNumber&gt;&lt;ns2:ListSource&gt;Dow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CHINOUM&lt;/ns2:NameInEng&gt;&lt;ns2:DOB&gt;1960-01-01&lt;/ns2:DOB&gt;&lt;ns2:EntityWatchListKey&gt;46009825&lt;/ns2:EntityWatchListKey&gt;&lt;ns2:Score&gt;93&lt;/ns2:Score&gt;&lt;ns2:EntityWatchListNumber&gt;16651&lt;/ns2:EntityWatchListNumber&gt;&lt;ns2:ListSource&gt;OFAC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SUDAN&lt;/ns2:ListSubCat&gt;&lt;ns2:typeDesc&gt;Individual&lt;/ns2:typeDesc&gt;&lt;ns2:ExcludeInd&gt;Y&lt;/ns2:ExcludeInd&gt;&lt;/ns2:TListDtls&gt;&lt;ns2:TListDtls&gt;&lt;ns2:NameInEng&gt;Marial Chinoum&lt;/ns2:NameInEng&gt;&lt;ns2:DOB&gt;1960-01-01&lt;/ns2:DOB&gt;&lt;ns2:Country&gt;South Sudan&lt;/ns2:Country&gt;&lt;ns2:PEP&gt;N&lt;/ns2:PEP&gt;&lt;ns2:EntityWatchListKey&gt;46053440&lt;/ns2:EntityWatchListKey&gt;&lt;ns2:Score&gt;93&lt;/ns2:Score&gt;&lt;ns2:EntityWatchListNumber&gt;6908460&lt;/ns2:EntityWatchListNumber&gt;&lt;ns2:ListSource&gt;UN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Sudan&lt;/ns2:IdentificationId&gt;&lt;ns2:ListSubCat&gt;SouthSudan&lt;/ns2:ListSubCat&gt;&lt;ns2:typeDesc&gt;INDIVIDUAL&lt;/ns2:typeDesc&gt;&lt;ns2:ExcludeInd&gt;Y&lt;/ns2:ExcludeInd&gt;&lt;/ns2:TListDtls&gt;&lt;ns2:TListDtls&gt;&lt;ns2:NameInEng&gt;Marial Chinoum&lt;/ns2:NameInEng&gt;&lt;ns2:DOB&gt;1960-01-01&lt;/ns2:DOB&gt;&lt;ns2:Country&gt;South Sudan&lt;/ns2:Country&gt;&lt;ns2:EntityWatchListKey&gt;32805975&lt;/ns2:EntityWatchListKey&gt;&lt;ns2:Score&gt;93&lt;/ns2:Score&gt;&lt;ns2:EntityWatchListNumber&gt;3102920&lt;/ns2:EntityWatchListNumber&gt;&lt;ns2:ListSource&gt;Dow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 MANGOK&lt;/ns2:NameInEng&gt;&lt;ns2:DOB&gt;1960-01-01&lt;/ns2:DOB&gt;&lt;ns2:Country&gt;South Sudan&lt;/ns2:Country&gt;&lt;ns2:PEP&gt;N&lt;/ns2:PEP&gt;&lt;ns2:EntityWatchListKey&gt;46053441&lt;/ns2:EntityWatchListKey&gt;&lt;ns2:Score&gt;90&lt;/ns2:Score&gt;&lt;ns2:EntityWatchListNumber&gt;6908460&lt;/ns2:EntityWatchListNumber&gt;&lt;ns2:ListSource&gt;UN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Sudan&lt;/ns2:IdentificationId&gt;&lt;ns2:ListSubCat&gt;SouthSudan&lt;/ns2:ListSubCat&gt;&lt;ns2:typeDesc&gt;INDIVIDUAL&lt;/ns2:typeDesc&gt;&lt;ns2:ExcludeInd&gt;N&lt;/ns2:ExcludeInd&gt;&lt;/ns2:TListDtls&gt;&lt;ns2:TListDtls&gt;&lt;ns2:NameInEng&gt;Marial Chanuong Yol MANGOK&lt;/ns2:NameInEng&gt;&lt;ns2:DOB&gt;1960-01-01&lt;/ns2:DOB&gt;&lt;ns2:EntityWatchListKey&gt;46009829&lt;/ns2:EntityWatchListKey&gt;&lt;ns2:Score&gt;90&lt;/ns2:Score&gt;&lt;ns2:EntityWatchListNumber&gt;16651&lt;/ns2:EntityWatchListNumber&gt;&lt;ns2:ListSource&gt;OFAC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SUDAN&lt;/ns2:ListSubCat&gt;&lt;ns2:typeDesc&gt;Individual&lt;/ns2:typeDesc&gt;&lt;ns2:ExcludeInd&gt;N&lt;/ns2:ExcludeInd&gt;&lt;/ns2:TListDtls&gt;&lt;ns2:TListDtls&gt;&lt;ns2:NameInEng&gt;Marial Chanuong Yol Mangok&lt;/ns2:NameInEng&gt;&lt;ns2:DOB&gt;1960-01-01&lt;/ns2:DOB&gt;&lt;ns2:Country&gt;South Sudan&lt;/ns2:Country&gt;&lt;ns2:EntityWatchListKey&gt;32805981&lt;/ns2:EntityWatchListKey&gt;&lt;ns2:Score&gt;90&lt;/ns2:Score&gt;&lt;ns2:EntityWatchListNumber&gt;3102920&lt;/ns2:EntityWatchListNumber&gt;&lt;ns2:ListSource&gt;Dow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 Mangok&lt;/ns2:NameInEng&gt;&lt;ns2:DOB&gt;1960-01-01&lt;/ns2:DOB&gt;&lt;ns2:Country&gt;South Sudan&lt;/ns2:Country&gt;&lt;ns2:EntityWatchListKey&gt;32805974&lt;/ns2:EntityWatchListKey&gt;&lt;ns2:Score&gt;90&lt;/ns2:Score&gt;&lt;ns2:EntityWatchListNumber&gt;3102920&lt;/ns2:EntityWatchListNumber&gt;&lt;ns2:ListSource&gt;Dow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</si>
  <si>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&lt;name:RequestId&gt;4276&lt;/name:RequestId&gt;
      &lt;/name:RequestHeader&gt;
      &lt;name:Customer&gt;
        &lt;name:CustomerName&gt;Marial Chan&lt;/name:CustomerName&gt;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</si>
  <si>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Found&lt;/ns2:StatusDesc&gt;&lt;ns2:RequestId&gt;4276&lt;/ns2:RequestId&gt;&lt;/ns2:Header&gt;&lt;ns2:Body&gt;&lt;ns2:TListInfo&gt;&lt;ns2:NumOfRecs&gt;19&lt;/ns2:NumOfRecs&gt;&lt;ns2:TListDtls&gt;&lt;ns2:NameInEng&gt;Marial Chan&lt;/ns2:NameInEng&gt;&lt;ns2:DOB&gt;1960-01-01&lt;/ns2:DOB&gt;&lt;ns2:Country&gt;South Sudan&lt;/ns2:Country&gt;&lt;ns2:EntityWatchListKey&gt;32805984&lt;/ns2:EntityWatchListKey&gt;&lt;ns2:Score&gt;100&lt;/ns2:Score&gt;&lt;ns2:EntityWatchListNumber&gt;3102920&lt;/ns2:EntityWatchListNumber&gt;&lt;ns2:ListSource&gt;Dow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Chan&lt;/ns2:NameInEng&gt;&lt;ns2:DOB&gt;1960-01-01&lt;/ns2:DOB&gt;&lt;ns2:Country&gt;South Sudan&lt;/ns2:Country&gt;&lt;ns2:EntityWatchListKey&gt;32805979&lt;/ns2:EntityWatchListKey&gt;&lt;ns2:Score&gt;100&lt;/ns2:Score&gt;&lt;ns2:EntityWatchListNumber&gt;3102920&lt;/ns2:EntityWatchListNumber&gt;&lt;ns2:ListSource&gt;Dow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Chan&lt;/ns2:NameInEng&gt;&lt;ns2:DOB&gt;1960-01-01&lt;/ns2:DOB&gt;&lt;ns2:Country&gt;South Sudan&lt;/ns2:Country&gt;&lt;ns2:PEP&gt;N&lt;/ns2:PEP&gt;&lt;ns2:EntityWatchListKey&gt;46053438&lt;/ns2:EntityWatchListKey&gt;&lt;ns2:Score&gt;100&lt;/ns2:Score&gt;&lt;ns2:EntityWatchListNumber&gt;6908460&lt;/ns2:EntityWatchListNumber&gt;&lt;ns2:ListSource&gt;UN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Sudan&lt;/ns2:IdentificationId&gt;&lt;ns2:ListSubCat&gt;SouthSudan&lt;/ns2:ListSubCat&gt;&lt;ns2:typeDesc&gt;INDIVIDUAL&lt;/ns2:typeDesc&gt;&lt;ns2:ExcludeInd&gt;Y&lt;/ns2:ExcludeInd&gt;&lt;/ns2:TListDtls&gt;&lt;ns2:TListDtls&gt;&lt;ns2:NameInEng&gt;CHAN, Marial&lt;/ns2:NameInEng&gt;&lt;ns2:DOB&gt;1960-01-01&lt;/ns2:DOB&gt;&lt;ns2:EntityWatchListKey&gt;46009826&lt;/ns2:EntityWatchListKey&gt;&lt;ns2:Score&gt;95&lt;/ns2:Score&gt;&lt;ns2:EntityWatchListNumber&gt;16651&lt;/ns2:EntityWatchListNumber&gt;&lt;ns2:ListSource&gt;OFAC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SUDAN&lt;/ns2:ListSubCat&gt;&lt;ns2:typeDesc&gt;Individual&lt;/ns2:typeDesc&gt;&lt;ns2:ExcludeInd&gt;Y&lt;/ns2:ExcludeInd&gt;&lt;/ns2:TListDtls&gt;&lt;ns2:TListDtls&gt;&lt;ns2:NameInEng&gt;Marial Chanuong&lt;/ns2:NameInEng&gt;&lt;ns2:DOB&gt;1960-01-01&lt;/ns2:DOB&gt;&lt;ns2:Country&gt;South Sudan&lt;/ns2:Country&gt;&lt;ns2:EntityWatchListKey&gt;32805978&lt;/ns2:EntityWatchListKey&gt;&lt;ns2:Score&gt;94&lt;/ns2:Score&gt;&lt;ns2:EntityWatchListNumber&gt;3102920&lt;/ns2:EntityWatchListNumber&gt;&lt;ns2:ListSource&gt;Dow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Chanuong&lt;/ns2:NameInEng&gt;&lt;ns2:DOB&gt;1960-01-01&lt;/ns2:DOB&gt;&lt;ns2:Country&gt;South Sudan&lt;/ns2:Country&gt;&lt;ns2:EntityWatchListKey&gt;32805983&lt;/ns2:EntityWatchListKey&gt;&lt;ns2:Score&gt;94&lt;/ns2:Score&gt;&lt;ns2:EntityWatchListNumber&gt;3102920&lt;/ns2:EntityWatchListNumber&gt;&lt;ns2:ListSource&gt;Dow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Chanoung&lt;/ns2:NameInEng&gt;&lt;ns2:DOB&gt;1960-01-01&lt;/ns2:DOB&gt;&lt;ns2:Country&gt;South Sudan&lt;/ns2:Country&gt;&lt;ns2:EntityWatchListKey&gt;32805980&lt;/ns2:EntityWatchListKey&gt;&lt;ns2:Score&gt;94&lt;/ns2:Score&gt;&lt;ns2:EntityWatchListNumber&gt;3102920&lt;/ns2:EntityWatchListNumber&gt;&lt;ns2:ListSource&gt;Dow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CHINOUM&lt;/ns2:NameInEng&gt;&lt;ns2:DOB&gt;1960-01-01&lt;/ns2:DOB&gt;&lt;ns2:EntityWatchListKey&gt;46009825&lt;/ns2:EntityWatchListKey&gt;&lt;ns2:Score&gt;93&lt;/ns2:Score&gt;&lt;ns2:EntityWatchListNumber&gt;16651&lt;/ns2:EntityWatchListNumber&gt;&lt;ns2:ListSource&gt;OFAC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SUDAN&lt;/ns2:ListSubCat&gt;&lt;ns2:typeDesc&gt;Individual&lt;/ns2:typeDesc&gt;&lt;ns2:ExcludeInd&gt;Y&lt;/ns2:ExcludeInd&gt;&lt;/ns2:TListDtls&gt;&lt;ns2:TListDtls&gt;&lt;ns2:NameInEng&gt;Marial Chinoum&lt;/ns2:NameInEng&gt;&lt;ns2:DOB&gt;1960-01-01&lt;/ns2:DOB&gt;&lt;ns2:Country&gt;South Sudan&lt;/ns2:Country&gt;&lt;ns2:PEP&gt;N&lt;/ns2:PEP&gt;&lt;ns2:EntityWatchListKey&gt;46053440&lt;/ns2:EntityWatchListKey&gt;&lt;ns2:Score&gt;93&lt;/ns2:Score&gt;&lt;ns2:EntityWatchListNumber&gt;6908460&lt;/ns2:EntityWatchListNumber&gt;&lt;ns2:ListSource&gt;UN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Sudan&lt;/ns2:IdentificationId&gt;&lt;ns2:ListSubCat&gt;SouthSudan&lt;/ns2:ListSubCat&gt;&lt;ns2:typeDesc&gt;INDIVIDUAL&lt;/ns2:typeDesc&gt;&lt;ns2:ExcludeInd&gt;Y&lt;/ns2:ExcludeInd&gt;&lt;/ns2:TListDtls&gt;&lt;ns2:TListDtls&gt;&lt;ns2:NameInEng&gt;Mario Chan&lt;/ns2:NameInEng&gt;&lt;ns2:Country&gt;Philippines&lt;/ns2:Country&gt;&lt;ns2:EntityWatchListKey&gt;31803929&lt;/ns2:EntityWatchListKey&gt;&lt;ns2:Score&gt;93&lt;/ns2:Score&gt;&lt;ns2:EntityWatchListNumber&gt;1716322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Jones&lt;/ns2:WatchListName&gt;&lt;ns2:CitizenShipCountryName&gt;Philippines&lt;/ns2:CitizenShipCountryName&gt;&lt;ns2:typeDesc&gt;INDIVIDUAL&lt;/ns2:typeDesc&gt;&lt;ns2:ExcludeInd&gt;N&lt;/ns2:ExcludeInd&gt;&lt;/ns2:TListDtls&gt;&lt;ns2:TListDtls&gt;&lt;ns2:NameInEng&gt;Marial Chinoum&lt;/ns2:NameInEng&gt;&lt;ns2:DOB&gt;1960-01-01&lt;/ns2:DOB&gt;&lt;ns2:Country&gt;South Sudan&lt;/ns2:Country&gt;&lt;ns2:EntityWatchListKey&gt;32805975&lt;/ns2:EntityWatchListKey&gt;&lt;ns2:Score&gt;93&lt;/ns2:Score&gt;&lt;ns2:EntityWatchListNumber&gt;3102920&lt;/ns2:EntityWatchListNumber&gt;&lt;ns2:ListSource&gt;Dow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 MANGOK&lt;/ns2:NameInEng&gt;&lt;ns2:DOB&gt;1960-01-01&lt;/ns2:DOB&gt;&lt;ns2:Country&gt;South Sudan&lt;/ns2:Country&gt;&lt;ns2:PEP&gt;N&lt;/ns2:PEP&gt;&lt;ns2:EntityWatchListKey&gt;46053441&lt;/ns2:EntityWatchListKey&gt;&lt;ns2:Score&gt;91&lt;/ns2:Score&gt;&lt;ns2:EntityWatchListNumber&gt;6908460&lt;/ns2:EntityWatchListNumber&gt;&lt;ns2:ListSource&gt;UN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Sudan&lt;/ns2:IdentificationId&gt;&lt;ns2:ListSubCat&gt;SouthSudan&lt;/ns2:ListSubCat&gt;&lt;ns2:typeDesc&gt;INDIVIDUAL&lt;/ns2:typeDesc&gt;&lt;ns2:ExcludeInd&gt;N&lt;/ns2:ExcludeInd&gt;&lt;/ns2:TListDtls&gt;&lt;ns2:TListDtls&gt;&lt;ns2:NameInEng&gt;Marial Chanuong Yol MANGOK&lt;/ns2:NameInEng&gt;&lt;ns2:DOB&gt;1960-01-01&lt;/ns2:DOB&gt;&lt;ns2:EntityWatchListKey&gt;46009829&lt;/ns2:EntityWatchListKey&gt;&lt;ns2:Score&gt;91&lt;/ns2:Score&gt;&lt;ns2:EntityWatchListNumber&gt;16651&lt;/ns2:EntityWatchListNumber&gt;&lt;ns2:ListSource&gt;OFAC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SUDAN&lt;/ns2:ListSubCat&gt;&lt;ns2:typeDesc&gt;Individual&lt;/ns2:typeDesc&gt;&lt;ns2:ExcludeInd&gt;N&lt;/ns2:ExcludeInd&gt;&lt;/ns2:TListDtls&gt;&lt;ns2:TListDtls&gt;&lt;ns2:NameInEng&gt;Marial Chanoung YOL&lt;/ns2:NameInEng&gt;&lt;ns2:DOB&gt;1960-01-01&lt;/ns2:DOB&gt;&lt;ns2:EntityWatchListKey&gt;46009828&lt;/ns2:EntityWatchListKey&gt;&lt;ns2:Score&gt;91&lt;/ns2:Score&gt;&lt;ns2:EntityWatchListNumber&gt;16651&lt;/ns2:EntityWatchListNumber&gt;&lt;ns2:ListSource&gt;OFAC SDN&lt;/ns2:ListSource&gt;&lt;ns2:WatchListName&gt;OFAC SDN&lt;/ns2:WatchListName&gt;&lt;ns2:PlaceOfBirth&gt;Yirol, Lakes State&lt;/ns2:PlaceOfBirth&gt;&lt;ns2:ListSubCat&gt;SOUTH SUDAN&lt;/ns2:ListSubCat&gt;&lt;ns2:typeDesc&gt;Individual&lt;/ns2:typeDesc&gt;&lt;ns2:ExcludeInd&gt;Y&lt;/ns2:ExcludeInd&gt;&lt;/ns2:TListDtls&gt;&lt;ns2:TListDtls&gt;&lt;ns2:NameInEng&gt;Marial Chanoung Yol&lt;/ns2:NameInEng&gt;&lt;ns2:DOB&gt;1960-01-01&lt;/ns2:DOB&gt;&lt;ns2:Country&gt;South Sudan&lt;/ns2:Country&gt;&lt;ns2:EntityWatchListKey&gt;32805977&lt;/ns2:EntityWatchListKey&gt;&lt;ns2:Score&gt;91&lt;/ns2:Score&gt;&lt;ns2:EntityWatchListNumber&gt;3102920&lt;/ns2:EntityWatchListNumber&gt;&lt;ns2:ListSource&gt;Dow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Yol&lt;/ns2:NameInEng&gt;&lt;ns2:DOB&gt;1960-01-01&lt;/ns2:DOB&gt;&lt;ns2:Country&gt;South Sudan&lt;/ns2:Country&gt;&lt;ns2:EntityWatchListKey&gt;32805982&lt;/ns2:EntityWatchListKey&gt;&lt;ns2:Score&gt;91&lt;/ns2:Score&gt;&lt;ns2:EntityWatchListNumber&gt;3102920&lt;/ns2:EntityWatchListNumber&gt;&lt;ns2:ListSource&gt;Dow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 Mangok&lt;/ns2:NameInEng&gt;&lt;ns2:DOB&gt;1960-01-01&lt;/ns2:DOB&gt;&lt;ns2:Country&gt;South Sudan&lt;/ns2:Country&gt;&lt;ns2:EntityWatchListKey&gt;32805981&lt;/ns2:EntityWatchListKey&gt;&lt;ns2:Score&gt;91&lt;/ns2:Score&gt;&lt;ns2:EntityWatchListNumber&gt;3102920&lt;/ns2:EntityWatchListNumber&gt;&lt;ns2:ListSource&gt;Dow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Sudan&lt;/ns2:CitizenShipCountryName&gt;&lt;ns2:YearOfBirth&gt;1960&lt;/ns2:YearOfBirth&gt;&lt;ns2:typeDesc&gt;INDIVIDUAL&lt;/ns2:typeDesc&gt;&lt;ns2:ExcludeInd&gt;Y&lt;/ns2:ExcludeInd&gt;&lt;/ns2:TListDtls&gt;&lt;ns2:TListDtls&gt;&lt;ns2:NameInEng&gt;Marial Chanuong Yol Mangok&lt;/ns2:NameInEng&gt;&lt;ns2:DOB&gt;1960-01-01&lt;/ns2:DOB&gt;&lt;ns2:Country&gt;South Sudan&lt;/ns2:Country&gt;&lt;ns2:EntityWatchListKey&gt;32805974&lt;/ns2:EntityWatchListKey&gt;&lt;ns2:Score&gt;91&lt;/ns2:Score&gt;&lt;ns2:EntityWatchListNumber&gt;3102920&lt;/ns2:EntityWatchListNumber&gt;&lt;ns2:ListSource&gt;Dow Jones&lt;/ns2:ListSource&gt;&lt;ns2:WatchListName&gt;Dow Jones&lt;/ns2:WatchListName&gt;&lt;ns2:PlaceOfBirth&gt;Yirol,South Sudan&lt;/ns2:PlaceOfBirth&gt;&lt;ns2:CitizenShipCountryName&gt;South Sudan&lt;/ns2:CitizenShipCountryName&gt;&lt;ns2:YearOfBirth&gt;1960&lt;/ns2:YearOfBirth&gt;&lt;ns2:typeDesc&gt;INDIVIDUAL&lt;/ns2:typeDesc&gt;&lt;ns2:ExcludeInd&gt;N&lt;/ns2:ExcludeInd&gt;&lt;/ns2:TListDtls&gt;&lt;ns2:TListDtls&gt;&lt;ns2:NameInEng&gt;Marial Chanoung Yol&lt;/ns2:NameInEng&gt;&lt;ns2:DOB&gt;1960-01-01&lt;/ns2:DOB&gt;&lt;ns2:Country&gt;South Sudan&lt;/ns2:Country&gt;&lt;ns2:PEP&gt;N&lt;/ns2:PEP&gt;&lt;ns2:EntityWatchListKey&gt;46053439&lt;/ns2:EntityWatchListKey&gt;&lt;ns2:Score&gt;91&lt;/ns2:Score&gt;&lt;ns2:EntityWatchListNumber&gt;6908460&lt;/ns2:EntityWatchListNumber&gt;&lt;ns2:ListSource&gt;UN List&lt;/ns2:ListSource&gt;&lt;ns2:WatchListName&gt;UN&lt;/ns2:WatchListName&gt;&lt;ns2:YearOfBirth&gt;1960&lt;/ns2:YearOfBirth&gt;&lt;ns2:IdentificationId&gt;R00005943, South Sudan&lt;/ns2:IdentificationId&gt;&lt;ns2:ListSubCat&gt;SouthSudan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</si>
  <si>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&lt;name:RequestId&gt;4277&lt;/name:RequestId&gt;
      &lt;/name:RequestHeader&gt;
      &lt;name:Customer&gt;
        &lt;name:CustomerName&gt;Safia Farkash Mohammed Al 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</si>
  <si>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Found&lt;/ns2:StatusDesc&gt;&lt;ns2:RequestId&gt;4277&lt;/ns2:RequestId&gt;&lt;/ns2:Header&gt;&lt;ns2:Body&gt;&lt;ns2:TListInfo&gt;&lt;ns2:NumOfRecs&gt;70&lt;/ns2:NumOfRecs&gt;&lt;ns2:TListDtls&gt;&lt;ns2:NameInEng&gt;Safia Farkash Mohammed Al Hadad&lt;/ns2:NameInEng&gt;&lt;ns2:DOB&gt;1953-01-01&lt;/ns2:DOB&gt;&lt;ns2:Country&gt;Oman&lt;/ns2:Country&gt;&lt;ns2:EntityWatchListKey&gt;43110639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&lt;/ns2:NameInEng&gt;&lt;ns2:DOB&gt;1953-01-01&lt;/ns2:DOB&gt;&lt;ns2:Country&gt;Oman&lt;/ns2:Country&gt;&lt;ns2:EntityWatchListKey&gt;43109736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&lt;/ns2:NameInEng&gt;&lt;ns2:DOB&gt;1953-01-01&lt;/ns2:DOB&gt;&lt;ns2:Country&gt;Libya&lt;/ns2:Country&gt;&lt;ns2:EntityWatchListKey&gt;43109737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&lt;/ns2:NameInEng&gt;&lt;ns2:DOB&gt;1953-01-01&lt;/ns2:DOB&gt;&lt;ns2:Country&gt;Libya&lt;/ns2:Country&gt;&lt;ns2:EntityWatchListKey&gt;43109735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&lt;/ns2:NameInEng&gt;&lt;ns2:DOB&gt;1953-01-01&lt;/ns2:DOB&gt;&lt;ns2:Country&gt;Libya&lt;/ns2:Country&gt;&lt;ns2:EntityWatchListKey&gt;43110390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Mohammed&lt;/ns2:NameInEng&gt;&lt;ns2:Country&gt;Libya&lt;/ns2:Country&gt;&lt;ns2:EntityWatchListKey&gt;43110388&lt;/ns2:EntityWatchListKey&gt;&lt;ns2:Score&gt;91&lt;/ns2:Score&gt;&lt;ns2:EntityWatchListNumber&gt;110160&lt;/ns2:EntityWatchListNumber&gt;&lt;ns2:ListSource&gt;Dow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Mohammed&lt;/ns2:NameInEng&gt;&lt;ns2:Country&gt;Oman&lt;/ns2:Country&gt;&lt;ns2:EntityWatchListKey&gt;43110389&lt;/ns2:EntityWatchListKey&gt;&lt;ns2:Score&gt;91&lt;/ns2:Score&gt;&lt;ns2:EntityWatchListNumber&gt;110160&lt;/ns2:EntityWatchListNumber&gt;&lt;ns2:ListSource&gt;Dow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Mohammed&lt;/ns2:NameInEng&gt;&lt;ns2:Country&gt;Libya&lt;/ns2:Country&gt;&lt;ns2:EntityWatchListKey&gt;43109700&lt;/ns2:EntityWatchListKey&gt;&lt;ns2:Score&gt;91&lt;/ns2:Score&gt;&lt;ns2:EntityWatchListNumber&gt;110160&lt;/ns2:EntityWatchListNumber&gt;&lt;ns2:ListSource&gt;Dow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Mohammed&lt;/ns2:NameInEng&gt;&lt;ns2:Country&gt;Oman&lt;/ns2:Country&gt;&lt;ns2:EntityWatchListKey&gt;43109701&lt;/ns2:EntityWatchListKey&gt;&lt;ns2:Score&gt;91&lt;/ns2:Score&gt;&lt;ns2:EntityWatchListNumber&gt;110160&lt;/ns2:EntityWatchListNumber&gt;&lt;ns2:ListSource&gt;Dow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Mohammed&lt;/ns2:NameInEng&gt;&lt;ns2:Country&gt;Oman&lt;/ns2:Country&gt;&lt;ns2:EntityWatchListKey&gt;43109699&lt;/ns2:EntityWatchListKey&gt;&lt;ns2:Score&gt;91&lt;/ns2:Score&gt;&lt;ns2:EntityWatchListNumber&gt;110160&lt;/ns2:EntityWatchListNumber&gt;&lt;ns2:ListSource&gt;Dow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&lt;/ns2:NameInEng&gt;&lt;ns2:DOB&gt;1953-01-01&lt;/ns2:DOB&gt;&lt;ns2:Country&gt;Oman&lt;/ns2:Country&gt;&lt;ns2:EntityWatchListKey&gt;43109805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&lt;/ns2:NameInEng&gt;&lt;ns2:DOB&gt;1953-01-01&lt;/ns2:DOB&gt;&lt;ns2:Country&gt;Oman&lt;/ns2:Country&gt;&lt;ns2:EntityWatchListKey&gt;43110445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Mohammed&lt;/ns2:NameInEng&gt;&lt;ns2:Country&gt;Libya&lt;/ns2:Country&gt;&lt;ns2:EntityWatchListKey&gt;43109663&lt;/ns2:EntityWatchListKey&gt;&lt;ns2:Score&gt;91&lt;/ns2:Score&gt;&lt;ns2:EntityWatchListNumber&gt;110160&lt;/ns2:EntityWatchListNumber&gt;&lt;ns2:ListSource&gt;Dow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</si>
  <si>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&lt;name:RequestId&gt;4278&lt;/name:RequestId&gt;
      &lt;/name:RequestHeader&gt;
      &lt;name:Customer&gt;
        &lt;name:CustomerName&gt;James Koang Chol Ranley&lt;/name:CustomerName&gt;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</si>
  <si>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Found&lt;/ns2:StatusDesc&gt;&lt;ns2:RequestId&gt;4278&lt;/ns2:RequestId&gt;&lt;/ns2:Header&gt;&lt;ns2:Body&gt;&lt;ns2:TListInfo&gt;&lt;ns2:NumOfRecs&gt;8&lt;/ns2:NumOfRecs&gt;&lt;ns2:TListDtls&gt;&lt;ns2:NameInEng&gt;James Koang Chol Ranley&lt;/ns2:NameInEng&gt;&lt;ns2:Country&gt;South Sudan&lt;/ns2:Country&gt;&lt;ns2:PEP&gt;N&lt;/ns2:PEP&gt;&lt;ns2:EntityWatchListKey&gt;46053442&lt;/ns2:EntityWatchListKey&gt;&lt;ns2:Score&gt;100&lt;/ns2:Score&gt;&lt;ns2:EntityWatchListNumber&gt;6908461&lt;/ns2:EntityWatchListNumber&gt;&lt;ns2:ListSource&gt;UN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Chol Ranley&lt;/ns2:NameInEng&gt;&lt;ns2:Country&gt;South Sudan&lt;/ns2:Country&gt;&lt;ns2:EntityWatchListKey&gt;32974875&lt;/ns2:EntityWatchListKey&gt;&lt;ns2:Score&gt;100&lt;/ns2:Score&gt;&lt;ns2:EntityWatchListNumber&gt;3208035&lt;/ns2:EntityWatchListNumber&gt;&lt;ns2:ListSource&gt;Dow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 RANLEY&lt;/ns2:NameInEng&gt;&lt;ns2:EntityWatchListKey&gt;46010344&lt;/ns2:EntityWatchListKey&gt;&lt;ns2:Score&gt;100&lt;/ns2:Score&gt;&lt;ns2:EntityWatchListNumber&gt;16910&lt;/ns2:EntityWatchListNumber&gt;&lt;ns2:ListSource&gt;OFAC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Chol Ranley&lt;/ns2:NameInEng&gt;&lt;ns2:Country&gt;South Sudan&lt;/ns2:Country&gt;&lt;ns2:EntityWatchListKey&gt;32974869&lt;/ns2:EntityWatchListKey&gt;&lt;ns2:Score&gt;100&lt;/ns2:Score&gt;&lt;ns2:EntityWatchListNumber&gt;3208035&lt;/ns2:EntityWatchListNumber&gt;&lt;ns2:ListSource&gt;Dow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Chol&lt;/ns2:NameInEng&gt;&lt;ns2:Country&gt;South Sudan&lt;/ns2:Country&gt;&lt;ns2:EntityWatchListKey&gt;32974873&lt;/ns2:EntityWatchListKey&gt;&lt;ns2:Score&gt;92&lt;/ns2:Score&gt;&lt;ns2:EntityWatchListNumber&gt;3208035&lt;/ns2:EntityWatchListNumber&gt;&lt;ns2:ListSource&gt;Dow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Chol&lt;/ns2:NameInEng&gt;&lt;ns2:Country&gt;South Sudan&lt;/ns2:Country&gt;&lt;ns2:PEP&gt;N&lt;/ns2:PEP&gt;&lt;ns2:EntityWatchListKey&gt;46053443&lt;/ns2:EntityWatchListKey&gt;&lt;ns2:Score&gt;92&lt;/ns2:Score&gt;&lt;ns2:EntityWatchListNumber&gt;6908461&lt;/ns2:EntityWatchListNumber&gt;&lt;ns2:ListSource&gt;UN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CHOL&lt;/ns2:NameInEng&gt;&lt;ns2:EntityWatchListKey&gt;46010342&lt;/ns2:EntityWatchListKey&gt;&lt;ns2:Score&gt;92&lt;/ns2:Score&gt;&lt;ns2:EntityWatchListNumber&gt;16910&lt;/ns2:EntityWatchListNumber&gt;&lt;ns2:ListSource&gt;OFAC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Chol&lt;/ns2:NameInEng&gt;&lt;ns2:Country&gt;South Sudan&lt;/ns2:Country&gt;&lt;ns2:EntityWatchListKey&gt;32974867&lt;/ns2:EntityWatchListKey&gt;&lt;ns2:Score&gt;92&lt;/ns2:Score&gt;&lt;ns2:EntityWatchListNumber&gt;3208035&lt;/ns2:EntityWatchListNumber&gt;&lt;ns2:ListSource&gt;Dow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</si>
  <si>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&lt;name:RequestId&gt;4279&lt;/name:RequestId&gt;
      &lt;/name:RequestHeader&gt;
      &lt;name:Customer&gt;
        &lt;name:CustomerName&gt;Safia Farkash Muhammad Al-Hadad&lt;/name:CustomerName&gt;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</si>
  <si>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Found&lt;/ns2:StatusDesc&gt;&lt;ns2:RequestId&gt;4279&lt;/ns2:RequestId&gt;&lt;/ns2:Header&gt;&lt;ns2:Body&gt;&lt;ns2:TListInfo&gt;&lt;ns2:NumOfRecs&gt;42&lt;/ns2:NumOfRecs&gt;&lt;ns2:TListDtls&gt;&lt;ns2:NameInEng&gt;Safia Farkash Muhammad Al-Hadad&lt;/ns2:NameInEng&gt;&lt;ns2:DOB&gt;1953-01-01&lt;/ns2:DOB&gt;&lt;ns2:Country&gt;Libya&lt;/ns2:Country&gt;&lt;ns2:EntityWatchListKey&gt;43112686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</si>
  <si>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&lt;name:RequestId&gt;4280&lt;/name:RequestId&gt;
      &lt;/name:RequestHeader&gt;
      &lt;name:Customer&gt;
        &lt;name:CustomerName&gt;Chigozie John&lt;/name:CustomerName&gt;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</si>
  <si>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Found&lt;/ns2:StatusDesc&gt;&lt;ns2:RequestId&gt;4280&lt;/ns2:RequestId&gt;&lt;/ns2:Header&gt;&lt;ns2:Body&gt;&lt;ns2:TListInfo&gt;&lt;ns2:NumOfRecs&gt;4&lt;/ns2:NumOfRecs&gt;&lt;ns2:TListDtls&gt;&lt;ns2:NameInEng&gt;Chigozie John&lt;/ns2:NameInEng&gt;&lt;ns2:Country&gt;Nigeria&lt;/ns2:Country&gt;&lt;ns2:EntityWatchListKey&gt;33636916&lt;/ns2:EntityWatchListKey&gt;&lt;ns2:Score&gt;100&lt;/ns2:Score&gt;&lt;ns2:EntityWatchListNumber&gt;4385130&lt;/ns2:EntityWatchListNumber&gt;&lt;ns2:ListSource&gt;Dow Jones&lt;/ns2:ListSource&gt;&lt;ns2:WatchListName&gt;Dow Jones&lt;/ns2:WatchListName&gt;&lt;ns2:CitizenShipCountryName&gt;Nigeria&lt;/ns2:CitizenShipCountryName&gt;&lt;ns2:YearOfBirth&gt;1974&lt;/ns2:YearOfBirth&gt;&lt;ns2:typeDesc&gt;INDIVIDUAL&lt;/ns2:typeDesc&gt;&lt;ns2:ExcludeInd&gt;N&lt;/ns2:ExcludeInd&gt;&lt;/ns2:TListDtls&gt;&lt;ns2:TListDtls&gt;&lt;ns2:NameInEng&gt;Chigozie John&lt;/ns2:NameInEng&gt;&lt;ns2:Country&gt;Nigeria&lt;/ns2:Country&gt;&lt;ns2:EntityWatchListKey&gt;43617932&lt;/ns2:EntityWatchListKey&gt;&lt;ns2:Score&gt;100&lt;/ns2:Score&gt;&lt;ns2:EntityWatchListNumber&gt;13190322&lt;/ns2:EntityWatchListNumber&gt;&lt;ns2:ListSource&gt;Dow Jones&lt;/ns2:ListSource&gt;&lt;ns2:WatchListName&gt;Dow Jones&lt;/ns2:WatchListName&gt;&lt;ns2:CitizenShipCountryName&gt;Nigeria&lt;/ns2:CitizenShipCountryName&gt;&lt;ns2:YearOfBirth&gt;1987&lt;/ns2:YearOfBirth&gt;&lt;ns2:typeDesc&gt;INDIVIDUAL&lt;/ns2:typeDesc&gt;&lt;ns2:ExcludeInd&gt;N&lt;/ns2:ExcludeInd&gt;&lt;/ns2:TListDtls&gt;&lt;ns2:TListDtls&gt;&lt;ns2:NameInEng&gt;Chigozie John&lt;/ns2:NameInEng&gt;&lt;ns2:Country&gt;Nigeria&lt;/ns2:Country&gt;&lt;ns2:EntityWatchListKey&gt;43617899&lt;/ns2:EntityWatchListKey&gt;&lt;ns2:Score&gt;100&lt;/ns2:Score&gt;&lt;ns2:EntityWatchListNumber&gt;13190322&lt;/ns2:EntityWatchListNumber&gt;&lt;ns2:ListSource&gt;Dow Jones&lt;/ns2:ListSource&gt;&lt;ns2:WatchListName&gt;Dow Jones&lt;/ns2:WatchListName&gt;&lt;ns2:CitizenShipCountryName&gt;Nigeria&lt;/ns2:CitizenShipCountryName&gt;&lt;ns2:YearOfBirth&gt;1986&lt;/ns2:YearOfBirth&gt;&lt;ns2:typeDesc&gt;INDIVIDUAL&lt;/ns2:typeDesc&gt;&lt;ns2:ExcludeInd&gt;N&lt;/ns2:ExcludeInd&gt;&lt;/ns2:TListDtls&gt;&lt;ns2:TListDtls&gt;&lt;ns2:NameInEng&gt;Chigozie John&lt;/ns2:NameInEng&gt;&lt;ns2:Country&gt;Nigeria&lt;/ns2:Country&gt;&lt;ns2:EntityWatchListKey&gt;33636915&lt;/ns2:EntityWatchListKey&gt;&lt;ns2:Score&gt;100&lt;/ns2:Score&gt;&lt;ns2:EntityWatchListNumber&gt;4385130&lt;/ns2:EntityWatchListNumber&gt;&lt;ns2:ListSource&gt;Dow Jones&lt;/ns2:ListSource&gt;&lt;ns2:WatchListName&gt;Dow Jones&lt;/ns2:WatchListName&gt;&lt;ns2:CitizenShipCountryName&gt;Nigeria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</si>
  <si>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&lt;name:RequestId&gt;4281&lt;/name:RequestId&gt;
      &lt;/name:RequestHeader&gt;
      &lt;name:Customer&gt;
        &lt;name:CustomerName&gt;Zih-Yin Jhao&lt;/name:CustomerName&gt;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</si>
  <si>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Found&lt;/ns2:StatusDesc&gt;&lt;ns2:RequestId&gt;4281&lt;/ns2:RequestId&gt;&lt;/ns2:Header&gt;&lt;ns2:Body&gt;&lt;ns2:TListInfo&gt;&lt;ns2:NumOfRecs&gt;7&lt;/ns2:NumOfRecs&gt;&lt;ns2:TListDtls&gt;&lt;ns2:NameInEng&gt;Zih Yin Jhao&lt;/ns2:NameInEng&gt;&lt;ns2:Country&gt;Taiwan&lt;/ns2:Country&gt;&lt;ns2:EntityWatchListKey&gt;43617904&lt;/ns2:EntityWatchListKey&gt;&lt;ns2:Score&gt;100&lt;/ns2:Score&gt;&lt;ns2:EntityWatchListNumber&gt;13191217&lt;/ns2:EntityWatchListNumber&gt;&lt;ns2:ListSource&gt;Dow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Jones&lt;/ns2:WatchListName&gt;&lt;ns2:CitizenShipCountryName&gt;Taiwan&lt;/ns2:CitizenShipCountryName&gt;&lt;ns2:typeDesc&gt;INDIVIDUAL&lt;/ns2:typeDesc&gt;&lt;ns2:ExcludeInd&gt;Y&lt;/ns2:ExcludeInd&gt;&lt;/ns2:TListDtls&gt;&lt;ns2:TListDtls&gt;&lt;ns2:NameInEng&gt;Zih-Yin Jhao&lt;/ns2:NameInEng&gt;&lt;ns2:Country&gt;Taiwan&lt;/ns2:Country&gt;&lt;ns2:EntityWatchListKey&gt;43617900&lt;/ns2:EntityWatchListKey&gt;&lt;ns2:Score&gt;100&lt;/ns2:Score&gt;&lt;ns2:EntityWatchListNumber&gt;13191217&lt;/ns2:EntityWatchListNumber&gt;&lt;ns2:ListSource&gt;Dow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Jones&lt;/ns2:WatchListName&gt;&lt;ns2:CitizenShipCountryName&gt;Taiwan&lt;/ns2:CitizenShipCountryName&gt;&lt;ns2:typeDesc&gt;INDIVIDUAL&lt;/ns2:typeDesc&gt;&lt;ns2:ExcludeInd&gt;N&lt;/ns2:ExcludeInd&gt;&lt;/ns2:TListDtls&gt;&lt;ns2:TListDtls&gt;&lt;ns2:NameInEng&gt;Zih-Yin Jhang&lt;/ns2:NameInEng&gt;&lt;ns2:Country&gt;Taiwan&lt;/ns2:Country&gt;&lt;ns2:EntityWatchListKey&gt;34237812&lt;/ns2:EntityWatchListKey&gt;&lt;ns2:Score&gt;93&lt;/ns2:Score&gt;&lt;ns2:EntityWatchListNumber&gt;4818939&lt;/ns2:EntityWatchListNumber&gt;&lt;ns2:ListSource&gt;Dow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Jones&lt;/ns2:WatchListName&gt;&lt;ns2:CitizenShipCountryName&gt;Taiwan&lt;/ns2:CitizenShipCountryName&gt;&lt;ns2:typeDesc&gt;INDIVIDUAL&lt;/ns2:typeDesc&gt;&lt;ns2:ExcludeInd&gt;Y&lt;/ns2:ExcludeInd&gt;&lt;/ns2:TListDtls&gt;&lt;ns2:TListDtls&gt;&lt;ns2:NameInEng&gt;Zih Yin Jhang&lt;/ns2:NameInEng&gt;&lt;ns2:Country&gt;Taiwan&lt;/ns2:Country&gt;&lt;ns2:EntityWatchListKey&gt;34237808&lt;/ns2:EntityWatchListKey&gt;&lt;ns2:Score&gt;93&lt;/ns2:Score&gt;&lt;ns2:EntityWatchListNumber&gt;4818939&lt;/ns2:EntityWatchListNumber&gt;&lt;ns2:ListSource&gt;Dow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Jones&lt;/ns2:WatchListName&gt;&lt;ns2:CitizenShipCountryName&gt;Taiwan&lt;/ns2:CitizenShipCountryName&gt;&lt;ns2:typeDesc&gt;INDIVIDUAL&lt;/ns2:typeDesc&gt;&lt;ns2:ExcludeInd&gt;N&lt;/ns2:ExcludeInd&gt;&lt;/ns2:TListDtls&gt;&lt;ns2:TListDtls&gt;&lt;ns2:NameInEng&gt;Jhao-Yin Syu-Lai&lt;/ns2:NameInEng&gt;&lt;ns2:Country&gt;Taiwan&lt;/ns2:Country&gt;&lt;ns2:EntityWatchListKey&gt;33394651&lt;/ns2:EntityWatchListKey&gt;&lt;ns2:Score&gt;92&lt;/ns2:Score&gt;&lt;ns2:EntityWatchListNumber&gt;4286464&lt;/ns2:EntityWatchListNumber&gt;&lt;ns2:ListSource&gt;Dow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Jones&lt;/ns2:WatchListName&gt;&lt;ns2:CitizenShipCountryName&gt;Taiwan&lt;/ns2:CitizenShipCountryName&gt;&lt;ns2:typeDesc&gt;INDIVIDUAL&lt;/ns2:typeDesc&gt;&lt;ns2:ExcludeInd&gt;Y&lt;/ns2:ExcludeInd&gt;&lt;/ns2:TListDtls&gt;&lt;ns2:TListDtls&gt;&lt;ns2:NameInEng&gt;Jhao Yin Syu Lai&lt;/ns2:NameInEng&gt;&lt;ns2:Country&gt;Taiwan&lt;/ns2:Country&gt;&lt;ns2:EntityWatchListKey&gt;33394654&lt;/ns2:EntityWatchListKey&gt;&lt;ns2:Score&gt;92&lt;/ns2:Score&gt;&lt;ns2:EntityWatchListNumber&gt;4286464&lt;/ns2:EntityWatchListNumber&gt;&lt;ns2:ListSource&gt;Dow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Jones&lt;/ns2:WatchListName&gt;&lt;ns2:CitizenShipCountryName&gt;Taiwan&lt;/ns2:CitizenShipCountryName&gt;&lt;ns2:typeDesc&gt;INDIVIDUAL&lt;/ns2:typeDesc&gt;&lt;ns2:ExcludeInd&gt;Y&lt;/ns2:ExcludeInd&gt;&lt;/ns2:TListDtls&gt;&lt;ns2:TListDtls&gt;&lt;ns2:NameInEng&gt;Jhao-Jhih Yan&lt;/ns2:NameInEng&gt;&lt;ns2:Country&gt;Taiwan&lt;/ns2:Country&gt;&lt;ns2:EntityWatchListKey&gt;37415928&lt;/ns2:EntityWatchListKey&gt;&lt;ns2:Score&gt;91&lt;/ns2:Score&gt;&lt;ns2:EntityWatchListNumber&gt;12389553&lt;/ns2:EntityWatchListNumber&gt;&lt;ns2:ListSource&gt;Dow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</si>
  <si>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&lt;name:RequestId&gt;4282&lt;/name:RequestId&gt;
      &lt;/name:RequestHeader&gt;
      &lt;name:Customer&gt;
        &lt;name:CustomerName&gt;Kazuhito Shozui&lt;/name:CustomerName&gt;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</si>
  <si>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Found&lt;/ns2:StatusDesc&gt;&lt;ns2:RequestId&gt;4282&lt;/ns2:RequestId&gt;&lt;/ns2:Header&gt;&lt;ns2:Body&gt;&lt;ns2:TListInfo&gt;&lt;ns2:NumOfRecs&gt;9&lt;/ns2:NumOfRecs&gt;&lt;ns2:TListDtls&gt;&lt;ns2:NameInEng&gt;Kazuhito Shozui&lt;/ns2:NameInEng&gt;&lt;ns2:Country&gt;Japan&lt;/ns2:Country&gt;&lt;ns2:EntityWatchListKey&gt;43617905&lt;/ns2:EntityWatchListKey&gt;&lt;ns2:Score&gt;100&lt;/ns2:Score&gt;&lt;ns2:EntityWatchListNumber&gt;13178813&lt;/ns2:EntityWatchListNumber&gt;&lt;ns2:ListSource&gt;Dow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Kazuhito Shohzui&lt;/ns2:NameInEng&gt;&lt;ns2:Country&gt;Japan&lt;/ns2:Country&gt;&lt;ns2:EntityWatchListKey&gt;43617909&lt;/ns2:EntityWatchListKey&gt;&lt;ns2:Score&gt;95&lt;/ns2:Score&gt;&lt;ns2:EntityWatchListNumber&gt;13178813&lt;/ns2:EntityWatchListNumber&gt;&lt;ns2:ListSource&gt;Dow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azuhito Shimizu&lt;/ns2:NameInEng&gt;&lt;ns2:Country&gt;Japan&lt;/ns2:Country&gt;&lt;ns2:EntityWatchListKey&gt;34969926&lt;/ns2:EntityWatchListKey&gt;&lt;ns2:Score&gt;93&lt;/ns2:Score&gt;&lt;ns2:EntityWatchListNumber&gt;11344627&lt;/ns2:EntityWatchListNumber&gt;&lt;ns2:ListSource&gt;Dow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Kazuhito Shinka&lt;/ns2:NameInEng&gt;&lt;ns2:Country&gt;Japan&lt;/ns2:Country&gt;&lt;ns2:EntityWatchListKey&gt;40449738&lt;/ns2:EntityWatchListKey&gt;&lt;ns2:Score&gt;93&lt;/ns2:Score&gt;&lt;ns2:EntityWatchListNumber&gt;12287855&lt;/ns2:EntityWatchListNumber&gt;&lt;ns2:ListSource&gt;Dow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azuhito Shimizu&lt;/ns2:NameInEng&gt;&lt;ns2:Country&gt;Japan&lt;/ns2:Country&gt;&lt;ns2:EntityWatchListKey&gt;34969927&lt;/ns2:EntityWatchListKey&gt;&lt;ns2:Score&gt;93&lt;/ns2:Score&gt;&lt;ns2:EntityWatchListNumber&gt;11344627&lt;/ns2:EntityWatchListNumber&gt;&lt;ns2:ListSource&gt;Dow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Kazuhito Shimizu&lt;/ns2:NameInEng&gt;&lt;ns2:Country&gt;Japan&lt;/ns2:Country&gt;&lt;ns2:EntityWatchListKey&gt;35711729&lt;/ns2:EntityWatchListKey&gt;&lt;ns2:Score&gt;93&lt;/ns2:Score&gt;&lt;ns2:EntityWatchListNumber&gt;11593687&lt;/ns2:EntityWatchListNumber&gt;&lt;ns2:ListSource&gt;Dow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azuhito Shinka&lt;/ns2:NameInEng&gt;&lt;ns2:Country&gt;Japan&lt;/ns2:Country&gt;&lt;ns2:EntityWatchListKey&gt;40449737&lt;/ns2:EntityWatchListKey&gt;&lt;ns2:Score&gt;93&lt;/ns2:Score&gt;&lt;ns2:EntityWatchListNumber&gt;12287855&lt;/ns2:EntityWatchListNumber&gt;&lt;ns2:ListSource&gt;Dow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Kazuhito Shimura&lt;/ns2:NameInEng&gt;&lt;ns2:Country&gt;Japan&lt;/ns2:Country&gt;&lt;ns2:EntityWatchListKey&gt;36084169&lt;/ns2:EntityWatchListKey&gt;&lt;ns2:Score&gt;92&lt;/ns2:Score&gt;&lt;ns2:EntityWatchListNumber&gt;11783637&lt;/ns2:EntityWatchListNumber&gt;&lt;ns2:ListSource&gt;Dow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azuhito Shimura&lt;/ns2:NameInEng&gt;&lt;ns2:Country&gt;Japan&lt;/ns2:Country&gt;&lt;ns2:EntityWatchListKey&gt;36084170&lt;/ns2:EntityWatchListKey&gt;&lt;ns2:Score&gt;92&lt;/ns2:Score&gt;&lt;ns2:EntityWatchListNumber&gt;11783637&lt;/ns2:EntityWatchListNumber&gt;&lt;ns2:ListSource&gt;Dow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</si>
  <si>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&lt;name:RequestId&gt;4283&lt;/name:RequestId&gt;
      &lt;/name:RequestHeader&gt;
      &lt;name:Customer&gt;
        &lt;name:CustomerName&gt;Tzu Yin Chao&lt;/name:CustomerName&gt;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</si>
  <si>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Found&lt;/ns2:StatusDesc&gt;&lt;ns2:RequestId&gt;4283&lt;/ns2:RequestId&gt;&lt;/ns2:Header&gt;&lt;ns2:Body&gt;&lt;ns2:TListInfo&gt;&lt;ns2:NumOfRecs&gt;20&lt;/ns2:NumOfRecs&gt;&lt;ns2:TListDtls&gt;&lt;ns2:NameInEng&gt;Tzu-Yin Chao&lt;/ns2:NameInEng&gt;&lt;ns2:Country&gt;Taiwan&lt;/ns2:Country&gt;&lt;ns2:EntityWatchListKey&gt;43617902&lt;/ns2:EntityWatchListKey&gt;&lt;ns2:Score&gt;100&lt;/ns2:Score&gt;&lt;ns2:EntityWatchListNumber&gt;13191217&lt;/ns2:EntityWatchListNumber&gt;&lt;ns2:ListSource&gt;Dow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 Yin Chao&lt;/ns2:NameInEng&gt;&lt;ns2:Country&gt;Taiwan&lt;/ns2:Country&gt;&lt;ns2:EntityWatchListKey&gt;43617906&lt;/ns2:EntityWatchListKey&gt;&lt;ns2:Score&gt;100&lt;/ns2:Score&gt;&lt;ns2:EntityWatchListNumber&gt;13191217&lt;/ns2:EntityWatchListNumber&gt;&lt;ns2:ListSource&gt;Dow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Jones&lt;/ns2:WatchListName&gt;&lt;ns2:CitizenShipCountryName&gt;Taiwan&lt;/ns2:CitizenShipCountryName&gt;&lt;ns2:typeDesc&gt;INDIVIDUAL&lt;/ns2:typeDesc&gt;&lt;ns2:ExcludeInd&gt;Y&lt;/ns2:ExcludeInd&gt;&lt;/ns2:TListDtls&gt;&lt;ns2:TListDtls&gt;&lt;ns2:NameInEng&gt;Tzu-Yin Chang&lt;/ns2:NameInEng&gt;&lt;ns2:Country&gt;Taiwan&lt;/ns2:Country&gt;&lt;ns2:EntityWatchListKey&gt;34237814&lt;/ns2:EntityWatchListKey&gt;&lt;ns2:Score&gt;95&lt;/ns2:Score&gt;&lt;ns2:EntityWatchListNumber&gt;4818939&lt;/ns2:EntityWatchListNumber&gt;&lt;ns2:ListSource&gt;Dow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 Yin Chang&lt;/ns2:NameInEng&gt;&lt;ns2:Country&gt;Taiwan&lt;/ns2:Country&gt;&lt;ns2:EntityWatchListKey&gt;34237811&lt;/ns2:EntityWatchListKey&gt;&lt;ns2:Score&gt;95&lt;/ns2:Score&gt;&lt;ns2:EntityWatchListNumber&gt;4818939&lt;/ns2:EntityWatchListNumber&gt;&lt;ns2:ListSource&gt;Dow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Jones&lt;/ns2:WatchListName&gt;&lt;ns2:CitizenShipCountryName&gt;Taiwan&lt;/ns2:CitizenShipCountryName&gt;&lt;ns2:typeDesc&gt;INDIVIDUAL&lt;/ns2:typeDesc&gt;&lt;ns2:ExcludeInd&gt;Y&lt;/ns2:ExcludeInd&gt;&lt;/ns2:TListDtls&gt;&lt;ns2:TListDtls&gt;&lt;ns2:NameInEng&gt;Chi-Yin Tzu&lt;/ns2:NameInEng&gt;&lt;ns2:Country&gt;Taiwan&lt;/ns2:Country&gt;&lt;ns2:EntityWatchListKey&gt;33619088&lt;/ns2:EntityWatchListKey&gt;&lt;ns2:Score&gt;95&lt;/ns2:Score&gt;&lt;ns2:EntityWatchListNumber&gt;4378688&lt;/ns2:EntityWatchListNumber&gt;&lt;ns2:ListSource&gt;Dow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-Yin Tzu&lt;/ns2:NameInEng&gt;&lt;ns2:Country&gt;Taiwan&lt;/ns2:Country&gt;&lt;ns2:EntityWatchListKey&gt;33619087&lt;/ns2:EntityWatchListKey&gt;&lt;ns2:Score&gt;95&lt;/ns2:Score&gt;&lt;ns2:EntityWatchListNumber&gt;4378688&lt;/ns2:EntityWatchListNumber&gt;&lt;ns2:ListSource&gt;Dow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i-Yin Tzu&lt;/ns2:NameInEng&gt;&lt;ns2:Country&gt;Taiwan&lt;/ns2:Country&gt;&lt;ns2:EntityWatchListKey&gt;33619086&lt;/ns2:EntityWatchListKey&gt;&lt;ns2:Score&gt;95&lt;/ns2:Score&gt;&lt;ns2:EntityWatchListNumber&gt;4378688&lt;/ns2:EntityWatchListNumber&gt;&lt;ns2:ListSource&gt;Dow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 Yin Tzu&lt;/ns2:NameInEng&gt;&lt;ns2:Country&gt;Taiwan&lt;/ns2:Country&gt;&lt;ns2:EntityWatchListKey&gt;33619076&lt;/ns2:EntityWatchListKey&gt;&lt;ns2:Score&gt;95&lt;/ns2:Score&gt;&lt;ns2:EntityWatchListNumber&gt;4378688&lt;/ns2:EntityWatchListNumber&gt;&lt;ns2:ListSource&gt;Dow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 Yin Tzu&lt;/ns2:NameInEng&gt;&lt;ns2:Country&gt;Taiwan&lt;/ns2:Country&gt;&lt;ns2:EntityWatchListKey&gt;33619075&lt;/ns2:EntityWatchListKey&gt;&lt;ns2:Score&gt;95&lt;/ns2:Score&gt;&lt;ns2:EntityWatchListNumber&gt;4378688&lt;/ns2:EntityWatchListNumber&gt;&lt;ns2:ListSource&gt;Dow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i Yin Tzu&lt;/ns2:NameInEng&gt;&lt;ns2:Country&gt;Taiwan&lt;/ns2:Country&gt;&lt;ns2:EntityWatchListKey&gt;33619074&lt;/ns2:EntityWatchListKey&gt;&lt;ns2:Score&gt;95&lt;/ns2:Score&gt;&lt;ns2:EntityWatchListNumber&gt;4378688&lt;/ns2:EntityWatchListNumber&gt;&lt;ns2:ListSource&gt;Dow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Yin Tzu Chen&lt;/ns2:NameInEng&gt;&lt;ns2:Country&gt;Taiwan&lt;/ns2:Country&gt;&lt;ns2:EntityWatchListKey&gt;30533534&lt;/ns2:EntityWatchListKey&gt;&lt;ns2:Score&gt;94&lt;/ns2:Score&gt;&lt;ns2:EntityWatchListNumber&gt;1104133&lt;/ns2:EntityWatchListNumber&gt;&lt;ns2:ListSource&gt;Dow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Jones&lt;/ns2:WatchListName&gt;&lt;ns2:CitizenShipCountryName&gt;Taiwan&lt;/ns2:CitizenShipCountryName&gt;&lt;ns2:typeDesc&gt;INDIVIDUAL&lt;/ns2:typeDesc&gt;&lt;ns2:ExcludeInd&gt;Y&lt;/ns2:ExcludeInd&gt;&lt;/ns2:TListDtls&gt;&lt;ns2:TListDtls&gt;&lt;ns2:NameInEng&gt;Yin-Tzu Chen&lt;/ns2:NameInEng&gt;&lt;ns2:Country&gt;Taiwan&lt;/ns2:Country&gt;&lt;ns2:EntityWatchListKey&gt;30533531&lt;/ns2:EntityWatchListKey&gt;&lt;ns2:Score&gt;94&lt;/ns2:Score&gt;&lt;ns2:EntityWatchListNumber&gt;1104133&lt;/ns2:EntityWatchListNumber&gt;&lt;ns2:ListSource&gt;Dow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 Ying Chou&lt;/ns2:NameInEng&gt;&lt;ns2:Country&gt;Taiwan&lt;/ns2:Country&gt;&lt;ns2:EntityWatchListKey&gt;35731930&lt;/ns2:EntityWatchListKey&gt;&lt;ns2:Score&gt;92&lt;/ns2:Score&gt;&lt;ns2:EntityWatchListNumber&gt;11602036&lt;/ns2:EntityWatchListNumber&gt;&lt;ns2:ListSource&gt;Dow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Jones&lt;/ns2:WatchListName&gt;&lt;ns2:CitizenShipCountryName&gt;Taiwan&lt;/ns2:CitizenShipCountryName&gt;&lt;ns2:typeDesc&gt;INDIVIDUAL&lt;/ns2:typeDesc&gt;&lt;ns2:ExcludeInd&gt;Y&lt;/ns2:ExcludeInd&gt;&lt;/ns2:TListDtls&gt;&lt;ns2:TListDtls&gt;&lt;ns2:NameInEng&gt;Tzu-Ying Chou&lt;/ns2:NameInEng&gt;&lt;ns2:Country&gt;Taiwan&lt;/ns2:Country&gt;&lt;ns2:EntityWatchListKey&gt;35731927&lt;/ns2:EntityWatchListKey&gt;&lt;ns2:Score&gt;92&lt;/ns2:Score&gt;&lt;ns2:EntityWatchListNumber&gt;11602036&lt;/ns2:EntityWatchListNumber&gt;&lt;ns2:ListSource&gt;Dow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Jones&lt;/ns2:WatchListName&gt;&lt;ns2:CitizenShipCountryName&gt;Taiwan&lt;/ns2:CitizenShipCountryName&gt;&lt;ns2:typeDesc&gt;INDIVIDUAL&lt;/ns2:typeDesc&gt;&lt;ns2:ExcludeInd&gt;Y&lt;/ns2:ExcludeInd&gt;&lt;/ns2:TListDtls&gt;&lt;ns2:TListDtls&gt;&lt;ns2:NameInEng&gt;Tzuo-Chian Yin&lt;/ns2:NameInEng&gt;&lt;ns2:DOB&gt;1948-12-09&lt;/ns2:DOB&gt;&lt;ns2:Country&gt;Taiwan&lt;/ns2:Country&gt;&lt;ns2:EntityWatchListKey&gt;30046693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o Chian Yin&lt;/ns2:NameInEng&gt;&lt;ns2:DOB&gt;1948-12-09&lt;/ns2:DOB&gt;&lt;ns2:Country&gt;Taiwan&lt;/ns2:Country&gt;&lt;ns2:EntityWatchListKey&gt;30046697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 Ying Chen&lt;/ns2:NameInEng&gt;&lt;ns2:Country&gt;Taiwan&lt;/ns2:Country&gt;&lt;ns2:EntityWatchListKey&gt;30484367&lt;/ns2:EntityWatchListKey&gt;&lt;ns2:Score&gt;90&lt;/ns2:Score&gt;&lt;ns2:EntityWatchListNumber&gt;1082144&lt;/ns2:EntityWatchListNumber&gt;&lt;ns2:ListSource&gt;Dow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-Ying Ch'en&lt;/ns2:NameInEng&gt;&lt;ns2:Country&gt;Taiwan&lt;/ns2:Country&gt;&lt;ns2:EntityWatchListKey&gt;30484365&lt;/ns2:EntityWatchListKey&gt;&lt;ns2:Score&gt;90&lt;/ns2:Score&gt;&lt;ns2:EntityWatchListNumber&gt;1082144&lt;/ns2:EntityWatchListNumber&gt;&lt;ns2:ListSource&gt;Dow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-Ying Chen&lt;/ns2:NameInEng&gt;&lt;ns2:Country&gt;Taiwan&lt;/ns2:Country&gt;&lt;ns2:EntityWatchListKey&gt;30484363&lt;/ns2:EntityWatchListKey&gt;&lt;ns2:Score&gt;90&lt;/ns2:Score&gt;&lt;ns2:EntityWatchListNumber&gt;1082144&lt;/ns2:EntityWatchListNumber&gt;&lt;ns2:ListSource&gt;Dow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 Ying Ch'en&lt;/ns2:NameInEng&gt;&lt;ns2:Country&gt;Taiwan&lt;/ns2:Country&gt;&lt;ns2:EntityWatchListKey&gt;30484369&lt;/ns2:EntityWatchListKey&gt;&lt;ns2:Score&gt;90&lt;/ns2:Score&gt;&lt;ns2:EntityWatchListNumber&gt;1082144&lt;/ns2:EntityWatchListNumber&gt;&lt;ns2:ListSource&gt;Dow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</si>
  <si>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&lt;name:RequestId&gt;4284&lt;/name:RequestId&gt;
      &lt;/name:RequestHeader&gt;
      &lt;name:Customer&gt;
        &lt;name:CustomerName&gt;Tz Yin Jau&lt;/name:CustomerName&gt;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</si>
  <si>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Found&lt;/ns2:StatusDesc&gt;&lt;ns2:RequestId&gt;4284&lt;/ns2:RequestId&gt;&lt;/ns2:Header&gt;&lt;ns2:Body&gt;&lt;ns2:TListInfo&gt;&lt;ns2:NumOfRecs&gt;6&lt;/ns2:NumOfRecs&gt;&lt;ns2:TListDtls&gt;&lt;ns2:NameInEng&gt;Tz Yin Jau&lt;/ns2:NameInEng&gt;&lt;ns2:Country&gt;Taiwan&lt;/ns2:Country&gt;&lt;ns2:EntityWatchListKey&gt;43617907&lt;/ns2:EntityWatchListKey&gt;&lt;ns2:Score&gt;100&lt;/ns2:Score&gt;&lt;ns2:EntityWatchListNumber&gt;13191217&lt;/ns2:EntityWatchListNumber&gt;&lt;ns2:ListSource&gt;Dow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Jones&lt;/ns2:WatchListName&gt;&lt;ns2:CitizenShipCountryName&gt;Taiwan&lt;/ns2:CitizenShipCountryName&gt;&lt;ns2:typeDesc&gt;INDIVIDUAL&lt;/ns2:typeDesc&gt;&lt;ns2:ExcludeInd&gt;Y&lt;/ns2:ExcludeInd&gt;&lt;/ns2:TListDtls&gt;&lt;ns2:TListDtls&gt;&lt;ns2:NameInEng&gt;Tz-Yin Jau&lt;/ns2:NameInEng&gt;&lt;ns2:Country&gt;Taiwan&lt;/ns2:Country&gt;&lt;ns2:EntityWatchListKey&gt;43617903&lt;/ns2:EntityWatchListKey&gt;&lt;ns2:Score&gt;100&lt;/ns2:Score&gt;&lt;ns2:EntityWatchListNumber&gt;13191217&lt;/ns2:EntityWatchListNumber&gt;&lt;ns2:ListSource&gt;Dow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 Ying Jou&lt;/ns2:NameInEng&gt;&lt;ns2:Country&gt;Taiwan&lt;/ns2:Country&gt;&lt;ns2:EntityWatchListKey&gt;35731931&lt;/ns2:EntityWatchListKey&gt;&lt;ns2:Score&gt;92&lt;/ns2:Score&gt;&lt;ns2:EntityWatchListNumber&gt;11602036&lt;/ns2:EntityWatchListNumber&gt;&lt;ns2:ListSource&gt;Dow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Jones&lt;/ns2:WatchListName&gt;&lt;ns2:CitizenShipCountryName&gt;Taiwan&lt;/ns2:CitizenShipCountryName&gt;&lt;ns2:typeDesc&gt;INDIVIDUAL&lt;/ns2:typeDesc&gt;&lt;ns2:ExcludeInd&gt;Y&lt;/ns2:ExcludeInd&gt;&lt;/ns2:TListDtls&gt;&lt;ns2:TListDtls&gt;&lt;ns2:NameInEng&gt;Tz-Ying Jou&lt;/ns2:NameInEng&gt;&lt;ns2:Country&gt;Taiwan&lt;/ns2:Country&gt;&lt;ns2:EntityWatchListKey&gt;35731928&lt;/ns2:EntityWatchListKey&gt;&lt;ns2:Score&gt;92&lt;/ns2:Score&gt;&lt;ns2:EntityWatchListNumber&gt;11602036&lt;/ns2:EntityWatchListNumber&gt;&lt;ns2:ListSource&gt;Dow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Jones&lt;/ns2:WatchListName&gt;&lt;ns2:CitizenShipCountryName&gt;Taiwan&lt;/ns2:CitizenShipCountryName&gt;&lt;ns2:typeDesc&gt;INDIVIDUAL&lt;/ns2:typeDesc&gt;&lt;ns2:ExcludeInd&gt;Y&lt;/ns2:ExcludeInd&gt;&lt;/ns2:TListDtls&gt;&lt;ns2:TListDtls&gt;&lt;ns2:NameInEng&gt;Yin Tz Hu&lt;/ns2:NameInEng&gt;&lt;ns2:DOB&gt;1953-04-21&lt;/ns2:DOB&gt;&lt;ns2:Country&gt;Taiwan&lt;/ns2:Country&gt;&lt;ns2:EntityWatchListKey&gt;35173107&lt;/ns2:EntityWatchListKey&gt;&lt;ns2:Score&gt;90&lt;/ns2:Score&gt;&lt;ns2:EntityWatchListNumber&gt;11421267&lt;/ns2:EntityWatchListNumber&gt;&lt;ns2:ListSource&gt;Dow Jones&lt;/ns2:ListSource&gt;&lt;ns2:WatchListName&gt;Dow Jones&lt;/ns2:WatchListName&gt;&lt;ns2:PlaceOfBirth&gt;Taichung,Taiwan&lt;/ns2:PlaceOfBirth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Yin-Tz Hu&lt;/ns2:NameInEng&gt;&lt;ns2:DOB&gt;1953-04-21&lt;/ns2:DOB&gt;&lt;ns2:Country&gt;Taiwan&lt;/ns2:Country&gt;&lt;ns2:EntityWatchListKey&gt;35173104&lt;/ns2:EntityWatchListKey&gt;&lt;ns2:Score&gt;90&lt;/ns2:Score&gt;&lt;ns2:EntityWatchListNumber&gt;11421267&lt;/ns2:EntityWatchListNumber&gt;&lt;ns2:ListSource&gt;Dow Jones&lt;/ns2:ListSource&gt;&lt;ns2:WatchListName&gt;Dow Jones&lt;/ns2:WatchListName&gt;&lt;ns2:PlaceOfBirth&gt;Taichung,Taiwan&lt;/ns2:PlaceOfBirth&gt;&lt;ns2:CitizenShipCountryName&gt;Taiwan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</si>
  <si>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&lt;name:RequestId&gt;4285&lt;/name:RequestId&gt;
      &lt;/name:RequestHeader&gt;
      &lt;name:Customer&gt;
        &lt;name:CustomerName&gt;Ziyin Zhao&lt;/name:CustomerName&gt;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</si>
  <si>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Found&lt;/ns2:StatusDesc&gt;&lt;ns2:RequestId&gt;4285&lt;/ns2:RequestId&gt;&lt;/ns2:Header&gt;&lt;ns2:Body&gt;&lt;ns2:TListInfo&gt;&lt;ns2:NumOfRecs&gt;6&lt;/ns2:NumOfRecs&gt;&lt;ns2:TListDtls&gt;&lt;ns2:NameInEng&gt;Ziyin Zhao&lt;/ns2:NameInEng&gt;&lt;ns2:Country&gt;Taiwan&lt;/ns2:Country&gt;&lt;ns2:EntityWatchListKey&gt;43617908&lt;/ns2:EntityWatchListKey&gt;&lt;ns2:Score&gt;100&lt;/ns2:Score&gt;&lt;ns2:EntityWatchListNumber&gt;13191217&lt;/ns2:EntityWatchListNumber&gt;&lt;ns2:ListSource&gt;Dow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Jones&lt;/ns2:WatchListName&gt;&lt;ns2:CitizenShipCountryName&gt;Taiwan&lt;/ns2:CitizenShipCountryName&gt;&lt;ns2:typeDesc&gt;INDIVIDUAL&lt;/ns2:typeDesc&gt;&lt;ns2:ExcludeInd&gt;Y&lt;/ns2:ExcludeInd&gt;&lt;/ns2:TListDtls&gt;&lt;ns2:TListDtls&gt;&lt;ns2:NameInEng&gt;Ziyuan Zhao&lt;/ns2:NameInEng&gt;&lt;ns2:Country&gt;Not Known&lt;/ns2:Country&gt;&lt;ns2:EntityWatchListKey&gt;38351277&lt;/ns2:EntityWatchListKey&gt;&lt;ns2:Score&gt;95&lt;/ns2:Score&gt;&lt;ns2:EntityWatchListNumber&gt;12664514&lt;/ns2:EntityWatchListNumber&gt;&lt;ns2:ListSource&gt;Dow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Known&lt;/ns2:CitizenShipCountryName&gt;&lt;ns2:typeDesc&gt;INDIVIDUAL&lt;/ns2:typeDesc&gt;&lt;ns2:ExcludeInd&gt;N&lt;/ns2:ExcludeInd&gt;&lt;/ns2:TListDtls&gt;&lt;ns2:TListDtls&gt;&lt;ns2:NameInEng&gt;Ziyi Zhao&lt;/ns2:NameInEng&gt;&lt;ns2:Country&gt;China&lt;/ns2:Country&gt;&lt;ns2:EntityWatchListKey&gt;39180356&lt;/ns2:EntityWatchListKey&gt;&lt;ns2:Score&gt;95&lt;/ns2:Score&gt;&lt;ns2:EntityWatchListNumber&gt;13044731&lt;/ns2:EntityWatchListNumber&gt;&lt;ns2:ListSource&gt;Dow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ns2:TListDtls&gt;&lt;ns2:NameInEng&gt;Ziyin Zhang&lt;/ns2:NameInEng&gt;&lt;ns2:Country&gt;China&lt;/ns2:Country&gt;&lt;ns2:EntityWatchListKey&gt;30450831&lt;/ns2:EntityWatchListKey&gt;&lt;ns2:Score&gt;92&lt;/ns2:Score&gt;&lt;ns2:EntityWatchListNumber&gt;1064200&lt;/ns2:EntityWatchListNumber&gt;&lt;ns2:ListSource&gt;Dow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Ziyin Zhang&lt;/ns2:NameInEng&gt;&lt;ns2:Country&gt;Taiwan&lt;/ns2:Country&gt;&lt;ns2:EntityWatchListKey&gt;34237809&lt;/ns2:EntityWatchListKey&gt;&lt;ns2:Score&gt;92&lt;/ns2:Score&gt;&lt;ns2:EntityWatchListNumber&gt;4818939&lt;/ns2:EntityWatchListNumber&gt;&lt;ns2:ListSource&gt;Dow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Jones&lt;/ns2:WatchListName&gt;&lt;ns2:CitizenShipCountryName&gt;Taiwan&lt;/ns2:CitizenShipCountryName&gt;&lt;ns2:typeDesc&gt;INDIVIDUAL&lt;/ns2:typeDesc&gt;&lt;ns2:ExcludeInd&gt;Y&lt;/ns2:ExcludeInd&gt;&lt;/ns2:TListDtls&gt;&lt;ns2:TListDtls&gt;&lt;ns2:NameInEng&gt;Ziying Zhou&lt;/ns2:NameInEng&gt;&lt;ns2:Country&gt;Taiwan&lt;/ns2:Country&gt;&lt;ns2:EntityWatchListKey&gt;35731932&lt;/ns2:EntityWatchListKey&gt;&lt;ns2:Score&gt;91&lt;/ns2:Score&gt;&lt;ns2:EntityWatchListNumber&gt;11602036&lt;/ns2:EntityWatchListNumber&gt;&lt;ns2:ListSource&gt;Dow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</si>
  <si>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&lt;name:RequestId&gt;4286&lt;/name:RequestId&gt;
      &lt;/name:RequestHeader&gt;
      &lt;name:Customer&gt;
        &lt;name:CustomerName&gt;Vecino&lt;/name:CustomerName&gt;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</si>
  <si>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Found&lt;/ns2:StatusDesc&gt;&lt;ns2:RequestId&gt;4286&lt;/ns2:RequestId&gt;&lt;/ns2:Header&gt;&lt;ns2:Body&gt;&lt;ns2:TListInfo&gt;&lt;ns2:NumOfRecs&gt;4&lt;/ns2:NumOfRecs&gt;&lt;ns2:TListDtls&gt;&lt;ns2:NameInEng&gt;Vecino&lt;/ns2:NameInEng&gt;&lt;ns2:Country&gt;United States&lt;/ns2:Country&gt;&lt;ns2:EntityWatchListKey&gt;37762987&lt;/ns2:EntityWatchListKey&gt;&lt;ns2:Score&gt;100&lt;/ns2:Score&gt;&lt;ns2:EntityWatchListNumber&gt;12510292&lt;/ns2:EntityWatchListNumber&gt;&lt;ns2:ListSource&gt;Dow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Vecino&lt;/ns2:NameInEng&gt;&lt;ns2:DOB&gt;1985-08-18&lt;/ns2:DOB&gt;&lt;ns2:Country&gt;Mexico&lt;/ns2:Country&gt;&lt;ns2:EntityWatchListKey&gt;43728848&lt;/ns2:EntityWatchListKey&gt;&lt;ns2:Score&gt;100&lt;/ns2:Score&gt;&lt;ns2:EntityWatchListNumber&gt;13265645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1985&lt;/ns2:YearOfBirth&gt;&lt;ns2:typeDesc&gt;INDIVIDUAL&lt;/ns2:typeDesc&gt;&lt;ns2:ExcludeInd&gt;Y&lt;/ns2:ExcludeInd&gt;&lt;/ns2:TListDtls&gt;&lt;ns2:TListDtls&gt;&lt;ns2:NameInEng&gt;Vecino&lt;/ns2:NameInEng&gt;&lt;ns2:Country&gt;United States&lt;/ns2:Country&gt;&lt;ns2:EntityWatchListKey&gt;37762986&lt;/ns2:EntityWatchListKey&gt;&lt;ns2:Score&gt;100&lt;/ns2:Score&gt;&lt;ns2:EntityWatchListNumber&gt;12510292&lt;/ns2:EntityWatchListNumber&gt;&lt;ns2:ListSource&gt;Dow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Vecino&lt;/ns2:NameInEng&gt;&lt;ns2:Country&gt;Argentina&lt;/ns2:Country&gt;&lt;ns2:EntityWatchListKey&gt;40599292&lt;/ns2:EntityWatchListKey&gt;&lt;ns2:Score&gt;100&lt;/ns2:Score&gt;&lt;ns2:EntityWatchListNumber&gt;12876685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</si>
  <si>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&lt;name:RequestId&gt;4287&lt;/name:RequestId&gt;
      &lt;/name:RequestHeader&gt;
      &lt;name:Customer&gt;
        &lt;name:CustomerName&gt;Vladislav Valerevich Drozdinskii&lt;/name:CustomerName&gt;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</si>
  <si>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Found&lt;/ns2:StatusDesc&gt;&lt;ns2:RequestId&gt;4287&lt;/ns2:RequestId&gt;&lt;/ns2:Header&gt;&lt;ns2:Body&gt;&lt;ns2:TListInfo&gt;&lt;ns2:NumOfRecs&gt;15&lt;/ns2:NumOfRecs&gt;&lt;ns2:TListDtls&gt;&lt;ns2:NameInEng&gt;Vladislav Valerevich Drozdinskii&lt;/ns2:NameInEng&gt;&lt;ns2:DOB&gt;1976-07-02&lt;/ns2:DOB&gt;&lt;ns2:Country&gt;Russia&lt;/ns2:Country&gt;&lt;ns2:EntityWatchListKey&gt;43992562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i&lt;/ns2:NameInEng&gt;&lt;ns2:DOB&gt;1976-07-02&lt;/ns2:DOB&gt;&lt;ns2:Country&gt;Russia&lt;/ns2:Country&gt;&lt;ns2:EntityWatchListKey&gt;43992585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y&lt;/ns2:NameInEng&gt;&lt;ns2:DOB&gt;1976-07-02&lt;/ns2:DOB&gt;&lt;ns2:Country&gt;Russia&lt;/ns2:Country&gt;&lt;ns2:EntityWatchListKey&gt;43992556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&lt;/ns2:NameInEng&gt;&lt;ns2:DOB&gt;1976-07-02&lt;/ns2:DOB&gt;&lt;ns2:Country&gt;Russia&lt;/ns2:Country&gt;&lt;ns2:EntityWatchListKey&gt;43992566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i&lt;/ns2:NameInEng&gt;&lt;ns2:DOB&gt;1976-07-02&lt;/ns2:DOB&gt;&lt;ns2:Country&gt;Russia&lt;/ns2:Country&gt;&lt;ns2:EntityWatchListKey&gt;43992567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y&lt;/ns2:NameInEng&gt;&lt;ns2:DOB&gt;1976-07-02&lt;/ns2:DOB&gt;&lt;ns2:Country&gt;Russia&lt;/ns2:Country&gt;&lt;ns2:EntityWatchListKey&gt;43992571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Valerjevic Drozdinsky&lt;/ns2:NameInEng&gt;&lt;ns2:DOB&gt;1976-07-02&lt;/ns2:DOB&gt;&lt;ns2:Country&gt;Russia&lt;/ns2:Country&gt;&lt;ns2:EntityWatchListKey&gt;43992557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Shinkevich&lt;/ns2:NameInEng&gt;&lt;ns2:DOB&gt;1966-07-25&lt;/ns2:DOB&gt;&lt;ns2:Country&gt;Russia&lt;/ns2:Country&gt;&lt;ns2:EntityWatchListKey&gt;33465154&lt;/ns2:EntityWatchListKey&gt;&lt;ns2:Score&gt;90&lt;/ns2:Score&gt;&lt;ns2:EntityWatchListNumber&gt;4317174&lt;/ns2:EntityWatchListNumber&gt;&lt;ns2:ListSource&gt;Dow Jones&lt;/ns2:ListSource&gt;&lt;ns2:WatchListName&gt;Dow Jones&lt;/ns2:WatchListName&gt;&lt;ns2:PlaceOfBirth&gt;Perm,Russia&lt;/ns2:PlaceOfBirth&gt;&lt;ns2:CitizenShipCountryName&gt;Russia&lt;/ns2:CitizenShipCountryName&gt;&lt;ns2:YearOfBirth&gt;1966&lt;/ns2:YearOfBirth&gt;&lt;ns2:typeDesc&gt;INDIVIDUAL&lt;/ns2:typeDesc&gt;&lt;ns2:ExcludeInd&gt;N&lt;/ns2:ExcludeInd&gt;&lt;/ns2:TListDtls&gt;&lt;ns2:TListDtls&gt;&lt;ns2:NameInEng&gt;Vladislav Valerevich Zhuk&lt;/ns2:NameInEng&gt;&lt;ns2:DOB&gt;1976-01-30&lt;/ns2:DOB&gt;&lt;ns2:Country&gt;Moldova&lt;/ns2:Country&gt;&lt;ns2:EntityWatchListKey&gt;36900399&lt;/ns2:EntityWatchListKey&gt;&lt;ns2:Score&gt;90&lt;/ns2:Score&gt;&lt;ns2:EntityWatchListNumber&gt;12162961&lt;/ns2:EntityWatchListNumber&gt;&lt;ns2:ListSource&gt;Dow Jones&lt;/ns2:ListSource&gt;&lt;ns2:WatchListName&gt;Dow Jones&lt;/ns2:WatchListName&gt;&lt;ns2:PlaceOfBirth&gt;Tiraspol,Moldova&lt;/ns2:PlaceOfBirth&gt;&lt;ns2:CitizenShipCountryName&gt;Moldova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</si>
  <si>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&lt;name:RequestId&gt;4288&lt;/name:RequestId&gt;
      &lt;/name:RequestHeader&gt;
      &lt;name:Customer&gt;
        &lt;name:CustomerName&gt;Mikhali Averof&lt;/name:CustomerName&gt;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</si>
  <si>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Found&lt;/ns2:StatusDesc&gt;&lt;ns2:RequestId&gt;4288&lt;/ns2:RequestId&gt;&lt;/ns2:Header&gt;&lt;ns2:Body&gt;&lt;ns2:TListInfo&gt;&lt;ns2:NumOfRecs&gt;41&lt;/ns2:NumOfRecs&gt;&lt;ns2:TListDtls&gt;&lt;ns2:NameInEng&gt;Mikhali Averof&lt;/ns2:NameInEng&gt;&lt;ns2:Country&gt;Greece&lt;/ns2:Country&gt;&lt;ns2:EntityWatchListKey&gt;43992563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Averof&lt;/ns2:NameInEng&gt;&lt;ns2:Country&gt;Greece&lt;/ns2:Country&gt;&lt;ns2:EntityWatchListKey&gt;43992810&lt;/ns2:EntityWatchListKey&gt;&lt;ns2:Score&gt;95&lt;/ns2:Score&gt;&lt;ns2:EntityWatchListNumber&gt;13264393&lt;/ns2:EntityWatchListNumber&gt;&lt;ns2:ListSource&gt;Dow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Averof&lt;/ns2:NameInEng&gt;&lt;ns2:Country&gt;Greece&lt;/ns2:Country&gt;&lt;ns2:EntityWatchListKey&gt;42949668&lt;/ns2:EntityWatchListKey&gt;&lt;ns2:Score&gt;95&lt;/ns2:Score&gt;&lt;ns2:EntityWatchListNumber&gt;13264404&lt;/ns2:EntityWatchListNumber&gt;&lt;ns2:ListSource&gt;Dow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43992628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42949678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Jones&lt;/ns2:WatchListName&gt;&lt;ns2:CitizenShipCountryName&gt;Greece&lt;/ns2:CitizenShipCountryName&gt;&lt;ns2:typeDesc&gt;INDIVIDUAL&lt;/ns2:typeDesc&gt;&lt;ns2:ExcludeInd&gt;N&lt;/ns2:ExcludeInd&gt;&lt;/ns2:TListDtls&gt;&lt;ns2:TListDtls&gt;&lt;ns2:NameInEng&gt;Mikhalis Aberof&lt;/ns2:NameInEng&gt;&lt;ns2:Country&gt;Greece&lt;/ns2:Country&gt;&lt;ns2:EntityWatchListKey&gt;42949701&lt;/ns2:EntityWatchListKey&gt;&lt;ns2:Score&gt;94&lt;/ns2:Score&gt;&lt;ns2:EntityWatchListNumber&gt;13264404&lt;/ns2:EntityWatchListNumber&gt;&lt;ns2:ListSource&gt;Dow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Averof&lt;/ns2:NameInEng&gt;&lt;ns2:Country&gt;Greece&lt;/ns2:Country&gt;&lt;ns2:EntityWatchListKey&gt;42949298&lt;/ns2:EntityWatchListKey&gt;&lt;ns2:Score&gt;93&lt;/ns2:Score&gt;&lt;ns2:EntityWatchListNumber&gt;13264404&lt;/ns2:EntityWatchListNumber&gt;&lt;ns2:ListSource&gt;Dow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Averof&lt;/ns2:NameInEng&gt;&lt;ns2:Country&gt;Greece&lt;/ns2:Country&gt;&lt;ns2:EntityWatchListKey&gt;43992808&lt;/ns2:EntityWatchListKey&gt;&lt;ns2:Score&gt;93&lt;/ns2:Score&gt;&lt;ns2:EntityWatchListNumber&gt;13264393&lt;/ns2:EntityWatchListNumber&gt;&lt;ns2:ListSource&gt;Dow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Averof&lt;/ns2:NameInEng&gt;&lt;ns2:Country&gt;Greece&lt;/ns2:Country&gt;&lt;ns2:EntityWatchListKey&gt;42949726&lt;/ns2:EntityWatchListKey&gt;&lt;ns2:Score&gt;93&lt;/ns2:Score&gt;&lt;ns2:EntityWatchListNumber&gt;13264404&lt;/ns2:EntityWatchListNumber&gt;&lt;ns2:ListSource&gt;Dow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ph&lt;/ns2:NameInEng&gt;&lt;ns2:Country&gt;Greece&lt;/ns2:Country&gt;&lt;ns2:EntityWatchListKey&gt;42949707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Averof&lt;/ns2:NameInEng&gt;&lt;ns2:Country&gt;Greece&lt;/ns2:Country&gt;&lt;ns2:EntityWatchListKey&gt;43992806&lt;/ns2:EntityWatchListKey&gt;&lt;ns2:Score&gt;91&lt;/ns2:Score&gt;&lt;ns2:EntityWatchListNumber&gt;13264393&lt;/ns2:EntityWatchListNumber&gt;&lt;ns2:ListSource&gt;Dow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Jones&lt;/ns2:WatchListName&gt;&lt;ns2:CitizenShipCountryName&gt;Greece&lt;/ns2:CitizenShipCountryName&gt;&lt;ns2:typeDesc&gt;INDIVIDUAL&lt;/ns2:typeDesc&gt;&lt;ns2:ExcludeInd&gt;N&lt;/ns2:ExcludeInd&gt;&lt;/ns2:TListDtls&gt;&lt;ns2:TListDtls&gt;&lt;ns2:NameInEng&gt;Michail Averof&lt;/ns2:NameInEng&gt;&lt;ns2:Country&gt;Greece&lt;/ns2:Country&gt;&lt;ns2:EntityWatchListKey&gt;42949725&lt;/ns2:EntityWatchListKey&gt;&lt;ns2:Score&gt;91&lt;/ns2:Score&gt;&lt;ns2:EntityWatchListNumber&gt;13264404&lt;/ns2:EntityWatchListNumber&gt;&lt;ns2:ListSource&gt;Dow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</si>
  <si>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&lt;name:RequestId&gt;4289&lt;/name:RequestId&gt;
      &lt;/name:RequestHeader&gt;
      &lt;name:Customer&gt;
        &lt;name:CustomerName&gt;Mikali Averof&lt;/name:CustomerName&gt;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</si>
  <si>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Found&lt;/ns2:StatusDesc&gt;&lt;ns2:RequestId&gt;4289&lt;/ns2:RequestId&gt;&lt;/ns2:Header&gt;&lt;ns2:Body&gt;&lt;ns2:TListInfo&gt;&lt;ns2:NumOfRecs&gt;41&lt;/ns2:NumOfRecs&gt;&lt;ns2:TListDtls&gt;&lt;ns2:NameInEng&gt;Mikali Averof&lt;/ns2:NameInEng&gt;&lt;ns2:Country&gt;Greece&lt;/ns2:Country&gt;&lt;ns2:EntityWatchListKey&gt;43992564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Averof&lt;/ns2:NameInEng&gt;&lt;ns2:Country&gt;Greece&lt;/ns2:Country&gt;&lt;ns2:EntityWatchListKey&gt;43992810&lt;/ns2:EntityWatchListKey&gt;&lt;ns2:Score&gt;95&lt;/ns2:Score&gt;&lt;ns2:EntityWatchListNumber&gt;13264393&lt;/ns2:EntityWatchListNumber&gt;&lt;ns2:ListSource&gt;Dow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Averof&lt;/ns2:NameInEng&gt;&lt;ns2:Country&gt;Greece&lt;/ns2:Country&gt;&lt;ns2:EntityWatchListKey&gt;42949668&lt;/ns2:EntityWatchListKey&gt;&lt;ns2:Score&gt;95&lt;/ns2:Score&gt;&lt;ns2:EntityWatchListNumber&gt;13264404&lt;/ns2:EntityWatchListNumber&gt;&lt;ns2:ListSource&gt;Dow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ph&lt;/ns2:NameInEng&gt;&lt;ns2:Country&gt;Greece&lt;/ns2:Country&gt;&lt;ns2:EntityWatchListKey&gt;42949707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Averof&lt;/ns2:NameInEng&gt;&lt;ns2:Country&gt;Greece&lt;/ns2:Country&gt;&lt;ns2:EntityWatchListKey&gt;43992808&lt;/ns2:EntityWatchListKey&gt;&lt;ns2:Score&gt;94&lt;/ns2:Score&gt;&lt;ns2:EntityWatchListNumber&gt;13264393&lt;/ns2:EntityWatchListNumber&gt;&lt;ns2:ListSource&gt;Dow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Averof&lt;/ns2:NameInEng&gt;&lt;ns2:Country&gt;Greece&lt;/ns2:Country&gt;&lt;ns2:EntityWatchListKey&gt;42949726&lt;/ns2:EntityWatchListKey&gt;&lt;ns2:Score&gt;94&lt;/ns2:Score&gt;&lt;ns2:EntityWatchListNumber&gt;13264404&lt;/ns2:EntityWatchListNumber&gt;&lt;ns2:ListSource&gt;Dow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Averof&lt;/ns2:NameInEng&gt;&lt;ns2:Country&gt;Greece&lt;/ns2:Country&gt;&lt;ns2:EntityWatchListKey&gt;42949298&lt;/ns2:EntityWatchListKey&gt;&lt;ns2:Score&gt;93&lt;/ns2:Score&gt;&lt;ns2:EntityWatchListNumber&gt;13264404&lt;/ns2:EntityWatchListNumber&gt;&lt;ns2:ListSource&gt;Dow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Averof&lt;/ns2:NameInEng&gt;&lt;ns2:Country&gt;Greece&lt;/ns2:Country&gt;&lt;ns2:EntityWatchListKey&gt;43992806&lt;/ns2:EntityWatchListKey&gt;&lt;ns2:Score&gt;93&lt;/ns2:Score&gt;&lt;ns2:EntityWatchListNumber&gt;13264393&lt;/ns2:EntityWatchListNumber&gt;&lt;ns2:ListSource&gt;Dow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Jones&lt;/ns2:WatchListName&gt;&lt;ns2:CitizenShipCountryName&gt;Greece&lt;/ns2:CitizenShipCountryName&gt;&lt;ns2:typeDesc&gt;INDIVIDUAL&lt;/ns2:typeDesc&gt;&lt;ns2:ExcludeInd&gt;N&lt;/ns2:ExcludeInd&gt;&lt;/ns2:TListDtls&gt;&lt;ns2:TListDtls&gt;&lt;ns2:NameInEng&gt;Mikalis Aberof&lt;/ns2:NameInEng&gt;&lt;ns2:Country&gt;Greece&lt;/ns2:Country&gt;&lt;ns2:EntityWatchListKey&gt;43992617&lt;/ns2:EntityWatchListKey&gt;&lt;ns2:Score&gt;93&lt;/ns2:Score&gt;&lt;ns2:EntityWatchListNumber&gt;13264393&lt;/ns2:EntityWatchListNumber&gt;&lt;ns2:ListSource&gt;Dow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Averof&lt;/ns2:NameInEng&gt;&lt;ns2:Country&gt;Greece&lt;/ns2:Country&gt;&lt;ns2:EntityWatchListKey&gt;42949725&lt;/ns2:EntityWatchListKey&gt;&lt;ns2:Score&gt;93&lt;/ns2:Score&gt;&lt;ns2:EntityWatchListNumber&gt;13264404&lt;/ns2:EntityWatchListNumber&gt;&lt;ns2:ListSource&gt;Dow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Jones&lt;/ns2:WatchListName&gt;&lt;ns2:CitizenShipCountryName&gt;Greece&lt;/ns2:CitizenShipCountryName&gt;&lt;ns2:typeDesc&gt;INDIVIDUAL&lt;/ns2:typeDesc&gt;&lt;ns2:ExcludeInd&gt;N&lt;/ns2:ExcludeInd&gt;&lt;/ns2:TListDtls&gt;&lt;ns2:TListDtls&gt;&lt;ns2:NameInEng&gt;Mikhalis Averoph&lt;/ns2:NameInEng&gt;&lt;ns2:Country&gt;Greece&lt;/ns2:Country&gt;&lt;ns2:EntityWatchListKey&gt;42949706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</si>
  <si>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&lt;name:RequestId&gt;4290&lt;/name:RequestId&gt;
      &lt;/name:RequestHeader&gt;
      &lt;name:Customer&gt;
        &lt;name:CustomerName&gt;Michali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</si>
  <si>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Found&lt;/ns2:StatusDesc&gt;&lt;ns2:RequestId&gt;4290&lt;/ns2:RequestId&gt;&lt;/ns2:Header&gt;&lt;ns2:Body&gt;&lt;ns2:TListInfo&gt;&lt;ns2:NumOfRecs&gt;34&lt;/ns2:NumOfRecs&gt;&lt;ns2:TListDtls&gt;&lt;ns2:NameInEng&gt;Michali Aberof&lt;/ns2:NameInEng&gt;&lt;ns2:Country&gt;Greece&lt;/ns2:Country&gt;&lt;ns2:EntityWatchListKey&gt;43992565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Jones&lt;/ns2:WatchListName&gt;&lt;ns2:CitizenShipCountryName&gt;Greece&lt;/ns2:CitizenShipCountryName&gt;&lt;ns2:typeDesc&gt;INDIVIDUAL&lt;/ns2:typeDesc&gt;&lt;ns2:ExcludeInd&gt;N&lt;/ns2:ExcludeInd&gt;&lt;/ns2:TListDtls&gt;&lt;ns2:TListDtls&gt;&lt;ns2:NameInEng&gt;Michail Averof&lt;/ns2:NameInEng&gt;&lt;ns2:Country&gt;Greece&lt;/ns2:Country&gt;&lt;ns2:EntityWatchListKey&gt;43992806&lt;/ns2:EntityWatchListKey&gt;&lt;ns2:Score&gt;90&lt;/ns2:Score&gt;&lt;ns2:EntityWatchListNumber&gt;13264393&lt;/ns2:EntityWatchListNumber&gt;&lt;ns2:ListSource&gt;Dow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Jones&lt;/ns2:WatchListName&gt;&lt;ns2:CitizenShipCountryName&gt;Greece&lt;/ns2:CitizenShipCountryName&gt;&lt;ns2:typeDesc&gt;INDIVIDUAL&lt;/ns2:typeDesc&gt;&lt;ns2:ExcludeInd&gt;N&lt;/ns2:ExcludeInd&gt;&lt;/ns2:TListDtls&gt;&lt;ns2:TListDtls&gt;&lt;ns2:NameInEng&gt;Mihail Aberof&lt;/ns2:NameInEng&gt;&lt;ns2:Country&gt;Greece&lt;/ns2:Country&gt;&lt;ns2:EntityWatchListKey&gt;43992813&lt;/ns2:EntityWatchListKey&gt;&lt;ns2:Score&gt;90&lt;/ns2:Score&gt;&lt;ns2:EntityWatchListNumber&gt;13264393&lt;/ns2:EntityWatchListNumber&gt;&lt;ns2:ListSource&gt;Dow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Aberof&lt;/ns2:NameInEng&gt;&lt;ns2:Country&gt;Greece&lt;/ns2:Country&gt;&lt;ns2:EntityWatchListKey&gt;42949672&lt;/ns2:EntityWatchListKey&gt;&lt;ns2:Score&gt;90&lt;/ns2:Score&gt;&lt;ns2:EntityWatchListNumber&gt;13264404&lt;/ns2:EntityWatchListNumber&gt;&lt;ns2:ListSource&gt;Dow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Averof&lt;/ns2:NameInEng&gt;&lt;ns2:Country&gt;Greece&lt;/ns2:Country&gt;&lt;ns2:EntityWatchListKey&gt;42949725&lt;/ns2:EntityWatchListKey&gt;&lt;ns2:Score&gt;90&lt;/ns2:Score&gt;&lt;ns2:EntityWatchListNumber&gt;13264404&lt;/ns2:EntityWatchListNumber&gt;&lt;ns2:ListSource&gt;Dow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</si>
  <si>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&lt;name:RequestId&gt;4291&lt;/name:RequestId&gt;
      &lt;/name:RequestHeader&gt;
      &lt;name:Customer&gt;
        &lt;name:CustomerName&gt;Jian-Sing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</si>
  <si>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Found&lt;/ns2:StatusDesc&gt;&lt;ns2:RequestId&gt;4291&lt;/ns2:RequestId&gt;&lt;/ns2:Header&gt;&lt;ns2:Body&gt;&lt;ns2:TListInfo&gt;&lt;ns2:NumOfRecs&gt;64&lt;/ns2:NumOfRecs&gt;&lt;ns2:TListDtls&gt;&lt;ns2:NameInEng&gt;Jian-Sing Li&lt;/ns2:NameInEng&gt;&lt;ns2:Country&gt;Taiwan&lt;/ns2:Country&gt;&lt;ns2:EntityWatchListKey&gt;43831293&lt;/ns2:EntityWatchListKey&gt;&lt;ns2:Score&gt;100&lt;/ns2:Score&gt;&lt;ns2:EntityWatchListNumber&gt;13260733&lt;/ns2:EntityWatchListNumber&gt;&lt;ns2:ListSource&gt;Dow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 Sing Li&lt;/ns2:NameInEng&gt;&lt;ns2:Country&gt;Taiwan&lt;/ns2:Country&gt;&lt;ns2:EntityWatchListKey&gt;33194157&lt;/ns2:EntityWatchListKey&gt;&lt;ns2:Score&gt;100&lt;/ns2:Score&gt;&lt;ns2:EntityWatchListNumber&gt;3382452&lt;/ns2:EntityWatchListNumber&gt;&lt;ns2:ListSource&gt;Dow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Jian Sing Li&lt;/ns2:NameInEng&gt;&lt;ns2:Country&gt;Taiwan&lt;/ns2:Country&gt;&lt;ns2:EntityWatchListKey&gt;33194156&lt;/ns2:EntityWatchListKey&gt;&lt;ns2:Score&gt;100&lt;/ns2:Score&gt;&lt;ns2:EntityWatchListNumber&gt;3382452&lt;/ns2:EntityWatchListNumber&gt;&lt;ns2:ListSource&gt;Dow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N&lt;/ns2:ExcludeInd&gt;&lt;/ns2:TListDtls&gt;&lt;ns2:TListDtls&gt;&lt;ns2:NameInEng&gt;Jian-Sing Li&lt;/ns2:NameInEng&gt;&lt;ns2:Country&gt;Taiwan&lt;/ns2:Country&gt;&lt;ns2:EntityWatchListKey&gt;33194165&lt;/ns2:EntityWatchListKey&gt;&lt;ns2:Score&gt;100&lt;/ns2:Score&gt;&lt;ns2:EntityWatchListNumber&gt;3382452&lt;/ns2:EntityWatchListNumber&gt;&lt;ns2:ListSource&gt;Dow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ian-Sing Li&lt;/ns2:NameInEng&gt;&lt;ns2:Country&gt;Taiwan&lt;/ns2:Country&gt;&lt;ns2:EntityWatchListKey&gt;33194164&lt;/ns2:EntityWatchListKey&gt;&lt;ns2:Score&gt;100&lt;/ns2:Score&gt;&lt;ns2:EntityWatchListNumber&gt;3382452&lt;/ns2:EntityWatchListNumber&gt;&lt;ns2:ListSource&gt;Dow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Jian Sing Li&lt;/ns2:NameInEng&gt;&lt;ns2:Country&gt;Not Known&lt;/ns2:Country&gt;&lt;ns2:EntityWatchListKey&gt;30748825&lt;/ns2:EntityWatchListKey&gt;&lt;ns2:Score&gt;100&lt;/ns2:Score&gt;&lt;ns2:EntityWatchListNumber&gt;1230395&lt;/ns2:EntityWatchListNumber&gt;&lt;ns2:ListSource&gt;Dow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Known&lt;/ns2:CitizenShipCountryName&gt;&lt;ns2:typeDesc&gt;INDIVIDUAL&lt;/ns2:typeDesc&gt;&lt;ns2:ExcludeInd&gt;Y&lt;/ns2:ExcludeInd&gt;&lt;/ns2:TListDtls&gt;&lt;ns2:TListDtls&gt;&lt;ns2:NameInEng&gt;Jian-Sing Li&lt;/ns2:NameInEng&gt;&lt;ns2:Country&gt;Not Known&lt;/ns2:Country&gt;&lt;ns2:EntityWatchListKey&gt;30748821&lt;/ns2:EntityWatchListKey&gt;&lt;ns2:Score&gt;100&lt;/ns2:Score&gt;&lt;ns2:EntityWatchListNumber&gt;1230395&lt;/ns2:EntityWatchListNumber&gt;&lt;ns2:ListSource&gt;Dow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 Sing Li&lt;/ns2:NameInEng&gt;&lt;ns2:Country&gt;Taiwan&lt;/ns2:Country&gt;&lt;ns2:EntityWatchListKey&gt;32227796&lt;/ns2:EntityWatchListKey&gt;&lt;ns2:Score&gt;100&lt;/ns2:Score&gt;&lt;ns2:EntityWatchListNumber&gt;2317235&lt;/ns2:EntityWatchListNumber&gt;&lt;ns2:ListSource&gt;Dow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 Sing Li&lt;/ns2:NameInEng&gt;&lt;ns2:Country&gt;Taiwan&lt;/ns2:Country&gt;&lt;ns2:EntityWatchListKey&gt;32227797&lt;/ns2:EntityWatchListKey&gt;&lt;ns2:Score&gt;100&lt;/ns2:Score&gt;&lt;ns2:EntityWatchListNumber&gt;2317235&lt;/ns2:EntityWatchListNumber&gt;&lt;ns2:ListSource&gt;Dow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-Sing Li&lt;/ns2:NameInEng&gt;&lt;ns2:Country&gt;Taiwan&lt;/ns2:Country&gt;&lt;ns2:EntityWatchListKey&gt;32227784&lt;/ns2:EntityWatchListKey&gt;&lt;ns2:Score&gt;100&lt;/ns2:Score&gt;&lt;ns2:EntityWatchListNumber&gt;2317235&lt;/ns2:EntityWatchListNumber&gt;&lt;ns2:ListSource&gt;Dow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ian-Sing Li&lt;/ns2:NameInEng&gt;&lt;ns2:Country&gt;Taiwan&lt;/ns2:Country&gt;&lt;ns2:EntityWatchListKey&gt;32227785&lt;/ns2:EntityWatchListKey&gt;&lt;ns2:Score&gt;100&lt;/ns2:Score&gt;&lt;ns2:EntityWatchListNumber&gt;2317235&lt;/ns2:EntityWatchListNumber&gt;&lt;ns2:ListSource&gt;Dow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Jian Sing Li&lt;/ns2:NameInEng&gt;&lt;ns2:Country&gt;Taiwan&lt;/ns2:Country&gt;&lt;ns2:EntityWatchListKey&gt;43831297&lt;/ns2:EntityWatchListKey&gt;&lt;ns2:Score&gt;100&lt;/ns2:Score&gt;&lt;ns2:EntityWatchListNumber&gt;13260733&lt;/ns2:EntityWatchListNumber&gt;&lt;ns2:ListSource&gt;Dow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Luo&lt;/ns2:NameInEng&gt;&lt;ns2:Country&gt;Taiwan&lt;/ns2:Country&gt;&lt;ns2:EntityWatchListKey&gt;31666316&lt;/ns2:EntityWatchListKey&gt;&lt;ns2:Score&gt;95&lt;/ns2:Score&gt;&lt;ns2:EntityWatchListNumber&gt;1650566&lt;/ns2:EntityWatchListNumber&gt;&lt;ns2:ListSource&gt;Dow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 Sing Lin&lt;/ns2:NameInEng&gt;&lt;ns2:Country&gt;Taiwan&lt;/ns2:Country&gt;&lt;ns2:EntityWatchListKey&gt;34466787&lt;/ns2:EntityWatchListKey&gt;&lt;ns2:Score&gt;95&lt;/ns2:Score&gt;&lt;ns2:EntityWatchListNumber&gt;11035518&lt;/ns2:EntityWatchListNumber&gt;&lt;ns2:ListSource&gt;Dow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Luo&lt;/ns2:NameInEng&gt;&lt;ns2:Country&gt;Taiwan&lt;/ns2:Country&gt;&lt;ns2:EntityWatchListKey&gt;31666315&lt;/ns2:EntityWatchListKey&gt;&lt;ns2:Score&gt;95&lt;/ns2:Score&gt;&lt;ns2:EntityWatchListNumber&gt;1650566&lt;/ns2:EntityWatchListNumber&gt;&lt;ns2:ListSource&gt;Dow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-Sing Liao&lt;/ns2:NameInEng&gt;&lt;ns2:Country&gt;Taiwan&lt;/ns2:Country&gt;&lt;ns2:EntityWatchListKey&gt;38423440&lt;/ns2:EntityWatchListKey&gt;&lt;ns2:Score&gt;95&lt;/ns2:Score&gt;&lt;ns2:EntityWatchListNumber&gt;12698636&lt;/ns2:EntityWatchListNumber&gt;&lt;ns2:ListSource&gt;Dow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Jian Sing Liao&lt;/ns2:NameInEng&gt;&lt;ns2:Country&gt;Taiwan&lt;/ns2:Country&gt;&lt;ns2:EntityWatchListKey&gt;38423443&lt;/ns2:EntityWatchListKey&gt;&lt;ns2:Score&gt;95&lt;/ns2:Score&gt;&lt;ns2:EntityWatchListNumber&gt;12698636&lt;/ns2:EntityWatchListNumber&gt;&lt;ns2:ListSource&gt;Dow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-Sing Lin&lt;/ns2:NameInEng&gt;&lt;ns2:Country&gt;Taiwan&lt;/ns2:Country&gt;&lt;ns2:EntityWatchListKey&gt;34466781&lt;/ns2:EntityWatchListKey&gt;&lt;ns2:Score&gt;95&lt;/ns2:Score&gt;&lt;ns2:EntityWatchListNumber&gt;11035518&lt;/ns2:EntityWatchListNumber&gt;&lt;ns2:ListSource&gt;Dow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Jones&lt;/ns2:WatchListName&gt;&lt;ns2:CitizenShipCountryName&gt;Taiwan&lt;/ns2:CitizenShipCountryName&gt;&lt;ns2:typeDesc&gt;INDIVIDUAL&lt;/ns2:typeDesc&gt;&lt;ns2:ExcludeInd&gt;N&lt;/ns2:ExcludeInd&gt;&lt;/ns2:TListDtls&gt;&lt;ns2:TListDtls&gt;&lt;ns2:NameInEng&gt;Jian-Sing Lin&lt;/ns2:NameInEng&gt;&lt;ns2:Country&gt;Taiwan&lt;/ns2:Country&gt;&lt;ns2:EntityWatchListKey&gt;38246360&lt;/ns2:EntityWatchListKey&gt;&lt;ns2:Score&gt;95&lt;/ns2:Score&gt;&lt;ns2:EntityWatchListNumber&gt;12614260&lt;/ns2:EntityWatchListNumber&gt;&lt;ns2:ListSource&gt;Dow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ian Sing Lin&lt;/ns2:NameInEng&gt;&lt;ns2:Country&gt;Taiwan&lt;/ns2:Country&gt;&lt;ns2:EntityWatchListKey&gt;38246365&lt;/ns2:EntityWatchListKey&gt;&lt;ns2:Score&gt;95&lt;/ns2:Score&gt;&lt;ns2:EntityWatchListNumber&gt;12614260&lt;/ns2:EntityWatchListNumber&gt;&lt;ns2:ListSource&gt;Dow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 Sing Lin&lt;/ns2:NameInEng&gt;&lt;ns2:Country&gt;Taiwan&lt;/ns2:Country&gt;&lt;ns2:EntityWatchListKey&gt;38246366&lt;/ns2:EntityWatchListKey&gt;&lt;ns2:Score&gt;95&lt;/ns2:Score&gt;&lt;ns2:EntityWatchListNumber&gt;12614260&lt;/ns2:EntityWatchListNumber&gt;&lt;ns2:ListSource&gt;Dow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n-Sing Luo&lt;/ns2:NameInEng&gt;&lt;ns2:Country&gt;Taiwan&lt;/ns2:Country&gt;&lt;ns2:EntityWatchListKey&gt;31666292&lt;/ns2:EntityWatchListKey&gt;&lt;ns2:Score&gt;95&lt;/ns2:Score&gt;&lt;ns2:EntityWatchListNumber&gt;1650566&lt;/ns2:EntityWatchListNumber&gt;&lt;ns2:ListSource&gt;Dow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-Sing Lin&lt;/ns2:NameInEng&gt;&lt;ns2:Country&gt;Taiwan&lt;/ns2:Country&gt;&lt;ns2:EntityWatchListKey&gt;38246359&lt;/ns2:EntityWatchListKey&gt;&lt;ns2:Score&gt;95&lt;/ns2:Score&gt;&lt;ns2:EntityWatchListNumber&gt;12614260&lt;/ns2:EntityWatchListNumber&gt;&lt;ns2:ListSource&gt;Dow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N&lt;/ns2:ExcludeInd&gt;&lt;/ns2:TListDtls&gt;&lt;ns2:TListDtls&gt;&lt;ns2:NameInEng&gt;Jian-Sing Luo&lt;/ns2:NameInEng&gt;&lt;ns2:Country&gt;Taiwan&lt;/ns2:Country&gt;&lt;ns2:EntityWatchListKey&gt;31666291&lt;/ns2:EntityWatchListKey&gt;&lt;ns2:Score&gt;95&lt;/ns2:Score&gt;&lt;ns2:EntityWatchListNumber&gt;1650566&lt;/ns2:EntityWatchListNumber&gt;&lt;ns2:ListSource&gt;Dow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-Sing Lin&lt;/ns2:NameInEng&gt;&lt;ns2:DOB&gt;1990-06-08&lt;/ns2:DOB&gt;&lt;ns2:Country&gt;Taiwan&lt;/ns2:Country&gt;&lt;ns2:EntityWatchListKey&gt;35625707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Jia Sing Lin&lt;/ns2:NameInEng&gt;&lt;ns2:DOB&gt;1990-06-08&lt;/ns2:DOB&gt;&lt;ns2:Country&gt;Taiwan&lt;/ns2:Country&gt;&lt;ns2:EntityWatchListKey&gt;35625710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Jian-Sin Lai&lt;/ns2:NameInEng&gt;&lt;ns2:Country&gt;Taiwan&lt;/ns2:Country&gt;&lt;ns2:EntityWatchListKey&gt;33501090&lt;/ns2:EntityWatchListKey&gt;&lt;ns2:Score&gt;94&lt;/ns2:Score&gt;&lt;ns2:EntityWatchListNumber&gt;4333203&lt;/ns2:EntityWatchListNumber&gt;&lt;ns2:ListSource&gt;Dow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 Sin Lai&lt;/ns2:NameInEng&gt;&lt;ns2:Country&gt;Taiwan&lt;/ns2:Country&gt;&lt;ns2:EntityWatchListKey&gt;33501092&lt;/ns2:EntityWatchListKey&gt;&lt;ns2:Score&gt;94&lt;/ns2:Score&gt;&lt;ns2:EntityWatchListNumber&gt;4333203&lt;/ns2:EntityWatchListNumber&gt;&lt;ns2:ListSource&gt;Dow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 Sing Lin&lt;/ns2:NameInEng&gt;&lt;ns2:Country&gt;Taiwan&lt;/ns2:Country&gt;&lt;ns2:EntityWatchListKey&gt;33300015&lt;/ns2:EntityWatchListKey&gt;&lt;ns2:Score&gt;94&lt;/ns2:Score&gt;&lt;ns2:EntityWatchListNumber&gt;3422319&lt;/ns2:EntityWatchListNumber&gt;&lt;ns2:ListSource&gt;Dow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Jia Sing Lin&lt;/ns2:NameInEng&gt;&lt;ns2:Country&gt;Taiwan&lt;/ns2:Country&gt;&lt;ns2:EntityWatchListKey&gt;33300014&lt;/ns2:EntityWatchListKey&gt;&lt;ns2:Score&gt;94&lt;/ns2:Score&gt;&lt;ns2:EntityWatchListNumber&gt;3422319&lt;/ns2:EntityWatchListNumber&gt;&lt;ns2:ListSource&gt;Dow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Jia-Sing Lin&lt;/ns2:NameInEng&gt;&lt;ns2:Country&gt;Taiwan&lt;/ns2:Country&gt;&lt;ns2:EntityWatchListKey&gt;33300025&lt;/ns2:EntityWatchListKey&gt;&lt;ns2:Score&gt;94&lt;/ns2:Score&gt;&lt;ns2:EntityWatchListNumber&gt;3422319&lt;/ns2:EntityWatchListNumber&gt;&lt;ns2:ListSource&gt;Dow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a-Sing Lin&lt;/ns2:NameInEng&gt;&lt;ns2:Country&gt;Taiwan&lt;/ns2:Country&gt;&lt;ns2:EntityWatchListKey&gt;33300024&lt;/ns2:EntityWatchListKey&gt;&lt;ns2:Score&gt;94&lt;/ns2:Score&gt;&lt;ns2:EntityWatchListNumber&gt;3422319&lt;/ns2:EntityWatchListNumber&gt;&lt;ns2:ListSource&gt;Dow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Jia-Sing Liou&lt;/ns2:NameInEng&gt;&lt;ns2:Country&gt;Taiwan&lt;/ns2:Country&gt;&lt;ns2:EntityWatchListKey&gt;33008971&lt;/ns2:EntityWatchListKey&gt;&lt;ns2:Score&gt;94&lt;/ns2:Score&gt;&lt;ns2:EntityWatchListNumber&gt;3229934&lt;/ns2:EntityWatchListNumber&gt;&lt;ns2:ListSource&gt;Dow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Sing Liou&lt;/ns2:NameInEng&gt;&lt;ns2:Country&gt;Taiwan&lt;/ns2:Country&gt;&lt;ns2:EntityWatchListKey&gt;33008966&lt;/ns2:EntityWatchListKey&gt;&lt;ns2:Score&gt;94&lt;/ns2:Score&gt;&lt;ns2:EntityWatchListNumber&gt;3229934&lt;/ns2:EntityWatchListNumber&gt;&lt;ns2:ListSource&gt;Dow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 Sing Jian&lt;/ns2:NameInEng&gt;&lt;ns2:Country&gt;Taiwan&lt;/ns2:Country&gt;&lt;ns2:EntityWatchListKey&gt;31844024&lt;/ns2:EntityWatchListKey&gt;&lt;ns2:Score&gt;93&lt;/ns2:Score&gt;&lt;ns2:EntityWatchListNumber&gt;1738383&lt;/ns2:EntityWatchListNumber&gt;&lt;ns2:ListSource&gt;Dow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ia Sing Jian&lt;/ns2:NameInEng&gt;&lt;ns2:Country&gt;Taiwan&lt;/ns2:Country&gt;&lt;ns2:EntityWatchListKey&gt;31844023&lt;/ns2:EntityWatchListKey&gt;&lt;ns2:Score&gt;93&lt;/ns2:Score&gt;&lt;ns2:EntityWatchListNumber&gt;1738383&lt;/ns2:EntityWatchListNumber&gt;&lt;ns2:ListSource&gt;Dow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-Sing Jian&lt;/ns2:NameInEng&gt;&lt;ns2:Country&gt;Taiwan&lt;/ns2:Country&gt;&lt;ns2:EntityWatchListKey&gt;31844011&lt;/ns2:EntityWatchListKey&gt;&lt;ns2:Score&gt;93&lt;/ns2:Score&gt;&lt;ns2:EntityWatchListNumber&gt;1738383&lt;/ns2:EntityWatchListNumber&gt;&lt;ns2:ListSource&gt;Dow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ia-Sing Jian&lt;/ns2:NameInEng&gt;&lt;ns2:Country&gt;Taiwan&lt;/ns2:Country&gt;&lt;ns2:EntityWatchListKey&gt;31844012&lt;/ns2:EntityWatchListKey&gt;&lt;ns2:Score&gt;93&lt;/ns2:Score&gt;&lt;ns2:EntityWatchListNumber&gt;1738383&lt;/ns2:EntityWatchListNumber&gt;&lt;ns2:ListSource&gt;Dow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ian-Sin Liou&lt;/ns2:NameInEng&gt;&lt;ns2:Country&gt;Taiwan&lt;/ns2:Country&gt;&lt;ns2:EntityWatchListKey&gt;38616947&lt;/ns2:EntityWatchListKey&gt;&lt;ns2:Score&gt;93&lt;/ns2:Score&gt;&lt;ns2:EntityWatchListNumber&gt;12789086&lt;/ns2:EntityWatchListNumber&gt;&lt;ns2:ListSource&gt;Dow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 Sin Liou&lt;/ns2:NameInEng&gt;&lt;ns2:Country&gt;Taiwan&lt;/ns2:Country&gt;&lt;ns2:EntityWatchListKey&gt;38616950&lt;/ns2:EntityWatchListKey&gt;&lt;ns2:Score&gt;93&lt;/ns2:Score&gt;&lt;ns2:EntityWatchListNumber&gt;12789086&lt;/ns2:EntityWatchListNumber&gt;&lt;ns2:ListSource&gt;Dow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 Liou&lt;/ns2:NameInEng&gt;&lt;ns2:DOB&gt;1968-06-08&lt;/ns2:DOB&gt;&lt;ns2:Country&gt;Taiwan&lt;/ns2:Country&gt;&lt;ns2:EntityWatchListKey&gt;30081389&lt;/ns2:EntityWatchListKey&gt;&lt;ns2:Score&gt;93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g-Lin Sin&lt;/ns2:NameInEng&gt;&lt;ns2:DOB&gt;1944-05-13&lt;/ns2:DOB&gt;&lt;ns2:Country&gt;Taiwan&lt;/ns2:Country&gt;&lt;ns2:EntityWatchListKey&gt;30036843&lt;/ns2:EntityWatchListKey&gt;&lt;ns2:Score&gt;93&lt;/ns2:Score&gt;&lt;ns2:EntityWatchListNumber&gt;811795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Jian-Sin Liou&lt;/ns2:NameInEng&gt;&lt;ns2:DOB&gt;1968-06-08&lt;/ns2:DOB&gt;&lt;ns2:Country&gt;Taiwan&lt;/ns2:Country&gt;&lt;ns2:EntityWatchListKey&gt;30081387&lt;/ns2:EntityWatchListKey&gt;&lt;ns2:Score&gt;93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Sing Ci Jian&lt;/ns2:NameInEng&gt;&lt;ns2:Country&gt;Taiwan&lt;/ns2:Country&gt;&lt;ns2:EntityWatchListKey&gt;31222215&lt;/ns2:EntityWatchListKey&gt;&lt;ns2:Score&gt;93&lt;/ns2:Score&gt;&lt;ns2:EntityWatchListNumber&gt;1441904&lt;/ns2:EntityWatchListNumber&gt;&lt;ns2:ListSource&gt;Dow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Jones&lt;/ns2:WatchListName&gt;&lt;ns2:CitizenShipCountryName&gt;Taiwan&lt;/ns2:CitizenShipCountryName&gt;&lt;ns2:typeDesc&gt;INDIVIDUAL&lt;/ns2:typeDesc&gt;&lt;ns2:ExcludeInd&gt;Y&lt;/ns2:ExcludeInd&gt;&lt;/ns2:TListDtls&gt;&lt;ns2:TListDtls&gt;&lt;ns2:NameInEng&gt;Jian-Sing Jhang&lt;/ns2:NameInEng&gt;&lt;ns2:Country&gt;Taiwan&lt;/ns2:Country&gt;&lt;ns2:EntityWatchListKey&gt;38271002&lt;/ns2:EntityWatchListKey&gt;&lt;ns2:Score&gt;92&lt;/ns2:Score&gt;&lt;ns2:EntityWatchListNumber&gt;12623608&lt;/ns2:EntityWatchListNumber&gt;&lt;ns2:ListSource&gt;Dow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Jhang&lt;/ns2:NameInEng&gt;&lt;ns2:Country&gt;Taiwan&lt;/ns2:Country&gt;&lt;ns2:EntityWatchListKey&gt;38271005&lt;/ns2:EntityWatchListKey&gt;&lt;ns2:Score&gt;92&lt;/ns2:Score&gt;&lt;ns2:EntityWatchListNumber&gt;12623608&lt;/ns2:EntityWatchListNumber&gt;&lt;ns2:ListSource&gt;Dow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Jiang&lt;/ns2:NameInEng&gt;&lt;ns2:Country&gt;Taiwan&lt;/ns2:Country&gt;&lt;ns2:EntityWatchListKey&gt;38736794&lt;/ns2:EntityWatchListKey&gt;&lt;ns2:Score&gt;92&lt;/ns2:Score&gt;&lt;ns2:EntityWatchListNumber&gt;12853762&lt;/ns2:EntityWatchListNumber&gt;&lt;ns2:ListSource&gt;Dow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an-Sing Jiang&lt;/ns2:NameInEng&gt;&lt;ns2:Country&gt;Taiwan&lt;/ns2:Country&gt;&lt;ns2:EntityWatchListKey&gt;38736798&lt;/ns2:EntityWatchListKey&gt;&lt;ns2:Score&gt;92&lt;/ns2:Score&gt;&lt;ns2:EntityWatchListNumber&gt;12853762&lt;/ns2:EntityWatchListNumber&gt;&lt;ns2:ListSource&gt;Dow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n Sing Jiang&lt;/ns2:NameInEng&gt;&lt;ns2:Country&gt;Taiwan&lt;/ns2:Country&gt;&lt;ns2:EntityWatchListKey&gt;34185926&lt;/ns2:EntityWatchListKey&gt;&lt;ns2:Score&gt;92&lt;/ns2:Score&gt;&lt;ns2:EntityWatchListNumber&gt;4794208&lt;/ns2:EntityWatchListNumber&gt;&lt;ns2:ListSource&gt;Dow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Jin Sing Jiang&lt;/ns2:NameInEng&gt;&lt;ns2:Country&gt;Taiwan&lt;/ns2:Country&gt;&lt;ns2:EntityWatchListKey&gt;34185927&lt;/ns2:EntityWatchListKey&gt;&lt;ns2:Score&gt;92&lt;/ns2:Score&gt;&lt;ns2:EntityWatchListNumber&gt;4794208&lt;/ns2:EntityWatchListNumber&gt;&lt;ns2:ListSource&gt;Dow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in-Sing Jiang&lt;/ns2:NameInEng&gt;&lt;ns2:Country&gt;Taiwan&lt;/ns2:Country&gt;&lt;ns2:EntityWatchListKey&gt;34185934&lt;/ns2:EntityWatchListKey&gt;&lt;ns2:Score&gt;92&lt;/ns2:Score&gt;&lt;ns2:EntityWatchListNumber&gt;4794208&lt;/ns2:EntityWatchListNumber&gt;&lt;ns2:ListSource&gt;Dow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-Sing Jiang&lt;/ns2:NameInEng&gt;&lt;ns2:Country&gt;Taiwan&lt;/ns2:Country&gt;&lt;ns2:EntityWatchListKey&gt;34185935&lt;/ns2:EntityWatchListKey&gt;&lt;ns2:Score&gt;92&lt;/ns2:Score&gt;&lt;ns2:EntityWatchListNumber&gt;4794208&lt;/ns2:EntityWatchListNumber&gt;&lt;ns2:ListSource&gt;Dow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-Siang Lin&lt;/ns2:NameInEng&gt;&lt;ns2:Country&gt;Taiwan&lt;/ns2:Country&gt;&lt;ns2:EntityWatchListKey&gt;34491696&lt;/ns2:EntityWatchListKey&gt;&lt;ns2:Score&gt;92&lt;/ns2:Score&gt;&lt;ns2:EntityWatchListNumber&gt;11045933&lt;/ns2:EntityWatchListNumber&gt;&lt;ns2:ListSource&gt;Dow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ia-Siang Lin&lt;/ns2:NameInEng&gt;&lt;ns2:Country&gt;Taiwan&lt;/ns2:Country&gt;&lt;ns2:EntityWatchListKey&gt;34491695&lt;/ns2:EntityWatchListKey&gt;&lt;ns2:Score&gt;92&lt;/ns2:Score&gt;&lt;ns2:EntityWatchListNumber&gt;11045933&lt;/ns2:EntityWatchListNumber&gt;&lt;ns2:ListSource&gt;Dow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N&lt;/ns2:ExcludeInd&gt;&lt;/ns2:TListDtls&gt;&lt;ns2:TListDtls&gt;&lt;ns2:NameInEng&gt;Sing-You Jian&lt;/ns2:NameInEng&gt;&lt;ns2:Country&gt;Taiwan&lt;/ns2:Country&gt;&lt;ns2:EntityWatchListKey&gt;35215943&lt;/ns2:EntityWatchListKey&gt;&lt;ns2:Score&gt;91&lt;/ns2:Score&gt;&lt;ns2:EntityWatchListNumber&gt;11431224&lt;/ns2:EntityWatchListNumber&gt;&lt;ns2:ListSource&gt;Dow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Jones&lt;/ns2:WatchListName&gt;&lt;ns2:CitizenShipCountryName&gt;Taiwan&lt;/ns2:CitizenShipCountryName&gt;&lt;ns2:typeDesc&gt;INDIVIDUAL&lt;/ns2:typeDesc&gt;&lt;ns2:ExcludeInd&gt;N&lt;/ns2:ExcludeInd&gt;&lt;/ns2:TListDtls&gt;&lt;ns2:TListDtls&gt;&lt;ns2:NameInEng&gt;Sing You Jian&lt;/ns2:NameInEng&gt;&lt;ns2:Country&gt;Taiwan&lt;/ns2:Country&gt;&lt;ns2:EntityWatchListKey&gt;35215946&lt;/ns2:EntityWatchListKey&gt;&lt;ns2:Score&gt;91&lt;/ns2:Score&gt;&lt;ns2:EntityWatchListNumber&gt;11431224&lt;/ns2:EntityWatchListNumber&gt;&lt;ns2:ListSource&gt;Dow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 Syun Jian&lt;/ns2:NameInEng&gt;&lt;ns2:Country&gt;Taiwan&lt;/ns2:Country&gt;&lt;ns2:EntityWatchListKey&gt;38902938&lt;/ns2:EntityWatchListKey&gt;&lt;ns2:Score&gt;91&lt;/ns2:Score&gt;&lt;ns2:EntityWatchListNumber&gt;12928460&lt;/ns2:EntityWatchListNumber&gt;&lt;ns2:ListSource&gt;Dow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Jones&lt;/ns2:WatchListName&gt;&lt;ns2:CitizenShipCountryName&gt;Taiwan&lt;/ns2:CitizenShipCountryName&gt;&lt;ns2:typeDesc&gt;INDIVIDUAL&lt;/ns2:typeDesc&gt;&lt;ns2:ExcludeInd&gt;Y&lt;/ns2:ExcludeInd&gt;&lt;/ns2:TListDtls&gt;&lt;ns2:TListDtls&gt;&lt;ns2:NameInEng&gt;Sing-Syun Jian&lt;/ns2:NameInEng&gt;&lt;ns2:Country&gt;Taiwan&lt;/ns2:Country&gt;&lt;ns2:EntityWatchListKey&gt;38902934&lt;/ns2:EntityWatchListKey&gt;&lt;ns2:Score&gt;91&lt;/ns2:Score&gt;&lt;ns2:EntityWatchListNumber&gt;12928460&lt;/ns2:EntityWatchListNumber&gt;&lt;ns2:ListSource&gt;Dow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Jones&lt;/ns2:WatchListName&gt;&lt;ns2:CitizenShipCountryName&gt;Taiwan&lt;/ns2:CitizenShipCountryName&gt;&lt;ns2:typeDesc&gt;INDIVIDUAL&lt;/ns2:typeDesc&gt;&lt;ns2:ExcludeInd&gt;N&lt;/ns2:ExcludeInd&gt;&lt;/ns2:TListDtls&gt;&lt;ns2:TListDtls&gt;&lt;ns2:NameInEng&gt;Sin-Ci Jiang&lt;/ns2:NameInEng&gt;&lt;ns2:Country&gt;Taiwan&lt;/ns2:Country&gt;&lt;ns2:EntityWatchListKey&gt;31471643&lt;/ns2:EntityWatchListKey&gt;&lt;ns2:Score&gt;90&lt;/ns2:Score&gt;&lt;ns2:EntityWatchListNumber&gt;1558876&lt;/ns2:EntityWatchListNumber&gt;&lt;ns2:ListSource&gt;Dow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 Ci Jiang&lt;/ns2:NameInEng&gt;&lt;ns2:Country&gt;Taiwan&lt;/ns2:Country&gt;&lt;ns2:EntityWatchListKey&gt;31471648&lt;/ns2:EntityWatchListKey&gt;&lt;ns2:Score&gt;90&lt;/ns2:Score&gt;&lt;ns2:EntityWatchListNumber&gt;1558876&lt;/ns2:EntityWatchListNumber&gt;&lt;ns2:ListSource&gt;Dow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Jones&lt;/ns2:WatchListName&gt;&lt;ns2:CitizenShipCountryName&gt;Taiwan&lt;/ns2:CitizenShipCountryName&gt;&lt;ns2:typeDesc&gt;INDIVIDUAL&lt;/ns2:typeDesc&gt;&lt;ns2:ExcludeInd&gt;Y&lt;/ns2:ExcludeInd&gt;&lt;/ns2:TListDtls&gt;&lt;ns2:TListDtls&gt;&lt;ns2:NameInEng&gt;Jian-Sing Wu&lt;/ns2:NameInEng&gt;&lt;ns2:Country&gt;Taiwan&lt;/ns2:Country&gt;&lt;ns2:EntityWatchListKey&gt;39290217&lt;/ns2:EntityWatchListKey&gt;&lt;ns2:Score&gt;90&lt;/ns2:Score&gt;&lt;ns2:EntityWatchListNumber&gt;13097045&lt;/ns2:EntityWatchListNumber&gt;&lt;ns2:ListSource&gt;Dow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 Sing Wu&lt;/ns2:NameInEng&gt;&lt;ns2:Country&gt;Taiwan&lt;/ns2:Country&gt;&lt;ns2:EntityWatchListKey&gt;39290220&lt;/ns2:EntityWatchListKey&gt;&lt;ns2:Score&gt;90&lt;/ns2:Score&gt;&lt;ns2:EntityWatchListNumber&gt;13097045&lt;/ns2:EntityWatchListNumber&gt;&lt;ns2:ListSource&gt;Dow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Jones&lt;/ns2:WatchListName&gt;&lt;ns2:CitizenShipCountryName&gt;Taiwan&lt;/ns2:CitizenShipCountryName&gt;&lt;ns2:typeDesc&gt;INDIVIDUAL&lt;/ns2:typeDesc&gt;&lt;ns2:ExcludeInd&gt;Y&lt;/ns2:ExcludeInd&gt;&lt;/ns2:TListDtls&gt;&lt;ns2:TListDtls&gt;&lt;ns2:NameInEng&gt;Jian-Sing Wu&lt;/ns2:NameInEng&gt;&lt;ns2:Country&gt;Taiwan&lt;/ns2:Country&gt;&lt;ns2:EntityWatchListKey&gt;30304710&lt;/ns2:EntityWatchListKey&gt;&lt;ns2:Score&gt;90&lt;/ns2:Score&gt;&lt;ns2:EntityWatchListNumber&gt;957504&lt;/ns2:EntityWatchListNumber&gt;&lt;ns2:ListSource&gt;Dow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Wu&lt;/ns2:NameInEng&gt;&lt;ns2:Country&gt;Taiwan&lt;/ns2:Country&gt;&lt;ns2:EntityWatchListKey&gt;30304714&lt;/ns2:EntityWatchListKey&gt;&lt;ns2:Score&gt;90&lt;/ns2:Score&gt;&lt;ns2:EntityWatchListNumbe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</si>
  <si>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&lt;name:RequestId&gt;4292&lt;/name:RequestId&gt;
      &lt;/name:RequestHeader&gt;
      &lt;name:Customer&gt;
        &lt;name:CustomerName&gt;Chien-Hsing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</si>
  <si>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Found&lt;/ns2:StatusDesc&gt;&lt;ns2:RequestId&gt;4292&lt;/ns2:RequestId&gt;&lt;/ns2:Header&gt;&lt;ns2:Body&gt;&lt;ns2:TListInfo&gt;&lt;ns2:NumOfRecs&gt;104&lt;/ns2:NumOfRecs&gt;&lt;ns2:TListDtls&gt;&lt;ns2:NameInEng&gt;Chien Hsing Li&lt;/ns2:NameInEng&gt;&lt;ns2:Country&gt;Taiwan&lt;/ns2:Country&gt;&lt;ns2:EntityWatchListKey&gt;43831298&lt;/ns2:EntityWatchListKey&gt;&lt;ns2:Score&gt;100&lt;/ns2:Score&gt;&lt;ns2:EntityWatchListNumber&gt;13260733&lt;/ns2:EntityWatchListNumber&gt;&lt;ns2:ListSource&gt;Dow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Jones&lt;/ns2:WatchListName&gt;&lt;ns2:CitizenShipCountryName&gt;Taiwan&lt;/ns2:CitizenShipCountryName&gt;&lt;ns2:typeDesc&gt;INDIVIDUAL&lt;/ns2:typeDesc&gt;&lt;ns2:ExcludeInd&gt;Y&lt;/ns2:ExcludeInd&gt;&lt;/ns2:TListDtls&gt;&lt;ns2:TListDtls&gt;&lt;ns2:NameInEng&gt;Chien-Hsing Li&lt;/ns2:NameInEng&gt;&lt;ns2:Country&gt;Taiwan&lt;/ns2:Country&gt;&lt;ns2:EntityWatchListKey&gt;43831294&lt;/ns2:EntityWatchListKey&gt;&lt;ns2:Score&gt;100&lt;/ns2:Score&gt;&lt;ns2:EntityWatchListNumber&gt;13260733&lt;/ns2:EntityWatchListNumber&gt;&lt;ns2:ListSource&gt;Dow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Li&lt;/ns2:NameInEng&gt;&lt;ns2:Country&gt;Not Known&lt;/ns2:Country&gt;&lt;ns2:EntityWatchListKey&gt;30748826&lt;/ns2:EntityWatchListKey&gt;&lt;ns2:Score&gt;100&lt;/ns2:Score&gt;&lt;ns2:EntityWatchListNumber&gt;1230395&lt;/ns2:EntityWatchListNumber&gt;&lt;ns2:ListSource&gt;Dow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Known&lt;/ns2:CitizenShipCountryName&gt;&lt;ns2:typeDesc&gt;INDIVIDUAL&lt;/ns2:typeDesc&gt;&lt;ns2:ExcludeInd&gt;Y&lt;/ns2:ExcludeInd&gt;&lt;/ns2:TListDtls&gt;&lt;ns2:TListDtls&gt;&lt;ns2:NameInEng&gt;Chien Hsing Li&lt;/ns2:NameInEng&gt;&lt;ns2:Country&gt;Taiwan&lt;/ns2:Country&gt;&lt;ns2:EntityWatchListKey&gt;33194161&lt;/ns2:EntityWatchListKey&gt;&lt;ns2:Score&gt;100&lt;/ns2:Score&gt;&lt;ns2:EntityWatchListNumber&gt;3382452&lt;/ns2:EntityWatchListNumber&gt;&lt;ns2:ListSource&gt;Dow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en Hsing Li&lt;/ns2:NameInEng&gt;&lt;ns2:Country&gt;Taiwan&lt;/ns2:Country&gt;&lt;ns2:EntityWatchListKey&gt;33194160&lt;/ns2:EntityWatchListKey&gt;&lt;ns2:Score&gt;100&lt;/ns2:Score&gt;&lt;ns2:EntityWatchListNumber&gt;3382452&lt;/ns2:EntityWatchListNumber&gt;&lt;ns2:ListSource&gt;Dow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ien-Hsing Li&lt;/ns2:NameInEng&gt;&lt;ns2:Country&gt;Not Known&lt;/ns2:Country&gt;&lt;ns2:EntityWatchListKey&gt;30748823&lt;/ns2:EntityWatchListKey&gt;&lt;ns2:Score&gt;100&lt;/ns2:Score&gt;&lt;ns2:EntityWatchListNumber&gt;1230395&lt;/ns2:EntityWatchListNumber&gt;&lt;ns2:ListSource&gt;Dow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Known&lt;/ns2:CitizenShipCountryName&gt;&lt;ns2:typeDesc&gt;INDIVIDUAL&lt;/ns2:typeDesc&gt;&lt;ns2:ExcludeInd&gt;Y&lt;/ns2:ExcludeInd&gt;&lt;/ns2:TListDtls&gt;&lt;ns2:TListDtls&gt;&lt;ns2:NameInEng&gt;Chien-Hsing Li&lt;/ns2:NameInEng&gt;&lt;ns2:Country&gt;Taiwan&lt;/ns2:Country&gt;&lt;ns2:EntityWatchListKey&gt;32227788&lt;/ns2:EntityWatchListKey&gt;&lt;ns2:Score&gt;100&lt;/ns2:Score&gt;&lt;ns2:EntityWatchListNumber&gt;2317235&lt;/ns2:EntityWatchListNumber&gt;&lt;ns2:ListSource&gt;Dow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en-Hsing Li&lt;/ns2:NameInEng&gt;&lt;ns2:Country&gt;Taiwan&lt;/ns2:Country&gt;&lt;ns2:EntityWatchListKey&gt;32227789&lt;/ns2:EntityWatchListKey&gt;&lt;ns2:Score&gt;100&lt;/ns2:Score&gt;&lt;ns2:EntityWatchListNumber&gt;2317235&lt;/ns2:EntityWatchListNumber&gt;&lt;ns2:ListSource&gt;Dow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Chien Hsing Li&lt;/ns2:NameInEng&gt;&lt;ns2:Country&gt;Taiwan&lt;/ns2:Country&gt;&lt;ns2:EntityWatchListKey&gt;32227790&lt;/ns2:EntityWatchListKey&gt;&lt;ns2:Score&gt;100&lt;/ns2:Score&gt;&lt;ns2:EntityWatchListNumber&gt;2317235&lt;/ns2:EntityWatchListNumber&gt;&lt;ns2:ListSource&gt;Dow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en Hsing Li&lt;/ns2:NameInEng&gt;&lt;ns2:Country&gt;Taiwan&lt;/ns2:Country&gt;&lt;ns2:EntityWatchListKey&gt;32227791&lt;/ns2:EntityWatchListKey&gt;&lt;ns2:Score&gt;100&lt;/ns2:Score&gt;&lt;ns2:EntityWatchListNumber&gt;2317235&lt;/ns2:EntityWatchListNumber&gt;&lt;ns2:ListSource&gt;Dow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Chien Hsiung Li&lt;/ns2:NameInEng&gt;&lt;ns2:Country&gt;Taiwan&lt;/ns2:Country&gt;&lt;ns2:EntityWatchListKey&gt;37230784&lt;/ns2:EntityWatchListKey&gt;&lt;ns2:Score&gt;95&lt;/ns2:Score&gt;&lt;ns2:EntityWatchListNumber&gt;12313312&lt;/ns2:EntityWatchListNumber&gt;&lt;ns2:ListSource&gt;Dow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Lin&lt;/ns2:NameInEng&gt;&lt;ns2:Country&gt;Taiwan&lt;/ns2:Country&gt;&lt;ns2:EntityWatchListKey&gt;34466784&lt;/ns2:EntityWatchListKey&gt;&lt;ns2:Score&gt;95&lt;/ns2:Score&gt;&lt;ns2:EntityWatchListNumber&gt;11035518&lt;/ns2:EntityWatchListNumber&gt;&lt;ns2:ListSource&gt;Dow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Liao&lt;/ns2:NameInEng&gt;&lt;ns2:Country&gt;Taiwan&lt;/ns2:Country&gt;&lt;ns2:EntityWatchListKey&gt;38423444&lt;/ns2:EntityWatchListKey&gt;&lt;ns2:Score&gt;95&lt;/ns2:Score&gt;&lt;ns2:EntityWatchListNumber&gt;12698636&lt;/ns2:EntityWatchListNumber&gt;&lt;ns2:ListSource&gt;Dow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ng Liao&lt;/ns2:NameInEng&gt;&lt;ns2:Country&gt;Taiwan&lt;/ns2:Country&gt;&lt;ns2:EntityWatchListKey&gt;38423441&lt;/ns2:EntityWatchListKey&gt;&lt;ns2:Score&gt;95&lt;/ns2:Score&gt;&lt;ns2:EntityWatchListNumber&gt;12698636&lt;/ns2:EntityWatchListNumber&gt;&lt;ns2:ListSource&gt;Dow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ng Lin&lt;/ns2:NameInEng&gt;&lt;ns2:Country&gt;Taiwan&lt;/ns2:Country&gt;&lt;ns2:EntityWatchListKey&gt;34466783&lt;/ns2:EntityWatchListKey&gt;&lt;ns2:Score&gt;95&lt;/ns2:Score&gt;&lt;ns2:EntityWatchListNumber&gt;11035518&lt;/ns2:EntityWatchListNumber&gt;&lt;ns2:ListSource&gt;Dow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Jones&lt;/ns2:WatchListName&gt;&lt;ns2:CitizenShipCountryName&gt;Taiwan&lt;/ns2:CitizenShipCountryName&gt;&lt;ns2:typeDesc&gt;INDIVIDUAL&lt;/ns2:typeDesc&gt;&lt;ns2:ExcludeInd&gt;Y&lt;/ns2:ExcludeInd&gt;&lt;/ns2:TListDtls&gt;&lt;ns2:TListDtls&gt;&lt;ns2:NameInEng&gt;Chien-Hsien Li&lt;/ns2:NameInEng&gt;&lt;ns2:Country&gt;Taiwan&lt;/ns2:Country&gt;&lt;ns2:EntityWatchListKey&gt;37269391&lt;/ns2:EntityWatchListKey&gt;&lt;ns2:Score&gt;95&lt;/ns2:Score&gt;&lt;ns2:EntityWatchListNumber&gt;12330538&lt;/ns2:EntityWatchListNumber&gt;&lt;ns2:ListSource&gt;Dow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en-Hsien Li&lt;/ns2:NameInEng&gt;&lt;ns2:Country&gt;Taiwan&lt;/ns2:Country&gt;&lt;ns2:EntityWatchListKey&gt;37269390&lt;/ns2:EntityWatchListKey&gt;&lt;ns2:Score&gt;95&lt;/ns2:Score&gt;&lt;ns2:EntityWatchListNumber&gt;12330538&lt;/ns2:EntityWatchListNumber&gt;&lt;ns2:ListSource&gt;Dow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Li&lt;/ns2:NameInEng&gt;&lt;ns2:Country&gt;Taiwan&lt;/ns2:Country&gt;&lt;ns2:EntityWatchListKey&gt;37269397&lt;/ns2:EntityWatchListKey&gt;&lt;ns2:Score&gt;95&lt;/ns2:Score&gt;&lt;ns2:EntityWatchListNumber&gt;12330538&lt;/ns2:EntityWatchListNumber&gt;&lt;ns2:ListSource&gt;Dow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Li&lt;/ns2:NameInEng&gt;&lt;ns2:Country&gt;Taiwan&lt;/ns2:Country&gt;&lt;ns2:EntityWatchListKey&gt;37269396&lt;/ns2:EntityWatchListKey&gt;&lt;ns2:Score&gt;95&lt;/ns2:Score&gt;&lt;ns2:EntityWatchListNumber&gt;12330538&lt;/ns2:EntityWatchListNumber&gt;&lt;ns2:ListSource&gt;Dow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ing Hsien Li&lt;/ns2:NameInEng&gt;&lt;ns2:Country&gt;Taiwan&lt;/ns2:Country&gt;&lt;ns2:EntityWatchListKey&gt;34257827&lt;/ns2:EntityWatchListKey&gt;&lt;ns2:Score&gt;95&lt;/ns2:Score&gt;&lt;ns2:EntityWatchListNumber&gt;4836629&lt;/ns2:EntityWatchListNumber&gt;&lt;ns2:ListSource&gt;Dow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ng Hsien Li&lt;/ns2:NameInEng&gt;&lt;ns2:Country&gt;Taiwan&lt;/ns2:Country&gt;&lt;ns2:EntityWatchListKey&gt;34257826&lt;/ns2:EntityWatchListKey&gt;&lt;ns2:Score&gt;95&lt;/ns2:Score&gt;&lt;ns2:EntityWatchListNumber&gt;4836629&lt;/ns2:EntityWatchListNumber&gt;&lt;ns2:ListSource&gt;Dow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ien Hsing Lin&lt;/ns2:NameInEng&gt;&lt;ns2:Country&gt;Taiwan&lt;/ns2:Country&gt;&lt;ns2:EntityWatchListKey&gt;38246368&lt;/ns2:EntityWatchListKey&gt;&lt;ns2:Score&gt;95&lt;/ns2:Score&gt;&lt;ns2:EntityWatchListNumber&gt;12614260&lt;/ns2:EntityWatchListNumber&gt;&lt;ns2:ListSource&gt;Dow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ien Hsin Liu&lt;/ns2:NameInEng&gt;&lt;ns2:DOB&gt;1968-06-08&lt;/ns2:DOB&gt;&lt;ns2:Country&gt;Taiwan&lt;/ns2:Country&gt;&lt;ns2:EntityWatchListKey&gt;30081388&lt;/ns2:EntityWatchListKey&gt;&lt;ns2:Score&gt;95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n Liu&lt;/ns2:NameInEng&gt;&lt;ns2:DOB&gt;1968-06-08&lt;/ns2:DOB&gt;&lt;ns2:Country&gt;Taiwan&lt;/ns2:Country&gt;&lt;ns2:EntityWatchListKey&gt;30081385&lt;/ns2:EntityWatchListKey&gt;&lt;ns2:Score&gt;95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Ching-Hsien Li&lt;/ns2:NameInEng&gt;&lt;ns2:Country&gt;Taiwan&lt;/ns2:Country&gt;&lt;ns2:EntityWatchListKey&gt;34257835&lt;/ns2:EntityWatchListKey&gt;&lt;ns2:Score&gt;95&lt;/ns2:Score&gt;&lt;ns2:EntityWatchListNumber&gt;4836629&lt;/ns2:EntityWatchListNumber&gt;&lt;ns2:ListSource&gt;Dow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ng-Hsien Li&lt;/ns2:NameInEng&gt;&lt;ns2:Country&gt;Taiwan&lt;/ns2:Country&gt;&lt;ns2:EntityWatchListKey&gt;34257834&lt;/ns2:EntityWatchListKey&gt;&lt;ns2:Score&gt;95&lt;/ns2:Score&gt;&lt;ns2:EntityWatchListNumber&gt;4836629&lt;/ns2:EntityWatchListNumber&gt;&lt;ns2:ListSource&gt;Dow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ien-Hsing Lin&lt;/ns2:NameInEng&gt;&lt;ns2:Country&gt;Taiwan&lt;/ns2:Country&gt;&lt;ns2:EntityWatchListKey&gt;38246361&lt;/ns2:EntityWatchListKey&gt;&lt;ns2:Score&gt;95&lt;/ns2:Score&gt;&lt;ns2:EntityWatchListNumber&gt;12614260&lt;/ns2:EntityWatchListNumber&gt;&lt;ns2:ListSource&gt;Dow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Li&lt;/ns2:NameInEng&gt;&lt;ns2:Country&gt;Taiwan&lt;/ns2:Country&gt;&lt;ns2:EntityWatchListKey&gt;38099931&lt;/ns2:EntityWatchListKey&gt;&lt;ns2:Score&gt;95&lt;/ns2:Score&gt;&lt;ns2:EntityWatchListNumber&gt;12543952&lt;/ns2:EntityWatchListNumber&gt;&lt;ns2:ListSource&gt;Dow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ien-Hsing Lin&lt;/ns2:NameInEng&gt;&lt;ns2:Country&gt;Taiwan&lt;/ns2:Country&gt;&lt;ns2:EntityWatchListKey&gt;38246362&lt;/ns2:EntityWatchListKey&gt;&lt;ns2:Score&gt;95&lt;/ns2:Score&gt;&lt;ns2:EntityWatchListNumber&gt;12614260&lt;/ns2:EntityWatchListNumber&gt;&lt;ns2:ListSource&gt;Dow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Li&lt;/ns2:NameInEng&gt;&lt;ns2:Country&gt;Taiwan&lt;/ns2:Country&gt;&lt;ns2:EntityWatchListKey&gt;38099932&lt;/ns2:EntityWatchListKey&gt;&lt;ns2:Score&gt;95&lt;/ns2:Score&gt;&lt;ns2:EntityWatchListNumber&gt;12543952&lt;/ns2:EntityWatchListNumber&gt;&lt;ns2:ListSource&gt;Dow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 Hsing Lin&lt;/ns2:NameInEng&gt;&lt;ns2:Country&gt;Taiwan&lt;/ns2:Country&gt;&lt;ns2:EntityWatchListKey&gt;38246367&lt;/ns2:EntityWatchListKey&gt;&lt;ns2:Score&gt;95&lt;/ns2:Score&gt;&lt;ns2:EntityWatchListNumber&gt;12614260&lt;/ns2:EntityWatchListNumber&gt;&lt;ns2:ListSource&gt;Dow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ien-Hsien Li&lt;/ns2:NameInEng&gt;&lt;ns2:Country&gt;Taiwan&lt;/ns2:Country&gt;&lt;ns2:EntityWatchListKey&gt;38099926&lt;/ns2:EntityWatchListKey&gt;&lt;ns2:Score&gt;95&lt;/ns2:Score&gt;&lt;ns2:EntityWatchListNumber&gt;12543952&lt;/ns2:EntityWatchListNumber&gt;&lt;ns2:ListSource&gt;Dow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en Li&lt;/ns2:NameInEng&gt;&lt;ns2:Country&gt;Taiwan&lt;/ns2:Country&gt;&lt;ns2:EntityWatchListKey&gt;38099925&lt;/ns2:EntityWatchListKey&gt;&lt;ns2:Score&gt;95&lt;/ns2:Score&gt;&lt;ns2:EntityWatchListNumber&gt;12543952&lt;/ns2:EntityWatchListNumber&gt;&lt;ns2:ListSource&gt;Dow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ien-Hsiung Li&lt;/ns2:NameInEng&gt;&lt;ns2:Country&gt;Taiwan&lt;/ns2:Country&gt;&lt;ns2:EntityWatchListKey&gt;37230781&lt;/ns2:EntityWatchListKey&gt;&lt;ns2:Score&gt;95&lt;/ns2:Score&gt;&lt;ns2:EntityWatchListNumber&gt;12313312&lt;/ns2:EntityWatchListNumber&gt;&lt;ns2:ListSource&gt;Dow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Lo&lt;/ns2:NameInEng&gt;&lt;ns2:Country&gt;Taiwan&lt;/ns2:Country&gt;&lt;ns2:EntityWatchListKey&gt;31666309&lt;/ns2:EntityWatchListKey&gt;&lt;ns2:Score&gt;95&lt;/ns2:Score&gt;&lt;ns2:EntityWatchListNumber&gt;1650566&lt;/ns2:EntityWatchListNumber&gt;&lt;ns2:ListSource&gt;Dow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en Hsing Lo&lt;/ns2:NameInEng&gt;&lt;ns2:Country&gt;Taiwan&lt;/ns2:Country&gt;&lt;ns2:EntityWatchListKey&gt;31666310&lt;/ns2:EntityWatchListKey&gt;&lt;ns2:Score&gt;95&lt;/ns2:Score&gt;&lt;ns2:EntityWatchListNumber&gt;1650566&lt;/ns2:EntityWatchListNumber&gt;&lt;ns2:ListSource&gt;Dow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en-Hsing Lo&lt;/ns2:NameInEng&gt;&lt;ns2:Country&gt;Taiwan&lt;/ns2:Country&gt;&lt;ns2:EntityWatchListKey&gt;31666305&lt;/ns2:EntityWatchListKey&gt;&lt;ns2:Score&gt;95&lt;/ns2:Score&gt;&lt;ns2:EntityWatchListNumber&gt;1650566&lt;/ns2:EntityWatchListNumber&gt;&lt;ns2:ListSource&gt;Dow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en-Hsing Lo&lt;/ns2:NameInEng&gt;&lt;ns2:Country&gt;Taiwan&lt;/ns2:Country&gt;&lt;ns2:EntityWatchListKey&gt;31666306&lt;/ns2:EntityWatchListKey&gt;&lt;ns2:Score&gt;95&lt;/ns2:Score&gt;&lt;ns2:EntityWatchListNumber&gt;1650566&lt;/ns2:EntityWatchListNumber&gt;&lt;ns2:ListSource&gt;Dow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en-Hsin Lai&lt;/ns2:NameInEng&gt;&lt;ns2:Country&gt;Taiwan&lt;/ns2:Country&gt;&lt;ns2:EntityWatchListKey&gt;33501087&lt;/ns2:EntityWatchListKey&gt;&lt;ns2:Score&gt;95&lt;/ns2:Score&gt;&lt;ns2:EntityWatchListNumber&gt;4333203&lt;/ns2:EntityWatchListNumber&gt;&lt;ns2:ListSource&gt;Dow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Chien Hsin Lai&lt;/ns2:NameInEng&gt;&lt;ns2:Country&gt;Taiwan&lt;/ns2:Country&gt;&lt;ns2:EntityWatchListKey&gt;33501089&lt;/ns2:EntityWatchListKey&gt;&lt;ns2:Score&gt;95&lt;/ns2:Score&gt;&lt;ns2:EntityWatchListNumber&gt;4333203&lt;/ns2:EntityWatchListNumber&gt;&lt;ns2:ListSource&gt;Dow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ng Hsien Li&lt;/ns2:NameInEng&gt;&lt;ns2:Country&gt;Taiwan&lt;/ns2:Country&gt;&lt;ns2:EntityWatchListKey&gt;39025670&lt;/ns2:EntityWatchListKey&gt;&lt;ns2:Score&gt;95&lt;/ns2:Score&gt;&lt;ns2:EntityWatchListNumber&gt;12979788&lt;/ns2:EntityWatchListNumber&gt;&lt;ns2:ListSource&gt;Dow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Jones&lt;/ns2:WatchListName&gt;&lt;ns2:CitizenShipCountryName&gt;Taiwan&lt;/ns2:CitizenShipCountryName&gt;&lt;ns2:typeDesc&gt;INDIVIDUAL&lt;/ns2:typeDesc&gt;&lt;ns2:ExcludeInd&gt;Y&lt;/ns2:ExcludeInd&gt;&lt;/ns2:TListDtls&gt;&lt;ns2:TListDtls&gt;&lt;ns2:NameInEng&gt;Ching-Hsien Li&lt;/ns2:NameInEng&gt;&lt;ns2:Country&gt;Taiwan&lt;/ns2:Country&gt;&lt;ns2:EntityWatchListKey&gt;39025667&lt;/ns2:EntityWatchListKey&gt;&lt;ns2:Score&gt;95&lt;/ns2:Score&gt;&lt;ns2:EntityWatchListNumber&gt;12979788&lt;/ns2:EntityWatchListNumber&gt;&lt;ns2:ListSource&gt;Dow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 Liu&lt;/ns2:NameInEng&gt;&lt;ns2:Country&gt;Taiwan&lt;/ns2:Country&gt;&lt;ns2:EntityWatchListKey&gt;38616951&lt;/ns2:EntityWatchListKey&gt;&lt;ns2:Score&gt;95&lt;/ns2:Score&gt;&lt;ns2:EntityWatchListNumber&gt;12789086&lt;/ns2:EntityWatchListNumber&gt;&lt;ns2:ListSource&gt;Dow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 Liu&lt;/ns2:NameInEng&gt;&lt;ns2:Country&gt;Taiwan&lt;/ns2:Country&gt;&lt;ns2:EntityWatchListKey&gt;38616948&lt;/ns2:EntityWatchListKey&gt;&lt;ns2:Score&gt;95&lt;/ns2:Score&gt;&lt;ns2:EntityWatchListNumber&gt;12789086&lt;/ns2:EntityWatchListNumber&gt;&lt;ns2:ListSource&gt;Dow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Jones&lt;/ns2:WatchListName&gt;&lt;ns2:CitizenShipCountryName&gt;Taiwan&lt;/ns2:CitizenShipCountryName&gt;&lt;ns2:typeDesc&gt;INDIVIDUAL&lt;/ns2:typeDesc&gt;&lt;ns2:ExcludeInd&gt;Y&lt;/ns2:ExcludeInd&gt;&lt;/ns2:TListDtls&gt;&lt;ns2:TListDtls&gt;&lt;ns2:NameInEng&gt;Chien-Hsiang Liu&lt;/ns2:NameInEng&gt;&lt;ns2:Country&gt;Taiwan&lt;/ns2:Country&gt;&lt;ns2:EntityWatchListKey&gt;30574555&lt;/ns2:EntityWatchListKey&gt;&lt;ns2:Score&gt;95&lt;/ns2:Score&gt;&lt;ns2:EntityWatchListNumber&gt;1128104&lt;/ns2:EntityWatchListNumber&gt;&lt;ns2:ListSource&gt;Dow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Jones&lt;/ns2:WatchListName&gt;&lt;ns2:CitizenShipCountryName&gt;Taiwan&lt;/ns2:CitizenShipCountryName&gt;&lt;ns2:typeDesc&gt;INDIVIDUAL&lt;/ns2:typeDesc&gt;&lt;ns2:ExcludeInd&gt;N&lt;/ns2:ExcludeInd&gt;&lt;/ns2:TListDtls&gt;&lt;ns2:TListDtls&gt;&lt;ns2:NameInEng&gt;Chien-Hsien Liu&lt;/ns2:NameInEng&gt;&lt;ns2:Country&gt;Taiwan&lt;/ns2:Country&gt;&lt;ns2:EntityWatchListKey&gt;37324948&lt;/ns2:EntityWatchListKey&gt;&lt;ns2:Score&gt;94&lt;/ns2:Score&gt;&lt;ns2:EntityWatchListNumber&gt;12354020&lt;/ns2:EntityWatchListNumber&gt;&lt;ns2:ListSource&gt;Dow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Jones&lt;/ns2:WatchListName&gt;&lt;ns2:CitizenShipCountryName&gt;Taiwan&lt;/ns2:CitizenShipCountryName&gt;&lt;ns2:typeDesc&gt;INDIVIDUAL&lt;/ns2:typeDesc&gt;&lt;ns2:ExcludeInd&gt;N&lt;/ns2:ExcludeInd&gt;&lt;/ns2:TListDtls&gt;&lt;ns2:TListDtls&gt;&lt;ns2:NameInEng&gt;Chieh-Hsing Lin&lt;/ns2:NameInEng&gt;&lt;ns2:DOB&gt;1969-11-03&lt;/ns2:DOB&gt;&lt;ns2:Country&gt;Taiwan&lt;/ns2:Country&gt;&lt;ns2:EntityWatchListKey&gt;34651022&lt;/ns2:EntityWatchListKey&gt;&lt;ns2:Score&gt;94&lt;/ns2:Score&gt;&lt;ns2:EntityWatchListNumber&gt;11126189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ing-Hsien Liu&lt;/ns2:NameInEng&gt;&lt;ns2:Country&gt;Taiwan&lt;/ns2:Country&gt;&lt;ns2:EntityWatchListKey&gt;35656634&lt;/ns2:EntityWatchListKey&gt;&lt;ns2:Score&gt;94&lt;/ns2:Score&gt;&lt;ns2:EntityWatchListNumber&gt;11572904&lt;/ns2:EntityWatchListNumber&gt;&lt;ns2:ListSource&gt;Dow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Jones&lt;/ns2:WatchListName&gt;&lt;ns2:CitizenShipCountryName&gt;Taiwan&lt;/ns2:CitizenShipCountryName&gt;&lt;ns2:typeDesc&gt;INDIVIDUAL&lt;/ns2:typeDesc&gt;&lt;ns2:ExcludeInd&gt;Y&lt;/ns2:ExcludeInd&gt;&lt;/ns2:TListDtls&gt;&lt;ns2:TListDtls&gt;&lt;ns2:NameInEng&gt;Chieh Hsing Lin&lt;/ns2:NameInEng&gt;&lt;ns2:DOB&gt;1969-11-03&lt;/ns2:DOB&gt;&lt;ns2:Country&gt;Taiwan&lt;/ns2:Country&gt;&lt;ns2:EntityWatchListKey&gt;34651025&lt;/ns2:EntityWatchListKey&gt;&lt;ns2:Score&gt;94&lt;/ns2:Score&gt;&lt;ns2:EntityWatchListNumber&gt;11126189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ieng Hsien Li&lt;/ns2:NameInEng&gt;&lt;ns2:Country&gt;China&lt;/ns2:Country&gt;&lt;ns2:EntityWatchListKey&gt;32729228&lt;/ns2:EntityWatchListKey&gt;&lt;ns2:Score&gt;94&lt;/ns2:Score&gt;&lt;ns2:EntityWatchListNumber&gt;3065948&lt;/ns2:EntityWatchListNumber&gt;&lt;ns2:ListSource&gt;Dow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Chieng Hsien Li&lt;/ns2:NameInEng&gt;&lt;ns2:Country&gt;China&lt;/ns2:Country&gt;&lt;ns2:EntityWatchListKey&gt;32729227&lt;/ns2:EntityWatchListKey&gt;&lt;ns2:Score&gt;94&lt;/ns2:Score&gt;&lt;ns2:EntityWatchListNumber&gt;3065948&lt;/ns2:EntityWatchListNumber&gt;&lt;ns2:ListSource&gt;Dow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Chien-Hsing Wu&lt;/ns2:NameInEng&gt;&lt;ns2:Country&gt;Taiwan&lt;/ns2:Country&gt;&lt;ns2:EntityWatchListKey&gt;39290218&lt;/ns2:EntityWatchListKey&gt;&lt;ns2:Score&gt;94&lt;/ns2:Score&gt;&lt;ns2:EntityWatchListNumber&gt;13097045&lt;/ns2:EntityWatchListNumber&gt;&lt;ns2:ListSource&gt;Dow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Wu&lt;/ns2:NameInEng&gt;&lt;ns2:Country&gt;Taiwan&lt;/ns2:Country&gt;&lt;ns2:EntityWatchListKey&gt;39290221&lt;/ns2:EntityWatchListKey&gt;&lt;ns2:Score&gt;94&lt;/ns2:Score&gt;&lt;ns2:EntityWatchListNumber&gt;13097045&lt;/ns2:EntityWatchListNumber&gt;&lt;ns2:ListSource&gt;Dow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Jones&lt;/ns2:WatchListName&gt;&lt;ns2:CitizenShipCountryName&gt;Taiwan&lt;/ns2:CitizenShipCountryName&gt;&lt;ns2:typeDesc&gt;INDIVIDUAL&lt;/ns2:typeDesc&gt;&lt;ns2:ExcludeInd&gt;Y&lt;/ns2:ExcludeInd&gt;&lt;/ns2:TListDtls&gt;&lt;ns2:TListDtls&gt;&lt;ns2:NameInEng&gt;Chien-Hsiung Ho&lt;/ns2:NameInEng&gt;&lt;ns2:Country&gt;Taiwan&lt;/ns2:Country&gt;&lt;ns2:EntityWatchListKey&gt;31705295&lt;/ns2:EntityWatchListKey&gt;&lt;ns2:Score&gt;94&lt;/ns2:Score&gt;&lt;ns2:EntityWatchListNumber&gt;1668076&lt;/ns2:EntityWatchListNumber&gt;&lt;ns2:ListSource&gt;Dow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Jones&lt;/ns2:WatchListName&gt;&lt;ns2:CitizenShipCountryName&gt;Taiwan&lt;/ns2:CitizenShipCountryName&gt;&lt;ns2:typeDesc&gt;INDIVIDUAL&lt;/ns2:typeDesc&gt;&lt;ns2:ExcludeInd&gt;Y&lt;/ns2:ExcludeInd&gt;&lt;/ns2:TListDtls&gt;&lt;ns2:TListDtls&gt;&lt;ns2:NameInEng&gt;Chien-Hsing Wu&lt;/ns2:NameInEng&gt;&lt;ns2:Country&gt;Taiwan&lt;/ns2:Country&gt;&lt;ns2:EntityWatchListKey&gt;30304709&lt;/ns2:EntityWatchListKey&gt;&lt;ns2:Score&gt;94&lt;/ns2:Score&gt;&lt;ns2:EntityWatchListNumber&gt;957504&lt;/ns2:EntityWatchListNumber&gt;&lt;ns2:ListSource&gt;Dow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Jones&lt;/ns2:WatchListName&gt;&lt;ns2:CitizenShipCountryName&gt;Taiwan&lt;/ns2:CitizenShipCountryName&gt;&lt;ns2:typeDesc&gt;INDIVIDUAL&lt;/ns2:typeDesc&gt;&lt;ns2:ExcludeInd&gt;N&lt;/ns2:ExcludeInd&gt;&lt;/ns2:TListDtls&gt;&lt;ns2:TListDtls&gt;&lt;ns2:NameInEng&gt;Chien Hsing Wu&lt;/ns2:NameInEng&gt;&lt;ns2:Country&gt;Taiwan&lt;/ns2:Country&gt;&lt;ns2:EntityWatchListKey&gt;30304713&lt;/ns2:EntityWatchListKey&gt;&lt;ns2:Score&gt;94&lt;/ns2:Score&gt;&lt;ns2:EntityWatchListNumber&gt;957504&lt;/ns2:EntityWatchListNumber&gt;&lt;ns2:ListSource&gt;Dow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 Hsun Chien&lt;/ns2:NameInEng&gt;&lt;ns2:Country&gt;Taiwan&lt;/ns2:Country&gt;&lt;ns2:EntityWatchListKey&gt;38902940&lt;/ns2:EntityWatchListKey&gt;&lt;ns2:Score&gt;93&lt;/ns2:Score&gt;&lt;ns2:EntityWatchListNumber&gt;12928460&lt;/ns2:EntityWatchListNumber&gt;&lt;ns2:ListSource&gt;Dow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Jones&lt;/ns2:WatchListName&gt;&lt;ns2:CitizenShipCountryName&gt;Taiwan&lt;/ns2:CitizenShipCountryName&gt;&lt;ns2:typeDesc&gt;INDIVIDUAL&lt;/ns2:typeDesc&gt;&lt;ns2:ExcludeInd&gt;Y&lt;/ns2:ExcludeInd&gt;&lt;/ns2:TListDtls&gt;&lt;ns2:TListDtls&gt;&lt;ns2:NameInEng&gt;Hsing-Hsun Chien&lt;/ns2:NameInEng&gt;&lt;ns2:Country&gt;Taiwan&lt;/ns2:Country&gt;&lt;ns2:EntityWatchListKey&gt;38902936&lt;/ns2:EntityWatchListKey&gt;&lt;ns2:Score&gt;93&lt;/ns2:Score&gt;&lt;ns2:EntityWatchListNumber&gt;12928460&lt;/ns2:EntityWatchListNumber&gt;&lt;ns2:ListSource&gt;Dow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Jones&lt;/ns2:WatchListName&gt;&lt;ns2:CitizenShipCountryName&gt;Taiwan&lt;/ns2:CitizenShipCountryName&gt;&lt;ns2:typeDesc&gt;INDIVIDUAL&lt;/ns2:typeDesc&gt;&lt;ns2:ExcludeInd&gt;Y&lt;/ns2:ExcludeInd&gt;&lt;/ns2:TListDtls&gt;&lt;ns2:TListDtls&gt;&lt;ns2:NameInEng&gt;Chien-Hsien Lu&lt;/ns2:NameInEng&gt;&lt;ns2:Country&gt;Taiwan&lt;/ns2:Country&gt;&lt;ns2:EntityWatchListKey&gt;34169996&lt;/ns2:EntityWatchListKey&gt;&lt;ns2:Score&gt;93&lt;/ns2:Score&gt;&lt;ns2:EntityWatchListNumber&gt;4786830&lt;/ns2:EntityWatchListNumber&gt;&lt;ns2:ListSource&gt;Dow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Chien-Hsien Lu&lt;/ns2:NameInEng&gt;&lt;ns2:Country&gt;Taiwan&lt;/ns2:Country&gt;&lt;ns2:EntityWatchListKey&gt;34169997&lt;/ns2:EntityWatchListKey&gt;&lt;ns2:Score&gt;93&lt;/ns2:Score&gt;&lt;ns2:EntityWatchListNumber&gt;4786830&lt;/ns2:EntityWatchListNumber&gt;&lt;ns2:ListSource&gt;Dow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ien-Hsing Chang&lt;/ns2:NameInEng&gt;&lt;ns2:Country&gt;Taiwan&lt;/ns2:Country&gt;&lt;ns2:EntityWatchListKey&gt;38271003&lt;/ns2:EntityWatchListKey&gt;&lt;ns2:Score&gt;93&lt;/ns2:Score&gt;&lt;ns2:EntityWatchListNumber&gt;12623608&lt;/ns2:EntityWatchListNumber&gt;&lt;ns2:ListSource&gt;Dow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Chang&lt;/ns2:NameInEng&gt;&lt;ns2:Country&gt;Taiwan&lt;/ns2:Country&gt;&lt;ns2:EntityWatchListKey&gt;38271006&lt;/ns2:EntityWatchListKey&gt;&lt;ns2:Score&gt;93&lt;/ns2:Score&gt;&lt;ns2:EntityWatchListNumber&gt;12623608&lt;/ns2:EntityWatchListNumber&gt;&lt;ns2:ListSource&gt;Dow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 Yu Chien&lt;/ns2:NameInEng&gt;&lt;ns2:Country&gt;Taiwan&lt;/ns2:Country&gt;&lt;ns2:EntityWatchListKey&gt;35215947&lt;/ns2:EntityWatchListKey&gt;&lt;ns2:Score&gt;93&lt;/ns2:Score&gt;&lt;ns2:EntityWatchListNumber&gt;11431224&lt;/ns2:EntityWatchListNumber&gt;&lt;ns2:ListSource&gt;Dow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Jones&lt;/ns2:WatchListName&gt;&lt;ns2:CitizenShipCountryName&gt;Taiwan&lt;/ns2:CitizenShipCountryName&gt;&lt;ns2:typeDesc&gt;INDIVIDUAL&lt;/ns2:typeDesc&gt;&lt;ns2:ExcludeInd&gt;Y&lt;/ns2:ExcludeInd&gt;&lt;/ns2:TListDtls&gt;&lt;ns2:TListDtls&gt;&lt;ns2:NameInEng&gt;Hsing-Yu Chien&lt;/ns2:NameInEng&gt;&lt;ns2:Country&gt;Taiwan&lt;/ns2:Country&gt;&lt;ns2:EntityWatchListKey&gt;35215944&lt;/ns2:EntityWatchListKey&gt;&lt;ns2:Score&gt;93&lt;/ns2:Score&gt;&lt;ns2:EntityWatchListNumber&gt;11431224&lt;/ns2:EntityWatchListNumber&gt;&lt;ns2:ListSource&gt;Dow Jones&lt;/ns2:ListSource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</si>
  <si>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&lt;name:RequestId&gt;4293&lt;/name:RequestId&gt;
      &lt;/name:RequestHeader&gt;
      &lt;name:Customer&gt;
        &lt;name:CustomerName&gt;Kamelah Ganaway&lt;/name:CustomerName&gt;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</si>
  <si>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Found&lt;/ns2:StatusDesc&gt;&lt;ns2:RequestId&gt;4293&lt;/ns2:RequestId&gt;&lt;/ns2:Header&gt;&lt;ns2:Body&gt;&lt;ns2:TListInfo&gt;&lt;ns2:NumOfRecs&gt;3&lt;/ns2:NumOfRecs&gt;&lt;ns2:TListDtls&gt;&lt;ns2:NameInEng&gt;Kamelah Ganaway&lt;/ns2:NameInEng&gt;&lt;ns2:DOB&gt;1977-06-17&lt;/ns2:DOB&gt;&lt;ns2:Country&gt;United States&lt;/ns2:Country&gt;&lt;ns2:EntityWatchListKey&gt;44875619&lt;/ns2:EntityWatchListKey&gt;&lt;ns2:Score&gt;100&lt;/ns2:Score&gt;&lt;ns2:EntityWatchListNumber&gt;12788476&lt;/ns2:EntityWatchListNumber&gt;&lt;ns2:ListSource&gt;Dow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States&lt;/ns2:CitizenShipCountryName&gt;&lt;ns2:YearOfBirth&gt;1977&lt;/ns2:YearOfBirth&gt;&lt;ns2:typeDesc&gt;INDIVIDUAL&lt;/ns2:typeDesc&gt;&lt;ns2:ExcludeInd&gt;N&lt;/ns2:ExcludeInd&gt;&lt;/ns2:TListDtls&gt;&lt;ns2:TListDtls&gt;&lt;ns2:NameInEng&gt;Kamelah Ganaway&lt;/ns2:NameInEng&gt;&lt;ns2:Country&gt;United States&lt;/ns2:Country&gt;&lt;ns2:EntityWatchListKey&gt;44875618&lt;/ns2:EntityWatchListKey&gt;&lt;ns2:Score&gt;100&lt;/ns2:Score&gt;&lt;ns2:EntityWatchListNumber&gt;12788476&lt;/ns2:EntityWatchListNumber&gt;&lt;ns2:ListSource&gt;Dow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States&lt;/ns2:CitizenShipCountryName&gt;&lt;ns2:YearOfBirth&gt;1976&lt;/ns2:YearOfBirth&gt;&lt;ns2:typeDesc&gt;INDIVIDUAL&lt;/ns2:typeDesc&gt;&lt;ns2:ExcludeInd&gt;N&lt;/ns2:ExcludeInd&gt;&lt;/ns2:TListDtls&gt;&lt;ns2:TListDtls&gt;&lt;ns2:NameInEng&gt;Kamelah Ganaway&lt;/ns2:NameInEng&gt;&lt;ns2:Country&gt;United States&lt;/ns2:Country&gt;&lt;ns2:EntityWatchListKey&gt;44875621&lt;/ns2:EntityWatchListKey&gt;&lt;ns2:Score&gt;100&lt;/ns2:Score&gt;&lt;ns2:EntityWatchListNumber&gt;12788476&lt;/ns2:EntityWatchListNumber&gt;&lt;ns2:ListSource&gt;Dow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</si>
  <si>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&lt;name:RequestId&gt;4294&lt;/name:RequestId&gt;
      &lt;/name:RequestHeader&gt;
      &lt;name:Customer&gt;
        &lt;name:CustomerName&gt;Koji Chatani&lt;/name:CustomerName&gt;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</si>
  <si>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Found&lt;/ns2:StatusDesc&gt;&lt;ns2:RequestId&gt;4294&lt;/ns2:RequestId&gt;&lt;/ns2:Header&gt;&lt;ns2:Body&gt;&lt;ns2:TListInfo&gt;&lt;ns2:NumOfRecs&gt;2&lt;/ns2:NumOfRecs&gt;&lt;ns2:TListDtls&gt;&lt;ns2:NameInEng&gt;Koji Chatani&lt;/ns2:NameInEng&gt;&lt;ns2:Country&gt;Japan&lt;/ns2:Country&gt;&lt;ns2:EntityWatchListKey&gt;43617913&lt;/ns2:EntityWatchListKey&gt;&lt;ns2:Score&gt;100&lt;/ns2:Score&gt;&lt;ns2:EntityWatchListNumber&gt;13178826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hji Chatani&lt;/ns2:NameInEng&gt;&lt;ns2:Country&gt;Japan&lt;/ns2:Country&gt;&lt;ns2:EntityWatchListKey&gt;43617919&lt;/ns2:EntityWatchListKey&gt;&lt;ns2:Score&gt;95&lt;/ns2:Score&gt;&lt;ns2:EntityWatchListNumber&gt;13178826&lt;/ns2:EntityWatchListNumber&gt;&lt;ns2:ListSource&gt;Dow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</si>
  <si>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&lt;name:RequestId&gt;4295&lt;/name:RequestId&gt;
      &lt;/name:RequestHeader&gt;
      &lt;name:Customer&gt;
        &lt;name:CustomerName&gt;Yermek Sakenovich Kuantyrov&lt;/name:CustomerName&gt;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</si>
  <si>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Found&lt;/ns2:StatusDesc&gt;&lt;ns2:RequestId&gt;4295&lt;/ns2:RequestId&gt;&lt;/ns2:Header&gt;&lt;ns2:Body&gt;&lt;ns2:TListInfo&gt;&lt;ns2:NumOfRecs&gt;2&lt;/ns2:NumOfRecs&gt;&lt;ns2:TListDtls&gt;&lt;ns2:NameInEng&gt;Yermek Sakenovich Kuantyrov&lt;/ns2:NameInEng&gt;&lt;ns2:DOB&gt;1989-09-20&lt;/ns2:DOB&gt;&lt;ns2:Country&gt;Kazakhstan&lt;/ns2:Country&gt;&lt;ns2:EntityWatchListKey&gt;43617914&lt;/ns2:EntityWatchListKey&gt;&lt;ns2:Score&gt;100&lt;/ns2:Score&gt;&lt;ns2:EntityWatchListNumber&gt;13202143&lt;/ns2:EntityWatchListNumber&gt;&lt;ns2:ListSource&gt;Dow Jones&lt;/ns2:ListSource&gt;&lt;ns2:WatchListName&gt;Dow Jones&lt;/ns2:WatchListName&gt;&lt;ns2:CitizenShipCountryName&gt;Kazakhstan&lt;/ns2:CitizenShipCountryName&gt;&lt;ns2:YearOfBirth&gt;1989&lt;/ns2:YearOfBirth&gt;&lt;ns2:typeDesc&gt;INDIVIDUAL&lt;/ns2:typeDesc&gt;&lt;ns2:ExcludeInd&gt;Y&lt;/ns2:ExcludeInd&gt;&lt;/ns2:TListDtls&gt;&lt;ns2:TListDtls&gt;&lt;ns2:NameInEng&gt;Ermek Sakenovich Kuantyrov&lt;/ns2:NameInEng&gt;&lt;ns2:DOB&gt;1989-09-20&lt;/ns2:DOB&gt;&lt;ns2:Country&gt;Kazakhstan&lt;/ns2:Country&gt;&lt;ns2:EntityWatchListKey&gt;43617942&lt;/ns2:EntityWatchListKey&gt;&lt;ns2:Score&gt;92&lt;/ns2:Score&gt;&lt;ns2:EntityWatchListNumber&gt;13202143&lt;/ns2:EntityWatchListNumber&gt;&lt;ns2:ListSource&gt;Dow Jones&lt;/ns2:ListSource&gt;&lt;ns2:WatchListName&gt;Dow Jones&lt;/ns2:WatchListName&gt;&lt;ns2:CitizenShipCountryName&gt;Kazakhstan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</si>
  <si>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&lt;name:RequestId&gt;4296&lt;/name:RequestId&gt;
      &lt;/name:RequestHeader&gt;
      &lt;name:Customer&gt;
        &lt;name:CustomerName&gt;Shilpa Agrawal&lt;/name:CustomerName&gt;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</si>
  <si>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Found&lt;/ns2:StatusDesc&gt;&lt;ns2:RequestId&gt;4296&lt;/ns2:RequestId&gt;&lt;/ns2:Header&gt;&lt;ns2:Body&gt;&lt;ns2:TListInfo&gt;&lt;ns2:NumOfRecs&gt;7&lt;/ns2:NumOfRecs&gt;&lt;ns2:TListDtls&gt;&lt;ns2:NameInEng&gt;Shilpa Agrawal&lt;/ns2:NameInEng&gt;&lt;ns2:Country&gt;India&lt;/ns2:Country&gt;&lt;ns2:EntityWatchListKey&gt;43617915&lt;/ns2:EntityWatchListKey&gt;&lt;ns2:Score&gt;100&lt;/ns2:Score&gt;&lt;ns2:EntityWatchListNumber&gt;13202442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Jones&lt;/ns2:WatchListName&gt;&lt;ns2:CitizenShipCountryName&gt;India&lt;/ns2:CitizenShipCountryName&gt;&lt;ns2:typeDesc&gt;INDIVIDUAL&lt;/ns2:typeDesc&gt;&lt;ns2:ExcludeInd&gt;N&lt;/ns2:ExcludeInd&gt;&lt;/ns2:TListDtls&gt;&lt;ns2:TListDtls&gt;&lt;ns2:NameInEng&gt;Shilpa Agarwal&lt;/ns2:NameInEng&gt;&lt;ns2:Country&gt;Not Known&lt;/ns2:Country&gt;&lt;ns2:EntityWatchListKey&gt;33195783&lt;/ns2:EntityWatchListKey&gt;&lt;ns2:Score&gt;95&lt;/ns2:Score&gt;&lt;ns2:EntityWatchListNumber&gt;3383892&lt;/ns2:EntityWatchListNumber&gt;&lt;ns2:ListSource&gt;Dow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Known&lt;/ns2:CitizenShipCountryName&gt;&lt;ns2:typeDesc&gt;INDIVIDUAL&lt;/ns2:typeDesc&gt;&lt;ns2:ExcludeInd&gt;N&lt;/ns2:ExcludeInd&gt;&lt;/ns2:TListDtls&gt;&lt;ns2:TListDtls&gt;&lt;ns2:NameInEng&gt;Shilpa Agarwal&lt;/ns2:NameInEng&gt;&lt;ns2:Country&gt;Not Known&lt;/ns2:Country&gt;&lt;ns2:EntityWatchListKey&gt;33916192&lt;/ns2:EntityWatchListKey&gt;&lt;ns2:Score&gt;95&lt;/ns2:Score&gt;&lt;ns2:EntityWatchListNumber&gt;4537616&lt;/ns2:EntityWatchListNumber&gt;&lt;ns2:ListSource&gt;Dow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Known&lt;/ns2:CitizenShipCountryName&gt;&lt;ns2:typeDesc&gt;INDIVIDUAL&lt;/ns2:typeDesc&gt;&lt;ns2:ExcludeInd&gt;N&lt;/ns2:ExcludeInd&gt;&lt;/ns2:TListDtls&gt;&lt;ns2:TListDtls&gt;&lt;ns2:NameInEng&gt;Shilpa Agarwal&lt;/ns2:NameInEng&gt;&lt;ns2:Country&gt;India&lt;/ns2:Country&gt;&lt;ns2:EntityWatchListKey&gt;43617916&lt;/ns2:EntityWatchListKey&gt;&lt;ns2:Score&gt;95&lt;/ns2:Score&gt;&lt;ns2:EntityWatchListNumber&gt;13202442&lt;/ns2:EntityWatchListNumber&gt;&lt;ns2:ListSource&gt;Dow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Jones&lt;/ns2:WatchListName&gt;&lt;ns2:CitizenShipCountryName&gt;India&lt;/ns2:CitizenShipCountryName&gt;&lt;ns2:typeDesc&gt;INDIVIDUAL&lt;/ns2:typeDesc&gt;&lt;ns2:ExcludeInd&gt;Y&lt;/ns2:ExcludeInd&gt;&lt;/ns2:TListDtls&gt;&lt;ns2:TListDtls&gt;&lt;ns2:NameInEng&gt;Shilpa Aggarwal&lt;/ns2:NameInEng&gt;&lt;ns2:Country&gt;Not Known&lt;/ns2:Country&gt;&lt;ns2:EntityWatchListKey&gt;33195860&lt;/ns2:EntityWatchListKey&gt;&lt;ns2:Score&gt;94&lt;/ns2:Score&gt;&lt;ns2:EntityWatchListNumber&gt;3383972&lt;/ns2:EntityWatchListNumber&gt;&lt;ns2:ListSource&gt;Dow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Known&lt;/ns2:CitizenShipCountryName&gt;&lt;ns2:typeDesc&gt;INDIVIDUAL&lt;/ns2:typeDesc&gt;&lt;ns2:ExcludeInd&gt;N&lt;/ns2:ExcludeInd&gt;&lt;/ns2:TListDtls&gt;&lt;ns2:TListDtls&gt;&lt;ns2:NameInEng&gt;Shilpa Aggarwal&lt;/ns2:NameInEng&gt;&lt;ns2:Country&gt;India&lt;/ns2:Country&gt;&lt;ns2:EntityWatchListKey&gt;32665617&lt;/ns2:EntityWatchListKey&gt;&lt;ns2:Score&gt;94&lt;/ns2:Score&gt;&lt;ns2:EntityWatchListNumber&gt;3030607&lt;/ns2:EntityWatchListNumber&gt;&lt;ns2:ListSource&gt;Dow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Shilpa Aggarwal&lt;/ns2:NameInEng&gt;&lt;ns2:Country&gt;India&lt;/ns2:Country&gt;&lt;ns2:EntityWatchListKey&gt;32665616&lt;/ns2:EntityWatchListKey&gt;&lt;ns2:Score&gt;94&lt;/ns2:Score&gt;&lt;ns2:EntityWatchListNumber&gt;3030607&lt;/ns2:EntityWatchListNumber&gt;&lt;ns2:ListSource&gt;Dow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</si>
  <si>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&lt;name:RequestId&gt;4297&lt;/name:RequestId&gt;
      &lt;/name:RequestHeader&gt;
      &lt;name:Customer&gt;
        &lt;name:CustomerName&gt;Shilpa Agarwal&lt;/name:CustomerName&gt;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</si>
  <si>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Found&lt;/ns2:StatusDesc&gt;&lt;ns2:RequestId&gt;4297&lt;/ns2:RequestId&gt;&lt;/ns2:Header&gt;&lt;ns2:Body&gt;&lt;ns2:TListInfo&gt;&lt;ns2:NumOfRecs&gt;10&lt;/ns2:NumOfRecs&gt;&lt;ns2:TListDtls&gt;&lt;ns2:NameInEng&gt;Shilpa Agarwal&lt;/ns2:NameInEng&gt;&lt;ns2:Country&gt;Not Known&lt;/ns2:Country&gt;&lt;ns2:EntityWatchListKey&gt;33195783&lt;/ns2:EntityWatchListKey&gt;&lt;ns2:Score&gt;100&lt;/ns2:Score&gt;&lt;ns2:EntityWatchListNumber&gt;3383892&lt;/ns2:EntityWatchListNumber&gt;&lt;ns2:ListSource&gt;Dow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Known&lt;/ns2:CitizenShipCountryName&gt;&lt;ns2:typeDesc&gt;INDIVIDUAL&lt;/ns2:typeDesc&gt;&lt;ns2:ExcludeInd&gt;N&lt;/ns2:ExcludeInd&gt;&lt;/ns2:TListDtls&gt;&lt;ns2:TListDtls&gt;&lt;ns2:NameInEng&gt;Shilpa Agarwal&lt;/ns2:NameInEng&gt;&lt;ns2:Country&gt;Not Known&lt;/ns2:Country&gt;&lt;ns2:EntityWatchListKey&gt;33916192&lt;/ns2:EntityWatchListKey&gt;&lt;ns2:Score&gt;100&lt;/ns2:Score&gt;&lt;ns2:EntityWatchListNumber&gt;4537616&lt;/ns2:EntityWatchListNumber&gt;&lt;ns2:ListSource&gt;Dow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Known&lt;/ns2:CitizenShipCountryName&gt;&lt;ns2:typeDesc&gt;INDIVIDUAL&lt;/ns2:typeDesc&gt;&lt;ns2:ExcludeInd&gt;N&lt;/ns2:ExcludeInd&gt;&lt;/ns2:TListDtls&gt;&lt;ns2:TListDtls&gt;&lt;ns2:NameInEng&gt;Shilpa Agarwal&lt;/ns2:NameInEng&gt;&lt;ns2:Country&gt;India&lt;/ns2:Country&gt;&lt;ns2:EntityWatchListKey&gt;43617916&lt;/ns2:EntityWatchListKey&gt;&lt;ns2:Score&gt;100&lt;/ns2:Score&gt;&lt;ns2:EntityWatchListNumber&gt;13202442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Jones&lt;/ns2:WatchListName&gt;&lt;ns2:CitizenShipCountryName&gt;India&lt;/ns2:CitizenShipCountryName&gt;&lt;ns2:typeDesc&gt;INDIVIDUAL&lt;/ns2:typeDesc&gt;&lt;ns2:ExcludeInd&gt;Y&lt;/ns2:ExcludeInd&gt;&lt;/ns2:TListDtls&gt;&lt;ns2:TListDtls&gt;&lt;ns2:NameInEng&gt;Shilpa Aggarwal&lt;/ns2:NameInEng&gt;&lt;ns2:Country&gt;Not Known&lt;/ns2:Country&gt;&lt;ns2:EntityWatchListKey&gt;33195860&lt;/ns2:EntityWatchListKey&gt;&lt;ns2:Score&gt;95&lt;/ns2:Score&gt;&lt;ns2:EntityWatchListNumber&gt;3383972&lt;/ns2:EntityWatchListNumber&gt;&lt;ns2:ListSource&gt;Dow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Known&lt;/ns2:CitizenShipCountryName&gt;&lt;ns2:typeDesc&gt;INDIVIDUAL&lt;/ns2:typeDesc&gt;&lt;ns2:ExcludeInd&gt;N&lt;/ns2:ExcludeInd&gt;&lt;/ns2:TListDtls&gt;&lt;ns2:TListDtls&gt;&lt;ns2:NameInEng&gt;Shilpa Aggarwal&lt;/ns2:NameInEng&gt;&lt;ns2:Country&gt;India&lt;/ns2:Country&gt;&lt;ns2:EntityWatchListKey&gt;32665617&lt;/ns2:EntityWatchListKey&gt;&lt;ns2:Score&gt;95&lt;/ns2:Score&gt;&lt;ns2:EntityWatchListNumber&gt;3030607&lt;/ns2:EntityWatchListNumber&gt;&lt;ns2:ListSource&gt;Dow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Shilpa Aggarwal&lt;/ns2:NameInEng&gt;&lt;ns2:Country&gt;India&lt;/ns2:Country&gt;&lt;ns2:EntityWatchListKey&gt;32665616&lt;/ns2:EntityWatchListKey&gt;&lt;ns2:Score&gt;95&lt;/ns2:Score&gt;&lt;ns2:EntityWatchListNumber&gt;3030607&lt;/ns2:EntityWatchListNumber&gt;&lt;ns2:ListSource&gt;Dow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Shilpa Agrawal&lt;/ns2:NameInEng&gt;&lt;ns2:Country&gt;India&lt;/ns2:Country&gt;&lt;ns2:EntityWatchListKey&gt;43617915&lt;/ns2:EntityWatchListKey&gt;&lt;ns2:Score&gt;95&lt;/ns2:Score&gt;&lt;ns2:EntityWatchListNumber&gt;13202442&lt;/ns2:EntityWatchListNumber&gt;&lt;ns2:ListSource&gt;Dow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Jones&lt;/ns2:WatchListName&gt;&lt;ns2:CitizenShipCountryName&gt;India&lt;/ns2:CitizenShipCountryName&gt;&lt;ns2:typeDesc&gt;INDIVIDUAL&lt;/ns2:typeDesc&gt;&lt;ns2:ExcludeInd&gt;N&lt;/ns2:ExcludeInd&gt;&lt;/ns2:TListDtls&gt;&lt;ns2:TListDtls&gt;&lt;ns2:NameInEng&gt;Shalu Agarwal&lt;/ns2:NameInEng&gt;&lt;ns2:Country&gt;India&lt;/ns2:Country&gt;&lt;ns2:EntityWatchListKey&gt;32693953&lt;/ns2:EntityWatchListKey&gt;&lt;ns2:Score&gt;94&lt;/ns2:Score&gt;&lt;ns2:EntityWatchListNumber&gt;3047686&lt;/ns2:EntityWatchListNumber&gt;&lt;ns2:ListSource&gt;Dow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Jones&lt;/ns2:WatchListName&gt;&lt;ns2:CitizenShipCountryName&gt;India&lt;/ns2:CitizenShipCountryName&gt;&lt;ns2:typeDesc&gt;INDIVIDUAL&lt;/ns2:typeDesc&gt;&lt;ns2:ExcludeInd&gt;N&lt;/ns2:ExcludeInd&gt;&lt;/ns2:TListDtls&gt;&lt;ns2:TListDtls&gt;&lt;ns2:NameInEng&gt;Shashi K. Agarwal&lt;/ns2:NameInEng&gt;&lt;ns2:DOB&gt;1952-06-15&lt;/ns2:DOB&gt;&lt;ns2:Country&gt;United States&lt;/ns2:Country&gt;&lt;ns2:EntityWatchListKey&gt;32118797&lt;/ns2:EntityWatchListKey&gt;&lt;ns2:Score&gt;92&lt;/ns2:Score&gt;&lt;ns2:EntityWatchListNumber&gt;2158674&lt;/ns2:EntityWatchListNumber&gt;&lt;ns2:ListSource&gt;Dow Jones&lt;/ns2:ListSource&gt;&lt;ns2:WatchListName&gt;Dow Jones&lt;/ns2:WatchListName&gt;&lt;ns2:CitizenShipCountryName&gt;United States&lt;/ns2:CitizenShipCountryName&gt;&lt;ns2:YearOfBirth&gt;1952&lt;/ns2:YearOfBirth&gt;&lt;ns2:typeDesc&gt;INDIVIDUAL&lt;/ns2:typeDesc&gt;&lt;ns2:ExcludeInd&gt;Y&lt;/ns2:ExcludeInd&gt;&lt;/ns2:TListDtls&gt;&lt;ns2:TListDtls&gt;&lt;ns2:NameInEng&gt;Sushila Agarwal&lt;/ns2:NameInEng&gt;&lt;ns2:Country&gt;India&lt;/ns2:Country&gt;&lt;ns2:EntityWatchListKey&gt;35528891&lt;/ns2:EntityWatchListKey&gt;&lt;ns2:Score&gt;91&lt;/ns2:Score&gt;&lt;ns2:EntityWatchListNumber&gt;11518804&lt;/ns2:EntityWatchListNumber&gt;&lt;ns2:ListSource&gt;Dow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</si>
  <si>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&lt;name:RequestId&gt;4298&lt;/name:RequestId&gt;
      &lt;/name:RequestHeader&gt;
      &lt;name:Customer&gt;
        &lt;name:CustomerName&gt;Mungi Rhee&lt;/name:CustomerName&gt;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</si>
  <si>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Found&lt;/ns2:StatusDesc&gt;&lt;ns2:RequestId&gt;4298&lt;/ns2:RequestId&gt;&lt;/ns2:Header&gt;&lt;ns2:Body&gt;&lt;ns2:TListInfo&gt;&lt;ns2:NumOfRecs&gt;3&lt;/ns2:NumOfRecs&gt;&lt;ns2:TListDtls&gt;&lt;ns2:NameInEng&gt;Mungi Rhee&lt;/ns2:NameInEng&gt;&lt;ns2:Country&gt;South Korea&lt;/ns2:Country&gt;&lt;ns2:EntityWatchListKey&gt;44271055&lt;/ns2:EntityWatchListKey&gt;&lt;ns2:Score&gt;100&lt;/ns2:Score&gt;&lt;ns2:EntityWatchListNumber&gt;13277057&lt;/ns2:EntityWatchListNumber&gt;&lt;ns2:ListSource&gt;Dow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Korea&lt;/ns2:CitizenShipCountryName&gt;&lt;ns2:YearOfBirth&gt;1966&lt;/ns2:YearOfBirth&gt;&lt;ns2:typeDesc&gt;INDIVIDUAL&lt;/ns2:typeDesc&gt;&lt;ns2:ExcludeInd&gt;Y&lt;/ns2:ExcludeInd&gt;&lt;/ns2:TListDtls&gt;&lt;ns2:TListDtls&gt;&lt;ns2:NameInEng&gt;Mun-Gi Rhee&lt;/ns2:NameInEng&gt;&lt;ns2:Country&gt;South Korea&lt;/ns2:Country&gt;&lt;ns2:EntityWatchListKey&gt;44271053&lt;/ns2:EntityWatchListKey&gt;&lt;ns2:Score&gt;94&lt;/ns2:Score&gt;&lt;ns2:EntityWatchListNumber&gt;13277057&lt;/ns2:EntityWatchListNumber&gt;&lt;ns2:ListSource&gt;Dow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Gi Rhee&lt;/ns2:NameInEng&gt;&lt;ns2:Country&gt;South Korea&lt;/ns2:Country&gt;&lt;ns2:EntityWatchListKey&gt;44271054&lt;/ns2:EntityWatchListKey&gt;&lt;ns2:Score&gt;94&lt;/ns2:Score&gt;&lt;ns2:EntityWatchListNumber&gt;13277057&lt;/ns2:EntityWatchListNumber&gt;&lt;ns2:ListSource&gt;Dow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</si>
  <si>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&lt;name:RequestId&gt;4299&lt;/name:RequestId&gt;
      &lt;/name:RequestHeader&gt;
      &lt;name:Customer&gt;
        &lt;name:CustomerName&gt;Nicholas Ebomo Mutu&lt;/name:CustomerName&gt;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</si>
  <si>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Found&lt;/ns2:StatusDesc&gt;&lt;ns2:RequestId&gt;4299&lt;/ns2:RequestId&gt;&lt;/ns2:Header&gt;&lt;ns2:Body&gt;&lt;ns2:TListInfo&gt;&lt;ns2:NumOfRecs&gt;3&lt;/ns2:NumOfRecs&gt;&lt;ns2:TListDtls&gt;&lt;ns2:NameInEng&gt;Nicholas Ebomo Mutu&lt;/ns2:NameInEng&gt;&lt;ns2:DOB&gt;1960-06-15&lt;/ns2:DOB&gt;&lt;ns2:Country&gt;Nigeria&lt;/ns2:Country&gt;&lt;ns2:EntityWatchListKey&gt;42677991&lt;/ns2:EntityWatchListKey&gt;&lt;ns2:Score&gt;100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N&lt;/ns2:ExcludeInd&gt;&lt;/ns2:TListDtls&gt;&lt;ns2:TListDtls&gt;&lt;ns2:NameInEng&gt;Nicholas Mutu Ebomo&lt;/ns2:NameInEng&gt;&lt;ns2:DOB&gt;1960-06-15&lt;/ns2:DOB&gt;&lt;ns2:Country&gt;Nigeria&lt;/ns2:Country&gt;&lt;ns2:EntityWatchListKey&gt;42678023&lt;/ns2:EntityWatchListKey&gt;&lt;ns2:Score&gt;95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ns2:TListDtls&gt;&lt;ns2:NameInEng&gt;Nicolas Ebomo Mutu&lt;/ns2:NameInEng&gt;&lt;ns2:DOB&gt;1960-06-15&lt;/ns2:DOB&gt;&lt;ns2:Country&gt;Nigeria&lt;/ns2:Country&gt;&lt;ns2:EntityWatchListKey&gt;42678035&lt;/ns2:EntityWatchListKey&gt;&lt;ns2:Score&gt;95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</si>
  <si>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&lt;name:RequestId&gt;5001&lt;/name:RequestId&gt;
      &lt;/name:RequestHeader&gt;
      &lt;name:Customer&gt;
        &lt;name:CustomerName&gt;Abraha Afwerki&lt;/name:CustomerName&gt;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</si>
  <si>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Found&lt;/ns2:StatusDesc&gt;&lt;ns2:RequestId&gt;5001&lt;/ns2:RequestId&gt;&lt;/ns2:Header&gt;&lt;ns2:Body&gt;&lt;ns2:TListInfo&gt;&lt;ns2:NumOfRecs&gt;9&lt;/ns2:NumOfRecs&gt;&lt;ns2:TListDtls&gt;&lt;ns2:NameInEng&gt;Abraha Afwerki&lt;/ns2:NameInEng&gt;&lt;ns2:Country&gt;Eritrea&lt;/ns2:Country&gt;&lt;ns2:EntityWatchListKey&gt;42677993&lt;/ns2:EntityWatchListKey&gt;&lt;ns2:Score&gt;100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i&lt;/ns2:NameInEng&gt;&lt;ns2:Country&gt;Eritrea&lt;/ns2:Country&gt;&lt;ns2:EntityWatchListKey&gt;42678097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ki Abraha&lt;/ns2:NameInEng&gt;&lt;ns2:Country&gt;Eritrea&lt;/ns2:Country&gt;&lt;ns2:EntityWatchListKey&gt;42678094&lt;/ns2:EntityWatchListKey&gt;&lt;ns2:Score&gt;95&lt;/ns2:Score&gt;&lt;ns2:EntityWatchListNumber&gt;230735&lt;/ns2:EntityWatchListNumber&gt;&lt;ns2:ListSource&gt;Dow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Afewerk&lt;/ns2:NameInEng&gt;&lt;ns2:Country&gt;Eritrea&lt;/ns2:Country&gt;&lt;ns2:EntityWatchListKey&gt;42678095&lt;/ns2:EntityWatchListKey&gt;&lt;ns2:Score&gt;95&lt;/ns2:Score&gt;&lt;ns2:EntityWatchListNumber&gt;230735&lt;/ns2:EntityWatchListNumber&gt;&lt;ns2:ListSource&gt;Dow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werki Abraha&lt;/ns2:NameInEng&gt;&lt;ns2:Country&gt;Eritrea&lt;/ns2:Country&gt;&lt;ns2:EntityWatchListKey&gt;42677992&lt;/ns2:EntityWatchListKey&gt;&lt;ns2:Score&gt;95&lt;/ns2:Score&gt;&lt;ns2:EntityWatchListNumber&gt;230735&lt;/ns2:EntityWatchListNumber&gt;&lt;ns2:ListSource&gt;Dow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N&lt;/ns2:ExcludeInd&gt;&lt;/ns2:TListDtls&gt;&lt;ns2:TListDtls&gt;&lt;ns2:NameInEng&gt;Afewerk Abraha&lt;/ns2:NameInEng&gt;&lt;ns2:Country&gt;Eritrea&lt;/ns2:Country&gt;&lt;ns2:EntityWatchListKey&gt;42678092&lt;/ns2:EntityWatchListKey&gt;&lt;ns2:Score&gt;94&lt;/ns2:Score&gt;&lt;ns2:EntityWatchListNumber&gt;230735&lt;/ns2:EntityWatchListNumber&gt;&lt;ns2:ListSource&gt;Dow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m Isaias Afwerki&lt;/ns2:NameInEng&gt;&lt;ns2:Country&gt;Eritrea&lt;/ns2:Country&gt;&lt;ns2:EntityWatchListKey&gt;35782344&lt;/ns2:EntityWatchListKey&gt;&lt;ns2:Score&gt;93&lt;/ns2:Score&gt;&lt;ns2:EntityWatchListNumber&gt;11622012&lt;/ns2:EntityWatchListNumber&gt;&lt;ns2:ListSource&gt;Dow Jones&lt;/ns2:ListSource&gt;&lt;ns2:WatchListName&gt;Dow Jones&lt;/ns2:WatchListName&gt;&lt;ns2:CitizenShipCountryName&gt;Eritrea&lt;/ns2:CitizenShipCountryName&gt;&lt;ns2:YearOfBirth&gt;1985&lt;/ns2:YearOfBirth&gt;&lt;ns2:typeDesc&gt;INDIVIDUAL&lt;/ns2:typeDesc&gt;&lt;ns2:ExcludeInd&gt;N&lt;/ns2:ExcludeInd&gt;&lt;/ns2:TListDtls&gt;&lt;ns2:TListDtls&gt;&lt;ns2:NameInEng&gt;Abraham Isaias Afwerki&lt;/ns2:NameInEng&gt;&lt;ns2:Country&gt;Eritrea&lt;/ns2:Country&gt;&lt;ns2:EntityWatchListKey&gt;35782343&lt;/ns2:EntityWatchListKey&gt;&lt;ns2:Score&gt;93&lt;/ns2:Score&gt;&lt;ns2:EntityWatchListNumber&gt;11622012&lt;/ns2:EntityWatchListNumber&gt;&lt;ns2:ListSource&gt;Dow Jones&lt;/ns2:ListSource&gt;&lt;ns2:WatchListName&gt;Dow Jones&lt;/ns2:WatchListName&gt;&lt;ns2:CitizenShipCountryName&gt;Eritrea&lt;/ns2:CitizenShipCountryName&gt;&lt;ns2:YearOfBirth&gt;1984&lt;/ns2:YearOfBirth&gt;&lt;ns2:typeDesc&gt;INDIVIDUAL&lt;/ns2:typeDesc&gt;&lt;ns2:ExcludeInd&gt;N&lt;/ns2:ExcludeInd&gt;&lt;/ns2:TListDtls&gt;&lt;ns2:TListDtls&gt;&lt;ns2:NameInEng&gt;Abraha Afewerq&lt;/ns2:NameInEng&gt;&lt;ns2:Country&gt;Eritrea&lt;/ns2:Country&gt;&lt;ns2:EntityWatchListKey&gt;42678096&lt;/ns2:EntityWatchListKey&gt;&lt;ns2:Score&gt;91&lt;/ns2:Score&gt;&lt;ns2:EntityWatchListNumber&gt;230735&lt;/ns2:EntityWatchListNumber&gt;&lt;ns2:ListSource&gt;Dow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</si>
  <si>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&lt;name:RequestId&gt;5000&lt;/name:RequestId&gt;
      &lt;/name:RequestHeader&gt;
      &lt;name:Customer&gt;
        &lt;name:CustomerName&gt;Afwerki Abraha&lt;/name:CustomerName&gt;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</si>
  <si>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Found&lt;/ns2:StatusDesc&gt;&lt;ns2:RequestId&gt;5000&lt;/ns2:RequestId&gt;&lt;/ns2:Header&gt;&lt;ns2:Body&gt;&lt;ns2:TListInfo&gt;&lt;ns2:NumOfRecs&gt;9&lt;/ns2:NumOfRecs&gt;&lt;ns2:TListDtls&gt;&lt;ns2:NameInEng&gt;Afwerki Abraha&lt;/ns2:NameInEng&gt;&lt;ns2:Country&gt;Eritrea&lt;/ns2:Country&gt;&lt;ns2:EntityWatchListKey&gt;42677992&lt;/ns2:EntityWatchListKey&gt;&lt;ns2:Score&gt;100&lt;/ns2:Score&gt;&lt;ns2:EntityWatchListNumber&gt;230735&lt;/ns2:EntityWatchListNumber&gt;&lt;ns2:ListSource&gt;Dow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N&lt;/ns2:ExcludeInd&gt;&lt;/ns2:TListDtls&gt;&lt;ns2:TListDtls&gt;&lt;ns2:NameInEng&gt;Abraha Afewerki&lt;/ns2:NameInEng&gt;&lt;ns2:Country&gt;Eritrea&lt;/ns2:Country&gt;&lt;ns2:EntityWatchListKey&gt;42678097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k Abraha&lt;/ns2:NameInEng&gt;&lt;ns2:Country&gt;Eritrea&lt;/ns2:Country&gt;&lt;ns2:EntityWatchListKey&gt;42678092&lt;/ns2:EntityWatchListKey&gt;&lt;ns2:Score&gt;95&lt;/ns2:Score&gt;&lt;ns2:EntityWatchListNumber&gt;230735&lt;/ns2:EntityWatchListNumber&gt;&lt;ns2:ListSource&gt;Dow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ki Abraha&lt;/ns2:NameInEng&gt;&lt;ns2:Country&gt;Eritrea&lt;/ns2:Country&gt;&lt;ns2:EntityWatchListKey&gt;42678094&lt;/ns2:EntityWatchListKey&gt;&lt;ns2:Score&gt;95&lt;/ns2:Score&gt;&lt;ns2:EntityWatchListNumber&gt;230735&lt;/ns2:EntityWatchListNumber&gt;&lt;ns2:ListSource&gt;Dow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Afwerki&lt;/ns2:NameInEng&gt;&lt;ns2:Country&gt;Eritrea&lt;/ns2:Country&gt;&lt;ns2:EntityWatchListKey&gt;42677993&lt;/ns2:EntityWatchListKey&gt;&lt;ns2:Score&gt;95&lt;/ns2:Score&gt;&lt;ns2:EntityWatchListNumber&gt;230735&lt;/ns2:EntityWatchListNumber&gt;&lt;ns2:ListSource&gt;Dow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Afewerk&lt;/ns2:NameInEng&gt;&lt;ns2:Country&gt;Eritrea&lt;/ns2:Country&gt;&lt;ns2:EntityWatchListKey&gt;42678095&lt;/ns2:EntityWatchListKey&gt;&lt;ns2:Score&gt;94&lt;/ns2:Score&gt;&lt;ns2:EntityWatchListNumber&gt;230735&lt;/ns2:EntityWatchListNumber&gt;&lt;ns2:ListSource&gt;Dow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m Isaias Afwerki&lt;/ns2:NameInEng&gt;&lt;ns2:Country&gt;Eritrea&lt;/ns2:Country&gt;&lt;ns2:EntityWatchListKey&gt;35782344&lt;/ns2:EntityWatchListKey&gt;&lt;ns2:Score&gt;93&lt;/ns2:Score&gt;&lt;ns2:EntityWatchListNumber&gt;11622012&lt;/ns2:EntityWatchListNumber&gt;&lt;ns2:ListSource&gt;Dow Jones&lt;/ns2:ListSource&gt;&lt;ns2:WatchListName&gt;Dow Jones&lt;/ns2:WatchListName&gt;&lt;ns2:CitizenShipCountryName&gt;Eritrea&lt;/ns2:CitizenShipCountryName&gt;&lt;ns2:YearOfBirth&gt;1985&lt;/ns2:YearOfBirth&gt;&lt;ns2:typeDesc&gt;INDIVIDUAL&lt;/ns2:typeDesc&gt;&lt;ns2:ExcludeInd&gt;N&lt;/ns2:ExcludeInd&gt;&lt;/ns2:TListDtls&gt;&lt;ns2:TListDtls&gt;&lt;ns2:NameInEng&gt;Abraham Isaias Afwerki&lt;/ns2:NameInEng&gt;&lt;ns2:Country&gt;Eritrea&lt;/ns2:Country&gt;&lt;ns2:EntityWatchListKey&gt;35782343&lt;/ns2:EntityWatchListKey&gt;&lt;ns2:Score&gt;93&lt;/ns2:Score&gt;&lt;ns2:EntityWatchListNumber&gt;11622012&lt;/ns2:EntityWatchListNumber&gt;&lt;ns2:ListSource&gt;Dow Jones&lt;/ns2:ListSource&gt;&lt;ns2:WatchListName&gt;Dow Jones&lt;/ns2:WatchListName&gt;&lt;ns2:CitizenShipCountryName&gt;Eritrea&lt;/ns2:CitizenShipCountryName&gt;&lt;ns2:YearOfBirth&gt;1984&lt;/ns2:YearOfBirth&gt;&lt;ns2:typeDesc&gt;INDIVIDUAL&lt;/ns2:typeDesc&gt;&lt;ns2:ExcludeInd&gt;N&lt;/ns2:ExcludeInd&gt;&lt;/ns2:TListDtls&gt;&lt;ns2:TListDtls&gt;&lt;ns2:NameInEng&gt;Abraha Afewerq&lt;/ns2:NameInEng&gt;&lt;ns2:Country&gt;Eritrea&lt;/ns2:Country&gt;&lt;ns2:EntityWatchListKey&gt;42678096&lt;/ns2:EntityWatchListKey&gt;&lt;ns2:Score&gt;91&lt;/ns2:Score&gt;&lt;ns2:EntityWatchListNumber&gt;230735&lt;/ns2:EntityWatchListNumber&gt;&lt;ns2:ListSource&gt;Dow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</si>
  <si>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&lt;name:RequestId&gt;5003&lt;/name:RequestId&gt;
      &lt;/name:RequestHeader&gt;
      &lt;name:Customer&gt;
        &lt;name:CustomerName&gt;MBM Annie&lt;/name:CustomerName&gt;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</si>
  <si>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Found&lt;/ns2:StatusDesc&gt;&lt;ns2:RequestId&gt;5003&lt;/ns2:RequestId&gt;&lt;/ns2:Header&gt;&lt;ns2:Body&gt;&lt;ns2:TListInfo&gt;&lt;ns2:NumOfRecs&gt;2&lt;/ns2:NumOfRecs&gt;&lt;ns2:TListDtls&gt;&lt;ns2:NameInEng&gt;MBM Annie&lt;/ns2:NameInEng&gt;&lt;ns2:Country&gt;Philippines&lt;/ns2:Country&gt;&lt;ns2:EntityWatchListKey&gt;42677940&lt;/ns2:EntityWatchListKey&gt;&lt;ns2:Score&gt;100&lt;/ns2:Score&gt;&lt;ns2:EntityWatchListNumber&gt;11011018&lt;/ns2:EntityWatchListNumber&gt;&lt;ns2:ListSource&gt;Dow Jones&lt;/ns2:ListSource&gt;&lt;ns2:WatchListName&gt;Dow Jones&lt;/ns2:WatchListName&gt;&lt;ns2:CitizenShipCountryName&gt;Philippines&lt;/ns2:CitizenShipCountryName&gt;&lt;ns2:YearOfBirth&gt;1963&lt;/ns2:YearOfBirth&gt;&lt;ns2:typeDesc&gt;INDIVIDUAL&lt;/ns2:typeDesc&gt;&lt;ns2:ExcludeInd&gt;Y&lt;/ns2:ExcludeInd&gt;&lt;/ns2:TListDtls&gt;&lt;ns2:TListDtls&gt;&lt;ns2:NameInEng&gt;MBM Annie&lt;/ns2:NameInEng&gt;&lt;ns2:Country&gt;Philippines&lt;/ns2:Country&gt;&lt;ns2:EntityWatchListKey&gt;42677995&lt;/ns2:EntityWatchListKey&gt;&lt;ns2:Score&gt;100&lt;/ns2:Score&gt;&lt;ns2:EntityWatchListNumber&gt;11011018&lt;/ns2:EntityWatchListNumber&gt;&lt;ns2:ListSource&gt;Dow Jones&lt;/ns2:ListSource&gt;&lt;ns2:WatchListName&gt;Dow Jones&lt;/ns2:WatchListName&gt;&lt;ns2:CitizenShipCountryName&gt;Philippines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</si>
  <si>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&lt;name:RequestId&gt;5005&lt;/name:RequestId&gt;
      &lt;/name:RequestHeader&gt;
      &lt;name:Customer&gt;
        &lt;name:CustomerName&gt;Maria Asuncion Nsue Okomo&lt;/name:CustomerName&gt;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</si>
  <si>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Found&lt;/ns2:StatusDesc&gt;&lt;ns2:RequestId&gt;5005&lt;/ns2:RequestId&gt;&lt;/ns2:Header&gt;&lt;ns2:Body&gt;&lt;ns2:TListInfo&gt;&lt;ns2:NumOfRecs&gt;5&lt;/ns2:NumOfRecs&gt;&lt;ns2:TListDtls&gt;&lt;ns2:NameInEng&gt;Maria Asuncion Nsue Okomo&lt;/ns2:NameInEng&gt;&lt;ns2:Country&gt;Equatorial Guinea&lt;/ns2:Country&gt;&lt;ns2:EntityWatchListKey&gt;42677997&lt;/ns2:EntityWatchListKey&gt;&lt;ns2:Score&gt;100&lt;/ns2:Score&gt;&lt;ns2:EntityWatchListNumber&gt;313367&lt;/ns2:EntityWatchListNumber&gt;&lt;ns2:ListSource&gt;Dow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Guinea&lt;/ns2:CitizenShipCountryName&gt;&lt;ns2:typeDesc&gt;INDIVIDUAL&lt;/ns2:typeDesc&gt;&lt;ns2:ExcludeInd&gt;Y&lt;/ns2:ExcludeInd&gt;&lt;/ns2:TListDtls&gt;&lt;ns2:TListDtls&gt;&lt;ns2:NameInEng&gt;Maria Asuncion Nsue Okomo&lt;/ns2:NameInEng&gt;&lt;ns2:Country&gt;Equatorial Guinea&lt;/ns2:Country&gt;&lt;ns2:EntityWatchListKey&gt;42677998&lt;/ns2:EntityWatchListKey&gt;&lt;ns2:Score&gt;100&lt;/ns2:Score&gt;&lt;ns2:EntityWatchListNumber&gt;313367&lt;/ns2:EntityWatchListNumber&gt;&lt;ns2:ListSource&gt;Dow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Guinea&lt;/ns2:CitizenShipCountryName&gt;&lt;ns2:typeDesc&gt;INDIVIDUAL&lt;/ns2:typeDesc&gt;&lt;ns2:ExcludeInd&gt;Y&lt;/ns2:ExcludeInd&gt;&lt;/ns2:TListDtls&gt;&lt;ns2:TListDtls&gt;&lt;ns2:NameInEng&gt;María Asunción Nsue Okomo&lt;/ns2:NameInEng&gt;&lt;ns2:Country&gt;Equatorial Guinea&lt;/ns2:Country&gt;&lt;ns2:EntityWatchListKey&gt;42677891&lt;/ns2:EntityWatchListKey&gt;&lt;ns2:Score&gt;95&lt;/ns2:Score&gt;&lt;ns2:EntityWatchListNumber&gt;313367&lt;/ns2:EntityWatchListNumber&gt;&lt;ns2:ListSource&gt;Dow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Guinea&lt;/ns2:CitizenShipCountryName&gt;&lt;ns2:typeDesc&gt;INDIVIDUAL&lt;/ns2:typeDesc&gt;&lt;ns2:ExcludeInd&gt;N&lt;/ns2:ExcludeInd&gt;&lt;/ns2:TListDtls&gt;&lt;ns2:TListDtls&gt;&lt;ns2:NameInEng&gt;María Asunción Nsue Okomo&lt;/ns2:NameInEng&gt;&lt;ns2:Country&gt;Equatorial Guinea&lt;/ns2:Country&gt;&lt;ns2:EntityWatchListKey&gt;42677994&lt;/ns2:EntityWatchListKey&gt;&lt;ns2:Score&gt;95&lt;/ns2:Score&gt;&lt;ns2:EntityWatchListNumber&gt;313367&lt;/ns2:EntityWatchListNumber&gt;&lt;ns2:ListSource&gt;Dow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Guinea&lt;/ns2:CitizenShipCountryName&gt;&lt;ns2:typeDesc&gt;INDIVIDUAL&lt;/ns2:typeDesc&gt;&lt;ns2:ExcludeInd&gt;Y&lt;/ns2:ExcludeInd&gt;&lt;/ns2:TListDtls&gt;&lt;ns2:TListDtls&gt;&lt;ns2:NameInEng&gt;María Asunción Okomo&lt;/ns2:NameInEng&gt;&lt;ns2:Country&gt;Equatorial Guinea&lt;/ns2:Country&gt;&lt;ns2:EntityWatchListKey&gt;42677893&lt;/ns2:EntityWatchListKey&gt;&lt;ns2:Score&gt;94&lt;/ns2:Score&gt;&lt;ns2:EntityWatchListNumber&gt;313367&lt;/ns2:EntityWatchListNumber&gt;&lt;ns2:ListSource&gt;Dow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</si>
  <si>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&lt;name:RequestId&gt;5006&lt;/name:RequestId&gt;
      &lt;/name:RequestHeader&gt;
      &lt;name:Customer&gt;
        &lt;name:CustomerName&gt;Demetrius Edward Flenory&lt;/name:CustomerName&gt;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</si>
  <si>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Found&lt;/ns2:StatusDesc&gt;&lt;ns2:RequestId&gt;5006&lt;/ns2:RequestId&gt;&lt;/ns2:Header&gt;&lt;ns2:Body&gt;&lt;ns2:TListInfo&gt;&lt;ns2:NumOfRecs&gt;4&lt;/ns2:NumOfRecs&gt;&lt;ns2:TListDtls&gt;&lt;ns2:NameInEng&gt;Demetrius Edward Flenory&lt;/ns2:NameInEng&gt;&lt;ns2:DOB&gt;1968-06-21&lt;/ns2:DOB&gt;&lt;ns2:Country&gt;United States&lt;/ns2:Country&gt;&lt;ns2:EntityWatchListKey&gt;42678008&lt;/ns2:EntityWatchListKey&gt;&lt;ns2:Score&gt;100&lt;/ns2:Score&gt;&lt;ns2:EntityWatchListNumber&gt;838233&lt;/ns2:EntityWatchListNumber&gt;&lt;ns2:ListSource&gt;Dow Jones&lt;/ns2:ListSource&gt;&lt;ns2:WatchListName&gt;Dow Jones&lt;/ns2:WatchListName&gt;&lt;ns2:PlaceOfBirth&gt;Detroit,United States&lt;/ns2:PlaceOfBirth&gt;&lt;ns2:CitizenShipCountryName&gt;United States&lt;/ns2:CitizenShipCountryName&gt;&lt;ns2:YearOfBirth&gt;1968&lt;/ns2:YearOfBirth&gt;&lt;ns2:typeDesc&gt;INDIVIDUAL&lt;/ns2:typeDesc&gt;&lt;ns2:ExcludeInd&gt;N&lt;/ns2:ExcludeInd&gt;&lt;/ns2:TListDtls&gt;&lt;ns2:TListDtls&gt;&lt;ns2:NameInEng&gt;Demetrius Flenory&lt;/ns2:NameInEng&gt;&lt;ns2:DOB&gt;2000-04-22&lt;/ns2:DOB&gt;&lt;ns2:Country&gt;United States&lt;/ns2:Country&gt;&lt;ns2:EntityWatchListKey&gt;38095613&lt;/ns2:EntityWatchListKey&gt;&lt;ns2:Score&gt;93&lt;/ns2:Score&gt;&lt;ns2:EntityWatchListNumber&gt;12542320&lt;/ns2:EntityWatchListNumber&gt;&lt;ns2:ListSource&gt;Dow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States&lt;/ns2:CitizenShipCountryName&gt;&lt;ns2:YearOfBirth&gt;2000&lt;/ns2:YearOfBirth&gt;&lt;ns2:typeDesc&gt;INDIVIDUAL&lt;/ns2:typeDesc&gt;&lt;ns2:ExcludeInd&gt;N&lt;/ns2:ExcludeInd&gt;&lt;/ns2:TListDtls&gt;&lt;ns2:TListDtls&gt;&lt;ns2:NameInEng&gt;Demetrius Lamont Edwards&lt;/ns2:NameInEng&gt;&lt;ns2:Country&gt;United States&lt;/ns2:Country&gt;&lt;ns2:EntityWatchListKey&gt;38684793&lt;/ns2:EntityWatchListKey&gt;&lt;ns2:Score&gt;90&lt;/ns2:Score&gt;&lt;ns2:EntityWatchListNumber&gt;12827784&lt;/ns2:EntityWatchListNumber&gt;&lt;ns2:ListSource&gt;Dow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States&lt;/ns2:CitizenShipCountryName&gt;&lt;ns2:YearOfBirth&gt;1991&lt;/ns2:YearOfBirth&gt;&lt;ns2:typeDesc&gt;INDIVIDUAL&lt;/ns2:typeDesc&gt;&lt;ns2:ExcludeInd&gt;N&lt;/ns2:ExcludeInd&gt;&lt;/ns2:TListDtls&gt;&lt;ns2:TListDtls&gt;&lt;ns2:NameInEng&gt;Demetrius Lamont Edwards&lt;/ns2:NameInEng&gt;&lt;ns2:Country&gt;United States&lt;/ns2:Country&gt;&lt;ns2:EntityWatchListKey&gt;38684794&lt;/ns2:EntityWatchListKey&gt;&lt;ns2:Score&gt;90&lt;/ns2:Score&gt;&lt;ns2:EntityWatchListNumber&gt;12827784&lt;/ns2:EntityWatchListNumber&gt;&lt;ns2:ListSource&gt;Dow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</si>
  <si>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&lt;name:RequestId&gt;5008&lt;/name:RequestId&gt;
      &lt;/name:RequestHeader&gt;
      &lt;name:Customer&gt;
        &lt;name:CustomerName&gt;Stanley Lackey Jr&lt;/name:CustomerName&gt;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</si>
  <si>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Found&lt;/ns2:StatusDesc&gt;&lt;ns2:RequestId&gt;5008&lt;/ns2:RequestId&gt;&lt;/ns2:Header&gt;&lt;ns2:Body&gt;&lt;ns2:TListInfo&gt;&lt;ns2:NumOfRecs&gt;5&lt;/ns2:NumOfRecs&gt;&lt;ns2:TListDtls&gt;&lt;ns2:NameInEng&gt;Stanley Lackey Jr&lt;/ns2:NameInEng&gt;&lt;ns2:Country&gt;United States&lt;/ns2:Country&gt;&lt;ns2:EntityWatchListKey&gt;42678022&lt;/ns2:EntityWatchListKey&gt;&lt;ns2:Score&gt;100&lt;/ns2:Score&gt;&lt;ns2:EntityWatchListNumber&gt;838257&lt;/ns2:EntityWatchListNumber&gt;&lt;ns2:ListSource&gt;Dow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States&lt;/ns2:CitizenShipCountryName&gt;&lt;ns2:YearOfBirth&gt;1971&lt;/ns2:YearOfBirth&gt;&lt;ns2:typeDesc&gt;INDIVIDUAL&lt;/ns2:typeDesc&gt;&lt;ns2:ExcludeInd&gt;N&lt;/ns2:ExcludeInd&gt;&lt;/ns2:TListDtls&gt;&lt;ns2:TListDtls&gt;&lt;ns2:NameInEng&gt;Stanley Lackey Jr&lt;/ns2:NameInEng&gt;&lt;ns2:Country&gt;United States&lt;/ns2:Country&gt;&lt;ns2:EntityWatchListKey&gt;42678173&lt;/ns2:EntityWatchListKey&gt;&lt;ns2:Score&gt;100&lt;/ns2:Score&gt;&lt;ns2:EntityWatchListNumber&gt;838257&lt;/ns2:EntityWatchListNumber&gt;&lt;ns2:ListSource&gt;Dow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States&lt;/ns2:CitizenShipCountryName&gt;&lt;ns2:YearOfBirth&gt;1972&lt;/ns2:YearOfBirth&gt;&lt;ns2:typeDesc&gt;INDIVIDUAL&lt;/ns2:typeDesc&gt;&lt;ns2:ExcludeInd&gt;N&lt;/ns2:ExcludeInd&gt;&lt;/ns2:TListDtls&gt;&lt;ns2:TListDtls&gt;&lt;ns2:NameInEng&gt;Stanley Lee&lt;/ns2:NameInEng&gt;&lt;ns2:DOB&gt;1970-05-22&lt;/ns2:DOB&gt;&lt;ns2:Country&gt;United Kingdom&lt;/ns2:Country&gt;&lt;ns2:EntityWatchListKey&gt;34416804&lt;/ns2:EntityWatchListKey&gt;&lt;ns2:Score&gt;91&lt;/ns2:Score&gt;&lt;ns2:EntityWatchListNumber&gt;11012768&lt;/ns2:EntityWatchListNumber&gt;&lt;ns2:ListSource&gt;Dow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Kingdom&lt;/ns2:CitizenShipCountryName&gt;&lt;ns2:YearOfBirth&gt;1970&lt;/ns2:YearOfBirth&gt;&lt;ns2:typeDesc&gt;INDIVIDUAL&lt;/ns2:typeDesc&gt;&lt;ns2:ExcludeInd&gt;N&lt;/ns2:ExcludeInd&gt;&lt;/ns2:TListDtls&gt;&lt;ns2:TListDtls&gt;&lt;ns2:NameInEng&gt;Stanley Lee&lt;/ns2:NameInEng&gt;&lt;ns2:Country&gt;United States&lt;/ns2:Country&gt;&lt;ns2:EntityWatchListKey&gt;33547612&lt;/ns2:EntityWatchListKey&gt;&lt;ns2:Score&gt;91&lt;/ns2:Score&gt;&lt;ns2:EntityWatchListNumber&gt;4350806&lt;/ns2:EntityWatchListNumber&gt;&lt;ns2:ListSource&gt;Dow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States&lt;/ns2:CitizenShipCountryName&gt;&lt;ns2:YearOfBirth&gt;1973&lt;/ns2:YearOfBirth&gt;&lt;ns2:typeDesc&gt;INDIVIDUAL&lt;/ns2:typeDesc&gt;&lt;ns2:ExcludeInd&gt;Y&lt;/ns2:ExcludeInd&gt;&lt;/ns2:TListDtls&gt;&lt;ns2:TListDtls&gt;&lt;ns2:NameInEng&gt;Stanley Lee&lt;/ns2:NameInEng&gt;&lt;ns2:Country&gt;United States&lt;/ns2:Country&gt;&lt;ns2:EntityWatchListKey&gt;33547613&lt;/ns2:EntityWatchListKey&gt;&lt;ns2:Score&gt;91&lt;/ns2:Score&gt;&lt;ns2:EntityWatchListNumber&gt;4350806&lt;/ns2:EntityWatchListNumber&gt;&lt;ns2:ListSource&gt;Dow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</si>
  <si>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&lt;name:RequestId&gt;5009&lt;/name:RequestId&gt;
      &lt;/name:RequestHeader&gt;
      &lt;name:Customer&gt;
        &lt;name:CustomerName&gt;Nicholas Mutu Ebomo&lt;/name:CustomerName&gt;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</si>
  <si>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Found&lt;/ns2:StatusDesc&gt;&lt;ns2:RequestId&gt;5009&lt;/ns2:RequestId&gt;&lt;/ns2:Header&gt;&lt;ns2:Body&gt;&lt;ns2:TListInfo&gt;&lt;ns2:NumOfRecs&gt;3&lt;/ns2:NumOfRecs&gt;&lt;ns2:TListDtls&gt;&lt;ns2:NameInEng&gt;Nicholas Mutu Ebomo&lt;/ns2:NameInEng&gt;&lt;ns2:DOB&gt;1960-06-15&lt;/ns2:DOB&gt;&lt;ns2:Country&gt;Nigeria&lt;/ns2:Country&gt;&lt;ns2:EntityWatchListKey&gt;42678023&lt;/ns2:EntityWatchListKey&gt;&lt;ns2:Score&gt;100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ns2:TListDtls&gt;&lt;ns2:NameInEng&gt;Nicholas Ebomo Mutu&lt;/ns2:NameInEng&gt;&lt;ns2:DOB&gt;1960-06-15&lt;/ns2:DOB&gt;&lt;ns2:Country&gt;Nigeria&lt;/ns2:Country&gt;&lt;ns2:EntityWatchListKey&gt;42677991&lt;/ns2:EntityWatchListKey&gt;&lt;ns2:Score&gt;95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N&lt;/ns2:ExcludeInd&gt;&lt;/ns2:TListDtls&gt;&lt;ns2:TListDtls&gt;&lt;ns2:NameInEng&gt;Nicolas Ebomo Mutu&lt;/ns2:NameInEng&gt;&lt;ns2:DOB&gt;1960-06-15&lt;/ns2:DOB&gt;&lt;ns2:Country&gt;Nigeria&lt;/ns2:Country&gt;&lt;ns2:EntityWatchListKey&gt;42678035&lt;/ns2:EntityWatchListKey&gt;&lt;ns2:Score&gt;94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</si>
  <si>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&lt;name:RequestId&gt;5011&lt;/name:RequestId&gt;
      &lt;/name:RequestHeader&gt;
      &lt;name:Customer&gt;
        &lt;name:CustomerName&gt;Lansana Bea Diallo&lt;/name:CustomerName&gt;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</si>
  <si>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Found&lt;/ns2:StatusDesc&gt;&lt;ns2:RequestId&gt;5011&lt;/ns2:RequestId&gt;&lt;/ns2:Header&gt;&lt;ns2:Body&gt;&lt;ns2:TListInfo&gt;&lt;ns2:NumOfRecs&gt;4&lt;/ns2:NumOfRecs&gt;&lt;ns2:TListDtls&gt;&lt;ns2:NameInEng&gt;Lansana Bea Diallo&lt;/ns2:NameInEng&gt;&lt;ns2:DOB&gt;1971-07-07&lt;/ns2:DOB&gt;&lt;ns2:Country&gt;Belgium&lt;/ns2:Country&gt;&lt;ns2:EntityWatchListKey&gt;42678021&lt;/ns2:EntityWatchListKey&gt;&lt;ns2:Score&gt;100&lt;/ns2:Score&gt;&lt;ns2:EntityWatchListNumber&gt;1518604&lt;/ns2:EntityWatchListNumber&gt;&lt;ns2:ListSource&gt;Dow Jones&lt;/ns2:ListSource&gt;&lt;ns2:WatchListName&gt;Dow Jones&lt;/ns2:WatchListName&gt;&lt;ns2:PlaceOfBirth&gt;Monrovia,Liberia&lt;/ns2:PlaceOfBirth&gt;&lt;ns2:CitizenShipCountryName&gt;Belgium&lt;/ns2:CitizenShipCountryName&gt;&lt;ns2:YearOfBirth&gt;1971&lt;/ns2:YearOfBirth&gt;&lt;ns2:typeDesc&gt;INDIVIDUAL&lt;/ns2:typeDesc&gt;&lt;ns2:ExcludeInd&gt;Y&lt;/ns2:ExcludeInd&gt;&lt;/ns2:TListDtls&gt;&lt;ns2:TListDtls&gt;&lt;ns2:NameInEng&gt;Lansana Bea Diallo&lt;/ns2:NameInEng&gt;&lt;ns2:DOB&gt;1971-07-07&lt;/ns2:DOB&gt;&lt;ns2:Country&gt;Guinea&lt;/ns2:Country&gt;&lt;ns2:EntityWatchListKey&gt;42678026&lt;/ns2:EntityWatchListKey&gt;&lt;ns2:Score&gt;100&lt;/ns2:Score&gt;&lt;ns2:EntityWatchListNumber&gt;1518604&lt;/ns2:EntityWatchListNumber&gt;&lt;ns2:ListSource&gt;Dow Jones&lt;/ns2:ListSource&gt;&lt;ns2:WatchListName&gt;Dow Jones&lt;/ns2:WatchListName&gt;&lt;ns2:PlaceOfBirth&gt;Monrovia,Liberia&lt;/ns2:PlaceOfBirth&gt;&lt;ns2:CitizenShipCountryName&gt;Guinea&lt;/ns2:CitizenShipCountryName&gt;&lt;ns2:YearOfBirth&gt;1971&lt;/ns2:YearOfBirth&gt;&lt;ns2:typeDesc&gt;INDIVIDUAL&lt;/ns2:typeDesc&gt;&lt;ns2:ExcludeInd&gt;Y&lt;/ns2:ExcludeInd&gt;&lt;/ns2:TListDtls&gt;&lt;ns2:TListDtls&gt;&lt;ns2:NameInEng&gt;Lansana Béa Diallo&lt;/ns2:NameInEng&gt;&lt;ns2:DOB&gt;1971-07-07&lt;/ns2:DOB&gt;&lt;ns2:Country&gt;Belgium&lt;/ns2:Country&gt;&lt;ns2:EntityWatchListKey&gt;42678017&lt;/ns2:EntityWatchListKey&gt;&lt;ns2:Score&gt;95&lt;/ns2:Score&gt;&lt;ns2:EntityWatchListNumber&gt;1518604&lt;/ns2:EntityWatchListNumber&gt;&lt;ns2:ListSource&gt;Dow Jones&lt;/ns2:ListSource&gt;&lt;ns2:WatchListName&gt;Dow Jones&lt;/ns2:WatchListName&gt;&lt;ns2:PlaceOfBirth&gt;Monrovia,Liberia&lt;/ns2:PlaceOfBirth&gt;&lt;ns2:CitizenShipCountryName&gt;Belgium&lt;/ns2:CitizenShipCountryName&gt;&lt;ns2:YearOfBirth&gt;1971&lt;/ns2:YearOfBirth&gt;&lt;ns2:typeDesc&gt;INDIVIDUAL&lt;/ns2:typeDesc&gt;&lt;ns2:ExcludeInd&gt;Y&lt;/ns2:ExcludeInd&gt;&lt;/ns2:TListDtls&gt;&lt;ns2:TListDtls&gt;&lt;ns2:NameInEng&gt;Lansana Béa Diallo&lt;/ns2:NameInEng&gt;&lt;ns2:DOB&gt;1971-07-07&lt;/ns2:DOB&gt;&lt;ns2:Country&gt;Guinea&lt;/ns2:Country&gt;&lt;ns2:EntityWatchListKey&gt;42678018&lt;/ns2:EntityWatchListKey&gt;&lt;ns2:Score&gt;95&lt;/ns2:Score&gt;&lt;ns2:EntityWatchListNumber&gt;1518604&lt;/ns2:EntityWatchListNumber&gt;&lt;ns2:ListSource&gt;Dow Jones&lt;/ns2:ListSource&gt;&lt;ns2:WatchListName&gt;Dow Jones&lt;/ns2:WatchListName&gt;&lt;ns2:PlaceOfBirth&gt;Monrovia,Liberia&lt;/ns2:PlaceOfBirth&gt;&lt;ns2:CitizenShipCountryName&gt;Guine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</si>
  <si>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&lt;name:RequestId&gt;5010&lt;/name:RequestId&gt;
      &lt;/name:RequestHeader&gt;
      &lt;name:Customer&gt;
        &lt;name:CustomerName&gt;Maria de Fatima Domingos Monteiro Jardim&lt;/name:CustomerName&gt;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</si>
  <si>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Found&lt;/ns2:StatusDesc&gt;&lt;ns2:RequestId&gt;5010&lt;/ns2:RequestId&gt;&lt;/ns2:Header&gt;&lt;ns2:Body&gt;&lt;ns2:TListInfo&gt;&lt;ns2:NumOfRecs&gt;4&lt;/ns2:NumOfRecs&gt;&lt;ns2:TListDtls&gt;&lt;ns2:NameInEng&gt;Maria de Fatima Domingos Monteiro Jardim&lt;/ns2:NameInEng&gt;&lt;ns2:Country&gt;Angola&lt;/ns2:Country&gt;&lt;ns2:EntityWatchListKey&gt;42678007&lt;/ns2:EntityWatchListKey&gt;&lt;ns2:Score&gt;100&lt;/ns2:Score&gt;&lt;ns2:EntityWatchListNumber&gt;319547&lt;/ns2:EntityWatchListNumber&gt;&lt;ns2:ListSource&gt;Dow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Jones&lt;/ns2:WatchListName&gt;&lt;ns2:CitizenShipCountryName&gt;Angola&lt;/ns2:CitizenShipCountryName&gt;&lt;ns2:typeDesc&gt;INDIVIDUAL&lt;/ns2:typeDesc&gt;&lt;ns2:ExcludeInd&gt;Y&lt;/ns2:ExcludeInd&gt;&lt;/ns2:TListDtls&gt;&lt;ns2:TListDtls&gt;&lt;ns2:NameInEng&gt;Maria de Fatima Domingos Monteiro Jardim&lt;/ns2:NameInEng&gt;&lt;ns2:Country&gt;Angola&lt;/ns2:Country&gt;&lt;ns2:EntityWatchListKey&gt;42678024&lt;/ns2:EntityWatchListKey&gt;&lt;ns2:Score&gt;100&lt;/ns2:Score&gt;&lt;ns2:EntityWatchListNumber&gt;319547&lt;/ns2:EntityWatchListNumber&gt;&lt;ns2:ListSource&gt;Dow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Jones&lt;/ns2:WatchListName&gt;&lt;ns2:CitizenShipCountryName&gt;Angola&lt;/ns2:CitizenShipCountryName&gt;&lt;ns2:typeDesc&gt;INDIVIDUAL&lt;/ns2:typeDesc&gt;&lt;ns2:ExcludeInd&gt;Y&lt;/ns2:ExcludeInd&gt;&lt;/ns2:TListDtls&gt;&lt;ns2:TListDtls&gt;&lt;ns2:NameInEng&gt;Maria de Fátima Domingos Monteiro Jardim&lt;/ns2:NameInEng&gt;&lt;ns2:Country&gt;Angola&lt;/ns2:Country&gt;&lt;ns2:EntityWatchListKey&gt;42678005&lt;/ns2:EntityWatchListKey&gt;&lt;ns2:Score&gt;95&lt;/ns2:Score&gt;&lt;ns2:EntityWatchListNumber&gt;319547&lt;/ns2:EntityWatchListNumber&gt;&lt;ns2:ListSource&gt;Dow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Jones&lt;/ns2:WatchListName&gt;&lt;ns2:CitizenShipCountryName&gt;Angola&lt;/ns2:CitizenShipCountryName&gt;&lt;ns2:typeDesc&gt;INDIVIDUAL&lt;/ns2:typeDesc&gt;&lt;ns2:ExcludeInd&gt;Y&lt;/ns2:ExcludeInd&gt;&lt;/ns2:TListDtls&gt;&lt;ns2:TListDtls&gt;&lt;ns2:NameInEng&gt;Maria de Fátima Domingos Monteiro Jardim&lt;/ns2:NameInEng&gt;&lt;ns2:Country&gt;Angola&lt;/ns2:Country&gt;&lt;ns2:EntityWatchListKey&gt;42678001&lt;/ns2:EntityWatchListKey&gt;&lt;ns2:Score&gt;95&lt;/ns2:Score&gt;&lt;ns2:EntityWatchListNumber&gt;319547&lt;/ns2:EntityWatchListNumber&gt;&lt;ns2:ListSource&gt;Dow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</si>
  <si>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&lt;name:RequestId&gt;5012&lt;/name:RequestId&gt;
      &lt;/name:RequestHeader&gt;
      &lt;name:Customer&gt;
        &lt;name:CustomerName&gt;Jungil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</si>
  <si>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Found&lt;/ns2:StatusDesc&gt;&lt;ns2:RequestId&gt;5012&lt;/ns2:RequestId&gt;&lt;/ns2:Header&gt;&lt;ns2:Body&gt;&lt;ns2:TListInfo&gt;&lt;ns2:NumOfRecs&gt;5&lt;/ns2:NumOfRecs&gt;&lt;ns2:TListDtls&gt;&lt;ns2:NameInEng&gt;Jungil Lee&lt;/ns2:NameInEng&gt;&lt;ns2:Country&gt;South Korea&lt;/ns2:Country&gt;&lt;ns2:EntityWatchListKey&gt;39518644&lt;/ns2:EntityWatchListKey&gt;&lt;ns2:Score&gt;100&lt;/ns2:Score&gt;&lt;ns2:EntityWatchListNumber&gt;13214074&lt;/ns2:EntityWatchListNumber&gt;&lt;ns2:ListSource&gt;Dow Jones&lt;/ns2:ListSource&gt;&lt;ns2:WatchListName&gt;Dow Jones&lt;/ns2:WatchListName&gt;&lt;ns2:CitizenShipCountryName&gt;South Korea&lt;/ns2:CitizenShipCountryName&gt;&lt;ns2:YearOfBirth&gt;1974&lt;/ns2:YearOfBirth&gt;&lt;ns2:typeDesc&gt;INDIVIDUAL&lt;/ns2:typeDesc&gt;&lt;ns2:ExcludeInd&gt;Y&lt;/ns2:ExcludeInd&gt;&lt;/ns2:TListDtls&gt;&lt;ns2:TListDtls&gt;&lt;ns2:NameInEng&gt;Jungil Lee&lt;/ns2:NameInEng&gt;&lt;ns2:DOB&gt;1947-11-07&lt;/ns2:DOB&gt;&lt;ns2:Country&gt;South Korea&lt;/ns2:Country&gt;&lt;ns2:EntityWatchListKey&gt;29596015&lt;/ns2:EntityWatchListKey&gt;&lt;ns2:Score&gt;100&lt;/ns2:Score&gt;&lt;ns2:EntityWatchListNumber&gt;560891&lt;/ns2:EntityWatchListNumber&gt;&lt;ns2:ListSource&gt;Dow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Korea&lt;/ns2:CitizenShipCountryName&gt;&lt;ns2:YearOfBirth&gt;1947&lt;/ns2:YearOfBirth&gt;&lt;ns2:typeDesc&gt;INDIVIDUAL&lt;/ns2:typeDesc&gt;&lt;ns2:ExcludeInd&gt;Y&lt;/ns2:ExcludeInd&gt;&lt;/ns2:TListDtls&gt;&lt;ns2:TListDtls&gt;&lt;ns2:NameInEng&gt;Jungil Lee&lt;/ns2:NameInEng&gt;&lt;ns2:DOB&gt;1968-06-06&lt;/ns2:DOB&gt;&lt;ns2:Country&gt;South Korea&lt;/ns2:Country&gt;&lt;ns2:EntityWatchListKey&gt;42678027&lt;/ns2:EntityWatchListKey&gt;&lt;ns2:Score&gt;100&lt;/ns2:Score&gt;&lt;ns2:EntityWatchListNumber&gt;4794027&lt;/ns2:EntityWatchListNumber&gt;&lt;ns2:ListSource&gt;Dow Jones&lt;/ns2:ListSource&gt;&lt;ns2:WatchListName&gt;Dow Jones&lt;/ns2:WatchListName&gt;&lt;ns2:CitizenShipCountryName&gt;South Korea&lt;/ns2:CitizenShipCountryName&gt;&lt;ns2:YearOfBirth&gt;1968&lt;/ns2:YearOfBirth&gt;&lt;ns2:typeDesc&gt;INDIVIDUAL&lt;/ns2:typeDesc&gt;&lt;ns2:ExcludeInd&gt;Y&lt;/ns2:ExcludeInd&gt;&lt;/ns2:TListDtls&gt;&lt;ns2:TListDtls&gt;&lt;ns2:NameInEng&gt;Jongil Lee&lt;/ns2:NameInEng&gt;&lt;ns2:Country&gt;South Korea&lt;/ns2:Country&gt;&lt;ns2:EntityWatchListKey&gt;38882139&lt;/ns2:EntityWatchListKey&gt;&lt;ns2:Score&gt;95&lt;/ns2:Score&gt;&lt;ns2:EntityWatchListNumber&gt;12917223&lt;/ns2:EntityWatchListNumber&gt;&lt;ns2:ListSource&gt;Dow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Korea&lt;/ns2:CitizenShipCountryName&gt;&lt;ns2:typeDesc&gt;INDIVIDUAL&lt;/ns2:typeDesc&gt;&lt;ns2:ExcludeInd&gt;Y&lt;/ns2:ExcludeInd&gt;&lt;/ns2:TListDtls&gt;&lt;ns2:TListDtls&gt;&lt;ns2:NameInEng&gt;Jungpil Lee&lt;/ns2:NameInEng&gt;&lt;ns2:Country&gt;South Korea&lt;/ns2:Country&gt;&lt;ns2:EntityWatchListKey&gt;38315077&lt;/ns2:EntityWatchListKey&gt;&lt;ns2:Score&gt;92&lt;/ns2:Score&gt;&lt;ns2:EntityWatchListNumber&gt;12644303&lt;/ns2:EntityWatchListNumber&gt;&lt;ns2:ListSource&gt;Dow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</si>
  <si>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&lt;name:RequestId&gt;5014&lt;/name:RequestId&gt;
      &lt;/name:RequestHeader&gt;
      &lt;name:Customer&gt;
        &lt;name:CustomerName&gt;Mutu Ebomo&lt;/name:CustomerName&gt;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</si>
  <si>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Found&lt;/ns2:StatusDesc&gt;&lt;ns2:RequestId&gt;5014&lt;/ns2:RequestId&gt;&lt;/ns2:Header&gt;&lt;ns2:Body&gt;&lt;ns2:TListInfo&gt;&lt;ns2:NumOfRecs&gt;1&lt;/ns2:NumOfRecs&gt;&lt;ns2:TListDtls&gt;&lt;ns2:NameInEng&gt;Mutu Ebomo&lt;/ns2:NameInEng&gt;&lt;ns2:DOB&gt;1960-06-15&lt;/ns2:DOB&gt;&lt;ns2:Country&gt;Nigeria&lt;/ns2:Country&gt;&lt;ns2:EntityWatchListKey&gt;42678029&lt;/ns2:EntityWatchListKey&gt;&lt;ns2:Score&gt;100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</si>
  <si>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&lt;name:RequestId&gt;5013&lt;/name:RequestId&gt;
      &lt;/name:RequestHeader&gt;
      &lt;name:Customer&gt;
        &lt;name:CustomerName&gt;Prashant Kumar&lt;/name:CustomerName&gt;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</si>
  <si>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Found&lt;/ns2:StatusDesc&gt;&lt;ns2:RequestId&gt;5013&lt;/ns2:RequestId&gt;&lt;/ns2:Header&gt;&lt;ns2:Body&gt;&lt;ns2:TListInfo&gt;&lt;ns2:NumOfRecs&gt;93&lt;/ns2:NumOfRecs&gt;&lt;ns2:TListDtls&gt;&lt;ns2:NameInEng&gt;Prashant Kumar&lt;/ns2:NameInEng&gt;&lt;ns2:Country&gt;India&lt;/ns2:Country&gt;&lt;ns2:EntityWatchListKey&gt;39494308&lt;/ns2:EntityWatchListKey&gt;&lt;ns2:Score&gt;100&lt;/ns2:Score&gt;&lt;ns2:EntityWatchListNumber&gt;13199183&lt;/ns2:EntityWatchListNumber&gt;&lt;ns2:ListSource&gt;Dow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DOB&gt;1960-12-11&lt;/ns2:DOB&gt;&lt;ns2:Country&gt;India&lt;/ns2:Country&gt;&lt;ns2:EntityWatchListKey&gt;36885967&lt;/ns2:EntityWatchListKey&gt;&lt;ns2:Score&gt;100&lt;/ns2:Score&gt;&lt;ns2:EntityWatchListNumber&gt;12158102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Prashant Kumar&lt;/ns2:NameInEng&gt;&lt;ns2:DOB&gt;1958-07-01&lt;/ns2:DOB&gt;&lt;ns2:Country&gt;India&lt;/ns2:Country&gt;&lt;ns2:EntityWatchListKey&gt;30707617&lt;/ns2:EntityWatchListKey&gt;&lt;ns2:Score&gt;100&lt;/ns2:Score&gt;&lt;ns2:EntityWatchListNumber&gt;1216284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Kumar&lt;/ns2:NameInEng&gt;&lt;ns2:Country&gt;India&lt;/ns2:Country&gt;&lt;ns2:EntityWatchListKey&gt;34658018&lt;/ns2:EntityWatchListKey&gt;&lt;ns2:Score&gt;100&lt;/ns2:Score&gt;&lt;ns2:EntityWatchListNumber&gt;11129549&lt;/ns2:EntityWatchListNumber&gt;&lt;ns2:ListSource&gt;Dow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Kumar&lt;/ns2:NameInEng&gt;&lt;ns2:Country&gt;India&lt;/ns2:Country&gt;&lt;ns2:EntityWatchListKey&gt;34658017&lt;/ns2:EntityWatchListKey&gt;&lt;ns2:Score&gt;100&lt;/ns2:Score&gt;&lt;ns2:EntityWatchListNumber&gt;11129549&lt;/ns2:EntityWatchListNumber&gt;&lt;ns2:ListSource&gt;Dow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Kumar&lt;/ns2:NameInEng&gt;&lt;ns2:Country&gt;India&lt;/ns2:Country&gt;&lt;ns2:EntityWatchListKey&gt;39248949&lt;/ns2:EntityWatchListKey&gt;&lt;ns2:Score&gt;100&lt;/ns2:Score&gt;&lt;ns2:EntityWatchListNumber&gt;13078089&lt;/ns2:EntityWatchListNumber&gt;&lt;ns2:ListSource&gt;Dow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Kumar&lt;/ns2:NameInEng&gt;&lt;ns2:Country&gt;India&lt;/ns2:Country&gt;&lt;ns2:EntityWatchListKey&gt;39248948&lt;/ns2:EntityWatchListKey&gt;&lt;ns2:Score&gt;100&lt;/ns2:Score&gt;&lt;ns2:EntityWatchListNumber&gt;13078089&lt;/ns2:EntityWatchListNumber&gt;&lt;ns2:ListSource&gt;Dow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Kumar&lt;/ns2:NameInEng&gt;&lt;ns2:Country&gt;India&lt;/ns2:Country&gt;&lt;ns2:EntityWatchListKey&gt;34634993&lt;/ns2:EntityWatchListKey&gt;&lt;ns2:Score&gt;100&lt;/ns2:Score&gt;&lt;ns2:EntityWatchListNumber&gt;11119120&lt;/ns2:EntityWatchListNumber&gt;&lt;ns2:ListSource&gt;Dow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Kumar&lt;/ns2:NameInEng&gt;&lt;ns2:Country&gt;India&lt;/ns2:Country&gt;&lt;ns2:EntityWatchListKey&gt;35878390&lt;/ns2:EntityWatchListKey&gt;&lt;ns2:Score&gt;100&lt;/ns2:Score&gt;&lt;ns2:EntityWatchListNumber&gt;11671264&lt;/ns2:EntityWatchListNumber&gt;&lt;ns2:ListSource&gt;Dow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Kumar&lt;/ns2:NameInEng&gt;&lt;ns2:Country&gt;India&lt;/ns2:Country&gt;&lt;ns2:EntityWatchListKey&gt;32539570&lt;/ns2:EntityWatchListKey&gt;&lt;ns2:Score&gt;100&lt;/ns2:Score&gt;&lt;ns2:EntityWatchListNumber&gt;2961091&lt;/ns2:EntityWatchListNumber&gt;&lt;ns2:ListSource&gt;Dow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Kumar&lt;/ns2:NameInEng&gt;&lt;ns2:Country&gt;India&lt;/ns2:Country&gt;&lt;ns2:EntityWatchListKey&gt;42294587&lt;/ns2:EntityWatchListKey&gt;&lt;ns2:Score&gt;100&lt;/ns2:Score&gt;&lt;ns2:EntityWatchListNumber&gt;11619695&lt;/ns2:EntityWatchListNumber&gt;&lt;ns2:ListSource&gt;Dow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DOB&gt;1960-08-14&lt;/ns2:DOB&gt;&lt;ns2:Country&gt;India&lt;/ns2:Country&gt;&lt;ns2:EntityWatchListKey&gt;35710862&lt;/ns2:EntityWatchListKey&gt;&lt;ns2:Score&gt;100&lt;/ns2:Score&gt;&lt;ns2:EntityWatchListNumber&gt;11593234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Prashant Kumar&lt;/ns2:NameInEng&gt;&lt;ns2:DOB&gt;1965-05-16&lt;/ns2:DOB&gt;&lt;ns2:Country&gt;India&lt;/ns2:Country&gt;&lt;ns2:EntityWatchListKey&gt;42397856&lt;/ns2:EntityWatchListKey&gt;&lt;ns2:Score&gt;100&lt;/ns2:Score&gt;&lt;ns2:EntityWatchListNumber&gt;13257570&lt;/ns2:EntityWatchListNumber&gt;&lt;ns2:ListSource&gt;Dow Jones&lt;/ns2:ListSource&gt;&lt;ns2:WatchListName&gt;Dow Jones&lt;/ns2:WatchListName&gt;&lt;ns2:CitizenShipCountryName&gt;India&lt;/ns2:CitizenShipCountryName&gt;&lt;ns2:YearOfBirth&gt;1965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Kumar&lt;/ns2:NameInEng&gt;&lt;ns2:Country&gt;India&lt;/ns2:Country&gt;&lt;ns2:EntityWatchListKey&gt;35792385&lt;/ns2:EntityWatchListKey&gt;&lt;ns2:Score&gt;100&lt;/ns2:Score&gt;&lt;ns2:EntityWatchListNumber&gt;11626496&lt;/ns2:EntityWatchListNumber&gt;&lt;ns2:ListSource&gt;Dow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YearOfBirth&gt;1982&lt;/ns2:YearOfBirth&gt;&lt;ns2:typeDesc&gt;INDIVIDUAL&lt;/ns2:typeDesc&gt;&lt;ns2:ExcludeInd&gt;Y&lt;/ns2:ExcludeInd&gt;&lt;/ns2:TListDtls&gt;&lt;ns2:TListDtls&gt;&lt;ns2:NameInEng&gt;Prashant Kumar&lt;/ns2:NameInEng&gt;&lt;ns2:Country&gt;India&lt;/ns2:Country&gt;&lt;ns2:EntityWatchListKey&gt;35792384&lt;/ns2:EntityWatchListKey&gt;&lt;ns2:Score&gt;100&lt;/ns2:Score&gt;&lt;ns2:EntityWatchListNumber&gt;11626496&lt;/ns2:EntityWatchListNumber&gt;&lt;ns2:ListSource&gt;Dow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YearOfBirth&gt;1981&lt;/ns2:YearOfBirth&gt;&lt;ns2:typeDesc&gt;INDIVIDUAL&lt;/ns2:typeDesc&gt;&lt;ns2:ExcludeInd&gt;Y&lt;/ns2:ExcludeInd&gt;&lt;/ns2:TListDtls&gt;&lt;ns2:TListDtls&gt;&lt;ns2:NameInEng&gt;Prashant Kumar&lt;/ns2:NameInEng&gt;&lt;ns2:Country&gt;India&lt;/ns2:Country&gt;&lt;ns2:EntityWatchListKey&gt;35792386&lt;/ns2:EntityWatchListKey&gt;&lt;ns2:Score&gt;100&lt;/ns2:Score&gt;&lt;ns2:EntityWatchListNumber&gt;11626496&lt;/ns2:EntityWatchListNumber&gt;&lt;ns2:ListSource&gt;Dow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YearOfBirth&gt;1983&lt;/ns2:YearOfBirth&gt;&lt;ns2:typeDesc&gt;INDIVIDUAL&lt;/ns2:typeDesc&gt;&lt;ns2:ExcludeInd&gt;Y&lt;/ns2:ExcludeInd&gt;&lt;/ns2:TListDtls&gt;&lt;ns2:TListDtls&gt;&lt;ns2:NameInEng&gt;Prashant Kumar&lt;/ns2:NameInEng&gt;&lt;ns2:DOB&gt;1977-08-06&lt;/ns2:DOB&gt;&lt;ns2:Country&gt;India&lt;/ns2:Country&gt;&lt;ns2:EntityWatchListKey&gt;36192421&lt;/ns2:EntityWatchListKey&gt;&lt;ns2:Score&gt;100&lt;/ns2:Score&gt;&lt;ns2:EntityWatchListNumber&gt;11850533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Kumar&lt;/ns2:NameInEng&gt;&lt;ns2:Country&gt;India&lt;/ns2:Country&gt;&lt;ns2:EntityWatchListKey&gt;34298241&lt;/ns2:EntityWatchListKey&gt;&lt;ns2:Score&gt;100&lt;/ns2:Score&gt;&lt;ns2:EntityWatchListNumber&gt;4852319&lt;/ns2:EntityWatchListNumber&gt;&lt;ns2:ListSource&gt;Dow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Kumar&lt;/ns2:NameInEng&gt;&lt;ns2:Country&gt;Not Known&lt;/ns2:Country&gt;&lt;ns2:EntityWatchListKey&gt;34626839&lt;/ns2:EntityWatchListKey&gt;&lt;ns2:Score&gt;100&lt;/ns2:Score&gt;&lt;ns2:EntityWatchListNumber&gt;11115152&lt;/ns2:EntityWatchListNumber&gt;&lt;ns2:ListSource&gt;Dow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Known&lt;/ns2:CitizenShipCountryName&gt;&lt;ns2:typeDesc&gt;INDIVIDUAL&lt;/ns2:typeDesc&gt;&lt;ns2:ExcludeInd&gt;N&lt;/ns2:ExcludeInd&gt;&lt;/ns2:TListDtls&gt;&lt;ns2:TListDtls&gt;&lt;ns2:NameInEng&gt;Prashant Kumar&lt;/ns2:NameInEng&gt;&lt;ns2:Country&gt;India&lt;/ns2:Country&gt;&lt;ns2:EntityWatchListKey&gt;42678028&lt;/ns2:EntityWatchListKey&gt;&lt;ns2:Score&gt;100&lt;/ns2:Score&gt;&lt;ns2:EntityWatchListNumber&gt;4797061&lt;/ns2:EntityWatchListNumber&gt;&lt;ns2:ListSource&gt;Dow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Kumar&lt;/ns2:NameInEng&gt;&lt;ns2:Country&gt;India&lt;/ns2:Country&gt;&lt;ns2:EntityWatchListKey&gt;34686610&lt;/ns2:EntityWatchListKey&gt;&lt;ns2:Score&gt;100&lt;/ns2:Score&gt;&lt;ns2:EntityWatchListNumber&gt;11187341&lt;/ns2:EntityWatchListNumber&gt;&lt;ns2:ListSource&gt;Dow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Kumar&lt;/ns2:NameInEng&gt;&lt;ns2:Country&gt;India&lt;/ns2:Country&gt;&lt;ns2:EntityWatchListKey&gt;34686611&lt;/ns2:EntityWatchListKey&gt;&lt;ns2:Score&gt;100&lt;/ns2:Score&gt;&lt;ns2:EntityWatchListNumber&gt;11187341&lt;/ns2:EntityWatchListNumber&gt;&lt;ns2:ListSource&gt;Dow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Prashant Kumar&lt;/ns2:NameInEng&gt;&lt;ns2:Country&gt;India&lt;/ns2:Country&gt;&lt;ns2:EntityWatchListKey&gt;38287561&lt;/ns2:EntityWatchListKey&gt;&lt;ns2:Score&gt;100&lt;/ns2:Score&gt;&lt;ns2:EntityWatchListNumber&gt;12631177&lt;/ns2:EntityWatchListNumber&gt;&lt;ns2:ListSource&gt;Dow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Ghosh&lt;/ns2:NameInEng&gt;&lt;ns2:Country&gt;Not Known&lt;/ns2:Country&gt;&lt;ns2:EntityWatchListKey&gt;33129093&lt;/ns2:EntityWatchListKey&gt;&lt;ns2:Score&gt;95&lt;/ns2:Score&gt;&lt;ns2:EntityWatchListNumber&gt;3358785&lt;/ns2:EntityWatchListNumber&gt;&lt;ns2:ListSource&gt;Dow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Known&lt;/ns2:CitizenShipCountryName&gt;&lt;ns2:typeDesc&gt;INDIVIDUAL&lt;/ns2:typeDesc&gt;&lt;ns2:ExcludeInd&gt;N&lt;/ns2:ExcludeInd&gt;&lt;/ns2:TListDtls&gt;&lt;ns2:TListDtls&gt;&lt;ns2:NameInEng&gt;Prashant Kumar Sinha&lt;/ns2:NameInEng&gt;&lt;ns2:Country&gt;India&lt;/ns2:Country&gt;&lt;ns2:EntityWatchListKey&gt;35055712&lt;/ns2:EntityWatchListKey&gt;&lt;ns2:Score&gt;95&lt;/ns2:Score&gt;&lt;ns2:EntityWatchListNumber&gt;11378002&lt;/ns2:EntityWatchListNumber&gt;&lt;ns2:ListSource&gt;Dow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Sinha&lt;/ns2:NameInEng&gt;&lt;ns2:Country&gt;India&lt;/ns2:Country&gt;&lt;ns2:EntityWatchListKey&gt;34141667&lt;/ns2:EntityWatchListKey&gt;&lt;ns2:Score&gt;95&lt;/ns2:Score&gt;&lt;ns2:EntityWatchListNumber&gt;4775917&lt;/ns2:EntityWatchListNumber&gt;&lt;ns2:ListSource&gt;Dow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Jones&lt;/ns2:WatchListName&gt;&lt;ns2:CitizenShipCountryName&gt;India&lt;/ns2:CitizenShipCountryName&gt;&lt;ns2:typeDesc&gt;INDIVIDUAL&lt;/ns2:typeDesc&gt;&lt;ns2:ExcludeInd&gt;N&lt;/ns2:ExcludeInd&gt;&lt;/ns2:TListDtls&gt;&lt;ns2:TListDtls&gt;&lt;ns2:NameInEng&gt;Prashanth Kumar&lt;/ns2:NameInEng&gt;&lt;ns2:Country&gt;India&lt;/ns2:Country&gt;&lt;ns2:EntityWatchListKey&gt;35778757&lt;/ns2:EntityWatchListKey&gt;&lt;ns2:Score&gt;95&lt;/ns2:Score&gt;&lt;ns2:EntityWatchListNumber&gt;11620515&lt;/ns2:EntityWatchListNumber&gt;&lt;ns2:ListSource&gt;Dow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typeDesc&gt;INDIVIDUAL&lt;/ns2:typeDesc&gt;&lt;ns2:ExcludeInd&gt;N&lt;/ns2:ExcludeInd&gt;&lt;/ns2:TListDtls&gt;&lt;ns2:TListDtls&gt;&lt;ns2:NameInEng&gt;Prashanth Kumar&lt;/ns2:NameInEng&gt;&lt;ns2:Country&gt;India&lt;/ns2:Country&gt;&lt;ns2:EntityWatchListKey&gt;35792381&lt;/ns2:EntityWatchListKey&gt;&lt;ns2:Score&gt;95&lt;/ns2:Score&gt;&lt;ns2:EntityWatchListNumber&gt;11626496&lt;/ns2:EntityWatchListNumber&gt;&lt;ns2:ListSource&gt;Dow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YearOfBirth&gt;1981&lt;/ns2:YearOfBirth&gt;&lt;ns2:typeDesc&gt;INDIVIDUAL&lt;/ns2:typeDesc&gt;&lt;ns2:ExcludeInd&gt;Y&lt;/ns2:ExcludeInd&gt;&lt;/ns2:TListDtls&gt;&lt;ns2:TListDtls&gt;&lt;ns2:NameInEng&gt;Prashanth Kumar&lt;/ns2:NameInEng&gt;&lt;ns2:Country&gt;India&lt;/ns2:Country&gt;&lt;ns2:EntityWatchListKey&gt;35792383&lt;/ns2:EntityWatchListKey&gt;&lt;ns2:Score&gt;95&lt;/ns2:Score&gt;&lt;ns2:EntityWatchListNumber&gt;11626496&lt;/ns2:EntityWatchListNumber&gt;&lt;ns2:ListSource&gt;Dow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YearOfBirth&gt;1983&lt;/ns2:YearOfBirth&gt;&lt;ns2:typeDesc&gt;INDIVIDUAL&lt;/ns2:typeDesc&gt;&lt;ns2:ExcludeInd&gt;Y&lt;/ns2:ExcludeInd&gt;&lt;/ns2:TListDtls&gt;&lt;ns2:TListDtls&gt;&lt;ns2:NameInEng&gt;Prashanth Kumar&lt;/ns2:NameInEng&gt;&lt;ns2:Country&gt;India&lt;/ns2:Country&gt;&lt;ns2:EntityWatchListKey&gt;35792382&lt;/ns2:EntityWatchListKey&gt;&lt;ns2:Score&gt;95&lt;/ns2:Score&gt;&lt;ns2:EntityWatchListNumber&gt;11626496&lt;/ns2:EntityWatchListNumber&gt;&lt;ns2:ListSource&gt;Dow Jones&lt;/ns2:ListSource&gt;&lt;ns2:WatchListName&gt;Dow Jones&lt;/ns2:WatchListName&gt;&lt;ns2:PlaceOfBirth&gt;Kannur,India&lt;/ns2:PlaceOfBirth&gt;&lt;ns2:CitizenShipCountryName&gt;India&lt;/ns2:CitizenShipCountryName&gt;&lt;ns2:YearOfBirth&gt;1982&lt;/ns2:YearOfBirth&gt;&lt;ns2:typeDesc&gt;INDIVIDUAL&lt;/ns2:typeDesc&gt;&lt;ns2:ExcludeInd&gt;Y&lt;/ns2:ExcludeInd&gt;&lt;/ns2:TListDtls&gt;&lt;ns2:TListDtls&gt;&lt;ns2:NameInEng&gt;Prashant Kumar Sahi&lt;/ns2:NameInEng&gt;&lt;ns2:Country&gt;India&lt;/ns2:Country&gt;&lt;ns2:EntityWatchListKey&gt;31841714&lt;/ns2:EntityWatchListKey&gt;&lt;ns2:Score&gt;95&lt;/ns2:Score&gt;&lt;ns2:EntityWatchListNumber&gt;1737193&lt;/ns2:EntityWatchListNumber&gt;&lt;ns2:ListSource&gt;Dow Jones&lt;/ns2:ListSource&gt;&lt;ns2:WatchListName&gt;Dow Jones&lt;/ns2:WatchListName&gt;&lt;ns2:CitizenShipCountryName&gt;India&lt;/ns2:CitizenShipCountryName&gt;&lt;ns2:YearOfBirth&gt;1955&lt;/ns2:YearOfBirth&gt;&lt;ns2:typeDesc&gt;INDIVIDUAL&lt;/ns2:typeDesc&gt;&lt;ns2:ExcludeInd&gt;N&lt;/ns2:ExcludeInd&gt;&lt;/ns2:TListDtls&gt;&lt;ns2:TListDtls&gt;&lt;ns2:NameInEng&gt;Prashant Kumar Sahi&lt;/ns2:NameInEng&gt;&lt;ns2:Country&gt;India&lt;/ns2:Country&gt;&lt;ns2:EntityWatchListKey&gt;31841715&lt;/ns2:EntityWatchListKey&gt;&lt;ns2:Score&gt;95&lt;/ns2:Score&gt;&lt;ns2:EntityWatchListNumber&gt;1737193&lt;/ns2:EntityWatchListNumber&gt;&lt;ns2:ListSource&gt;Dow Jones&lt;/ns2:ListSource&gt;&lt;ns2:WatchListName&gt;Dow Jones&lt;/ns2:WatchListName&gt;&lt;ns2:CitizenShipCountryName&gt;India&lt;/ns2:CitizenShipCountryName&gt;&lt;ns2:YearOfBirth&gt;1954&lt;/ns2:YearOfBirth&gt;&lt;ns2:typeDesc&gt;INDIVIDUAL&lt;/ns2:typeDesc&gt;&lt;ns2:ExcludeInd&gt;N&lt;/ns2:ExcludeInd&gt;&lt;/ns2:TListDtls&gt;&lt;ns2:TListDtls&gt;&lt;ns2:NameInEng&gt;Prashant Kumar Singh&lt;/ns2:NameInEng&gt;&lt;ns2:DOB&gt;1970-06-20&lt;/ns2:DOB&gt;&lt;ns2:Country&gt;India&lt;/ns2:Country&gt;&lt;ns2:EntityWatchListKey&gt;32461372&lt;/ns2:EntityWatchListKey&gt;&lt;ns2:Score&gt;95&lt;/ns2:Score&gt;&lt;ns2:EntityWatchListNumber&gt;2905994&lt;/ns2:EntityWatchListNumber&gt;&lt;ns2:ListSource&gt;Dow Jones&lt;/ns2:ListSource&gt;&lt;ns2:WatchListName&gt;Dow Jones&lt;/ns2:WatchListName&gt;&lt;ns2:CitizenShipCountryName&gt;India&lt;/ns2:CitizenShipCountryName&gt;&lt;ns2:YearOfBirth&gt;1970&lt;/ns2:YearOfBirth&gt;&lt;ns2:typeDesc&gt;INDIVIDUAL&lt;/ns2:typeDesc&gt;&lt;ns2:ExcludeInd&gt;N&lt;/ns2:ExcludeInd&gt;&lt;/ns2:TListDtls&gt;&lt;ns2:TListDtls&gt;&lt;ns2:NameInEng&gt;Prashant Kumar Shahi&lt;/ns2:NameInEng&gt;&lt;ns2:Country&gt;India&lt;/ns2:Country&gt;&lt;ns2:EntityWatchListKey&gt;31841716&lt;/ns2:EntityWatchListKey&gt;&lt;ns2:Score&gt;95&lt;/ns2:Score&gt;&lt;ns2:EntityWatchListNumber&gt;1737193&lt;/ns2:EntityWatchListNumber&gt;&lt;ns2:ListSource&gt;Dow Jones&lt;/ns2:ListSource&gt;&lt;ns2:WatchListName&gt;Dow Jones&lt;/ns2:WatchListName&gt;&lt;ns2:CitizenShipCountryName&gt;India&lt;/ns2:CitizenShipCountryName&gt;&lt;ns2:YearOfBirth&gt;1955&lt;/ns2:YearOfBirth&gt;&lt;ns2:typeDesc&gt;INDIVIDUAL&lt;/ns2:typeDesc&gt;&lt;ns2:ExcludeInd&gt;Y&lt;/ns2:ExcludeInd&gt;&lt;/ns2:TListDtls&gt;&lt;ns2:TListDtls&gt;&lt;ns2:NameInEng&gt;Prashant Kumar Shahi&lt;/ns2:NameInEng&gt;&lt;ns2:Country&gt;India&lt;/ns2:Country&gt;&lt;ns2:EntityWatchListKey&gt;31841717&lt;/ns2:EntityWatchListKey&gt;&lt;ns2:Score&gt;95&lt;/ns2:Score&gt;&lt;ns2:EntityWatchListNumber&gt;1737193&lt;/ns2:EntityWatchListNumber&gt;&lt;ns2:ListSource&gt;Dow Jones&lt;/ns2:ListSource&gt;&lt;ns2:WatchListName&gt;Dow Jones&lt;/ns2:WatchListName&gt;&lt;ns2:CitizenShipCountryName&gt;India&lt;/ns2:CitizenShipCountryName&gt;&lt;ns2:YearOfBirth&gt;1954&lt;/ns2:YearOfBirth&gt;&lt;ns2:typeDesc&gt;INDIVIDUAL&lt;/ns2:typeDesc&gt;&lt;ns2:ExcludeInd&gt;Y&lt;/ns2:ExcludeInd&gt;&lt;/ns2:TListDtls&gt;&lt;ns2:TListDtls&gt;&lt;ns2:NameInEng&gt;Prashant Kumar Panda&lt;/ns2:NameInEng&gt;&lt;ns2:DOB&gt;1965-12-31&lt;/ns2:DOB&gt;&lt;ns2:Country&gt;India&lt;/ns2:Country&gt;&lt;ns2:EntityWatchListKey&gt;36188390&lt;/ns2:EntityWatchListKey&gt;&lt;ns2:Score&gt;95&lt;/ns2:Score&gt;&lt;ns2:EntityWatchListNumber&gt;11848558&lt;/ns2:EntityWatchListNumber&gt;&lt;ns2:ListSource&gt;Dow Jones&lt;/ns2:ListSource&gt;&lt;ns2:WatchListName&gt;Dow Jones&lt;/ns2:WatchListName&gt;&lt;ns2:CitizenShipCountryName&gt;India&lt;/ns2:CitizenShipCountryName&gt;&lt;ns2:YearOfBirth&gt;1965&lt;/ns2:YearOfBirth&gt;&lt;ns2:typeDesc&gt;INDIVIDUAL&lt;/ns2:typeDesc&gt;&lt;ns2:ExcludeInd&gt;N&lt;/ns2:ExcludeInd&gt;&lt;/ns2:TListDtls&gt;&lt;ns2:TListDtls&gt;&lt;ns2:NameInEng&gt;Prashant Kumar Singh&lt;/ns2:NameInEng&gt;&lt;ns2:DOB&gt;1978-02-01&lt;/ns2:DOB&gt;&lt;ns2:Country&gt;India&lt;/ns2:Country&gt;&lt;ns2:EntityWatchListKey&gt;35889637&lt;/ns2:EntityWatchListKey&gt;&lt;ns2:Score&gt;95&lt;/ns2:Score&gt;&lt;ns2:EntityWatchListNumber&gt;11676056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Prashant K. Kumar&lt;/ns2:NameInEng&gt;&lt;ns2:Country&gt;India&lt;/ns2:Country&gt;&lt;ns2:EntityWatchListKey&gt;39037546&lt;/ns2:EntityWatchListKey&gt;&lt;ns2:Score&gt;95&lt;/ns2:Score&gt;&lt;ns2:EntityWatchListNumber&gt;12983340&lt;/ns2:EntityWatchListNumber&gt;&lt;ns2:ListSource&gt;Dow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Jones&lt;/ns2:WatchListName&gt;&lt;ns2:CitizenShipCountryName&gt;India&lt;/ns2:CitizenShipCountryName&gt;&lt;ns2:typeDesc&gt;INDIVIDUAL&lt;/ns2:typeDesc&gt;&lt;ns2:ExcludeInd&gt;N&lt;/ns2:ExcludeInd&gt;&lt;/ns2:TListDtls&gt;&lt;ns2:TListDtls&gt;&lt;ns2:NameInEng&gt;Prasant Kumar&lt;/ns2:NameInEng&gt;&lt;ns2:DOB&gt;1960-08-14&lt;/ns2:DOB&gt;&lt;ns2:Country&gt;India&lt;/ns2:Country&gt;&lt;ns2:EntityWatchListKey&gt;35710861&lt;/ns2:EntityWatchListKey&gt;&lt;ns2:Score&gt;95&lt;/ns2:Score&gt;&lt;ns2:EntityWatchListNumber&gt;11593234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Prashant Kumar Sathua&lt;/ns2:NameInEng&gt;&lt;ns2:Country&gt;India&lt;/ns2:Country&gt;&lt;ns2:EntityWatchListKey&gt;34619791&lt;/ns2:EntityWatchListKey&gt;&lt;ns2:Score&gt;95&lt;/ns2:Score&gt;&lt;ns2:EntityWatchListNumber&gt;11112195&lt;/ns2:EntityWatchListNumber&gt;&lt;ns2:ListSource&gt;Dow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Prasant Kumar&lt;/ns2:NameInEng&gt;&lt;ns2:Country&gt;India&lt;/ns2:Country&gt;&lt;ns2:EntityWatchListKey&gt;38070106&lt;/ns2:EntityWatchListKey&gt;&lt;ns2:Score&gt;95&lt;/ns2:Score&gt;&lt;ns2:EntityWatchListNumber&gt;12532469&lt;/ns2:EntityWatchListNumber&gt;&lt;ns2:ListSource&gt;Dow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Nayak&lt;/ns2:NameInEng&gt;&lt;ns2:Country&gt;Not Known&lt;/ns2:Country&gt;&lt;ns2:EntityWatchListKey&gt;35102986&lt;/ns2:EntityWatchListKey&gt;&lt;ns2:Score&gt;95&lt;/ns2:Score&gt;&lt;ns2:EntityWatchListNumber&gt;11393326&lt;/ns2:EntityWatchListNumber&gt;&lt;ns2:ListSource&gt;Dow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Known&lt;/ns2:CitizenShipCountryName&gt;&lt;ns2:typeDesc&gt;INDIVIDUAL&lt;/ns2:typeDesc&gt;&lt;ns2:ExcludeInd&gt;N&lt;/ns2:ExcludeInd&gt;&lt;/ns2:TListDtls&gt;&lt;ns2:TListDtls&gt;&lt;ns2:NameInEng&gt;Prashant Kumar V.&lt;/ns2:NameInEng&gt;&lt;ns2:Country&gt;India&lt;/ns2:Country&gt;&lt;ns2:EntityWatchListKey&gt;32212349&lt;/ns2:EntityWatchListKey&gt;&lt;ns2:Score&gt;95&lt;/ns2:Score&gt;&lt;ns2:EntityWatchListNumber&gt;2307626&lt;/ns2:EntityWatchListNumber&gt;&lt;ns2:ListSource&gt;Dow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Rout&lt;/ns2:NameInEng&gt;&lt;ns2:Country&gt;India&lt;/ns2:Country&gt;&lt;ns2:EntityWatchListKey&gt;39278918&lt;/ns2:EntityWatchListKey&gt;&lt;ns2:Score&gt;95&lt;/ns2:Score&gt;&lt;ns2:EntityWatchListNumber&gt;13092031&lt;/ns2:EntityWatchListNumber&gt;&lt;ns2:ListSource&gt;Dow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Jones&lt;/ns2:WatchListName&gt;&lt;ns2:CitizenShipCountryName&gt;India&lt;/ns2:CitizenShipCountryName&gt;&lt;ns2:typeDesc&gt;INDIVIDUAL&lt;/ns2:typeDesc&gt;&lt;ns2:ExcludeInd&gt;Y&lt;/ns2:ExcludeInd&gt;&lt;/ns2:TListDtls&gt;&lt;ns2:TListDtls&gt;&lt;ns2:NameInEng&gt;Prashant Kumar Jha&lt;/ns2:NameInEng&gt;&lt;ns2:Country&gt;India&lt;/ns2:Country&gt;&lt;ns2:EntityWatchListKey&gt;31949814&lt;/ns2:EntityWatchListKey&gt;&lt;ns2:Score&gt;95&lt;/ns2:Score&gt;&lt;ns2:EntityWatchListNumber&gt;1799233&lt;/ns2:EntityWatchListNumber&gt;&lt;ns2:ListSource&gt;Dow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Jones&lt;/ns2:WatchListName&gt;&lt;ns2:CitizenShipCountryName&gt;India&lt;/ns2:CitizenShipCountryName&gt;&lt;ns2:typeDesc&gt;INDIVIDUAL&lt;/ns2:typeDesc&gt;&lt;ns2:ExcludeInd&gt;N&lt;/ns2:ExcludeInd&gt;&lt;/ns2:TListDtls&gt;&lt;ns2:TListDtls&gt;&lt;ns2:NameInEng&gt;Prasant Kumar&lt;/ns2:NameInEng&gt;&lt;ns2:Country&gt;India&lt;/ns2:Country&gt;&lt;ns2:EntityWatchListKey&gt;36435770&lt;/ns2:EntityWatchListKey&gt;&lt;ns2:Score&gt;95&lt;/ns2:Score&gt;&lt;ns2:EntityWatchListNumber&gt;11970050&lt;/ns2:EntityWatchListNumber&gt;&lt;ns2:ListSource&gt;Dow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Mishra&lt;/ns2:NameInEng&gt;&lt;ns2:DOB&gt;1964-08-29&lt;/ns2:DOB&gt;&lt;ns2:Country&gt;India&lt;/ns2:Country&gt;&lt;ns2:EntityWatchListKey&gt;36149673&lt;/ns2:EntityWatchListKey&gt;&lt;ns2:Score&gt;95&lt;/ns2:Score&gt;&lt;ns2:EntityWatchListNumber&gt;11830778&lt;/ns2:EntityWatchListNumber&gt;&lt;ns2:ListSource&gt;Dow Jones&lt;/ns2:ListSource&gt;&lt;ns2:WatchListName&gt;Dow Jones&lt;/ns2:WatchListName&gt;&lt;ns2:PlaceOfBirth&gt;Raigarh,India&lt;/ns2:PlaceOfBirth&gt;&lt;ns2:CitizenShipCountryName&gt;India&lt;/ns2:CitizenShipCountryName&gt;&lt;ns2:YearOfBirth&gt;1964&lt;/ns2:YearOfBirth&gt;&lt;ns2:typeDesc&gt;INDIVIDUAL&lt;/ns2:typeDesc&gt;&lt;ns2:ExcludeInd&gt;N&lt;/ns2:ExcludeInd&gt;&lt;/ns2:TListDtls&gt;&lt;ns2:TListDtls&gt;&lt;ns2:NameInEng&gt;Prashanth Kumar&lt;/ns2:NameInEng&gt;&lt;ns2:Country&gt;India&lt;/ns2:Country&gt;&lt;ns2:EntityWatchListKey&gt;35811115&lt;/ns2:EntityWatchListKey&gt;&lt;ns2:Score&gt;95&lt;/ns2:Score&gt;&lt;ns2:EntityWatchListNumber&gt;11634362&lt;/ns2:EntityWatchListNumber&gt;&lt;ns2:ListSource&gt;Dow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Prashanth Kumar&lt;/ns2:NameInEng&gt;&lt;ns2:Country&gt;India&lt;/ns2:Country&gt;&lt;ns2:EntityWatchListKey&gt;35811114&lt;/ns2:EntityWatchListKey&gt;&lt;ns2:Score&gt;95&lt;/ns2:Score&gt;&lt;ns2:EntityWatchListNumber&gt;11634362&lt;/ns2:EntityWatchListNumber&gt;&lt;ns2:ListSource&gt;Dow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Prashant Kumar Sharma&lt;/ns2:NameInEng&gt;&lt;ns2:DOB&gt;1983-08-12&lt;/ns2:DOB&gt;&lt;ns2:Country&gt;Not Known&lt;/ns2:Country&gt;&lt;ns2:EntityWatchListKey&gt;34855060&lt;/ns2:EntityWatchListKey&gt;&lt;ns2:Score&gt;95&lt;/ns2:Score&gt;&lt;ns2:EntityWatchListNumber&gt;11288070&lt;/ns2:EntityWatchListNumber&gt;&lt;ns2:ListSource&gt;Dow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Known&lt;/ns2:CitizenShipCountryName&gt;&lt;ns2:YearOfBirth&gt;1983&lt;/ns2:YearOfBirth&gt;&lt;ns2:typeDesc&gt;INDIVIDUAL&lt;/ns2:typeDesc&gt;&lt;ns2:ExcludeInd&gt;Y&lt;/ns2:ExcludeInd&gt;&lt;/ns2:TListDtls&gt;&lt;ns2:TListDtls&gt;&lt;ns2:NameInEng&gt;Prashant Kumar Dash&lt;/ns2:NameInEng&gt;&lt;ns2:Country&gt;India&lt;/ns2:Country&gt;&lt;ns2:EntityWatchListKey&gt;32385002&lt;/ns2:EntityWatchListKey&gt;&lt;ns2:Score&gt;95&lt;/ns2:Score&gt;&lt;ns2:EntityWatchListNumber&gt;2856211&lt;/ns2:EntityWatchListNumber&gt;&lt;ns2:ListSource&gt;Dow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Mishra&lt;/ns2:NameInEng&gt;&lt;ns2:DOB&gt;1948-08-07&lt;/ns2:DOB&gt;&lt;ns2:Country&gt;India&lt;/ns2:Country&gt;&lt;ns2:EntityWatchListKey&gt;30102986&lt;/ns2:EntityWatchListKey&gt;&lt;ns2:Score&gt;95&lt;/ns2:Score&gt;&lt;ns2:EntityWatchListNumber&gt;857424&lt;/ns2:EntityWatchListNumber&gt;&lt;ns2:ListSource&gt;Dow Jones&lt;/ns2:ListSource&gt;&lt;ns2:WatchListName&gt;Dow Jones&lt;/ns2:WatchListName&gt;&lt;ns2:CitizenShipCountryName&gt;India&lt;/ns2:CitizenShipCountryName&gt;&lt;ns2:YearOfBirth&gt;1948&lt;/ns2:YearOfBirth&gt;&lt;ns2:typeDesc&gt;INDIVIDUAL&lt;/ns2:typeDesc&gt;&lt;ns2:ExcludeInd&gt;Y&lt;/ns2:ExcludeInd&gt;&lt;/ns2:TListDtls&gt;&lt;ns2:TListDtls&gt;&lt;ns2:NameInEng&gt;Prashant Kumar Sathua&lt;/ns2:NameInEng&gt;&lt;ns2:Country&gt;India&lt;/ns2:Country&gt;&lt;ns2:EntityWatchListKey&gt;34619792&lt;/ns2:EntityWatchListKey&gt;&lt;ns2:Score&gt;95&lt;/ns2:Score&gt;&lt;ns2:EntityWatchListNumber&gt;11112195&lt;/ns2:EntityWatchListNumber&gt;&lt;ns2:ListSource&gt;Dow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N&lt;/ns2:ExcludeInd&gt;&lt;/ns2:TListDtls&gt;&lt;ns2:TListDtls&gt;&lt;ns2:NameInEng&gt;Prashant Kumar Padhan&lt;/ns2:NameInEng&gt;&lt;ns2:Country&gt;India&lt;/ns2:Country&gt;&lt;ns2:EntityWatchListKey&gt;34886266&lt;/ns2:EntityWatchListKey&gt;&lt;ns2:Score&gt;94&lt;/ns2:Score&gt;&lt;ns2:EntityWatchListNumber&gt;11310554&lt;/ns2:EntityWatchListNumber&gt;&lt;ns2:ListSource&gt;Dow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Prashant Kumar Padhan&lt;/ns2:NameInEng&gt;&lt;ns2:Country&gt;India&lt;/ns2:Country&gt;&lt;ns2:EntityWatchListKey&gt;34886265&lt;/ns2:EntityWatchListKey&gt;&lt;ns2:Score&gt;94&lt;/ns2:Score&gt;&lt;ns2:EntityWatchListNumber&gt;11310554&lt;/ns2:EntityWatchListNumber&gt;&lt;ns2:ListSource&gt;Dow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Prashant Kumar Biswai&lt;/ns2:NameInEng&gt;&lt;ns2:Country&gt;India&lt;/ns2:Country&gt;&lt;ns2:EntityWatchListKey&gt;31365944&lt;/ns2:EntityWatchListKey&gt;&lt;ns2:Score&gt;94&lt;/ns2:Score&gt;&lt;ns2:EntityWatchListNumber&gt;1505779&lt;/ns2:EntityWatchListNumber&gt;&lt;ns2:ListSource&gt;Dow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Jones&lt;/ns2:WatchListName&gt;&lt;ns2:CitizenShipCountryName&gt;India&lt;/ns2:CitizenShipCountryName&gt;&lt;ns2:typeDesc&gt;INDIVIDUAL&lt;/ns2:typeDesc&gt;&lt;ns2:ExcludeInd&gt;N&lt;/ns2:ExcludeInd&gt;&lt;/ns2:TListDtls&gt;&lt;ns2:TListDtls&gt;&lt;ns2:NameInEng&gt;Prashant Kumar Goyal&lt;/ns2:NameInEng&gt;&lt;ns2:DOB&gt;1979-09-23&lt;/ns2:DOB&gt;&lt;ns2:Country&gt;India&lt;/ns2:Country&gt;&lt;ns2:EntityWatchListKey&gt;36890895&lt;/ns2:EntityWatchListKey&gt;&lt;ns2:Score&gt;94&lt;/ns2:Score&gt;&lt;ns2:EntityWatchListNumber&gt;12159578&lt;/ns2:EntityWatchListNumber&gt;&lt;ns2:ListSource&gt;Dow Jones&lt;/ns2:ListSource&gt;&lt;ns2:WatchListName&gt;Dow Jones&lt;/ns2:WatchListName&gt;&lt;ns2:CitizenShipCountryName&gt;India&lt;/ns2:CitizenShipCountryName&gt;&lt;ns2:YearOfBirth&gt;1979&lt;/ns2:YearOfBirth&gt;&lt;ns2:typeDesc&gt;INDIVIDUAL&lt;/ns2:typeDesc&gt;&lt;ns2:ExcludeInd&gt;N&lt;/ns2:ExcludeInd&gt;&lt;/ns2:TListDtls&gt;&lt;ns2:TListDtls&gt;&lt;ns2:NameInEng&gt;Prashanta Kumar Banik&lt;/ns2:NameInEng&gt;&lt;ns2:Country&gt;Bangladesh&lt;/ns2:Country&gt;&lt;ns2:EntityWatchListKey&gt;37177517&lt;/ns2:EntityWatchListKey&gt;&lt;ns2:Score&gt;94&lt;/ns2:Score&gt;&lt;ns2:EntityWatchListNumber&gt;12289491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Jones&lt;/ns2:WatchListName&gt;&lt;ns2:CitizenShipCountryName&gt;Bangladesh&lt;/ns2:CitizenShipCountryName&gt;&lt;ns2:typeDesc&gt;INDIVIDUAL&lt;/ns2:typeDesc&gt;&lt;ns2:ExcludeInd&gt;N&lt;/ns2:ExcludeInd&gt;&lt;/ns2:TListDtls&gt;&lt;ns2:TListDtls&gt;&lt;ns2:NameInEng&gt;Prashant Kumar Tanwar&lt;/ns2:NameInEng&gt;&lt;ns2:Country&gt;India&lt;/ns2:Country&gt;&lt;ns2:EntityWatchListKey&gt;39357129&lt;/ns2:EntityWatchListKey&gt;&lt;ns2:Score&gt;94&lt;/ns2:Score&gt;&lt;ns2:EntityWatchListNumber&gt;13126108&lt;/ns2:EntityWatchListNumber&gt;&lt;ns2:ListSource&gt;Dow Jones&lt;/ns2:ListSource&gt;&lt;ns2:WatchListName&gt;Dow Jones&lt;/ns2:WatchListName&gt;&lt;ns2:PlaceOfBirth&gt;Gurugram,India&lt;/ns2:PlaceOfBirth&gt;&lt;ns2:CitizenShipCountryName&gt;India&lt;/ns2:CitizenShipCountryName&gt;&lt;ns2:typeDesc&gt;INDIVIDUAL&lt;/ns2:typeDesc&gt;&lt;ns2:ExcludeInd&gt;N&lt;/ns2:ExcludeInd&gt;&lt;/ns2:TListDtls&gt;&lt;ns2:TListDtls&gt;&lt;ns2:NameInEng&gt;Prashant Kumar Patil&lt;/ns2:NameInEng&gt;&lt;ns2:Country&gt;India&lt;/ns2:Country&gt;&lt;ns2:EntityWatchListKey&gt;38722881&lt;/ns2:EntityWatchListKey&gt;&lt;ns2:Score&gt;94&lt;/ns2:Score&gt;&lt;ns2:EntityWatchListNumber&gt;12846915&lt;/ns2:EntityWatchListNumber&gt;&lt;ns2:ListSource&gt;Dow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Prashant Kumar Patil&lt;/ns2:NameInEng&gt;&lt;ns2:Country&gt;India&lt;/ns2:Country&gt;&lt;ns2:EntityWatchListKey&gt;38722880&lt;/ns2:EntityWatchListKey&gt;&lt;ns2:Score&gt;94&lt;/ns2:Score&gt;&lt;ns2:EntityWatchListNumber&gt;12846915&lt;/ns2:EntityWatchListNumber&gt;&lt;ns2:ListSource&gt;Dow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Prashanta Kumar Dash&lt;/ns2:NameInEng&gt;&lt;ns2:Country&gt;India&lt;/ns2:Country&gt;&lt;ns2:EntityWatchListKey&gt;32385005&lt;/ns2:EntityWatchListKey&gt;&lt;ns2:Score&gt;94&lt;/ns2:Score&gt;&lt;ns2:EntityWatchListNumber&gt;2856211&lt;/ns2:EntityWatchListNumber&gt;&lt;ns2:ListSource&gt;Dow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</si>
  <si>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&lt;name:RequestId&gt;5016&lt;/name:RequestId&gt;
      &lt;/name:RequestHeader&gt;
      &lt;name:Customer&gt;
        &lt;name:CustomerName&gt;Amparo Zuluaga&lt;/name:CustomerName&gt;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</si>
  <si>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Found&lt;/ns2:StatusDesc&gt;&lt;ns2:RequestId&gt;5016&lt;/ns2:RequestId&gt;&lt;/ns2:Header&gt;&lt;ns2:Body&gt;&lt;ns2:TListInfo&gt;&lt;ns2:NumOfRecs&gt;3&lt;/ns2:NumOfRecs&gt;&lt;ns2:TListDtls&gt;&lt;ns2:NameInEng&gt;Amparo Zuluaga&lt;/ns2:NameInEng&gt;&lt;ns2:Country&gt;Colombia&lt;/ns2:Country&gt;&lt;ns2:EntityWatchListKey&gt;42678031&lt;/ns2:EntityWatchListKey&gt;&lt;ns2:Score&gt;100&lt;/ns2:Score&gt;&lt;ns2:EntityWatchListNumber&gt;4452272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Jones&lt;/ns2:WatchListName&gt;&lt;ns2:CitizenShipCountryName&gt;Colombia&lt;/ns2:CitizenShipCountryName&gt;&lt;ns2:typeDesc&gt;INDIVIDUAL&lt;/ns2:typeDesc&gt;&lt;ns2:ExcludeInd&gt;Y&lt;/ns2:ExcludeInd&gt;&lt;/ns2:TListDtls&gt;&lt;ns2:TListDtls&gt;&lt;ns2:NameInEng&gt;Amparo Zuluaga Gomez&lt;/ns2:NameInEng&gt;&lt;ns2:Country&gt;Colombia&lt;/ns2:Country&gt;&lt;ns2:EntityWatchListKey&gt;42678033&lt;/ns2:EntityWatchListKey&gt;&lt;ns2:Score&gt;95&lt;/ns2:Score&gt;&lt;ns2:EntityWatchListNumber&gt;4452272&lt;/ns2:EntityWatchListNumber&gt;&lt;ns2:ListSource&gt;Dow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Jones&lt;/ns2:WatchListName&gt;&lt;ns2:CitizenShipCountryName&gt;Colombia&lt;/ns2:CitizenShipCountryName&gt;&lt;ns2:typeDesc&gt;INDIVIDUAL&lt;/ns2:typeDesc&gt;&lt;ns2:ExcludeInd&gt;Y&lt;/ns2:ExcludeInd&gt;&lt;/ns2:TListDtls&gt;&lt;ns2:TListDtls&gt;&lt;ns2:NameInEng&gt;Amparo Zuluaga Gómez&lt;/ns2:NameInEng&gt;&lt;ns2:Country&gt;Colombia&lt;/ns2:Country&gt;&lt;ns2:EntityWatchListKey&gt;42678030&lt;/ns2:EntityWatchListKey&gt;&lt;ns2:Score&gt;94&lt;/ns2:Score&gt;&lt;ns2:EntityWatchListNumber&gt;4452272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</si>
  <si>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&lt;name:RequestId&gt;5018&lt;/name:RequestId&gt;
      &lt;/name:RequestHeader&gt;
      &lt;name:Customer&gt;
        &lt;name:CustomerName&gt;Amparo Zuluaga Gomez&lt;/name:CustomerName&gt;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</si>
  <si>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Found&lt;/ns2:StatusDesc&gt;&lt;ns2:RequestId&gt;5018&lt;/ns2:RequestId&gt;&lt;/ns2:Header&gt;&lt;ns2:Body&gt;&lt;ns2:TListInfo&gt;&lt;ns2:NumOfRecs&gt;5&lt;/ns2:NumOfRecs&gt;&lt;ns2:TListDtls&gt;&lt;ns2:NameInEng&gt;Amparo Zuluaga Gomez&lt;/ns2:NameInEng&gt;&lt;ns2:Country&gt;Colombia&lt;/ns2:Country&gt;&lt;ns2:EntityWatchListKey&gt;42678033&lt;/ns2:EntityWatchListKey&gt;&lt;ns2:Score&gt;100&lt;/ns2:Score&gt;&lt;ns2:EntityWatchListNumber&gt;4452272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Jones&lt;/ns2:WatchListName&gt;&lt;ns2:CitizenShipCountryName&gt;Colombia&lt;/ns2:CitizenShipCountryName&gt;&lt;ns2:typeDesc&gt;INDIVIDUAL&lt;/ns2:typeDesc&gt;&lt;ns2:ExcludeInd&gt;Y&lt;/ns2:ExcludeInd&gt;&lt;/ns2:TListDtls&gt;&lt;ns2:TListDtls&gt;&lt;ns2:NameInEng&gt;Amparo Zuluaga Gómez&lt;/ns2:NameInEng&gt;&lt;ns2:Country&gt;Colombia&lt;/ns2:Country&gt;&lt;ns2:EntityWatchListKey&gt;42678030&lt;/ns2:EntityWatchListKey&gt;&lt;ns2:Score&gt;95&lt;/ns2:Score&gt;&lt;ns2:EntityWatchListNumber&gt;4452272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Jones&lt;/ns2:WatchListName&gt;&lt;ns2:CitizenShipCountryName&gt;Colombia&lt;/ns2:CitizenShipCountryName&gt;&lt;ns2:typeDesc&gt;INDIVIDUAL&lt;/ns2:typeDesc&gt;&lt;ns2:ExcludeInd&gt;N&lt;/ns2:ExcludeInd&gt;&lt;/ns2:TListDtls&gt;&lt;ns2:TListDtls&gt;&lt;ns2:NameInEng&gt;Amparo Zuluaga&lt;/ns2:NameInEng&gt;&lt;ns2:Country&gt;Colombia&lt;/ns2:Country&gt;&lt;ns2:EntityWatchListKey&gt;42678031&lt;/ns2:EntityWatchListKey&gt;&lt;ns2:Score&gt;93&lt;/ns2:Score&gt;&lt;ns2:EntityWatchListNumber&gt;4452272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Jones&lt;/ns2:WatchListName&gt;&lt;ns2:CitizenShipCountryName&gt;Colombia&lt;/ns2:CitizenShipCountryName&gt;&lt;ns2:typeDesc&gt;INDIVIDUAL&lt;/ns2:typeDesc&gt;&lt;ns2:ExcludeInd&gt;Y&lt;/ns2:ExcludeInd&gt;&lt;/ns2:TListDtls&gt;&lt;ns2:TListDtls&gt;&lt;ns2:NameInEng&gt;Amparo Gil Gomez&lt;/ns2:NameInEng&gt;&lt;ns2:Country&gt;Spain&lt;/ns2:Country&gt;&lt;ns2:EntityWatchListKey&gt;30833085&lt;/ns2:EntityWatchListKey&gt;&lt;ns2:Score&gt;92&lt;/ns2:Score&gt;&lt;ns2:EntityWatchListNumber&gt;1256101&lt;/ns2:EntityWatchListNumber&gt;&lt;ns2:ListSource&gt;Dow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Jones&lt;/ns2:WatchListName&gt;&lt;ns2:CitizenShipCountryName&gt;Spain&lt;/ns2:CitizenShipCountryName&gt;&lt;ns2:typeDesc&gt;INDIVIDUAL&lt;/ns2:typeDesc&gt;&lt;ns2:ExcludeInd&gt;Y&lt;/ns2:ExcludeInd&gt;&lt;/ns2:TListDtls&gt;&lt;ns2:TListDtls&gt;&lt;ns2:NameInEng&gt;Amparo Gomez Gomez&lt;/ns2:NameInEng&gt;&lt;ns2:Country&gt;Spain&lt;/ns2:Country&gt;&lt;ns2:EntityWatchListKey&gt;36740138&lt;/ns2:EntityWatchListKey&gt;&lt;ns2:Score&gt;92&lt;/ns2:Score&gt;&lt;ns2:EntityWatchListNumber&gt;12094975&lt;/ns2:EntityWatchListNumber&gt;&lt;ns2:ListSource&gt;Dow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</si>
  <si>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&lt;name:RequestId&gt;5020&lt;/name:RequestId&gt;
      &lt;/name:RequestHeader&gt;
      &lt;name:Customer&gt;
        &lt;name:CustomerName&gt;Nicolas Ebomo Mutu&lt;/name:CustomerName&gt;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</si>
  <si>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Found&lt;/ns2:StatusDesc&gt;&lt;ns2:RequestId&gt;5020&lt;/ns2:RequestId&gt;&lt;/ns2:Header&gt;&lt;ns2:Body&gt;&lt;ns2:TListInfo&gt;&lt;ns2:NumOfRecs&gt;3&lt;/ns2:NumOfRecs&gt;&lt;ns2:TListDtls&gt;&lt;ns2:NameInEng&gt;Nicolas Ebomo Mutu&lt;/ns2:NameInEng&gt;&lt;ns2:DOB&gt;1960-06-15&lt;/ns2:DOB&gt;&lt;ns2:Country&gt;Nigeria&lt;/ns2:Country&gt;&lt;ns2:EntityWatchListKey&gt;42678035&lt;/ns2:EntityWatchListKey&gt;&lt;ns2:Score&gt;100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ns2:TListDtls&gt;&lt;ns2:NameInEng&gt;Nicholas Ebomo Mutu&lt;/ns2:NameInEng&gt;&lt;ns2:DOB&gt;1960-06-15&lt;/ns2:DOB&gt;&lt;ns2:Country&gt;Nigeria&lt;/ns2:Country&gt;&lt;ns2:EntityWatchListKey&gt;42677991&lt;/ns2:EntityWatchListKey&gt;&lt;ns2:Score&gt;95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N&lt;/ns2:ExcludeInd&gt;&lt;/ns2:TListDtls&gt;&lt;ns2:TListDtls&gt;&lt;ns2:NameInEng&gt;Nicholas Mutu Ebomo&lt;/ns2:NameInEng&gt;&lt;ns2:DOB&gt;1960-06-15&lt;/ns2:DOB&gt;&lt;ns2:Country&gt;Nigeria&lt;/ns2:Country&gt;&lt;ns2:EntityWatchListKey&gt;42678023&lt;/ns2:EntityWatchListKey&gt;&lt;ns2:Score&gt;94&lt;/ns2:Score&gt;&lt;ns2:EntityWatchListNumber&gt;229683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</si>
  <si>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&lt;name:RequestId&gt;5021&lt;/name:RequestId&gt;
      &lt;/name:RequestHeader&gt;
      &lt;name:Customer&gt;
        &lt;name:CustomerName&gt;Ramon Emilio Valdez Albizu&lt;/name:CustomerName&gt;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</si>
  <si>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Found&lt;/ns2:StatusDesc&gt;&lt;ns2:RequestId&gt;5021&lt;/ns2:RequestId&gt;&lt;/ns2:Header&gt;&lt;ns2:Body&gt;&lt;ns2:TListInfo&gt;&lt;ns2:NumOfRecs&gt;4&lt;/ns2:NumOfRecs&gt;&lt;ns2:TListDtls&gt;&lt;ns2:NameInEng&gt;Ramon Emilio Valdez Albizu&lt;/ns2:NameInEng&gt;&lt;ns2:DOB&gt;1951-08-13&lt;/ns2:DOB&gt;&lt;ns2:Country&gt;Dominican Republic&lt;/ns2:Country&gt;&lt;ns2:EntityWatchListKey&gt;42678036&lt;/ns2:EntityWatchListKey&gt;&lt;ns2:Score&gt;100&lt;/ns2:Score&gt;&lt;ns2:EntityWatchListNumber&gt;2952712&lt;/ns2:EntityWatchListNumber&gt;&lt;ns2:ListSource&gt;Dow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Republic&lt;/ns2:CitizenShipCountryName&gt;&lt;ns2:YearOfBirth&gt;1951&lt;/ns2:YearOfBirth&gt;&lt;ns2:typeDesc&gt;INDIVIDUAL&lt;/ns2:typeDesc&gt;&lt;ns2:ExcludeInd&gt;Y&lt;/ns2:ExcludeInd&gt;&lt;/ns2:TListDtls&gt;&lt;ns2:TListDtls&gt;&lt;ns2:NameInEng&gt;Ramon Emilio Valdez Albizu&lt;/ns2:NameInEng&gt;&lt;ns2:DOB&gt;1951-08-13&lt;/ns2:DOB&gt;&lt;ns2:Country&gt;Dominican Republic&lt;/ns2:Country&gt;&lt;ns2:EntityWatchListKey&gt;42678037&lt;/ns2:EntityWatchListKey&gt;&lt;ns2:Score&gt;100&lt;/ns2:Score&gt;&lt;ns2:EntityWatchListNumber&gt;2952712&lt;/ns2:EntityWatchListNumber&gt;&lt;ns2:ListSource&gt;Dow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Republic&lt;/ns2:CitizenShipCountryName&gt;&lt;ns2:YearOfBirth&gt;1951&lt;/ns2:YearOfBirth&gt;&lt;ns2:typeDesc&gt;INDIVIDUAL&lt;/ns2:typeDesc&gt;&lt;ns2:ExcludeInd&gt;Y&lt;/ns2:ExcludeInd&gt;&lt;/ns2:TListDtls&gt;&lt;ns2:TListDtls&gt;&lt;ns2:NameInEng&gt;Ramón Emilio Valdez Albizu&lt;/ns2:NameInEng&gt;&lt;ns2:DOB&gt;1951-08-13&lt;/ns2:DOB&gt;&lt;ns2:Country&gt;Dominican Republic&lt;/ns2:Country&gt;&lt;ns2:EntityWatchListKey&gt;42677798&lt;/ns2:EntityWatchListKey&gt;&lt;ns2:Score&gt;95&lt;/ns2:Score&gt;&lt;ns2:EntityWatchListNumber&gt;2952712&lt;/ns2:EntityWatchListNumber&gt;&lt;ns2:ListSource&gt;Dow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Republic&lt;/ns2:CitizenShipCountryName&gt;&lt;ns2:YearOfBirth&gt;1951&lt;/ns2:YearOfBirth&gt;&lt;ns2:typeDesc&gt;INDIVIDUAL&lt;/ns2:typeDesc&gt;&lt;ns2:ExcludeInd&gt;N&lt;/ns2:ExcludeInd&gt;&lt;/ns2:TListDtls&gt;&lt;ns2:TListDtls&gt;&lt;ns2:NameInEng&gt;Ramón Emilio Valdez Albizu&lt;/ns2:NameInEng&gt;&lt;ns2:DOB&gt;1951-08-13&lt;/ns2:DOB&gt;&lt;ns2:Country&gt;Dominican Republic&lt;/ns2:Country&gt;&lt;ns2:EntityWatchListKey&gt;42677934&lt;/ns2:EntityWatchListKey&gt;&lt;ns2:Score&gt;95&lt;/ns2:Score&gt;&lt;ns2:EntityWatchListNumber&gt;2952712&lt;/ns2:EntityWatchListNumber&gt;&lt;ns2:ListSource&gt;Dow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</si>
  <si>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&lt;name:RequestId&gt;5022&lt;/name:RequestId&gt;
      &lt;/name:RequestHeader&gt;
      &lt;name:Customer&gt;
        &lt;name:CustomerName&gt;Ramon Emilio Valdez Albizu&lt;/name:CustomerName&gt;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</si>
  <si>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Found&lt;/ns2:StatusDesc&gt;&lt;ns2:RequestId&gt;5022&lt;/ns2:RequestId&gt;&lt;/ns2:Header&gt;&lt;ns2:Body&gt;&lt;ns2:TListInfo&gt;&lt;ns2:NumOfRecs&gt;4&lt;/ns2:NumOfRecs&gt;&lt;ns2:TListDtls&gt;&lt;ns2:NameInEng&gt;Ramon Emilio Valdez Albizu&lt;/ns2:NameInEng&gt;&lt;ns2:DOB&gt;1951-08-13&lt;/ns2:DOB&gt;&lt;ns2:Country&gt;Dominican Republic&lt;/ns2:Country&gt;&lt;ns2:EntityWatchListKey&gt;42678036&lt;/ns2:EntityWatchListKey&gt;&lt;ns2:Score&gt;100&lt;/ns2:Score&gt;&lt;ns2:EntityWatchListNumber&gt;2952712&lt;/ns2:EntityWatchListNumber&gt;&lt;ns2:ListSource&gt;Dow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Republic&lt;/ns2:CitizenShipCountryName&gt;&lt;ns2:YearOfBirth&gt;1951&lt;/ns2:YearOfBirth&gt;&lt;ns2:typeDesc&gt;INDIVIDUAL&lt;/ns2:typeDesc&gt;&lt;ns2:ExcludeInd&gt;Y&lt;/ns2:ExcludeInd&gt;&lt;/ns2:TListDtls&gt;&lt;ns2:TListDtls&gt;&lt;ns2:NameInEng&gt;Ramon Emilio Valdez Albizu&lt;/ns2:NameInEng&gt;&lt;ns2:DOB&gt;1951-08-13&lt;/ns2:DOB&gt;&lt;ns2:Country&gt;Dominican Republic&lt;/ns2:Country&gt;&lt;ns2:EntityWatchListKey&gt;42678037&lt;/ns2:EntityWatchListKey&gt;&lt;ns2:Score&gt;100&lt;/ns2:Score&gt;&lt;ns2:EntityWatchListNumber&gt;2952712&lt;/ns2:EntityWatchListNumber&gt;&lt;ns2:ListSource&gt;Dow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Republic&lt;/ns2:CitizenShipCountryName&gt;&lt;ns2:YearOfBirth&gt;1951&lt;/ns2:YearOfBirth&gt;&lt;ns2:typeDesc&gt;INDIVIDUAL&lt;/ns2:typeDesc&gt;&lt;ns2:ExcludeInd&gt;Y&lt;/ns2:ExcludeInd&gt;&lt;/ns2:TListDtls&gt;&lt;ns2:TListDtls&gt;&lt;ns2:NameInEng&gt;Ramón Emilio Valdez Albizu&lt;/ns2:NameInEng&gt;&lt;ns2:DOB&gt;1951-08-13&lt;/ns2:DOB&gt;&lt;ns2:Country&gt;Dominican Republic&lt;/ns2:Country&gt;&lt;ns2:EntityWatchListKey&gt;42677798&lt;/ns2:EntityWatchListKey&gt;&lt;ns2:Score&gt;95&lt;/ns2:Score&gt;&lt;ns2:EntityWatchListNumber&gt;2952712&lt;/ns2:EntityWatchListNumber&gt;&lt;ns2:ListSource&gt;Dow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Republic&lt;/ns2:CitizenShipCountryName&gt;&lt;ns2:YearOfBirth&gt;1951&lt;/ns2:YearOfBirth&gt;&lt;ns2:typeDesc&gt;INDIVIDUAL&lt;/ns2:typeDesc&gt;&lt;ns2:ExcludeInd&gt;N&lt;/ns2:ExcludeInd&gt;&lt;/ns2:TListDtls&gt;&lt;ns2:TListDtls&gt;&lt;ns2:NameInEng&gt;Ramón Emilio Valdez Albizu&lt;/ns2:NameInEng&gt;&lt;ns2:DOB&gt;1951-08-13&lt;/ns2:DOB&gt;&lt;ns2:Country&gt;Dominican Republic&lt;/ns2:Country&gt;&lt;ns2:EntityWatchListKey&gt;42677934&lt;/ns2:EntityWatchListKey&gt;&lt;ns2:Score&gt;95&lt;/ns2:Score&gt;&lt;ns2:EntityWatchListNumber&gt;2952712&lt;/ns2:EntityWatchListNumber&gt;&lt;ns2:ListSource&gt;Dow Jones&lt;/ns2:ListSource&gt;&lt;ns2:WatchListName&gt;Dow Jones&lt;/ns2:WatchListName&gt;&lt;ns2:CitizenShipCountryName&gt;Dominican Republic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</si>
  <si>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&lt;name:RequestId&gt;5023&lt;/name:RequestId&gt;
      &lt;/name:RequestHeader&gt;
      &lt;name:Customer&gt;
        &lt;name:CustomerName&gt;Rajko Bjelica&lt;/name:CustomerName&gt;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</si>
  <si>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Found&lt;/ns2:StatusDesc&gt;&lt;ns2:RequestId&gt;5023&lt;/ns2:RequestId&gt;&lt;/ns2:Header&gt;&lt;ns2:Body&gt;&lt;ns2:TListInfo&gt;&lt;ns2:NumOfRecs&gt;2&lt;/ns2:NumOfRecs&gt;&lt;ns2:TListDtls&gt;&lt;ns2:NameInEng&gt;Rajko Bjelica&lt;/ns2:NameInEng&gt;&lt;ns2:Country&gt;Bosnia and Herzegovina&lt;/ns2:Country&gt;&lt;ns2:EntityWatchListKey&gt;42678038&lt;/ns2:EntityWatchListKey&gt;&lt;ns2:Score&gt;100&lt;/ns2:Score&gt;&lt;ns2:EntityWatchListNumber&gt;2958113&lt;/ns2:EntityWatchListNumber&gt;&lt;ns2:ListSource&gt;Dow Jones&lt;/ns2:ListSource&gt;&lt;ns2:WatchListName&gt;Dow Jones&lt;/ns2:WatchListName&gt;&lt;ns2:CitizenShipCountryName&gt;Bosnia and Herzegovina&lt;/ns2:CitizenShipCountryName&gt;&lt;ns2:typeDesc&gt;INDIVIDUAL&lt;/ns2:typeDesc&gt;&lt;ns2:ExcludeInd&gt;N&lt;/ns2:ExcludeInd&gt;&lt;/ns2:TListDtls&gt;&lt;ns2:TListDtls&gt;&lt;ns2:NameInEng&gt;Rade Bjelica&lt;/ns2:NameInEng&gt;&lt;ns2:Country&gt;Bosnia and Herzegovina&lt;/ns2:Country&gt;&lt;ns2:EntityWatchListKey&gt;36024632&lt;/ns2:EntityWatchListKey&gt;&lt;ns2:Score&gt;91&lt;/ns2:Score&gt;&lt;ns2:EntityWatchListNumber&gt;11738806&lt;/ns2:EntityWatchListNumber&gt;&lt;ns2:ListSource&gt;Dow Jones&lt;/ns2:ListSource&gt;&lt;ns2:WatchListName&gt;Dow Jones&lt;/ns2:WatchListName&gt;&lt;ns2:CitizenShipCountryName&gt;Bosnia and Herzegovi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</si>
  <si>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&lt;name:RequestId&gt;5024&lt;/name:RequestId&gt;
      &lt;/name:RequestHeader&gt;
      &lt;name:Customer&gt;
        &lt;name:CustomerName&gt;Jayson Sagum&lt;/name:CustomerName&gt;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</si>
  <si>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Found&lt;/ns2:StatusDesc&gt;&lt;ns2:RequestId&gt;5024&lt;/ns2:RequestId&gt;&lt;/ns2:Header&gt;&lt;ns2:Body&gt;&lt;ns2:TListInfo&gt;&lt;ns2:NumOfRecs&gt;3&lt;/ns2:NumOfRecs&gt;&lt;ns2:TListDtls&gt;&lt;ns2:NameInEng&gt;Jayson Sagum&lt;/ns2:NameInEng&gt;&lt;ns2:Country&gt;Philippines&lt;/ns2:Country&gt;&lt;ns2:EntityWatchListKey&gt;42678040&lt;/ns2:EntityWatchListKey&gt;&lt;ns2:Score&gt;100&lt;/ns2:Score&gt;&lt;ns2:EntityWatchListNumber&gt;4283093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Jones&lt;/ns2:WatchListName&gt;&lt;ns2:CitizenShipCountryName&gt;Philippines&lt;/ns2:CitizenShipCountryName&gt;&lt;ns2:typeDesc&gt;INDIVIDUAL&lt;/ns2:typeDesc&gt;&lt;ns2:ExcludeInd&gt;N&lt;/ns2:ExcludeInd&gt;&lt;/ns2:TListDtls&gt;&lt;ns2:TListDtls&gt;&lt;ns2:NameInEng&gt;Jayson Maug&lt;/ns2:NameInEng&gt;&lt;ns2:Country&gt;Philippines&lt;/ns2:Country&gt;&lt;ns2:EntityWatchListKey&gt;32711138&lt;/ns2:EntityWatchListKey&gt;&lt;ns2:Score&gt;91&lt;/ns2:Score&gt;&lt;ns2:EntityWatchListNumber&gt;3056972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ns2:TListDtls&gt;&lt;ns2:NameInEng&gt;Jayson Maug&lt;/ns2:NameInEng&gt;&lt;ns2:Country&gt;Philippines&lt;/ns2:Country&gt;&lt;ns2:EntityWatchListKey&gt;32711139&lt;/ns2:EntityWatchListKey&gt;&lt;ns2:Score&gt;91&lt;/ns2:Score&gt;&lt;ns2:EntityWatchListNumber&gt;3056972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</si>
  <si>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&lt;name:RequestId&gt;5025&lt;/name:RequestId&gt;
      &lt;/name:RequestHeader&gt;
      &lt;name:Customer&gt;
        &lt;name:CustomerName&gt;Fatima Jardim&lt;/name:CustomerName&gt;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</si>
  <si>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Found&lt;/ns2:StatusDesc&gt;&lt;ns2:RequestId&gt;5025&lt;/ns2:RequestId&gt;&lt;/ns2:Header&gt;&lt;ns2:Body&gt;&lt;ns2:TListInfo&gt;&lt;ns2:NumOfRecs&gt;2&lt;/ns2:NumOfRecs&gt;&lt;ns2:TListDtls&gt;&lt;ns2:NameInEng&gt;Fatima Jardim&lt;/ns2:NameInEng&gt;&lt;ns2:Country&gt;Angola&lt;/ns2:Country&gt;&lt;ns2:EntityWatchListKey&gt;42678041&lt;/ns2:EntityWatchListKey&gt;&lt;ns2:Score&gt;100&lt;/ns2:Score&gt;&lt;ns2:EntityWatchListNumber&gt;319547&lt;/ns2:EntityWatchListNumber&gt;&lt;ns2:ListSource&gt;Dow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Jones&lt;/ns2:WatchListName&gt;&lt;ns2:CitizenShipCountryName&gt;Angola&lt;/ns2:CitizenShipCountryName&gt;&lt;ns2:typeDesc&gt;INDIVIDUAL&lt;/ns2:typeDesc&gt;&lt;ns2:ExcludeInd&gt;Y&lt;/ns2:ExcludeInd&gt;&lt;/ns2:TListDtls&gt;&lt;ns2:TListDtls&gt;&lt;ns2:NameInEng&gt;Fátima Jardim&lt;/ns2:NameInEng&gt;&lt;ns2:Country&gt;Angola&lt;/ns2:Country&gt;&lt;ns2:EntityWatchListKey&gt;42678006&lt;/ns2:EntityWatchListKey&gt;&lt;ns2:Score&gt;94&lt;/ns2:Score&gt;&lt;ns2:EntityWatchListNumber&gt;319547&lt;/ns2:EntityWatchListNumber&gt;&lt;ns2:ListSource&gt;Dow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</si>
  <si>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&lt;name:RequestId&gt;5027&lt;/name:RequestId&gt;
      &lt;/name:RequestHeader&gt;
      &lt;name:Customer&gt;
        &lt;name:CustomerName&gt;Monica Lane Cook&lt;/name:CustomerName&gt;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</si>
  <si>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Found&lt;/ns2:StatusDesc&gt;&lt;ns2:RequestId&gt;5027&lt;/ns2:RequestId&gt;&lt;/ns2:Header&gt;&lt;ns2:Body&gt;&lt;ns2:TListInfo&gt;&lt;ns2:NumOfRecs&gt;4&lt;/ns2:NumOfRecs&gt;&lt;ns2:TListDtls&gt;&lt;ns2:NameInEng&gt;Monica Lane Cook&lt;/ns2:NameInEng&gt;&lt;ns2:Country&gt;United States&lt;/ns2:Country&gt;&lt;ns2:EntityWatchListKey&gt;42678086&lt;/ns2:EntityWatchListKey&gt;&lt;ns2:Score&gt;100&lt;/ns2:Score&gt;&lt;ns2:EntityWatchListNumber&gt;1040834&lt;/ns2:EntityWatchListNumber&gt;&lt;ns2:ListSource&gt;Dow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States&lt;/ns2:CitizenShipCountryName&gt;&lt;ns2:YearOfBirth&gt;1980&lt;/ns2:YearOfBirth&gt;&lt;ns2:typeDesc&gt;INDIVIDUAL&lt;/ns2:typeDesc&gt;&lt;ns2:ExcludeInd&gt;N&lt;/ns2:ExcludeInd&gt;&lt;/ns2:TListDtls&gt;&lt;ns2:TListDtls&gt;&lt;ns2:NameInEng&gt;Monica Lane Cook&lt;/ns2:NameInEng&gt;&lt;ns2:Country&gt;United States&lt;/ns2:Country&gt;&lt;ns2:EntityWatchListKey&gt;42678080&lt;/ns2:EntityWatchListKey&gt;&lt;ns2:Score&gt;100&lt;/ns2:Score&gt;&lt;ns2:EntityWatchListNumber&gt;1040834&lt;/ns2:EntityWatchListNumber&gt;&lt;ns2:ListSource&gt;Dow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States&lt;/ns2:CitizenShipCountryName&gt;&lt;ns2:YearOfBirth&gt;1981&lt;/ns2:YearOfBirth&gt;&lt;ns2:typeDesc&gt;INDIVIDUAL&lt;/ns2:typeDesc&gt;&lt;ns2:ExcludeInd&gt;N&lt;/ns2:ExcludeInd&gt;&lt;/ns2:TListDtls&gt;&lt;ns2:TListDtls&gt;&lt;ns2:NameInEng&gt;Monique Lane Cook&lt;/ns2:NameInEng&gt;&lt;ns2:Country&gt;United States&lt;/ns2:Country&gt;&lt;ns2:EntityWatchListKey&gt;42677734&lt;/ns2:EntityWatchListKey&gt;&lt;ns2:Score&gt;94&lt;/ns2:Score&gt;&lt;ns2:EntityWatchListNumber&gt;1040835&lt;/ns2:EntityWatchListNumber&gt;&lt;ns2:ListSource&gt;Dow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States&lt;/ns2:CitizenShipCountryName&gt;&lt;ns2:YearOfBirth&gt;1981&lt;/ns2:YearOfBirth&gt;&lt;ns2:typeDesc&gt;INDIVIDUAL&lt;/ns2:typeDesc&gt;&lt;ns2:ExcludeInd&gt;N&lt;/ns2:ExcludeInd&gt;&lt;/ns2:TListDtls&gt;&lt;ns2:TListDtls&gt;&lt;ns2:NameInEng&gt;Monique Lane Cook&lt;/ns2:NameInEng&gt;&lt;ns2:Country&gt;United States&lt;/ns2:Country&gt;&lt;ns2:EntityWatchListKey&gt;42677714&lt;/ns2:EntityWatchListKey&gt;&lt;ns2:Score&gt;94&lt;/ns2:Score&gt;&lt;ns2:EntityWatchListNumber&gt;1040835&lt;/ns2:EntityWatchListNumber&gt;&lt;ns2:ListSource&gt;Dow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</si>
  <si>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&lt;name:RequestId&gt;5028&lt;/name:RequestId&gt;
      &lt;/name:RequestHeader&gt;
      &lt;name:Customer&gt;
        &lt;name:CustomerName&gt;M. Dhanni Hariyona&lt;/name:CustomerName&gt;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</si>
  <si>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Found&lt;/ns2:StatusDesc&gt;&lt;ns2:RequestId&gt;5028&lt;/ns2:RequestId&gt;&lt;/ns2:Header&gt;&lt;ns2:Body&gt;&lt;ns2:TListInfo&gt;&lt;ns2:NumOfRecs&gt;1&lt;/ns2:NumOfRecs&gt;&lt;ns2:TListDtls&gt;&lt;ns2:NameInEng&gt;M. Dhanni Hariyona&lt;/ns2:NameInEng&gt;&lt;ns2:Country&gt;Indonesia&lt;/ns2:Country&gt;&lt;ns2:EntityWatchListKey&gt;42678081&lt;/ns2:EntityWatchListKey&gt;&lt;ns2:Score&gt;100&lt;/ns2:Score&gt;&lt;ns2:EntityWatchListNumber&gt;1175183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</si>
  <si>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&lt;name:RequestId&gt;5033&lt;/name:RequestId&gt;
      &lt;/name:RequestHeader&gt;
      &lt;name:Customer&gt;
        &lt;name:CustomerName&gt;Monica Lane Cook&lt;/name:CustomerName&gt;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</si>
  <si>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Found&lt;/ns2:StatusDesc&gt;&lt;ns2:RequestId&gt;5033&lt;/ns2:RequestId&gt;&lt;/ns2:Header&gt;&lt;ns2:Body&gt;&lt;ns2:TListInfo&gt;&lt;ns2:NumOfRecs&gt;4&lt;/ns2:NumOfRecs&gt;&lt;ns2:TListDtls&gt;&lt;ns2:NameInEng&gt;Monica Lane Cook&lt;/ns2:NameInEng&gt;&lt;ns2:Country&gt;United States&lt;/ns2:Country&gt;&lt;ns2:EntityWatchListKey&gt;42678086&lt;/ns2:EntityWatchListKey&gt;&lt;ns2:Score&gt;100&lt;/ns2:Score&gt;&lt;ns2:EntityWatchListNumber&gt;1040834&lt;/ns2:EntityWatchListNumber&gt;&lt;ns2:ListSource&gt;Dow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States&lt;/ns2:CitizenShipCountryName&gt;&lt;ns2:YearOfBirth&gt;1980&lt;/ns2:YearOfBirth&gt;&lt;ns2:typeDesc&gt;INDIVIDUAL&lt;/ns2:typeDesc&gt;&lt;ns2:ExcludeInd&gt;N&lt;/ns2:ExcludeInd&gt;&lt;/ns2:TListDtls&gt;&lt;ns2:TListDtls&gt;&lt;ns2:NameInEng&gt;Monica Lane Cook&lt;/ns2:NameInEng&gt;&lt;ns2:Country&gt;United States&lt;/ns2:Country&gt;&lt;ns2:EntityWatchListKey&gt;42678080&lt;/ns2:EntityWatchListKey&gt;&lt;ns2:Score&gt;100&lt;/ns2:Score&gt;&lt;ns2:EntityWatchListNumber&gt;1040834&lt;/ns2:EntityWatchListNumber&gt;&lt;ns2:ListSource&gt;Dow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States&lt;/ns2:CitizenShipCountryName&gt;&lt;ns2:YearOfBirth&gt;1981&lt;/ns2:YearOfBirth&gt;&lt;ns2:typeDesc&gt;INDIVIDUAL&lt;/ns2:typeDesc&gt;&lt;ns2:ExcludeInd&gt;N&lt;/ns2:ExcludeInd&gt;&lt;/ns2:TListDtls&gt;&lt;ns2:TListDtls&gt;&lt;ns2:NameInEng&gt;Monique Lane Cook&lt;/ns2:NameInEng&gt;&lt;ns2:Country&gt;United States&lt;/ns2:Country&gt;&lt;ns2:EntityWatchListKey&gt;42677734&lt;/ns2:EntityWatchListKey&gt;&lt;ns2:Score&gt;94&lt;/ns2:Score&gt;&lt;ns2:EntityWatchListNumber&gt;1040835&lt;/ns2:EntityWatchListNumber&gt;&lt;ns2:ListSource&gt;Dow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States&lt;/ns2:CitizenShipCountryName&gt;&lt;ns2:YearOfBirth&gt;1981&lt;/ns2:YearOfBirth&gt;&lt;ns2:typeDesc&gt;INDIVIDUAL&lt;/ns2:typeDesc&gt;&lt;ns2:ExcludeInd&gt;N&lt;/ns2:ExcludeInd&gt;&lt;/ns2:TListDtls&gt;&lt;ns2:TListDtls&gt;&lt;ns2:NameInEng&gt;Monique Lane Cook&lt;/ns2:NameInEng&gt;&lt;ns2:Country&gt;United States&lt;/ns2:Country&gt;&lt;ns2:EntityWatchListKey&gt;42677714&lt;/ns2:EntityWatchListKey&gt;&lt;ns2:Score&gt;94&lt;/ns2:Score&gt;&lt;ns2:EntityWatchListNumber&gt;1040835&lt;/ns2:EntityWatchListNumber&gt;&lt;ns2:ListSource&gt;Dow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</si>
  <si>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&lt;name:RequestId&gt;5029&lt;/name:RequestId&gt;
      &lt;/name:RequestHeader&gt;
      &lt;name:Customer&gt;
        &lt;name:CustomerName&gt;Agung Hariyona&lt;/name:CustomerName&gt;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</si>
  <si>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Found&lt;/ns2:StatusDesc&gt;&lt;ns2:RequestId&gt;5029&lt;/ns2:RequestId&gt;&lt;/ns2:Header&gt;&lt;ns2:Body&gt;&lt;ns2:TListInfo&gt;&lt;ns2:NumOfRecs&gt;1&lt;/ns2:NumOfRecs&gt;&lt;ns2:TListDtls&gt;&lt;ns2:NameInEng&gt;Agung Hariyona&lt;/ns2:NameInEng&gt;&lt;ns2:Country&gt;Indonesia&lt;/ns2:Country&gt;&lt;ns2:EntityWatchListKey&gt;42678082&lt;/ns2:EntityWatchListKey&gt;&lt;ns2:Score&gt;100&lt;/ns2:Score&gt;&lt;ns2:EntityWatchListNumber&gt;1175185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</si>
  <si>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&lt;name:RequestId&gt;5034&lt;/name:RequestId&gt;
      &lt;/name:RequestHeader&gt;
      &lt;name:Customer&gt;
        &lt;name:CustomerName&gt;Alvaro Carazo Zeledon&lt;/name:CustomerName&gt;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</si>
  <si>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Found&lt;/ns2:StatusDesc&gt;&lt;ns2:RequestId&gt;5034&lt;/ns2:RequestId&gt;&lt;/ns2:Header&gt;&lt;ns2:Body&gt;&lt;ns2:TListInfo&gt;&lt;ns2:NumOfRecs&gt;2&lt;/ns2:NumOfRecs&gt;&lt;ns2:TListDtls&gt;&lt;ns2:NameInEng&gt;Alvaro Carazo Zeledon&lt;/ns2:NameInEng&gt;&lt;ns2:DOB&gt;1951-03-28&lt;/ns2:DOB&gt;&lt;ns2:Country&gt;Costa Rica&lt;/ns2:Country&gt;&lt;ns2:EntityWatchListKey&gt;42678087&lt;/ns2:EntityWatchListKey&gt;&lt;ns2:Score&gt;100&lt;/ns2:Score&gt;&lt;ns2:EntityWatchListNumber&gt;1175194&lt;/ns2:EntityWatchListNumber&gt;&lt;ns2:ListSource&gt;Dow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Rica&lt;/ns2:CitizenShipCountryName&gt;&lt;ns2:YearOfBirth&gt;1951&lt;/ns2:YearOfBirth&gt;&lt;ns2:typeDesc&gt;INDIVIDUAL&lt;/ns2:typeDesc&gt;&lt;ns2:ExcludeInd&gt;Y&lt;/ns2:ExcludeInd&gt;&lt;/ns2:TListDtls&gt;&lt;ns2:TListDtls&gt;&lt;ns2:NameInEng&gt;Álvaro Carazo Zeledón&lt;/ns2:NameInEng&gt;&lt;ns2:DOB&gt;1951-03-28&lt;/ns2:DOB&gt;&lt;ns2:Country&gt;Costa Rica&lt;/ns2:Country&gt;&lt;ns2:EntityWatchListKey&gt;42678083&lt;/ns2:EntityWatchListKey&gt;&lt;ns2:Score&gt;92&lt;/ns2:Score&gt;&lt;ns2:EntityWatchListNumber&gt;1175194&lt;/ns2:EntityWatchListNumber&gt;&lt;ns2:ListSource&gt;Dow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1951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</si>
  <si>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&lt;name:RequestId&gt;5036&lt;/name:RequestId&gt;
      &lt;/name:RequestHeader&gt;
      &lt;name:Customer&gt;
        &lt;name:CustomerName&gt;Amadou Diallo&lt;/name:CustomerName&gt;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</si>
  <si>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Found&lt;/ns2:StatusDesc&gt;&lt;ns2:RequestId&gt;5036&lt;/ns2:RequestId&gt;&lt;/ns2:Header&gt;&lt;ns2:Body&gt;&lt;ns2:TListInfo&gt;&lt;ns2:NumOfRecs&gt;62&lt;/ns2:NumOfRecs&gt;&lt;ns2:TListDtls&gt;&lt;ns2:NameInEng&gt;Amadou Diallo&lt;/ns2:NameInEng&gt;&lt;ns2:Country&gt;United States&lt;/ns2:Country&gt;&lt;ns2:EntityWatchListKey&gt;34896874&lt;/ns2:EntityWatchListKey&gt;&lt;ns2:Score&gt;100&lt;/ns2:Score&gt;&lt;ns2:EntityWatchListNumber&gt;11315797&lt;/ns2:EntityWatchListNumber&gt;&lt;ns2:ListSource&gt;Dow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States&lt;/ns2:CitizenShipCountryName&gt;&lt;ns2:YearOfBirth&gt;1978&lt;/ns2:YearOfBirth&gt;&lt;ns2:typeDesc&gt;INDIVIDUAL&lt;/ns2:typeDesc&gt;&lt;ns2:ExcludeInd&gt;N&lt;/ns2:ExcludeInd&gt;&lt;/ns2:TListDtls&gt;&lt;ns2:TListDtls&gt;&lt;ns2:NameInEng&gt;Amadou Diallo&lt;/ns2:NameInEng&gt;&lt;ns2:Country&gt;United States&lt;/ns2:Country&gt;&lt;ns2:EntityWatchListKey&gt;34896873&lt;/ns2:EntityWatchListKey&gt;&lt;ns2:Score&gt;100&lt;/ns2:Score&gt;&lt;ns2:EntityWatchListNumber&gt;11315797&lt;/ns2:EntityWatchListNumber&gt;&lt;ns2:ListSource&gt;Dow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States&lt;/ns2:CitizenShipCountryName&gt;&lt;ns2:YearOfBirth&gt;1977&lt;/ns2:YearOfBirth&gt;&lt;ns2:typeDesc&gt;INDIVIDUAL&lt;/ns2:typeDesc&gt;&lt;ns2:ExcludeInd&gt;N&lt;/ns2:ExcludeInd&gt;&lt;/ns2:TListDtls&gt;&lt;ns2:TListDtls&gt;&lt;ns2:NameInEng&gt;Amadou Diallo&lt;/ns2:NameInEng&gt;&lt;ns2:Country&gt;Mali&lt;/ns2:Country&gt;&lt;ns2:EntityWatchListKey&gt;33393808&lt;/ns2:EntityWatchListKey&gt;&lt;ns2:Score&gt;100&lt;/ns2:Score&gt;&lt;ns2:EntityWatchListNumber&gt;4286107&lt;/ns2:EntityWatchListNumber&gt;&lt;ns2:ListSource&gt;Dow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Jones&lt;/ns2:WatchListName&gt;&lt;ns2:CitizenShipCountryName&gt;Mali&lt;/ns2:CitizenShipCountryName&gt;&lt;ns2:typeDesc&gt;INDIVIDUAL&lt;/ns2:typeDesc&gt;&lt;ns2:ExcludeInd&gt;N&lt;/ns2:ExcludeInd&gt;&lt;/ns2:TListDtls&gt;&lt;ns2:TListDtls&gt;&lt;ns2:NameInEng&gt;Amadou Diallo&lt;/ns2:NameInEng&gt;&lt;ns2:DOB&gt;1994-10-10&lt;/ns2:DOB&gt;&lt;ns2:Country&gt;Not Known&lt;/ns2:Country&gt;&lt;ns2:EntityWatchListKey&gt;34094305&lt;/ns2:EntityWatchListKey&gt;&lt;ns2:Score&gt;100&lt;/ns2:Score&gt;&lt;ns2:EntityWatchListNumber&gt;4755849&lt;/ns2:EntityWatchListNumber&gt;&lt;ns2:ListSource&gt;Dow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Known&lt;/ns2:CitizenShipCountryName&gt;&lt;ns2:YearOfBirth&gt;1994&lt;/ns2:YearOfBirth&gt;&lt;ns2:typeDesc&gt;INDIVIDUAL&lt;/ns2:typeDesc&gt;&lt;ns2:ExcludeInd&gt;N&lt;/ns2:ExcludeInd&gt;&lt;/ns2:TListDtls&gt;&lt;ns2:TListDtls&gt;&lt;ns2:NameInEng&gt;Amadou Diallo&lt;/ns2:NameInEng&gt;&lt;ns2:Country&gt;Senegal&lt;/ns2:Country&gt;&lt;ns2:EntityWatchListKey&gt;38794517&lt;/ns2:EntityWatchListKey&gt;&lt;ns2:Score&gt;100&lt;/ns2:Score&gt;&lt;ns2:EntityWatchListNumber&gt;12882713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Jones&lt;/ns2:WatchListName&gt;&lt;ns2:CitizenShipCountryName&gt;Senegal&lt;/ns2:CitizenShipCountryName&gt;&lt;ns2:typeDesc&gt;INDIVIDUAL&lt;/ns2:typeDesc&gt;&lt;ns2:ExcludeInd&gt;N&lt;/ns2:ExcludeInd&gt;&lt;/ns2:TListDtls&gt;&lt;ns2:TListDtls&gt;&lt;ns2:NameInEng&gt;Amadou Diallo&lt;/ns2:NameInEng&gt;&lt;ns2:Country&gt;Burkina Faso&lt;/ns2:Country&gt;&lt;ns2:EntityWatchListKey&gt;36202853&lt;/ns2:EntityWatchListKey&gt;&lt;ns2:Score&gt;100&lt;/ns2:Score&gt;&lt;ns2:EntityWatchListNumber&gt;11855234&lt;/ns2:EntityWatchListNumber&gt;&lt;ns2:ListSource&gt;Dow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Faso&lt;/ns2:CitizenShipCountryName&gt;&lt;ns2:typeDesc&gt;INDIVIDUAL&lt;/ns2:typeDesc&gt;&lt;ns2:ExcludeInd&gt;N&lt;/ns2:ExcludeInd&gt;&lt;/ns2:TListDtls&gt;&lt;ns2:TListDtls&gt;&lt;ns2:NameInEng&gt;Amadou Diallo&lt;/ns2:NameInEng&gt;&lt;ns2:Country&gt;Belgium&lt;/ns2:Country&gt;&lt;ns2:EntityWatchListKey&gt;42678089&lt;/ns2:EntityWatchListKey&gt;&lt;ns2:Score&gt;100&lt;/ns2:Score&gt;&lt;ns2:EntityWatchListNumber&gt;1518605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Jones&lt;/ns2:WatchListName&gt;&lt;ns2:CitizenShipCountryName&gt;Belgium&lt;/ns2:CitizenShipCountryName&gt;&lt;ns2:typeDesc&gt;INDIVIDUAL&lt;/ns2:typeDesc&gt;&lt;ns2:ExcludeInd&gt;N&lt;/ns2:ExcludeInd&gt;&lt;/ns2:TListDtls&gt;&lt;ns2:TListDtls&gt;&lt;ns2:NameInEng&gt;Amadou Diallo&lt;/ns2:NameInEng&gt;&lt;ns2:Country&gt;Mali&lt;/ns2:Country&gt;&lt;ns2:EntityWatchListKey&gt;35592230&lt;/ns2:EntityWatchListKey&gt;&lt;ns2:Score&gt;100&lt;/ns2:Score&gt;&lt;ns2:EntityWatchListNumber&gt;11545560&lt;/ns2:EntityWatchListNumber&gt;&lt;ns2:ListSource&gt;Dow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Jones&lt;/ns2:WatchListName&gt;&lt;ns2:CitizenShipCountryName&gt;Mali&lt;/ns2:CitizenShipCountryName&gt;&lt;ns2:typeDesc&gt;INDIVIDUAL&lt;/ns2:typeDesc&gt;&lt;ns2:ExcludeInd&gt;N&lt;/ns2:ExcludeInd&gt;&lt;/ns2:TListDtls&gt;&lt;ns2:TListDtls&gt;&lt;ns2:NameInEng&gt;Amadou Diallo&lt;/ns2:NameInEng&gt;&lt;ns2:Country&gt;Guinea&lt;/ns2:Country&gt;&lt;ns2:EntityWatchListKey&gt;29774079&lt;/ns2:EntityWatchListKey&gt;&lt;ns2:Score&gt;100&lt;/ns2:Score&gt;&lt;ns2:EntityWatchListNumber&gt;676883&lt;/ns2:EntityWatchListNumber&gt;&lt;ns2:ListSource&gt;Dow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Jones&lt;/ns2:WatchListName&gt;&lt;ns2:CitizenShipCountryName&gt;Guinea&lt;/ns2:CitizenShipCountryName&gt;&lt;ns2:typeDesc&gt;INDIVIDUAL&lt;/ns2:typeDesc&gt;&lt;ns2:ExcludeInd&gt;N&lt;/ns2:ExcludeInd&gt;&lt;/ns2:TListDtls&gt;&lt;ns2:TListDtls&gt;&lt;ns2:NameInEng&gt;Amadou Diallo&lt;/ns2:NameInEng&gt;&lt;ns2:Country&gt;Mali&lt;/ns2:Country&gt;&lt;ns2:EntityWatchListKey&gt;41850604&lt;/ns2:EntityWatchListKey&gt;&lt;ns2:Score&gt;100&lt;/ns2:Score&gt;&lt;ns2:EntityWatchListNumber&gt;12351118&lt;/ns2:EntityWatchListNumber&gt;&lt;ns2:ListSource&gt;Dow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Jones&lt;/ns2:WatchListName&gt;&lt;ns2:CitizenShipCountryName&gt;Mali&lt;/ns2:CitizenShipCountryName&gt;&lt;ns2:typeDesc&gt;INDIVIDUAL&lt;/ns2:typeDesc&gt;&lt;ns2:ExcludeInd&gt;N&lt;/ns2:ExcludeInd&gt;&lt;/ns2:TListDtls&gt;&lt;ns2:TListDtls&gt;&lt;ns2:NameInEng&gt;Amadou Diallo&lt;/ns2:NameInEng&gt;&lt;ns2:Country&gt;Senegal&lt;/ns2:Country&gt;&lt;ns2:EntityWatchListKey&gt;32140645&lt;/ns2:EntityWatchListKey&gt;&lt;ns2:Score&gt;100&lt;/ns2:Score&gt;&lt;ns2:EntityWatchListNumber&gt;2261602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Jones&lt;/ns2:WatchListName&gt;&lt;ns2:CitizenShipCountryName&gt;Senegal&lt;/ns2:CitizenShipCountryName&gt;&lt;ns2:typeDesc&gt;INDIVIDUAL&lt;/ns2:typeDesc&gt;&lt;ns2:ExcludeInd&gt;N&lt;/ns2:ExcludeInd&gt;&lt;/ns2:TListDtls&gt;&lt;ns2:TListDtls&gt;&lt;ns2:NameInEng&gt;Amadou Diallo&lt;/ns2:NameInEng&gt;&lt;ns2:Country&gt;Guinea&lt;/ns2:Country&gt;&lt;ns2:EntityWatchListKey&gt;33354097&lt;/ns2:EntityWatchListKey&gt;&lt;ns2:Score&gt;100&lt;/ns2:Score&gt;&lt;ns2:EntityWatchListNumber&gt;3444761&lt;/ns2:EntityWatchListNumber&gt;&lt;ns2:ListSource&gt;Dow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Jones&lt;/ns2:WatchListName&gt;&lt;ns2:CitizenShipCountryName&gt;Guinea&lt;/ns2:CitizenShipCountryName&gt;&lt;ns2:typeDesc&gt;INDIVIDUAL&lt;/ns2:typeDesc&gt;&lt;ns2:ExcludeInd&gt;N&lt;/ns2:ExcludeInd&gt;&lt;/ns2:TListDtls&gt;&lt;ns2:TListDtls&gt;&lt;ns2:NameInEng&gt;Amadou Diallo&lt;/ns2:NameInEng&gt;&lt;ns2:Country&gt;Guinea&lt;/ns2:Country&gt;&lt;ns2:EntityWatchListKey&gt;38110537&lt;/ns2:EntityWatchListKey&gt;&lt;ns2:Score&gt;100&lt;/ns2:Score&gt;&lt;ns2:EntityWatchListNumber&gt;12548442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Jones&lt;/ns2:WatchListName&gt;&lt;ns2:CitizenShipCountryName&gt;Guinea&lt;/ns2:CitizenShipCountryName&gt;&lt;ns2:typeDesc&gt;INDIVIDUAL&lt;/ns2:typeDesc&gt;&lt;ns2:ExcludeInd&gt;N&lt;/ns2:ExcludeInd&gt;&lt;/ns2:TListDtls&gt;&lt;ns2:TListDtls&gt;&lt;ns2:NameInEng&gt;Amadou Diallo&lt;/ns2:NameInEng&gt;&lt;ns2:Country&gt;Niger&lt;/ns2:Country&gt;&lt;ns2:EntityWatchListKey&gt;30992851&lt;/ns2:EntityWatchListKey&gt;&lt;ns2:Score&gt;100&lt;/ns2:Score&gt;&lt;ns2:EntityWatchListNumber&gt;1335151&lt;/ns2:EntityWatchListNumber&gt;&lt;ns2:ListSource&gt;Dow Jones&lt;/ns2:ListSource&gt;&lt;ns2:WatchListName&gt;Dow Jones&lt;/ns2:WatchListName&gt;&lt;ns2:CitizenShipCountryName&gt;Niger&lt;/ns2:CitizenShipCountryName&gt;&lt;ns2:typeDesc&gt;INDIVIDUAL&lt;/ns2:typeDesc&gt;&lt;ns2:ExcludeInd&gt;N&lt;/ns2:ExcludeInd&gt;&lt;/ns2:TListDtls&gt;&lt;ns2:TListDtls&gt;&lt;ns2:NameInEng&gt;Amadou Diallo&lt;/ns2:NameInEng&gt;&lt;ns2:Country&gt;Senegal&lt;/ns2:Country&gt;&lt;ns2:EntityWatchListKey&gt;30507478&lt;/ns2:EntityWatchListKey&gt;&lt;ns2:Score&gt;100&lt;/ns2:Score&gt;&lt;ns2:EntityWatchListNumber&gt;1093801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Jones&lt;/ns2:WatchListName&gt;&lt;ns2:CitizenShipCountryName&gt;Senegal&lt;/ns2:CitizenShipCountryName&gt;&lt;ns2:typeDesc&gt;INDIVIDUAL&lt;/ns2:typeDesc&gt;&lt;ns2:ExcludeInd&gt;N&lt;/ns2:ExcludeInd&gt;&lt;/ns2:TListDtls&gt;&lt;ns2:TListDtls&gt;&lt;ns2:NameInEng&gt;Amadou Diallo&lt;/ns2:NameInEng&gt;&lt;ns2:Country&gt;Guinea&lt;/ns2:Country&gt;&lt;ns2:EntityWatchListKey&gt;30152527&lt;/ns2:EntityWatchListKey&gt;&lt;ns2:Score&gt;100&lt;/ns2:Score&gt;&lt;ns2:EntityWatchListNumber&gt;882377&lt;/ns2:EntityWatchListNumber&gt;&lt;ns2:ListSource&gt;Dow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Jones&lt;/ns2:WatchListName&gt;&lt;ns2:CitizenShipCountryName&gt;Guinea&lt;/ns2:CitizenShipCountryName&gt;&lt;ns2:typeDesc&gt;INDIVIDUAL&lt;/ns2:typeDesc&gt;&lt;ns2:ExcludeInd&gt;Y&lt;/ns2:ExcludeInd&gt;&lt;/ns2:TListDtls&gt;&lt;ns2:TListDtls&gt;&lt;ns2:NameInEng&gt;Amadou Dawa Diallo&lt;/ns2:NameInEng&gt;&lt;ns2:Country&gt;Senegal&lt;/ns2:Country&gt;&lt;ns2:EntityWatchListKey&gt;35856176&lt;/ns2:EntityWatchListKey&gt;&lt;ns2:Score&gt;95&lt;/ns2:Score&gt;&lt;ns2:EntityWatchListNumber&gt;11662842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Jones&lt;/ns2:WatchListName&gt;&lt;ns2:CitizenShipCountryName&gt;Senegal&lt;/ns2:CitizenShipCountryName&gt;&lt;ns2:typeDesc&gt;INDIVIDUAL&lt;/ns2:typeDesc&gt;&lt;ns2:ExcludeInd&gt;N&lt;/ns2:ExcludeInd&gt;&lt;/ns2:TListDtls&gt;&lt;ns2:TListDtls&gt;&lt;ns2:NameInEng&gt;Diallo Amadou Oumar&lt;/ns2:NameInEng&gt;&lt;ns2:Country&gt;Mauritania&lt;/ns2:Country&gt;&lt;ns2:EntityWatchListKey&gt;32017817&lt;/ns2:EntityWatchListKey&gt;&lt;ns2:Score&gt;94&lt;/ns2:Score&gt;&lt;ns2:EntityWatchListNumber&gt;1826729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Jones&lt;/ns2:WatchListName&gt;&lt;ns2:CitizenShipCountryName&gt;Mauritania&lt;/ns2:CitizenShipCountryName&gt;&lt;ns2:typeDesc&gt;INDIVIDUAL&lt;/ns2:typeDesc&gt;&lt;ns2:ExcludeInd&gt;N&lt;/ns2:ExcludeInd&gt;&lt;/ns2:TListDtls&gt;&lt;ns2:TListDtls&gt;&lt;ns2:NameInEng&gt;Amadou Sadio Diallo&lt;/ns2:NameInEng&gt;&lt;ns2:Country&gt;Guinea&lt;/ns2:Country&gt;&lt;ns2:EntityWatchListKey&gt;36129138&lt;/ns2:EntityWatchListKey&gt;&lt;ns2:Score&gt;94&lt;/ns2:Score&gt;&lt;ns2:EntityWatchListNumber&gt;11822087&lt;/ns2:EntityWatchListNumber&gt;&lt;ns2:ListSource&gt;Dow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Jones&lt;/ns2:WatchListName&gt;&lt;ns2:CitizenShipCountryName&gt;Guinea&lt;/ns2:CitizenShipCountryName&gt;&lt;ns2:typeDesc&gt;INDIVIDUAL&lt;/ns2:typeDesc&gt;&lt;ns2:ExcludeInd&gt;N&lt;/ns2:ExcludeInd&gt;&lt;/ns2:TListDtls&gt;&lt;ns2:TListDtls&gt;&lt;ns2:NameInEng&gt;Amadou Daouda Diallo&lt;/ns2:NameInEng&gt;&lt;ns2:Country&gt;Mali&lt;/ns2:Country&gt;&lt;ns2:EntityWatchListKey&gt;29608050&lt;/ns2:EntityWatchListKey&gt;&lt;ns2:Score&gt;94&lt;/ns2:Score&gt;&lt;ns2:EntityWatchListNumber&gt;565625&lt;/ns2:EntityWatchListNumber&gt;&lt;ns2:ListSource&gt;Dow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Jones&lt;/ns2:WatchListName&gt;&lt;ns2:CitizenShipCountryName&gt;Mali&lt;/ns2:CitizenShipCountryName&gt;&lt;ns2:typeDesc&gt;INDIVIDUAL&lt;/ns2:typeDesc&gt;&lt;ns2:ExcludeInd&gt;N&lt;/ns2:ExcludeInd&gt;&lt;/ns2:TListDtls&gt;&lt;ns2:TListDtls&gt;&lt;ns2:NameInEng&gt;Amadou Oury Diallo&lt;/ns2:NameInEng&gt;&lt;ns2:Country&gt;Guinea&lt;/ns2:Country&gt;&lt;ns2:EntityWatchListKey&gt;35486647&lt;/ns2:EntityWatchListKey&gt;&lt;ns2:Score&gt;94&lt;/ns2:Score&gt;&lt;ns2:EntityWatchListNumber&gt;11504000&lt;/ns2:EntityWatchListNumber&gt;&lt;ns2:ListSource&gt;Dow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Jones&lt;/ns2:WatchListName&gt;&lt;ns2:CitizenShipCountryName&gt;Guinea&lt;/ns2:CitizenShipCountryName&gt;&lt;ns2:typeDesc&gt;INDIVIDUAL&lt;/ns2:typeDesc&gt;&lt;ns2:ExcludeInd&gt;Y&lt;/ns2:ExcludeInd&gt;&lt;/ns2:TListDtls&gt;&lt;ns2:TListDtls&gt;&lt;ns2:NameInEng&gt;Amadou Gollo Diallo&lt;/ns2:NameInEng&gt;&lt;ns2:Country&gt;Senegal&lt;/ns2:Country&gt;&lt;ns2:EntityWatchListKey&gt;30541919&lt;/ns2:EntityWatchListKey&gt;&lt;ns2:Score&gt;94&lt;/ns2:Score&gt;&lt;ns2:EntityWatchListNumber&gt;1107900&lt;/ns2:EntityWatchListNumber&gt;&lt;ns2:ListSource&gt;Dow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Jones&lt;/ns2:WatchListName&gt;&lt;ns2:CitizenShipCountryName&gt;Senegal&lt;/ns2:CitizenShipCountryName&gt;&lt;ns2:typeDesc&gt;INDIVIDUAL&lt;/ns2:typeDesc&gt;&lt;ns2:ExcludeInd&gt;N&lt;/ns2:ExcludeInd&gt;&lt;/ns2:TListDtls&gt;&lt;ns2:TListDtls&gt;&lt;ns2:NameInEng&gt;Amadou Diouldé Diallo&lt;/ns2:NameInEng&gt;&lt;ns2:Country&gt;Senegal&lt;/ns2:Country&gt;&lt;ns2:EntityWatchListKey&gt;38969899&lt;/ns2:EntityWatchListKey&gt;&lt;ns2:Score&gt;93&lt;/ns2:Score&gt;&lt;ns2:EntityWatchListNumber&gt;12955884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Jones&lt;/ns2:WatchListName&gt;&lt;ns2:CitizenShipCountryName&gt;Senegal&lt;/ns2:CitizenShipCountryName&gt;&lt;ns2:typeDesc&gt;INDIVIDUAL&lt;/ns2:typeDesc&gt;&lt;ns2:ExcludeInd&gt;N&lt;/ns2:ExcludeInd&gt;&lt;/ns2:TListDtls&gt;&lt;ns2:TListDtls&gt;&lt;ns2:NameInEng&gt;Amadou Lélouma Diallo&lt;/ns2:NameInEng&gt;&lt;ns2:Country&gt;Guinea&lt;/ns2:Country&gt;&lt;ns2:EntityWatchListKey&gt;29287500&lt;/ns2:EntityWatchListKey&gt;&lt;ns2:Score&gt;93&lt;/ns2:Score&gt;&lt;ns2:EntityWatchListNumber&gt;288573&lt;/ns2:EntityWatchListNumber&gt;&lt;ns2:ListSource&gt;Dow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Jones&lt;/ns2:WatchListName&gt;&lt;ns2:CitizenShipCountryName&gt;Guinea&lt;/ns2:CitizenShipCountryName&gt;&lt;ns2:typeDesc&gt;INDIVIDUAL&lt;/ns2:typeDesc&gt;&lt;ns2:ExcludeInd&gt;N&lt;/ns2:ExcludeInd&gt;&lt;/ns2:TListDtls&gt;&lt;ns2:TListDtls&gt;&lt;ns2:NameInEng&gt;Diallo Oumar Amadou&lt;/ns2:NameInEng&gt;&lt;ns2:Country&gt;Mauritania&lt;/ns2:Country&gt;&lt;ns2:EntityWatchListKey&gt;32017818&lt;/ns2:EntityWatchListKey&gt;&lt;ns2:Score&gt;93&lt;/ns2:Score&gt;&lt;ns2:EntityWatchListNumber&gt;1826729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Jones&lt;/ns2:WatchListName&gt;&lt;ns2:CitizenShipCountryName&gt;Mauritania&lt;/ns2:CitizenShipCountryName&gt;&lt;ns2:typeDesc&gt;INDIVIDUAL&lt;/ns2:typeDesc&gt;&lt;ns2:ExcludeInd&gt;Y&lt;/ns2:ExcludeInd&gt;&lt;/ns2:TListDtls&gt;&lt;ns2:TListDtls&gt;&lt;ns2:NameInEng&gt;Amadou Diouldé Diallo&lt;/ns2:NameInEng&gt;&lt;ns2:Country&gt;Guinea&lt;/ns2:Country&gt;&lt;ns2:EntityWatchListKey&gt;32210260&lt;/ns2:EntityWatchListKey&gt;&lt;ns2:Score&gt;93&lt;/ns2:Score&gt;&lt;ns2:EntityWatchListNumber&gt;2306376&lt;/ns2:EntityWatchListNumber&gt;&lt;ns2:ListSource&gt;Dow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Jones&lt;/ns2:WatchListName&gt;&lt;ns2:CitizenShipCountryName&gt;Guinea&lt;/ns2:CitizenShipCountryName&gt;&lt;ns2:typeDesc&gt;INDIVIDUAL&lt;/ns2:typeDesc&gt;&lt;ns2:ExcludeInd&gt;N&lt;/ns2:ExcludeInd&gt;&lt;/ns2:TListDtls&gt;&lt;ns2:TListDtls&gt;&lt;ns2:NameInEng&gt;Amadou Dioulde Diallo&lt;/ns2:NameInEng&gt;&lt;ns2:Country&gt;Guinea&lt;/ns2:Country&gt;&lt;ns2:EntityWatchListKey&gt;32210261&lt;/ns2:EntityWatchListKey&gt;&lt;ns2:Score&gt;93&lt;/ns2:Score&gt;&lt;ns2:EntityWatchListNumber&gt;2306376&lt;/ns2:EntityWatchListNumber&gt;&lt;ns2:ListSource&gt;Dow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Jones&lt;/ns2:WatchListName&gt;&lt;ns2:CitizenShipCountryName&gt;Guinea&lt;/ns2:CitizenShipCountryName&gt;&lt;ns2:typeDesc&gt;INDIVIDUAL&lt;/ns2:typeDesc&gt;&lt;ns2:ExcludeInd&gt;Y&lt;/ns2:ExcludeInd&gt;&lt;/ns2:TListDtls&gt;&lt;ns2:TListDtls&gt;&lt;ns2:NameInEng&gt;Amadou Woury Diallo&lt;/ns2:NameInEng&gt;&lt;ns2:Country&gt;Guinea&lt;/ns2:Country&gt;&lt;ns2:EntityWatchListKey&gt;35486646&lt;/ns2:EntityWatchListKey&gt;&lt;ns2:Score&gt;93&lt;/ns2:Score&gt;&lt;ns2:EntityWatchListNumber&gt;11504000&lt;/ns2:EntityWatchListNumber&gt;&lt;ns2:ListSource&gt;Dow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Jones&lt;/ns2:WatchListName&gt;&lt;ns2:CitizenShipCountryName&gt;Guinea&lt;/ns2:CitizenShipCountryName&gt;&lt;ns2:typeDesc&gt;INDIVIDUAL&lt;/ns2:typeDesc&gt;&lt;ns2:ExcludeInd&gt;N&lt;/ns2:ExcludeInd&gt;&lt;/ns2:TListDtls&gt;&lt;ns2:TListDtls&gt;&lt;ns2:NameInEng&gt;Amadou Seydou Diallo&lt;/ns2:NameInEng&gt;&lt;ns2:Country&gt;Senegal&lt;/ns2:Country&gt;&lt;ns2:EntityWatchListKey&gt;32304251&lt;/ns2:EntityWatchListKey&gt;&lt;ns2:Score&gt;93&lt;/ns2:Score&gt;&lt;ns2:EntityWatchListNumber&gt;2362365&lt;/ns2:EntityWatchListNumber&gt;&lt;ns2:ListSource&gt;Dow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Jones&lt;/ns2:WatchListName&gt;&lt;ns2:CitizenShipCountryName&gt;Senegal&lt;/ns2:CitizenShipCountryName&gt;&lt;ns2:typeDesc&gt;INDIVIDUAL&lt;/ns2:typeDesc&gt;&lt;ns2:ExcludeInd&gt;Y&lt;/ns2:ExcludeInd&gt;&lt;/ns2:TListDtls&gt;&lt;ns2:TListDtls&gt;&lt;ns2:NameInEng&gt;Amadou Seydou Diallo&lt;/ns2:NameInEng&gt;&lt;ns2:Country&gt;Senegal&lt;/ns2:Country&gt;&lt;ns2:EntityWatchListKey&gt;32304250&lt;/ns2:EntityWatchListKey&gt;&lt;ns2:Score&gt;93&lt;/ns2:Score&gt;&lt;ns2:EntityWatchListNumber&gt;2362365&lt;/ns2:EntityWatchListNumber&gt;&lt;ns2:ListSource&gt;Dow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Jones&lt;/ns2:WatchListName&gt;&lt;ns2:CitizenShipCountryName&gt;Senegal&lt;/ns2:CitizenShipCountryName&gt;&lt;ns2:typeDesc&gt;INDIVIDUAL&lt;/ns2:typeDesc&gt;&lt;ns2:ExcludeInd&gt;N&lt;/ns2:ExcludeInd&gt;&lt;/ns2:TListDtls&gt;&lt;ns2:TListDtls&gt;&lt;ns2:NameInEng&gt;Amadou Lelouma Diallo&lt;/ns2:NameInEng&gt;&lt;ns2:Country&gt;Guinea&lt;/ns2:Country&gt;&lt;ns2:EntityWatchListKey&gt;29287501&lt;/ns2:EntityWatchListKey&gt;&lt;ns2:Score&gt;92&lt;/ns2:Score&gt;&lt;ns2:EntityWatchListNumber&gt;288573&lt;/ns2:EntityWatchListNumber&gt;&lt;ns2:ListSource&gt;Dow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Jones&lt;/ns2:WatchListName&gt;&lt;ns2:CitizenShipCountryName&gt;Guinea&lt;/ns2:CitizenShipCountryName&gt;&lt;ns2:typeDesc&gt;INDIVIDUAL&lt;/ns2:typeDesc&gt;&lt;ns2:ExcludeInd&gt;Y&lt;/ns2:ExcludeInd&gt;&lt;/ns2:TListDtls&gt;&lt;ns2:TListDtls&gt;&lt;ns2:NameInEng&gt;Amadou Samba Diallo&lt;/ns2:NameInEng&gt;&lt;ns2:DOB&gt;1962-12-31&lt;/ns2:DOB&gt;&lt;ns2:Country&gt;Mauritania&lt;/ns2:Country&gt;&lt;ns2:EntityWatchListKey&gt;32714351&lt;/ns2:EntityWatchListKey&gt;&lt;ns2:Score&gt;92&lt;/ns2:Score&gt;&lt;ns2:EntityWatchListNumber&gt;3058628&lt;/ns2:EntityWatchListNumber&gt;&lt;ns2:ListSource&gt;Dow Jones&lt;/ns2:ListSource&gt;&lt;ns2:WatchListName&gt;Dow Jones&lt;/ns2:WatchListName&gt;&lt;ns2:PlaceOfBirth&gt;Kaédi,Mauritania&lt;/ns2:PlaceOfBirth&gt;&lt;ns2:CitizenShipCountryName&gt;Mauritania&lt;/ns2:CitizenShipCountryName&gt;&lt;ns2:YearOfBirth&gt;1962&lt;/ns2:YearOfBirth&gt;&lt;ns2:typeDesc&gt;INDIVIDUAL&lt;/ns2:typeDesc&gt;&lt;ns2:ExcludeInd&gt;N&lt;/ns2:ExcludeInd&gt;&lt;/ns2:TListDtls&gt;&lt;ns2:TListDtls&gt;&lt;ns2:NameInEng&gt;Diallo Amadou Samba&lt;/ns2:NameInEng&gt;&lt;ns2:DOB&gt;1962-12-31&lt;/ns2:DOB&gt;&lt;ns2:Country&gt;Mauritania&lt;/ns2:Country&gt;&lt;ns2:EntityWatchListKey&gt;32714352&lt;/ns2:EntityWatchListKey&gt;&lt;ns2:Score&gt;92&lt;/ns2:Score&gt;&lt;ns2:EntityWatchListNumber&gt;3058628&lt;/ns2:EntityWatchListNumber&gt;&lt;ns2:ListSource&gt;Dow Jones&lt;/ns2:ListSource&gt;&lt;ns2:WatchListName&gt;Dow Jones&lt;/ns2:WatchListName&gt;&lt;ns2:PlaceOfBirth&gt;Kaédi,Mauritania&lt;/ns2:PlaceOfBirth&gt;&lt;ns2:CitizenShipCountryName&gt;Mauritania&lt;/ns2:CitizenShipCountryName&gt;&lt;ns2:YearOfBirth&gt;1962&lt;/ns2:YearOfBirth&gt;&lt;ns2:typeDesc&gt;INDIVIDUAL&lt;/ns2:typeDesc&gt;&lt;ns2:ExcludeInd&gt;Y&lt;/ns2:ExcludeInd&gt;&lt;/ns2:TListDtls&gt;&lt;ns2:TListDtls&gt;&lt;ns2:NameInEng&gt;Hamadou Diallo&lt;/ns2:NameInEng&gt;&lt;ns2:Country&gt;Burkina Faso&lt;/ns2:Country&gt;&lt;ns2:EntityWatchListKey&gt;39019030&lt;/ns2:EntityWatchListKey&gt;&lt;ns2:Score&gt;91&lt;/ns2:Score&gt;&lt;ns2:EntityWatchListNumber&gt;12977653&lt;/ns2:EntityWatchListNumber&gt;&lt;ns2:ListSource&gt;Dow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Faso&lt;/ns2:CitizenShipCountryName&gt;&lt;ns2:typeDesc&gt;INDIVIDUAL&lt;/ns2:typeDesc&gt;&lt;ns2:ExcludeInd&gt;N&lt;/ns2:ExcludeInd&gt;&lt;/ns2:TListDtls&gt;&lt;ns2:TListDtls&gt;&lt;ns2:NameInEng&gt;Hamadou Diallo&lt;/ns2:NameInEng&gt;&lt;ns2:Country&gt;Mali&lt;/ns2:Country&gt;&lt;ns2:EntityWatchListKey&gt;38283788&lt;/ns2:EntityWatchListKey&gt;&lt;ns2:Score&gt;91&lt;/ns2:Score&gt;&lt;ns2:EntityWatchListNumber&gt;12629178&lt;/ns2:EntityWatchListNumber&gt;&lt;ns2:ListSource&gt;Dow Jones&lt;/ns2:ListSource&gt;&lt;ns2:WatchListName&gt;Dow Jones&lt;/ns2:WatchListName&gt;&lt;ns2:CitizenShipCountryName&gt;Mali&lt;/ns2:CitizenShipCountryName&gt;&lt;ns2:YearOfBirth&gt;1973&lt;/ns2:YearOfBirth&gt;&lt;ns2:typeDesc&gt;INDIVIDUAL&lt;/ns2:typeDesc&gt;&lt;ns2:ExcludeInd&gt;Y&lt;/ns2:ExcludeInd&gt;&lt;/ns2:TListDtls&gt;&lt;ns2:TListDtls&gt;&lt;ns2:NameInEng&gt;Hamadou Diallo&lt;/ns2:NameInEng&gt;&lt;ns2:Country&gt;Mali&lt;/ns2:Country&gt;&lt;ns2:EntityWatchListKey&gt;38283787&lt;/ns2:EntityWatchListKey&gt;&lt;ns2:Score&gt;91&lt;/ns2:Score&gt;&lt;ns2:EntityWatchListNumber&gt;12629178&lt;/ns2:EntityWatchListNumber&gt;&lt;ns2:ListSource&gt;Dow Jones&lt;/ns2:ListSource&gt;&lt;ns2:WatchListName&gt;Dow Jones&lt;/ns2:WatchListName&gt;&lt;ns2:CitizenShipCountryName&gt;Mali&lt;/ns2:CitizenShipCountryName&gt;&lt;ns2:YearOfBirth&gt;1972&lt;/ns2:YearOfBirth&gt;&lt;ns2:typeDesc&gt;INDIVIDUAL&lt;/ns2:typeDesc&gt;&lt;ns2:ExcludeInd&gt;Y&lt;/ns2:ExcludeInd&gt;&lt;/ns2:TListDtls&gt;&lt;ns2:TListDtls&gt;&lt;ns2:NameInEng&gt;Mamadou A. Diallo&lt;/ns2:NameInEng&gt;&lt;ns2:Country&gt;United States&lt;/ns2:Country&gt;&lt;ns2:EntityWatchListKey&gt;32356478&lt;/ns2:EntityWatchListKey&gt;&lt;ns2:Score&gt;91&lt;/ns2:Score&gt;&lt;ns2:EntityWatchListNumber&gt;2407622&lt;/ns2:EntityWatchListNumber&gt;&lt;ns2:ListSource&gt;Dow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States&lt;/ns2:CitizenShipCountryName&gt;&lt;ns2:YearOfBirth&gt;1959&lt;/ns2:YearOfBirth&gt;&lt;ns2:typeDesc&gt;INDIVIDUAL&lt;/ns2:typeDesc&gt;&lt;ns2:ExcludeInd&gt;N&lt;/ns2:ExcludeInd&gt;&lt;/ns2:TListDtls&gt;&lt;ns2:TListDtls&gt;&lt;ns2:NameInEng&gt;Mamadou A. Diallo&lt;/ns2:NameInEng&gt;&lt;ns2:Country&gt;United States&lt;/ns2:Country&gt;&lt;ns2:EntityWatchListKey&gt;32356477&lt;/ns2:EntityWatchListKey&gt;&lt;ns2:Score&gt;91&lt;/ns2:Score&gt;&lt;ns2:EntityWatchListNumber&gt;2407622&lt;/ns2:EntityWatchListNumber&gt;&lt;ns2:ListSource&gt;Dow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States&lt;/ns2:CitizenShipCountryName&gt;&lt;ns2:YearOfBirth&gt;1958&lt;/ns2:YearOfBirth&gt;&lt;ns2:typeDesc&gt;INDIVIDUAL&lt;/ns2:typeDesc&gt;&lt;ns2:ExcludeInd&gt;N&lt;/ns2:ExcludeInd&gt;&lt;/ns2:TListDtls&gt;&lt;ns2:TListDtls&gt;&lt;ns2:NameInEng&gt;Mamadou Diallo&lt;/ns2:NameInEng&gt;&lt;ns2:Country&gt;Mali&lt;/ns2:Country&gt;&lt;ns2:EntityWatchListKey&gt;38263992&lt;/ns2:EntityWatchListKey&gt;&lt;ns2:Score&gt;90&lt;/ns2:Score&gt;&lt;ns2:EntityWatchListNumber&gt;12620010&lt;/ns2:EntityWatchListNumber&gt;&lt;ns2:ListSource&gt;Dow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Jones&lt;/ns2:WatchListName&gt;&lt;ns2:CitizenShipCountryName&gt;Mali&lt;/ns2:CitizenShipCountryName&gt;&lt;ns2:typeDesc&gt;INDIVIDUAL&lt;/ns2:typeDesc&gt;&lt;ns2:ExcludeInd&gt;N&lt;/ns2:ExcludeInd&gt;&lt;/ns2:TListDtls&gt;&lt;ns2:TListDtls&gt;&lt;ns2:NameInEng&gt;Mamadou Diallo&lt;/ns2:NameInEng&gt;&lt;ns2:Country&gt;Guinea&lt;/ns2:Country&gt;&lt;ns2:EntityWatchListKey&gt;39077288&lt;/ns2:EntityWatchListKey&gt;&lt;ns2:Score&gt;90&lt;/ns2:Score&gt;&lt;ns2:EntityWatchListNumber&gt;13001377&lt;/ns2:EntityWatchListNumber&gt;&lt;ns2:ListSource&gt;Dow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Jones&lt;/ns2:WatchListName&gt;&lt;ns2:CitizenShipCountryName&gt;Guinea&lt;/ns2:CitizenShipCountryName&gt;&lt;ns2:typeDesc&gt;INDIVIDUAL&lt;/ns2:typeDesc&gt;&lt;ns2:ExcludeInd&gt;N&lt;/ns2:ExcludeInd&gt;&lt;/ns2:TListDtls&gt;&lt;ns2:TListDtls&gt;&lt;ns2:NameInEng&gt;Mamadou Diallo&lt;/ns2:NameInEng&gt;&lt;ns2:Country&gt;Burkina Faso&lt;/ns2:Country&gt;&lt;ns2:EntityWatchListKey&gt;37431495&lt;/ns2:EntityWatchListKey&gt;&lt;ns2:Score&gt;90&lt;/ns2:Score&gt;&lt;ns2:EntityWatchListNumber&gt;12395703&lt;/ns2:EntityWatchListNumber&gt;&lt;ns2:ListSource&gt;Dow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Faso&lt;/ns2:CitizenShipCountryName&gt;&lt;ns2:typeDesc&gt;INDIVIDUAL&lt;/ns2:typeDesc&gt;&lt;ns2:ExcludeInd&gt;N&lt;/ns2:ExcludeInd&gt;&lt;/ns2:TListDtls&gt;&lt;ns2:TListDtls&gt;&lt;ns2:NameInEng&gt;Mamadou Diallo&lt;/ns2:NameInEng&gt;&lt;ns2:Country&gt;United States&lt;/ns2:Country&gt;&lt;ns2:EntityWatchListKey&gt;38957348&lt;/ns2:EntityWatchListKey&gt;&lt;ns2:Score&gt;90&lt;/ns2:Score&gt;&lt;ns2:EntityWatchListNumber&gt;12951244&lt;/ns2:EntityWatchListNumber&gt;&lt;ns2:ListSource&gt;Dow Jones&lt;/ns2:ListSource&gt;&lt;ns2:WatchListName&gt;Dow Jones&lt;/ns2:WatchListName&gt;&lt;ns2:CitizenShipCountryName&gt;United States&lt;/ns2:CitizenShipCountryName&gt;&lt;ns2:YearOfBirth&gt;1999&lt;/ns2:YearOfBirth&gt;&lt;ns2:typeDesc&gt;INDIVIDUAL&lt;/ns2:typeDesc&gt;&lt;ns2:ExcludeInd&gt;N&lt;/ns2:ExcludeInd&gt;&lt;/ns2:TListDtls&gt;&lt;ns2:TListDtls&gt;&lt;ns2:NameInEng&gt;Mamadou Diallo&lt;/ns2:NameInEng&gt;&lt;ns2:Country&gt;United States&lt;/ns2:Country&gt;&lt;ns2:EntityWatchListKey&gt;38957347&lt;/ns2:EntityWatchListKey&gt;&lt;ns2:Score&gt;90&lt;/ns2:Score&gt;&lt;ns2:EntityWatchListNumber&gt;12951244&lt;/ns2:EntityWatchListNumber&gt;&lt;ns2:ListSource&gt;Dow Jones&lt;/ns2:ListSource&gt;&lt;ns2:WatchListName&gt;Dow Jones&lt;/ns2:WatchListName&gt;&lt;ns2:CitizenShipCountryName&gt;United States&lt;/ns2:CitizenShipCountryName&gt;&lt;ns2:YearOfBirth&gt;1998&lt;/ns2:YearOfBirth&gt;&lt;ns2:typeDesc&gt;INDIVIDUAL&lt;/ns2:typeDesc&gt;&lt;ns2:ExcludeInd&gt;N&lt;/ns2:ExcludeInd&gt;&lt;/ns2:TListDtls&gt;&lt;ns2:TListDtls&gt;&lt;ns2:NameInEng&gt;Mamadou Diallo&lt;/ns2:NameInEng&gt;&lt;ns2:Country&gt;Mali&lt;/ns2:Country&gt;&lt;ns2:EntityWatchListKey&gt;29634981&lt;/ns2:EntityWatchListKey&gt;&lt;ns2:Score&gt;90&lt;/ns2:Score&gt;&lt;ns2:EntityWatchListNumber&gt;583696&lt;/ns2:EntityWatchListNumber&gt;&lt;ns2:ListSource&gt;Dow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Jones&lt;/ns2:WatchListName&gt;&lt;ns2:CitizenShipCountryName&gt;Mali&lt;/ns2:CitizenShipCountryName&gt;&lt;ns2:typeDesc&gt;INDIVIDUAL&lt;/ns2:typeDesc&gt;&lt;ns2:ExcludeInd&gt;N&lt;/ns2:ExcludeInd&gt;&lt;/ns2:TListDtls&gt;&lt;ns2:TListDtls&gt;&lt;ns2:NameInEng&gt;Mamadou Diallo&lt;/ns2:NameInEng&gt;&lt;ns2:Country&gt;France&lt;/ns2:Country&gt;&lt;ns2:EntityWatchListKey&gt;39192459&lt;/ns2:EntityWatchListKey&gt;&lt;ns2:Score&gt;90&lt;/ns2:Score&gt;&lt;ns2:EntityWatchListNumber&gt;13051498&lt;/ns2:EntityWatchListNumber&gt;&lt;ns2:ListSource&gt;Dow Jones&lt;/ns2:ListSource&gt;&lt;ns2:WatchListName&gt;Dow Jones&lt;/ns2:WatchListName&gt;&lt;ns2:CitizenShipCountryName&gt;France&lt;/ns2:CitizenShipCountryName&gt;&lt;ns2:YearOfBirth&gt;1996&lt;/ns2:YearOfBirth&gt;&lt;ns2:typeDesc&gt;INDIVIDUAL&lt;/ns2:typeDesc&gt;&lt;ns2:ExcludeInd&gt;N&lt;/ns2:ExcludeInd&gt;&lt;/ns2:TListDtls&gt;&lt;ns2:TListDtls&gt;&lt;ns2:NameInEng&gt;Mamadou Diallo&lt;/ns2:NameInEng&gt;&lt;ns2:Country&gt;Senegal&lt;/ns2:Country&gt;&lt;ns2:EntityWatchListKey&gt;32795816&lt;/ns2:EntityWatchListKey&gt;&lt;ns2:Score&gt;90&lt;/ns2:Score&gt;&lt;ns2:EntityWatchListNumber&gt;3098314&lt;/ns2:EntityWatchListNumber&gt;&lt;ns2:ListSource&gt;Dow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Jones&lt;/ns2:WatchListName&gt;&lt;ns2:CitizenShipCountryName&gt;Senegal&lt;/ns2:CitizenShipCountryName&gt;&lt;ns2:typeDesc&gt;INDIVIDUAL&lt;/ns2:typeDesc&gt;&lt;ns2:ExcludeInd&gt;N&lt;/ns2:ExcludeInd&gt;&lt;/ns2:TListDtls&gt;&lt;ns2:TListDtls&gt;&lt;ns2:NameInEng&gt;Mamadou Diallo&lt;/ns2:NameInEng&gt;&lt;ns2:Country&gt;France&lt;/ns2:Country&gt;&lt;ns2:EntityWatchListKey&gt;39192460&lt;/ns2:EntityWatchListKey&gt;&lt;ns2:Score&gt;90&lt;/ns2:Score&gt;&lt;ns2:EntityWatchListNumber&gt;13051498&lt;/ns2:EntityWatchListNumber&gt;&lt;ns2:ListSource&gt;Dow Jones&lt;/ns2:ListSource&gt;&lt;ns2:WatchListName&gt;Dow Jones&lt;/ns2:WatchListName&gt;&lt;ns2:CitizenShipCountryName&gt;France&lt;/ns2:CitizenShipCountryName&gt;&lt;ns2:YearOfBirth&gt;1997&lt;/ns2:YearOfBirth&gt;&lt;ns2:typeDesc&gt;INDIVIDUAL&lt;/ns2:typeDesc&gt;&lt;ns2:ExcludeInd&gt;N&lt;/ns2:ExcludeInd&gt;&lt;/ns2:TListDtls&gt;&lt;ns2:TListDtls&gt;&lt;ns2:NameInEng&gt;Mamadou Diallo&lt;/ns2:NameInEng&gt;&lt;ns2:Country&gt;Guinea&lt;/ns2:Country&gt;&lt;ns2:EntityWatchListKey&gt;33393189&lt;/ns2:EntityWatchListKey&gt;&lt;ns2:Score&gt;90&lt;/ns2:Score&gt;&lt;ns2:EntityWatchListNumber&gt;4285896&lt;/ns2:EntityWatchListNumber&gt;&lt;ns2:ListSource&gt;Dow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Jones&lt;/ns2:WatchListName&gt;&lt;ns2:CitizenShipCountryName&gt;Guinea&lt;/ns2:CitizenShipCountryName&gt;&lt;ns2:typeDesc&gt;INDIVIDUAL&lt;/ns2:typeDesc&gt;&lt;ns2:ExcludeInd&gt;N&lt;/ns2:ExcludeInd&gt;&lt;/ns2:TListDtls&gt;&lt;ns2:TListDtls&gt;&lt;ns2:NameInEng&gt;Mamadou Diallo&lt;/ns2:NameInEng&gt;&lt;ns2:Country&gt;Senegal&lt;/ns2:Country&gt;&lt;ns2:EntityWatchListKey&gt;29646739&lt;/ns2:EntityWatchListKey&gt;&lt;ns2:Score&gt;90&lt;/ns2:Score&gt;&lt;ns2:EntityWatchListNumber&gt;592028&lt;/ns2:EntityWatchListNumber&gt;&lt;ns2:ListSource&gt;Dow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Jones&lt;/ns2:WatchListName&gt;&lt;ns2:CitizenShipCountryName&gt;Senegal&lt;/ns2:CitizenShipCountryName&gt;&lt;ns2:typeDesc&gt;INDIVIDUAL&lt;/ns2:typeDesc&gt;&lt;ns2:ExcludeInd&gt;N&lt;/ns2:ExcludeInd&gt;&lt;/ns2:TListDtls&gt;&lt;ns2:TListDtls&gt;&lt;ns2:NameInEng&gt;Mamadou Diallo&lt;/ns2:NameInEng&gt;&lt;ns2:Country&gt;Senegal&lt;/ns2:Country&gt;&lt;ns2:EntityWatchListKey&gt;38802562&lt;/ns2:EntityWatchListKey&gt;&lt;ns2:Score&gt;90&lt;/ns2:Score&gt;&lt;ns2:EntityWatchListNumber&gt;12887588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Jones&lt;/ns2:WatchListName&gt;&lt;ns2:CitizenShipCountryName&gt;Senegal&lt;/ns2:CitizenShipCountryName&gt;&lt;ns2:typeDesc&gt;INDIVIDUAL&lt;/ns2:typeDesc&gt;&lt;ns2:ExcludeInd&gt;N&lt;/ns2:ExcludeInd&gt;&lt;/ns2:TListDtls&gt;&lt;ns2:TListDtls&gt;&lt;ns2:NameInEng&gt;Alpha Amadou Diallo&lt;/ns2:NameInEng&gt;&lt;ns2:Country&gt;Guinea&lt;/ns2:Country&gt;&lt;ns2:EntityWatchListKey&gt;34188358&lt;/ns2:EntityWatchListKey&gt;&lt;ns2:Score&gt;90&lt;/ns2:Score&gt;&lt;ns2:EntityWatchListNumber&gt;4795493&lt;/ns2:EntityWatchListNumber&gt;&lt;ns2:ListSource&gt;Dow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Jones&lt;/ns2:WatchListName&gt;&lt;ns2:CitizenShipCountryName&gt;Guinea&lt;/ns2:CitizenShipCountryName&gt;&lt;ns2:typeDesc&gt;INDIVIDUAL&lt;/ns2:typeDesc&gt;&lt;ns2:ExcludeInd&gt;N&lt;/ns2:ExcludeInd&gt;&lt;/ns2:TListDtls&gt;&lt;ns2:TListDtls&gt;&lt;ns2:NameInEng&gt;Mamadou Diallo&lt;/ns2:NameInEng&gt;&lt;ns2:DOB&gt;1958-02-03&lt;/ns2:DOB&gt;&lt;ns2:Country&gt;Burkina Faso&lt;/ns2:Country&gt;&lt;ns2:EntityWatchListKey&gt;33790283&lt;/ns2:EntityWatchListKey&gt;&lt;ns2:Score&gt;90&lt;/ns2:Score&gt;&lt;ns2:EntityWatchListNumber&gt;4460238&lt;/ns2:EntityWatchListNumber&gt;&lt;ns2:ListSource&gt;Dow Jones&lt;/ns2:ListSource&gt;&lt;ns2:WatchListName&gt;Dow Jones&lt;/ns2:WatchListName&gt;&lt;ns2:PlaceOfBirth&gt;Bamako,Mali&lt;/ns2:PlaceOfBirth&gt;&lt;ns2:CitizenShipCountryName&gt;Burkina Faso&lt;/ns2:CitizenShipCountryName&gt;&lt;ns2:YearOfBirth&gt;1958&lt;/ns2:YearOfBirth&gt;&lt;ns2:typeDesc&gt;INDIVIDUAL&lt;/ns2:typeDesc&gt;&lt;ns2:ExcludeInd&gt;N&lt;/ns2:ExcludeInd&gt;&lt;/ns2:TListDtls&gt;&lt;ns2:TListDtls&gt;&lt;ns2:NameInEng&gt;Mamadou Diallo&lt;/ns2:NameInEng&gt;&lt;ns2:Country&gt;Not Known&lt;/ns2:Country&gt;&lt;ns2:EntityWatchListKey&gt;39217647&lt;/ns2:EntityWatchListKey&gt;&lt;ns2:Score&gt;90&lt;/ns2:Score&gt;&lt;ns2:EntityWatchListNumber&gt;13064741&lt;/ns2:EntityWatchListNumber&gt;&lt;ns2:ListSource&gt;Dow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Known&lt;/ns2:CitizenShipCountryName&gt;&lt;ns2:typeDesc&gt;INDIVIDUAL&lt;/ns2:typeDesc&gt;&lt;ns2:ExcludeInd&gt;N&lt;/ns2:ExcludeInd&gt;&lt;/ns2:TListDtls&gt;&lt;ns2:TListDtls&gt;&lt;ns2:NameInEng&gt;Alpha Amadou Diallo&lt;/ns2:NameInEng&gt;&lt;ns2:Country&gt;Guinea&lt;/ns2:Country&gt;&lt;ns2:EntityWatchListKey&gt;39304314&lt;/ns2:EntityWatchListKey&gt;&lt;ns2:Score&gt;90&lt;/ns2:Score&gt;&lt;ns2:EntityWatchListNumber&gt;13102954&lt;/ns2:EntityWatchListNumber&gt;&lt;ns2:ListSource&gt;Dow Jones&lt;/ns2:ListSource&gt;&lt;ns2:WatchListName&gt;Dow Jones&lt;/ns2:WatchListName&gt;&lt;ns2:CitizenShipCountryName&gt;Guinea&lt;/ns2:CitizenShipCountryName&gt;&lt;ns2:YearOfBirth&gt;1953&lt;/ns2:YearOfBirth&gt;&lt;ns2:typeDesc&gt;INDIVIDUAL&lt;/ns2:typeDesc&gt;&lt;ns2:ExcludeInd&gt;N&lt;/ns2:ExcludeInd&gt;&lt;/ns2:TListDtls&gt;&lt;ns2:TListDtls&gt;&lt;ns2:NameInEng&gt;Mamadou Diallo&lt;/ns2:NameInEng&gt;&lt;ns2:DOB&gt;1972-01-01&lt;/ns2:DOB&gt;&lt;ns2:Country&gt;Mali&lt;/ns2:Country&gt;&lt;ns2:EntityWatchListKey&gt;33821213&lt;/ns2:EntityWatchListKey&gt;&lt;ns2:Score&gt;90&lt;/ns2:Score&gt;&lt;ns2:EntityWatchListNumber&gt;4484152&lt;/ns2:EntityWatchListNumber&gt;&lt;ns2:ListSource&gt;Dow Jones&lt;/ns2:ListSource&gt;&lt;ns2:WatchListName&gt;Dow Jones&lt;/ns2:WatchListName&gt;&lt;ns2:CitizenShipCountryName&gt;Mali&lt;/ns2:CitizenShipCountryName&gt;&lt;ns2:YearOfBirth&gt;1972&lt;/ns2:YearOfBirth&gt;&lt;ns2:typeDesc&gt;INDIVIDUAL&lt;/ns2:typeDesc&gt;&lt;ns2:ExcludeInd&gt;Y&lt;/ns2:ExcludeInd&gt;&lt;/ns2:TListDtls&gt;&lt;ns2:TListDtls&gt;&lt;ns2:NameInEng&gt;Madou Diallo&lt;/ns2:NameInEng&gt;&lt;ns2:DOB&gt;1972-01-01&lt;/ns2:DOB&gt;&lt;ns2:Country&gt;Mali&lt;/ns2:Country&gt;&lt;ns2:EntityWatchListKey&gt;33821212&lt;/ns2:EntityWatchListKey&gt;&lt;ns2:Score&gt;90&lt;/ns2:Score&gt;&lt;ns2:EntityWatchListNumber&gt;4484152&lt;/ns2:EntityWatchListNumber&gt;&lt;ns2:ListSource&gt;Dow Jones&lt;/ns2:ListSource&gt;&lt;ns2:WatchListName&gt;Dow Jones&lt;/ns2:WatchListName&gt;&lt;ns2:CitizenShipCountryName&gt;Mali&lt;/ns2:CitizenShipCountryName&gt;&lt;ns2:YearOfBirth&gt;1972&lt;/ns2:YearOfBirth&gt;&lt;ns2:typeDesc&gt;INDIVIDUAL&lt;/ns2:typeDesc&gt;&lt;ns2:ExcludeInd&gt;N&lt;/ns2:ExcludeInd&gt;&lt;/ns2:TListDtls&gt;&lt;ns2:TListDtls&gt;&lt;ns2:NameInEng&gt;Mamadou Diallo&lt;/ns2:NameInEng&gt;&lt;ns2:Country&gt;France&lt;/ns2:Country&gt;&lt;ns2:EntityWatchListKey&gt;37446957&lt;/ns2:EntityWatchListKey&gt;&lt;ns2:Score&gt;90&lt;/ns2:Score&gt;&lt;ns2:EntityWatchListNumber&gt;12401451&lt;/ns2:EntityWatchListNumber&gt;&lt;ns2:ListSource&gt;Dow Jones&lt;/ns2:ListSource&gt;&lt;ns2:WatchListName&gt;Dow Jones&lt;/ns2:WatchListName&gt;&lt;ns2:CitizenShipCountryName&gt;France&lt;/ns2:CitizenShipCountryName&gt;&lt;ns2:YearOfBirth&gt;1980&lt;/ns2:YearOfBirth&gt;&lt;ns2:typeDesc&gt;INDIVIDUAL&lt;/ns2:typeDesc&gt;&lt;ns2:ExcludeInd&gt;N&lt;/ns2:ExcludeInd&gt;&lt;/ns2:TListDtls&gt;&lt;ns2:TListDtls&gt;&lt;ns2:NameInEng&gt;Mamadou Diallo&lt;/ns2:NameInEng&gt;&lt;ns2:Country&gt;France&lt;/ns2:Country&gt;&lt;ns2:EntityWatchListKey&gt;37446958&lt;/ns2:EntityWatchListKey&gt;&lt;ns2:Score&gt;90&lt;/ns2:Score&gt;&lt;ns2:EntityWatchListNumber&gt;12401451&lt;/ns2:EntityWatchListNumber&gt;&lt;ns2:ListSource&gt;Dow Jones&lt;/ns2:ListSource&gt;&lt;ns2:WatchListName&gt;Dow Jones&lt;/ns2:WatchListName&gt;&lt;ns2:CitizenShipCountryName&gt;France&lt;/ns2:CitizenShipCountryName&gt;&lt;ns2:YearOfBirth&gt;1981&lt;/ns2:YearOfBirth&gt;&lt;ns2:typeDesc&gt;INDIVIDUAL&lt;/ns2:typeDesc&gt;&lt;ns2:ExcludeInd&gt;N&lt;/ns2:ExcludeInd&gt;&lt;/ns2:TListDtls&gt;&lt;ns2:TListDtls&gt;&lt;ns2:NameInEng&gt;Mamadou Diallo&lt;/ns2:NameInEng&gt;&lt;ns2:Country&gt;Mali&lt;/ns2:Country&gt;&lt;ns2:EntityWatchListKey&gt;29431504&lt;/ns2:EntityWatchListKey&gt;&lt;ns2:Score&gt;90&lt;/ns2:Score&gt;&lt;ns2:EntityWatchListNumber&gt;380026&lt;/ns2:EntityWatchListNumber&gt;&lt;ns2:ListSource&gt;Dow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Jones&lt;/ns2:WatchListName&gt;&lt;ns2:CitizenShipCountryName&gt;Mali&lt;/ns2:CitizenShipCountryName&gt;&lt;ns2:typeDesc&gt;INDIVIDUAL&lt;/ns2:typeDesc&gt;&lt;ns2:ExcludeInd&gt;Y&lt;/ns2:ExcludeInd&gt;&lt;/ns2:TListDtls&gt;&lt;ns2:TListDtls&gt;&lt;ns2:NameInEng&gt;Madou Diallo&lt;/ns2:NameInEng&gt;&lt;ns2:Country&gt;Mali&lt;/ns2:Country&gt;&lt;ns2:EntityWatchListKey&gt;29431503&lt;/ns2:EntityWatchListKey&gt;&lt;ns2:Score&gt;90&lt;/ns2:Score&gt;&lt;ns2:EntityWatchListNumber&gt;380026&lt;/ns2:EntityWatchListNumber&gt;&lt;ns2:ListSource&gt;Dow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Jones&lt;/ns2:WatchListName&gt;&lt;ns2:CitizenShipCountryName&gt;Mali&lt;/ns2:CitizenShipCountryName&gt;&lt;ns2:typeDesc&gt;INDIVIDUAL&lt;/ns2:typeDesc&gt;&lt;ns2:ExcludeInd&gt;Y&lt;/ns2:ExcludeInd&gt;&lt;/ns2:TListDtls&gt;&lt;ns2:TListDtls&gt;&lt;ns2:NameInEng&gt;Mamadou Diallo&lt;/ns2:NameInEng&gt;&lt;ns2:Country&gt;United States&lt;/ns2:Country&gt;&lt;ns2:EntityWatchListKey&gt;37158461&lt;/ns2:EntityWatchListKey&gt;&lt;ns2:Score&gt;90&lt;/ns2:Score&gt;&lt;ns2:EntityWatchListNumber&gt;12280727&lt;/ns2:EntityWatchListNumber&gt;&lt;ns2:ListSource&gt;Dow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States&lt;/ns2:CitizenShipCountryName&gt;&lt;ns2:YearOfBirth&gt;1976&lt;/ns2:YearOfBirth&gt;&lt;ns2:typeDesc&gt;INDIVIDUAL&lt;/ns2:typeDesc&gt;&lt;ns2:ExcludeInd&gt;N&lt;/ns2:ExcludeInd&gt;&lt;/ns2:TListDtls&gt;&lt;ns2:TListDtls&gt;&lt;ns2:NameInEng&gt;Mamadou Diallo&lt;/ns2:NameInEng&gt;&lt;ns2:Country&gt;United States&lt;/ns2:Country&gt;&lt;ns2:EntityWatchListKey&gt;37158462&lt;/ns2:EntityWatchListKey&gt;&lt;ns2:Score&gt;90&lt;/ns2:Score&gt;&lt;ns2:EntityWatchListNumber&gt;12280727&lt;/ns2:EntityWatchListNumber&gt;&lt;ns2:ListSource&gt;Dow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</si>
  <si>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&lt;name:RequestId&gt;5037&lt;/name:RequestId&gt;
      &lt;/name:RequestHeader&gt;
      &lt;name:Customer&gt;
        &lt;name:CustomerName&gt;Moussa Diallo&lt;/name:CustomerName&gt;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</si>
  <si>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Found&lt;/ns2:StatusDesc&gt;&lt;ns2:RequestId&gt;5037&lt;/ns2:RequestId&gt;&lt;/ns2:Header&gt;&lt;ns2:Body&gt;&lt;ns2:TListInfo&gt;&lt;ns2:NumOfRecs&gt;20&lt;/ns2:NumOfRecs&gt;&lt;ns2:TListDtls&gt;&lt;ns2:NameInEng&gt;Moussa Diallo&lt;/ns2:NameInEng&gt;&lt;ns2:Country&gt;Burkina Faso&lt;/ns2:Country&gt;&lt;ns2:EntityWatchListKey&gt;36029116&lt;/ns2:EntityWatchListKey&gt;&lt;ns2:Score&gt;100&lt;/ns2:Score&gt;&lt;ns2:EntityWatchListNumber&gt;11740665&lt;/ns2:EntityWatchListNumber&gt;&lt;ns2:ListSource&gt;Dow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Faso&lt;/ns2:CitizenShipCountryName&gt;&lt;ns2:typeDesc&gt;INDIVIDUAL&lt;/ns2:typeDesc&gt;&lt;ns2:ExcludeInd&gt;N&lt;/ns2:ExcludeInd&gt;&lt;/ns2:TListDtls&gt;&lt;ns2:TListDtls&gt;&lt;ns2:NameInEng&gt;Moussa Diallo&lt;/ns2:NameInEng&gt;&lt;ns2:Country&gt;Mali&lt;/ns2:Country&gt;&lt;ns2:EntityWatchListKey&gt;32271079&lt;/ns2:EntityWatchListKey&gt;&lt;ns2:Score&gt;100&lt;/ns2:Score&gt;&lt;ns2:EntityWatchListNumber&gt;2344705&lt;/ns2:EntityWatchListNumber&gt;&lt;ns2:ListSource&gt;Dow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Jones&lt;/ns2:WatchListName&gt;&lt;ns2:CitizenShipCountryName&gt;Mali&lt;/ns2:CitizenShipCountryName&gt;&lt;ns2:typeDesc&gt;INDIVIDUAL&lt;/ns2:typeDesc&gt;&lt;ns2:ExcludeInd&gt;N&lt;/ns2:ExcludeInd&gt;&lt;/ns2:TListDtls&gt;&lt;ns2:TListDtls&gt;&lt;ns2:NameInEng&gt;Moussa Diallo&lt;/ns2:NameInEng&gt;&lt;ns2:Country&gt;Burkina Faso&lt;/ns2:Country&gt;&lt;ns2:EntityWatchListKey&gt;38344430&lt;/ns2:EntityWatchListKey&gt;&lt;ns2:Score&gt;100&lt;/ns2:Score&gt;&lt;ns2:EntityWatchListNumber&gt;12660604&lt;/ns2:EntityWatchListNumber&gt;&lt;ns2:ListSource&gt;Dow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Faso&lt;/ns2:CitizenShipCountryName&gt;&lt;ns2:typeDesc&gt;INDIVIDUAL&lt;/ns2:typeDesc&gt;&lt;ns2:ExcludeInd&gt;N&lt;/ns2:ExcludeInd&gt;&lt;/ns2:TListDtls&gt;&lt;ns2:TListDtls&gt;&lt;ns2:NameInEng&gt;Moussa Diallo&lt;/ns2:NameInEng&gt;&lt;ns2:Country&gt;Belgium&lt;/ns2:Country&gt;&lt;ns2:EntityWatchListKey&gt;42678090&lt;/ns2:EntityWatchListKey&gt;&lt;ns2:Score&gt;100&lt;/ns2:Score&gt;&lt;ns2:EntityWatchListNumber&gt;1518608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Jones&lt;/ns2:WatchListName&gt;&lt;ns2:CitizenShipCountryName&gt;Belgium&lt;/ns2:CitizenShipCountryName&gt;&lt;ns2:typeDesc&gt;INDIVIDUAL&lt;/ns2:typeDesc&gt;&lt;ns2:ExcludeInd&gt;N&lt;/ns2:ExcludeInd&gt;&lt;/ns2:TListDtls&gt;&lt;ns2:TListDtls&gt;&lt;ns2:NameInEng&gt;Diallo Moussa Saïdou&lt;/ns2:NameInEng&gt;&lt;ns2:Country&gt;Mauritania&lt;/ns2:Country&gt;&lt;ns2:EntityWatchListKey&gt;29281914&lt;/ns2:EntityWatchListKey&gt;&lt;ns2:Score&gt;95&lt;/ns2:Score&gt;&lt;ns2:EntityWatchListNumber&gt;284808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Jones&lt;/ns2:WatchListName&gt;&lt;ns2:CitizenShipCountryName&gt;Mauritania&lt;/ns2:CitizenShipCountryName&gt;&lt;ns2:typeDesc&gt;INDIVIDUAL&lt;/ns2:typeDesc&gt;&lt;ns2:ExcludeInd&gt;N&lt;/ns2:ExcludeInd&gt;&lt;/ns2:TListDtls&gt;&lt;ns2:TListDtls&gt;&lt;ns2:NameInEng&gt;Moussa Diao&lt;/ns2:NameInEng&gt;&lt;ns2:Country&gt;Senegal&lt;/ns2:Country&gt;&lt;ns2:EntityWatchListKey&gt;30507470&lt;/ns2:EntityWatchListKey&gt;&lt;ns2:Score&gt;94&lt;/ns2:Score&gt;&lt;ns2:EntityWatchListNumber&gt;1093783&lt;/ns2:EntityWatchListNumber&gt;&lt;ns2:ListSource&gt;Dow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Jones&lt;/ns2:WatchListName&gt;&lt;ns2:CitizenShipCountryName&gt;Senegal&lt;/ns2:CitizenShipCountryName&gt;&lt;ns2:typeDesc&gt;INDIVIDUAL&lt;/ns2:typeDesc&gt;&lt;ns2:ExcludeInd&gt;N&lt;/ns2:ExcludeInd&gt;&lt;/ns2:TListDtls&gt;&lt;ns2:TListDtls&gt;&lt;ns2:NameInEng&gt;Moussa Diao&lt;/ns2:NameInEng&gt;&lt;ns2:Country&gt;Senegal&lt;/ns2:Country&gt;&lt;ns2:EntityWatchListKey&gt;30507469&lt;/ns2:EntityWatchListKey&gt;&lt;ns2:Score&gt;94&lt;/ns2:Score&gt;&lt;ns2:EntityWatchListNumber&gt;1093782&lt;/ns2:EntityWatchListNumber&gt;&lt;ns2:ListSource&gt;Dow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Jones&lt;/ns2:WatchListName&gt;&lt;ns2:CitizenShipCountryName&gt;Senegal&lt;/ns2:CitizenShipCountryName&gt;&lt;ns2:typeDesc&gt;INDIVIDUAL&lt;/ns2:typeDesc&gt;&lt;ns2:ExcludeInd&gt;N&lt;/ns2:ExcludeInd&gt;&lt;/ns2:TListDtls&gt;&lt;ns2:TListDtls&gt;&lt;ns2:NameInEng&gt;Moussa Sara Diallo&lt;/ns2:NameInEng&gt;&lt;ns2:Country&gt;Mali&lt;/ns2:Country&gt;&lt;ns2:EntityWatchListKey&gt;32430965&lt;/ns2:EntityWatchListKey&gt;&lt;ns2:Score&gt;94&lt;/ns2:Score&gt;&lt;ns2:EntityWatchListNumber&gt;2878870&lt;/ns2:EntityWatchListNumber&gt;&lt;ns2:ListSource&gt;Dow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Jones&lt;/ns2:WatchListName&gt;&lt;ns2:CitizenShipCountryName&gt;Mali&lt;/ns2:CitizenShipCountryName&gt;&lt;ns2:typeDesc&gt;INDIVIDUAL&lt;/ns2:typeDesc&gt;&lt;ns2:ExcludeInd&gt;N&lt;/ns2:ExcludeInd&gt;&lt;/ns2:TListDtls&gt;&lt;ns2:TListDtls&gt;&lt;ns2:NameInEng&gt;Moussa Diao&lt;/ns2:NameInEng&gt;&lt;ns2:Country&gt;Senegal&lt;/ns2:Country&gt;&lt;ns2:EntityWatchListKey&gt;36067474&lt;/ns2:EntityWatchListKey&gt;&lt;ns2:Score&gt;94&lt;/ns2:Score&gt;&lt;ns2:EntityWatchListNumber&gt;11767068&lt;/ns2:EntityWatchListNumber&gt;&lt;ns2:ListSource&gt;Dow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Jones&lt;/ns2:WatchListName&gt;&lt;ns2:CitizenShipCountryName&gt;Senegal&lt;/ns2:CitizenShipCountryName&gt;&lt;ns2:typeDesc&gt;INDIVIDUAL&lt;/ns2:typeDesc&gt;&lt;ns2:ExcludeInd&gt;N&lt;/ns2:ExcludeInd&gt;&lt;/ns2:TListDtls&gt;&lt;ns2:TListDtls&gt;&lt;ns2:NameInEng&gt;Diallo Abou Moussa&lt;/ns2:NameInEng&gt;&lt;ns2:Country&gt;Mauritania&lt;/ns2:Country&gt;&lt;ns2:EntityWatchListKey&gt;29694798&lt;/ns2:EntityWatchListKey&gt;&lt;ns2:Score&gt;93&lt;/ns2:Score&gt;&lt;ns2:EntityWatchListNumber&gt;627640&lt;/ns2:EntityWatchListNumber&gt;&lt;ns2:ListSource&gt;Dow Jones&lt;/ns2:ListSource&gt;&lt;ns2:WatchListName&gt;Dow Jones&lt;/ns2:WatchListName&gt;&lt;ns2:PlaceOfBirth&gt;Maghama,Mauritania&lt;/ns2:PlaceOfBirth&gt;&lt;ns2:CitizenShipCountryName&gt;Mauritania&lt;/ns2:CitizenShipCountryName&gt;&lt;ns2:YearOfBirth&gt;1957&lt;/ns2:YearOfBirth&gt;&lt;ns2:typeDesc&gt;INDIVIDUAL&lt;/ns2:typeDesc&gt;&lt;ns2:ExcludeInd&gt;Y&lt;/ns2:ExcludeInd&gt;&lt;/ns2:TListDtls&gt;&lt;ns2:TListDtls&gt;&lt;ns2:NameInEng&gt;Moussa Para Diallo&lt;/ns2:NameInEng&gt;&lt;ns2:Country&gt;Guinea&lt;/ns2:Country&gt;&lt;ns2:EntityWatchListKey&gt;31325147&lt;/ns2:EntityWatchListKey&gt;&lt;ns2:Score&gt;93&lt;/ns2:Score&gt;&lt;ns2:EntityWatchListNumber&gt;1484932&lt;/ns2:EntityWatchListNumber&gt;&lt;ns2:ListSource&gt;Dow Jones&lt;/ns2:ListSource&gt;&lt;ns2:WatchListName&gt;Dow Jones&lt;/ns2:WatchListName&gt;&lt;ns2:CitizenShipCountryName&gt;Guinea&lt;/ns2:CitizenShipCountryName&gt;&lt;ns2:YearOfBirth&gt;1955&lt;/ns2:YearOfBirth&gt;&lt;ns2:typeDesc&gt;INDIVIDUAL&lt;/ns2:typeDesc&gt;&lt;ns2:ExcludeInd&gt;N&lt;/ns2:ExcludeInd&gt;&lt;/ns2:TListDtls&gt;&lt;ns2:TListDtls&gt;&lt;ns2:NameInEng&gt;Diallo Moussa Saidou&lt;/ns2:NameInEng&gt;&lt;ns2:Country&gt;Mauritania&lt;/ns2:Country&gt;&lt;ns2:EntityWatchListKey&gt;29281915&lt;/ns2:EntityWatchListKey&gt;&lt;ns2:Score&gt;93&lt;/ns2:Score&gt;&lt;ns2:EntityWatchListNumber&gt;284808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Jones&lt;/ns2:WatchListName&gt;&lt;ns2:CitizenShipCountryName&gt;Mauritania&lt;/ns2:CitizenShipCountryName&gt;&lt;ns2:typeDesc&gt;INDIVIDUAL&lt;/ns2:typeDesc&gt;&lt;ns2:ExcludeInd&gt;Y&lt;/ns2:ExcludeInd&gt;&lt;/ns2:TListDtls&gt;&lt;ns2:TListDtls&gt;&lt;ns2:NameInEng&gt;Moussa Para Diallo&lt;/ns2:NameInEng&gt;&lt;ns2:Country&gt;Guinea&lt;/ns2:Country&gt;&lt;ns2:EntityWatchListKey&gt;31325148&lt;/ns2:EntityWatchListKey&gt;&lt;ns2:Score&gt;93&lt;/ns2:Score&gt;&lt;ns2:EntityWatchListNumber&gt;1484932&lt;/ns2:EntityWatchListNumber&gt;&lt;ns2:ListSource&gt;Dow Jones&lt;/ns2:ListSource&gt;&lt;ns2:WatchListName&gt;Dow Jones&lt;/ns2:WatchListName&gt;&lt;ns2:CitizenShipCountryName&gt;Guinea&lt;/ns2:CitizenShipCountryName&gt;&lt;ns2:YearOfBirth&gt;1956&lt;/ns2:YearOfBirth&gt;&lt;ns2:typeDesc&gt;INDIVIDUAL&lt;/ns2:typeDesc&gt;&lt;ns2:ExcludeInd&gt;N&lt;/ns2:ExcludeInd&gt;&lt;/ns2:TListDtls&gt;&lt;ns2:TListDtls&gt;&lt;ns2:NameInEng&gt;Dialla Moussa Dembélé&lt;/ns2:NameInEng&gt;&lt;ns2:Country&gt;Mali&lt;/ns2:Country&gt;&lt;ns2:EntityWatchListKey&gt;38320282&lt;/ns2:EntityWatchListKey&gt;&lt;ns2:Score&gt;92&lt;/ns2:Score&gt;&lt;ns2:EntityWatchListNumber&gt;12646803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Jones&lt;/ns2:WatchListName&gt;&lt;ns2:CitizenShipCountryName&gt;Mali&lt;/ns2:CitizenShipCountryName&gt;&lt;ns2:typeDesc&gt;INDIVIDUAL&lt;/ns2:typeDesc&gt;&lt;ns2:ExcludeInd&gt;N&lt;/ns2:ExcludeInd&gt;&lt;/ns2:TListDtls&gt;&lt;ns2:TListDtls&gt;&lt;ns2:NameInEng&gt;Moustapha Diallo&lt;/ns2:NameInEng&gt;&lt;ns2:Country&gt;Guinea&lt;/ns2:Country&gt;&lt;ns2:EntityWatchListKey&gt;36053976&lt;/ns2:EntityWatchListKey&gt;&lt;ns2:Score&gt;91&lt;/ns2:Score&gt;&lt;ns2:EntityWatchListNumber&gt;11761180&lt;/ns2:EntityWatchListNumber&gt;&lt;ns2:ListSource&gt;Dow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Jones&lt;/ns2:WatchListName&gt;&lt;ns2:CitizenShipCountryName&gt;Guinea&lt;/ns2:CitizenShipCountryName&gt;&lt;ns2:typeDesc&gt;INDIVIDUAL&lt;/ns2:typeDesc&gt;&lt;ns2:ExcludeInd&gt;N&lt;/ns2:ExcludeInd&gt;&lt;/ns2:TListDtls&gt;&lt;ns2:TListDtls&gt;&lt;ns2:NameInEng&gt;Moustapha Diallo&lt;/ns2:NameInEng&gt;&lt;ns2:Country&gt;Guinea&lt;/ns2:Country&gt;&lt;ns2:EntityWatchListKey&gt;35995171&lt;/ns2:EntityWatchListKey&gt;&lt;ns2:Score&gt;91&lt;/ns2:Score&gt;&lt;ns2:EntityWatchListNumber&gt;11728004&lt;/ns2:EntityWatchListNumber&gt;&lt;ns2:ListSource&gt;Dow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Jones&lt;/ns2:WatchListName&gt;&lt;ns2:CitizenShipCountryName&gt;Guinea&lt;/ns2:CitizenShipCountryName&gt;&lt;ns2:typeDesc&gt;INDIVIDUAL&lt;/ns2:typeDesc&gt;&lt;ns2:ExcludeInd&gt;N&lt;/ns2:ExcludeInd&gt;&lt;/ns2:TListDtls&gt;&lt;ns2:TListDtls&gt;&lt;ns2:NameInEng&gt;Dialla Moussa Dembele&lt;/ns2:NameInEng&gt;&lt;ns2:Country&gt;Mali&lt;/ns2:Country&gt;&lt;ns2:EntityWatchListKey&gt;38320284&lt;/ns2:EntityWatchListKey&gt;&lt;ns2:Score&gt;90&lt;/ns2:Score&gt;&lt;ns2:EntityWatchListNumber&gt;12646803&lt;/ns2:EntityWatchListNumber&gt;&lt;ns2:ListSource&gt;Dow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Jones&lt;/ns2:WatchListName&gt;&lt;ns2:CitizenShipCountryName&gt;Mali&lt;/ns2:CitizenShipCountryName&gt;&lt;ns2:typeDesc&gt;INDIVIDUAL&lt;/ns2:typeDesc&gt;&lt;ns2:ExcludeInd&gt;Y&lt;/ns2:ExcludeInd&gt;&lt;/ns2:TListDtls&gt;&lt;ns2:TListDtls&gt;&lt;ns2:NameInEng&gt;Abou Moussa Diallo&lt;/ns2:NameInEng&gt;&lt;ns2:Country&gt;Mauritania&lt;/ns2:Country&gt;&lt;ns2:EntityWatchListKey&gt;29694797&lt;/ns2:EntityWatchListKey&gt;&lt;ns2:Score&gt;90&lt;/ns2:Score&gt;&lt;ns2:EntityWatchListNumber&gt;627640&lt;/ns2:EntityWatchListNumber&gt;&lt;ns2:ListSource&gt;Dow Jones&lt;/ns2:ListSource&gt;&lt;ns2:WatchListName&gt;Dow Jones&lt;/ns2:WatchListName&gt;&lt;ns2:PlaceOfBirth&gt;Maghama,Mauritania&lt;/ns2:PlaceOfBirth&gt;&lt;ns2:CitizenShipCountryName&gt;Mauritania&lt;/ns2:CitizenShipCountryName&gt;&lt;ns2:YearOfBirth&gt;1957&lt;/ns2:YearOfBirth&gt;&lt;ns2:typeDesc&gt;INDIVIDUAL&lt;/ns2:typeDesc&gt;&lt;ns2:ExcludeInd&gt;N&lt;/ns2:ExcludeInd&gt;&lt;/ns2:TListDtls&gt;&lt;ns2:TListDtls&gt;&lt;ns2:NameInEng&gt;Moussa Bédializa Nébié&lt;/ns2:NameInEng&gt;&lt;ns2:DOB&gt;1959-09-08&lt;/ns2:DOB&gt;&lt;ns2:Country&gt;Burkina Faso&lt;/ns2:Country&gt;&lt;ns2:EntityWatchListKey&gt;29256506&lt;/ns2:EntityWatchListKey&gt;&lt;ns2:Score&gt;90&lt;/ns2:Score&gt;&lt;ns2:EntityWatchListNumber&gt;266360&lt;/ns2:EntityWatchListNumber&gt;&lt;ns2:ListSource&gt;Dow Jones&lt;/ns2:ListSource&gt;&lt;ns2:WatchListName&gt;Dow Jones&lt;/ns2:WatchListName&gt;&lt;ns2:PlaceOfBirth&gt;Pouni,Burkina Faso&lt;/ns2:PlaceOfBirth&gt;&lt;ns2:CitizenShipCountryName&gt;Burkina Faso&lt;/ns2:CitizenShipCountryName&gt;&lt;ns2:YearOfBirth&gt;1959&lt;/ns2:YearOfBirth&gt;&lt;ns2:typeDesc&gt;INDIVIDUAL&lt;/ns2:typeDesc&gt;&lt;ns2:ExcludeInd&gt;N&lt;/ns2:ExcludeInd&gt;&lt;/ns2:TListDtls&gt;&lt;ns2:TListDtls&gt;&lt;ns2:NameInEng&gt;Moussa Bédializoun Nébié&lt;/ns2:NameInEng&gt;&lt;ns2:DOB&gt;1959-09-08&lt;/ns2:DOB&gt;&lt;ns2:Country&gt;Burkina Faso&lt;/ns2:Country&gt;&lt;ns2:EntityWatchListKey&gt;29256511&lt;/ns2:EntityWatchListKey&gt;&lt;ns2:Score&gt;90&lt;/ns2:Score&gt;&lt;ns2:EntityWatchListNumber&gt;266360&lt;/ns2:EntityWatchListNumber&gt;&lt;ns2:ListSource&gt;Dow Jones&lt;/ns2:ListSource&gt;&lt;ns2:WatchListName&gt;Dow Jones&lt;/ns2:WatchListName&gt;&lt;ns2:PlaceOfBirth&gt;Pouni,Burkina Faso&lt;/ns2:PlaceOfBirth&gt;&lt;ns2:CitizenShipCountryName&gt;Burkina Faso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</si>
  <si>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&lt;name:RequestId&gt;5038&lt;/name:RequestId&gt;
      &lt;/name:RequestHeader&gt;
      &lt;name:Customer&gt;
        &lt;name:CustomerName&gt;Ibrahim Diallo&lt;/name:CustomerName&gt;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</si>
  <si>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Found&lt;/ns2:StatusDesc&gt;&lt;ns2:RequestId&gt;5038&lt;/ns2:RequestId&gt;&lt;/ns2:Header&gt;&lt;ns2:Body&gt;&lt;ns2:TListInfo&gt;&lt;ns2:NumOfRecs&gt;53&lt;/ns2:NumOfRecs&gt;&lt;ns2:TListDtls&gt;&lt;ns2:NameInEng&gt;Ibrahim Diallo&lt;/ns2:NameInEng&gt;&lt;ns2:Country&gt;United States&lt;/ns2:Country&gt;&lt;ns2:EntityWatchListKey&gt;34896885&lt;/ns2:EntityWatchListKey&gt;&lt;ns2:Score&gt;100&lt;/ns2:Score&gt;&lt;ns2:EntityWatchListNumber&gt;11315800&lt;/ns2:EntityWatchListNumber&gt;&lt;ns2:ListSource&gt;Dow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States&lt;/ns2:CitizenShipCountryName&gt;&lt;ns2:YearOfBirth&gt;1984&lt;/ns2:YearOfBirth&gt;&lt;ns2:typeDesc&gt;INDIVIDUAL&lt;/ns2:typeDesc&gt;&lt;ns2:ExcludeInd&gt;N&lt;/ns2:ExcludeInd&gt;&lt;/ns2:TListDtls&gt;&lt;ns2:TListDtls&gt;&lt;ns2:NameInEng&gt;Ibrahim Diallo&lt;/ns2:NameInEng&gt;&lt;ns2:Country&gt;United States&lt;/ns2:Country&gt;&lt;ns2:EntityWatchListKey&gt;34896884&lt;/ns2:EntityWatchListKey&gt;&lt;ns2:Score&gt;100&lt;/ns2:Score&gt;&lt;ns2:EntityWatchListNumber&gt;11315800&lt;/ns2:EntityWatchListNumber&gt;&lt;ns2:ListSource&gt;Dow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States&lt;/ns2:CitizenShipCountryName&gt;&lt;ns2:YearOfBirth&gt;1983&lt;/ns2:YearOfBirth&gt;&lt;ns2:typeDesc&gt;INDIVIDUAL&lt;/ns2:typeDesc&gt;&lt;ns2:ExcludeInd&gt;N&lt;/ns2:ExcludeInd&gt;&lt;/ns2:TListDtls&gt;&lt;ns2:TListDtls&gt;&lt;ns2:NameInEng&gt;Ibrahim Diallo&lt;/ns2:NameInEng&gt;&lt;ns2:Country&gt;Belgium&lt;/ns2:Country&gt;&lt;ns2:EntityWatchListKey&gt;42678091&lt;/ns2:EntityWatchListKey&gt;&lt;ns2:Score&gt;100&lt;/ns2:Score&gt;&lt;ns2:EntityWatchListNumber&gt;1518615&lt;/ns2:EntityWatchListNumber&gt;&lt;ns2:ListSource&gt;Dow Jones&lt;/ns2:ListSource&gt;&lt;ns2:WatchListName&gt;Dow Jones&lt;/ns2:WatchListName&gt;&lt;ns2:CitizenShipCountryName&gt;Belgium&lt;/ns2:CitizenShipCountryName&gt;&lt;ns2:YearOfBirth&gt;1998&lt;/ns2:YearOfBirth&gt;&lt;ns2:typeDesc&gt;INDIVIDUAL&lt;/ns2:typeDesc&gt;&lt;ns2:ExcludeInd&gt;N&lt;/ns2:ExcludeInd&gt;&lt;/ns2:TListDtls&gt;&lt;ns2:TListDtls&gt;&lt;ns2:NameInEng&gt;Ibrahim Diallo&lt;/ns2:NameInEng&gt;&lt;ns2:Country&gt;Belgium&lt;/ns2:Country&gt;&lt;ns2:EntityWatchListKey&gt;42677565&lt;/ns2:EntityWatchListKey&gt;&lt;ns2:Score&gt;100&lt;/ns2:Score&gt;&lt;ns2:EntityWatchListNumber&gt;1518615&lt;/ns2:EntityWatchListNumber&gt;&lt;ns2:ListSource&gt;Dow Jones&lt;/ns2:ListSource&gt;&lt;ns2:WatchListName&gt;Dow Jones&lt;/ns2:WatchListName&gt;&lt;ns2:CitizenShipCountryName&gt;Belgium&lt;/ns2:CitizenShipCountryName&gt;&lt;ns2:YearOfBirth&gt;1999&lt;/ns2:YearOfBirth&gt;&lt;ns2:typeDesc&gt;INDIVIDUAL&lt;/ns2:typeDesc&gt;&lt;ns2:ExcludeInd&gt;N&lt;/ns2:ExcludeInd&gt;&lt;/ns2:TListDtls&gt;&lt;ns2:TListDtls&gt;&lt;ns2:NameInEng&gt;Ibrahim Diallo&lt;/ns2:NameInEng&gt;&lt;ns2:Country&gt;Senegal&lt;/ns2:Country&gt;&lt;ns2:EntityWatchListKey&gt;31127278&lt;/ns2:EntityWatchListKey&gt;&lt;ns2:Score&gt;100&lt;/ns2:Score&gt;&lt;ns2:EntityWatchListNumber&gt;1403200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Jones&lt;/ns2:WatchListName&gt;&lt;ns2:CitizenShipCountryName&gt;Senegal&lt;/ns2:CitizenShipCountryName&gt;&lt;ns2:typeDesc&gt;INDIVIDUAL&lt;/ns2:typeDesc&gt;&lt;ns2:ExcludeInd&gt;Y&lt;/ns2:ExcludeInd&gt;&lt;/ns2:TListDtls&gt;&lt;ns2:TListDtls&gt;&lt;ns2:NameInEng&gt;Ibrahim Diallo&lt;/ns2:NameInEng&gt;&lt;ns2:Country&gt;France&lt;/ns2:Country&gt;&lt;ns2:EntityWatchListKey&gt;38139620&lt;/ns2:EntityWatchListKey&gt;&lt;ns2:Score&gt;100&lt;/ns2:Score&gt;&lt;ns2:EntityWatchListNumber&gt;12562736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Jones&lt;/ns2:WatchListName&gt;&lt;ns2:CitizenShipCountryName&gt;France&lt;/ns2:CitizenShipCountryName&gt;&lt;ns2:typeDesc&gt;INDIVIDUAL&lt;/ns2:typeDesc&gt;&lt;ns2:ExcludeInd&gt;N&lt;/ns2:ExcludeInd&gt;&lt;/ns2:TListDtls&gt;&lt;ns2:TListDtls&gt;&lt;ns2:NameInEng&gt;Ibrahim Diallo&lt;/ns2:NameInEng&gt;&lt;ns2:Country&gt;United States&lt;/ns2:Country&gt;&lt;ns2:EntityWatchListKey&gt;38802123&lt;/ns2:EntityWatchListKey&gt;&lt;ns2:Score&gt;100&lt;/ns2:Score&gt;&lt;ns2:EntityWatchListNumber&gt;12887369&lt;/ns2:EntityWatchListNumber&gt;&lt;ns2:ListSource&gt;Dow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States&lt;/ns2:CitizenShipCountryName&gt;&lt;ns2:YearOfBirth&gt;1986&lt;/ns2:YearOfBirth&gt;&lt;ns2:typeDesc&gt;INDIVIDUAL&lt;/ns2:typeDesc&gt;&lt;ns2:ExcludeInd&gt;Y&lt;/ns2:ExcludeInd&gt;&lt;/ns2:TListDtls&gt;&lt;ns2:TListDtls&gt;&lt;ns2:NameInEng&gt;Ibrahim Diallo&lt;/ns2:NameInEng&gt;&lt;ns2:Country&gt;United States&lt;/ns2:Country&gt;&lt;ns2:EntityWatchListKey&gt;38802122&lt;/ns2:EntityWatchListKey&gt;&lt;ns2:Score&gt;100&lt;/ns2:Score&gt;&lt;ns2:EntityWatchListNumber&gt;12887369&lt;/ns2:EntityWatchListNumber&gt;&lt;ns2:ListSource&gt;Dow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States&lt;/ns2:CitizenShipCountryName&gt;&lt;ns2:YearOfBirth&gt;1985&lt;/ns2:YearOfBirth&gt;&lt;ns2:typeDesc&gt;INDIVIDUAL&lt;/ns2:typeDesc&gt;&lt;ns2:ExcludeInd&gt;Y&lt;/ns2:ExcludeInd&gt;&lt;/ns2:TListDtls&gt;&lt;ns2:TListDtls&gt;&lt;ns2:NameInEng&gt;Ibrahim Diallo&lt;/ns2:NameInEng&gt;&lt;ns2:Country&gt;Guinea&lt;/ns2:Country&gt;&lt;ns2:EntityWatchListKey&gt;29769414&lt;/ns2:EntityWatchListKey&gt;&lt;ns2:Score&gt;100&lt;/ns2:Score&gt;&lt;ns2:EntityWatchListNumber&gt;674314&lt;/ns2:EntityWatchListNumber&gt;&lt;ns2:ListSource&gt;Dow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Diallo&lt;/ns2:NameInEng&gt;&lt;ns2:Country&gt;Senegal&lt;/ns2:Country&gt;&lt;ns2:EntityWatchListKey&gt;31110958&lt;/ns2:EntityWatchListKey&gt;&lt;ns2:Score&gt;95&lt;/ns2:Score&gt;&lt;ns2:EntityWatchListNumber&gt;1395476&lt;/ns2:EntityWatchListNumber&gt;&lt;ns2:ListSource&gt;Dow Jones&lt;/ns2:ListSource&gt;&lt;ns2:WatchListName&gt;Dow Jones&lt;/ns2:WatchListName&gt;&lt;ns2:PlaceOfBirth&gt;Kébémer,Senegal&lt;/ns2:PlaceOfBirth&gt;&lt;ns2:CitizenShipCountryName&gt;Senegal&lt;/ns2:CitizenShipCountryName&gt;&lt;ns2:YearOfBirth&gt;1952&lt;/ns2:YearOfBirth&gt;&lt;ns2:typeDesc&gt;INDIVIDUAL&lt;/ns2:typeDesc&gt;&lt;ns2:ExcludeInd&gt;N&lt;/ns2:ExcludeInd&gt;&lt;/ns2:TListDtls&gt;&lt;ns2:TListDtls&gt;&lt;ns2:NameInEng&gt;Ibrahim Hemat Diallo&lt;/ns2:NameInEng&gt;&lt;ns2:Country&gt;Mauritania&lt;/ns2:Country&gt;&lt;ns2:EntityWatchListKey&gt;39105188&lt;/ns2:EntityWatchListKey&gt;&lt;ns2:Score&gt;95&lt;/ns2:Score&gt;&lt;ns2:EntityWatchListNumber&gt;13012687&lt;/ns2:EntityWatchListNumber&gt;&lt;ns2:ListSource&gt;Dow Jones&lt;/ns2:ListSource&gt;&lt;ns2:WatchListName&gt;Dow Jones&lt;/ns2:WatchListName&gt;&lt;ns2:PlaceOfBirth&gt;Tiaret,Algeria&lt;/ns2:PlaceOfBirth&gt;&lt;ns2:CitizenShipCountryName&gt;Mauritania&lt;/ns2:CitizenShipCountryName&gt;&lt;ns2:YearOfBirth&gt;1975&lt;/ns2:YearOfBirth&gt;&lt;ns2:typeDesc&gt;INDIVIDUAL&lt;/ns2:typeDesc&gt;&lt;ns2:ExcludeInd&gt;N&lt;/ns2:ExcludeInd&gt;&lt;/ns2:TListDtls&gt;&lt;ns2:TListDtls&gt;&lt;ns2:NameInEng&gt;Ibrahima Galo Diallo&lt;/ns2:NameInEng&gt;&lt;ns2:Country&gt;Guinea&lt;/ns2:Country&gt;&lt;ns2:EntityWatchListKey&gt;32648601&lt;/ns2:EntityWatchListKey&gt;&lt;ns2:Score&gt;95&lt;/ns2:Score&gt;&lt;ns2:EntityWatchListNumber&gt;3018631&lt;/ns2:EntityWatchListNumber&gt;&lt;ns2:ListSource&gt;Dow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Galo Diallo&lt;/ns2:NameInEng&gt;&lt;ns2:Country&gt;Guinea&lt;/ns2:Country&gt;&lt;ns2:EntityWatchListKey&gt;32648600&lt;/ns2:EntityWatchListKey&gt;&lt;ns2:Score&gt;95&lt;/ns2:Score&gt;&lt;ns2:EntityWatchListNumber&gt;3018631&lt;/ns2:EntityWatchListNumber&gt;&lt;ns2:ListSource&gt;Dow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Abé Diallo&lt;/ns2:NameInEng&gt;&lt;ns2:Country&gt;Guinea&lt;/ns2:Country&gt;&lt;ns2:EntityWatchListKey&gt;38498069&lt;/ns2:EntityWatchListKey&gt;&lt;ns2:Score&gt;95&lt;/ns2:Score&gt;&lt;ns2:EntityWatchListNumber&gt;12733409&lt;/ns2:EntityWatchListNumber&gt;&lt;ns2:ListSource&gt;Dow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Abé Diallo&lt;/ns2:NameInEng&gt;&lt;ns2:Country&gt;Guinea&lt;/ns2:Country&gt;&lt;ns2:EntityWatchListKey&gt;38498070&lt;/ns2:EntityWatchListKey&gt;&lt;ns2:Score&gt;95&lt;/ns2:Score&gt;&lt;ns2:EntityWatchListNumber&gt;12733409&lt;/ns2:EntityWatchListNumber&gt;&lt;ns2:ListSource&gt;Dow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Abé Diallo&lt;/ns2:NameInEng&gt;&lt;ns2:Country&gt;Guinea&lt;/ns2:Country&gt;&lt;ns2:EntityWatchListKey&gt;38498071&lt;/ns2:EntityWatchListKey&gt;&lt;ns2:Score&gt;95&lt;/ns2:Score&gt;&lt;ns2:EntityWatchListNumber&gt;12733409&lt;/ns2:EntityWatchListNumber&gt;&lt;ns2:ListSource&gt;Dow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Abe Diallo&lt;/ns2:NameInEng&gt;&lt;ns2:Country&gt;Guinea&lt;/ns2:Country&gt;&lt;ns2:EntityWatchListKey&gt;38498072&lt;/ns2:EntityWatchListKey&gt;&lt;ns2:Score&gt;95&lt;/ns2:Score&gt;&lt;ns2:EntityWatchListNumber&gt;12733409&lt;/ns2:EntityWatchListNumber&gt;&lt;ns2:ListSource&gt;Dow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Abe Diallo&lt;/ns2:NameInEng&gt;&lt;ns2:Country&gt;Guinea&lt;/ns2:Country&gt;&lt;ns2:EntityWatchListKey&gt;38498073&lt;/ns2:EntityWatchListKey&gt;&lt;ns2:Score&gt;95&lt;/ns2:Score&gt;&lt;ns2:EntityWatchListNumber&gt;12733409&lt;/ns2:EntityWatchListNumber&gt;&lt;ns2:ListSource&gt;Dow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Abe Diallo&lt;/ns2:NameInEng&gt;&lt;ns2:Country&gt;Guinea&lt;/ns2:Country&gt;&lt;ns2:EntityWatchListKey&gt;38498074&lt;/ns2:EntityWatchListKey&gt;&lt;ns2:Score&gt;95&lt;/ns2:Score&gt;&lt;ns2:EntityWatchListNumber&gt;12733409&lt;/ns2:EntityWatchListNumber&gt;&lt;ns2:ListSource&gt;Dow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Diallo&lt;/ns2:NameInEng&gt;&lt;ns2:Country&gt;Australia&lt;/ns2:Country&gt;&lt;ns2:EntityWatchListKey&gt;39110943&lt;/ns2:EntityWatchListKey&gt;&lt;ns2:Score&gt;95&lt;/ns2:Score&gt;&lt;ns2:EntityWatchListNumber&gt;13015469&lt;/ns2:EntityWatchListNumber&gt;&lt;ns2:ListSource&gt;Dow Jones&lt;/ns2:ListSource&gt;&lt;ns2:WatchListName&gt;Dow Jones&lt;/ns2:WatchListName&gt;&lt;ns2:CitizenShipCountryName&gt;Australia&lt;/ns2:CitizenShipCountryName&gt;&lt;ns2:YearOfBirth&gt;2001&lt;/ns2:YearOfBirth&gt;&lt;ns2:typeDesc&gt;INDIVIDUAL&lt;/ns2:typeDesc&gt;&lt;ns2:ExcludeInd&gt;N&lt;/ns2:ExcludeInd&gt;&lt;/ns2:TListDtls&gt;&lt;ns2:TListDtls&gt;&lt;ns2:NameInEng&gt;Ibrahima Diallo&lt;/ns2:NameInEng&gt;&lt;ns2:Country&gt;Australia&lt;/ns2:Country&gt;&lt;ns2:EntityWatchListKey&gt;39110942&lt;/ns2:EntityWatchListKey&gt;&lt;ns2:Score&gt;95&lt;/ns2:Score&gt;&lt;ns2:EntityWatchListNumber&gt;13015469&lt;/ns2:EntityWatchListNumber&gt;&lt;ns2:ListSource&gt;Dow Jones&lt;/ns2:ListSource&gt;&lt;ns2:WatchListName&gt;Dow Jones&lt;/ns2:WatchListName&gt;&lt;ns2:CitizenShipCountryName&gt;Australia&lt;/ns2:CitizenShipCountryName&gt;&lt;ns2:YearOfBirth&gt;2000&lt;/ns2:YearOfBirth&gt;&lt;ns2:typeDesc&gt;INDIVIDUAL&lt;/ns2:typeDesc&gt;&lt;ns2:ExcludeInd&gt;N&lt;/ns2:ExcludeInd&gt;&lt;/ns2:TListDtls&gt;&lt;ns2:TListDtls&gt;&lt;ns2:NameInEng&gt;Ibrahima Diallo&lt;/ns2:NameInEng&gt;&lt;ns2:Country&gt;Guinea&lt;/ns2:Country&gt;&lt;ns2:EntityWatchListKey&gt;38218496&lt;/ns2:EntityWatchListKey&gt;&lt;ns2:Score&gt;95&lt;/ns2:Score&gt;&lt;ns2:EntityWatchListNumber&gt;12601151&lt;/ns2:EntityWatchListNumber&gt;&lt;ns2:ListSource&gt;Dow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Diallo&lt;/ns2:NameInEng&gt;&lt;ns2:Country&gt;Guinea&lt;/ns2:Country&gt;&lt;ns2:EntityWatchListKey&gt;39071632&lt;/ns2:EntityWatchListKey&gt;&lt;ns2:Score&gt;95&lt;/ns2:Score&gt;&lt;ns2:EntityWatchListNumber&gt;12999230&lt;/ns2:EntityWatchListNumber&gt;&lt;ns2:ListSource&gt;Dow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Diallo&lt;/ns2:NameInEng&gt;&lt;ns2:Country&gt;Guinea&lt;/ns2:Country&gt;&lt;ns2:EntityWatchListKey&gt;32714700&lt;/ns2:EntityWatchListKey&gt;&lt;ns2:Score&gt;95&lt;/ns2:Score&gt;&lt;ns2:EntityWatchListNumber&gt;3058815&lt;/ns2:EntityWatchListNumber&gt;&lt;ns2:ListSource&gt;Dow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Diallo&lt;/ns2:NameInEng&gt;&lt;ns2:Country&gt;Guinea&lt;/ns2:Country&gt;&lt;ns2:EntityWatchListKey&gt;32648651&lt;/ns2:EntityWatchListKey&gt;&lt;ns2:Score&gt;95&lt;/ns2:Score&gt;&lt;ns2:EntityWatchListNumber&gt;3018655&lt;/ns2:EntityWatchListNumber&gt;&lt;ns2:ListSource&gt;Dow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Diallo&lt;/ns2:NameInEng&gt;&lt;ns2:Country&gt;Senegal&lt;/ns2:Country&gt;&lt;ns2:EntityWatchListKey&gt;31127277&lt;/ns2:EntityWatchListKey&gt;&lt;ns2:Score&gt;95&lt;/ns2:Score&gt;&lt;ns2:EntityWatchListNumber&gt;1403200&lt;/ns2:EntityWatchListNumber&gt;&lt;ns2:ListSource&gt;Dow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Diallo&lt;/ns2:NameInEng&gt;&lt;ns2:DOB&gt;1985-06-17&lt;/ns2:DOB&gt;&lt;ns2:Country&gt;Guinea&lt;/ns2:Country&gt;&lt;ns2:EntityWatchListKey&gt;33411150&lt;/ns2:EntityWatchListKey&gt;&lt;ns2:Score&gt;95&lt;/ns2:Score&gt;&lt;ns2:EntityWatchListNumber&gt;4293385&lt;/ns2:EntityWatchListNumber&gt;&lt;ns2:ListSource&gt;Dow Jones&lt;/ns2:ListSource&gt;&lt;ns2:WatchListName&gt;Dow Jones&lt;/ns2:WatchListName&gt;&lt;ns2:CitizenShipCountryName&gt;Guinea&lt;/ns2:CitizenShipCountryName&gt;&lt;ns2:YearOfBirth&gt;1985&lt;/ns2:YearOfBirth&gt;&lt;ns2:typeDesc&gt;INDIVIDUAL&lt;/ns2:typeDesc&gt;&lt;ns2:ExcludeInd&gt;N&lt;/ns2:ExcludeInd&gt;&lt;/ns2:TListDtls&gt;&lt;ns2:TListDtls&gt;&lt;ns2:NameInEng&gt;Diallo Ibrahima&lt;/ns2:NameInEng&gt;&lt;ns2:DOB&gt;1985-06-17&lt;/ns2:DOB&gt;&lt;ns2:Country&gt;Guinea&lt;/ns2:Country&gt;&lt;ns2:EntityWatchListKey&gt;33411151&lt;/ns2:EntityWatchListKey&gt;&lt;ns2:Score&gt;95&lt;/ns2:Score&gt;&lt;ns2:EntityWatchListNumber&gt;4293385&lt;/ns2:EntityWatchListNumber&gt;&lt;ns2:ListSource&gt;Dow Jones&lt;/ns2:ListSource&gt;&lt;ns2:WatchListName&gt;Dow Jones&lt;/ns2:WatchListName&gt;&lt;ns2:CitizenShipCountryName&gt;Guinea&lt;/ns2:CitizenShipCountryName&gt;&lt;ns2:YearOfBirth&gt;1985&lt;/ns2:YearOfBirth&gt;&lt;ns2:typeDesc&gt;INDIVIDUAL&lt;/ns2:typeDesc&gt;&lt;ns2:ExcludeInd&gt;Y&lt;/ns2:ExcludeInd&gt;&lt;/ns2:TListDtls&gt;&lt;ns2:TListDtls&gt;&lt;ns2:NameInEng&gt;Ibrahima Dialo&lt;/ns2:NameInEng&gt;&lt;ns2:DOB&gt;1985-06-17&lt;/ns2:DOB&gt;&lt;ns2:Country&gt;Guinea&lt;/ns2:Country&gt;&lt;ns2:EntityWatchListKey&gt;33411152&lt;/ns2:EntityWatchListKey&gt;&lt;ns2:Score&gt;95&lt;/ns2:Score&gt;&lt;ns2:EntityWatchListNumber&gt;4293385&lt;/ns2:EntityWatchListNumber&gt;&lt;ns2:ListSource&gt;Dow Jones&lt;/ns2:ListSource&gt;&lt;ns2:WatchListName&gt;Dow Jones&lt;/ns2:WatchListName&gt;&lt;ns2:CitizenShipCountryName&gt;Guinea&lt;/ns2:CitizenShipCountryName&gt;&lt;ns2:YearOfBirth&gt;1985&lt;/ns2:YearOfBirth&gt;&lt;ns2:typeDesc&gt;INDIVIDUAL&lt;/ns2:typeDesc&gt;&lt;ns2:ExcludeInd&gt;Y&lt;/ns2:ExcludeInd&gt;&lt;/ns2:TListDtls&gt;&lt;ns2:TListDtls&gt;&lt;ns2:NameInEng&gt;Ibrahim Sory Diallo&lt;/ns2:NameInEng&gt;&lt;ns2:Country&gt;Guinea&lt;/ns2:Country&gt;&lt;ns2:EntityWatchListKey&gt;34560681&lt;/ns2:EntityWatchListKey&gt;&lt;ns2:Score&gt;95&lt;/ns2:Score&gt;&lt;ns2:EntityWatchListNumber&gt;11076770&lt;/ns2:EntityWatchListNumber&gt;&lt;ns2:ListSource&gt;Dow Jones&lt;/ns2:ListSource&gt;&lt;ns2:WatchListName&gt;Dow Jones&lt;/ns2:WatchListName&gt;&lt;ns2:PlaceOfBirth&gt;Guinea&lt;/ns2:PlaceOfBirth&gt;&lt;ns2:CitizenShipCountryName&gt;Guinea&lt;/ns2:CitizenShipCountryName&gt;&lt;ns2:YearOfBirth&gt;1995&lt;/ns2:YearOfBirth&gt;&lt;ns2:typeDesc&gt;INDIVIDUAL&lt;/ns2:typeDesc&gt;&lt;ns2:ExcludeInd&gt;N&lt;/ns2:ExcludeInd&gt;&lt;/ns2:TListDtls&gt;&lt;ns2:TListDtls&gt;&lt;ns2:NameInEng&gt;Ibrahima Diallo&lt;/ns2:NameInEng&gt;&lt;ns2:Country&gt;Senegal&lt;/ns2:Country&gt;&lt;ns2:EntityWatchListKey&gt;43381168&lt;/ns2:EntityWatchListKey&gt;&lt;ns2:Score&gt;95&lt;/ns2:Score&gt;&lt;ns2:EntityWatchListNumber&gt;12921545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 Sory Diallo&lt;/ns2:NameInEng&gt;&lt;ns2:Country&gt;Guinea&lt;/ns2:Country&gt;&lt;ns2:EntityWatchListKey&gt;34560682&lt;/ns2:EntityWatchListKey&gt;&lt;ns2:Score&gt;95&lt;/ns2:Score&gt;&lt;ns2:EntityWatchListNumber&gt;11076770&lt;/ns2:EntityWatchListNumber&gt;&lt;ns2:ListSource&gt;Dow Jones&lt;/ns2:ListSource&gt;&lt;ns2:WatchListName&gt;Dow Jones&lt;/ns2:WatchListName&gt;&lt;ns2:PlaceOfBirth&gt;Guinea&lt;/ns2:PlaceOfBirth&gt;&lt;ns2:CitizenShipCountryName&gt;Guinea&lt;/ns2:CitizenShipCountryName&gt;&lt;ns2:YearOfBirth&gt;1996&lt;/ns2:YearOfBirth&gt;&lt;ns2:typeDesc&gt;INDIVIDUAL&lt;/ns2:typeDesc&gt;&lt;ns2:ExcludeInd&gt;N&lt;/ns2:ExcludeInd&gt;&lt;/ns2:TListDtls&gt;&lt;ns2:TListDtls&gt;&lt;ns2:NameInEng&gt;Ibrahima Diallo&lt;/ns2:NameInEng&gt;&lt;ns2:Country&gt;Senegal&lt;/ns2:Country&gt;&lt;ns2:EntityWatchListKey&gt;39394371&lt;/ns2:EntityWatchListKey&gt;&lt;ns2:Score&gt;95&lt;/ns2:Score&gt;&lt;ns2:EntityWatchListNumber&gt;13145717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Jones&lt;/ns2:WatchListName&gt;&lt;ns2:CitizenShipCountryName&gt;Senegal&lt;/ns2:CitizenShipCountryName&gt;&lt;ns2:typeDesc&gt;INDIVIDUAL&lt;/ns2:typeDesc&gt;&lt;ns2:ExcludeInd&gt;Y&lt;/ns2:ExcludeInd&gt;&lt;/ns2:TListDtls&gt;&lt;ns2:TListDtls&gt;&lt;ns2:NameInEng&gt;Ibrahima Diallo&lt;/ns2:NameInEng&gt;&lt;ns2:Country&gt;United States&lt;/ns2:Country&gt;&lt;ns2:EntityWatchListKey&gt;38802121&lt;/ns2:EntityWatchListKey&gt;&lt;ns2:Score&gt;95&lt;/ns2:Score&gt;&lt;ns2:EntityWatchListNumber&gt;12887369&lt;/ns2:EntityWatchListNumber&gt;&lt;ns2:ListSource&gt;Dow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States&lt;/ns2:CitizenShipCountryName&gt;&lt;ns2:YearOfBirth&gt;1986&lt;/ns2:YearOfBirth&gt;&lt;ns2:typeDesc&gt;INDIVIDUAL&lt;/ns2:typeDesc&gt;&lt;ns2:ExcludeInd&gt;N&lt;/ns2:ExcludeInd&gt;&lt;/ns2:TListDtls&gt;&lt;ns2:TListDtls&gt;&lt;ns2:NameInEng&gt;Ibrahima Diallo&lt;/ns2:NameInEng&gt;&lt;ns2:Country&gt;United States&lt;/ns2:Country&gt;&lt;ns2:EntityWatchListKey&gt;38802120&lt;/ns2:EntityWatchListKey&gt;&lt;ns2:Score&gt;95&lt;/ns2:Score&gt;&lt;ns2:EntityWatchListNumber&gt;12887369&lt;/ns2:EntityWatchListNumber&gt;&lt;ns2:ListSource&gt;Dow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States&lt;/ns2:CitizenShipCountryName&gt;&lt;ns2:YearOfBirth&gt;1985&lt;/ns2:YearOfBirth&gt;&lt;ns2:typeDesc&gt;INDIVIDUAL&lt;/ns2:typeDesc&gt;&lt;ns2:ExcludeInd&gt;N&lt;/ns2:ExcludeInd&gt;&lt;/ns2:TListDtls&gt;&lt;ns2:TListDtls&gt;&lt;ns2:NameInEng&gt;Ibrahima Diari Diallo&lt;/ns2:NameInEng&gt;&lt;ns2:Country&gt;Guinea&lt;/ns2:Country&gt;&lt;ns2:EntityWatchListKey&gt;38369756&lt;/ns2:EntityWatchListKey&gt;&lt;ns2:Score&gt;95&lt;/ns2:Score&gt;&lt;ns2:EntityWatchListNumber&gt;12673494&lt;/ns2:EntityWatchListNumber&gt;&lt;ns2:ListSource&gt;Dow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Diari Diallo&lt;/ns2:NameInEng&gt;&lt;ns2:Country&gt;Guinea&lt;/ns2:Country&gt;&lt;ns2:EntityWatchListKey&gt;38369757&lt;/ns2:EntityWatchListKey&gt;&lt;ns2:Score&gt;95&lt;/ns2:Score&gt;&lt;ns2:EntityWatchListNumber&gt;12673494&lt;/ns2:EntityWatchListNumber&gt;&lt;ns2:ListSource&gt;Dow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Diari Diallo&lt;/ns2:NameInEng&gt;&lt;ns2:Country&gt;Guinea&lt;/ns2:Country&gt;&lt;ns2:EntityWatchListKey&gt;38369755&lt;/ns2:EntityWatchListKey&gt;&lt;ns2:Score&gt;95&lt;/ns2:Score&gt;&lt;ns2:EntityWatchListNumber&gt;12673494&lt;/ns2:EntityWatchListNumber&gt;&lt;ns2:ListSource&gt;Dow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llo&lt;/ns2:NameInEng&gt;&lt;ns2:Country&gt;Senegal&lt;/ns2:Country&gt;&lt;ns2:EntityWatchListKey&gt;38295239&lt;/ns2:EntityWatchListKey&gt;&lt;ns2:Score&gt;95&lt;/ns2:Score&gt;&lt;ns2:EntityWatchListNumber&gt;12633886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Diallo&lt;/ns2:NameInEng&gt;&lt;ns2:Country&gt;Mali&lt;/ns2:Country&gt;&lt;ns2:EntityWatchListKey&gt;38350156&lt;/ns2:EntityWatchListKey&gt;&lt;ns2:Score&gt;95&lt;/ns2:Score&gt;&lt;ns2:EntityWatchListNumber&gt;12663838&lt;/ns2:EntityWatchListNumber&gt;&lt;ns2:ListSource&gt;Dow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Jones&lt;/ns2:WatchListName&gt;&lt;ns2:CitizenShipCountryName&gt;Mali&lt;/ns2:CitizenShipCountryName&gt;&lt;ns2:typeDesc&gt;INDIVIDUAL&lt;/ns2:typeDesc&gt;&lt;ns2:ExcludeInd&gt;N&lt;/ns2:ExcludeInd&gt;&lt;/ns2:TListDtls&gt;&lt;ns2:TListDtls&gt;&lt;ns2:NameInEng&gt;Ibrahima Diallo&lt;/ns2:NameInEng&gt;&lt;ns2:Country&gt;Guinea&lt;/ns2:Country&gt;&lt;ns2:EntityWatchListKey&gt;29769415&lt;/ns2:EntityWatchListKey&gt;&lt;ns2:Score&gt;95&lt;/ns2:Score&gt;&lt;ns2:EntityWatchListNumber&gt;674314&lt;/ns2:EntityWatchListNumber&gt;&lt;ns2:ListSource&gt;Dow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Jones&lt;/ns2:WatchListName&gt;&lt;ns2:CitizenShipCountryName&gt;Guinea&lt;/ns2:CitizenShipCountryName&gt;&lt;ns2:typeDesc&gt;INDIVIDUAL&lt;/ns2:typeDesc&gt;&lt;ns2:ExcludeInd&gt;Y&lt;/ns2:ExcludeInd&gt;&lt;/ns2:TListDtls&gt;&lt;ns2:TListDtls&gt;&lt;ns2:NameInEng&gt;Ibrahima Diaw&lt;/ns2:NameInEng&gt;&lt;ns2:Country&gt;Senegal&lt;/ns2:Country&gt;&lt;ns2:EntityWatchListKey&gt;38360739&lt;/ns2:EntityWatchListKey&gt;&lt;ns2:Score&gt;94&lt;/ns2:Score&gt;&lt;ns2:EntityWatchListNumber&gt;12668841&lt;/ns2:EntityWatchListNumber&gt;&lt;ns2:ListSource&gt;Dow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Jones&lt;/ns2:WatchListName&gt;&lt;ns2:CitizenShipCountryName&gt;Senegal&lt;/ns2:CitizenShipCountryName&gt;&lt;ns2:typeDesc&gt;INDIVIDUAL&lt;/ns2:typeDesc&gt;&lt;ns2:ExcludeInd&gt;N&lt;/ns2:ExcludeInd&gt;&lt;/ns2:TListDtls&gt;&lt;ns2:TListDtls&gt;&lt;ns2:NameInEng&gt;Ibrahima Bory Diallo&lt;/ns2:NameInEng&gt;&lt;ns2:Country&gt;Guinea&lt;/ns2:Country&gt;&lt;ns2:EntityWatchListKey&gt;36983826&lt;/ns2:EntityWatchListKey&gt;&lt;ns2:Score&gt;94&lt;/ns2:Score&gt;&lt;ns2:EntityWatchListNumber&gt;12198824&lt;/ns2:EntityWatchListNumber&gt;&lt;ns2:ListSource&gt;Dow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Jones&lt;/ns2:WatchListName&gt;&lt;ns2:CitizenShipCountryName&gt;Guinea&lt;/ns2:CitizenShipCountryName&gt;&lt;ns2:typeDesc&gt;INDIVIDUAL&lt;/ns2:typeDesc&gt;&lt;ns2:ExcludeInd&gt;Y&lt;/ns2:ExcludeInd&gt;&lt;/ns2:TListDtls&gt;&lt;ns2:TListDtls&gt;&lt;ns2:NameInEng&gt;Ibrahimo Dias&lt;/ns2:NameInEng&gt;&lt;ns2:Country&gt;Mozambique&lt;/ns2:Country&gt;&lt;ns2:EntityWatchListKey&gt;36017714&lt;/ns2:EntityWatchListKey&gt;&lt;ns2:Score&gt;94&lt;/ns2:Score&gt;&lt;ns2:EntityWatchListNumber&gt;11736325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Jones&lt;/ns2:WatchListName&gt;&lt;ns2:CitizenShipCountryName&gt;Mozambique&lt;/ns2:CitizenShipCountryName&gt;&lt;ns2:typeDesc&gt;INDIVIDUAL&lt;/ns2:typeDesc&gt;&lt;ns2:ExcludeInd&gt;Y&lt;/ns2:ExcludeInd&gt;&lt;/ns2:TListDtls&gt;&lt;ns2:TListDtls&gt;&lt;ns2:NameInEng&gt;Ibrahimo Dias&lt;/ns2:NameInEng&gt;&lt;ns2:Country&gt;Mozambique&lt;/ns2:Country&gt;&lt;ns2:EntityWatchListKey&gt;36017713&lt;/ns2:EntityWatchListKey&gt;&lt;ns2:Score&gt;94&lt;/ns2:Score&gt;&lt;ns2:EntityWatchListNumber&gt;11736325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Jones&lt;/ns2:WatchListName&gt;&lt;ns2:CitizenShipCountryName&gt;Mozambique&lt;/ns2:CitizenShipCountryName&gt;&lt;ns2:typeDesc&gt;INDIVIDUAL&lt;/ns2:typeDesc&gt;&lt;ns2:ExcludeInd&gt;N&lt;/ns2:ExcludeInd&gt;&lt;/ns2:TListDtls&gt;&lt;ns2:TListDtls&gt;&lt;ns2:NameInEng&gt;Ibrahima Sory Diallo&lt;/ns2:NameInEng&gt;&lt;ns2:Country&gt;Guinea&lt;/ns2:Country&gt;&lt;ns2:EntityWatchListKey&gt;36993191&lt;/ns2:EntityWatchListKey&gt;&lt;ns2:Score&gt;94&lt;/ns2:Score&gt;&lt;ns2:EntityWatchListNumber&gt;12203530&lt;/ns2:EntityWatchListNumber&gt;&lt;ns2:ListSource&gt;Dow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 Moctar Diallo&lt;/ns2:NameInEng&gt;&lt;ns2:Country&gt;Niger&lt;/ns2:Country&gt;&lt;ns2:EntityWatchListKey&gt;38333980&lt;/ns2:EntityWatchListKey&gt;&lt;ns2:Score&gt;93&lt;/ns2:Score&gt;&lt;ns2:EntityWatchListNumber&gt;12654864&lt;/ns2:EntityWatchListNumber&gt;&lt;ns2:ListSource&gt;Dow Jones&lt;/ns2:ListSource&gt;&lt;ns2:WatchListName&gt;Dow Jones&lt;/ns2:WatchListName&gt;&lt;ns2:CitizenShipCountryName&gt;Niger&lt;/ns2:CitizenShipCountryName&gt;&lt;ns2:typeDesc&gt;INDIVIDUAL&lt;/ns2:typeDesc&gt;&lt;ns2:ExcludeInd&gt;Y&lt;/ns2:ExcludeInd&gt;&lt;/ns2:TListDtls&gt;&lt;ns2:TListDtls&gt;&lt;ns2:NameInEng&gt;Ibrahim Moctar Diallo&lt;/ns2:NameInEng&gt;&lt;ns2:Country&gt;Niger&lt;/ns2:Country&gt;&lt;ns2:EntityWatchListKey&gt;38333979&lt;/ns2:EntityWatchListKey&gt;&lt;ns2:Score&gt;93&lt;/ns2:Score&gt;&lt;ns2:EntityWatchListNumber&gt;12654864&lt;/ns2:EntityWatchListNumber&gt;&lt;ns2:ListSource&gt;Dow Jones&lt;/ns2:ListSource&gt;&lt;ns2:WatchListName&gt;Dow Jones&lt;/ns2:WatchListName&gt;&lt;ns2:CitizenShipCountryName&gt;Niger&lt;/ns2:CitizenShipCountryName&gt;&lt;ns2:typeDesc&gt;INDIVIDUAL&lt;/ns2:typeDesc&gt;&lt;ns2:ExcludeInd&gt;N&lt;/ns2:ExcludeInd&gt;&lt;/ns2:TListDtls&gt;&lt;ns2:TListDtls&gt;&lt;ns2:NameInEng&gt;Ibrahima Dia&lt;/ns2:NameInEng&gt;&lt;ns2:Country&gt;Mauritania&lt;/ns2:Country&gt;&lt;ns2:EntityWatchListKey&gt;33324634&lt;/ns2:EntityWatchListKey&gt;&lt;ns2:Score&gt;93&lt;/ns2:Score&gt;&lt;ns2:EntityWatchListNumber&gt;3432087&lt;/ns2:EntityWatchListNumber&gt;&lt;ns2:ListSource&gt;Dow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Jones&lt;/ns2:WatchListName&gt;&lt;ns2:CitizenShipCountryName&gt;Mauritania&lt;/ns2:CitizenShipCountryName&gt;&lt;ns2:typeDesc&gt;INDIVIDUAL&lt;/ns2:typeDesc&gt;&lt;ns2:ExcludeInd&gt;N&lt;/ns2:ExcludeInd&gt;&lt;/ns2:TListDtls&gt;&lt;ns2:TListDtls&gt;&lt;ns2:NameInEng&gt;Ibrahima Borry Diallo&lt;/ns2:NameInEng&gt;&lt;ns2:Country&gt;Guinea&lt;/ns2:Country&gt;&lt;ns2:EntityWatchListKey&gt;36983825&lt;/ns2:EntityWatchListKey&gt;&lt;ns2:Score&gt;93&lt;/ns2:Score&gt;&lt;ns2:EntityWatchListNumber&gt;12198824&lt;/ns2:EntityWatchListNumber&gt;&lt;ns2:ListSource&gt;Dow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Jones&lt;/ns2:WatchListName&gt;&lt;ns2:CitizenShipCountryName&gt;Guinea&lt;/ns2:CitizenShipCountryName&gt;&lt;ns2:typeDesc&gt;INDIVIDUAL&lt;/ns2:typeDesc&gt;&lt;ns2:ExcludeInd&gt;N&lt;/ns2:ExcludeInd&gt;&lt;/ns2:TListDtls&gt;&lt;ns2:TListDtls&gt;&lt;ns2:NameInEng&gt;Ibrahima Diane&lt;/ns2:NameInEng&gt;&lt;ns2:Country&gt;Mali&lt;/ns2:Country&gt;&lt;ns2:EntityWatchListKey&gt;34977696&lt;/ns2:EntityWatchListKey&gt;&lt;ns2:Score&gt;92&lt;/ns2:Score&gt;&lt;ns2:EntityWatchListNumber&gt;11347578&lt;/ns2:EntityWatchListNumber&gt;&lt;ns2:ListSource&gt;Dow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Jones&lt;/ns2:WatchListName&gt;&lt;ns2:CitizenShipCountryName&gt;Mali&lt;/ns2:CitizenShipCountryName&gt;&lt;ns2:typeDesc&gt;INDIVIDUAL&lt;/ns2:typeDesc&gt;&lt;ns2:ExcludeInd&gt;N&lt;/ns2:ExcludeInd&gt;&lt;/ns2:TListDtls&gt;&lt;ns2:TListDtls&gt;&lt;ns2:NameInEng&gt;Ibrahima Diack&lt;/ns2:NameInEng&gt;&lt;ns2:Country&gt;Senegal&lt;/ns2:Country&gt;&lt;ns2:EntityWatchListKey&gt;38480643&lt;/ns2:EntityWatchListKey&gt;&lt;ns2:Score&gt;91&lt;/ns2:Score&gt;&lt;ns2:EntityWatchListNumber&gt;12725051&lt;/ns2:EntityWatchListNumber&gt;&lt;ns2:ListSource&gt;Dow Jones&lt;/ns2:ListSource&gt;&lt;ns2:WatchListName&gt;Dow Jones&lt;/ns2:WatchListName&gt;&lt;ns2:CitizenShipCountryName&gt;Senegal&lt;/ns2:CitizenShipCountryName&gt;&lt;ns2:typeDesc&gt;INDIVIDUAL&lt;/ns2:typeDesc&gt;&lt;ns2:ExcludeInd&gt;N&lt;/ns2:ExcludeInd&gt;&lt;/ns2:TListDtls&gt;&lt;ns2:TListDtls&gt;&lt;ns2:NameInEng&gt;Salah Ibrahim Dallou&lt;/ns2:NameInEng&gt;&lt;ns2:Country&gt;Iraq&lt;/ns2:Country&gt;&lt;ns2:EntityWatchListKey&gt;29042355&lt;/ns2:EntityWatchListKey&gt;&lt;ns2:Score&gt;91&lt;/ns2:Score&gt;&lt;ns2:EntityWatchListNumber&gt;14335&lt;/ns2:EntityWatchListNumber&gt;&lt;ns2:ListSource&gt;Dow Jones&lt;/ns2:ListSource&gt;&lt;ns2:WatchListName&gt;Dow Jones&lt;/ns2:WatchListName&gt;&lt;ns2:PlaceOfBirth&gt;Kirkuk,Iraq&lt;/ns2:PlaceOfBirth&gt;&lt;ns2:CitizenShipCountryName&gt;Iraq&lt;/ns2:CitizenShipCountryName&gt;&lt;ns2:YearOfBirth&gt;1950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</si>
  <si>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&lt;name:RequestId&gt;5039&lt;/name:RequestId&gt;
      &lt;/name:RequestHeader&gt;
      &lt;name:Customer&gt;
        &lt;name:CustomerName&gt;Afewerk Abraha&lt;/name:CustomerName&gt;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</si>
  <si>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Found&lt;/ns2:StatusDesc&gt;&lt;ns2:RequestId&gt;5039&lt;/ns2:RequestId&gt;&lt;/ns2:Header&gt;&lt;ns2:Body&gt;&lt;ns2:TListInfo&gt;&lt;ns2:NumOfRecs&gt;10&lt;/ns2:NumOfRecs&gt;&lt;ns2:TListDtls&gt;&lt;ns2:NameInEng&gt;Afewerk Abraha&lt;/ns2:NameInEng&gt;&lt;ns2:Country&gt;Eritrea&lt;/ns2:Country&gt;&lt;ns2:EntityWatchListKey&gt;42678092&lt;/ns2:EntityWatchListKey&gt;&lt;ns2:Score&gt;100&lt;/ns2:Score&gt;&lt;ns2:EntityWatchListNumber&gt;230735&lt;/ns2:EntityWatchListNumber&gt;&lt;ns2:ListSource&gt;Dow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Afewerq&lt;/ns2:NameInEng&gt;&lt;ns2:Country&gt;Eritrea&lt;/ns2:Country&gt;&lt;ns2:EntityWatchListKey&gt;42678096&lt;/ns2:EntityWatchListKey&gt;&lt;ns2:Score&gt;95&lt;/ns2:Score&gt;&lt;ns2:EntityWatchListNumber&gt;230735&lt;/ns2:EntityWatchListNumber&gt;&lt;ns2:ListSource&gt;Dow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i&lt;/ns2:NameInEng&gt;&lt;ns2:Country&gt;Eritrea&lt;/ns2:Country&gt;&lt;ns2:EntityWatchListKey&gt;42678097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q Abraha&lt;/ns2:NameInEng&gt;&lt;ns2:Country&gt;Eritrea&lt;/ns2:Country&gt;&lt;ns2:EntityWatchListKey&gt;42678093&lt;/ns2:EntityWatchListKey&gt;&lt;ns2:Score&gt;95&lt;/ns2:Score&gt;&lt;ns2:EntityWatchListNumber&gt;230735&lt;/ns2:EntityWatchListNumber&gt;&lt;ns2:ListSource&gt;Dow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ki Abraha&lt;/ns2:NameInEng&gt;&lt;ns2:Country&gt;Eritrea&lt;/ns2:Country&gt;&lt;ns2:EntityWatchListKey&gt;42678094&lt;/ns2:EntityWatchListKey&gt;&lt;ns2:Score&gt;95&lt;/ns2:Score&gt;&lt;ns2:EntityWatchListNumber&gt;230735&lt;/ns2:EntityWatchListNumber&gt;&lt;ns2:ListSource&gt;Dow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Afewerk&lt;/ns2:NameInEng&gt;&lt;ns2:Country&gt;Eritrea&lt;/ns2:Country&gt;&lt;ns2:EntityWatchListKey&gt;42678095&lt;/ns2:EntityWatchListKey&gt;&lt;ns2:Score&gt;95&lt;/ns2:Score&gt;&lt;ns2:EntityWatchListNumber&gt;230735&lt;/ns2:EntityWatchListNumber&gt;&lt;ns2:ListSource&gt;Dow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werki Abraha&lt;/ns2:NameInEng&gt;&lt;ns2:Country&gt;Eritrea&lt;/ns2:Country&gt;&lt;ns2:EntityWatchListKey&gt;42677992&lt;/ns2:EntityWatchListKey&gt;&lt;ns2:Score&gt;95&lt;/ns2:Score&gt;&lt;ns2:EntityWatchListNumber&gt;230735&lt;/ns2:EntityWatchListNumber&gt;&lt;ns2:ListSource&gt;Dow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N&lt;/ns2:ExcludeInd&gt;&lt;/ns2:TListDtls&gt;&lt;ns2:TListDtls&gt;&lt;ns2:NameInEng&gt;Abraha Afwerki&lt;/ns2:NameInEng&gt;&lt;ns2:Country&gt;Eritrea&lt;/ns2:Country&gt;&lt;ns2:EntityWatchListKey&gt;42677993&lt;/ns2:EntityWatchListKey&gt;&lt;ns2:Score&gt;94&lt;/ns2:Score&gt;&lt;ns2:EntityWatchListNumber&gt;230735&lt;/ns2:EntityWatchListNumber&gt;&lt;ns2:ListSource&gt;Dow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m Issayas Afewerki&lt;/ns2:NameInEng&gt;&lt;ns2:Country&gt;Eritrea&lt;/ns2:Country&gt;&lt;ns2:EntityWatchListKey&gt;35782348&lt;/ns2:EntityWatchListKey&gt;&lt;ns2:Score&gt;93&lt;/ns2:Score&gt;&lt;ns2:EntityWatchListNumber&gt;11622012&lt;/ns2:EntityWatchListNumber&gt;&lt;ns2:ListSource&gt;Dow Jones&lt;/ns2:ListSource&gt;&lt;ns2:WatchListName&gt;Dow Jones&lt;/ns2:WatchListName&gt;&lt;ns2:CitizenShipCountryName&gt;Eritrea&lt;/ns2:CitizenShipCountryName&gt;&lt;ns2:YearOfBirth&gt;1985&lt;/ns2:YearOfBirth&gt;&lt;ns2:typeDesc&gt;INDIVIDUAL&lt;/ns2:typeDesc&gt;&lt;ns2:ExcludeInd&gt;Y&lt;/ns2:ExcludeInd&gt;&lt;/ns2:TListDtls&gt;&lt;ns2:TListDtls&gt;&lt;ns2:NameInEng&gt;Abraham Issayas Afewerki&lt;/ns2:NameInEng&gt;&lt;ns2:Country&gt;Eritrea&lt;/ns2:Country&gt;&lt;ns2:EntityWatchListKey&gt;35782347&lt;/ns2:EntityWatchListKey&gt;&lt;ns2:Score&gt;93&lt;/ns2:Score&gt;&lt;ns2:EntityWatchListNumber&gt;11622012&lt;/ns2:EntityWatchListNumber&gt;&lt;ns2:ListSource&gt;Dow Jones&lt;/ns2:ListSource&gt;&lt;ns2:WatchListName&gt;Dow Jones&lt;/ns2:WatchListName&gt;&lt;ns2:CitizenShipCountryName&gt;Eritre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</si>
  <si>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&lt;name:RequestId&gt;5040&lt;/name:RequestId&gt;
      &lt;/name:RequestHeader&gt;
      &lt;name:Customer&gt;
        &lt;name:CustomerName&gt;Afewerq Abraha&lt;/name:CustomerName&gt;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</si>
  <si>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Found&lt;/ns2:StatusDesc&gt;&lt;ns2:RequestId&gt;5040&lt;/ns2:RequestId&gt;&lt;/ns2:Header&gt;&lt;ns2:Body&gt;&lt;ns2:TListInfo&gt;&lt;ns2:NumOfRecs&gt;7&lt;/ns2:NumOfRecs&gt;&lt;ns2:TListDtls&gt;&lt;ns2:NameInEng&gt;Afewerq Abraha&lt;/ns2:NameInEng&gt;&lt;ns2:Country&gt;Eritrea&lt;/ns2:Country&gt;&lt;ns2:EntityWatchListKey&gt;42678093&lt;/ns2:EntityWatchListKey&gt;&lt;ns2:Score&gt;100&lt;/ns2:Score&gt;&lt;ns2:EntityWatchListNumber&gt;230735&lt;/ns2:EntityWatchListNumber&gt;&lt;ns2:ListSource&gt;Dow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Afewerq&lt;/ns2:NameInEng&gt;&lt;ns2:Country&gt;Eritrea&lt;/ns2:Country&gt;&lt;ns2:EntityWatchListKey&gt;42678096&lt;/ns2:EntityWatchListKey&gt;&lt;ns2:Score&gt;95&lt;/ns2:Score&gt;&lt;ns2:EntityWatchListNumber&gt;230735&lt;/ns2:EntityWatchListNumber&gt;&lt;ns2:ListSource&gt;Dow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i&lt;/ns2:NameInEng&gt;&lt;ns2:Country&gt;Eritrea&lt;/ns2:Country&gt;&lt;ns2:EntityWatchListKey&gt;42678097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k Abraha&lt;/ns2:NameInEng&gt;&lt;ns2:Country&gt;Eritrea&lt;/ns2:Country&gt;&lt;ns2:EntityWatchListKey&gt;42678092&lt;/ns2:EntityWatchListKey&gt;&lt;ns2:Score&gt;95&lt;/ns2:Score&gt;&lt;ns2:EntityWatchListNumber&gt;230735&lt;/ns2:EntityWatchListNumber&gt;&lt;ns2:ListSource&gt;Dow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fewerki Abraha&lt;/ns2:NameInEng&gt;&lt;ns2:Country&gt;Eritrea&lt;/ns2:Country&gt;&lt;ns2:EntityWatchListKey&gt;42678094&lt;/ns2:EntityWatchListKey&gt;&lt;ns2:Score&gt;95&lt;/ns2:Score&gt;&lt;ns2:EntityWatchListNumber&gt;230735&lt;/ns2:EntityWatchListNumber&gt;&lt;ns2:ListSource&gt;Dow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Afewerk&lt;/ns2:NameInEng&gt;&lt;ns2:Country&gt;Eritrea&lt;/ns2:Country&gt;&lt;ns2:EntityWatchListKey&gt;42678095&lt;/ns2:EntityWatchListKey&gt;&lt;ns2:Score&gt;95&lt;/ns2:Score&gt;&lt;ns2:EntityWatchListNumber&gt;230735&lt;/ns2:EntityWatchListNumber&gt;&lt;ns2:ListSource&gt;Dow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ns2:TListDtls&gt;&lt;ns2:NameInEng&gt;Abraha Afwerki&lt;/ns2:NameInEng&gt;&lt;ns2:Country&gt;Eritrea&lt;/ns2:Country&gt;&lt;ns2:EntityWatchListKey&gt;42677993&lt;/ns2:EntityWatchListKey&gt;&lt;ns2:Score&gt;91&lt;/ns2:Score&gt;&lt;ns2:EntityWatchListNumber&gt;230735&lt;/ns2:EntityWatchListNumber&gt;&lt;ns2:ListSource&gt;Dow Jones&lt;/ns2:ListSource&gt;&lt;ns2:WatchListName&gt;Dow Jones&lt;/ns2:WatchListName&gt;&lt;ns2:PlaceOfBirth&gt;Tselot, Asmara,Eritrea&lt;/ns2:PlaceOfBirth&gt;&lt;ns2:CitizenShipCountryName&gt;Erit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</si>
  <si>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&lt;name:RequestId&gt;5043&lt;/name:RequestId&gt;
      &lt;/name:RequestHeader&gt;
      &lt;name:Customer&gt;
        &lt;name:CustomerName&gt;Yevgen Anatoliiovych Dronov&lt;/name:CustomerName&gt;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</si>
  <si>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Found&lt;/ns2:StatusDesc&gt;&lt;ns2:RequestId&gt;5043&lt;/ns2:RequestId&gt;&lt;/ns2:Header&gt;&lt;ns2:Body&gt;&lt;ns2:TListInfo&gt;&lt;ns2:NumOfRecs&gt;44&lt;/ns2:NumOfRecs&gt;&lt;ns2:TListDtls&gt;&lt;ns2:NameInEng&gt;Yevgen Anatoliiovych Dronov&lt;/ns2:NameInEng&gt;&lt;ns2:DOB&gt;1947-10-20&lt;/ns2:DOB&gt;&lt;ns2:Country&gt;Russia&lt;/ns2:Country&gt;&lt;ns2:EntityWatchListKey&gt;42613588&lt;/ns2:EntityWatchListKey&gt;&lt;ns2:Score&gt;100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y Anatolievich Dronov&lt;/ns2:NameInEng&gt;&lt;ns2:DOB&gt;1947-10-20&lt;/ns2:DOB&gt;&lt;ns2:Country&gt;Russia&lt;/ns2:Country&gt;&lt;ns2:EntityWatchListKey&gt;42613555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hen Anatoliiovych Dronov&lt;/ns2:NameInEng&gt;&lt;ns2:DOB&gt;1947-10-20&lt;/ns2:DOB&gt;&lt;ns2:Country&gt;Russia&lt;/ns2:Country&gt;&lt;ns2:EntityWatchListKey&gt;42613561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hen Anatoliiovych Dronov&lt;/ns2:NameInEng&gt;&lt;ns2:DOB&gt;1947-10-20&lt;/ns2:DOB&gt;&lt;ns2:Country&gt;Russia&lt;/ns2:Country&gt;&lt;ns2:EntityWatchListKey&gt;42624556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gen Anatoliiovych Dronov&lt;/ns2:NameInEng&gt;&lt;ns2:DOB&gt;1947-10-20&lt;/ns2:DOB&gt;&lt;ns2:Country&gt;Russia&lt;/ns2:Country&gt;&lt;ns2:EntityWatchListKey&gt;42613589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gen Anatoliyovych Dronov&lt;/ns2:NameInEng&gt;&lt;ns2:DOB&gt;1947-10-20&lt;/ns2:DOB&gt;&lt;ns2:Country&gt;Russia&lt;/ns2:Country&gt;&lt;ns2:EntityWatchListKey&gt;42613591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 Anatoliyovych Dronov&lt;/ns2:NameInEng&gt;&lt;ns2:DOB&gt;1947-10-20&lt;/ns2:DOB&gt;&lt;ns2:Country&gt;Russia&lt;/ns2:Country&gt;&lt;ns2:EntityWatchListKey&gt;42613590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yi Anatolievich Dronov&lt;/ns2:NameInEng&gt;&lt;ns2:DOB&gt;1947-10-20&lt;/ns2:DOB&gt;&lt;ns2:Country&gt;Russia&lt;/ns2:Country&gt;&lt;ns2:EntityWatchListKey&gt;42613556&lt;/ns2:EntityWatchListKey&gt;&lt;ns2:Score&gt;94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iy Anatolievich Dronov&lt;/ns2:NameInEng&gt;&lt;ns2:DOB&gt;1947-10-20&lt;/ns2:DOB&gt;&lt;ns2:Country&gt;Russia&lt;/ns2:Country&gt;&lt;ns2:EntityWatchListKey&gt;42613553&lt;/ns2:EntityWatchListKey&gt;&lt;ns2:Score&gt;94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ii Anatolievich Dronov&lt;/ns2:NameInEng&gt;&lt;ns2:DOB&gt;1947-10-20&lt;/ns2:DOB&gt;&lt;ns2:Country&gt;Russia&lt;/ns2:Country&gt;&lt;ns2:EntityWatchListKey&gt;42613554&lt;/ns2:EntityWatchListKey&gt;&lt;ns2:Score&gt;94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 Anatoliyovych Ivanov&lt;/ns2:NameInEng&gt;&lt;ns2:DOB&gt;1974-11-15&lt;/ns2:DOB&gt;&lt;ns2:Country&gt;Russia&lt;/ns2:Country&gt;&lt;ns2:EntityWatchListKey&gt;35529219&lt;/ns2:EntityWatchListKey&gt;&lt;ns2:Score&gt;94&lt;/ns2:Score&gt;&lt;ns2:EntityWatchListNumber&gt;11519014&lt;/ns2:EntityWatchListNumber&gt;&lt;ns2:ListSource&gt;Dow Jones&lt;/ns2:ListSource&gt;&lt;ns2:WatchListName&gt;Dow Jones&lt;/ns2:WatchListName&gt;&lt;ns2:PlaceOfBirth&gt;Gelendzhi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Yevhen Anatoliyovych Dronov&lt;/ns2:NameInEng&gt;&lt;ns2:DOB&gt;1947-10-20&lt;/ns2:DOB&gt;&lt;ns2:Country&gt;Russia&lt;/ns2:Country&gt;&lt;ns2:EntityWatchListKey&gt;42613562&lt;/ns2:EntityWatchListKey&gt;&lt;ns2:Score&gt;93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 Anatoliiovych Grekov&lt;/ns2:NameInEng&gt;&lt;ns2:DOB&gt;1981-10-01&lt;/ns2:DOB&gt;&lt;ns2:Country&gt;Ukraine&lt;/ns2:Country&gt;&lt;ns2:EntityWatchListKey&gt;37270226&lt;/ns2:EntityWatchListKey&gt;&lt;ns2:Score&gt;93&lt;/ns2:Score&gt;&lt;ns2:EntityWatchListNumber&gt;12330881&lt;/ns2:EntityWatchListNumber&gt;&lt;ns2:ListSource&gt;Dow Jones&lt;/ns2:ListSource&gt;&lt;ns2:WatchListName&gt;Dow Jones&lt;/ns2:WatchListName&gt;&lt;ns2:PlaceOfBirth&gt;Kremenchuk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Yevgen Anatoliiovych Khromov&lt;/ns2:NameInEng&gt;&lt;ns2:Country&gt;Ukraine&lt;/ns2:Country&gt;&lt;ns2:EntityWatchListKey&gt;36588557&lt;/ns2:EntityWatchListKey&gt;&lt;ns2:Score&gt;93&lt;/ns2:Score&gt;&lt;ns2:EntityWatchListNumber&gt;12033365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 Anatoliiovych Kalinovskyi&lt;/ns2:NameInEng&gt;&lt;ns2:Country&gt;Ukraine&lt;/ns2:Country&gt;&lt;ns2:EntityWatchListKey&gt;34783551&lt;/ns2:EntityWatchListKey&gt;&lt;ns2:Score&gt;92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 Anatoliiovych Komarov&lt;/ns2:NameInEng&gt;&lt;ns2:DOB&gt;1980-03-09&lt;/ns2:DOB&gt;&lt;ns2:Country&gt;Ukraine&lt;/ns2:Country&gt;&lt;ns2:EntityWatchListKey&gt;33704174&lt;/ns2:EntityWatchListKey&gt;&lt;ns2:Score&gt;92&lt;/ns2:Score&gt;&lt;ns2:EntityWatchListNumber&gt;4412940&lt;/ns2:EntityWatchListNumber&gt;&lt;ns2:ListSource&gt;Dow Jones&lt;/ns2:ListSource&gt;&lt;ns2:WatchListName&gt;Dow Jones&lt;/ns2:WatchListName&gt;&lt;ns2:PlaceOfBirth&gt;Luhansk,Ukraine&lt;/ns2:PlaceOfBirth&gt;&lt;ns2:CitizenShipCountryName&gt;Ukraine&lt;/ns2:CitizenShipCountryName&gt;&lt;ns2:YearOfBirth&gt;1980&lt;/ns2:YearOfBirth&gt;&lt;ns2:typeDesc&gt;INDIVIDUAL&lt;/ns2:typeDesc&gt;&lt;ns2:ExcludeInd&gt;Y&lt;/ns2:ExcludeInd&gt;&lt;/ns2:TListDtls&gt;&lt;ns2:TListDtls&gt;&lt;ns2:NameInEng&gt;Yevgen Anatoliiovych Tkachenko&lt;/ns2:NameInEng&gt;&lt;ns2:Country&gt;Ukraine&lt;/ns2:Country&gt;&lt;ns2:EntityWatchListKey&gt;40267023&lt;/ns2:EntityWatchListKey&gt;&lt;ns2:Score&gt;92&lt;/ns2:Score&gt;&lt;ns2:EntityWatchListNumber&gt;13220252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 Anatoliiovych Luttsev&lt;/ns2:NameInEng&gt;&lt;ns2:DOB&gt;1967-09-03&lt;/ns2:DOB&gt;&lt;ns2:Country&gt;Russia&lt;/ns2:Country&gt;&lt;ns2:EntityWatchListKey&gt;39128310&lt;/ns2:EntityWatchListKey&gt;&lt;ns2:Score&gt;92&lt;/ns2:Score&gt;&lt;ns2:EntityWatchListNumber&gt;13023368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Yevhen Anatoliiovych Ivanov&lt;/ns2:NameInEng&gt;&lt;ns2:DOB&gt;1974-11-15&lt;/ns2:DOB&gt;&lt;ns2:Country&gt;Russia&lt;/ns2:Country&gt;&lt;ns2:EntityWatchListKey&gt;35529215&lt;/ns2:EntityWatchListKey&gt;&lt;ns2:Score&gt;92&lt;/ns2:Score&gt;&lt;ns2:EntityWatchListNumber&gt;11519014&lt;/ns2:EntityWatchListNumber&gt;&lt;ns2:ListSource&gt;Dow Jones&lt;/ns2:ListSource&gt;&lt;ns2:WatchListName&gt;Dow Jones&lt;/ns2:WatchListName&gt;&lt;ns2:PlaceOfBirth&gt;Gelendzhik,Russia&lt;/ns2:PlaceOfBirth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Yevgen Anatoliiovych Kalinovskiy&lt;/ns2:NameInEng&gt;&lt;ns2:Country&gt;Ukraine&lt;/ns2:Country&gt;&lt;ns2:EntityWatchListKey&gt;34783553&lt;/ns2:EntityWatchListKey&gt;&lt;ns2:Score&gt;92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 Anatoliiovych Mykhailov&lt;/ns2:NameInEng&gt;&lt;ns2:DOB&gt;1951-09-02&lt;/ns2:DOB&gt;&lt;ns2:Country&gt;Ukraine&lt;/ns2:Country&gt;&lt;ns2:EntityWatchListKey&gt;30067918&lt;/ns2:EntityWatchListKey&gt;&lt;ns2:Score&gt;92&lt;/ns2:Score&gt;&lt;ns2:EntityWatchListNumber&gt;827237&lt;/ns2:EntityWatchListNumber&gt;&lt;ns2:ListSource&gt;Dow Jones&lt;/ns2:ListSource&gt;&lt;ns2:WatchListName&gt;Dow Jones&lt;/ns2:WatchListName&gt;&lt;ns2:PlaceOfBirth&gt;Simferopol,Russia&amp;lt;br&amp;gt;Simferopol,Ukraine&lt;/ns2:PlaceOfBirth&gt;&lt;ns2:CitizenShipCountryName&gt;Ukraine&lt;/ns2:CitizenShipCountryName&gt;&lt;ns2:YearOfBirth&gt;1951&lt;/ns2:YearOfBirth&gt;&lt;ns2:typeDesc&gt;INDIVIDUAL&lt;/ns2:typeDesc&gt;&lt;ns2:ExcludeInd&gt;Y&lt;/ns2:ExcludeInd&gt;&lt;/ns2:TListDtls&gt;&lt;ns2:TListDtls&gt;&lt;ns2:NameInEng&gt;Yevgenii Anatoliiovych Kovyrnov&lt;/ns2:NameInEng&gt;&lt;ns2:DOB&gt;1957-02-16&lt;/ns2:DOB&gt;&lt;ns2:Country&gt;Russia&lt;/ns2:Country&gt;&lt;ns2:EntityWatchListKey&gt;38820396&lt;/ns2:EntityWatchListKey&gt;&lt;ns2:Score&gt;91&lt;/ns2:Score&gt;&lt;ns2:EntityWatchListNumber&gt;12894023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Yevgenii Anatoliovych Shumkov&lt;/ns2:NameInEng&gt;&lt;ns2:Country&gt;Ukraine&lt;/ns2:Country&gt;&lt;ns2:EntityWatchListKey&gt;40279554&lt;/ns2:EntityWatchListKey&gt;&lt;ns2:Score&gt;91&lt;/ns2:Score&gt;&lt;ns2:EntityWatchListNumber&gt;1033598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Yevgenii Anatoliiovych Korchevoi&lt;/ns2:NameInEng&gt;&lt;ns2:DOB&gt;1978-06-07&lt;/ns2:DOB&gt;&lt;ns2:Country&gt;Russia&lt;/ns2:Country&gt;&lt;ns2:EntityWatchListKey&gt;34220181&lt;/ns2:EntityWatchListKey&gt;&lt;ns2:Score&gt;91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Yevgen Anatoliiovych Kalynovskyi&lt;/ns2:NameInEng&gt;&lt;ns2:Country&gt;Ukraine&lt;/ns2:Country&gt;&lt;ns2:EntityWatchListKey&gt;34783566&lt;/ns2:EntityWatchListKey&gt;&lt;ns2:Score&gt;91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Jones&lt;/ns2:WatchListName&gt;&lt;ns2:CitizenShipCountryName&gt;Ukraine&lt;/ns2:CitizenShipCountryName&gt;&lt;ns2:typeDesc&gt;INDIVIDUAL&lt;/ns2:typeDesc&gt;&lt;ns2:ExcludeInd&gt;Y&lt;/ns2:ExcludeInd&gt;&lt;/ns2:TListDtls&gt;&lt;ns2:TListDtls&gt;&lt;ns2:NameInEng&gt;Yevgeny Anatoliiovych Kalyuzhnii&lt;/ns2:NameInEng&gt;&lt;ns2:DOB&gt;1976-07-05&lt;/ns2:DOB&gt;&lt;ns2:Country&gt;Ukraine&lt;/ns2:Country&gt;&lt;ns2:EntityWatchListKey&gt;38351890&lt;/ns2:EntityWatchListKey&gt;&lt;ns2:Score&gt;91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Yevgenii Anatoliiovych Sivtsov&lt;/ns2:NameInEng&gt;&lt;ns2:DOB&gt;1969-01-06&lt;/ns2:DOB&gt;&lt;ns2:Country&gt;Russia&lt;/ns2:Country&gt;&lt;ns2:EntityWatchListKey&gt;38839429&lt;/ns2:EntityWatchListKey&gt;&lt;ns2:Score&gt;91&lt;/ns2:Score&gt;&lt;ns2:EntityWatchListNumber&gt;12899598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Yevgeniy Anatoliiovych Kaliuzhnii&lt;/ns2:NameInEng&gt;&lt;ns2:DOB&gt;1976-07-05&lt;/ns2:DOB&gt;&lt;ns2:Country&gt;Ukraine&lt;/ns2:Country&gt;&lt;ns2:EntityWatchListKey&gt;38351876&lt;/ns2:EntityWatchListKey&gt;&lt;ns2:Score&gt;91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Yevgeny Anatoliiovych Kaliuzhnii&lt;/ns2:NameInEng&gt;&lt;ns2:DOB&gt;1976-07-05&lt;/ns2:DOB&gt;&lt;ns2:Country&gt;Ukraine&lt;/ns2:Country&gt;&lt;ns2:EntityWatchListKey&gt;38351877&lt;/ns2:EntityWatchListKey&gt;&lt;ns2:Score&gt;91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Yevgen Anatoliiovych Mykhaylov&lt;/ns2:NameInEng&gt;&lt;ns2:DOB&gt;1951-09-02&lt;/ns2:DOB&gt;&lt;ns2:Country&gt;Ukraine&lt;/ns2:Country&gt;&lt;ns2:EntityWatchListKey&gt;30067910&lt;/ns2:EntityWatchListKey&gt;&lt;ns2:Score&gt;91&lt;/ns2:Score&gt;&lt;ns2:EntityWatchListNumber&gt;827237&lt;/ns2:EntityWatchListNumber&gt;&lt;ns2:ListSource&gt;Dow Jones&lt;/ns2:ListSource&gt;&lt;ns2:WatchListName&gt;Dow Jones&lt;/ns2:WatchListName&gt;&lt;ns2:PlaceOfBirth&gt;Simferopol,Russia&amp;lt;br&amp;gt;Simferopol,Ukraine&lt;/ns2:PlaceOfBirth&gt;&lt;ns2:CitizenShipCountryName&gt;Ukraine&lt;/ns2:CitizenShipCountryName&gt;&lt;ns2:YearOfBirth&gt;1951&lt;/ns2:YearOfBirth&gt;&lt;ns2:typeDesc&gt;INDIVIDUAL&lt;/ns2:typeDesc&gt;&lt;ns2:ExcludeInd&gt;Y&lt;/ns2:ExcludeInd&gt;&lt;/ns2:TListDtls&gt;&lt;ns2:TListDtls&gt;&lt;ns2:NameInEng&gt;Yevgen Anatoliiovych Kalynovskiy&lt;/ns2:NameInEng&gt;&lt;ns2:Country&gt;Ukraine&lt;/ns2:Country&gt;&lt;ns2:EntityWatchListKey&gt;34783568&lt;/ns2:EntityWatchListKey&gt;&lt;ns2:Score&gt;91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Jones&lt;/ns2:WatchListName&gt;&lt;ns2:CitizenShipCountryName&gt;Ukraine&lt;/ns2:CitizenShipCountryName&gt;&lt;ns2:typeDesc&gt;INDIVIDUAL&lt;/ns2:typeDesc&gt;&lt;ns2:ExcludeInd&gt;Y&lt;/ns2:ExcludeInd&gt;&lt;/ns2:TListDtls&gt;&lt;ns2:TListDtls&gt;&lt;ns2:NameInEng&gt;Yevgeny Anatoliiovych Kovyrnov&lt;/ns2:NameInEng&gt;&lt;ns2:DOB&gt;1957-02-16&lt;/ns2:DOB&gt;&lt;ns2:Country&gt;Russia&lt;/ns2:Country&gt;&lt;ns2:EntityWatchListKey&gt;38820398&lt;/ns2:EntityWatchListKey&gt;&lt;ns2:Score&gt;90&lt;/ns2:Score&gt;&lt;ns2:EntityWatchListNumber&gt;12894023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Anatolii Yevgenovych Lokot&lt;/ns2:NameInEng&gt;&lt;ns2:DOB&gt;1959-01-18&lt;/ns2:DOB&gt;&lt;ns2:Country&gt;Russia&lt;/ns2:Country&gt;&lt;ns2:EntityWatchListKey&gt;41069762&lt;/ns2:EntityWatchListKey&gt;&lt;ns2:Score&gt;90&lt;/ns2:Score&gt;&lt;ns2:EntityWatchListNumber&gt;648904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Yevgeniy Anatoliiovych Shumkov&lt;/ns2:NameInEng&gt;&lt;ns2:Country&gt;Ukraine&lt;/ns2:Country&gt;&lt;ns2:EntityWatchListKey&gt;40279563&lt;/ns2:EntityWatchListKey&gt;&lt;ns2:Score&gt;90&lt;/ns2:Score&gt;&lt;ns2:EntityWatchListNumber&gt;1033598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Yevgenii Anatoliyovych Kovyrnov&lt;/ns2:NameInEng&gt;&lt;ns2:DOB&gt;1957-02-16&lt;/ns2:DOB&gt;&lt;ns2:Country&gt;Russia&lt;/ns2:Country&gt;&lt;ns2:EntityWatchListKey&gt;38820402&lt;/ns2:EntityWatchListKey&gt;&lt;ns2:Score&gt;90&lt;/ns2:Score&gt;&lt;ns2:EntityWatchListNumber&gt;12894023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Evgen Anatoliiovych Khromov&lt;/ns2:NameInEng&gt;&lt;ns2:Country&gt;Ukraine&lt;/ns2:Country&gt;&lt;ns2:EntityWatchListKey&gt;36588558&lt;/ns2:EntityWatchListKey&gt;&lt;ns2:Score&gt;90&lt;/ns2:Score&gt;&lt;ns2:EntityWatchListNumber&gt;12033365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 Anatoliiovych Katsavalov&lt;/ns2:NameInEng&gt;&lt;ns2:DOB&gt;1972-02-11&lt;/ns2:DOB&gt;&lt;ns2:Country&gt;Ukraine&lt;/ns2:Country&gt;&lt;ns2:EntityWatchListKey&gt;36072952&lt;/ns2:EntityWatchListKey&gt;&lt;ns2:Score&gt;90&lt;/ns2:Score&gt;&lt;ns2:EntityWatchListNumber&gt;11769161&lt;/ns2:EntityWatchListNumber&gt;&lt;ns2:ListSource&gt;Dow Jones&lt;/ns2:ListSource&gt;&lt;ns2:WatchListName&gt;Dow Jones&lt;/ns2:WatchListName&gt;&lt;ns2:PlaceOfBirth&gt;Luhansk,Brazil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Yevgeniy Anatoliiovych Korchievoi&lt;/ns2:NameInEng&gt;&lt;ns2:DOB&gt;1978-06-07&lt;/ns2:DOB&gt;&lt;ns2:Country&gt;Russia&lt;/ns2:Country&gt;&lt;ns2:EntityWatchListKey&gt;34220179&lt;/ns2:EntityWatchListKey&gt;&lt;ns2:Score&gt;90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Yevgenii Anatoliiovych Kalyuzhnyi&lt;/ns2:NameInEng&gt;&lt;ns2:DOB&gt;1976-07-05&lt;/ns2:DOB&gt;&lt;ns2:Country&gt;Ukraine&lt;/ns2:Country&gt;&lt;ns2:EntityWatchListKey&gt;38351889&lt;/ns2:EntityWatchListKey&gt;&lt;ns2:Score&gt;90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Yevgen Anatoliiovych Lyaschenko&lt;/ns2:NameInEng&gt;&lt;ns2:Country&gt;Ukraine&lt;/ns2:Country&gt;&lt;ns2:EntityWatchListKey&gt;38290975&lt;/ns2:EntityWatchListKey&gt;&lt;ns2:Score&gt;90&lt;/ns2:Score&gt;&lt;ns2:EntityWatchListNumber&gt;12632127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 Anatoliiovych Varakin&lt;/ns2:NameInEng&gt;&lt;ns2:DOB&gt;1975-11-21&lt;/ns2:DOB&gt;&lt;ns2:Country&gt;Russia&lt;/ns2:Country&gt;&lt;ns2:EntityWatchListKey&gt;38784220&lt;/ns2:EntityWatchListKey&gt;&lt;ns2:Score&gt;90&lt;/ns2:Score&gt;&lt;ns2:EntityWatchListNumber&gt;12877296&lt;/ns2:EntityWatchListNumber&gt;&lt;ns2:ListSource&gt;Dow Jones&lt;/ns2:ListSource&gt;&lt;ns2:WatchListName&gt;Dow Jones&lt;/ns2:WatchListName&gt;&lt;ns2:PlaceOfBirth&gt;Kazan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Yevgen Anatoliiovych Liaschenko&lt;/ns2:NameInEng&gt;&lt;ns2:Country&gt;Ukraine&lt;/ns2:Country&gt;&lt;ns2:EntityWatchListKey&gt;38290971&lt;/ns2:EntityWatchListKey&gt;&lt;ns2:Score&gt;90&lt;/ns2:Score&gt;&lt;ns2:EntityWatchListNumber&gt;12632127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Jones&lt;/ns2:WatchListName&gt;&lt;ns2:CitizenShipCountryName&gt;Ukraine&lt;/ns2:CitizenShipCountryName&gt;&lt;ns2:typeDesc&gt;INDIVIDUAL&lt;/ns2:typeDesc&gt;&lt;ns2:ExcludeInd&gt;Y&lt;/ns2:ExcludeInd&gt;&lt;/ns2:TListDtls&gt;&lt;ns2:TListDtls&gt;&lt;ns2:NameInEng&gt;Yevgenii Anatoliiovych Kaliuzhnyi&lt;/ns2:NameInEng&gt;&lt;ns2:DOB&gt;1976-07-05&lt;/ns2:DOB&gt;&lt;ns2:Country&gt;Ukraine&lt;/ns2:Country&gt;&lt;ns2:EntityWatchListKey&gt;38351874&lt;/ns2:EntityWatchListKey&gt;&lt;ns2:Score&gt;90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Yevgen Anatoliiovych Liashchenko&lt;/ns2:NameInEng&gt;&lt;ns2:Country&gt;Ukraine&lt;/ns2:Country&gt;&lt;ns2:EntityWatchListKey&gt;38290955&lt;/ns2:EntityWatchListKey&gt;&lt;ns2:Score&gt;90&lt;/ns2:Score&gt;&lt;ns2:EntityWatchListNumber&gt;12632127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</si>
  <si>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&lt;name:RequestId&gt;5044&lt;/name:RequestId&gt;
      &lt;/name:RequestHeader&gt;
      &lt;name:Customer&gt;
        &lt;name:CustomerName&gt;Evgen Anatoliiovych Dronov&lt;/name:CustomerName&gt;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</si>
  <si>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Found&lt;/ns2:StatusDesc&gt;&lt;ns2:RequestId&gt;5044&lt;/ns2:RequestId&gt;&lt;/ns2:Header&gt;&lt;ns2:Body&gt;&lt;ns2:TListInfo&gt;&lt;ns2:NumOfRecs&gt;47&lt;/ns2:NumOfRecs&gt;&lt;ns2:TListDtls&gt;&lt;ns2:NameInEng&gt;Evgen Anatoliiovych Dronov&lt;/ns2:NameInEng&gt;&lt;ns2:DOB&gt;1947-10-20&lt;/ns2:DOB&gt;&lt;ns2:Country&gt;Russia&lt;/ns2:Country&gt;&lt;ns2:EntityWatchListKey&gt;42613589&lt;/ns2:EntityWatchListKey&gt;&lt;ns2:Score&gt;100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hen Anatoliiovych Dronov&lt;/ns2:NameInEng&gt;&lt;ns2:DOB&gt;1947-10-20&lt;/ns2:DOB&gt;&lt;ns2:Country&gt;Russia&lt;/ns2:Country&gt;&lt;ns2:EntityWatchListKey&gt;42613561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hen Anatoliiovych Dronov&lt;/ns2:NameInEng&gt;&lt;ns2:DOB&gt;1947-10-20&lt;/ns2:DOB&gt;&lt;ns2:Country&gt;Russia&lt;/ns2:Country&gt;&lt;ns2:EntityWatchListKey&gt;42624556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 Anatoliiovych Dronov&lt;/ns2:NameInEng&gt;&lt;ns2:DOB&gt;1947-10-20&lt;/ns2:DOB&gt;&lt;ns2:Country&gt;Russia&lt;/ns2:Country&gt;&lt;ns2:EntityWatchListKey&gt;42613588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gen Anatoliyovych Dronov&lt;/ns2:NameInEng&gt;&lt;ns2:DOB&gt;1947-10-20&lt;/ns2:DOB&gt;&lt;ns2:Country&gt;Russia&lt;/ns2:Country&gt;&lt;ns2:EntityWatchListKey&gt;42613591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Yevgen Anatoliyovych Dronov&lt;/ns2:NameInEng&gt;&lt;ns2:DOB&gt;1947-10-20&lt;/ns2:DOB&gt;&lt;ns2:Country&gt;Russia&lt;/ns2:Country&gt;&lt;ns2:EntityWatchListKey&gt;42613590&lt;/ns2:EntityWatchListKey&gt;&lt;ns2:Score&gt;95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genii Anatolievich Dronov&lt;/ns2:NameInEng&gt;&lt;ns2:DOB&gt;1947-10-20&lt;/ns2:DOB&gt;&lt;ns2:Country&gt;Russia&lt;/ns2:Country&gt;&lt;ns2:EntityWatchListKey&gt;42617402&lt;/ns2:EntityWatchListKey&gt;&lt;ns2:Score&gt;94&lt;/ns2:Score&gt;&lt;ns2:EntityWatchListNumber&gt;13004763&lt;/ns2:EntityWatchListNumber&gt;&lt;ns2:ListSource&gt;Dow Jones&lt;/ns2:ListSource&gt;&lt;ns2:WatchListName&gt;Dow Jones&lt;/ns2:WatchListName&gt;&lt;ns2:PlaceOfBirth&gt;Tula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Evgen Anatoliyovych Ivanov&lt;/ns2:NameInEng&gt;&lt;ns2:DOB&gt;1974-11-15&lt;/ns2:DOB&gt;&lt;ns2:Country&gt;Russia&lt;/ns2:Country&gt;&lt;ns2:EntityWatchListKey&gt;35529220&lt;/ns2:EntityWatchListKey&gt;&lt;ns2:Score&gt;94&lt;/ns2:Score&gt;&lt;ns2:EntityWatchListNumber&gt;11519014&lt;/ns2:EntityWatchListNumber&gt;&lt;ns2:ListSource&gt;Dow Jones&lt;/ns2:ListSource&gt;&lt;ns2:WatchListName&gt;Dow Jones&lt;/ns2:WatchListName&gt;&lt;ns2:PlaceOfBirth&gt;Gelendzhi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Evgen Anatoliiovych Komarov&lt;/ns2:NameInEng&gt;&lt;ns2:DOB&gt;1980-03-09&lt;/ns2:DOB&gt;&lt;ns2:Country&gt;Ukraine&lt;/ns2:Country&gt;&lt;ns2:EntityWatchListKey&gt;33704175&lt;/ns2:EntityWatchListKey&gt;&lt;ns2:Score&gt;92&lt;/ns2:Score&gt;&lt;ns2:EntityWatchListNumber&gt;4412940&lt;/ns2:EntityWatchListNumber&gt;&lt;ns2:ListSource&gt;Dow Jones&lt;/ns2:ListSource&gt;&lt;ns2:WatchListName&gt;Dow Jones&lt;/ns2:WatchListName&gt;&lt;ns2:PlaceOfBirth&gt;Luhansk,Ukraine&lt;/ns2:PlaceOfBirth&gt;&lt;ns2:CitizenShipCountryName&gt;Ukraine&lt;/ns2:CitizenShipCountryName&gt;&lt;ns2:YearOfBirth&gt;1980&lt;/ns2:YearOfBirth&gt;&lt;ns2:typeDesc&gt;INDIVIDUAL&lt;/ns2:typeDesc&gt;&lt;ns2:ExcludeInd&gt;Y&lt;/ns2:ExcludeInd&gt;&lt;/ns2:TListDtls&gt;&lt;ns2:TListDtls&gt;&lt;ns2:NameInEng&gt;Evgen Anatoliiovych Grekov&lt;/ns2:NameInEng&gt;&lt;ns2:DOB&gt;1981-10-01&lt;/ns2:DOB&gt;&lt;ns2:Country&gt;Ukraine&lt;/ns2:Country&gt;&lt;ns2:EntityWatchListKey&gt;37270227&lt;/ns2:EntityWatchListKey&gt;&lt;ns2:Score&gt;92&lt;/ns2:Score&gt;&lt;ns2:EntityWatchListNumber&gt;12330881&lt;/ns2:EntityWatchListNumber&gt;&lt;ns2:ListSource&gt;Dow Jones&lt;/ns2:ListSource&gt;&lt;ns2:WatchListName&gt;Dow Jones&lt;/ns2:WatchListName&gt;&lt;ns2:PlaceOfBirth&gt;Kremenchuk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Evgen Anatoliiovych Khromov&lt;/ns2:NameInEng&gt;&lt;ns2:Country&gt;Ukraine&lt;/ns2:Country&gt;&lt;ns2:EntityWatchListKey&gt;36588558&lt;/ns2:EntityWatchListKey&gt;&lt;ns2:Score&gt;92&lt;/ns2:Score&gt;&lt;ns2:EntityWatchListNumber&gt;12033365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 Anatoliiovych Katsavalov&lt;/ns2:NameInEng&gt;&lt;ns2:DOB&gt;1972-02-11&lt;/ns2:DOB&gt;&lt;ns2:Country&gt;Ukraine&lt;/ns2:Country&gt;&lt;ns2:EntityWatchListKey&gt;36072953&lt;/ns2:EntityWatchListKey&gt;&lt;ns2:Score&gt;92&lt;/ns2:Score&gt;&lt;ns2:EntityWatchListNumber&gt;11769161&lt;/ns2:EntityWatchListNumber&gt;&lt;ns2:ListSource&gt;Dow Jones&lt;/ns2:ListSource&gt;&lt;ns2:WatchListName&gt;Dow Jones&lt;/ns2:WatchListName&gt;&lt;ns2:PlaceOfBirth&gt;Luhansk,Brazil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Yevgen Anatoliyovych Ivanov&lt;/ns2:NameInEng&gt;&lt;ns2:DOB&gt;1974-11-15&lt;/ns2:DOB&gt;&lt;ns2:Country&gt;Russia&lt;/ns2:Country&gt;&lt;ns2:EntityWatchListKey&gt;35529219&lt;/ns2:EntityWatchListKey&gt;&lt;ns2:Score&gt;92&lt;/ns2:Score&gt;&lt;ns2:EntityWatchListNumber&gt;11519014&lt;/ns2:EntityWatchListNumber&gt;&lt;ns2:ListSource&gt;Dow Jones&lt;/ns2:ListSource&gt;&lt;ns2:WatchListName&gt;Dow Jones&lt;/ns2:WatchListName&gt;&lt;ns2:PlaceOfBirth&gt;Gelendzhi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Evgen Anatoliiovych Kalinovskiy&lt;/ns2:NameInEng&gt;&lt;ns2:Country&gt;Ukraine&lt;/ns2:Country&gt;&lt;ns2:EntityWatchListKey&gt;34783561&lt;/ns2:EntityWatchListKey&gt;&lt;ns2:Score&gt;92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 Anatoliiovych Kalinovskyi&lt;/ns2:NameInEng&gt;&lt;ns2:Country&gt;Ukraine&lt;/ns2:Country&gt;&lt;ns2:EntityWatchListKey&gt;34783559&lt;/ns2:EntityWatchListKey&gt;&lt;ns2:Score&gt;92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Jones&lt;/ns2:WatchListName&gt;&lt;ns2:CitizenShipCountryName&gt;Ukraine&lt;/ns2:CitizenShipCountryName&gt;&lt;ns2:typeDesc&gt;INDIVIDUAL&lt;/ns2:typeDesc&gt;&lt;ns2:ExcludeInd&gt;Y&lt;/ns2:ExcludeInd&gt;&lt;/ns2:TListDtls&gt;&lt;ns2:TListDtls&gt;&lt;ns2:NameInEng&gt;Evgenii Anatoliiovych Kovyrnov&lt;/ns2:NameInEng&gt;&lt;ns2:DOB&gt;1957-02-16&lt;/ns2:DOB&gt;&lt;ns2:Country&gt;Russia&lt;/ns2:Country&gt;&lt;ns2:EntityWatchListKey&gt;38820399&lt;/ns2:EntityWatchListKey&gt;&lt;ns2:Score&gt;91&lt;/ns2:Score&gt;&lt;ns2:EntityWatchListNumber&gt;12894023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Evgeny Anatoliiovych Shumkov&lt;/ns2:NameInEng&gt;&lt;ns2:Country&gt;Ukraine&lt;/ns2:Country&gt;&lt;ns2:EntityWatchListKey&gt;40279567&lt;/ns2:EntityWatchListKey&gt;&lt;ns2:Score&gt;91&lt;/ns2:Score&gt;&lt;ns2:EntityWatchListNumber&gt;1033598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Evgeniy Anatoliiovych Shumkov&lt;/ns2:NameInEng&gt;&lt;ns2:Country&gt;Ukraine&lt;/ns2:Country&gt;&lt;ns2:EntityWatchListKey&gt;40279566&lt;/ns2:EntityWatchListKey&gt;&lt;ns2:Score&gt;91&lt;/ns2:Score&gt;&lt;ns2:EntityWatchListNumber&gt;1033598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Evgeny Anatoliiovych Korchievoi&lt;/ns2:NameInEng&gt;&lt;ns2:DOB&gt;1978-06-07&lt;/ns2:DOB&gt;&lt;ns2:Country&gt;Russia&lt;/ns2:Country&gt;&lt;ns2:EntityWatchListKey&gt;34220183&lt;/ns2:EntityWatchListKey&gt;&lt;ns2:Score&gt;91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Evgenii Anatoliiovych Korchievoi&lt;/ns2:NameInEng&gt;&lt;ns2:DOB&gt;1978-06-07&lt;/ns2:DOB&gt;&lt;ns2:Country&gt;Russia&lt;/ns2:Country&gt;&lt;ns2:EntityWatchListKey&gt;34220182&lt;/ns2:EntityWatchListKey&gt;&lt;ns2:Score&gt;91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Evgenii Anatoliiovych Kalyuzhnii&lt;/ns2:NameInEng&gt;&lt;ns2:DOB&gt;1976-07-05&lt;/ns2:DOB&gt;&lt;ns2:Country&gt;Ukraine&lt;/ns2:Country&gt;&lt;ns2:EntityWatchListKey&gt;38351891&lt;/ns2:EntityWatchListKey&gt;&lt;ns2:Score&gt;91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Evgeniy Anatoliiovych Sivtsov&lt;/ns2:NameInEng&gt;&lt;ns2:DOB&gt;1969-01-06&lt;/ns2:DOB&gt;&lt;ns2:Country&gt;Russia&lt;/ns2:Country&gt;&lt;ns2:EntityWatchListKey&gt;38839433&lt;/ns2:EntityWatchListKey&gt;&lt;ns2:Score&gt;91&lt;/ns2:Score&gt;&lt;ns2:EntityWatchListNumber&gt;12899598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Evgenii Anatoliiovych Sivtsov&lt;/ns2:NameInEng&gt;&lt;ns2:DOB&gt;1969-01-06&lt;/ns2:DOB&gt;&lt;ns2:Country&gt;Russia&lt;/ns2:Country&gt;&lt;ns2:EntityWatchListKey&gt;38839432&lt;/ns2:EntityWatchListKey&gt;&lt;ns2:Score&gt;91&lt;/ns2:Score&gt;&lt;ns2:EntityWatchListNumber&gt;12899598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Evgen Anatoliiovych Lyashchenko&lt;/ns2:NameInEng&gt;&lt;ns2:Country&gt;Ukraine&lt;/ns2:Country&gt;&lt;ns2:EntityWatchListKey&gt;38290960&lt;/ns2:EntityWatchListKey&gt;&lt;ns2:Score&gt;91&lt;/ns2:Score&gt;&lt;ns2:EntityWatchListNumber&gt;12632127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Jones&lt;/ns2:WatchListName&gt;&lt;ns2:CitizenShipCountryName&gt;Ukraine&lt;/ns2:CitizenShipCountryName&gt;&lt;ns2:typeDesc&gt;INDIVIDUAL&lt;/ns2:typeDesc&gt;&lt;ns2:ExcludeInd&gt;Y&lt;/ns2:ExcludeInd&gt;&lt;/ns2:TListDtls&gt;&lt;ns2:TListDtls&gt;&lt;ns2:NameInEng&gt;Evgeniy Anatoliiovych Korchevoi&lt;/ns2:NameInEng&gt;&lt;ns2:DOB&gt;1978-06-07&lt;/ns2:DOB&gt;&lt;ns2:Country&gt;Russia&lt;/ns2:Country&gt;&lt;ns2:EntityWatchListKey&gt;34220185&lt;/ns2:EntityWatchListKey&gt;&lt;ns2:Score&gt;91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Evgenii Anatoliiovych Korchevoi&lt;/ns2:NameInEng&gt;&lt;ns2:DOB&gt;1978-06-07&lt;/ns2:DOB&gt;&lt;ns2:Country&gt;Russia&lt;/ns2:Country&gt;&lt;ns2:EntityWatchListKey&gt;34220184&lt;/ns2:EntityWatchListKey&gt;&lt;ns2:Score&gt;91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Evgeny Anatoliiovych Korchevoi&lt;/ns2:NameInEng&gt;&lt;ns2:DOB&gt;1978-06-07&lt;/ns2:DOB&gt;&lt;ns2:Country&gt;Russia&lt;/ns2:Country&gt;&lt;ns2:EntityWatchListKey&gt;34220186&lt;/ns2:EntityWatchListKey&gt;&lt;ns2:Score&gt;91&lt;/ns2:Score&gt;&lt;ns2:EntityWatchListNumber&gt;4810804&lt;/ns2:EntityWatchListNumber&gt;&lt;ns2:ListSource&gt;Dow Jones&lt;/ns2:ListSource&gt;&lt;ns2:WatchListName&gt;Dow Jones&lt;/ns2:WatchListName&gt;&lt;ns2:PlaceOfBirth&gt;Korkino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Evgenii Anatoliiovych Kaliuzhnyi&lt;/ns2:NameInEng&gt;&lt;ns2:DOB&gt;1976-07-05&lt;/ns2:DOB&gt;&lt;ns2:Country&gt;Ukraine&lt;/ns2:Country&gt;&lt;ns2:EntityWatchListKey&gt;38351878&lt;/ns2:EntityWatchListKey&gt;&lt;ns2:Score&gt;91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Anatolii Evgenovych Nedava&lt;/ns2:NameInEng&gt;&lt;ns2:DOB&gt;1950-05-20&lt;/ns2:DOB&gt;&lt;ns2:Country&gt;Ukraine&lt;/ns2:Country&gt;&lt;ns2:EntityWatchListKey&gt;34350401&lt;/ns2:EntityWatchListKey&gt;&lt;ns2:Score&gt;91&lt;/ns2:Score&gt;&lt;ns2:EntityWatchListNumber&gt;4877583&lt;/ns2:EntityWatchListNumber&gt;&lt;ns2:ListSource&gt;Dow Jones&lt;/ns2:ListSource&gt;&lt;ns2:WatchListName&gt;Dow Jones&lt;/ns2:WatchListName&gt;&lt;ns2:CitizenShipCountryName&gt;Ukraine&lt;/ns2:CitizenShipCountryName&gt;&lt;ns2:YearOfBirth&gt;1950&lt;/ns2:YearOfBirth&gt;&lt;ns2:typeDesc&gt;INDIVIDUAL&lt;/ns2:typeDesc&gt;&lt;ns2:ExcludeInd&gt;Y&lt;/ns2:ExcludeInd&gt;&lt;/ns2:TListDtls&gt;&lt;ns2:TListDtls&gt;&lt;ns2:NameInEng&gt;Evgen Anatoliiovych Kalynovskiy&lt;/ns2:NameInEng&gt;&lt;ns2:Country&gt;Ukraine&lt;/ns2:Country&gt;&lt;ns2:EntityWatchListKey&gt;34783576&lt;/ns2:EntityWatchListKey&gt;&lt;ns2:Score&gt;91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 Anatoliiovych Kalynovskyi&lt;/ns2:NameInEng&gt;&lt;ns2:Country&gt;Ukraine&lt;/ns2:Country&gt;&lt;ns2:EntityWatchListKey&gt;34783574&lt;/ns2:EntityWatchListKey&gt;&lt;ns2:Score&gt;91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Jones&lt;/ns2:WatchListName&gt;&lt;ns2:CitizenShipCountryName&gt;Ukraine&lt;/ns2:CitizenShipCountryName&gt;&lt;ns2:typeDesc&gt;INDIVIDUAL&lt;/ns2:typeDesc&gt;&lt;ns2:ExcludeInd&gt;Y&lt;/ns2:ExcludeInd&gt;&lt;/ns2:TListDtls&gt;&lt;ns2:TListDtls&gt;&lt;ns2:NameInEng&gt;Evgeny Anatoliiovych Kaliuzhnii&lt;/ns2:NameInEng&gt;&lt;ns2:DOB&gt;1976-07-05&lt;/ns2:DOB&gt;&lt;ns2:Country&gt;Ukraine&lt;/ns2:Country&gt;&lt;ns2:EntityWatchListKey&gt;38351882&lt;/ns2:EntityWatchListKey&gt;&lt;ns2:Score&gt;91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Evgen Anatoliiovych Tkachenko&lt;/ns2:NameInEng&gt;&lt;ns2:Country&gt;Ukraine&lt;/ns2:Country&gt;&lt;ns2:EntityWatchListKey&gt;40267024&lt;/ns2:EntityWatchListKey&gt;&lt;ns2:Score&gt;90&lt;/ns2:Score&gt;&lt;ns2:EntityWatchListNumber&gt;13220252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Jones&lt;/ns2:WatchListName&gt;&lt;ns2:CitizenShipCountryName&gt;Ukraine&lt;/ns2:CitizenShipCountryName&gt;&lt;ns2:typeDesc&gt;INDIVIDUAL&lt;/ns2:typeDesc&gt;&lt;ns2:ExcludeInd&gt;Y&lt;/ns2:ExcludeInd&gt;&lt;/ns2:TListDtls&gt;&lt;ns2:TListDtls&gt;&lt;ns2:NameInEng&gt;Anatolii Evgenovych Lokot&lt;/ns2:NameInEng&gt;&lt;ns2:DOB&gt;1959-01-18&lt;/ns2:DOB&gt;&lt;ns2:Country&gt;Russia&lt;/ns2:Country&gt;&lt;ns2:EntityWatchListKey&gt;41069763&lt;/ns2:EntityWatchListKey&gt;&lt;ns2:Score&gt;90&lt;/ns2:Score&gt;&lt;ns2:EntityWatchListNumber&gt;648904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Yevgen Anatoliiovych Kalinovskyi&lt;/ns2:NameInEng&gt;&lt;ns2:Country&gt;Ukraine&lt;/ns2:Country&gt;&lt;ns2:EntityWatchListKey&gt;34783551&lt;/ns2:EntityWatchListKey&gt;&lt;ns2:Score&gt;90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Jones&lt;/ns2:WatchListName&gt;&lt;ns2:CitizenShipCountryName&gt;Ukraine&lt;/ns2:CitizenShipCountryName&gt;&lt;ns2:typeDesc&gt;INDIVIDUAL&lt;/ns2:typeDesc&gt;&lt;ns2:ExcludeInd&gt;Y&lt;/ns2:ExcludeInd&gt;&lt;/ns2:TListDtls&gt;&lt;ns2:TListDtls&gt;&lt;ns2:NameInEng&gt;Evgenii Anatoliiovych Shumkov&lt;/ns2:NameInEng&gt;&lt;ns2:Country&gt;Ukraine&lt;/ns2:Country&gt;&lt;ns2:EntityWatchListKey&gt;40279565&lt;/ns2:EntityWatchListKey&gt;&lt;ns2:Score&gt;90&lt;/ns2:Score&gt;&lt;ns2:EntityWatchListNumber&gt;1033598&lt;/ns2:EntityWatchListNumber&gt;&lt;ns2:ListSource&gt;Dow Jones&lt;/ns2:ListSource&gt;&lt;ns2:WatchListName&gt;Dow Jones&lt;/ns2:WatchListName&gt;&lt;ns2:CitizenShipCountryName&gt;Ukraine&lt;/ns2:CitizenShipCountryName&gt;&lt;ns2:YearOfBirth&gt;1957&lt;/ns2:YearOfBirth&gt;&lt;ns2:typeDesc&gt;INDIVIDUAL&lt;/ns2:typeDesc&gt;&lt;ns2:ExcludeInd&gt;Y&lt;/ns2:ExcludeInd&gt;&lt;/ns2:TListDtls&gt;&lt;ns2:TListDtls&gt;&lt;ns2:NameInEng&gt;Yevgen Anatoliiovych Khromov&lt;/ns2:NameInEng&gt;&lt;ns2:Country&gt;Ukraine&lt;/ns2:Country&gt;&lt;ns2:EntityWatchListKey&gt;36588557&lt;/ns2:EntityWatchListKey&gt;&lt;ns2:Score&gt;90&lt;/ns2:Score&gt;&lt;ns2:EntityWatchListNumber&gt;12033365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 Anatoliiovych Luttsev&lt;/ns2:NameInEng&gt;&lt;ns2:DOB&gt;1967-09-03&lt;/ns2:DOB&gt;&lt;ns2:Country&gt;Russia&lt;/ns2:Country&gt;&lt;ns2:EntityWatchListKey&gt;39128311&lt;/ns2:EntityWatchListKey&gt;&lt;ns2:Score&gt;90&lt;/ns2:Score&gt;&lt;ns2:EntityWatchListNumber&gt;13023368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Evgeniy Anatoliiovych Kalyuzhnii&lt;/ns2:NameInEng&gt;&lt;ns2:DOB&gt;1976-07-05&lt;/ns2:DOB&gt;&lt;ns2:Country&gt;Ukraine&lt;/ns2:Country&gt;&lt;ns2:EntityWatchListKey&gt;38351892&lt;/ns2:EntityWatchListKey&gt;&lt;ns2:Score&gt;90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Evgeny Anatoliiovych Kalyuzhnyi&lt;/ns2:NameInEng&gt;&lt;ns2:DOB&gt;1976-07-05&lt;/ns2:DOB&gt;&lt;ns2:Country&gt;Ukraine&lt;/ns2:Country&gt;&lt;ns2:EntityWatchListKey&gt;38351893&lt;/ns2:EntityWatchListKey&gt;&lt;ns2:Score&gt;90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Evhen Anatoliiovych Ivanov&lt;/ns2:NameInEng&gt;&lt;ns2:DOB&gt;1974-11-15&lt;/ns2:DOB&gt;&lt;ns2:Country&gt;Russia&lt;/ns2:Country&gt;&lt;ns2:EntityWatchListKey&gt;35529218&lt;/ns2:EntityWatchListKey&gt;&lt;ns2:Score&gt;90&lt;/ns2:Score&gt;&lt;ns2:EntityWatchListNumber&gt;11519014&lt;/ns2:EntityWatchListNumber&gt;&lt;ns2:ListSource&gt;Dow Jones&lt;/ns2:ListSource&gt;&lt;ns2:WatchListName&gt;Dow Jones&lt;/ns2:WatchListName&gt;&lt;ns2:PlaceOfBirth&gt;Gelendzhik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Evgeny Anatoliiovych Sivtsov&lt;/ns2:NameInEng&gt;&lt;ns2:DOB&gt;1969-01-06&lt;/ns2:DOB&gt;&lt;ns2:Country&gt;Russia&lt;/ns2:Country&gt;&lt;ns2:EntityWatchListKey&gt;38839434&lt;/ns2:EntityWatchListKey&gt;&lt;ns2:Score&gt;90&lt;/ns2:Score&gt;&lt;ns2:EntityWatchListNumber&gt;12899598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Yevgen Anatoliiovych Kalinovskiy&lt;/ns2:NameInEng&gt;&lt;ns2:Country&gt;Ukraine&lt;/ns2:Country&gt;&lt;ns2:EntityWatchListKey&gt;34783553&lt;/ns2:EntityWatchListKey&gt;&lt;ns2:Score&gt;90&lt;/ns2:Score&gt;&lt;ns2:EntityWatchListNumber&gt;11255224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Jones&lt;/ns2:WatchListName&gt;&lt;ns2:CitizenShipCountryName&gt;Ukraine&lt;/ns2:CitizenShipCountryName&gt;&lt;ns2:typeDesc&gt;INDIVIDUAL&lt;/ns2:typeDesc&gt;&lt;ns2:ExcludeInd&gt;Y&lt;/ns2:ExcludeInd&gt;&lt;/ns2:TListDtls&gt;&lt;ns2:TListDtls&gt;&lt;ns2:NameInEng&gt;Evgeniy Anatoliiovych Kaliuzhniy&lt;/ns2:NameInEng&gt;&lt;ns2:DOB&gt;1976-07-05&lt;/ns2:DOB&gt;&lt;ns2:Country&gt;Ukraine&lt;/ns2:Country&gt;&lt;ns2:EntityWatchListKey&gt;38351879&lt;/ns2:EntityWatchListKey&gt;&lt;ns2:Score&gt;90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Evgen Anatoliiovych Mykhailov&lt;/ns2:NameInEng&gt;&lt;ns2:DOB&gt;1951-09-02&lt;/ns2:DOB&gt;&lt;ns2:Country&gt;Ukraine&lt;/ns2:Country&gt;&lt;ns2:EntityWatchListKey&gt;30067919&lt;/ns2:EntityWatchListKey&gt;&lt;ns2:Score&gt;90&lt;/ns2:Score&gt;&lt;ns2:EntityWatchListNumber&gt;827237&lt;/ns2:EntityWatchListNumber&gt;&lt;ns2:ListSource&gt;Dow Jones&lt;/ns2:ListSource&gt;&lt;ns2:WatchListName&gt;Dow Jones&lt;/ns2:WatchListName&gt;&lt;ns2:PlaceOfBirth&gt;Simferopol,Russia&amp;lt;br&amp;gt;Simferopol,Ukraine&lt;/ns2:PlaceOfBirth&gt;&lt;ns2:CitizenShipCountryName&gt;Ukraine&lt;/ns2:CitizenShipCountryName&gt;&lt;ns2:YearOfBirth&gt;1951&lt;/ns2:YearOfBirth&gt;&lt;ns2:typeDesc&gt;INDIVIDUAL&lt;/ns2:typeDesc&gt;&lt;ns2:ExcludeInd&gt;Y&lt;/ns2:ExcludeInd&gt;&lt;/ns2:TListDtls&gt;&lt;ns2:TListDtls&gt;&lt;ns2:NameInEng&gt;Evgen Anatoliiovych Liashchenko&lt;/ns2:NameInEng&gt;&lt;ns2:Country&gt;Ukraine&lt;/ns2:Country&gt;&lt;ns2:EntityWatchListKey&gt;38290956&lt;/ns2:EntityWatchListKey&gt;&lt;ns2:Score&gt;90&lt;/ns2:Score&gt;&lt;ns2:EntityWatchListNumber&gt;12632127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Jones&lt;/ns2:WatchListName&gt;&lt;ns2:CitizenShipCountryName&gt;Ukraine&lt;/ns2:CitizenShipCountryName&gt;&lt;ns2:typeDesc&gt;INDIVIDUAL&lt;/ns2:typeDesc&gt;&lt;ns2:ExcludeInd&gt;Y&lt;/ns2:ExcludeInd&gt;&lt;/ns2:TListDtls&gt;&lt;ns2:TListDtls&gt;&lt;ns2:NameInEng&gt;Evgeny Anatoliiovych Kaliuzhnyi&lt;/ns2:NameInEng&gt;&lt;ns2:DOB&gt;1976-07-05&lt;/ns2:DOB&gt;&lt;ns2:Country&gt;Ukraine&lt;/ns2:Country&gt;&lt;ns2:EntityWatchListKey&gt;38351881&lt;/ns2:EntityWatchListKey&gt;&lt;ns2:Score&gt;90&lt;/ns2:Score&gt;&lt;ns2:EntityWatchListNumber&gt;12665068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</si>
  <si>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&lt;name:RequestId&gt;5045&lt;/name:RequestId&gt;
      &lt;/name:RequestHeader&gt;
      &lt;name:Customer&gt;
        &lt;name:CustomerName&gt;Maurice Pierre Gordon King&lt;/name:CustomerName&gt;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</si>
  <si>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Found&lt;/ns2:StatusDesc&gt;&lt;ns2:RequestId&gt;5045&lt;/ns2:RequestId&gt;&lt;/ns2:Header&gt;&lt;ns2:Body&gt;&lt;ns2:TListInfo&gt;&lt;ns2:NumOfRecs&gt;4&lt;/ns2:NumOfRecs&gt;&lt;ns2:TListDtls&gt;&lt;ns2:NameInEng&gt;Maurice Pierre Gordon King&lt;/ns2:NameInEng&gt;&lt;ns2:Country&gt;United States&lt;/ns2:Country&gt;&lt;ns2:EntityWatchListKey&gt;42679622&lt;/ns2:EntityWatchListKey&gt;&lt;ns2:Score&gt;100&lt;/ns2:Score&gt;&lt;ns2:EntityWatchListNumber&gt;838361&lt;/ns2:EntityWatchListNumber&gt;&lt;ns2:ListSource&gt;Dow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States&lt;/ns2:CitizenShipCountryName&gt;&lt;ns2:YearOfBirth&gt;1981&lt;/ns2:YearOfBirth&gt;&lt;ns2:typeDesc&gt;INDIVIDUAL&lt;/ns2:typeDesc&gt;&lt;ns2:ExcludeInd&gt;Y&lt;/ns2:ExcludeInd&gt;&lt;/ns2:TListDtls&gt;&lt;ns2:TListDtls&gt;&lt;ns2:NameInEng&gt;Maurice Pierre Gordon King&lt;/ns2:NameInEng&gt;&lt;ns2:Country&gt;United States&lt;/ns2:Country&gt;&lt;ns2:EntityWatchListKey&gt;42678174&lt;/ns2:EntityWatchListKey&gt;&lt;ns2:Score&gt;100&lt;/ns2:Score&gt;&lt;ns2:EntityWatchListNumber&gt;838361&lt;/ns2:EntityWatchListNumber&gt;&lt;ns2:ListSource&gt;Dow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States&lt;/ns2:CitizenShipCountryName&gt;&lt;ns2:YearOfBirth&gt;1980&lt;/ns2:YearOfBirth&gt;&lt;ns2:typeDesc&gt;INDIVIDUAL&lt;/ns2:typeDesc&gt;&lt;ns2:ExcludeInd&gt;Y&lt;/ns2:ExcludeInd&gt;&lt;/ns2:TListDtls&gt;&lt;ns2:TListDtls&gt;&lt;ns2:NameInEng&gt;Maurice Pierre-Gordon King&lt;/ns2:NameInEng&gt;&lt;ns2:Country&gt;United States&lt;/ns2:Country&gt;&lt;ns2:EntityWatchListKey&gt;42677721&lt;/ns2:EntityWatchListKey&gt;&lt;ns2:Score&gt;100&lt;/ns2:Score&gt;&lt;ns2:EntityWatchListNumber&gt;838361&lt;/ns2:EntityWatchListNumber&gt;&lt;ns2:ListSource&gt;Dow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States&lt;/ns2:CitizenShipCountryName&gt;&lt;ns2:YearOfBirth&gt;1980&lt;/ns2:YearOfBirth&gt;&lt;ns2:typeDesc&gt;INDIVIDUAL&lt;/ns2:typeDesc&gt;&lt;ns2:ExcludeInd&gt;N&lt;/ns2:ExcludeInd&gt;&lt;/ns2:TListDtls&gt;&lt;ns2:TListDtls&gt;&lt;ns2:NameInEng&gt;Maurice Pierre-Gordon King&lt;/ns2:NameInEng&gt;&lt;ns2:Country&gt;United States&lt;/ns2:Country&gt;&lt;ns2:EntityWatchListKey&gt;42677722&lt;/ns2:EntityWatchListKey&gt;&lt;ns2:Score&gt;100&lt;/ns2:Score&gt;&lt;ns2:EntityWatchListNumber&gt;838361&lt;/ns2:EntityWatchListNumber&gt;&lt;ns2:ListSource&gt;Dow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</si>
  <si>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&lt;name:RequestId&gt;5046&lt;/name:RequestId&gt;
      &lt;/name:RequestHeader&gt;
      &lt;name:Customer&gt;
        &lt;name:CustomerName&gt;Hidehiko Shimazaki&lt;/name:CustomerName&gt;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</si>
  <si>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Found&lt;/ns2:StatusDesc&gt;&lt;ns2:RequestId&gt;5046&lt;/ns2:RequestId&gt;&lt;/ns2:Header&gt;&lt;ns2:Body&gt;&lt;ns2:TListInfo&gt;&lt;ns2:NumOfRecs&gt;2&lt;/ns2:NumOfRecs&gt;&lt;ns2:TListDtls&gt;&lt;ns2:NameInEng&gt;Hidehiko Shimazaki&lt;/ns2:NameInEng&gt;&lt;ns2:Country&gt;Japan&lt;/ns2:Country&gt;&lt;ns2:EntityWatchListKey&gt;43618096&lt;/ns2:EntityWatchListKey&gt;&lt;ns2:Score&gt;100&lt;/ns2:Score&gt;&lt;ns2:EntityWatchListNumber&gt;13240044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Hidehiko Shimazaki&lt;/ns2:NameInEng&gt;&lt;ns2:Country&gt;Japan&lt;/ns2:Country&gt;&lt;ns2:EntityWatchListKey&gt;43618090&lt;/ns2:EntityWatchListKey&gt;&lt;ns2:Score&gt;100&lt;/ns2:Score&gt;&lt;ns2:EntityWatchListNumber&gt;13240044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</si>
  <si>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&lt;name:RequestId&gt;5047&lt;/name:RequestId&gt;
      &lt;/name:RequestHeader&gt;
      &lt;name:Customer&gt;
        &lt;name:CustomerName&gt;Gregorio Cruz&lt;/name:CustomerName&gt;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</si>
  <si>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Found&lt;/ns2:StatusDesc&gt;&lt;ns2:RequestId&gt;5047&lt;/ns2:RequestId&gt;&lt;/ns2:Header&gt;&lt;ns2:Body&gt;&lt;ns2:TListInfo&gt;&lt;ns2:NumOfRecs&gt;26&lt;/ns2:NumOfRecs&gt;&lt;ns2:TListDtls&gt;&lt;ns2:NameInEng&gt;Gregorio Cruz&lt;/ns2:NameInEng&gt;&lt;ns2:Country&gt;Mexico&lt;/ns2:Country&gt;&lt;ns2:EntityWatchListKey&gt;30449449&lt;/ns2:EntityWatchListKey&gt;&lt;ns2:Score&gt;100&lt;/ns2:Score&gt;&lt;ns2:EntityWatchListNumber&gt;1063327&lt;/ns2:EntityWatchListNumber&gt;&lt;ns2:ListSource&gt;Dow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Cruz&lt;/ns2:NameInEng&gt;&lt;ns2:Country&gt;Chile&lt;/ns2:Country&gt;&lt;ns2:EntityWatchListKey&gt;30712224&lt;/ns2:EntityWatchListKey&gt;&lt;ns2:Score&gt;100&lt;/ns2:Score&gt;&lt;ns2:EntityWatchListNumber&gt;1218263&lt;/ns2:EntityWatchListNumber&gt;&lt;ns2:ListSource&gt;Dow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Jones&lt;/ns2:WatchListName&gt;&lt;ns2:CitizenShipCountryName&gt;Chile&lt;/ns2:CitizenShipCountryName&gt;&lt;ns2:typeDesc&gt;INDIVIDUAL&lt;/ns2:typeDesc&gt;&lt;ns2:ExcludeInd&gt;Y&lt;/ns2:ExcludeInd&gt;&lt;/ns2:TListDtls&gt;&lt;ns2:TListDtls&gt;&lt;ns2:NameInEng&gt;Gregorio Cruz&lt;/ns2:NameInEng&gt;&lt;ns2:Country&gt;Peru&lt;/ns2:Country&gt;&lt;ns2:EntityWatchListKey&gt;36022089&lt;/ns2:EntityWatchListKey&gt;&lt;ns2:Score&gt;100&lt;/ns2:Score&gt;&lt;ns2:EntityWatchListNumber&gt;11737966&lt;/ns2:EntityWatchListNumber&gt;&lt;ns2:ListSource&gt;Dow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Jones&lt;/ns2:WatchListName&gt;&lt;ns2:CitizenShipCountryName&gt;Peru&lt;/ns2:CitizenShipCountryName&gt;&lt;ns2:typeDesc&gt;INDIVIDUAL&lt;/ns2:typeDesc&gt;&lt;ns2:ExcludeInd&gt;Y&lt;/ns2:ExcludeInd&gt;&lt;/ns2:TListDtls&gt;&lt;ns2:TListDtls&gt;&lt;ns2:NameInEng&gt;Gregorio Cruz&lt;/ns2:NameInEng&gt;&lt;ns2:Country&gt;Mexico&lt;/ns2:Country&gt;&lt;ns2:EntityWatchListKey&gt;43618097&lt;/ns2:EntityWatchListKey&gt;&lt;ns2:Score&gt;100&lt;/ns2:Score&gt;&lt;ns2:EntityWatchListNumber&gt;13241897&lt;/ns2:EntityWatchListNumber&gt;&lt;ns2:ListSource&gt;Dow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Cruz&lt;/ns2:NameInEng&gt;&lt;ns2:Country&gt;Mexico&lt;/ns2:Country&gt;&lt;ns2:EntityWatchListKey&gt;38652204&lt;/ns2:EntityWatchListKey&gt;&lt;ns2:Score&gt;100&lt;/ns2:Score&gt;&lt;ns2:EntityWatchListNumber&gt;12811288&lt;/ns2:EntityWatchListNumber&gt;&lt;ns2:ListSource&gt;Dow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Jones&lt;/ns2:WatchListName&gt;&lt;ns2:CitizenShipCountryName&gt;Mexico&lt;/ns2:CitizenShipCountryName&gt;&lt;ns2:typeDesc&gt;INDIVIDUAL&lt;/ns2:typeDesc&gt;&lt;ns2:ExcludeInd&gt;Y&lt;/ns2:ExcludeInd&gt;&lt;/ns2:TListDtls&gt;&lt;ns2:TListDtls&gt;&lt;ns2:NameInEng&gt;Gregory Cruz&lt;/ns2:NameInEng&gt;&lt;ns2:Country&gt;United States&lt;/ns2:Country&gt;&lt;ns2:EntityWatchListKey&gt;30480690&lt;/ns2:EntityWatchListKey&gt;&lt;ns2:Score&gt;95&lt;/ns2:Score&gt;&lt;ns2:EntityWatchListNumber&gt;1080387&lt;/ns2:EntityWatchListNumber&gt;&lt;ns2:ListSource&gt;Dow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States&lt;/ns2:CitizenShipCountryName&gt;&lt;ns2:YearOfBirth&gt;1976&lt;/ns2:YearOfBirth&gt;&lt;ns2:typeDesc&gt;INDIVIDUAL&lt;/ns2:typeDesc&gt;&lt;ns2:ExcludeInd&gt;N&lt;/ns2:ExcludeInd&gt;&lt;/ns2:TListDtls&gt;&lt;ns2:TListDtls&gt;&lt;ns2:NameInEng&gt;Gregory Cruz&lt;/ns2:NameInEng&gt;&lt;ns2:Country&gt;United States&lt;/ns2:Country&gt;&lt;ns2:EntityWatchListKey&gt;30480691&lt;/ns2:EntityWatchListKey&gt;&lt;ns2:Score&gt;95&lt;/ns2:Score&gt;&lt;ns2:EntityWatchListNumber&gt;1080387&lt;/ns2:EntityWatchListNumber&gt;&lt;ns2:ListSource&gt;Dow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States&lt;/ns2:CitizenShipCountryName&gt;&lt;ns2:YearOfBirth&gt;1977&lt;/ns2:YearOfBirth&gt;&lt;ns2:typeDesc&gt;INDIVIDUAL&lt;/ns2:typeDesc&gt;&lt;ns2:ExcludeInd&gt;N&lt;/ns2:ExcludeInd&gt;&lt;/ns2:TListDtls&gt;&lt;ns2:TListDtls&gt;&lt;ns2:NameInEng&gt;Gregorio la Cruz&lt;/ns2:NameInEng&gt;&lt;ns2:Country&gt;Mexico&lt;/ns2:Country&gt;&lt;ns2:EntityWatchListKey&gt;30449450&lt;/ns2:EntityWatchListKey&gt;&lt;ns2:Score&gt;94&lt;/ns2:Score&gt;&lt;ns2:EntityWatchListNumber&gt;1063327&lt;/ns2:EntityWatchListNumber&gt;&lt;ns2:ListSource&gt;Dow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la Cruz&lt;/ns2:NameInEng&gt;&lt;ns2:Country&gt;Peru&lt;/ns2:Country&gt;&lt;ns2:EntityWatchListKey&gt;36022090&lt;/ns2:EntityWatchListKey&gt;&lt;ns2:Score&gt;94&lt;/ns2:Score&gt;&lt;ns2:EntityWatchListNumber&gt;11737966&lt;/ns2:EntityWatchListNumber&gt;&lt;ns2:ListSource&gt;Dow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Jones&lt;/ns2:WatchListName&gt;&lt;ns2:CitizenShipCountryName&gt;Peru&lt;/ns2:CitizenShipCountryName&gt;&lt;ns2:typeDesc&gt;INDIVIDUAL&lt;/ns2:typeDesc&gt;&lt;ns2:ExcludeInd&gt;Y&lt;/ns2:ExcludeInd&gt;&lt;/ns2:TListDtls&gt;&lt;ns2:TListDtls&gt;&lt;ns2:NameInEng&gt;Gregorio Blas Cruz&lt;/ns2:NameInEng&gt;&lt;ns2:Country&gt;United States&lt;/ns2:Country&gt;&lt;ns2:EntityWatchListKey&gt;36117338&lt;/ns2:EntityWatchListKey&gt;&lt;ns2:Score&gt;93&lt;/ns2:Score&gt;&lt;ns2:EntityWatchListNumber&gt;11796722&lt;/ns2:EntityWatchListNumber&gt;&lt;ns2:ListSource&gt;Dow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States&lt;/ns2:CitizenShipCountryName&gt;&lt;ns2:YearOfBirth&gt;1968&lt;/ns2:YearOfBirth&gt;&lt;ns2:typeDesc&gt;INDIVIDUAL&lt;/ns2:typeDesc&gt;&lt;ns2:ExcludeInd&gt;N&lt;/ns2:ExcludeInd&gt;&lt;/ns2:TListDtls&gt;&lt;ns2:TListDtls&gt;&lt;ns2:NameInEng&gt;Gregorio Blas Cruz&lt;/ns2:NameInEng&gt;&lt;ns2:Country&gt;United States&lt;/ns2:Country&gt;&lt;ns2:EntityWatchListKey&gt;36117339&lt;/ns2:EntityWatchListKey&gt;&lt;ns2:Score&gt;93&lt;/ns2:Score&gt;&lt;ns2:EntityWatchListNumber&gt;11796722&lt;/ns2:EntityWatchListNumber&gt;&lt;ns2:ListSource&gt;Dow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States&lt;/ns2:CitizenShipCountryName&gt;&lt;ns2:YearOfBirth&gt;1969&lt;/ns2:YearOfBirth&gt;&lt;ns2:typeDesc&gt;INDIVIDUAL&lt;/ns2:typeDesc&gt;&lt;ns2:ExcludeInd&gt;N&lt;/ns2:ExcludeInd&gt;&lt;/ns2:TListDtls&gt;&lt;ns2:TListDtls&gt;&lt;ns2:NameInEng&gt;Gregorio de la Cruz&lt;/ns2:NameInEng&gt;&lt;ns2:Country&gt;Mexico&lt;/ns2:Country&gt;&lt;ns2:EntityWatchListKey&gt;30449451&lt;/ns2:EntityWatchListKey&gt;&lt;ns2:Score&gt;93&lt;/ns2:Score&gt;&lt;ns2:EntityWatchListNumber&gt;1063327&lt;/ns2:EntityWatchListNumber&gt;&lt;ns2:ListSource&gt;Dow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de la Cruz&lt;/ns2:NameInEng&gt;&lt;ns2:Country&gt;Peru&lt;/ns2:Country&gt;&lt;ns2:EntityWatchListKey&gt;36022091&lt;/ns2:EntityWatchListKey&gt;&lt;ns2:Score&gt;93&lt;/ns2:Score&gt;&lt;ns2:EntityWatchListNumber&gt;11737966&lt;/ns2:EntityWatchListNumber&gt;&lt;ns2:ListSource&gt;Dow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Jones&lt;/ns2:WatchListName&gt;&lt;ns2:CitizenShipCountryName&gt;Peru&lt;/ns2:CitizenShipCountryName&gt;&lt;ns2:typeDesc&gt;INDIVIDUAL&lt;/ns2:typeDesc&gt;&lt;ns2:ExcludeInd&gt;Y&lt;/ns2:ExcludeInd&gt;&lt;/ns2:TListDtls&gt;&lt;ns2:TListDtls&gt;&lt;ns2:NameInEng&gt;Gregorio de la Cruz&lt;/ns2:NameInEng&gt;&lt;ns2:Country&gt;Philippines&lt;/ns2:Country&gt;&lt;ns2:EntityWatchListKey&gt;32698988&lt;/ns2:EntityWatchListKey&gt;&lt;ns2:Score&gt;93&lt;/ns2:Score&gt;&lt;ns2:EntityWatchListNumber&gt;3050921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Gregorio Ruiz&lt;/ns2:NameInEng&gt;&lt;ns2:Country&gt;Spain&lt;/ns2:Country&gt;&lt;ns2:EntityWatchListKey&gt;30981607&lt;/ns2:EntityWatchListKey&gt;&lt;ns2:Score&gt;92&lt;/ns2:Score&gt;&lt;ns2:EntityWatchListNumber&gt;1330429&lt;/ns2:EntityWatchListNumber&gt;&lt;ns2:ListSource&gt;Dow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Santiago Cruz&lt;/ns2:NameInEng&gt;&lt;ns2:Country&gt;Mexico&lt;/ns2:Country&gt;&lt;ns2:EntityWatchListKey&gt;43618094&lt;/ns2:EntityWatchListKey&gt;&lt;ns2:Score&gt;92&lt;/ns2:Score&gt;&lt;ns2:EntityWatchListNumber&gt;13241897&lt;/ns2:EntityWatchListNumber&gt;&lt;ns2:ListSource&gt;Dow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Jones&lt;/ns2:WatchListName&gt;&lt;ns2:CitizenShipCountryName&gt;Mexico&lt;/ns2:CitizenShipCountryName&gt;&lt;ns2:typeDesc&gt;INDIVIDUAL&lt;/ns2:typeDesc&gt;&lt;ns2:ExcludeInd&gt;N&lt;/ns2:ExcludeInd&gt;&lt;/ns2:TListDtls&gt;&lt;ns2:TListDtls&gt;&lt;ns2:NameInEng&gt;Gregorio Ruiz&lt;/ns2:NameInEng&gt;&lt;ns2:Country&gt;Panama&lt;/ns2:Country&gt;&lt;ns2:EntityWatchListKey&gt;34388539&lt;/ns2:EntityWatchListKey&gt;&lt;ns2:Score&gt;92&lt;/ns2:Score&gt;&lt;ns2:EntityWatchListNumber&gt;11000623&lt;/ns2:EntityWatchListNumber&gt;&lt;ns2:ListSource&gt;Dow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Jones&lt;/ns2:WatchListName&gt;&lt;ns2:CitizenShipCountryName&gt;Panama&lt;/ns2:CitizenShipCountryName&gt;&lt;ns2:typeDesc&gt;INDIVIDUAL&lt;/ns2:typeDesc&gt;&lt;ns2:ExcludeInd&gt;Y&lt;/ns2:ExcludeInd&gt;&lt;/ns2:TListDtls&gt;&lt;ns2:TListDtls&gt;&lt;ns2:NameInEng&gt;Gregorio Cruz Yumul&lt;/ns2:NameInEng&gt;&lt;ns2:Country&gt;Philippines&lt;/ns2:Country&gt;&lt;ns2:EntityWatchListKey&gt;30247224&lt;/ns2:EntityWatchListKey&gt;&lt;ns2:Score&gt;92&lt;/ns2:Score&gt;&lt;ns2:EntityWatchListNumber&gt;934678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Gregorio Cruz Martinez&lt;/ns2:NameInEng&gt;&lt;ns2:Country&gt;Mexico&lt;/ns2:Country&gt;&lt;ns2:EntityWatchListKey&gt;38652206&lt;/ns2:EntityWatchListKey&gt;&lt;ns2:Score&gt;92&lt;/ns2:Score&gt;&lt;ns2:EntityWatchListNumber&gt;12811288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Ruíz&lt;/ns2:NameInEng&gt;&lt;ns2:Country&gt;Spain&lt;/ns2:Country&gt;&lt;ns2:EntityWatchListKey&gt;30740804&lt;/ns2:EntityWatchListKey&gt;&lt;ns2:Score&gt;92&lt;/ns2:Score&gt;&lt;ns2:EntityWatchListNumber&gt;1228056&lt;/ns2:EntityWatchListNumber&gt;&lt;ns2:ListSource&gt;Dow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Arauz&lt;/ns2:NameInEng&gt;&lt;ns2:Country&gt;Spain&lt;/ns2:Country&gt;&lt;ns2:EntityWatchListKey&gt;30899416&lt;/ns2:EntityWatchListKey&gt;&lt;ns2:Score&gt;92&lt;/ns2:Score&gt;&lt;ns2:EntityWatchListNumber&gt;1286002&lt;/ns2:EntityWatchListNumber&gt;&lt;ns2:ListSource&gt;Dow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Grau&lt;/ns2:NameInEng&gt;&lt;ns2:Country&gt;Spain&lt;/ns2:Country&gt;&lt;ns2:EntityWatchListKey&gt;32227014&lt;/ns2:EntityWatchListKey&gt;&lt;ns2:Score&gt;91&lt;/ns2:Score&gt;&lt;ns2:EntityWatchListNumber&gt;2316836&lt;/ns2:EntityWatchListNumber&gt;&lt;ns2:ListSource&gt;Dow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Gori&lt;/ns2:NameInEng&gt;&lt;ns2:Country&gt;Equatorial Guinea&lt;/ns2:Country&gt;&lt;ns2:EntityWatchListKey&gt;32015491&lt;/ns2:EntityWatchListKey&gt;&lt;ns2:Score&gt;91&lt;/ns2:Score&gt;&lt;ns2:EntityWatchListNumber&gt;1825898&lt;/ns2:EntityWatchListNumber&gt;&lt;ns2:ListSource&gt;Dow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Guinea&lt;/ns2:CitizenShipCountryName&gt;&lt;ns2:typeDesc&gt;INDIVIDUAL&lt;/ns2:typeDesc&gt;&lt;ns2:ExcludeInd&gt;Y&lt;/ns2:ExcludeInd&gt;&lt;/ns2:TListDtls&gt;&lt;ns2:TListDtls&gt;&lt;ns2:NameInEng&gt;Gregorio Rupérez&lt;/ns2:NameInEng&gt;&lt;ns2:Country&gt;Spain&lt;/ns2:Country&gt;&lt;ns2:EntityWatchListKey&gt;30855743&lt;/ns2:EntityWatchListKey&gt;&lt;ns2:Score&gt;91&lt;/ns2:Score&gt;&lt;ns2:EntityWatchListNumber&gt;1264501&lt;/ns2:EntityWatchListNumber&gt;&lt;ns2:ListSource&gt;Dow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Cruz Martínez&lt;/ns2:NameInEng&gt;&lt;ns2:Country&gt;Mexico&lt;/ns2:Country&gt;&lt;ns2:EntityWatchListKey&gt;38652203&lt;/ns2:EntityWatchListKey&gt;&lt;ns2:Score&gt;90&lt;/ns2:Score&gt;&lt;ns2:EntityWatchListNumber&gt;12811288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Jones&lt;/ns2:WatchListName&gt;&lt;ns2:CitizenShipCountryName&gt;Mexico&lt;/ns2:CitizenShipCountryName&gt;&lt;ns2:typeDesc&gt;INDIVIDUAL&lt;/ns2:typeDesc&gt;&lt;ns2:ExcludeInd&gt;N&lt;/ns2:ExcludeInd&gt;&lt;/ns2:TListDtls&gt;&lt;ns2:TListDtls&gt;&lt;ns2:NameInEng&gt;Gregorio Santa Cruz Ossa&lt;/ns2:NameInEng&gt;&lt;ns2:Country&gt;Chile&lt;/ns2:Country&gt;&lt;ns2:EntityWatchListKey&gt;30712222&lt;/ns2:EntityWatchListKey&gt;&lt;ns2:Score&gt;90&lt;/ns2:Score&gt;&lt;ns2:EntityWatchListNumber&gt;1218263&lt;/ns2:EntityWatchListNumber&gt;&lt;ns2:ListSource&gt;Dow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</si>
  <si>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&lt;name:RequestId&gt;5048&lt;/name:RequestId&gt;
      &lt;/name:RequestHeader&gt;
      &lt;name:Customer&gt;
        &lt;name:CustomerName&gt;Benito Gabriel Morales&lt;/name:CustomerName&gt;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</si>
  <si>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Found&lt;/ns2:StatusDesc&gt;&lt;ns2:RequestId&gt;5048&lt;/ns2:RequestId&gt;&lt;/ns2:Header&gt;&lt;ns2:Body&gt;&lt;ns2:TListInfo&gt;&lt;ns2:NumOfRecs&gt;8&lt;/ns2:NumOfRecs&gt;&lt;ns2:TListDtls&gt;&lt;ns2:NameInEng&gt;Benito Gabriel Morales&lt;/ns2:NameInEng&gt;&lt;ns2:Country&gt;Mexico&lt;/ns2:Country&gt;&lt;ns2:EntityWatchListKey&gt;43618098&lt;/ns2:EntityWatchListKey&gt;&lt;ns2:Score&gt;100&lt;/ns2:Score&gt;&lt;ns2:EntityWatchListNumber&gt;13241898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Jones&lt;/ns2:WatchListName&gt;&lt;ns2:CitizenShipCountryName&gt;Mexico&lt;/ns2:CitizenShipCountryName&gt;&lt;ns2:typeDesc&gt;INDIVIDUAL&lt;/ns2:typeDesc&gt;&lt;ns2:ExcludeInd&gt;N&lt;/ns2:ExcludeInd&gt;&lt;/ns2:TListDtls&gt;&lt;ns2:TListDtls&gt;&lt;ns2:NameInEng&gt;Benito Morales&lt;/ns2:NameInEng&gt;&lt;ns2:DOB&gt;1969-07-15&lt;/ns2:DOB&gt;&lt;ns2:Country&gt;Guatemala&lt;/ns2:Country&gt;&lt;ns2:EntityWatchListKey&gt;36083993&lt;/ns2:EntityWatchListKey&gt;&lt;ns2:Score&gt;91&lt;/ns2:Score&gt;&lt;ns2:EntityWatchListNumber&gt;11783559&lt;/ns2:EntityWatchListNumber&gt;&lt;ns2:ListSource&gt;Dow Jones&lt;/ns2:ListSource&gt;&lt;ns2:WatchListName&gt;Dow Jones&lt;/ns2:WatchListName&gt;&lt;ns2:PlaceOfBirth&gt;Santa Cruz del Quiché,Guatemala&lt;/ns2:PlaceOfBirth&gt;&lt;ns2:CitizenShipCountryName&gt;Guatemala&lt;/ns2:CitizenShipCountryName&gt;&lt;ns2:YearOfBirth&gt;1969&lt;/ns2:YearOfBirth&gt;&lt;ns2:typeDesc&gt;INDIVIDUAL&lt;/ns2:typeDesc&gt;&lt;ns2:ExcludeInd&gt;Y&lt;/ns2:ExcludeInd&gt;&lt;/ns2:TListDtls&gt;&lt;ns2:TListDtls&gt;&lt;ns2:NameInEng&gt;Benito Morales&lt;/ns2:NameInEng&gt;&lt;ns2:Country&gt;Spain&lt;/ns2:Country&gt;&lt;ns2:EntityWatchListKey&gt;33747324&lt;/ns2:EntityWatchListKey&gt;&lt;ns2:Score&gt;91&lt;/ns2:Score&gt;&lt;ns2:EntityWatchListNumber&gt;4440063&lt;/ns2:EntityWatchListNumber&gt;&lt;ns2:ListSource&gt;Dow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Morales&lt;/ns2:NameInEng&gt;&lt;ns2:Country&gt;Mexico&lt;/ns2:Country&gt;&lt;ns2:EntityWatchListKey&gt;30456590&lt;/ns2:EntityWatchListKey&gt;&lt;ns2:Score&gt;91&lt;/ns2:Score&gt;&lt;ns2:EntityWatchListNumber&gt;1067284&lt;/ns2:EntityWatchListNumber&gt;&lt;ns2:ListSource&gt;Dow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Jones&lt;/ns2:WatchListName&gt;&lt;ns2:CitizenShipCountryName&gt;Mexico&lt;/ns2:CitizenShipCountryName&gt;&lt;ns2:typeDesc&gt;INDIVIDUAL&lt;/ns2:typeDesc&gt;&lt;ns2:ExcludeInd&gt;Y&lt;/ns2:ExcludeInd&gt;&lt;/ns2:TListDtls&gt;&lt;ns2:TListDtls&gt;&lt;ns2:NameInEng&gt;Benito Morales&lt;/ns2:NameInEng&gt;&lt;ns2:Country&gt;Mexico&lt;/ns2:Country&gt;&lt;ns2:EntityWatchListKey&gt;43618100&lt;/ns2:EntityWatchListKey&gt;&lt;ns2:Score&gt;91&lt;/ns2:Score&gt;&lt;ns2:EntityWatchListNumber&gt;13241898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Jones&lt;/ns2:WatchListName&gt;&lt;ns2:CitizenShipCountryName&gt;Mexico&lt;/ns2:CitizenShipCountryName&gt;&lt;ns2:typeDesc&gt;INDIVIDUAL&lt;/ns2:typeDesc&gt;&lt;ns2:ExcludeInd&gt;Y&lt;/ns2:ExcludeInd&gt;&lt;/ns2:TListDtls&gt;&lt;ns2:TListDtls&gt;&lt;ns2:NameInEng&gt;Gabriel Mirón Morales&lt;/ns2:NameInEng&gt;&lt;ns2:Country&gt;Mexico&lt;/ns2:Country&gt;&lt;ns2:EntityWatchListKey&gt;37536505&lt;/ns2:EntityWatchListKey&gt;&lt;ns2:Score&gt;91&lt;/ns2:Score&gt;&lt;ns2:EntityWatchListNumber&gt;12448000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Jones&lt;/ns2:WatchListName&gt;&lt;ns2:CitizenShipCountryName&gt;Mexico&lt;/ns2:CitizenShipCountryName&gt;&lt;ns2:typeDesc&gt;INDIVIDUAL&lt;/ns2:typeDesc&gt;&lt;ns2:ExcludeInd&gt;N&lt;/ns2:ExcludeInd&gt;&lt;/ns2:TListDtls&gt;&lt;ns2:TListDtls&gt;&lt;ns2:NameInEng&gt;Benito Coghi Morales&lt;/ns2:NameInEng&gt;&lt;ns2:DOB&gt;1966-03-09&lt;/ns2:DOB&gt;&lt;ns2:Country&gt;Costa Rica&lt;/ns2:Country&gt;&lt;ns2:EntityWatchListKey&gt;33558173&lt;/ns2:EntityWatchListKey&gt;&lt;ns2:Score&gt;90&lt;/ns2:Score&gt;&lt;ns2:EntityWatchListNumber&gt;4355256&lt;/ns2:EntityWatchListNumber&gt;&lt;ns2:ListSource&gt;Dow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Rica&lt;/ns2:CitizenShipCountryName&gt;&lt;ns2:YearOfBirth&gt;1966&lt;/ns2:YearOfBirth&gt;&lt;ns2:typeDesc&gt;INDIVIDUAL&lt;/ns2:typeDesc&gt;&lt;ns2:ExcludeInd&gt;Y&lt;/ns2:ExcludeInd&gt;&lt;/ns2:TListDtls&gt;&lt;ns2:TListDtls&gt;&lt;ns2:NameInEng&gt;Gabriel López Morales&lt;/ns2:NameInEng&gt;&lt;ns2:DOB&gt;1996-01-19&lt;/ns2:DOB&gt;&lt;ns2:Country&gt;Chile&lt;/ns2:Country&gt;&lt;ns2:EntityWatchListKey&gt;34856888&lt;/ns2:EntityWatchListKey&gt;&lt;ns2:Score&gt;90&lt;/ns2:Score&gt;&lt;ns2:EntityWatchListNumber&gt;11289164&lt;/ns2:EntityWatchListNumber&gt;&lt;ns2:ListSource&gt;Dow Jones&lt;/ns2:ListSource&gt;&lt;ns2:WatchListName&gt;Dow Jones&lt;/ns2:WatchListName&gt;&lt;ns2:CitizenShipCountryName&gt;Chile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</si>
  <si>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&lt;name:RequestId&gt;5049&lt;/name:RequestId&gt;
      &lt;/name:RequestHeader&gt;
      &lt;name:Customer&gt;
        &lt;name:CustomerName&gt;Benito Gabriel&lt;/name:CustomerName&gt;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</si>
  <si>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Found&lt;/ns2:StatusDesc&gt;&lt;ns2:RequestId&gt;5049&lt;/ns2:RequestId&gt;&lt;/ns2:Header&gt;&lt;ns2:Body&gt;&lt;ns2:TListInfo&gt;&lt;ns2:NumOfRecs&gt;47&lt;/ns2:NumOfRecs&gt;&lt;ns2:TListDtls&gt;&lt;ns2:NameInEng&gt;Benito Gabriel&lt;/ns2:NameInEng&gt;&lt;ns2:Country&gt;Mexico&lt;/ns2:Country&gt;&lt;ns2:EntityWatchListKey&gt;43618099&lt;/ns2:EntityWatchListKey&gt;&lt;ns2:Score&gt;100&lt;/ns2:Score&gt;&lt;ns2:EntityWatchListNumber&gt;13241898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Jones&lt;/ns2:WatchListName&gt;&lt;ns2:CitizenShipCountryName&gt;Mexico&lt;/ns2:CitizenShipCountryName&gt;&lt;ns2:typeDesc&gt;INDIVIDUAL&lt;/ns2:typeDesc&gt;&lt;ns2:ExcludeInd&gt;Y&lt;/ns2:ExcludeInd&gt;&lt;/ns2:TListDtls&gt;&lt;ns2:TListDtls&gt;&lt;ns2:NameInEng&gt;Gabriel Bonito&lt;/ns2:NameInEng&gt;&lt;ns2:DOB&gt;1994-03-24&lt;/ns2:DOB&gt;&lt;ns2:Country&gt;Brazil&lt;/ns2:Country&gt;&lt;ns2:EntityWatchListKey&gt;37729601&lt;/ns2:EntityWatchListKey&gt;&lt;ns2:Score&gt;95&lt;/ns2:Score&gt;&lt;ns2:EntityWatchListNumber&gt;12498214&lt;/ns2:EntityWatchListNumber&gt;&lt;ns2:ListSource&gt;Dow Jones&lt;/ns2:ListSource&gt;&lt;ns2:WatchListName&gt;Dow Jones&lt;/ns2:WatchListName&gt;&lt;ns2:PlaceOfBirth&gt;Catanduva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Gabriel de Bonito&lt;/ns2:NameInEng&gt;&lt;ns2:DOB&gt;1994-03-24&lt;/ns2:DOB&gt;&lt;ns2:Country&gt;Brazil&lt;/ns2:Country&gt;&lt;ns2:EntityWatchListKey&gt;37729602&lt;/ns2:EntityWatchListKey&gt;&lt;ns2:Score&gt;95&lt;/ns2:Score&gt;&lt;ns2:EntityWatchListNumber&gt;12498214&lt;/ns2:EntityWatchListNumber&gt;&lt;ns2:ListSource&gt;Dow Jones&lt;/ns2:ListSource&gt;&lt;ns2:WatchListName&gt;Dow Jones&lt;/ns2:WatchListName&gt;&lt;ns2:PlaceOfBirth&gt;Catanduva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Gabriel Benoit&lt;/ns2:NameInEng&gt;&lt;ns2:Country&gt;Canada&lt;/ns2:Country&gt;&lt;ns2:EntityWatchListKey&gt;44994446&lt;/ns2:EntityWatchListKey&gt;&lt;ns2:Score&gt;95&lt;/ns2:Score&gt;&lt;ns2:EntityWatchListNumber&gt;1036344&lt;/ns2:EntityWatchListNumber&gt;&lt;ns2:ListSource&gt;Dow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Jones&lt;/ns2:WatchListName&gt;&lt;ns2:CitizenShipCountryName&gt;Canada&lt;/ns2:CitizenShipCountryName&gt;&lt;ns2:typeDesc&gt;INDIVIDUAL&lt;/ns2:typeDesc&gt;&lt;ns2:ExcludeInd&gt;N&lt;/ns2:ExcludeInd&gt;&lt;/ns2:TListDtls&gt;&lt;ns2:TListDtls&gt;&lt;ns2:NameInEng&gt;Gabriel Sáez-Benito&lt;/ns2:NameInEng&gt;&lt;ns2:Country&gt;Spain&lt;/ns2:Country&gt;&lt;ns2:EntityWatchListKey&gt;30860080&lt;/ns2:EntityWatchListKey&gt;&lt;ns2:Score&gt;94&lt;/ns2:Score&gt;&lt;ns2:EntityWatchListNumber&gt;1266147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 Cohn-Bendit&lt;/ns2:NameInEng&gt;&lt;ns2:Country&gt;France&lt;/ns2:Country&gt;&lt;ns2:EntityWatchListKey&gt;30362738&lt;/ns2:EntityWatchListKey&gt;&lt;ns2:Score&gt;93&lt;/ns2:Score&gt;&lt;ns2:EntityWatchListNumber&gt;1011654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1936&lt;/ns2:YearOfBirth&gt;&lt;ns2:typeDesc&gt;INDIVIDUAL&lt;/ns2:typeDesc&gt;&lt;ns2:ExcludeInd&gt;Y&lt;/ns2:ExcludeInd&gt;&lt;/ns2:TListDtls&gt;&lt;ns2:TListDtls&gt;&lt;ns2:NameInEng&gt;Gabriel Cohn Bendit&lt;/ns2:NameInEng&gt;&lt;ns2:Country&gt;France&lt;/ns2:Country&gt;&lt;ns2:EntityWatchListKey&gt;30362741&lt;/ns2:EntityWatchListKey&gt;&lt;ns2:Score&gt;93&lt;/ns2:Score&gt;&lt;ns2:EntityWatchListNumber&gt;1011654&lt;/ns2:EntityWatchListNumber&gt;&lt;ns2:ListSource&gt;Dow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1936&lt;/ns2:YearOfBirth&gt;&lt;ns2:typeDesc&gt;INDIVIDUAL&lt;/ns2:typeDesc&gt;&lt;ns2:ExcludeInd&gt;Y&lt;/ns2:ExcludeInd&gt;&lt;/ns2:TListDtls&gt;&lt;ns2:TListDtls&gt;&lt;ns2:NameInEng&gt;Gabriel Sáez-Benito Sáez de Guinoa&lt;/ns2:NameInEng&gt;&lt;ns2:Country&gt;Spain&lt;/ns2:Country&gt;&lt;ns2:EntityWatchListKey&gt;30860079&lt;/ns2:EntityWatchListKey&gt;&lt;ns2:Score&gt;93&lt;/ns2:Score&gt;&lt;ns2:EntityWatchListNumber&gt;1266147&lt;/ns2:EntityWatchListNumber&gt;&lt;ns2:ListSource&gt;Dow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Jones&lt;/ns2:WatchListName&gt;&lt;ns2:CitizenShipCountryName&gt;Spain&lt;/ns2:CitizenShipCountryName&gt;&lt;ns2:typeDesc&gt;INDIVIDUAL&lt;/ns2:typeDesc&gt;&lt;ns2:ExcludeInd&gt;N&lt;/ns2:ExcludeInd&gt;&lt;/ns2:TListDtls&gt;&lt;ns2:TListDtls&gt;&lt;ns2:NameInEng&gt;Gabriel Benitez Farias&lt;/ns2:NameInEng&gt;&lt;ns2:Country&gt;Mexico&lt;/ns2:Country&gt;&lt;ns2:EntityWatchListKey&gt;34167165&lt;/ns2:EntityWatchListKey&gt;&lt;ns2:Score&gt;93&lt;/ns2:Score&gt;&lt;ns2:EntityWatchListNumber&gt;4785860&lt;/ns2:EntityWatchListNumber&gt;&lt;ns2:ListSource&gt;Dow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Jones&lt;/ns2:WatchListName&gt;&lt;ns2:CitizenShipCountryName&gt;Mexico&lt;/ns2:CitizenShipCountryName&gt;&lt;ns2:typeDesc&gt;INDIVIDUAL&lt;/ns2:typeDesc&gt;&lt;ns2:ExcludeInd&gt;Y&lt;/ns2:ExcludeInd&gt;&lt;/ns2:TListDtls&gt;&lt;ns2:TListDtls&gt;&lt;ns2:NameInEng&gt;Gabriel Brito&lt;/ns2:NameInEng&gt;&lt;ns2:DOB&gt;1959-03-18&lt;/ns2:DOB&gt;&lt;ns2:Country&gt;Brazil&lt;/ns2:Country&gt;&lt;ns2:EntityWatchListKey&gt;35198838&lt;/ns2:EntityWatchListKey&gt;&lt;ns2:Score&gt;93&lt;/ns2:Score&gt;&lt;ns2:EntityWatchListNumber&gt;11427351&lt;/ns2:EntityWatchListNumber&gt;&lt;ns2:ListSource&gt;Dow Jones&lt;/ns2:ListSource&gt;&lt;ns2:WatchListName&gt;Dow Jones&lt;/ns2:WatchListName&gt;&lt;ns2:PlaceOfBirth&gt;Itabuna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Gabriel Brito&lt;/ns2:NameInEng&gt;&lt;ns2:Country&gt;Brazil&lt;/ns2:Country&gt;&lt;ns2:EntityWatchListKey&gt;36412358&lt;/ns2:EntityWatchListKey&gt;&lt;ns2:Score&gt;93&lt;/ns2:Score&gt;&lt;ns2:EntityWatchListNumber&gt;11956815&lt;/ns2:EntityWatchListNumber&gt;&lt;ns2:ListSource&gt;Dow Jones&lt;/ns2:ListSource&gt;&lt;ns2:WatchListName&gt;Dow Jones&lt;/ns2:WatchListName&gt;&lt;ns2:CitizenShipCountryName&gt;Brazil&lt;/ns2:CitizenShipCountryName&gt;&lt;ns2:YearOfBirth&gt;2007&lt;/ns2:YearOfBirth&gt;&lt;ns2:typeDesc&gt;INDIVIDUAL&lt;/ns2:typeDesc&gt;&lt;ns2:ExcludeInd&gt;Y&lt;/ns2:ExcludeInd&gt;&lt;/ns2:TListDtls&gt;&lt;ns2:TListDtls&gt;&lt;ns2:NameInEng&gt;Gabriel Brito&lt;/ns2:NameInEng&gt;&lt;ns2:Country&gt;Brazil&lt;/ns2:Country&gt;&lt;ns2:EntityWatchListKey&gt;36412359&lt;/ns2:EntityWatchListKey&gt;&lt;ns2:Score&gt;93&lt;/ns2:Score&gt;&lt;ns2:EntityWatchListNumber&gt;11956815&lt;/ns2:EntityWatchListNumber&gt;&lt;ns2:ListSource&gt;Dow Jones&lt;/ns2:ListSource&gt;&lt;ns2:WatchListName&gt;Dow Jones&lt;/ns2:WatchListName&gt;&lt;ns2:CitizenShipCountryName&gt;Brazil&lt;/ns2:CitizenShipCountryName&gt;&lt;ns2:YearOfBirth&gt;2008&lt;/ns2:YearOfBirth&gt;&lt;ns2:typeDesc&gt;INDIVIDUAL&lt;/ns2:typeDesc&gt;&lt;ns2:ExcludeInd&gt;Y&lt;/ns2:ExcludeInd&gt;&lt;/ns2:TListDtls&gt;&lt;ns2:TListDtls&gt;&lt;ns2:NameInEng&gt;Gabriel Sáez Benito Sáez de Guinoa&lt;/ns2:NameInEng&gt;&lt;ns2:Country&gt;Spain&lt;/ns2:Country&gt;&lt;ns2:EntityWatchListKey&gt;30860085&lt;/ns2:EntityWatchListKey&gt;&lt;ns2:Score&gt;93&lt;/ns2:Score&gt;&lt;ns2:EntityWatchListNumber&gt;1266147&lt;/ns2:EntityWatchListNumber&gt;&lt;ns2:ListSource&gt;Dow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 Saez-Benito Saez de Guinoa&lt;/ns2:NameInEng&gt;&lt;ns2:Country&gt;Spain&lt;/ns2:Country&gt;&lt;ns2:EntityWatchListKey&gt;30860084&lt;/ns2:EntityWatchListKey&gt;&lt;ns2:Score&gt;93&lt;/ns2:Score&gt;&lt;ns2:EntityWatchListNumber&gt;1266147&lt;/ns2:EntityWatchListNumber&gt;&lt;ns2:ListSource&gt;Dow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 Saez Benito Saez de Guinoa&lt;/ns2:NameInEng&gt;&lt;ns2:Country&gt;Spain&lt;/ns2:Country&gt;&lt;ns2:EntityWatchListKey&gt;30860086&lt;/ns2:EntityWatchListKey&gt;&lt;ns2:Score&gt;93&lt;/ns2:Score&gt;&lt;ns2:EntityWatchListNumber&gt;1266147&lt;/ns2:EntityWatchListNumber&gt;&lt;ns2:ListSource&gt;Dow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 Flores Benitez&lt;/ns2:NameInEng&gt;&lt;ns2:Country&gt;United States&lt;/ns2:Country&gt;&lt;ns2:EntityWatchListKey&gt;37199416&lt;/ns2:EntityWatchListKey&gt;&lt;ns2:Score&gt;93&lt;/ns2:Score&gt;&lt;ns2:EntityWatchListNumber&gt;12299368&lt;/ns2:EntityWatchListNumber&gt;&lt;ns2:ListSource&gt;Dow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States&lt;/ns2:CitizenShipCountryName&gt;&lt;ns2:YearOfBirth&gt;1995&lt;/ns2:YearOfBirth&gt;&lt;ns2:typeDesc&gt;INDIVIDUAL&lt;/ns2:typeDesc&gt;&lt;ns2:ExcludeInd&gt;Y&lt;/ns2:ExcludeInd&gt;&lt;/ns2:TListDtls&gt;&lt;ns2:TListDtls&gt;&lt;ns2:NameInEng&gt;Gabriel Flores-Benitez&lt;/ns2:NameInEng&gt;&lt;ns2:Country&gt;United States&lt;/ns2:Country&gt;&lt;ns2:EntityWatchListKey&gt;37199413&lt;/ns2:EntityWatchListKey&gt;&lt;ns2:Score&gt;93&lt;/ns2:Score&gt;&lt;ns2:EntityWatchListNumber&gt;12299368&lt;/ns2:EntityWatchListNumber&gt;&lt;ns2:ListSource&gt;Dow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States&lt;/ns2:CitizenShipCountryName&gt;&lt;ns2:YearOfBirth&gt;1994&lt;/ns2:YearOfBirth&gt;&lt;ns2:typeDesc&gt;INDIVIDUAL&lt;/ns2:typeDesc&gt;&lt;ns2:ExcludeInd&gt;N&lt;/ns2:ExcludeInd&gt;&lt;/ns2:TListDtls&gt;&lt;ns2:TListDtls&gt;&lt;ns2:NameInEng&gt;Gabriel Flores-Benitez&lt;/ns2:NameInEng&gt;&lt;ns2:Country&gt;United States&lt;/ns2:Country&gt;&lt;ns2:EntityWatchListKey&gt;37199414&lt;/ns2:EntityWatchListKey&gt;&lt;ns2:Score&gt;93&lt;/ns2:Score&gt;&lt;ns2:EntityWatchListNumber&gt;12299368&lt;/ns2:EntityWatchListNumber&gt;&lt;ns2:ListSource&gt;Dow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States&lt;/ns2:CitizenShipCountryName&gt;&lt;ns2:YearOfBirth&gt;1995&lt;/ns2:YearOfBirth&gt;&lt;ns2:typeDesc&gt;INDIVIDUAL&lt;/ns2:typeDesc&gt;&lt;ns2:ExcludeInd&gt;N&lt;/ns2:ExcludeInd&gt;&lt;/ns2:TListDtls&gt;&lt;ns2:TListDtls&gt;&lt;ns2:NameInEng&gt;Gabriel Flores Benitez&lt;/ns2:NameInEng&gt;&lt;ns2:Country&gt;United States&lt;/ns2:Country&gt;&lt;ns2:EntityWatchListKey&gt;37199415&lt;/ns2:EntityWatchListKey&gt;&lt;ns2:Score&gt;93&lt;/ns2:Score&gt;&lt;ns2:EntityWatchListNumber&gt;12299368&lt;/ns2:EntityWatchListNumber&gt;&lt;ns2:ListSource&gt;Dow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States&lt;/ns2:CitizenShipCountryName&gt;&lt;ns2:YearOfBirth&gt;1994&lt;/ns2:YearOfBirth&gt;&lt;ns2:typeDesc&gt;INDIVIDUAL&lt;/ns2:typeDesc&gt;&lt;ns2:ExcludeInd&gt;Y&lt;/ns2:ExcludeInd&gt;&lt;/ns2:TListDtls&gt;&lt;ns2:TListDtls&gt;&lt;ns2:NameInEng&gt;Gabriel de Brito&lt;/ns2:NameInEng&gt;&lt;ns2:DOB&gt;1959-03-18&lt;/ns2:DOB&gt;&lt;ns2:Country&gt;Brazil&lt;/ns2:Country&gt;&lt;ns2:EntityWatchListKey&gt;35198839&lt;/ns2:EntityWatchListKey&gt;&lt;ns2:Score&gt;92&lt;/ns2:Score&gt;&lt;ns2:EntityWatchListNumber&gt;11427351&lt;/ns2:EntityWatchListNumber&gt;&lt;ns2:ListSource&gt;Dow Jones&lt;/ns2:ListSource&gt;&lt;ns2:WatchListName&gt;Dow Jones&lt;/ns2:WatchListName&gt;&lt;ns2:PlaceOfBirth&gt;Itabuna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Benito Gabriel Morales&lt;/ns2:NameInEng&gt;&lt;ns2:Country&gt;Mexico&lt;/ns2:Country&gt;&lt;ns2:EntityWatchListKey&gt;43618098&lt;/ns2:EntityWatchListKey&gt;&lt;ns2:Score&gt;92&lt;/ns2:Score&gt;&lt;ns2:EntityWatchListNumber&gt;13241898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Jones&lt;/ns2:WatchListName&gt;&lt;ns2:CitizenShipCountryName&gt;Mexico&lt;/ns2:CitizenShipCountryName&gt;&lt;ns2:typeDesc&gt;INDIVIDUAL&lt;/ns2:typeDesc&gt;&lt;ns2:ExcludeInd&gt;N&lt;/ns2:ExcludeInd&gt;&lt;/ns2:TListDtls&gt;&lt;ns2:TListDtls&gt;&lt;ns2:NameInEng&gt;Gabriel Beniamin Leş&lt;/ns2:NameInEng&gt;&lt;ns2:DOB&gt;1975-12-23&lt;/ns2:DOB&gt;&lt;ns2:Country&gt;Romania&lt;/ns2:Country&gt;&lt;ns2:EntityWatchListKey&gt;33893667&lt;/ns2:EntityWatchListKey&gt;&lt;ns2:Score&gt;92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Beniamin Leş&lt;/ns2:NameInEng&gt;&lt;ns2:DOB&gt;1975-12-23&lt;/ns2:DOB&gt;&lt;ns2:Country&gt;Romania&lt;/ns2:Country&gt;&lt;ns2:EntityWatchListKey&gt;33893664&lt;/ns2:EntityWatchListKey&gt;&lt;ns2:Score&gt;92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de Brito&lt;/ns2:NameInEng&gt;&lt;ns2:Country&gt;Brazil&lt;/ns2:Country&gt;&lt;ns2:EntityWatchListKey&gt;36412360&lt;/ns2:EntityWatchListKey&gt;&lt;ns2:Score&gt;92&lt;/ns2:Score&gt;&lt;ns2:EntityWatchListNumber&gt;11956815&lt;/ns2:EntityWatchListNumber&gt;&lt;ns2:ListSource&gt;Dow Jones&lt;/ns2:ListSource&gt;&lt;ns2:WatchListName&gt;Dow Jones&lt;/ns2:WatchListName&gt;&lt;ns2:CitizenShipCountryName&gt;Brazil&lt;/ns2:CitizenShipCountryName&gt;&lt;ns2:YearOfBirth&gt;2007&lt;/ns2:YearOfBirth&gt;&lt;ns2:typeDesc&gt;INDIVIDUAL&lt;/ns2:typeDesc&gt;&lt;ns2:ExcludeInd&gt;Y&lt;/ns2:ExcludeInd&gt;&lt;/ns2:TListDtls&gt;&lt;ns2:TListDtls&gt;&lt;ns2:NameInEng&gt;Gabriel Benedito Chalita&lt;/ns2:NameInEng&gt;&lt;ns2:DOB&gt;1969-04-30&lt;/ns2:DOB&gt;&lt;ns2:Country&gt;Brazil&lt;/ns2:Country&gt;&lt;ns2:EntityWatchListKey&gt;29532704&lt;/ns2:EntityWatchListKey&gt;&lt;ns2:Score&gt;92&lt;/ns2:Score&gt;&lt;ns2:EntityWatchListNumber&gt;524157&lt;/ns2:EntityWatchListNumber&gt;&lt;ns2:ListSource&gt;Dow Jones&lt;/ns2:ListSource&gt;&lt;ns2:WatchListName&gt;Dow Jones&lt;/ns2:WatchListName&gt;&lt;ns2:PlaceOfBirth&gt;Cachoeira Paulist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Gabriel de Brito&lt;/ns2:NameInEng&gt;&lt;ns2:Country&gt;Brazil&lt;/ns2:Country&gt;&lt;ns2:EntityWatchListKey&gt;36412361&lt;/ns2:EntityWatchListKey&gt;&lt;ns2:Score&gt;92&lt;/ns2:Score&gt;&lt;ns2:EntityWatchListNumber&gt;11956815&lt;/ns2:EntityWatchListNumber&gt;&lt;ns2:ListSource&gt;Dow Jones&lt;/ns2:ListSource&gt;&lt;ns2:WatchListName&gt;Dow Jones&lt;/ns2:WatchListName&gt;&lt;ns2:CitizenShipCountryName&gt;Brazil&lt;/ns2:CitizenShipCountryName&gt;&lt;ns2:YearOfBirth&gt;2008&lt;/ns2:YearOfBirth&gt;&lt;ns2:typeDesc&gt;INDIVIDUAL&lt;/ns2:typeDesc&gt;&lt;ns2:ExcludeInd&gt;Y&lt;/ns2:ExcludeInd&gt;&lt;/ns2:TListDtls&gt;&lt;ns2:TListDtls&gt;&lt;ns2:NameInEng&gt;Gabriel Benitez Martin&lt;/ns2:NameInEng&gt;&lt;ns2:Country&gt;Spain&lt;/ns2:Country&gt;&lt;ns2:EntityWatchListKey&gt;30729844&lt;/ns2:EntityWatchListKey&gt;&lt;ns2:Score&gt;92&lt;/ns2:Score&gt;&lt;ns2:EntityWatchListNumber&gt;1225009&lt;/ns2:EntityWatchListNumber&gt;&lt;ns2:ListSource&gt;Dow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-Beniamin Leș&lt;/ns2:NameInEng&gt;&lt;ns2:DOB&gt;1975-12-23&lt;/ns2:DOB&gt;&lt;ns2:Country&gt;Romania&lt;/ns2:Country&gt;&lt;ns2:EntityWatchListKey&gt;33893659&lt;/ns2:EntityWatchListKey&gt;&lt;ns2:Score&gt;92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N&lt;/ns2:ExcludeInd&gt;&lt;/ns2:TListDtls&gt;&lt;ns2:TListDtls&gt;&lt;ns2:NameInEng&gt;Gabriel Benedict&lt;/ns2:NameInEng&gt;&lt;ns2:Country&gt;India&lt;/ns2:Country&gt;&lt;ns2:EntityWatchListKey&gt;36668340&lt;/ns2:EntityWatchListKey&gt;&lt;ns2:Score&gt;92&lt;/ns2:Score&gt;&lt;ns2:EntityWatchListNumber&gt;12076506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Gabriel Beniamin Leș&lt;/ns2:NameInEng&gt;&lt;ns2:DOB&gt;1975-12-23&lt;/ns2:DOB&gt;&lt;ns2:Country&gt;Romania&lt;/ns2:Country&gt;&lt;ns2:EntityWatchListKey&gt;33893663&lt;/ns2:EntityWatchListKey&gt;&lt;ns2:Score&gt;92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Benedict&lt;/ns2:NameInEng&gt;&lt;ns2:Country&gt;India&lt;/ns2:Country&gt;&lt;ns2:EntityWatchListKey&gt;36668341&lt;/ns2:EntityWatchListKey&gt;&lt;ns2:Score&gt;92&lt;/ns2:Score&gt;&lt;ns2:EntityWatchListNumber&gt;12076506&lt;/ns2:EntityWatchListNumber&gt;&lt;ns2:ListSource&gt;Dow Jones&lt;/ns2:ListSource&gt;&lt;ns2:WatchListName&gt;Dow Jones&lt;/ns2:WatchListName&gt;&lt;ns2:CitizenShipCountryName&gt;India&lt;/ns2:CitizenShipCountryName&gt;&lt;ns2:YearOfBirth&gt;1961&lt;/ns2:YearOfBirth&gt;&lt;ns2:typeDesc&gt;INDIVIDUAL&lt;/ns2:typeDesc&gt;&lt;ns2:ExcludeInd&gt;N&lt;/ns2:ExcludeInd&gt;&lt;/ns2:TListDtls&gt;&lt;ns2:TListDtls&gt;&lt;ns2:NameInEng&gt;Gabriel Beniamin Leș&lt;/ns2:NameInEng&gt;&lt;ns2:DOB&gt;1975-12-23&lt;/ns2:DOB&gt;&lt;ns2:Country&gt;Romania&lt;/ns2:Country&gt;&lt;ns2:EntityWatchListKey&gt;33893660&lt;/ns2:EntityWatchListKey&gt;&lt;ns2:Score&gt;92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-Beniamin Leş&lt;/ns2:NameInEng&gt;&lt;ns2:DOB&gt;1975-12-23&lt;/ns2:DOB&gt;&lt;ns2:Country&gt;Romania&lt;/ns2:Country&gt;&lt;ns2:EntityWatchListKey&gt;33893661&lt;/ns2:EntityWatchListKey&gt;&lt;ns2:Score&gt;92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Angel Benitez&lt;/ns2:NameInEng&gt;&lt;ns2:DOB&gt;1977-03-24&lt;/ns2:DOB&gt;&lt;ns2:Country&gt;Paraguay&lt;/ns2:Country&gt;&lt;ns2:EntityWatchListKey&gt;31883995&lt;/ns2:EntityWatchListKey&gt;&lt;ns2:Score&gt;91&lt;/ns2:Score&gt;&lt;ns2:EntityWatchListNumber&gt;1764937&lt;/ns2:EntityWatchListNumber&gt;&lt;ns2:ListSource&gt;Dow Jones&lt;/ns2:ListSource&gt;&lt;ns2:WatchListName&gt;Dow Jones&lt;/ns2:WatchListName&gt;&lt;ns2:PlaceOfBirth&gt;San Pedro Del Parana,Paraguay&lt;/ns2:PlaceOfBirth&gt;&lt;ns2:CitizenShipCountryName&gt;Paraguay&lt;/ns2:CitizenShipCountryName&gt;&lt;ns2:YearOfBirth&gt;1977&lt;/ns2:YearOfBirth&gt;&lt;ns2:typeDesc&gt;INDIVIDUAL&lt;/ns2:typeDesc&gt;&lt;ns2:ExcludeInd&gt;Y&lt;/ns2:ExcludeInd&gt;&lt;/ns2:TListDtls&gt;&lt;ns2:TListDtls&gt;&lt;ns2:NameInEng&gt;Gabriel Benson&lt;/ns2:NameInEng&gt;&lt;ns2:Country&gt;Canada&lt;/ns2:Country&gt;&lt;ns2:EntityWatchListKey&gt;36835410&lt;/ns2:EntityWatchListKey&gt;&lt;ns2:Score&gt;91&lt;/ns2:Score&gt;&lt;ns2:EntityWatchListNumber&gt;12124567&lt;/ns2:EntityWatchListNumber&gt;&lt;ns2:ListSource&gt;Dow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Jones&lt;/ns2:WatchListName&gt;&lt;ns2:CitizenShipCountryName&gt;Canada&lt;/ns2:CitizenShipCountryName&gt;&lt;ns2:typeDesc&gt;INDIVIDUAL&lt;/ns2:typeDesc&gt;&lt;ns2:ExcludeInd&gt;N&lt;/ns2:ExcludeInd&gt;&lt;/ns2:TListDtls&gt;&lt;ns2:TListDtls&gt;&lt;ns2:NameInEng&gt;Gabriel David Benitez Paez&lt;/ns2:NameInEng&gt;&lt;ns2:Country&gt;Colombia&lt;/ns2:Country&gt;&lt;ns2:EntityWatchListKey&gt;38717038&lt;/ns2:EntityWatchListKey&gt;&lt;ns2:Score&gt;91&lt;/ns2:Score&gt;&lt;ns2:EntityWatchListNumber&gt;12845307&lt;/ns2:EntityWatchListNumber&gt;&lt;ns2:ListSource&gt;Dow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Jones&lt;/ns2:WatchListName&gt;&lt;ns2:CitizenShipCountryName&gt;Colombia&lt;/ns2:CitizenShipCountryName&gt;&lt;ns2:typeDesc&gt;INDIVIDUAL&lt;/ns2:typeDesc&gt;&lt;ns2:ExcludeInd&gt;Y&lt;/ns2:ExcludeInd&gt;&lt;/ns2:TListDtls&gt;&lt;ns2:TListDtls&gt;&lt;ns2:NameInEng&gt;Gabriel Benedito Issaac&lt;/ns2:NameInEng&gt;&lt;ns2:DOB&gt;1969-04-30&lt;/ns2:DOB&gt;&lt;ns2:Country&gt;Brazil&lt;/ns2:Country&gt;&lt;ns2:EntityWatchListKey&gt;29532703&lt;/ns2:EntityWatchListKey&gt;&lt;ns2:Score&gt;91&lt;/ns2:Score&gt;&lt;ns2:EntityWatchListNumber&gt;524157&lt;/ns2:EntityWatchListNumber&gt;&lt;ns2:ListSource&gt;Dow Jones&lt;/ns2:ListSource&gt;&lt;ns2:WatchListName&gt;Dow Jones&lt;/ns2:WatchListName&gt;&lt;ns2:PlaceOfBirth&gt;Cachoeira Paulist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Gabriel Goncalves de Bonito&lt;/ns2:NameInEng&gt;&lt;ns2:DOB&gt;1994-03-24&lt;/ns2:DOB&gt;&lt;ns2:Country&gt;Brazil&lt;/ns2:Country&gt;&lt;ns2:EntityWatchListKey&gt;37729603&lt;/ns2:EntityWatchListKey&gt;&lt;ns2:Score&gt;90&lt;/ns2:Score&gt;&lt;ns2:EntityWatchListNumber&gt;12498214&lt;/ns2:EntityWatchListNumber&gt;&lt;ns2:ListSource&gt;Dow Jones&lt;/ns2:ListSource&gt;&lt;ns2:WatchListName&gt;Dow Jones&lt;/ns2:WatchListName&gt;&lt;ns2:PlaceOfBirth&gt;Catanduva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Gabriel Bee&lt;/ns2:NameInEng&gt;&lt;ns2:Country&gt;Equatorial Guinea&lt;/ns2:Country&gt;&lt;ns2:EntityWatchListKey&gt;32483074&lt;/ns2:EntityWatchListKey&gt;&lt;ns2:Score&gt;90&lt;/ns2:Score&gt;&lt;ns2:EntityWatchListNumber&gt;2917329&lt;/ns2:EntityWatchListNumber&gt;&lt;ns2:ListSource&gt;Dow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Guinea&lt;/ns2:CitizenShipCountryName&gt;&lt;ns2:typeDesc&gt;INDIVIDUAL&lt;/ns2:typeDesc&gt;&lt;ns2:ExcludeInd&gt;Y&lt;/ns2:ExcludeInd&gt;&lt;/ns2:TListDtls&gt;&lt;ns2:TListDtls&gt;&lt;ns2:NameInEng&gt;Gabriel Beniamin Les&lt;/ns2:NameInEng&gt;&lt;ns2:DOB&gt;1975-12-23&lt;/ns2:DOB&gt;&lt;ns2:Country&gt;Romania&lt;/ns2:Country&gt;&lt;ns2:EntityWatchListKey&gt;33893666&lt;/ns2:EntityWatchListKey&gt;&lt;ns2:Score&gt;90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Beniamin Les&lt;/ns2:NameInEng&gt;&lt;ns2:DOB&gt;1975-12-23&lt;/ns2:DOB&gt;&lt;ns2:Country&gt;Romania&lt;/ns2:Country&gt;&lt;ns2:EntityWatchListKey&gt;33893665&lt;/ns2:EntityWatchListKey&gt;&lt;ns2:Score&gt;90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Nieto&lt;/ns2:NameInEng&gt;&lt;ns2:Country&gt;Argentina&lt;/ns2:Country&gt;&lt;ns2:EntityWatchListKey&gt;29399519&lt;/ns2:EntityWatchListKey&gt;&lt;ns2:Score&gt;90&lt;/ns2:Score&gt;&lt;ns2:EntityWatchListNumber&gt;356818&lt;/ns2:EntityWatchListNumber&gt;&lt;ns2:ListSource&gt;Dow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Jones&lt;/ns2:WatchListName&gt;&lt;ns2:CitizenShipCountryName&gt;Argentina&lt;/ns2:CitizenShipCountryName&gt;&lt;ns2:typeDesc&gt;INDIVIDUAL&lt;/ns2:typeDesc&gt;&lt;ns2:ExcludeInd&gt;Y&lt;/ns2:ExcludeInd&gt;&lt;/ns2:TListDtls&gt;&lt;ns2:TListDtls&gt;&lt;ns2:NameInEng&gt;Gabriel Nieto&lt;/ns2:NameInEng&gt;&lt;ns2:Country&gt;Argentina&lt;/ns2:Country&gt;&lt;ns2:EntityWatchListKey&gt;29399518&lt;/ns2:EntityWatchListKey&gt;&lt;ns2:Score&gt;90&lt;/ns2:Score&gt;&lt;ns2:EntityWatchListNumber&gt;356818&lt;/ns2:EntityWatchListNumber&gt;&lt;ns2:ListSource&gt;Dow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Gabriel-Beniamin Les&lt;/ns2:NameInEng&gt;&lt;ns2:DOB&gt;1975-12-23&lt;/ns2:DOB&gt;&lt;ns2:Country&gt;Romania&lt;/ns2:Country&gt;&lt;ns2:EntityWatchListKey&gt;33893662&lt;/ns2:EntityWatchListKey&gt;&lt;ns2:Score&gt;90&lt;/ns2:Score&gt;&lt;ns2:EntityWatchListNumber&gt;4527257&lt;/ns2:EntityWatchListNumber&gt;&lt;ns2:ListSource&gt;Dow Jones&lt;/ns2:ListSource&gt;&lt;ns2:WatchListName&gt;Dow Jones&lt;/ns2:WatchListName&gt;&lt;ns2:PlaceOfBirth&gt;Satu Mare,Romania&lt;/ns2:PlaceOfBirth&gt;&lt;ns2:CitizenShipCountryName&gt;Romania&lt;/ns2:CitizenShipCountryName&gt;&lt;ns2:YearOfBirth&gt;1975&lt;/ns2:YearOfBirth&gt;&lt;ns2:typeDesc&gt;INDIVIDUAL&lt;/ns2:typeDesc&gt;&lt;ns2:ExcludeInd&gt;Y&lt;/ns2:ExcludeInd&gt;&lt;/ns2:TListDtls&gt;&lt;ns2:TListDtls&gt;&lt;ns2:NameInEng&gt;Gabriel Nieto&lt;/ns2:NameInEng&gt;&lt;ns2:Country&gt;Spain&lt;/ns2:Country&gt;&lt;ns2:EntityWatchListKey&gt;36686395&lt;/ns2:EntityWatchListKey&gt;&lt;ns2:Score&gt;90&lt;/ns2:Score&gt;&lt;ns2:EntityWatchListNumber&gt;12081239&lt;/ns2:EntityWatchListNumber&gt;&lt;ns2:ListSource&gt;Dow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 Nieto&lt;/ns2:NameInEng&gt;&lt;ns2:Country&gt;Spain&lt;/ns2:Country&gt;&lt;ns2:EntityWatchListKey&gt;30868614&lt;/ns2:EntityWatchListKey&gt;&lt;ns2:Score&gt;90&lt;/ns2:Score&gt;&lt;ns2:EntityWatchListNumber&gt;1269190&lt;/ns2:EntityWatchListNumber&gt;&lt;ns2:ListSource&gt;Dow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Jones&lt;/ns2:WatchListName&gt;&lt;ns2:CitizenShipCountryName&gt;Spain&lt;/ns2:CitizenShipCountryName&gt;&lt;ns2:typeDesc&gt;INDIVIDUAL&lt;/ns2:typeDesc&gt;&lt;ns2:ExcludeInd&gt;Y&lt;/ns2:ExcludeInd&gt;&lt;/ns2:TListDtls&gt;&lt;ns2:TListDtls&gt;&lt;ns2:NameInEng&gt;Gabriel Gonçalves de Bonito&lt;/ns2:NameInEng&gt;&lt;ns2:DOB&gt;1994-03-24&lt;/ns2:DOB&gt;&lt;ns2:Country&gt;Brazil&lt;/ns2:Country&gt;&lt;ns2:EntityWatchListKey&gt;37729599&lt;/ns2:EntityWatchListKey&gt;&lt;ns2:Score&gt;90&lt;/ns2:Score&gt;&lt;ns2:EntityWatchListNumber&gt;12498214&lt;/ns2:EntityWatchListNumber&gt;&lt;ns2:ListSource&gt;Dow Jones&lt;/ns2:ListSource&gt;&lt;ns2:WatchListName&gt;Dow Jones&lt;/ns2:WatchListName&gt;&lt;ns2:PlaceOfBirth&gt;Catanduva,Brazil&lt;/ns2:PlaceOfBirth&gt;&lt;ns2:CitizenShipCountryName&gt;Brazil&lt;/ns2:CitizenShipCountryName&gt;&lt;ns2:YearOfBirth&gt;1994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</si>
  <si>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&lt;name:RequestId&gt;5050&lt;/name:RequestId&gt;
      &lt;/name:RequestHeader&gt;
      &lt;name:Customer&gt;
        &lt;name:CustomerName&gt;Benito Morales&lt;/name:CustomerName&gt;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</si>
  <si>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Found&lt;/ns2:StatusDesc&gt;&lt;ns2:RequestId&gt;5050&lt;/ns2:RequestId&gt;&lt;/ns2:Header&gt;&lt;ns2:Body&gt;&lt;ns2:TListInfo&gt;&lt;ns2:NumOfRecs&gt;25&lt;/ns2:NumOfRecs&gt;&lt;ns2:TListDtls&gt;&lt;ns2:NameInEng&gt;Benito Morales&lt;/ns2:NameInEng&gt;&lt;ns2:DOB&gt;1969-07-15&lt;/ns2:DOB&gt;&lt;ns2:Country&gt;Guatemala&lt;/ns2:Country&gt;&lt;ns2:EntityWatchListKey&gt;36083993&lt;/ns2:EntityWatchListKey&gt;&lt;ns2:Score&gt;100&lt;/ns2:Score&gt;&lt;ns2:EntityWatchListNumber&gt;11783559&lt;/ns2:EntityWatchListNumber&gt;&lt;ns2:ListSource&gt;Dow Jones&lt;/ns2:ListSource&gt;&lt;ns2:WatchListName&gt;Dow Jones&lt;/ns2:WatchListName&gt;&lt;ns2:PlaceOfBirth&gt;Santa Cruz del Quiché,Guatemala&lt;/ns2:PlaceOfBirth&gt;&lt;ns2:CitizenShipCountryName&gt;Guatemala&lt;/ns2:CitizenShipCountryName&gt;&lt;ns2:YearOfBirth&gt;1969&lt;/ns2:YearOfBirth&gt;&lt;ns2:typeDesc&gt;INDIVIDUAL&lt;/ns2:typeDesc&gt;&lt;ns2:ExcludeInd&gt;Y&lt;/ns2:ExcludeInd&gt;&lt;/ns2:TListDtls&gt;&lt;ns2:TListDtls&gt;&lt;ns2:NameInEng&gt;Benito Morales&lt;/ns2:NameInEng&gt;&lt;ns2:Country&gt;Spain&lt;/ns2:Country&gt;&lt;ns2:EntityWatchListKey&gt;33747324&lt;/ns2:EntityWatchListKey&gt;&lt;ns2:Score&gt;100&lt;/ns2:Score&gt;&lt;ns2:EntityWatchListNumber&gt;4440063&lt;/ns2:EntityWatchListNumber&gt;&lt;ns2:ListSource&gt;Dow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ales&lt;/ns2:NameInEng&gt;&lt;ns2:Country&gt;Mexico&lt;/ns2:Country&gt;&lt;ns2:EntityWatchListKey&gt;30456590&lt;/ns2:EntityWatchListKey&gt;&lt;ns2:Score&gt;100&lt;/ns2:Score&gt;&lt;ns2:EntityWatchListNumber&gt;1067284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Jones&lt;/ns2:WatchListName&gt;&lt;ns2:CitizenShipCountryName&gt;Mexico&lt;/ns2:CitizenShipCountryName&gt;&lt;ns2:typeDesc&gt;INDIVIDUAL&lt;/ns2:typeDesc&gt;&lt;ns2:ExcludeInd&gt;Y&lt;/ns2:ExcludeInd&gt;&lt;/ns2:TListDtls&gt;&lt;ns2:TListDtls&gt;&lt;ns2:NameInEng&gt;Benito Morales&lt;/ns2:NameInEng&gt;&lt;ns2:Country&gt;Mexico&lt;/ns2:Country&gt;&lt;ns2:EntityWatchListKey&gt;43618100&lt;/ns2:EntityWatchListKey&gt;&lt;ns2:Score&gt;100&lt;/ns2:Score&gt;&lt;ns2:EntityWatchListNumber&gt;13241898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Jones&lt;/ns2:WatchListName&gt;&lt;ns2:CitizenShipCountryName&gt;Mexico&lt;/ns2:CitizenShipCountryName&gt;&lt;ns2:typeDesc&gt;INDIVIDUAL&lt;/ns2:typeDesc&gt;&lt;ns2:ExcludeInd&gt;Y&lt;/ns2:ExcludeInd&gt;&lt;/ns2:TListDtls&gt;&lt;ns2:TListDtls&gt;&lt;ns2:NameInEng&gt;Benito Coghi Morales&lt;/ns2:NameInEng&gt;&lt;ns2:DOB&gt;1966-03-09&lt;/ns2:DOB&gt;&lt;ns2:Country&gt;Costa Rica&lt;/ns2:Country&gt;&lt;ns2:EntityWatchListKey&gt;33558173&lt;/ns2:EntityWatchListKey&gt;&lt;ns2:Score&gt;95&lt;/ns2:Score&gt;&lt;ns2:EntityWatchListNumber&gt;4355256&lt;/ns2:EntityWatchListNumber&gt;&lt;ns2:ListSource&gt;Dow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Rica&lt;/ns2:CitizenShipCountryName&gt;&lt;ns2:YearOfBirth&gt;1966&lt;/ns2:YearOfBirth&gt;&lt;ns2:typeDesc&gt;INDIVIDUAL&lt;/ns2:typeDesc&gt;&lt;ns2:ExcludeInd&gt;Y&lt;/ns2:ExcludeInd&gt;&lt;/ns2:TListDtls&gt;&lt;ns2:TListDtls&gt;&lt;ns2:NameInEng&gt;Benito Sanz Morales&lt;/ns2:NameInEng&gt;&lt;ns2:Country&gt;Spain&lt;/ns2:Country&gt;&lt;ns2:EntityWatchListKey&gt;33747322&lt;/ns2:EntityWatchListKey&gt;&lt;ns2:Score&gt;95&lt;/ns2:Score&gt;&lt;ns2:EntityWatchListNumber&gt;4440063&lt;/ns2:EntityWatchListNumber&gt;&lt;ns2:ListSource&gt;Dow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Jones&lt;/ns2:WatchListName&gt;&lt;ns2:CitizenShipCountryName&gt;Spain&lt;/ns2:CitizenShipCountryName&gt;&lt;ns2:typeDesc&gt;INDIVIDUAL&lt;/ns2:typeDesc&gt;&lt;ns2:ExcludeInd&gt;N&lt;/ns2:ExcludeInd&gt;&lt;/ns2:TListDtls&gt;&lt;ns2:TListDtls&gt;&lt;ns2:NameInEng&gt;Benito Morillas&lt;/ns2:NameInEng&gt;&lt;ns2:Country&gt;Spain&lt;/ns2:Country&gt;&lt;ns2:EntityWatchListKey&gt;36788598&lt;/ns2:EntityWatchListKey&gt;&lt;ns2:Score&gt;95&lt;/ns2:Score&gt;&lt;ns2:EntityWatchListNumber&gt;12109232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illas&lt;/ns2:NameInEng&gt;&lt;ns2:Country&gt;Spain&lt;/ns2:Country&gt;&lt;ns2:EntityWatchListKey&gt;36788599&lt;/ns2:EntityWatchListKey&gt;&lt;ns2:Score&gt;95&lt;/ns2:Score&gt;&lt;ns2:EntityWatchListNumber&gt;12109232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Morillas Morillas&lt;/ns2:NameInEng&gt;&lt;ns2:Country&gt;Spain&lt;/ns2:Country&gt;&lt;ns2:EntityWatchListKey&gt;36788597&lt;/ns2:EntityWatchListKey&gt;&lt;ns2:Score&gt;95&lt;/ns2:Score&gt;&lt;ns2:EntityWatchListNumber&gt;12109232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Jones&lt;/ns2:WatchListName&gt;&lt;ns2:CitizenShipCountryName&gt;Spain&lt;/ns2:CitizenShipCountryName&gt;&lt;ns2:typeDesc&gt;INDIVIDUAL&lt;/ns2:typeDesc&gt;&lt;ns2:ExcludeInd&gt;N&lt;/ns2:ExcludeInd&gt;&lt;/ns2:TListDtls&gt;&lt;ns2:TListDtls&gt;&lt;ns2:NameInEng&gt;Benito Morales Diaz&lt;/ns2:NameInEng&gt;&lt;ns2:Country&gt;Mexico&lt;/ns2:Country&gt;&lt;ns2:EntityWatchListKey&gt;30456592&lt;/ns2:EntityWatchListKey&gt;&lt;ns2:Score&gt;95&lt;/ns2:Score&gt;&lt;ns2:EntityWatchListNumber&gt;1067284&lt;/ns2:EntityWatchListNumber&gt;&lt;ns2:ListSource&gt;Dow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Jones&lt;/ns2:WatchListName&gt;&lt;ns2:CitizenShipCountryName&gt;Mexico&lt;/ns2:CitizenShipCountryName&gt;&lt;ns2:typeDesc&gt;INDIVIDUAL&lt;/ns2:typeDesc&gt;&lt;ns2:ExcludeInd&gt;Y&lt;/ns2:ExcludeInd&gt;&lt;/ns2:TListDtls&gt;&lt;ns2:TListDtls&gt;&lt;ns2:NameInEng&gt;Benito Morales Laynez&lt;/ns2:NameInEng&gt;&lt;ns2:DOB&gt;1969-07-15&lt;/ns2:DOB&gt;&lt;ns2:Country&gt;Guatemala&lt;/ns2:Country&gt;&lt;ns2:EntityWatchListKey&gt;36083992&lt;/ns2:EntityWatchListKey&gt;&lt;ns2:Score&gt;94&lt;/ns2:Score&gt;&lt;ns2:EntityWatchListNumber&gt;11783559&lt;/ns2:EntityWatchListNumber&gt;&lt;ns2:ListSource&gt;Dow Jones&lt;/ns2:ListSource&gt;&lt;ns2:WatchListName&gt;Dow Jones&lt;/ns2:WatchListName&gt;&lt;ns2:PlaceOfBirth&gt;Santa Cruz del Quiché,Guatemala&lt;/ns2:PlaceOfBirth&gt;&lt;ns2:CitizenShipCountryName&gt;Guatemala&lt;/ns2:CitizenShipCountryName&gt;&lt;ns2:YearOfBirth&gt;1969&lt;/ns2:YearOfBirth&gt;&lt;ns2:typeDesc&gt;INDIVIDUAL&lt;/ns2:typeDesc&gt;&lt;ns2:ExcludeInd&gt;N&lt;/ns2:ExcludeInd&gt;&lt;/ns2:TListDtls&gt;&lt;ns2:TListDtls&gt;&lt;ns2:NameInEng&gt;Benito Morales Díaz&lt;/ns2:NameInEng&gt;&lt;ns2:Country&gt;Mexico&lt;/ns2:Country&gt;&lt;ns2:EntityWatchListKey&gt;30456589&lt;/ns2:EntityWatchListKey&gt;&lt;ns2:Score&gt;94&lt;/ns2:Score&gt;&lt;ns2:EntityWatchListNumber&gt;1067284&lt;/ns2:EntityWatchListNumber&gt;&lt;ns2:ListSource&gt;Dow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Jones&lt;/ns2:WatchListName&gt;&lt;ns2:CitizenShipCountryName&gt;Mexico&lt;/ns2:CitizenShipCountryName&gt;&lt;ns2:typeDesc&gt;INDIVIDUAL&lt;/ns2:typeDesc&gt;&lt;ns2:ExcludeInd&gt;N&lt;/ns2:ExcludeInd&gt;&lt;/ns2:TListDtls&gt;&lt;ns2:TListDtls&gt;&lt;ns2:NameInEng&gt;Benedicto Morales&lt;/ns2:NameInEng&gt;&lt;ns2:DOB&gt;1966-06-01&lt;/ns2:DOB&gt;&lt;ns2:Country&gt;Costa Rica&lt;/ns2:Country&gt;&lt;ns2:EntityWatchListKey&gt;34087262&lt;/ns2:EntityWatchListKey&gt;&lt;ns2:Score&gt;94&lt;/ns2:Score&gt;&lt;ns2:EntityWatchListNumber&gt;4752027&lt;/ns2:EntityWatchListNumber&gt;&lt;ns2:ListSource&gt;Dow Jones&lt;/ns2:ListSource&gt;&lt;ns2:WatchListName&gt;Dow Jones&lt;/ns2:WatchListName&gt;&lt;ns2:PlaceOfBirth&gt;Potrero Grande De Buenos Aires,Costa Rica&lt;/ns2:PlaceOfBirth&gt;&lt;ns2:CitizenShipCountryName&gt;Costa Rica&lt;/ns2:CitizenShipCountryName&gt;&lt;ns2:YearOfBirth&gt;1966&lt;/ns2:YearOfBirth&gt;&lt;ns2:typeDesc&gt;INDIVIDUAL&lt;/ns2:typeDesc&gt;&lt;ns2:ExcludeInd&gt;Y&lt;/ns2:ExcludeInd&gt;&lt;/ns2:TListDtls&gt;&lt;ns2:TListDtls&gt;&lt;ns2:NameInEng&gt;Benito Morillo&lt;/ns2:NameInEng&gt;&lt;ns2:DOB&gt;1967-11-18&lt;/ns2:DOB&gt;&lt;ns2:Country&gt;Spain&lt;/ns2:Country&gt;&lt;ns2:EntityWatchListKey&gt;41638167&lt;/ns2:EntityWatchListKey&gt;&lt;ns2:Score&gt;94&lt;/ns2:Score&gt;&lt;ns2:EntityWatchListNumber&gt;11674102&lt;/ns2:EntityWatchListNumber&gt;&lt;ns2:ListSource&gt;Dow Jones&lt;/ns2:ListSource&gt;&lt;ns2:WatchListName&gt;Dow Jones&lt;/ns2:WatchListName&gt;&lt;ns2:PlaceOfBirth&gt;Úbeda,Spain&lt;/ns2:PlaceOfBirth&gt;&lt;ns2:CitizenShipCountryName&gt;Spain&lt;/ns2:CitizenShipCountryName&gt;&lt;ns2:YearOfBirth&gt;1967&lt;/ns2:YearOfBirth&gt;&lt;ns2:typeDesc&gt;INDIVIDUAL&lt;/ns2:typeDesc&gt;&lt;ns2:ExcludeInd&gt;Y&lt;/ns2:ExcludeInd&gt;&lt;/ns2:TListDtls&gt;&lt;ns2:TListDtls&gt;&lt;ns2:NameInEng&gt;Benito Robert Morales&lt;/ns2:NameInEng&gt;&lt;ns2:DOB&gt;1970-03-21&lt;/ns2:DOB&gt;&lt;ns2:Country&gt;Peru&lt;/ns2:Country&gt;&lt;ns2:EntityWatchListKey&gt;36032674&lt;/ns2:EntityWatchListKey&gt;&lt;ns2:Score&gt;94&lt;/ns2:Score&gt;&lt;ns2:EntityWatchListNumber&gt;11752091&lt;/ns2:EntityWatchListNumber&gt;&lt;ns2:ListSource&gt;Dow Jones&lt;/ns2:ListSource&gt;&lt;ns2:WatchListName&gt;Dow Jones&lt;/ns2:WatchListName&gt;&lt;ns2:PlaceOfBirth&gt;Sitabamba,Peru&lt;/ns2:PlaceOfBirth&gt;&lt;ns2:CitizenShipCountryName&gt;Peru&lt;/ns2:CitizenShipCountryName&gt;&lt;ns2:YearOfBirth&gt;1970&lt;/ns2:YearOfBirth&gt;&lt;ns2:typeDesc&gt;INDIVIDUAL&lt;/ns2:typeDesc&gt;&lt;ns2:ExcludeInd&gt;Y&lt;/ns2:ExcludeInd&gt;&lt;/ns2:TListDtls&gt;&lt;ns2:TListDtls&gt;&lt;ns2:NameInEng&gt;Benito Gabriel Morales&lt;/ns2:NameInEng&gt;&lt;ns2:Country&gt;Mexico&lt;/ns2:Country&gt;&lt;ns2:EntityWatchListKey&gt;43618098&lt;/ns2:EntityWatchListKey&gt;&lt;ns2:Score&gt;93&lt;/ns2:Score&gt;&lt;ns2:EntityWatchListNumber&gt;13241898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Jones&lt;/ns2:WatchListName&gt;&lt;ns2:CitizenShipCountryName&gt;Mexico&lt;/ns2:CitizenShipCountryName&gt;&lt;ns2:typeDesc&gt;INDIVIDUAL&lt;/ns2:typeDesc&gt;&lt;ns2:ExcludeInd&gt;N&lt;/ns2:ExcludeInd&gt;&lt;/ns2:TListDtls&gt;&lt;ns2:TListDtls&gt;&lt;ns2:NameInEng&gt;Carlos Luis Morales Benitez&lt;/ns2:NameInEng&gt;&lt;ns2:DOB&gt;1965-06-12&lt;/ns2:DOB&gt;&lt;ns2:Country&gt;Ecuador&lt;/ns2:Country&gt;&lt;ns2:EntityWatchListKey&gt;36341885&lt;/ns2:EntityWatchListKey&gt;&lt;ns2:Score&gt;91&lt;/ns2:Score&gt;&lt;ns2:EntityWatchListNumber&gt;11933727&lt;/ns2:EntityWatchListNumber&gt;&lt;ns2:ListSource&gt;Dow Jones&lt;/ns2:ListSource&gt;&lt;ns2:WatchListName&gt;Dow Jones&lt;/ns2:WatchListName&gt;&lt;ns2:PlaceOfBirth&gt;Guayaquil,Ecuador&lt;/ns2:PlaceOfBirth&gt;&lt;ns2:CitizenShipCountryName&gt;Ecuador&lt;/ns2:CitizenShipCountryName&gt;&lt;ns2:YearOfBirth&gt;1965&lt;/ns2:YearOfBirth&gt;&lt;ns2:typeDesc&gt;INDIVIDUAL&lt;/ns2:typeDesc&gt;&lt;ns2:ExcludeInd&gt;Y&lt;/ns2:ExcludeInd&gt;&lt;/ns2:TListDtls&gt;&lt;ns2:TListDtls&gt;&lt;ns2:NameInEng&gt;Carlos Luis Morales Benitez&lt;/ns2:NameInEng&gt;&lt;ns2:DOB&gt;1965-06-12&lt;/ns2:DOB&gt;&lt;ns2:Country&gt;Ecuador&lt;/ns2:Country&gt;&lt;ns2:EntityWatchListKey&gt;36341886&lt;/ns2:EntityWatchListKey&gt;&lt;ns2:Score&gt;91&lt;/ns2:Score&gt;&lt;ns2:EntityWatchListNumber&gt;11933727&lt;/ns2:EntityWatchListNumber&gt;&lt;ns2:ListSource&gt;Dow Jones&lt;/ns2:ListSource&gt;&lt;ns2:WatchListName&gt;Dow Jones&lt;/ns2:WatchListName&gt;&lt;ns2:PlaceOfBirth&gt;Guayaquil,Ecuador&lt;/ns2:PlaceOfBirth&gt;&lt;ns2:CitizenShipCountryName&gt;Ecuador&lt;/ns2:CitizenShipCountryName&gt;&lt;ns2:YearOfBirth&gt;1965&lt;/ns2:YearOfBirth&gt;&lt;ns2:typeDesc&gt;INDIVIDUAL&lt;/ns2:typeDesc&gt;&lt;ns2:ExcludeInd&gt;Y&lt;/ns2:ExcludeInd&gt;&lt;/ns2:TListDtls&gt;&lt;ns2:TListDtls&gt;&lt;ns2:NameInEng&gt;Benito Moreno&lt;/ns2:NameInEng&gt;&lt;ns2:Country&gt;Spain&lt;/ns2:Country&gt;&lt;ns2:EntityWatchListKey&gt;30832545&lt;/ns2:EntityWatchListKey&gt;&lt;ns2:Score&gt;90&lt;/ns2:Score&gt;&lt;ns2:EntityWatchListNumber&gt;1255944&lt;/ns2:EntityWatchListNumber&gt;&lt;ns2:ListSource&gt;Dow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eno&lt;/ns2:NameInEng&gt;&lt;ns2:DOB&gt;1966-01-04&lt;/ns2:DOB&gt;&lt;ns2:Country&gt;Panama&lt;/ns2:Country&gt;&lt;ns2:EntityWatchListKey&gt;44189839&lt;/ns2:EntityWatchListKey&gt;&lt;ns2:Score&gt;90&lt;/ns2:Score&gt;&lt;ns2:EntityWatchListNumber&gt;11997206&lt;/ns2:EntityWatchListNumber&gt;&lt;ns2:ListSource&gt;Dow Jones&lt;/ns2:ListSource&gt;&lt;ns2:WatchListName&gt;Dow Jones&lt;/ns2:WatchListName&gt;&lt;ns2:PlaceOfBirth&gt;Soná,Panama&lt;/ns2:PlaceOfBirth&gt;&lt;ns2:CitizenShipCountryName&gt;Panama&lt;/ns2:CitizenShipCountryName&gt;&lt;ns2:YearOfBirth&gt;1966&lt;/ns2:YearOfBirth&gt;&lt;ns2:typeDesc&gt;INDIVIDUAL&lt;/ns2:typeDesc&gt;&lt;ns2:ExcludeInd&gt;Y&lt;/ns2:ExcludeInd&gt;&lt;/ns2:TListDtls&gt;&lt;ns2:TListDtls&gt;&lt;ns2:NameInEng&gt;Benito Moreno&lt;/ns2:NameInEng&gt;&lt;ns2:Country&gt;Spain&lt;/ns2:Country&gt;&lt;ns2:EntityWatchListKey&gt;33746248&lt;/ns2:EntityWatchListKey&gt;&lt;ns2:Score&gt;90&lt;/ns2:Score&gt;&lt;ns2:EntityWatchListNumber&gt;4439785&lt;/ns2:EntityWatchListNumber&gt;&lt;ns2:ListSource&gt;Dow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Moreno&lt;/ns2:NameInEng&gt;&lt;ns2:Country&gt;Spain&lt;/ns2:Country&gt;&lt;ns2:EntityWatchListKey&gt;31492072&lt;/ns2:EntityWatchListKey&gt;&lt;ns2:Score&gt;90&lt;/ns2:Score&gt;&lt;ns2:EntityWatchListNumber&gt;1569091&lt;/ns2:EntityWatchListNumber&gt;&lt;ns2:ListSource&gt;Dow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Jones&lt;/ns2:WatchListName&gt;&lt;ns2:CitizenShipCountryName&gt;Spain&lt;/ns2:CitizenShipCountryName&gt;&lt;ns2:typeDesc&gt;INDIVIDUAL&lt;/ns2:typeDesc&gt;&lt;ns2:ExcludeInd&gt;Y&lt;/ns2:ExcludeInd&gt;&lt;/ns2:TListDtls&gt;&lt;ns2:TListDtls&gt;&lt;ns2:NameInEng&gt;Benito Moreno Sanz&lt;/ns2:NameInEng&gt;&lt;ns2:Country&gt;Spain&lt;/ns2:Country&gt;&lt;ns2:EntityWatchListKey&gt;33746247&lt;/ns2:EntityWatchListKey&gt;&lt;ns2:Score&gt;90&lt;/ns2:Score&gt;&lt;ns2:EntityWatchListNumber&gt;4439785&lt;/ns2:EntityWatchListNumber&gt;&lt;ns2:ListSource&gt;Dow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Jones&lt;/ns2:WatchListName&gt;&lt;ns2:CitizenShipCountryName&gt;Spain&lt;/ns2:CitizenShipCountryName&gt;&lt;ns2:typeDesc&gt;INDIVIDUAL&lt;/ns2:typeDesc&gt;&lt;ns2:ExcludeInd&gt;N&lt;/ns2:ExcludeInd&gt;&lt;/ns2:TListDtls&gt;&lt;ns2:TListDtls&gt;&lt;ns2:NameInEng&gt;Benito Moreno&lt;/ns2:NameInEng&gt;&lt;ns2:Country&gt;Spain&lt;/ns2:Country&gt;&lt;ns2:EntityWatchListKey&gt;30832597&lt;/ns2:EntityWatchListKey&gt;&lt;ns2:Score&gt;90&lt;/ns2:Score&gt;&lt;ns2:EntityWatchListNumber&gt;1255957&lt;/ns2:EntityWatchListNumber&gt;&lt;ns2:ListSource&gt;Dow Jones&lt;/ns2:ListSource&gt;&lt;ns2:WatchListName&gt;Dow Jones&lt;/ns2:WatchListName&gt;&lt;ns2:PlaceOfBirth&gt;Alcázar de San Juan,Spain&lt;/ns2:PlaceOfBirth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Benito Moreno&lt;/ns2:NameInEng&gt;&lt;ns2:Country&gt;Spain&lt;/ns2:Country&gt;&lt;ns2:EntityWatchListKey&gt;30832598&lt;/ns2:EntityWatchListKey&gt;&lt;ns2:Score&gt;90&lt;/ns2:Score&gt;&lt;ns2:EntityWatchListNumber&gt;1255957&lt;/ns2:EntityWatchListNumber&gt;&lt;ns2:ListSource&gt;Dow Jones&lt;/ns2:ListSource&gt;&lt;ns2:WatchListName&gt;Dow Jones&lt;/ns2:WatchListName&gt;&lt;ns2:PlaceOfBirth&gt;Alcázar de San Juan,Spain&lt;/ns2:PlaceOfBirth&gt;&lt;ns2:CitizenShipCountryName&gt;Spain&lt;/ns2:CitizenShipCountryName&gt;&lt;ns2:YearOfBirth&gt;1967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</si>
  <si>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&lt;name:RequestId&gt;5051&lt;/name:RequestId&gt;
      &lt;/name:RequestHeader&gt;
      &lt;name:Customer&gt;
        &lt;name:CustomerName&gt;Enrique Francisco Estrada&lt;/name:CustomerName&gt;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</si>
  <si>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Found&lt;/ns2:StatusDesc&gt;&lt;ns2:RequestId&gt;5051&lt;/ns2:RequestId&gt;&lt;/ns2:Header&gt;&lt;ns2:Body&gt;&lt;ns2:TListInfo&gt;&lt;ns2:NumOfRecs&gt;46&lt;/ns2:NumOfRecs&gt;&lt;ns2:TListDtls&gt;&lt;ns2:NameInEng&gt;Enrique Francisco Estrada&lt;/ns2:NameInEng&gt;&lt;ns2:Country&gt;Mexico&lt;/ns2:Country&gt;&lt;ns2:EntityWatchListKey&gt;43618101&lt;/ns2:EntityWatchListKey&gt;&lt;ns2:Score&gt;100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Jones&lt;/ns2:WatchListName&gt;&lt;ns2:CitizenShipCountryName&gt;Mexico&lt;/ns2:CitizenShipCountryName&gt;&lt;ns2:typeDesc&gt;INDIVIDUAL&lt;/ns2:typeDesc&gt;&lt;ns2:ExcludeInd&gt;N&lt;/ns2:ExcludeInd&gt;&lt;/ns2:TListDtls&gt;&lt;ns2:TListDtls&gt;&lt;ns2:NameInEng&gt;Francisco Enrique Prada&lt;/ns2:NameInEng&gt;&lt;ns2:Country&gt;Spain&lt;/ns2:Country&gt;&lt;ns2:EntityWatchListKey&gt;33974002&lt;/ns2:EntityWatchListKey&gt;&lt;ns2:Score&gt;94&lt;/ns2:Score&gt;&lt;ns2:EntityWatchListNumber&gt;4676338&lt;/ns2:EntityWatchListNumber&gt;&lt;ns2:ListSource&gt;Dow Jones&lt;/ns2:ListSource&gt;&lt;ns2:WatchListName&gt;Dow Jones&lt;/ns2:WatchListName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Francisco Enrique Castro&lt;/ns2:NameInEng&gt;&lt;ns2:DOB&gt;1913-12-02&lt;/ns2:DOB&gt;&lt;ns2:Country&gt;Nicaragua&lt;/ns2:Country&gt;&lt;ns2:EntityWatchListKey&gt;35853579&lt;/ns2:EntityWatchListKey&gt;&lt;ns2:Score&gt;94&lt;/ns2:Score&gt;&lt;ns2:EntityWatchListNumber&gt;11662027&lt;/ns2:EntityWatchListNumber&gt;&lt;ns2:ListSource&gt;Dow Jones&lt;/ns2:ListSource&gt;&lt;ns2:WatchListName&gt;Dow Jones&lt;/ns2:WatchListName&gt;&lt;ns2:PlaceOfBirth&gt;León,Nicaragua&lt;/ns2:PlaceOfBirth&gt;&lt;ns2:CitizenShipCountryName&gt;Nicaragua&lt;/ns2:CitizenShipCountryName&gt;&lt;ns2:YearOfBirth&gt;1913&lt;/ns2:YearOfBirth&gt;&lt;ns2:typeDesc&gt;INDIVIDUAL&lt;/ns2:typeDesc&gt;&lt;ns2:ExcludeInd&gt;Y&lt;/ns2:ExcludeInd&gt;&lt;/ns2:TListDtls&gt;&lt;ns2:TListDtls&gt;&lt;ns2:NameInEng&gt;Francisco Estrada&lt;/ns2:NameInEng&gt;&lt;ns2:Country&gt;El Salvador&lt;/ns2:Country&gt;&lt;ns2:EntityWatchListKey&gt;30545327&lt;/ns2:EntityWatchListKey&gt;&lt;ns2:Score&gt;93&lt;/ns2:Score&gt;&lt;ns2:EntityWatchListNumber&gt;1109068&lt;/ns2:EntityWatchListNumber&gt;&lt;ns2:ListSource&gt;Dow Jones&lt;/ns2:ListSource&gt;&lt;ns2:WatchListName&gt;Dow Jones&lt;/ns2:WatchListName&gt;&lt;ns2:PlaceOfBirth&gt;Santa Ana,El Salvador&lt;/ns2:PlaceOfBirth&gt;&lt;ns2:CitizenShipCountryName&gt;El Salvador&lt;/ns2:CitizenShipCountryName&gt;&lt;ns2:YearOfBirth&gt;1948&lt;/ns2:YearOfBirth&gt;&lt;ns2:typeDesc&gt;INDIVIDUAL&lt;/ns2:typeDesc&gt;&lt;ns2:ExcludeInd&gt;Y&lt;/ns2:ExcludeInd&gt;&lt;/ns2:TListDtls&gt;&lt;ns2:TListDtls&gt;&lt;ns2:NameInEng&gt;Francisco Estrada&lt;/ns2:NameInEng&gt;&lt;ns2:Country&gt;Philippines&lt;/ns2:Country&gt;&lt;ns2:EntityWatchListKey&gt;35937439&lt;/ns2:EntityWatchListKey&gt;&lt;ns2:Score&gt;93&lt;/ns2:Score&gt;&lt;ns2:EntityWatchListNumber&gt;11706092&lt;/ns2:EntityWatchListNumber&gt;&lt;ns2:ListSource&gt;Dow Jones&lt;/ns2:ListSource&gt;&lt;ns2:WatchListName&gt;Dow Jones&lt;/ns2:WatchListName&gt;&lt;ns2:CitizenShipCountryName&gt;Philippines&lt;/ns2:CitizenShipCountryName&gt;&lt;ns2:YearOfBirth&gt;1976&lt;/ns2:YearOfBirth&gt;&lt;ns2:typeDesc&gt;INDIVIDUAL&lt;/ns2:typeDesc&gt;&lt;ns2:ExcludeInd&gt;N&lt;/ns2:ExcludeInd&gt;&lt;/ns2:TListDtls&gt;&lt;ns2:TListDtls&gt;&lt;ns2:NameInEng&gt;Francisco Enrique Esparza&lt;/ns2:NameInEng&gt;&lt;ns2:Country&gt;Mexico&lt;/ns2:Country&gt;&lt;ns2:EntityWatchListKey&gt;33402440&lt;/ns2:EntityWatchListKey&gt;&lt;ns2:Score&gt;93&lt;/ns2:Score&gt;&lt;ns2:EntityWatchListNumber&gt;4289981&lt;/ns2:EntityWatchListNumber&gt;&lt;ns2:ListSource&gt;Dow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Estrada&lt;/ns2:NameInEng&gt;&lt;ns2:Country&gt;Mexico&lt;/ns2:Country&gt;&lt;ns2:EntityWatchListKey&gt;33933355&lt;/ns2:EntityWatchListKey&gt;&lt;ns2:Score&gt;93&lt;/ns2:Score&gt;&lt;ns2:EntityWatchListNumber&gt;4595414&lt;/ns2:EntityWatchListNumber&gt;&lt;ns2:ListSource&gt;Dow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Estrada&lt;/ns2:NameInEng&gt;&lt;ns2:Country&gt;Equatorial Guinea&lt;/ns2:Country&gt;&lt;ns2:EntityWatchListKey&gt;35007167&lt;/ns2:EntityWatchListKey&gt;&lt;ns2:Score&gt;93&lt;/ns2:Score&gt;&lt;ns2:EntityWatchListNumber&gt;11358369&lt;/ns2:EntityWatchListNumber&gt;&lt;ns2:ListSource&gt;Dow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Guinea&lt;/ns2:CitizenShipCountryName&gt;&lt;ns2:typeDesc&gt;INDIVIDUAL&lt;/ns2:typeDesc&gt;&lt;ns2:ExcludeInd&gt;N&lt;/ns2:ExcludeInd&gt;&lt;/ns2:TListDtls&gt;&lt;ns2:TListDtls&gt;&lt;ns2:NameInEng&gt;Francisco Estrada&lt;/ns2:NameInEng&gt;&lt;ns2:Country&gt;Mexico&lt;/ns2:Country&gt;&lt;ns2:EntityWatchListKey&gt;29817390&lt;/ns2:EntityWatchListKey&gt;&lt;ns2:Score&gt;93&lt;/ns2:Score&gt;&lt;ns2:EntityWatchListNumber&gt;698537&lt;/ns2:EntityWatchListNumber&gt;&lt;ns2:ListSource&gt;Dow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Estrada&lt;/ns2:NameInEng&gt;&lt;ns2:Country&gt;El Salvador&lt;/ns2:Country&gt;&lt;ns2:EntityWatchListKey&gt;30545328&lt;/ns2:EntityWatchListKey&gt;&lt;ns2:Score&gt;93&lt;/ns2:Score&gt;&lt;ns2:EntityWatchListNumber&gt;1109068&lt;/ns2:EntityWatchListNumber&gt;&lt;ns2:ListSource&gt;Dow Jones&lt;/ns2:ListSource&gt;&lt;ns2:WatchListName&gt;Dow Jones&lt;/ns2:WatchListName&gt;&lt;ns2:PlaceOfBirth&gt;Santa Ana,El Salvador&lt;/ns2:PlaceOfBirth&gt;&lt;ns2:CitizenShipCountryName&gt;El Salvador&lt;/ns2:CitizenShipCountryName&gt;&lt;ns2:YearOfBirth&gt;1947&lt;/ns2:YearOfBirth&gt;&lt;ns2:typeDesc&gt;INDIVIDUAL&lt;/ns2:typeDesc&gt;&lt;ns2:ExcludeInd&gt;Y&lt;/ns2:ExcludeInd&gt;&lt;/ns2:TListDtls&gt;&lt;ns2:TListDtls&gt;&lt;ns2:NameInEng&gt;Francisco Estrada&lt;/ns2:NameInEng&gt;&lt;ns2:Country&gt;Equatorial Guinea&lt;/ns2:Country&gt;&lt;ns2:EntityWatchListKey&gt;35007168&lt;/ns2:EntityWatchListKey&gt;&lt;ns2:Score&gt;93&lt;/ns2:Score&gt;&lt;ns2:EntityWatchListNumber&gt;11358369&lt;/ns2:EntityWatchListNumber&gt;&lt;ns2:ListSource&gt;Dow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Guinea&lt;/ns2:CitizenShipCountryName&gt;&lt;ns2:typeDesc&gt;INDIVIDUAL&lt;/ns2:typeDesc&gt;&lt;ns2:ExcludeInd&gt;Y&lt;/ns2:ExcludeInd&gt;&lt;/ns2:TListDtls&gt;&lt;ns2:TListDtls&gt;&lt;ns2:NameInEng&gt;Francisco Estrada&lt;/ns2:NameInEng&gt;&lt;ns2:Country&gt;Mexico&lt;/ns2:Country&gt;&lt;ns2:EntityWatchListKey&gt;33519986&lt;/ns2:EntityWatchListKey&gt;&lt;ns2:Score&gt;93&lt;/ns2:Score&gt;&lt;ns2:EntityWatchListNumber&gt;4340758&lt;/ns2:EntityWatchListNumber&gt;&lt;ns2:ListSource&gt;Dow Jones&lt;/ns2:ListSource&gt;&lt;ns2:WatchListName&gt;Dow Jones&lt;/ns2:WatchListName&gt;&lt;ns2:CitizenShipCountryName&gt;Mexico&lt;/ns2:CitizenShipCountryName&gt;&lt;ns2:YearOfBirth&gt;1968&lt;/ns2:YearOfBirth&gt;&lt;ns2:typeDesc&gt;INDIVIDUAL&lt;/ns2:typeDesc&gt;&lt;ns2:ExcludeInd&gt;Y&lt;/ns2:ExcludeInd&gt;&lt;/ns2:TListDtls&gt;&lt;ns2:TListDtls&gt;&lt;ns2:NameInEng&gt;Enrique Francisco Cuesta&lt;/ns2:NameInEng&gt;&lt;ns2:Country&gt;Spain&lt;/ns2:Country&gt;&lt;ns2:EntityWatchListKey&gt;32996477&lt;/ns2:EntityWatchListKey&gt;&lt;ns2:Score&gt;93&lt;/ns2:Score&gt;&lt;ns2:EntityWatchListNumber&gt;3220273&lt;/ns2:EntityWatchListNumber&gt;&lt;ns2:ListSource&gt;Dow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strada&lt;/ns2:NameInEng&gt;&lt;ns2:Country&gt;Philippines&lt;/ns2:Country&gt;&lt;ns2:EntityWatchListKey&gt;35937440&lt;/ns2:EntityWatchListKey&gt;&lt;ns2:Score&gt;93&lt;/ns2:Score&gt;&lt;ns2:EntityWatchListNumber&gt;11706092&lt;/ns2:EntityWatchListNumber&gt;&lt;ns2:ListSource&gt;Dow Jones&lt;/ns2:ListSource&gt;&lt;ns2:WatchListName&gt;Dow Jones&lt;/ns2:WatchListName&gt;&lt;ns2:CitizenShipCountryName&gt;Philippines&lt;/ns2:CitizenShipCountryName&gt;&lt;ns2:YearOfBirth&gt;1977&lt;/ns2:YearOfBirth&gt;&lt;ns2:typeDesc&gt;INDIVIDUAL&lt;/ns2:typeDesc&gt;&lt;ns2:ExcludeInd&gt;N&lt;/ns2:ExcludeInd&gt;&lt;/ns2:TListDtls&gt;&lt;ns2:TListDtls&gt;&lt;ns2:NameInEng&gt;Francisco Enrique Díaz&lt;/ns2:NameInEng&gt;&lt;ns2:DOB&gt;1948-06-18&lt;/ns2:DOB&gt;&lt;ns2:Country&gt;El Salvador&lt;/ns2:Country&gt;&lt;ns2:EntityWatchListKey&gt;31377257&lt;/ns2:EntityWatchListKey&gt;&lt;ns2:Score&gt;92&lt;/ns2:Score&gt;&lt;ns2:EntityWatchListNumber&gt;1510825&lt;/ns2:EntityWatchListNumber&gt;&lt;ns2:ListSource&gt;Dow Jones&lt;/ns2:ListSource&gt;&lt;ns2:WatchListName&gt;Dow Jones&lt;/ns2:WatchListName&gt;&lt;ns2:CitizenShipCountryName&gt;El Salvador&lt;/ns2:CitizenShipCountryName&gt;&lt;ns2:YearOfBirth&gt;1948&lt;/ns2:YearOfBirth&gt;&lt;ns2:typeDesc&gt;INDIVIDUAL&lt;/ns2:typeDesc&gt;&lt;ns2:ExcludeInd&gt;Y&lt;/ns2:ExcludeInd&gt;&lt;/ns2:TListDtls&gt;&lt;ns2:TListDtls&gt;&lt;ns2:NameInEng&gt;Francisco Enrique Prada Olleta&lt;/ns2:NameInEng&gt;&lt;ns2:Country&gt;Spain&lt;/ns2:Country&gt;&lt;ns2:EntityWatchListKey&gt;33974001&lt;/ns2:EntityWatchListKey&gt;&lt;ns2:Score&gt;92&lt;/ns2:Score&gt;&lt;ns2:EntityWatchListNumber&gt;4676338&lt;/ns2:EntityWatchListNumber&gt;&lt;ns2:ListSource&gt;Dow Jones&lt;/ns2:ListSource&gt;&lt;ns2:WatchListName&gt;Dow Jones&lt;/ns2:WatchListName&gt;&lt;ns2:CitizenShipCountryName&gt;Spain&lt;/ns2:CitizenShipCountryName&gt;&lt;ns2:YearOfBirth&gt;1966&lt;/ns2:YearOfBirth&gt;&lt;ns2:typeDesc&gt;INDIVIDUAL&lt;/ns2:typeDesc&gt;&lt;ns2:ExcludeInd&gt;N&lt;/ns2:ExcludeInd&gt;&lt;/ns2:TListDtls&gt;&lt;ns2:TListDtls&gt;&lt;ns2:NameInEng&gt;Francisco Enriquez-Enriquez&lt;/ns2:NameInEng&gt;&lt;ns2:Country&gt;Not Known&lt;/ns2:Country&gt;&lt;ns2:EntityWatchListKey&gt;31255979&lt;/ns2:EntityWatchListKey&gt;&lt;ns2:Score&gt;92&lt;/ns2:Score&gt;&lt;ns2:EntityWatchListNumber&gt;1455902&lt;/ns2:EntityWatchListNumber&gt;&lt;ns2:ListSource&gt;Dow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Known&lt;/ns2:CitizenShipCountryName&gt;&lt;ns2:YearOfBirth&gt;1972&lt;/ns2:YearOfBirth&gt;&lt;ns2:typeDesc&gt;INDIVIDUAL&lt;/ns2:typeDesc&gt;&lt;ns2:ExcludeInd&gt;N&lt;/ns2:ExcludeInd&gt;&lt;/ns2:TListDtls&gt;&lt;ns2:TListDtls&gt;&lt;ns2:NameInEng&gt;Francisco Enrique Parra&lt;/ns2:NameInEng&gt;&lt;ns2:Country&gt;Mexico&lt;/ns2:Country&gt;&lt;ns2:EntityWatchListKey&gt;33402441&lt;/ns2:EntityWatchListKey&gt;&lt;ns2:Score&gt;92&lt;/ns2:Score&gt;&lt;ns2:EntityWatchListNumber&gt;4289981&lt;/ns2:EntityWatchListNumber&gt;&lt;ns2:ListSource&gt;Dow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Enriquez Enriquez&lt;/ns2:NameInEng&gt;&lt;ns2:Country&gt;Not Known&lt;/ns2:Country&gt;&lt;ns2:EntityWatchListKey&gt;31255982&lt;/ns2:EntityWatchListKey&gt;&lt;ns2:Score&gt;92&lt;/ns2:Score&gt;&lt;ns2:EntityWatchListNumber&gt;1455902&lt;/ns2:EntityWatchListNumber&gt;&lt;ns2:ListSource&gt;Dow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Known&lt;/ns2:CitizenShipCountryName&gt;&lt;ns2:YearOfBirth&gt;1973&lt;/ns2:YearOfBirth&gt;&lt;ns2:typeDesc&gt;INDIVIDUAL&lt;/ns2:typeDesc&gt;&lt;ns2:ExcludeInd&gt;Y&lt;/ns2:ExcludeInd&gt;&lt;/ns2:TListDtls&gt;&lt;ns2:TListDtls&gt;&lt;ns2:NameInEng&gt;Francisco Enriquez Enriquez&lt;/ns2:NameInEng&gt;&lt;ns2:Country&gt;Not Known&lt;/ns2:Country&gt;&lt;ns2:EntityWatchListKey&gt;31255981&lt;/ns2:EntityWatchListKey&gt;&lt;ns2:Score&gt;92&lt;/ns2:Score&gt;&lt;ns2:EntityWatchListNumber&gt;1455902&lt;/ns2:EntityWatchListNumber&gt;&lt;ns2:ListSource&gt;Dow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Known&lt;/ns2:CitizenShipCountryName&gt;&lt;ns2:YearOfBirth&gt;1972&lt;/ns2:YearOfBirth&gt;&lt;ns2:typeDesc&gt;INDIVIDUAL&lt;/ns2:typeDesc&gt;&lt;ns2:ExcludeInd&gt;Y&lt;/ns2:ExcludeInd&gt;&lt;/ns2:TListDtls&gt;&lt;ns2:TListDtls&gt;&lt;ns2:NameInEng&gt;Francisco Enriquez-Enriquez&lt;/ns2:NameInEng&gt;&lt;ns2:Country&gt;Not Known&lt;/ns2:Country&gt;&lt;ns2:EntityWatchListKey&gt;31255980&lt;/ns2:EntityWatchListKey&gt;&lt;ns2:Score&gt;92&lt;/ns2:Score&gt;&lt;ns2:EntityWatchListNumber&gt;1455902&lt;/ns2:EntityWatchListNumber&gt;&lt;ns2:ListSource&gt;Dow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Known&lt;/ns2:CitizenShipCountryName&gt;&lt;ns2:YearOfBirth&gt;1973&lt;/ns2:YearOfBirth&gt;&lt;ns2:typeDesc&gt;INDIVIDUAL&lt;/ns2:typeDesc&gt;&lt;ns2:ExcludeInd&gt;N&lt;/ns2:ExcludeInd&gt;&lt;/ns2:TListDtls&gt;&lt;ns2:TListDtls&gt;&lt;ns2:NameInEng&gt;Francisco Enrique Muñoz&lt;/ns2:NameInEng&gt;&lt;ns2:DOB&gt;1979-02-12&lt;/ns2:DOB&gt;&lt;ns2:Country&gt;Chile&lt;/ns2:Country&gt;&lt;ns2:EntityWatchListKey&gt;37276183&lt;/ns2:EntityWatchListKey&gt;&lt;ns2:Score&gt;92&lt;/ns2:Score&gt;&lt;ns2:EntityWatchListNumber&gt;12333210&lt;/ns2:EntityWatchListNumber&gt;&lt;ns2:ListSource&gt;Dow Jones&lt;/ns2:ListSource&gt;&lt;ns2:WatchListName&gt;Dow Jones&lt;/ns2:WatchListName&gt;&lt;ns2:PlaceOfBirth&gt;Rancagua,Chile&lt;/ns2:PlaceOfBirth&gt;&lt;ns2:CitizenShipCountryName&gt;Chile&lt;/ns2:CitizenShipCountryName&gt;&lt;ns2:YearOfBirth&gt;1979&lt;/ns2:YearOfBirth&gt;&lt;ns2:typeDesc&gt;INDIVIDUAL&lt;/ns2:typeDesc&gt;&lt;ns2:ExcludeInd&gt;Y&lt;/ns2:ExcludeInd&gt;&lt;/ns2:TListDtls&gt;&lt;ns2:TListDtls&gt;&lt;ns2:NameInEng&gt;Francisco Enrique Ramos&lt;/ns2:NameInEng&gt;&lt;ns2:Country&gt;El Salvador&lt;/ns2:Country&gt;&lt;ns2:EntityWatchListKey&gt;36956692&lt;/ns2:EntityWatchListKey&gt;&lt;ns2:Score&gt;92&lt;/ns2:Score&gt;&lt;ns2:EntityWatchListNumber&gt;12185457&lt;/ns2:EntityWatchListNumber&gt;&lt;ns2:ListSource&gt;Dow Jones&lt;/ns2:ListSource&gt;&lt;ns2:WatchListName&gt;Dow Jones&lt;/ns2:WatchListName&gt;&lt;ns2:CitizenShipCountryName&gt;El Salvador&lt;/ns2:CitizenShipCountryName&gt;&lt;ns2:YearOfBirth&gt;1997&lt;/ns2:YearOfBirth&gt;&lt;ns2:typeDesc&gt;INDIVIDUAL&lt;/ns2:typeDesc&gt;&lt;ns2:ExcludeInd&gt;Y&lt;/ns2:ExcludeInd&gt;&lt;/ns2:TListDtls&gt;&lt;ns2:TListDtls&gt;&lt;ns2:NameInEng&gt;Francisco Enrique Ramos&lt;/ns2:NameInEng&gt;&lt;ns2:Country&gt;El Salvador&lt;/ns2:Country&gt;&lt;ns2:EntityWatchListKey&gt;36956691&lt;/ns2:EntityWatchListKey&gt;&lt;ns2:Score&gt;92&lt;/ns2:Score&gt;&lt;ns2:EntityWatchListNumber&gt;12185457&lt;/ns2:EntityWatchListNumber&gt;&lt;ns2:ListSource&gt;Dow Jones&lt;/ns2:ListSource&gt;&lt;ns2:WatchListName&gt;Dow Jones&lt;/ns2:WatchListName&gt;&lt;ns2:CitizenShipCountryName&gt;El Salvador&lt;/ns2:CitizenShipCountryName&gt;&lt;ns2:YearOfBirth&gt;1996&lt;/ns2:YearOfBirth&gt;&lt;ns2:typeDesc&gt;INDIVIDUAL&lt;/ns2:typeDesc&gt;&lt;ns2:ExcludeInd&gt;Y&lt;/ns2:ExcludeInd&gt;&lt;/ns2:TListDtls&gt;&lt;ns2:TListDtls&gt;&lt;ns2:NameInEng&gt;Enrique Andrés Francisco&lt;/ns2:NameInEng&gt;&lt;ns2:Country&gt;Spain&lt;/ns2:Country&gt;&lt;ns2:EntityWatchListKey&gt;35315715&lt;/ns2:EntityWatchListKey&gt;&lt;ns2:Score&gt;92&lt;/ns2:Score&gt;&lt;ns2:EntityWatchListNumber&gt;11456924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Gasca&lt;/ns2:NameInEng&gt;&lt;ns2:DOB&gt;1976-12-21&lt;/ns2:DOB&gt;&lt;ns2:Country&gt;Colombia&lt;/ns2:Country&gt;&lt;ns2:EntityWatchListKey&gt;31361170&lt;/ns2:EntityWatchListKey&gt;&lt;ns2:Score&gt;92&lt;/ns2:Score&gt;&lt;ns2:EntityWatchListNumber&gt;1503179&lt;/ns2:EntityWatchListNumber&gt;&lt;ns2:ListSource&gt;Dow Jones&lt;/ns2:ListSource&gt;&lt;ns2:WatchListName&gt;Dow Jones&lt;/ns2:WatchListName&gt;&lt;ns2:PlaceOfBirth&gt;Usulutan,Colombia&lt;/ns2:PlaceOfBirth&gt;&lt;ns2:CitizenShipCountryName&gt;Colombia&lt;/ns2:CitizenShipCountryName&gt;&lt;ns2:YearOfBirth&gt;1976&lt;/ns2:YearOfBirth&gt;&lt;ns2:typeDesc&gt;INDIVIDUAL&lt;/ns2:typeDesc&gt;&lt;ns2:ExcludeInd&gt;Y&lt;/ns2:ExcludeInd&gt;&lt;/ns2:TListDtls&gt;&lt;ns2:TListDtls&gt;&lt;ns2:NameInEng&gt;Francisco Enrique Esparza Parra&lt;/ns2:NameInEng&gt;&lt;ns2:Country&gt;Mexico&lt;/ns2:Country&gt;&lt;ns2:EntityWatchListKey&gt;33402439&lt;/ns2:EntityWatchListKey&gt;&lt;ns2:Score&gt;91&lt;/ns2:Score&gt;&lt;ns2:EntityWatchListNumber&gt;4289981&lt;/ns2:EntityWatchListNumber&gt;&lt;ns2:ListSource&gt;Dow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Jones&lt;/ns2:WatchListName&gt;&lt;ns2:CitizenShipCountryName&gt;Mexico&lt;/ns2:CitizenShipCountryName&gt;&lt;ns2:typeDesc&gt;INDIVIDUAL&lt;/ns2:typeDesc&gt;&lt;ns2:ExcludeInd&gt;N&lt;/ns2:ExcludeInd&gt;&lt;/ns2:TListDtls&gt;&lt;ns2:TListDtls&gt;&lt;ns2:NameInEng&gt;Francisco Enrique Esparza Parra&lt;/ns2:NameInEng&gt;&lt;ns2:Country&gt;Mexico&lt;/ns2:Country&gt;&lt;ns2:EntityWatchListKey&gt;33402442&lt;/ns2:EntityWatchListKey&gt;&lt;ns2:Score&gt;91&lt;/ns2:Score&gt;&lt;ns2:EntityWatchListNumber&gt;4289981&lt;/ns2:EntityWatchListNumber&gt;&lt;ns2:ListSource&gt;Dow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Enrique Olleta&lt;/ns2:NameInEng&gt;&lt;ns2:Country&gt;Spain&lt;/ns2:Country&gt;&lt;ns2:EntityWatchListKey&gt;33974003&lt;/ns2:EntityWatchListKey&gt;&lt;ns2:Score&gt;91&lt;/ns2:Score&gt;&lt;ns2:EntityWatchListNumber&gt;4676338&lt;/ns2:EntityWatchListNumber&gt;&lt;ns2:ListSource&gt;Dow Jones&lt;/ns2:ListSource&gt;&lt;ns2:WatchListName&gt;Dow Jones&lt;/ns2:WatchListName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Francisco Enrique Ezquerra&lt;/ns2:NameInEng&gt;&lt;ns2:Country&gt;Spain&lt;/ns2:Country&gt;&lt;ns2:EntityWatchListKey&gt;31730828&lt;/ns2:EntityWatchListKey&gt;&lt;ns2:Score&gt;91&lt;/ns2:Score&gt;&lt;ns2:EntityWatchListNumber&gt;1677768&lt;/ns2:EntityWatchListNumber&gt;&lt;ns2:ListSource&gt;Dow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&lt;/ns2:NameInEng&gt;&lt;ns2:Country&gt;Mexico&lt;/ns2:Country&gt;&lt;ns2:EntityWatchListKey&gt;43617990&lt;/ns2:EntityWatchListKey&gt;&lt;ns2:Score&gt;91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Andrés de Francisco&lt;/ns2:NameInEng&gt;&lt;ns2:Country&gt;Spain&lt;/ns2:Country&gt;&lt;ns2:EntityWatchListKey&gt;35315716&lt;/ns2:EntityWatchListKey&gt;&lt;ns2:Score&gt;91&lt;/ns2:Score&gt;&lt;ns2:EntityWatchListNumber&gt;11456924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Estrada&lt;/ns2:NameInEng&gt;&lt;ns2:Country&gt;Mexico&lt;/ns2:Country&gt;&lt;ns2:EntityWatchListKey&gt;43617991&lt;/ns2:EntityWatchListKey&gt;&lt;ns2:Score&gt;91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Andrés de Francisco Enciso&lt;/ns2:NameInEng&gt;&lt;ns2:Country&gt;Spain&lt;/ns2:Country&gt;&lt;ns2:EntityWatchListKey&gt;35315714&lt;/ns2:EntityWatchListKey&gt;&lt;ns2:Score&gt;91&lt;/ns2:Score&gt;&lt;ns2:EntityWatchListNumber&gt;11456924&lt;/ns2:EntityWatchListNumber&gt;&lt;ns2:ListSource&gt;Dow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Jones&lt;/ns2:WatchListName&gt;&lt;ns2:CitizenShipCountryName&gt;Spain&lt;/ns2:CitizenShipCountryName&gt;&lt;ns2:typeDesc&gt;INDIVIDUAL&lt;/ns2:typeDesc&gt;&lt;ns2:ExcludeInd&gt;N&lt;/ns2:ExcludeInd&gt;&lt;/ns2:TListDtls&gt;&lt;ns2:TListDtls&gt;&lt;ns2:NameInEng&gt;Enrique Estrada&lt;/ns2:NameInEng&gt;&lt;ns2:Country&gt;United States&lt;/ns2:Country&gt;&lt;ns2:EntityWatchListKey&gt;36640638&lt;/ns2:EntityWatchListKey&gt;&lt;ns2:Score&gt;91&lt;/ns2:Score&gt;&lt;ns2:EntityWatchListNumber&gt;12052185&lt;/ns2:EntityWatchListNumber&gt;&lt;ns2:ListSource&gt;Dow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States&lt;/ns2:CitizenShipCountryName&gt;&lt;ns2:YearOfBirth&gt;1975&lt;/ns2:YearOfBirth&gt;&lt;ns2:typeDesc&gt;INDIVIDUAL&lt;/ns2:typeDesc&gt;&lt;ns2:ExcludeInd&gt;N&lt;/ns2:ExcludeInd&gt;&lt;/ns2:TListDtls&gt;&lt;ns2:TListDtls&gt;&lt;ns2:NameInEng&gt;Enrique Estrada&lt;/ns2:NameInEng&gt;&lt;ns2:Country&gt;United States&lt;/ns2:Country&gt;&lt;ns2:EntityWatchListKey&gt;36640639&lt;/ns2:EntityWatchListKey&gt;&lt;ns2:Score&gt;91&lt;/ns2:Score&gt;&lt;ns2:EntityWatchListNumber&gt;12052185&lt;/ns2:EntityWatchListNumber&gt;&lt;ns2:ListSource&gt;Dow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States&lt;/ns2:CitizenShipCountryName&gt;&lt;ns2:YearOfBirth&gt;1976&lt;/ns2:YearOfBirth&gt;&lt;ns2:typeDesc&gt;INDIVIDUAL&lt;/ns2:typeDesc&gt;&lt;ns2:ExcludeInd&gt;N&lt;/ns2:ExcludeInd&gt;&lt;/ns2:TListDtls&gt;&lt;ns2:TListDtls&gt;&lt;ns2:NameInEng&gt;Enrique Francisco Gómez&lt;/ns2:NameInEng&gt;&lt;ns2:Country&gt;Spain&lt;/ns2:Country&gt;&lt;ns2:EntityWatchListKey&gt;32996476&lt;/ns2:EntityWatchListKey&gt;&lt;ns2:Score&gt;91&lt;/ns2:Score&gt;&lt;ns2:EntityWatchListNumber&gt;3220273&lt;/ns2:EntityWatchListNumber&gt;&lt;ns2:ListSource&gt;Dow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Estrada&lt;/ns2:NameInEng&gt;&lt;ns2:Country&gt;Mexico&lt;/ns2:Country&gt;&lt;ns2:EntityWatchListKey&gt;32975667&lt;/ns2:EntityWatchListKey&gt;&lt;ns2:Score&gt;91&lt;/ns2:Score&gt;&lt;ns2:EntityWatchListNumber&gt;3208427&lt;/ns2:EntityWatchListNumber&gt;&lt;ns2:ListSource&gt;Dow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Francisco Rubio&lt;/ns2:NameInEng&gt;&lt;ns2:Country&gt;Spain&lt;/ns2:Country&gt;&lt;ns2:EntityWatchListKey&gt;36731149&lt;/ns2:EntityWatchListKey&gt;&lt;ns2:Score&gt;90&lt;/ns2:Score&gt;&lt;ns2:EntityWatchListNumber&gt;12092713&lt;/ns2:EntityWatchListNumber&gt;&lt;ns2:ListSource&gt;Dow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Beitia&lt;/ns2:NameInEng&gt;&lt;ns2:Country&gt;Spain&lt;/ns2:Country&gt;&lt;ns2:EntityWatchListKey&gt;30770534&lt;/ns2:EntityWatchListKey&gt;&lt;ns2:Score&gt;90&lt;/ns2:Score&gt;&lt;ns2:EntityWatchListNumber&gt;1237923&lt;/ns2:EntityWatchListNumber&gt;&lt;ns2:ListSource&gt;Dow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García&lt;/ns2:NameInEng&gt;&lt;ns2:Country&gt;Spain&lt;/ns2:Country&gt;&lt;ns2:EntityWatchListKey&gt;30770533&lt;/ns2:EntityWatchListKey&gt;&lt;ns2:Score&gt;90&lt;/ns2:Score&gt;&lt;ns2:EntityWatchListNumber&gt;1237923&lt;/ns2:EntityWatchListNumber&gt;&lt;ns2:ListSource&gt;Dow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Bento&lt;/ns2:NameInEng&gt;&lt;ns2:DOB&gt;1964-10-07&lt;/ns2:DOB&gt;&lt;ns2:Country&gt;Spain&lt;/ns2:Country&gt;&lt;ns2:EntityWatchListKey&gt;30862399&lt;/ns2:EntityWatchListKey&gt;&lt;ns2:Score&gt;90&lt;/ns2:Score&gt;&lt;ns2:EntityWatchListNumber&gt;1267074&lt;/ns2:EntityWatchListNumber&gt;&lt;ns2:ListSource&gt;Dow Jones&lt;/ns2:ListSource&gt;&lt;ns2:WatchListName&gt;Dow Jones&lt;/ns2:WatchListName&gt;&lt;ns2:PlaceOfBirth&gt;Las Palmas de Gran Canari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Enrique Francisco Bento&lt;/ns2:NameInEng&gt;&lt;ns2:DOB&gt;1964-10-13&lt;/ns2:DOB&gt;&lt;ns2:Country&gt;Spain&lt;/ns2:Country&gt;&lt;ns2:EntityWatchListKey&gt;30862398&lt;/ns2:EntityWatchListKey&gt;&lt;ns2:Score&gt;90&lt;/ns2:Score&gt;&lt;ns2:EntityWatchListNumber&gt;1267074&lt;/ns2:EntityWatchListNumber&gt;&lt;ns2:ListSource&gt;Dow Jones&lt;/ns2:ListSource&gt;&lt;ns2:WatchListName&gt;Dow Jones&lt;/ns2:WatchListName&gt;&lt;ns2:PlaceOfBirth&gt;Las Palmas de Gran Canari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Enrique Andres de Francisco Enciso&lt;/ns2:NameInEng&gt;&lt;ns2:Country&gt;Spain&lt;/ns2:Country&gt;&lt;ns2:EntityWatchListKey&gt;35315718&lt;/ns2:EntityWatchListKey&gt;&lt;ns2:Score&gt;90&lt;/ns2:Score&gt;&lt;ns2:EntityWatchListNumber&gt;11456924&lt;/ns2:EntityWatchListNumber&gt;&lt;ns2:ListSource&gt;Dow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Martín&lt;/ns2:NameInEng&gt;&lt;ns2:Country&gt;Spain&lt;/ns2:Country&gt;&lt;ns2:EntityWatchListKey&gt;30919180&lt;/ns2:EntityWatchListKey&gt;&lt;ns2:Score&gt;90&lt;/ns2:Score&gt;&lt;ns2:EntityWatchListNumber&gt;1292645&lt;/ns2:EntityWatchListNumber&gt;&lt;ns2:ListSource&gt;Dow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Gómez Cuesta&lt;/ns2:NameInEng&gt;&lt;ns2:Country&gt;Spain&lt;/ns2:Country&gt;&lt;ns2:EntityWatchListKey&gt;32996475&lt;/ns2:EntityWatchListKey&gt;&lt;ns2:Score&gt;90&lt;/ns2:Score&gt;&lt;ns2:EntityWatchListNumber&gt;3220273&lt;/ns2:EntityWatchListNumber&gt;&lt;ns2:ListSource&gt;Dow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</si>
  <si>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&lt;name:RequestId&gt;5052&lt;/name:RequestId&gt;
      &lt;/name:RequestHeader&gt;
      &lt;name:Customer&gt;
        &lt;name:CustomerName&gt;Rebeca Patricia Santos Rivera&lt;/name:CustomerName&gt;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</si>
  <si>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Found&lt;/ns2:StatusDesc&gt;&lt;ns2:RequestId&gt;5052&lt;/ns2:RequestId&gt;&lt;/ns2:Header&gt;&lt;ns2:Body&gt;&lt;ns2:TListInfo&gt;&lt;ns2:NumOfRecs&gt;4&lt;/ns2:NumOfRecs&gt;&lt;ns2:TListDtls&gt;&lt;ns2:NameInEng&gt;Rebeca Patricia Santos Rivera&lt;/ns2:NameInEng&gt;&lt;ns2:Country&gt;Honduras&lt;/ns2:Country&gt;&lt;ns2:EntityWatchListKey&gt;42678012&lt;/ns2:EntityWatchListKey&gt;&lt;ns2:Score&gt;100&lt;/ns2:Score&gt;&lt;ns2:EntityWatchListNumber&gt;823352&lt;/ns2:EntityWatchListNumber&gt;&lt;ns2:ListSource&gt;Dow Jones&lt;/ns2:ListSource&gt;&lt;ns2:WatchListName&gt;Dow Jones&lt;/ns2:WatchListName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Rebeca Patricia Santos Rivera&lt;/ns2:NameInEng&gt;&lt;ns2:Country&gt;Honduras&lt;/ns2:Country&gt;&lt;ns2:EntityWatchListKey&gt;42678159&lt;/ns2:EntityWatchListKey&gt;&lt;ns2:Score&gt;100&lt;/ns2:Score&gt;&lt;ns2:EntityWatchListNumber&gt;823352&lt;/ns2:EntityWatchListNumber&gt;&lt;ns2:ListSource&gt;Dow Jones&lt;/ns2:ListSource&gt;&lt;ns2:WatchListName&gt;Dow Jones&lt;/ns2:WatchListName&gt;&lt;ns2:CitizenShipCountryName&gt;Honduras&lt;/ns2:CitizenShipCountryName&gt;&lt;ns2:YearOfBirth&gt;1963&lt;/ns2:YearOfBirth&gt;&lt;ns2:typeDesc&gt;INDIVIDUAL&lt;/ns2:typeDesc&gt;&lt;ns2:ExcludeInd&gt;N&lt;/ns2:ExcludeInd&gt;&lt;/ns2:TListDtls&gt;&lt;ns2:TListDtls&gt;&lt;ns2:NameInEng&gt;Rebeca Patricia Santos&lt;/ns2:NameInEng&gt;&lt;ns2:Country&gt;Honduras&lt;/ns2:Country&gt;&lt;ns2:EntityWatchListKey&gt;42678160&lt;/ns2:EntityWatchListKey&gt;&lt;ns2:Score&gt;93&lt;/ns2:Score&gt;&lt;ns2:EntityWatchListNumber&gt;823352&lt;/ns2:EntityWatchListNumber&gt;&lt;ns2:ListSource&gt;Dow Jones&lt;/ns2:ListSource&gt;&lt;ns2:WatchListName&gt;Dow Jones&lt;/ns2:WatchListName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Patricia Rebeca Sanz&lt;/ns2:NameInEng&gt;&lt;ns2:Country&gt;Spain&lt;/ns2:Country&gt;&lt;ns2:EntityWatchListKey&gt;36734545&lt;/ns2:EntityWatchListKey&gt;&lt;ns2:Score&gt;90&lt;/ns2:Score&gt;&lt;ns2:EntityWatchListNumber&gt;12093587&lt;/ns2:EntityWatchListNumber&gt;&lt;ns2:ListSource&gt;Dow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</si>
  <si>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&lt;name:RequestId&gt;5053&lt;/name:RequestId&gt;
      &lt;/name:RequestHeader&gt;
      &lt;name:Customer&gt;
        &lt;name:CustomerName&gt;Rebeca Patricia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</si>
  <si>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Found&lt;/ns2:StatusDesc&gt;&lt;ns2:RequestId&gt;5053&lt;/ns2:RequestId&gt;&lt;/ns2:Header&gt;&lt;ns2:Body&gt;&lt;ns2:TListInfo&gt;&lt;ns2:NumOfRecs&gt;17&lt;/ns2:NumOfRecs&gt;&lt;ns2:TListDtls&gt;&lt;ns2:NameInEng&gt;Rebeca Patricia Santos&lt;/ns2:NameInEng&gt;&lt;ns2:Country&gt;Honduras&lt;/ns2:Country&gt;&lt;ns2:EntityWatchListKey&gt;42678160&lt;/ns2:EntityWatchListKey&gt;&lt;ns2:Score&gt;100&lt;/ns2:Score&gt;&lt;ns2:EntityWatchListNumber&gt;823352&lt;/ns2:EntityWatchListNumber&gt;&lt;ns2:ListSource&gt;Dow Jones&lt;/ns2:ListSource&gt;&lt;ns2:WatchListName&gt;Dow Jones&lt;/ns2:WatchListName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Rebeca Patricia Santos Rivera&lt;/ns2:NameInEng&gt;&lt;ns2:Country&gt;Honduras&lt;/ns2:Country&gt;&lt;ns2:EntityWatchListKey&gt;42678012&lt;/ns2:EntityWatchListKey&gt;&lt;ns2:Score&gt;95&lt;/ns2:Score&gt;&lt;ns2:EntityWatchListNumber&gt;823352&lt;/ns2:EntityWatchListNumber&gt;&lt;ns2:ListSource&gt;Dow Jones&lt;/ns2:ListSource&gt;&lt;ns2:WatchListName&gt;Dow Jones&lt;/ns2:WatchListName&gt;&lt;ns2:CitizenShipCountryName&gt;Honduras&lt;/ns2:CitizenShipCountryName&gt;&lt;ns2:YearOfBirth&gt;1963&lt;/ns2:YearOfBirth&gt;&lt;ns2:typeDesc&gt;INDIVIDUAL&lt;/ns2:typeDesc&gt;&lt;ns2:ExcludeInd&gt;Y&lt;/ns2:ExcludeInd&gt;&lt;/ns2:TListDtls&gt;&lt;ns2:TListDtls&gt;&lt;ns2:NameInEng&gt;Rebeca Patricia Santos Rivera&lt;/ns2:NameInEng&gt;&lt;ns2:Country&gt;Honduras&lt;/ns2:Country&gt;&lt;ns2:EntityWatchListKey&gt;42678159&lt;/ns2:EntityWatchListKey&gt;&lt;ns2:Score&gt;95&lt;/ns2:Score&gt;&lt;ns2:EntityWatchListNumber&gt;823352&lt;/ns2:EntityWatchListNumber&gt;&lt;ns2:ListSource&gt;Dow Jones&lt;/ns2:ListSource&gt;&lt;ns2:WatchListName&gt;Dow Jones&lt;/ns2:WatchListName&gt;&lt;ns2:CitizenShipCountryName&gt;Honduras&lt;/ns2:CitizenShipCountryName&gt;&lt;ns2:YearOfBirth&gt;1963&lt;/ns2:YearOfBirth&gt;&lt;ns2:typeDesc&gt;INDIVIDUAL&lt;/ns2:typeDesc&gt;&lt;ns2:ExcludeInd&gt;N&lt;/ns2:ExcludeInd&gt;&lt;/ns2:TListDtls&gt;&lt;ns2:TListDtls&gt;&lt;ns2:NameInEng&gt;Patricia Rebeca Sanz&lt;/ns2:NameInEng&gt;&lt;ns2:Country&gt;Spain&lt;/ns2:Country&gt;&lt;ns2:EntityWatchListKey&gt;36734545&lt;/ns2:EntityWatchListKey&gt;&lt;ns2:Score&gt;94&lt;/ns2:Score&gt;&lt;ns2:EntityWatchListNumber&gt;12093587&lt;/ns2:EntityWatchListNumber&gt;&lt;ns2:ListSource&gt;Dow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Jones&lt;/ns2:WatchListName&gt;&lt;ns2:CitizenShipCountryName&gt;Spain&lt;/ns2:CitizenShipCountryName&gt;&lt;ns2:typeDesc&gt;INDIVIDUAL&lt;/ns2:typeDesc&gt;&lt;ns2:ExcludeInd&gt;Y&lt;/ns2:ExcludeInd&gt;&lt;/ns2:TListDtls&gt;&lt;ns2:TListDtls&gt;&lt;ns2:NameInEng&gt;Patricia Santos&lt;/ns2:NameInEng&gt;&lt;ns2:Country&gt;Mexico&lt;/ns2:Country&gt;&lt;ns2:EntityWatchListKey&gt;33386562&lt;/ns2:EntityWatchListKey&gt;&lt;ns2:Score&gt;92&lt;/ns2:Score&gt;&lt;ns2:EntityWatchListNumber&gt;4282825&lt;/ns2:EntityWatchListNumber&gt;&lt;ns2:ListSource&gt;Dow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Jones&lt;/ns2:WatchListName&gt;&lt;ns2:CitizenShipCountryName&gt;Mexico&lt;/ns2:CitizenShipCountryName&gt;&lt;ns2:typeDesc&gt;INDIVIDUAL&lt;/ns2:typeDesc&gt;&lt;ns2:ExcludeInd&gt;Y&lt;/ns2:ExcludeInd&gt;&lt;/ns2:TListDtls&gt;&lt;ns2:TListDtls&gt;&lt;ns2:NameInEng&gt;Patricia Santos&lt;/ns2:NameInEng&gt;&lt;ns2:Country&gt;Brazil&lt;/ns2:Country&gt;&lt;ns2:EntityWatchListKey&gt;32132241&lt;/ns2:EntityWatchListKey&gt;&lt;ns2:Score&gt;92&lt;/ns2:Score&gt;&lt;ns2:EntityWatchListNumber&gt;2256481&lt;/ns2:EntityWatchListNumber&gt;&lt;ns2:ListSource&gt;Dow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Jones&lt;/ns2:WatchListName&gt;&lt;ns2:CitizenShipCountryName&gt;Brazil&lt;/ns2:CitizenShipCountryName&gt;&lt;ns2:typeDesc&gt;INDIVIDUAL&lt;/ns2:typeDesc&gt;&lt;ns2:ExcludeInd&gt;Y&lt;/ns2:ExcludeInd&gt;&lt;/ns2:TListDtls&gt;&lt;ns2:TListDtls&gt;&lt;ns2:NameInEng&gt;Patricia Santos&lt;/ns2:NameInEng&gt;&lt;ns2:Country&gt;Not Known&lt;/ns2:Country&gt;&lt;ns2:EntityWatchListKey&gt;35467332&lt;/ns2:EntityWatchListKey&gt;&lt;ns2:Score&gt;92&lt;/ns2:Score&gt;&lt;ns2:EntityWatchListNumber&gt;11495653&lt;/ns2:EntityWatchListNumber&gt;&lt;ns2:ListSource&gt;Dow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Known&lt;/ns2:CitizenShipCountryName&gt;&lt;ns2:typeDesc&gt;INDIVIDUAL&lt;/ns2:typeDesc&gt;&lt;ns2:ExcludeInd&gt;Y&lt;/ns2:ExcludeInd&gt;&lt;/ns2:TListDtls&gt;&lt;ns2:TListDtls&gt;&lt;ns2:NameInEng&gt;Patricia Santos&lt;/ns2:NameInEng&gt;&lt;ns2:Country&gt;Spain&lt;/ns2:Country&gt;&lt;ns2:EntityWatchListKey&gt;36656216&lt;/ns2:EntityWatchListKey&gt;&lt;ns2:Score&gt;92&lt;/ns2:Score&gt;&lt;ns2:EntityWatchListNumber&gt;12058602&lt;/ns2:EntityWatchListNumber&gt;&lt;ns2:ListSource&gt;Dow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Jones&lt;/ns2:WatchListName&gt;&lt;ns2:CitizenShipCountryName&gt;Spain&lt;/ns2:CitizenShipCountryName&gt;&lt;ns2:typeDesc&gt;INDIVIDUAL&lt;/ns2:typeDesc&gt;&lt;ns2:ExcludeInd&gt;Y&lt;/ns2:ExcludeInd&gt;&lt;/ns2:TListDtls&gt;&lt;ns2:TListDtls&gt;&lt;ns2:NameInEng&gt;Patricia Santos&lt;/ns2:NameInEng&gt;&lt;ns2:Country&gt;Spain&lt;/ns2:Country&gt;&lt;ns2:EntityWatchListKey&gt;36727685&lt;/ns2:EntityWatchListKey&gt;&lt;ns2:Score&gt;92&lt;/ns2:Score&gt;&lt;ns2:EntityWatchListNumber&gt;12091841&lt;/ns2:EntityWatchListNumber&gt;&lt;ns2:ListSource&gt;Dow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Jones&lt;/ns2:WatchListName&gt;&lt;ns2:CitizenShipCountryName&gt;Spain&lt;/ns2:CitizenShipCountryName&gt;&lt;ns2:typeDesc&gt;INDIVIDUAL&lt;/ns2:typeDesc&gt;&lt;ns2:ExcludeInd&gt;Y&lt;/ns2:ExcludeInd&gt;&lt;/ns2:TListDtls&gt;&lt;ns2:TListDtls&gt;&lt;ns2:NameInEng&gt;Patricia Santos&lt;/ns2:NameInEng&gt;&lt;ns2:Country&gt;Not Known&lt;/ns2:Country&gt;&lt;ns2:EntityWatchListKey&gt;44271310&lt;/ns2:EntityWatchListKey&gt;&lt;ns2:Score&gt;92&lt;/ns2:Score&gt;&lt;ns2:EntityWatchListNumber&gt;13277251&lt;/ns2:EntityWatchListNumber&gt;&lt;ns2:ListSource&gt;Dow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Known&lt;/ns2:CitizenShipCountryName&gt;&lt;ns2:typeDesc&gt;INDIVIDUAL&lt;/ns2:typeDesc&gt;&lt;ns2:ExcludeInd&gt;Y&lt;/ns2:ExcludeInd&gt;&lt;/ns2:TListDtls&gt;&lt;ns2:TListDtls&gt;&lt;ns2:NameInEng&gt;Patricia Santos&lt;/ns2:NameInEng&gt;&lt;ns2:Country&gt;Portugal&lt;/ns2:Country&gt;&lt;ns2:EntityWatchListKey&gt;31209339&lt;/ns2:EntityWatchListKey&gt;&lt;ns2:Score&gt;92&lt;/ns2:Score&gt;&lt;ns2:EntityWatchListNumber&gt;1437388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Jones&lt;/ns2:WatchListName&gt;&lt;ns2:CitizenShipCountryName&gt;Portugal&lt;/ns2:CitizenShipCountryName&gt;&lt;ns2:typeDesc&gt;INDIVIDUAL&lt;/ns2:typeDesc&gt;&lt;ns2:ExcludeInd&gt;Y&lt;/ns2:ExcludeInd&gt;&lt;/ns2:TListDtls&gt;&lt;ns2:TListDtls&gt;&lt;ns2:NameInEng&gt;Patricia Santos&lt;/ns2:NameInEng&gt;&lt;ns2:Country&gt;Brazil&lt;/ns2:Country&gt;&lt;ns2:EntityWatchListKey&gt;34062048&lt;/ns2:EntityWatchListKey&gt;&lt;ns2:Score&gt;92&lt;/ns2:Score&gt;&lt;ns2:EntityWatchListNumber&gt;4735015&lt;/ns2:EntityWatchListNumber&gt;&lt;ns2:ListSource&gt;Dow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Jones&lt;/ns2:WatchListName&gt;&lt;ns2:CitizenShipCountryName&gt;Brazil&lt;/ns2:CitizenShipCountryName&gt;&lt;ns2:typeDesc&gt;INDIVIDUAL&lt;/ns2:typeDesc&gt;&lt;ns2:ExcludeInd&gt;Y&lt;/ns2:ExcludeInd&gt;&lt;/ns2:TListDtls&gt;&lt;ns2:TListDtls&gt;&lt;ns2:NameInEng&gt;Patricia Santos&lt;/ns2:NameInEng&gt;&lt;ns2:Country&gt;Spain&lt;/ns2:Country&gt;&lt;ns2:EntityWatchListKey&gt;36326575&lt;/ns2:EntityWatchListKey&gt;&lt;ns2:Score&gt;92&lt;/ns2:Score&gt;&lt;ns2:EntityWatchListNumber&gt;11918406&lt;/ns2:EntityWatchListNumber&gt;&lt;ns2:ListSource&gt;Dow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Jones&lt;/ns2:WatchListName&gt;&lt;ns2:CitizenShipCountryName&gt;Spain&lt;/ns2:CitizenShipCountryName&gt;&lt;ns2:typeDesc&gt;INDIVIDUAL&lt;/ns2:typeDesc&gt;&lt;ns2:ExcludeInd&gt;Y&lt;/ns2:ExcludeInd&gt;&lt;/ns2:TListDtls&gt;&lt;ns2:TListDtls&gt;&lt;ns2:NameInEng&gt;Rebeca Santos&lt;/ns2:NameInEng&gt;&lt;ns2:Country&gt;Honduras&lt;/ns2:Country&gt;&lt;ns2:EntityWatchListKey&gt;30446541&lt;/ns2:EntityWatchListKey&gt;&lt;ns2:Score&gt;90&lt;/ns2:Score&gt;&lt;ns2:EntityWatchListNumber&gt;1061228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Jones&lt;/ns2:WatchListName&gt;&lt;ns2:CitizenShipCountryName&gt;Honduras&lt;/ns2:CitizenShipCountryName&gt;&lt;ns2:typeDesc&gt;INDIVIDUAL&lt;/ns2:typeDesc&gt;&lt;ns2:ExcludeInd&gt;Y&lt;/ns2:ExcludeInd&gt;&lt;/ns2:TListDtls&gt;&lt;ns2:TListDtls&gt;&lt;ns2:NameInEng&gt;Patricia Santis&lt;/ns2:NameInEng&gt;&lt;ns2:Country&gt;Uruguay&lt;/ns2:Country&gt;&lt;ns2:EntityWatchListKey&gt;31889983&lt;/ns2:EntityWatchListKey&gt;&lt;ns2:Score&gt;90&lt;/ns2:Score&gt;&lt;ns2:EntityWatchListNumber&gt;1768336&lt;/ns2:EntityWatchListNumber&gt;&lt;ns2:ListSource&gt;Dow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Jones&lt;/ns2:WatchListName&gt;&lt;ns2:CitizenShipCountryName&gt;Uruguay&lt;/ns2:CitizenShipCountryName&gt;&lt;ns2:typeDesc&gt;INDIVIDUAL&lt;/ns2:typeDesc&gt;&lt;ns2:ExcludeInd&gt;Y&lt;/ns2:ExcludeInd&gt;&lt;/ns2:TListDtls&gt;&lt;ns2:TListDtls&gt;&lt;ns2:NameInEng&gt;Patricia María Santos&lt;/ns2:NameInEng&gt;&lt;ns2:Country&gt;Spain&lt;/ns2:Country&gt;&lt;ns2:EntityWatchListKey&gt;33952661&lt;/ns2:EntityWatchListKey&gt;&lt;ns2:Score&gt;90&lt;/ns2:Score&gt;&lt;ns2:EntityWatchListNumber&gt;4644066&lt;/ns2:EntityWatchListNumber&gt;&lt;ns2:ListSource&gt;Dow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Jones&lt;/ns2:WatchListName&gt;&lt;ns2:CitizenShipCountryName&gt;Spain&lt;/ns2:CitizenShipCountryName&gt;&lt;ns2:typeDesc&gt;INDIVIDUAL&lt;/ns2:typeDesc&gt;&lt;ns2:ExcludeInd&gt;Y&lt;/ns2:ExcludeInd&gt;&lt;/ns2:TListDtls&gt;&lt;ns2:TListDtls&gt;&lt;ns2:NameInEng&gt;Rebeca Santos&lt;/ns2:NameInEng&gt;&lt;ns2:DOB&gt;1992-11-11&lt;/ns2:DOB&gt;&lt;ns2:Country&gt;Not Known&lt;/ns2:Country&gt;&lt;ns2:EntityWatchListKey&gt;36726074&lt;/ns2:EntityWatchListKey&gt;&lt;ns2:Score&gt;90&lt;/ns2:Score&gt;&lt;ns2:EntityWatchListNumber&gt;12091445&lt;/ns2:EntityWatchListNumber&gt;&lt;ns2:ListSource&gt;Dow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</si>
  <si>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&lt;name:RequestId&gt;5054&lt;/name:RequestId&gt;
      &lt;/name:RequestHeader&gt;
      &lt;name:Customer&gt;
        &lt;name:CustomerName&gt;Amanuel Afewerki&lt;/name:CustomerName&gt;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</si>
  <si>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Found&lt;/ns2:StatusDesc&gt;&lt;ns2:RequestId&gt;5054&lt;/ns2:RequestId&gt;&lt;/ns2:Header&gt;&lt;ns2:Body&gt;&lt;ns2:TListInfo&gt;&lt;ns2:NumOfRecs&gt;3&lt;/ns2:NumOfRecs&gt;&lt;ns2:TListDtls&gt;&lt;ns2:NameInEng&gt;Amanuel Afewerki&lt;/ns2:NameInEng&gt;&lt;ns2:Country&gt;Eritrea&lt;/ns2:Country&gt;&lt;ns2:EntityWatchListKey&gt;42678161&lt;/ns2:EntityWatchListKey&gt;&lt;ns2:Score&gt;100&lt;/ns2:Score&gt;&lt;ns2:EntityWatchListNumber&gt;230745&lt;/ns2:EntityWatchListNumber&gt;&lt;ns2:ListSource&gt;Dow Jones&lt;/ns2:ListSource&gt;&lt;ns2:WatchListName&gt;Dow Jones&lt;/ns2:WatchListName&gt;&lt;ns2:CitizenShipCountryName&gt;Eritrea&lt;/ns2:CitizenShipCountryName&gt;&lt;ns2:typeDesc&gt;INDIVIDUAL&lt;/ns2:typeDesc&gt;&lt;ns2:ExcludeInd&gt;Y&lt;/ns2:ExcludeInd&gt;&lt;/ns2:TListDtls&gt;&lt;ns2:TListDtls&gt;&lt;ns2:NameInEng&gt;Amanuel Afwerki&lt;/ns2:NameInEng&gt;&lt;ns2:Country&gt;Eritrea&lt;/ns2:Country&gt;&lt;ns2:EntityWatchListKey&gt;42678109&lt;/ns2:EntityWatchListKey&gt;&lt;ns2:Score&gt;95&lt;/ns2:Score&gt;&lt;ns2:EntityWatchListNumber&gt;230745&lt;/ns2:EntityWatchListNumber&gt;&lt;ns2:ListSource&gt;Dow Jones&lt;/ns2:ListSource&gt;&lt;ns2:WatchListName&gt;Dow Jones&lt;/ns2:WatchListName&gt;&lt;ns2:CitizenShipCountryName&gt;Eritrea&lt;/ns2:CitizenShipCountryName&gt;&lt;ns2:typeDesc&gt;INDIVIDUAL&lt;/ns2:typeDesc&gt;&lt;ns2:ExcludeInd&gt;N&lt;/ns2:ExcludeInd&gt;&lt;/ns2:TListDtls&gt;&lt;ns2:TListDtls&gt;&lt;ns2:NameInEng&gt;Amanuel Afewerq&lt;/ns2:NameInEng&gt;&lt;ns2:Country&gt;Eritrea&lt;/ns2:Country&gt;&lt;ns2:EntityWatchListKey&gt;42678110&lt;/ns2:EntityWatchListKey&gt;&lt;ns2:Score&gt;95&lt;/ns2:Score&gt;&lt;ns2:EntityWatchListNumber&gt;230745&lt;/ns2:EntityWatchListNumber&gt;&lt;ns2:ListSource&gt;Dow Jones&lt;/ns2:ListSource&gt;&lt;ns2:WatchListName&gt;Dow Jones&lt;/ns2:WatchListName&gt;&lt;ns2:CitizenShipCountryName&gt;Erit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</si>
  <si>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&lt;name:RequestId&gt;5057&lt;/name:RequestId&gt;
      &lt;/name:RequestHeader&gt;
      &lt;name:Customer&gt;
        &lt;name:CustomerName&gt;Stanley Lackey Jr&lt;/name:CustomerName&gt;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</si>
  <si>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Found&lt;/ns2:StatusDesc&gt;&lt;ns2:RequestId&gt;5057&lt;/ns2:RequestId&gt;&lt;/ns2:Header&gt;&lt;ns2:Body&gt;&lt;ns2:TListInfo&gt;&lt;ns2:NumOfRecs&gt;5&lt;/ns2:NumOfRecs&gt;&lt;ns2:TListDtls&gt;&lt;ns2:NameInEng&gt;Stanley Lackey Jr&lt;/ns2:NameInEng&gt;&lt;ns2:Country&gt;United States&lt;/ns2:Country&gt;&lt;ns2:EntityWatchListKey&gt;42678022&lt;/ns2:EntityWatchListKey&gt;&lt;ns2:Score&gt;100&lt;/ns2:Score&gt;&lt;ns2:EntityWatchListNumber&gt;838257&lt;/ns2:EntityWatchListNumber&gt;&lt;ns2:ListSource&gt;Dow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States&lt;/ns2:CitizenShipCountryName&gt;&lt;ns2:YearOfBirth&gt;1971&lt;/ns2:YearOfBirth&gt;&lt;ns2:typeDesc&gt;INDIVIDUAL&lt;/ns2:typeDesc&gt;&lt;ns2:ExcludeInd&gt;N&lt;/ns2:ExcludeInd&gt;&lt;/ns2:TListDtls&gt;&lt;ns2:TListDtls&gt;&lt;ns2:NameInEng&gt;Stanley Lackey Jr&lt;/ns2:NameInEng&gt;&lt;ns2:Country&gt;United States&lt;/ns2:Country&gt;&lt;ns2:EntityWatchListKey&gt;42678173&lt;/ns2:EntityWatchListKey&gt;&lt;ns2:Score&gt;100&lt;/ns2:Score&gt;&lt;ns2:EntityWatchListNumber&gt;838257&lt;/ns2:EntityWatchListNumber&gt;&lt;ns2:ListSource&gt;Dow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States&lt;/ns2:CitizenShipCountryName&gt;&lt;ns2:YearOfBirth&gt;1972&lt;/ns2:YearOfBirth&gt;&lt;ns2:typeDesc&gt;INDIVIDUAL&lt;/ns2:typeDesc&gt;&lt;ns2:ExcludeInd&gt;N&lt;/ns2:ExcludeInd&gt;&lt;/ns2:TListDtls&gt;&lt;ns2:TListDtls&gt;&lt;ns2:NameInEng&gt;Stanley Lee&lt;/ns2:NameInEng&gt;&lt;ns2:DOB&gt;1970-05-22&lt;/ns2:DOB&gt;&lt;ns2:Country&gt;United Kingdom&lt;/ns2:Country&gt;&lt;ns2:EntityWatchListKey&gt;34416804&lt;/ns2:EntityWatchListKey&gt;&lt;ns2:Score&gt;91&lt;/ns2:Score&gt;&lt;ns2:EntityWatchListNumber&gt;11012768&lt;/ns2:EntityWatchListNumber&gt;&lt;ns2:ListSource&gt;Dow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Kingdom&lt;/ns2:CitizenShipCountryName&gt;&lt;ns2:YearOfBirth&gt;1970&lt;/ns2:YearOfBirth&gt;&lt;ns2:typeDesc&gt;INDIVIDUAL&lt;/ns2:typeDesc&gt;&lt;ns2:ExcludeInd&gt;N&lt;/ns2:ExcludeInd&gt;&lt;/ns2:TListDtls&gt;&lt;ns2:TListDtls&gt;&lt;ns2:NameInEng&gt;Stanley Lee&lt;/ns2:NameInEng&gt;&lt;ns2:Country&gt;United States&lt;/ns2:Country&gt;&lt;ns2:EntityWatchListKey&gt;33547612&lt;/ns2:EntityWatchListKey&gt;&lt;ns2:Score&gt;91&lt;/ns2:Score&gt;&lt;ns2:EntityWatchListNumber&gt;4350806&lt;/ns2:EntityWatchListNumber&gt;&lt;ns2:ListSource&gt;Dow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States&lt;/ns2:CitizenShipCountryName&gt;&lt;ns2:YearOfBirth&gt;1973&lt;/ns2:YearOfBirth&gt;&lt;ns2:typeDesc&gt;INDIVIDUAL&lt;/ns2:typeDesc&gt;&lt;ns2:ExcludeInd&gt;Y&lt;/ns2:ExcludeInd&gt;&lt;/ns2:TListDtls&gt;&lt;ns2:TListDtls&gt;&lt;ns2:NameInEng&gt;Stanley Lee&lt;/ns2:NameInEng&gt;&lt;ns2:Country&gt;United States&lt;/ns2:Country&gt;&lt;ns2:EntityWatchListKey&gt;33547613&lt;/ns2:EntityWatchListKey&gt;&lt;ns2:Score&gt;91&lt;/ns2:Score&gt;&lt;ns2:EntityWatchListNumber&gt;4350806&lt;/ns2:EntityWatchListNumber&gt;&lt;ns2:ListSource&gt;Dow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</si>
  <si>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&lt;name:RequestId&gt;5056&lt;/name:RequestId&gt;
      &lt;/name:RequestHeader&gt;
      &lt;name:Customer&gt;
        &lt;name:CustomerName&gt;Rico Seville&lt;/name:CustomerName&gt;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</si>
  <si>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Found&lt;/ns2:StatusDesc&gt;&lt;ns2:RequestId&gt;5056&lt;/ns2:RequestId&gt;&lt;/ns2:Header&gt;&lt;ns2:Body&gt;&lt;ns2:TListInfo&gt;&lt;ns2:NumOfRecs&gt;4&lt;/ns2:NumOfRecs&gt;&lt;ns2:TListDtls&gt;&lt;ns2:NameInEng&gt;Rico Seville&lt;/ns2:NameInEng&gt;&lt;ns2:DOB&gt;1968-06-21&lt;/ns2:DOB&gt;&lt;ns2:Country&gt;United States&lt;/ns2:Country&gt;&lt;ns2:EntityWatchListKey&gt;42678172&lt;/ns2:EntityWatchListKey&gt;&lt;ns2:Score&gt;100&lt;/ns2:Score&gt;&lt;ns2:EntityWatchListNumber&gt;838233&lt;/ns2:EntityWatchListNumber&gt;&lt;ns2:ListSource&gt;Dow Jones&lt;/ns2:ListSource&gt;&lt;ns2:WatchListName&gt;Dow Jones&lt;/ns2:WatchListName&gt;&lt;ns2:PlaceOfBirth&gt;Detroit,United States&lt;/ns2:PlaceOfBirth&gt;&lt;ns2:CitizenShipCountryName&gt;United States&lt;/ns2:CitizenShipCountryName&gt;&lt;ns2:YearOfBirth&gt;1968&lt;/ns2:YearOfBirth&gt;&lt;ns2:typeDesc&gt;INDIVIDUAL&lt;/ns2:typeDesc&gt;&lt;ns2:ExcludeInd&gt;Y&lt;/ns2:ExcludeInd&gt;&lt;/ns2:TListDtls&gt;&lt;ns2:TListDtls&gt;&lt;ns2:NameInEng&gt;Richard Seville&lt;/ns2:NameInEng&gt;&lt;ns2:Country&gt;United Kingdom&lt;/ns2:Country&gt;&lt;ns2:EntityWatchListKey&gt;30430169&lt;/ns2:EntityWatchListKey&gt;&lt;ns2:Score&gt;92&lt;/ns2:Score&gt;&lt;ns2:EntityWatchListNumber&gt;1041920&lt;/ns2:EntityWatchListNumber&gt;&lt;ns2:ListSource&gt;Dow Jones&lt;/ns2:ListSource&gt;&lt;ns2:WatchListName&gt;Dow Jones&lt;/ns2:WatchListName&gt;&lt;ns2:CitizenShipCountryName&gt;United Kingdom&lt;/ns2:CitizenShipCountryName&gt;&lt;ns2:YearOfBirth&gt;1967&lt;/ns2:YearOfBirth&gt;&lt;ns2:typeDesc&gt;INDIVIDUAL&lt;/ns2:typeDesc&gt;&lt;ns2:ExcludeInd&gt;N&lt;/ns2:ExcludeInd&gt;&lt;/ns2:TListDtls&gt;&lt;ns2:TListDtls&gt;&lt;ns2:NameInEng&gt;Richard Seville&lt;/ns2:NameInEng&gt;&lt;ns2:Country&gt;United Kingdom&lt;/ns2:Country&gt;&lt;ns2:EntityWatchListKey&gt;30430168&lt;/ns2:EntityWatchListKey&gt;&lt;ns2:Score&gt;92&lt;/ns2:Score&gt;&lt;ns2:EntityWatchListNumber&gt;1041920&lt;/ns2:EntityWatchListNumber&gt;&lt;ns2:ListSource&gt;Dow Jones&lt;/ns2:ListSource&gt;&lt;ns2:WatchListName&gt;Dow Jones&lt;/ns2:WatchListName&gt;&lt;ns2:CitizenShipCountryName&gt;United Kingdom&lt;/ns2:CitizenShipCountryName&gt;&lt;ns2:YearOfBirth&gt;1966&lt;/ns2:YearOfBirth&gt;&lt;ns2:typeDesc&gt;INDIVIDUAL&lt;/ns2:typeDesc&gt;&lt;ns2:ExcludeInd&gt;N&lt;/ns2:ExcludeInd&gt;&lt;/ns2:TListDtls&gt;&lt;ns2:TListDtls&gt;&lt;ns2:NameInEng&gt;Ricardo Sevilla&lt;/ns2:NameInEng&gt;&lt;ns2:DOB&gt;1941-07-03&lt;/ns2:DOB&gt;&lt;ns2:Country&gt;Costa Rica&lt;/ns2:Country&gt;&lt;ns2:EntityWatchListKey&gt;38562372&lt;/ns2:EntityWatchListKey&gt;&lt;ns2:Score&gt;92&lt;/ns2:Score&gt;&lt;ns2:EntityWatchListNumber&gt;12767672&lt;/ns2:EntityWatchListNumber&gt;&lt;ns2:ListSource&gt;Dow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1941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</si>
  <si>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&lt;name:RequestId&gt;5058&lt;/name:RequestId&gt;
      &lt;/name:RequestHeader&gt;
      &lt;name:Customer&gt;
        &lt;name:CustomerName&gt;James Koang Chol&lt;/name:CustomerName&gt;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</si>
  <si>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Found&lt;/ns2:StatusDesc&gt;&lt;ns2:RequestId&gt;5058&lt;/ns2:RequestId&gt;&lt;/ns2:Header&gt;&lt;ns2:Body&gt;&lt;ns2:TListInfo&gt;&lt;ns2:NumOfRecs&gt;19&lt;/ns2:NumOfRecs&gt;&lt;ns2:TListDtls&gt;&lt;ns2:NameInEng&gt;James Koang Chol&lt;/ns2:NameInEng&gt;&lt;ns2:Country&gt;South Sudan&lt;/ns2:Country&gt;&lt;ns2:PEP&gt;N&lt;/ns2:PEP&gt;&lt;ns2:EntityWatchListKey&gt;46053443&lt;/ns2:EntityWatchListKey&gt;&lt;ns2:Score&gt;100&lt;/ns2:Score&gt;&lt;ns2:EntityWatchListNumber&gt;6908461&lt;/ns2:EntityWatchListNumber&gt;&lt;ns2:ListSource&gt;UN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CHOL&lt;/ns2:NameInEng&gt;&lt;ns2:EntityWatchListKey&gt;46010342&lt;/ns2:EntityWatchListKey&gt;&lt;ns2:Score&gt;100&lt;/ns2:Score&gt;&lt;ns2:EntityWatchListNumber&gt;16910&lt;/ns2:EntityWatchListNumber&gt;&lt;ns2:ListSource&gt;OFAC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Chol&lt;/ns2:NameInEng&gt;&lt;ns2:Country&gt;South Sudan&lt;/ns2:Country&gt;&lt;ns2:EntityWatchListKey&gt;32974873&lt;/ns2:EntityWatchListKey&gt;&lt;ns2:Score&gt;100&lt;/ns2:Score&gt;&lt;ns2:EntityWatchListNumber&gt;3208035&lt;/ns2:EntityWatchListNumber&gt;&lt;ns2:ListSource&gt;Dow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Chol&lt;/ns2:NameInEng&gt;&lt;ns2:Country&gt;South Sudan&lt;/ns2:Country&gt;&lt;ns2:EntityWatchListKey&gt;32974867&lt;/ns2:EntityWatchListKey&gt;&lt;ns2:Score&gt;100&lt;/ns2:Score&gt;&lt;ns2:EntityWatchListNumber&gt;3208035&lt;/ns2:EntityWatchListNumber&gt;&lt;ns2:ListSource&gt;Dow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Chual&lt;/ns2:NameInEng&gt;&lt;ns2:Country&gt;South Sudan&lt;/ns2:Country&gt;&lt;ns2:PEP&gt;N&lt;/ns2:PEP&gt;&lt;ns2:EntityWatchListKey&gt;46053445&lt;/ns2:EntityWatchListKey&gt;&lt;ns2:Score&gt;95&lt;/ns2:Score&gt;&lt;ns2:EntityWatchListNumber&gt;6908461&lt;/ns2:EntityWatchListNumber&gt;&lt;ns2:ListSource&gt;UN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ual&lt;/ns2:NameInEng&gt;&lt;ns2:DOB&gt;1959-06-26&lt;/ns2:DOB&gt;&lt;ns2:Country&gt;Libya&lt;/ns2:Country&gt;&lt;ns2:EntityWatchListKey&gt;33553030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James Koang Chual&lt;/ns2:NameInEng&gt;&lt;ns2:Country&gt;Libya&lt;/ns2:Country&gt;&lt;ns2:EntityWatchListKey&gt;33553031&lt;/ns2:EntityWatchListKey&gt;&lt;ns2:Score&gt;95&lt;/ns2:Score&gt;&lt;ns2:EntityWatchListNumber&gt;4353137&lt;/ns2:EntityWatchListNumber&gt;&lt;ns2:ListSource&gt;Dow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JAMES KOANG CHUOL &lt;/ns2:NameInEng&gt;&lt;ns2:Country&gt;South Sudan&lt;/ns2:Country&gt;&lt;ns2:PEP&gt;N&lt;/ns2:PEP&gt;&lt;ns2:EntityWatchListKey&gt;46053446&lt;/ns2:EntityWatchListKey&gt;&lt;ns2:Score&gt;95&lt;/ns2:Score&gt;&lt;ns2:EntityWatchListNumber&gt;6908461&lt;/ns2:EntityWatchListNumber&gt;&lt;ns2:ListSource&gt;UN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Sudan&lt;/ns2:IdentificationId&gt;&lt;ns2:ListSubCat&gt;SouthSudan&lt;/ns2:ListSubCat&gt;&lt;ns2:typeDesc&gt;INDIVIDUAL&lt;/ns2:typeDesc&gt;&lt;ns2:ExcludeInd&gt;N&lt;/ns2:ExcludeInd&gt;&lt;/ns2:TListDtls&gt;&lt;ns2:TListDtls&gt;&lt;ns2:NameInEng&gt;James Koang Chual&lt;/ns2:NameInEng&gt;&lt;ns2:DOB&gt;1960-01-01&lt;/ns2:DOB&gt;&lt;ns2:Country&gt;Libya&lt;/ns2:Country&gt;&lt;ns2:EntityWatchListKey&gt;33553032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James Koang CHUAL&lt;/ns2:NameInEng&gt;&lt;ns2:EntityWatchListKey&gt;46010345&lt;/ns2:EntityWatchListKey&gt;&lt;ns2:Score&gt;95&lt;/ns2:Score&gt;&lt;ns2:EntityWatchListNumber&gt;16910&lt;/ns2:EntityWatchListNumber&gt;&lt;ns2:ListSource&gt;OFAC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CHUOL&lt;/ns2:NameInEng&gt;&lt;ns2:EntityWatchListKey&gt;46010346&lt;/ns2:EntityWatchListKey&gt;&lt;ns2:Score&gt;95&lt;/ns2:Score&gt;&lt;ns2:EntityWatchListNumber&gt;16910&lt;/ns2:EntityWatchListNumber&gt;&lt;ns2:ListSource&gt;OFAC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SUDAN&lt;/ns2:ListSubCat&gt;&lt;ns2:typeDesc&gt;Individual&lt;/ns2:typeDesc&gt;&lt;ns2:ExcludeInd&gt;N&lt;/ns2:ExcludeInd&gt;&lt;/ns2:TListDtls&gt;&lt;ns2:TListDtls&gt;&lt;ns2:NameInEng&gt;James Koang Chual&lt;/ns2:NameInEng&gt;&lt;ns2:Country&gt;South Sudan&lt;/ns2:Country&gt;&lt;ns2:EntityWatchListKey&gt;32974874&lt;/ns2:EntityWatchListKey&gt;&lt;ns2:Score&gt;95&lt;/ns2:Score&gt;&lt;ns2:EntityWatchListNumber&gt;3208035&lt;/ns2:EntityWatchListNumber&gt;&lt;ns2:ListSource&gt;Dow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Chuol&lt;/ns2:NameInEng&gt;&lt;ns2:Country&gt;South Sudan&lt;/ns2:Country&gt;&lt;ns2:EntityWatchListKey&gt;32974876&lt;/ns2:EntityWatchListKey&gt;&lt;ns2:Score&gt;95&lt;/ns2:Score&gt;&lt;ns2:EntityWatchListNumber&gt;3208035&lt;/ns2:EntityWatchListNumber&gt;&lt;ns2:ListSource&gt;Dow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Chuol&lt;/ns2:NameInEng&gt;&lt;ns2:Country&gt;South Sudan&lt;/ns2:Country&gt;&lt;ns2:EntityWatchListKey&gt;32974866&lt;/ns2:EntityWatchListKey&gt;&lt;ns2:Score&gt;95&lt;/ns2:Score&gt;&lt;ns2:EntityWatchListNumber&gt;3208035&lt;/ns2:EntityWatchListNumber&gt;&lt;ns2:ListSource&gt;Dow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Sudan&lt;/ns2:CitizenShipCountryName&gt;&lt;ns2:YearOfBirth&gt;1961&lt;/ns2:YearOfBirth&gt;&lt;ns2:typeDesc&gt;INDIVIDUAL&lt;/ns2:typeDesc&gt;&lt;ns2:ExcludeInd&gt;N&lt;/ns2:ExcludeInd&gt;&lt;/ns2:TListDtls&gt;&lt;ns2:TListDtls&gt;&lt;ns2:NameInEng&gt;James Koang Chual&lt;/ns2:NameInEng&gt;&lt;ns2:Country&gt;South Sudan&lt;/ns2:Country&gt;&lt;ns2:EntityWatchListKey&gt;32974868&lt;/ns2:EntityWatchListKey&gt;&lt;ns2:Score&gt;95&lt;/ns2:Score&gt;&lt;ns2:EntityWatchListNumber&gt;3208035&lt;/ns2:EntityWatchListNumber&gt;&lt;ns2:ListSource&gt;Dow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 Ranley&lt;/ns2:NameInEng&gt;&lt;ns2:Country&gt;South Sudan&lt;/ns2:Country&gt;&lt;ns2:PEP&gt;N&lt;/ns2:PEP&gt;&lt;ns2:EntityWatchListKey&gt;46053442&lt;/ns2:EntityWatchListKey&gt;&lt;ns2:Score&gt;94&lt;/ns2:Score&gt;&lt;ns2:EntityWatchListNumber&gt;6908461&lt;/ns2:EntityWatchListNumber&gt;&lt;ns2:ListSource&gt;UN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Chol RANLEY&lt;/ns2:NameInEng&gt;&lt;ns2:EntityWatchListKey&gt;46010344&lt;/ns2:EntityWatchListKey&gt;&lt;ns2:Score&gt;94&lt;/ns2:Score&gt;&lt;ns2:EntityWatchListNumber&gt;16910&lt;/ns2:EntityWatchListNumber&gt;&lt;ns2:ListSource&gt;OFAC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Chol Ranley&lt;/ns2:NameInEng&gt;&lt;ns2:Country&gt;South Sudan&lt;/ns2:Country&gt;&lt;ns2:EntityWatchListKey&gt;32974875&lt;/ns2:EntityWatchListKey&gt;&lt;ns2:Score&gt;94&lt;/ns2:Score&gt;&lt;ns2:EntityWatchListNumber&gt;3208035&lt;/ns2:EntityWatchListNumber&gt;&lt;ns2:ListSource&gt;Dow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 Ranley&lt;/ns2:NameInEng&gt;&lt;ns2:Country&gt;South Sudan&lt;/ns2:Country&gt;&lt;ns2:EntityWatchListKey&gt;32974869&lt;/ns2:EntityWatchListKey&gt;&lt;ns2:Score&gt;94&lt;/ns2:Score&gt;&lt;ns2:EntityWatchListNumber&gt;3208035&lt;/ns2:EntityWatchListNumber&gt;&lt;ns2:ListSource&gt;Dow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</si>
  <si>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&lt;name:RequestId&gt;5059&lt;/name:RequestId&gt;
      &lt;/name:RequestHeader&gt;
      &lt;name:Customer&gt;
        &lt;name:CustomerName&gt;Koang Chuol Ranley&lt;/name:CustomerName&gt;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</si>
  <si>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Found&lt;/ns2:StatusDesc&gt;&lt;ns2:RequestId&gt;5059&lt;/ns2:RequestId&gt;&lt;/ns2:Header&gt;&lt;ns2:Body&gt;&lt;ns2:TListInfo&gt;&lt;ns2:NumOfRecs&gt;4&lt;/ns2:NumOfRecs&gt;&lt;ns2:TListDtls&gt;&lt;ns2:NameInEng&gt;Koang Chuol Ranley&lt;/ns2:NameInEng&gt;&lt;ns2:Country&gt;South Sudan&lt;/ns2:Country&gt;&lt;ns2:EntityWatchListKey&gt;32974872&lt;/ns2:EntityWatchListKey&gt;&lt;ns2:Score&gt;100&lt;/ns2:Score&gt;&lt;ns2:EntityWatchListNumber&gt;3208035&lt;/ns2:EntityWatchListNumber&gt;&lt;ns2:ListSource&gt;Dow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Sudan&lt;/ns2:CitizenShipCountryName&gt;&lt;ns2:YearOfBirth&gt;1961&lt;/ns2:YearOfBirth&gt;&lt;ns2:typeDesc&gt;INDIVIDUAL&lt;/ns2:typeDesc&gt;&lt;ns2:ExcludeInd&gt;Y&lt;/ns2:ExcludeInd&gt;&lt;/ns2:TListDtls&gt;&lt;ns2:TListDtls&gt;&lt;ns2:NameInEng&gt;Koang Chuol Ranley&lt;/ns2:NameInEng&gt;&lt;ns2:Country&gt;South Sudan&lt;/ns2:Country&gt;&lt;ns2:PEP&gt;N&lt;/ns2:PEP&gt;&lt;ns2:EntityWatchListKey&gt;46053444&lt;/ns2:EntityWatchListKey&gt;&lt;ns2:Score&gt;100&lt;/ns2:Score&gt;&lt;ns2:EntityWatchListNumber&gt;6908461&lt;/ns2:EntityWatchListNumber&gt;&lt;ns2:ListSource&gt;UN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Sudan&lt;/ns2:IdentificationId&gt;&lt;ns2:ListSubCat&gt;SouthSudan&lt;/ns2:ListSubCat&gt;&lt;ns2:typeDesc&gt;INDIVIDUAL&lt;/ns2:typeDesc&gt;&lt;ns2:ExcludeInd&gt;Y&lt;/ns2:ExcludeInd&gt;&lt;/ns2:TListDtls&gt;&lt;ns2:TListDtls&gt;&lt;ns2:NameInEng&gt;Koang Chuol RANLEY&lt;/ns2:NameInEng&gt;&lt;ns2:EntityWatchListKey&gt;46010343&lt;/ns2:EntityWatchListKey&gt;&lt;ns2:Score&gt;100&lt;/ns2:Score&gt;&lt;ns2:EntityWatchListNumber&gt;16910&lt;/ns2:EntityWatchListNumber&gt;&lt;ns2:ListSource&gt;OFAC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SUDAN&lt;/ns2:ListSubCat&gt;&lt;ns2:typeDesc&gt;Individual&lt;/ns2:typeDesc&gt;&lt;ns2:ExcludeInd&gt;Y&lt;/ns2:ExcludeInd&gt;&lt;/ns2:TListDtls&gt;&lt;ns2:TListDtls&gt;&lt;ns2:NameInEng&gt;Koang Chuol Ranley&lt;/ns2:NameInEng&gt;&lt;ns2:Country&gt;South Sudan&lt;/ns2:Country&gt;&lt;ns2:EntityWatchListKey&gt;32974870&lt;/ns2:EntityWatchListKey&gt;&lt;ns2:Score&gt;100&lt;/ns2:Score&gt;&lt;ns2:EntityWatchListNumber&gt;3208035&lt;/ns2:EntityWatchListNumber&gt;&lt;ns2:ListSource&gt;Dow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</si>
  <si>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&lt;name:RequestId&gt;5061&lt;/name:RequestId&gt;
      &lt;/name:RequestHeader&gt;
      &lt;name:Customer&gt;
        &lt;name:CustomerName&gt;Ramon Dobson&lt;/name:CustomerName&gt;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</si>
  <si>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Found&lt;/ns2:StatusDesc&gt;&lt;ns2:RequestId&gt;5061&lt;/ns2:RequestId&gt;&lt;/ns2:Header&gt;&lt;ns2:Body&gt;&lt;ns2:TListInfo&gt;&lt;ns2:NumOfRecs&gt;2&lt;/ns2:NumOfRecs&gt;&lt;ns2:TListDtls&gt;&lt;ns2:NameInEng&gt;Ramon Dobson&lt;/ns2:NameInEng&gt;&lt;ns2:Country&gt;United States&lt;/ns2:Country&gt;&lt;ns2:EntityWatchListKey&gt;42676492&lt;/ns2:EntityWatchListKey&gt;&lt;ns2:Score&gt;100&lt;/ns2:Score&gt;&lt;ns2:EntityWatchListNumber&gt;1020910&lt;/ns2:EntityWatchListNumber&gt;&lt;ns2:ListSource&gt;Dow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States&lt;/ns2:CitizenShipCountryName&gt;&lt;ns2:YearOfBirth&gt;1980&lt;/ns2:YearOfBirth&gt;&lt;ns2:typeDesc&gt;INDIVIDUAL&lt;/ns2:typeDesc&gt;&lt;ns2:ExcludeInd&gt;N&lt;/ns2:ExcludeInd&gt;&lt;/ns2:TListDtls&gt;&lt;ns2:TListDtls&gt;&lt;ns2:NameInEng&gt;Ramon Dobson&lt;/ns2:NameInEng&gt;&lt;ns2:Country&gt;United States&lt;/ns2:Country&gt;&lt;ns2:EntityWatchListKey&gt;42678175&lt;/ns2:EntityWatchListKey&gt;&lt;ns2:Score&gt;100&lt;/ns2:Score&gt;&lt;ns2:EntityWatchListNumber&gt;1020910&lt;/ns2:EntityWatchListNumber&gt;&lt;ns2:ListSource&gt;Dow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</si>
  <si>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&lt;name:RequestId&gt;5060&lt;/name:RequestId&gt;
      &lt;/name:RequestHeader&gt;
      &lt;name:Customer&gt;
        &lt;name:CustomerName&gt;James Koang Chual&lt;/name:CustomerName&gt;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</si>
  <si>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Found&lt;/ns2:StatusDesc&gt;&lt;ns2:RequestId&gt;5060&lt;/ns2:RequestId&gt;&lt;/ns2:Header&gt;&lt;ns2:Body&gt;&lt;ns2:TListInfo&gt;&lt;ns2:NumOfRecs&gt;19&lt;/ns2:NumOfRecs&gt;&lt;ns2:TListDtls&gt;&lt;ns2:NameInEng&gt;James Koang Chual&lt;/ns2:NameInEng&gt;&lt;ns2:Country&gt;South Sudan&lt;/ns2:Country&gt;&lt;ns2:PEP&gt;N&lt;/ns2:PEP&gt;&lt;ns2:EntityWatchListKey&gt;46053445&lt;/ns2:EntityWatchListKey&gt;&lt;ns2:Score&gt;100&lt;/ns2:Score&gt;&lt;ns2:EntityWatchListNumber&gt;6908461&lt;/ns2:EntityWatchListNumber&gt;&lt;ns2:ListSource&gt;UN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ual&lt;/ns2:NameInEng&gt;&lt;ns2:DOB&gt;1959-06-26&lt;/ns2:DOB&gt;&lt;ns2:Country&gt;Libya&lt;/ns2:Country&gt;&lt;ns2:EntityWatchListKey&gt;33553030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James Koang Chual&lt;/ns2:NameInEng&gt;&lt;ns2:Country&gt;Libya&lt;/ns2:Country&gt;&lt;ns2:EntityWatchListKey&gt;33553031&lt;/ns2:EntityWatchListKey&gt;&lt;ns2:Score&gt;100&lt;/ns2:Score&gt;&lt;ns2:EntityWatchListNumber&gt;4353137&lt;/ns2:EntityWatchListNumber&gt;&lt;ns2:ListSource&gt;Dow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James Koang Chual&lt;/ns2:NameInEng&gt;&lt;ns2:DOB&gt;1960-01-01&lt;/ns2:DOB&gt;&lt;ns2:Country&gt;Libya&lt;/ns2:Country&gt;&lt;ns2:EntityWatchListKey&gt;33553032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James Koang CHUAL&lt;/ns2:NameInEng&gt;&lt;ns2:EntityWatchListKey&gt;46010345&lt;/ns2:EntityWatchListKey&gt;&lt;ns2:Score&gt;100&lt;/ns2:Score&gt;&lt;ns2:EntityWatchListNumber&gt;16910&lt;/ns2:EntityWatchListNumber&gt;&lt;ns2:ListSource&gt;OFAC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Chual&lt;/ns2:NameInEng&gt;&lt;ns2:Country&gt;South Sudan&lt;/ns2:Country&gt;&lt;ns2:EntityWatchListKey&gt;32974874&lt;/ns2:EntityWatchListKey&gt;&lt;ns2:Score&gt;100&lt;/ns2:Score&gt;&lt;ns2:EntityWatchListNumber&gt;3208035&lt;/ns2:EntityWatchListNumber&gt;&lt;ns2:ListSource&gt;Dow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Chual&lt;/ns2:NameInEng&gt;&lt;ns2:Country&gt;South Sudan&lt;/ns2:Country&gt;&lt;ns2:EntityWatchListKey&gt;32974868&lt;/ns2:EntityWatchListKey&gt;&lt;ns2:Score&gt;100&lt;/ns2:Score&gt;&lt;ns2:EntityWatchListNumber&gt;3208035&lt;/ns2:EntityWatchListNumber&gt;&lt;ns2:ListSource&gt;Dow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Chol&lt;/ns2:NameInEng&gt;&lt;ns2:Country&gt;South Sudan&lt;/ns2:Country&gt;&lt;ns2:PEP&gt;N&lt;/ns2:PEP&gt;&lt;ns2:EntityWatchListKey&gt;46053443&lt;/ns2:EntityWatchListKey&gt;&lt;ns2:Score&gt;95&lt;/ns2:Score&gt;&lt;ns2:EntityWatchListNumber&gt;6908461&lt;/ns2:EntityWatchListNumber&gt;&lt;ns2:ListSource&gt;UN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CHUOL &lt;/ns2:NameInEng&gt;&lt;ns2:Country&gt;South Sudan&lt;/ns2:Country&gt;&lt;ns2:PEP&gt;N&lt;/ns2:PEP&gt;&lt;ns2:EntityWatchListKey&gt;46053446&lt;/ns2:EntityWatchListKey&gt;&lt;ns2:Score&gt;95&lt;/ns2:Score&gt;&lt;ns2:EntityWatchListNumber&gt;6908461&lt;/ns2:EntityWatchListNumber&gt;&lt;ns2:ListSource&gt;UN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Sudan&lt;/ns2:IdentificationId&gt;&lt;ns2:ListSubCat&gt;SouthSudan&lt;/ns2:ListSubCat&gt;&lt;ns2:typeDesc&gt;INDIVIDUAL&lt;/ns2:typeDesc&gt;&lt;ns2:ExcludeInd&gt;N&lt;/ns2:ExcludeInd&gt;&lt;/ns2:TListDtls&gt;&lt;ns2:TListDtls&gt;&lt;ns2:NameInEng&gt;James Koang CHOL&lt;/ns2:NameInEng&gt;&lt;ns2:EntityWatchListKey&gt;46010342&lt;/ns2:EntityWatchListKey&gt;&lt;ns2:Score&gt;95&lt;/ns2:Score&gt;&lt;ns2:EntityWatchListNumber&gt;16910&lt;/ns2:EntityWatchListNumber&gt;&lt;ns2:ListSource&gt;OFAC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CHUOL&lt;/ns2:NameInEng&gt;&lt;ns2:EntityWatchListKey&gt;46010346&lt;/ns2:EntityWatchListKey&gt;&lt;ns2:Score&gt;95&lt;/ns2:Score&gt;&lt;ns2:EntityWatchListNumber&gt;16910&lt;/ns2:EntityWatchListNumber&gt;&lt;ns2:ListSource&gt;OFAC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SUDAN&lt;/ns2:ListSubCat&gt;&lt;ns2:typeDesc&gt;Individual&lt;/ns2:typeDesc&gt;&lt;ns2:ExcludeInd&gt;N&lt;/ns2:ExcludeInd&gt;&lt;/ns2:TListDtls&gt;&lt;ns2:TListDtls&gt;&lt;ns2:NameInEng&gt;James Koang Chol&lt;/ns2:NameInEng&gt;&lt;ns2:Country&gt;South Sudan&lt;/ns2:Country&gt;&lt;ns2:EntityWatchListKey&gt;32974873&lt;/ns2:EntityWatchListKey&gt;&lt;ns2:Score&gt;95&lt;/ns2:Score&gt;&lt;ns2:EntityWatchListNumber&gt;3208035&lt;/ns2:EntityWatchListNumber&gt;&lt;ns2:ListSource&gt;Dow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Chuol&lt;/ns2:NameInEng&gt;&lt;ns2:Country&gt;South Sudan&lt;/ns2:Country&gt;&lt;ns2:EntityWatchListKey&gt;32974876&lt;/ns2:EntityWatchListKey&gt;&lt;ns2:Score&gt;95&lt;/ns2:Score&gt;&lt;ns2:EntityWatchListNumber&gt;3208035&lt;/ns2:EntityWatchListNumber&gt;&lt;ns2:ListSource&gt;Dow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Chuol&lt;/ns2:NameInEng&gt;&lt;ns2:Country&gt;South Sudan&lt;/ns2:Country&gt;&lt;ns2:EntityWatchListKey&gt;32974866&lt;/ns2:EntityWatchListKey&gt;&lt;ns2:Score&gt;95&lt;/ns2:Score&gt;&lt;ns2:EntityWatchListNumber&gt;3208035&lt;/ns2:EntityWatchListNumber&gt;&lt;ns2:ListSource&gt;Dow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Sudan&lt;/ns2:CitizenShipCountryName&gt;&lt;ns2:YearOfBirth&gt;1961&lt;/ns2:YearOfBirth&gt;&lt;ns2:typeDesc&gt;INDIVIDUAL&lt;/ns2:typeDesc&gt;&lt;ns2:ExcludeInd&gt;N&lt;/ns2:ExcludeInd&gt;&lt;/ns2:TListDtls&gt;&lt;ns2:TListDtls&gt;&lt;ns2:NameInEng&gt;James Koang Chol&lt;/ns2:NameInEng&gt;&lt;ns2:Country&gt;South Sudan&lt;/ns2:Country&gt;&lt;ns2:EntityWatchListKey&gt;32974867&lt;/ns2:EntityWatchListKey&gt;&lt;ns2:Score&gt;95&lt;/ns2:Score&gt;&lt;ns2:EntityWatchListNumber&gt;3208035&lt;/ns2:EntityWatchListNumber&gt;&lt;ns2:ListSource&gt;Dow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Kuang Hui Lee&lt;/ns2:NameInEng&gt;&lt;ns2:Country&gt;Taiwan&lt;/ns2:Country&gt;&lt;ns2:EntityWatchListKey&gt;34529009&lt;/ns2:EntityWatchListKey&gt;&lt;ns2:Score&gt;91&lt;/ns2:Score&gt;&lt;ns2:EntityWatchListNumber&gt;11062992&lt;/ns2:EntityWatchListNumber&gt;&lt;ns2:ListSource&gt;Dow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ames Kuang Hui Lee&lt;/ns2:NameInEng&gt;&lt;ns2:Country&gt;Taiwan&lt;/ns2:Country&gt;&lt;ns2:EntityWatchListKey&gt;34529010&lt;/ns2:EntityWatchListKey&gt;&lt;ns2:Score&gt;91&lt;/ns2:Score&gt;&lt;ns2:EntityWatchListNumber&gt;11062992&lt;/ns2:EntityWatchListNumber&gt;&lt;ns2:ListSource&gt;Dow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ames Kuang-Hui Lee&lt;/ns2:NameInEng&gt;&lt;ns2:Country&gt;Taiwan&lt;/ns2:Country&gt;&lt;ns2:EntityWatchListKey&gt;34528995&lt;/ns2:EntityWatchListKey&gt;&lt;ns2:Score&gt;91&lt;/ns2:Score&gt;&lt;ns2:EntityWatchListNumber&gt;11062992&lt;/ns2:EntityWatchListNumber&gt;&lt;ns2:ListSource&gt;Dow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ames Kuang-Hui Lee&lt;/ns2:NameInEng&gt;&lt;ns2:Country&gt;Taiwan&lt;/ns2:Country&gt;&lt;ns2:EntityWatchListKey&gt;34528996&lt;/ns2:EntityWatchListKey&gt;&lt;ns2:Score&gt;91&lt;/ns2:Score&gt;&lt;ns2:EntityWatchListNumber&gt;11062992&lt;/ns2:EntityWatchListNumber&gt;&lt;ns2:ListSource&gt;Dow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</si>
  <si>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&lt;name:RequestId&gt;5063&lt;/name:RequestId&gt;
      &lt;/name:RequestHeader&gt;
      &lt;name:Customer&gt;
        &lt;name:CustomerName&gt;Surasak Kanchanarat&lt;/name:CustomerName&gt;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</si>
  <si>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Found&lt;/ns2:StatusDesc&gt;&lt;ns2:RequestId&gt;5063&lt;/ns2:RequestId&gt;&lt;/ns2:Header&gt;&lt;ns2:Body&gt;&lt;ns2:TListInfo&gt;&lt;ns2:NumOfRecs&gt;2&lt;/ns2:NumOfRecs&gt;&lt;ns2:TListDtls&gt;&lt;ns2:NameInEng&gt;Surasak Kanchanarat&lt;/ns2:NameInEng&gt;&lt;ns2:DOB&gt;1954-09-07&lt;/ns2:DOB&gt;&lt;ns2:Country&gt;Thailand&lt;/ns2:Country&gt;&lt;ns2:EntityWatchListKey&gt;42678177&lt;/ns2:EntityWatchListKey&gt;&lt;ns2:Score&gt;100&lt;/ns2:Score&gt;&lt;ns2:EntityWatchListNumber&gt;1805169&lt;/ns2:EntityWatchListNumber&gt;&lt;ns2:ListSource&gt;Dow Jones&lt;/ns2:ListSource&gt;&lt;ns2:WatchListName&gt;Dow Jones&lt;/ns2:WatchListName&gt;&lt;ns2:CitizenShipCountryName&gt;Thailand&lt;/ns2:CitizenShipCountryName&gt;&lt;ns2:YearOfBirth&gt;1954&lt;/ns2:YearOfBirth&gt;&lt;ns2:typeDesc&gt;INDIVIDUAL&lt;/ns2:typeDesc&gt;&lt;ns2:ExcludeInd&gt;Y&lt;/ns2:ExcludeInd&gt;&lt;/ns2:TListDtls&gt;&lt;ns2:TListDtls&gt;&lt;ns2:NameInEng&gt;Surasak Kanjanarat&lt;/ns2:NameInEng&gt;&lt;ns2:DOB&gt;1954-09-07&lt;/ns2:DOB&gt;&lt;ns2:Country&gt;Thailand&lt;/ns2:Country&gt;&lt;ns2:EntityWatchListKey&gt;42679145&lt;/ns2:EntityWatchListKey&gt;&lt;ns2:Score&gt;94&lt;/ns2:Score&gt;&lt;ns2:EntityWatchListNumber&gt;1805169&lt;/ns2:EntityWatchListNumber&gt;&lt;ns2:ListSource&gt;Dow Jones&lt;/ns2:ListSource&gt;&lt;ns2:WatchListName&gt;Dow Jones&lt;/ns2:WatchListName&gt;&lt;ns2:CitizenShipCountryName&gt;Thailand&lt;/ns2:CitizenShipCountryName&gt;&lt;ns2:YearOfBirth&gt;1954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</si>
  <si>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&lt;name:RequestId&gt;5062&lt;/name:RequestId&gt;
      &lt;/name:RequestHeader&gt;
      &lt;name:Customer&gt;
        &lt;name:CustomerName&gt;Mati Lertsuriyadej&lt;/name:CustomerName&gt;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</si>
  <si>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Found&lt;/ns2:StatusDesc&gt;&lt;ns2:RequestId&gt;5062&lt;/ns2:RequestId&gt;&lt;/ns2:Header&gt;&lt;ns2:Body&gt;&lt;ns2:TListInfo&gt;&lt;ns2:NumOfRecs&gt;6&lt;/ns2:NumOfRecs&gt;&lt;ns2:TListDtls&gt;&lt;ns2:NameInEng&gt;Mati Lertsuriyadej&lt;/ns2:NameInEng&gt;&lt;ns2:Country&gt;Thailand&lt;/ns2:Country&gt;&lt;ns2:EntityWatchListKey&gt;42678176&lt;/ns2:EntityWatchListKey&gt;&lt;ns2:Score&gt;100&lt;/ns2:Score&gt;&lt;ns2:EntityWatchListNumber&gt;1534774&lt;/ns2:EntityWatchListNumber&gt;&lt;ns2:ListSource&gt;Dow Jones&lt;/ns2:ListSource&gt;&lt;ns2:WatchListName&gt;Dow Jones&lt;/ns2:WatchListName&gt;&lt;ns2:CitizenShipCountryName&gt;Thailand&lt;/ns2:CitizenShipCountryName&gt;&lt;ns2:typeDesc&gt;INDIVIDUAL&lt;/ns2:typeDesc&gt;&lt;ns2:ExcludeInd&gt;N&lt;/ns2:ExcludeInd&gt;&lt;/ns2:TListDtls&gt;&lt;ns2:TListDtls&gt;&lt;ns2:NameInEng&gt;Mati Lertsuridej&lt;/ns2:NameInEng&gt;&lt;ns2:Country&gt;Thailand&lt;/ns2:Country&gt;&lt;ns2:EntityWatchListKey&gt;42679118&lt;/ns2:EntityWatchListKey&gt;&lt;ns2:Score&gt;95&lt;/ns2:Score&gt;&lt;ns2:EntityWatchListNumber&gt;1534774&lt;/ns2:EntityWatchListNumber&gt;&lt;ns2:ListSource&gt;Dow Jones&lt;/ns2:ListSource&gt;&lt;ns2:WatchListName&gt;Dow Jones&lt;/ns2:WatchListName&gt;&lt;ns2:CitizenShipCountryName&gt;Thailand&lt;/ns2:CitizenShipCountryName&gt;&lt;ns2:typeDesc&gt;INDIVIDUAL&lt;/ns2:typeDesc&gt;&lt;ns2:ExcludeInd&gt;Y&lt;/ns2:ExcludeInd&gt;&lt;/ns2:TListDtls&gt;&lt;ns2:TListDtls&gt;&lt;ns2:NameInEng&gt;Mataya Lertsuriyadej&lt;/ns2:NameInEng&gt;&lt;ns2:Country&gt;Thailand&lt;/ns2:Country&gt;&lt;ns2:EntityWatchListKey&gt;42678171&lt;/ns2:EntityWatchListKey&gt;&lt;ns2:Score&gt;95&lt;/ns2:Score&gt;&lt;ns2:EntityWatchListNumber&gt;1534773&lt;/ns2:EntityWatchListNumber&gt;&lt;ns2:ListSource&gt;Dow Jones&lt;/ns2:ListSource&gt;&lt;ns2:WatchListName&gt;Dow Jones&lt;/ns2:WatchListName&gt;&lt;ns2:CitizenShipCountryName&gt;Thailand&lt;/ns2:CitizenShipCountryName&gt;&lt;ns2:typeDesc&gt;INDIVIDUAL&lt;/ns2:typeDesc&gt;&lt;ns2:ExcludeInd&gt;Y&lt;/ns2:ExcludeInd&gt;&lt;/ns2:TListDtls&gt;&lt;ns2:TListDtls&gt;&lt;ns2:NameInEng&gt;Matthaya Lertsuriyadej&lt;/ns2:NameInEng&gt;&lt;ns2:Country&gt;Thailand&lt;/ns2:Country&gt;&lt;ns2:EntityWatchListKey&gt;42678168&lt;/ns2:EntityWatchListKey&gt;&lt;ns2:Score&gt;94&lt;/ns2:Score&gt;&lt;ns2:EntityWatchListNumber&gt;1534773&lt;/ns2:EntityWatchListNumber&gt;&lt;ns2:ListSource&gt;Dow Jones&lt;/ns2:ListSource&gt;&lt;ns2:WatchListName&gt;Dow Jones&lt;/ns2:WatchListName&gt;&lt;ns2:CitizenShipCountryName&gt;Thailand&lt;/ns2:CitizenShipCountryName&gt;&lt;ns2:typeDesc&gt;INDIVIDUAL&lt;/ns2:typeDesc&gt;&lt;ns2:ExcludeInd&gt;N&lt;/ns2:ExcludeInd&gt;&lt;/ns2:TListDtls&gt;&lt;ns2:TListDtls&gt;&lt;ns2:NameInEng&gt;Mattaya Lertsuridej&lt;/ns2:NameInEng&gt;&lt;ns2:Country&gt;Thailand&lt;/ns2:Country&gt;&lt;ns2:EntityWatchListKey&gt;42678169&lt;/ns2:EntityWatchListKey&gt;&lt;ns2:Score&gt;94&lt;/ns2:Score&gt;&lt;ns2:EntityWatchListNumber&gt;1534773&lt;/ns2:EntityWatchListNumber&gt;&lt;ns2:ListSource&gt;Dow Jones&lt;/ns2:ListSource&gt;&lt;ns2:WatchListName&gt;Dow Jones&lt;/ns2:WatchListName&gt;&lt;ns2:CitizenShipCountryName&gt;Thailand&lt;/ns2:CitizenShipCountryName&gt;&lt;ns2:typeDesc&gt;INDIVIDUAL&lt;/ns2:typeDesc&gt;&lt;ns2:ExcludeInd&gt;Y&lt;/ns2:ExcludeInd&gt;&lt;/ns2:TListDtls&gt;&lt;ns2:TListDtls&gt;&lt;ns2:NameInEng&gt;Mapon Lertsuriyadej&lt;/ns2:NameInEng&gt;&lt;ns2:Country&gt;Thailand&lt;/ns2:Country&gt;&lt;ns2:EntityWatchListKey&gt;42679123&lt;/ns2:EntityWatchListKey&gt;&lt;ns2:Score&gt;93&lt;/ns2:Score&gt;&lt;ns2:EntityWatchListNumber&gt;1534776&lt;/ns2:EntityWatchListNumber&gt;&lt;ns2:ListSource&gt;Dow Jones&lt;/ns2:ListSource&gt;&lt;ns2:WatchListName&gt;Dow Jones&lt;/ns2:WatchListName&gt;&lt;ns2:CitizenShipCountryName&gt;Thailand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</si>
  <si>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&lt;name:RequestId&gt;5065&lt;/name:RequestId&gt;
      &lt;/name:RequestHeader&gt;
      &lt;name:Customer&gt;
        &lt;name:CustomerName&gt;Jean Paul Grammatico&lt;/name:CustomerName&gt;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</si>
  <si>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Found&lt;/ns2:StatusDesc&gt;&lt;ns2:RequestId&gt;5065&lt;/ns2:RequestId&gt;&lt;/ns2:Header&gt;&lt;ns2:Body&gt;&lt;ns2:TListInfo&gt;&lt;ns2:NumOfRecs&gt;4&lt;/ns2:NumOfRecs&gt;&lt;ns2:TListDtls&gt;&lt;ns2:NameInEng&gt;Jean Paul Grammatico&lt;/ns2:NameInEng&gt;&lt;ns2:Country&gt;United States&lt;/ns2:Country&gt;&lt;ns2:EntityWatchListKey&gt;42678180&lt;/ns2:EntityWatchListKey&gt;&lt;ns2:Score&gt;100&lt;/ns2:Score&gt;&lt;ns2:EntityWatchListNumber&gt;1040836&lt;/ns2:EntityWatchListNumber&gt;&lt;ns2:ListSource&gt;Dow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States&lt;/ns2:CitizenShipCountryName&gt;&lt;ns2:YearOfBirth&gt;1972&lt;/ns2:YearOfBirth&gt;&lt;ns2:typeDesc&gt;INDIVIDUAL&lt;/ns2:typeDesc&gt;&lt;ns2:ExcludeInd&gt;N&lt;/ns2:ExcludeInd&gt;&lt;/ns2:TListDtls&gt;&lt;ns2:TListDtls&gt;&lt;ns2:NameInEng&gt;Jean Paul Grammatico&lt;/ns2:NameInEng&gt;&lt;ns2:Country&gt;United States&lt;/ns2:Country&gt;&lt;ns2:EntityWatchListKey&gt;42679431&lt;/ns2:EntityWatchListKey&gt;&lt;ns2:Score&gt;100&lt;/ns2:Score&gt;&lt;ns2:EntityWatchListNumber&gt;1040836&lt;/ns2:EntityWatchListNumber&gt;&lt;ns2:ListSource&gt;Dow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States&lt;/ns2:CitizenShipCountryName&gt;&lt;ns2:YearOfBirth&gt;1973&lt;/ns2:YearOfBirth&gt;&lt;ns2:typeDesc&gt;INDIVIDUAL&lt;/ns2:typeDesc&gt;&lt;ns2:ExcludeInd&gt;Y&lt;/ns2:ExcludeInd&gt;&lt;/ns2:TListDtls&gt;&lt;ns2:TListDtls&gt;&lt;ns2:NameInEng&gt;Jean Paul Grammatico&lt;/ns2:NameInEng&gt;&lt;ns2:Country&gt;United States&lt;/ns2:Country&gt;&lt;ns2:EntityWatchListKey&gt;42679426&lt;/ns2:EntityWatchListKey&gt;&lt;ns2:Score&gt;100&lt;/ns2:Score&gt;&lt;ns2:EntityWatchListNumber&gt;1040836&lt;/ns2:EntityWatchListNumber&gt;&lt;ns2:ListSource&gt;Dow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States&lt;/ns2:CitizenShipCountryName&gt;&lt;ns2:YearOfBirth&gt;1972&lt;/ns2:YearOfBirth&gt;&lt;ns2:typeDesc&gt;INDIVIDUAL&lt;/ns2:typeDesc&gt;&lt;ns2:ExcludeInd&gt;Y&lt;/ns2:ExcludeInd&gt;&lt;/ns2:TListDtls&gt;&lt;ns2:TListDtls&gt;&lt;ns2:NameInEng&gt;Jean Paul Grammatico&lt;/ns2:NameInEng&gt;&lt;ns2:Country&gt;United States&lt;/ns2:Country&gt;&lt;ns2:EntityWatchListKey&gt;42679420&lt;/ns2:EntityWatchListKey&gt;&lt;ns2:Score&gt;100&lt;/ns2:Score&gt;&lt;ns2:EntityWatchListNumber&gt;1040836&lt;/ns2:EntityWatchListNumber&gt;&lt;ns2:ListSource&gt;Dow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</si>
  <si>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&lt;name:RequestId&gt;5067&lt;/name:RequestId&gt;
      &lt;/name:RequestHeader&gt;
      &lt;name:Customer&gt;
        &lt;name:CustomerName&gt;Christian Edgardo Streetern Nebel&lt;/name:CustomerName&gt;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</si>
  <si>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Found&lt;/ns2:StatusDesc&gt;&lt;ns2:RequestId&gt;5067&lt;/ns2:RequestId&gt;&lt;/ns2:Header&gt;&lt;ns2:Body&gt;&lt;ns2:TListInfo&gt;&lt;ns2:NumOfRecs&gt;8&lt;/ns2:NumOfRecs&gt;&lt;ns2:TListDtls&gt;&lt;ns2:NameInEng&gt;Christian Edgardo Streetern Nebel&lt;/ns2:NameInEng&gt;&lt;ns2:Country&gt;Chile&lt;/ns2:Country&gt;&lt;ns2:EntityWatchListKey&gt;42678182&lt;/ns2:EntityWatchListKey&gt;&lt;ns2:Score&gt;100&lt;/ns2:Score&gt;&lt;ns2:EntityWatchListNumber&gt;4804787&lt;/ns2:EntityWatchListNumber&gt;&lt;ns2:ListSource&gt;Dow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Jones&lt;/ns2:WatchListName&gt;&lt;ns2:CitizenShipCountryName&gt;Chile&lt;/ns2:CitizenShipCountryName&gt;&lt;ns2:typeDesc&gt;INDIVIDUAL&lt;/ns2:typeDesc&gt;&lt;ns2:ExcludeInd&gt;Y&lt;/ns2:ExcludeInd&gt;&lt;/ns2:TListDtls&gt;&lt;ns2:TListDtls&gt;&lt;ns2:NameInEng&gt;Christian Edgardo Streetern Nebel&lt;/ns2:NameInEng&gt;&lt;ns2:Country&gt;Chile&lt;/ns2:Country&gt;&lt;ns2:EntityWatchListKey&gt;42678558&lt;/ns2:EntityWatchListKey&gt;&lt;ns2:Score&gt;100&lt;/ns2:Score&gt;&lt;ns2:EntityWatchListNumber&gt;4804787&lt;/ns2:EntityWatchListNumber&gt;&lt;ns2:ListSource&gt;Dow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Jones&lt;/ns2:WatchListName&gt;&lt;ns2:CitizenShipCountryName&gt;Chile&lt;/ns2:CitizenShipCountryName&gt;&lt;ns2:typeDesc&gt;INDIVIDUAL&lt;/ns2:typeDesc&gt;&lt;ns2:ExcludeInd&gt;Y&lt;/ns2:ExcludeInd&gt;&lt;/ns2:TListDtls&gt;&lt;ns2:TListDtls&gt;&lt;ns2:NameInEng&gt;Christian Edgardo Streeter Nebel&lt;/ns2:NameInEng&gt;&lt;ns2:Country&gt;Chile&lt;/ns2:Country&gt;&lt;ns2:EntityWatchListKey&gt;42676240&lt;/ns2:EntityWatchListKey&gt;&lt;ns2:Score&gt;95&lt;/ns2:Score&gt;&lt;ns2:EntityWatchListNumber&gt;4804787&lt;/ns2:EntityWatchListNumber&gt;&lt;ns2:ListSource&gt;Dow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Jones&lt;/ns2:WatchListName&gt;&lt;ns2:CitizenShipCountryName&gt;Chile&lt;/ns2:CitizenShipCountryName&gt;&lt;ns2:typeDesc&gt;INDIVIDUAL&lt;/ns2:typeDesc&gt;&lt;ns2:ExcludeInd&gt;Y&lt;/ns2:ExcludeInd&gt;&lt;/ns2:TListDtls&gt;&lt;ns2:TListDtls&gt;&lt;ns2:NameInEng&gt;Cristian Edgardo Streeter Nebel&lt;/ns2:NameInEng&gt;&lt;ns2:Country&gt;Chile&lt;/ns2:Country&gt;&lt;ns2:EntityWatchListKey&gt;42678556&lt;/ns2:EntityWatchListKey&gt;&lt;ns2:Score&gt;95&lt;/ns2:Score&gt;&lt;ns2:EntityWatchListNumber&gt;4804787&lt;/ns2:EntityWatchListNumber&gt;&lt;ns2:ListSource&gt;Dow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Jones&lt;/ns2:WatchListName&gt;&lt;ns2:CitizenShipCountryName&gt;Chile&lt;/ns2:CitizenShipCountryName&gt;&lt;ns2:typeDesc&gt;INDIVIDUAL&lt;/ns2:typeDesc&gt;&lt;ns2:ExcludeInd&gt;Y&lt;/ns2:ExcludeInd&gt;&lt;/ns2:TListDtls&gt;&lt;ns2:TListDtls&gt;&lt;ns2:NameInEng&gt;Christian Edgardo Streeter Nebel&lt;/ns2:NameInEng&gt;&lt;ns2:Country&gt;Chile&lt;/ns2:Country&gt;&lt;ns2:EntityWatchListKey&gt;42678557&lt;/ns2:EntityWatchListKey&gt;&lt;ns2:Score&gt;95&lt;/ns2:Score&gt;&lt;ns2:EntityWatchListNumber&gt;4804787&lt;/ns2:EntityWatchListNumber&gt;&lt;ns2:ListSource&gt;Dow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Jones&lt;/ns2:WatchListName&gt;&lt;ns2:CitizenShipCountryName&gt;Chile&lt;/ns2:CitizenShipCountryName&gt;&lt;ns2:typeDesc&gt;INDIVIDUAL&lt;/ns2:typeDesc&gt;&lt;ns2:ExcludeInd&gt;Y&lt;/ns2:ExcludeInd&gt;&lt;/ns2:TListDtls&gt;&lt;ns2:TListDtls&gt;&lt;ns2:NameInEng&gt;Cristian Edgardo Streeter Nebel&lt;/ns2:NameInEng&gt;&lt;ns2:Country&gt;Chile&lt;/ns2:Country&gt;&lt;ns2:EntityWatchListKey&gt;42676239&lt;/ns2:EntityWatchListKey&gt;&lt;ns2:Score&gt;95&lt;/ns2:Score&gt;&lt;ns2:EntityWatchListNumber&gt;4804787&lt;/ns2:EntityWatchListNumber&gt;&lt;ns2:ListSource&gt;Dow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Jones&lt;/ns2:WatchListName&gt;&lt;ns2:CitizenShipCountryName&gt;Chile&lt;/ns2:CitizenShipCountryName&gt;&lt;ns2:typeDesc&gt;INDIVIDUAL&lt;/ns2:typeDesc&gt;&lt;ns2:ExcludeInd&gt;Y&lt;/ns2:ExcludeInd&gt;&lt;/ns2:TListDtls&gt;&lt;ns2:TListDtls&gt;&lt;ns2:NameInEng&gt;Cristián Edgardo Streeter Nebel&lt;/ns2:NameInEng&gt;&lt;ns2:Country&gt;Chile&lt;/ns2:Country&gt;&lt;ns2:EntityWatchListKey&gt;42676238&lt;/ns2:EntityWatchListKey&gt;&lt;ns2:Score&gt;94&lt;/ns2:Score&gt;&lt;ns2:EntityWatchListNumber&gt;4804787&lt;/ns2:EntityWatchListNumber&gt;&lt;ns2:ListSource&gt;Dow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Jones&lt;/ns2:WatchListName&gt;&lt;ns2:CitizenShipCountryName&gt;Chile&lt;/ns2:CitizenShipCountryName&gt;&lt;ns2:typeDesc&gt;INDIVIDUAL&lt;/ns2:typeDesc&gt;&lt;ns2:ExcludeInd&gt;Y&lt;/ns2:ExcludeInd&gt;&lt;/ns2:TListDtls&gt;&lt;ns2:TListDtls&gt;&lt;ns2:NameInEng&gt;Cristián Edgardo Streeter Nebel&lt;/ns2:NameInEng&gt;&lt;ns2:Country&gt;Chile&lt;/ns2:Country&gt;&lt;ns2:EntityWatchListKey&gt;42676235&lt;/ns2:EntityWatchListKey&gt;&lt;ns2:Score&gt;94&lt;/ns2:Score&gt;&lt;ns2:EntityWatchListNumber&gt;4804787&lt;/ns2:EntityWatchListNumber&gt;&lt;ns2:ListSource&gt;Dow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</si>
  <si>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&lt;name:RequestId&gt;5070&lt;/name:RequestId&gt;
      &lt;/name:RequestHeader&gt;
      &lt;name:Customer&gt;
        &lt;name:CustomerName&gt;Pierino Verrelli&lt;/name:CustomerName&gt;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</si>
  <si>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Found&lt;/ns2:StatusDesc&gt;&lt;ns2:RequestId&gt;5070&lt;/ns2:RequestId&gt;&lt;/ns2:Header&gt;&lt;ns2:Body&gt;&lt;ns2:TListInfo&gt;&lt;ns2:NumOfRecs&gt;2&lt;/ns2:NumOfRecs&gt;&lt;ns2:TListDtls&gt;&lt;ns2:NameInEng&gt;Pierino Verrelli&lt;/ns2:NameInEng&gt;&lt;ns2:Country&gt;Not Known&lt;/ns2:Country&gt;&lt;ns2:EntityWatchListKey&gt;42677791&lt;/ns2:EntityWatchListKey&gt;&lt;ns2:Score&gt;100&lt;/ns2:Score&gt;&lt;ns2:EntityWatchListNumber&gt;1040851&lt;/ns2:EntityWatchListNumber&gt;&lt;ns2:ListSource&gt;Dow Jones&lt;/ns2:ListSource&gt;&lt;ns2:WatchListName&gt;Dow Jones&lt;/ns2:WatchListName&gt;&lt;ns2:CitizenShipCountryName&gt;Not Known&lt;/ns2:CitizenShipCountryName&gt;&lt;ns2:YearOfBirth&gt;1953&lt;/ns2:YearOfBirth&gt;&lt;ns2:typeDesc&gt;INDIVIDUAL&lt;/ns2:typeDesc&gt;&lt;ns2:ExcludeInd&gt;N&lt;/ns2:ExcludeInd&gt;&lt;/ns2:TListDtls&gt;&lt;ns2:TListDtls&gt;&lt;ns2:NameInEng&gt;Pierino Verrelli&lt;/ns2:NameInEng&gt;&lt;ns2:Country&gt;Not Known&lt;/ns2:Country&gt;&lt;ns2:EntityWatchListKey&gt;42678185&lt;/ns2:EntityWatchListKey&gt;&lt;ns2:Score&gt;100&lt;/ns2:Score&gt;&lt;ns2:EntityWatchListNumber&gt;1040851&lt;/ns2:EntityWatchListNumber&gt;&lt;ns2:ListSource&gt;Dow Jones&lt;/ns2:ListSource&gt;&lt;ns2:WatchListName&gt;Dow Jones&lt;/ns2:WatchListName&gt;&lt;ns2:CitizenShipCountryName&gt;Not Known&lt;/ns2:CitizenShipCountryName&gt;&lt;ns2:YearOfBirth&gt;1954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</si>
  <si>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&lt;name:RequestId&gt;5071&lt;/name:RequestId&gt;
      &lt;/name:RequestHeader&gt;
      &lt;name:Customer&gt;
        &lt;name:CustomerName&gt;Luis Sotelo Aguero&lt;/name:CustomerName&gt;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</si>
  <si>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Found&lt;/ns2:StatusDesc&gt;&lt;ns2:RequestId&gt;5071&lt;/ns2:RequestId&gt;&lt;/ns2:Header&gt;&lt;ns2:Body&gt;&lt;ns2:TListInfo&gt;&lt;ns2:NumOfRecs&gt;2&lt;/ns2:NumOfRecs&gt;&lt;ns2:TListDtls&gt;&lt;ns2:NameInEng&gt;Luis Sotelo Aguero&lt;/ns2:NameInEng&gt;&lt;ns2:Country&gt;Peru&lt;/ns2:Country&gt;&lt;ns2:EntityWatchListKey&gt;42678186&lt;/ns2:EntityWatchListKey&gt;&lt;ns2:Score&gt;100&lt;/ns2:Score&gt;&lt;ns2:EntityWatchListNumber&gt;11405535&lt;/ns2:EntityWatchListNumber&gt;&lt;ns2:ListSource&gt;Dow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Jones&lt;/ns2:WatchListName&gt;&lt;ns2:CitizenShipCountryName&gt;Peru&lt;/ns2:CitizenShipCountryName&gt;&lt;ns2:typeDesc&gt;INDIVIDUAL&lt;/ns2:typeDesc&gt;&lt;ns2:ExcludeInd&gt;Y&lt;/ns2:ExcludeInd&gt;&lt;/ns2:TListDtls&gt;&lt;ns2:TListDtls&gt;&lt;ns2:NameInEng&gt;Luis Sotelo Agüero&lt;/ns2:NameInEng&gt;&lt;ns2:Country&gt;Peru&lt;/ns2:Country&gt;&lt;ns2:EntityWatchListKey&gt;42676073&lt;/ns2:EntityWatchListKey&gt;&lt;ns2:Score&gt;95&lt;/ns2:Score&gt;&lt;ns2:EntityWatchListNumber&gt;11405535&lt;/ns2:EntityWatchListNumber&gt;&lt;ns2:ListSource&gt;Dow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</si>
  <si>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&lt;name:RequestId&gt;5072&lt;/name:RequestId&gt;
      &lt;/name:RequestHeader&gt;
      &lt;name:Customer&gt;
        &lt;name:CustomerName&gt;JAMES KOANG CHUOL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</si>
  <si>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Found&lt;/ns2:StatusDesc&gt;&lt;ns2:RequestId&gt;5072&lt;/ns2:RequestId&gt;&lt;/ns2:Header&gt;&lt;ns2:Body&gt;&lt;ns2:TListInfo&gt;&lt;ns2:NumOfRecs&gt;23&lt;/ns2:NumOfRecs&gt;&lt;ns2:TListDtls&gt;&lt;ns2:NameInEng&gt;JAMES KOANG CHUOL &lt;/ns2:NameInEng&gt;&lt;ns2:Country&gt;South Sudan&lt;/ns2:Country&gt;&lt;ns2:PEP&gt;N&lt;/ns2:PEP&gt;&lt;ns2:EntityWatchListKey&gt;46053446&lt;/ns2:EntityWatchListKey&gt;&lt;ns2:Score&gt;100&lt;/ns2:Score&gt;&lt;ns2:EntityWatchListNumber&gt;6908461&lt;/ns2:EntityWatchListNumber&gt;&lt;ns2:ListSource&gt;UN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Sudan&lt;/ns2:IdentificationId&gt;&lt;ns2:ListSubCat&gt;SouthSudan&lt;/ns2:ListSubCat&gt;&lt;ns2:typeDesc&gt;INDIVIDUAL&lt;/ns2:typeDesc&gt;&lt;ns2:ExcludeInd&gt;N&lt;/ns2:ExcludeInd&gt;&lt;/ns2:TListDtls&gt;&lt;ns2:TListDtls&gt;&lt;ns2:NameInEng&gt;James Koang CHUOL&lt;/ns2:NameInEng&gt;&lt;ns2:EntityWatchListKey&gt;46010346&lt;/ns2:EntityWatchListKey&gt;&lt;ns2:Score&gt;100&lt;/ns2:Score&gt;&lt;ns2:EntityWatchListNumber&gt;16910&lt;/ns2:EntityWatchListNumber&gt;&lt;ns2:ListSource&gt;OFAC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SUDAN&lt;/ns2:ListSubCat&gt;&lt;ns2:typeDesc&gt;Individual&lt;/ns2:typeDesc&gt;&lt;ns2:ExcludeInd&gt;N&lt;/ns2:ExcludeInd&gt;&lt;/ns2:TListDtls&gt;&lt;ns2:TListDtls&gt;&lt;ns2:NameInEng&gt;James Koang Chuol&lt;/ns2:NameInEng&gt;&lt;ns2:Country&gt;South Sudan&lt;/ns2:Country&gt;&lt;ns2:EntityWatchListKey&gt;32974876&lt;/ns2:EntityWatchListKey&gt;&lt;ns2:Score&gt;100&lt;/ns2:Score&gt;&lt;ns2:EntityWatchListNumber&gt;3208035&lt;/ns2:EntityWatchListNumber&gt;&lt;ns2:ListSource&gt;Dow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Chuol&lt;/ns2:NameInEng&gt;&lt;ns2:Country&gt;South Sudan&lt;/ns2:Country&gt;&lt;ns2:EntityWatchListKey&gt;32974866&lt;/ns2:EntityWatchListKey&gt;&lt;ns2:Score&gt;100&lt;/ns2:Score&gt;&lt;ns2:EntityWatchListNumber&gt;3208035&lt;/ns2:EntityWatchListNumber&gt;&lt;ns2:ListSource&gt;Dow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Sudan&lt;/ns2:CitizenShipCountryName&gt;&lt;ns2:YearOfBirth&gt;1961&lt;/ns2:YearOfBirth&gt;&lt;ns2:typeDesc&gt;INDIVIDUAL&lt;/ns2:typeDesc&gt;&lt;ns2:ExcludeInd&gt;N&lt;/ns2:ExcludeInd&gt;&lt;/ns2:TListDtls&gt;&lt;ns2:TListDtls&gt;&lt;ns2:NameInEng&gt;James Koang Chol&lt;/ns2:NameInEng&gt;&lt;ns2:Country&gt;South Sudan&lt;/ns2:Country&gt;&lt;ns2:PEP&gt;N&lt;/ns2:PEP&gt;&lt;ns2:EntityWatchListKey&gt;46053443&lt;/ns2:EntityWatchListKey&gt;&lt;ns2:Score&gt;95&lt;/ns2:Score&gt;&lt;ns2:EntityWatchListNumber&gt;6908461&lt;/ns2:EntityWatchListNumber&gt;&lt;ns2:ListSource&gt;UN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Chual&lt;/ns2:NameInEng&gt;&lt;ns2:Country&gt;South Sudan&lt;/ns2:Country&gt;&lt;ns2:PEP&gt;N&lt;/ns2:PEP&gt;&lt;ns2:EntityWatchListKey&gt;46053445&lt;/ns2:EntityWatchListKey&gt;&lt;ns2:Score&gt;95&lt;/ns2:Score&gt;&lt;ns2:EntityWatchListNumber&gt;6908461&lt;/ns2:EntityWatchListNumber&gt;&lt;ns2:ListSource&gt;UN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ual&lt;/ns2:NameInEng&gt;&lt;ns2:DOB&gt;1959-06-26&lt;/ns2:DOB&gt;&lt;ns2:Country&gt;Libya&lt;/ns2:Country&gt;&lt;ns2:EntityWatchListKey&gt;33553030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James Koang Chual&lt;/ns2:NameInEng&gt;&lt;ns2:Country&gt;Libya&lt;/ns2:Country&gt;&lt;ns2:EntityWatchListKey&gt;33553031&lt;/ns2:EntityWatchListKey&gt;&lt;ns2:Score&gt;95&lt;/ns2:Score&gt;&lt;ns2:EntityWatchListNumber&gt;4353137&lt;/ns2:EntityWatchListNumber&gt;&lt;ns2:ListSource&gt;Dow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James Koang CHOL&lt;/ns2:NameInEng&gt;&lt;ns2:EntityWatchListKey&gt;46010342&lt;/ns2:EntityWatchListKey&gt;&lt;ns2:Score&gt;95&lt;/ns2:Score&gt;&lt;ns2:EntityWatchListNumber&gt;16910&lt;/ns2:EntityWatchListNumber&gt;&lt;ns2:ListSource&gt;OFAC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ual&lt;/ns2:NameInEng&gt;&lt;ns2:DOB&gt;1960-01-01&lt;/ns2:DOB&gt;&lt;ns2:Country&gt;Libya&lt;/ns2:Country&gt;&lt;ns2:EntityWatchListKey&gt;33553032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James Koang CHUAL&lt;/ns2:NameInEng&gt;&lt;ns2:EntityWatchListKey&gt;46010345&lt;/ns2:EntityWatchListKey&gt;&lt;ns2:Score&gt;95&lt;/ns2:Score&gt;&lt;ns2:EntityWatchListNumber&gt;16910&lt;/ns2:EntityWatchListNumber&gt;&lt;ns2:ListSource&gt;OFAC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Chol&lt;/ns2:NameInEng&gt;&lt;ns2:Country&gt;South Sudan&lt;/ns2:Country&gt;&lt;ns2:EntityWatchListKey&gt;32974873&lt;/ns2:EntityWatchListKey&gt;&lt;ns2:Score&gt;95&lt;/ns2:Score&gt;&lt;ns2:EntityWatchListNumber&gt;3208035&lt;/ns2:EntityWatchListNumber&gt;&lt;ns2:ListSource&gt;Dow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Chual&lt;/ns2:NameInEng&gt;&lt;ns2:Country&gt;South Sudan&lt;/ns2:Country&gt;&lt;ns2:EntityWatchListKey&gt;32974874&lt;/ns2:EntityWatchListKey&gt;&lt;ns2:Score&gt;95&lt;/ns2:Score&gt;&lt;ns2:EntityWatchListNumber&gt;3208035&lt;/ns2:EntityWatchListNumber&gt;&lt;ns2:ListSource&gt;Dow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Chol&lt;/ns2:NameInEng&gt;&lt;ns2:Country&gt;South Sudan&lt;/ns2:Country&gt;&lt;ns2:EntityWatchListKey&gt;32974867&lt;/ns2:EntityWatchListKey&gt;&lt;ns2:Score&gt;95&lt;/ns2:Score&gt;&lt;ns2:EntityWatchListNumber&gt;3208035&lt;/ns2:EntityWatchListNumber&gt;&lt;ns2:ListSource&gt;Dow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Chual&lt;/ns2:NameInEng&gt;&lt;ns2:Country&gt;South Sudan&lt;/ns2:Country&gt;&lt;ns2:EntityWatchListKey&gt;32974868&lt;/ns2:EntityWatchListKey&gt;&lt;ns2:Score&gt;95&lt;/ns2:Score&gt;&lt;ns2:EntityWatchListNumber&gt;3208035&lt;/ns2:EntityWatchListNumber&gt;&lt;ns2:ListSource&gt;Dow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 Ranley&lt;/ns2:NameInEng&gt;&lt;ns2:Country&gt;South Sudan&lt;/ns2:Country&gt;&lt;ns2:PEP&gt;N&lt;/ns2:PEP&gt;&lt;ns2:EntityWatchListKey&gt;46053442&lt;/ns2:EntityWatchListKey&gt;&lt;ns2:Score&gt;93&lt;/ns2:Score&gt;&lt;ns2:EntityWatchListNumber&gt;6908461&lt;/ns2:EntityWatchListNumber&gt;&lt;ns2:ListSource&gt;UN List&lt;/ns2:ListSource&gt;&lt;ns2:WatchListName&gt;UN&lt;/ns2:WatchListName&gt;&lt;ns2:YearOfBirth&gt;1961&lt;/ns2:YearOfBirth&gt;&lt;ns2:IdentificationId&gt;R00012098, South Sudan&lt;/ns2:IdentificationId&gt;&lt;ns2:ListSubCat&gt;SouthSudan&lt;/ns2:ListSubCat&gt;&lt;ns2:typeDesc&gt;INDIVIDUAL&lt;/ns2:typeDesc&gt;&lt;ns2:ExcludeInd&gt;Y&lt;/ns2:ExcludeInd&gt;&lt;/ns2:TListDtls&gt;&lt;ns2:TListDtls&gt;&lt;ns2:NameInEng&gt;James Koang Chol RANLEY&lt;/ns2:NameInEng&gt;&lt;ns2:EntityWatchListKey&gt;46010344&lt;/ns2:EntityWatchListKey&gt;&lt;ns2:Score&gt;93&lt;/ns2:Score&gt;&lt;ns2:EntityWatchListNumber&gt;16910&lt;/ns2:EntityWatchListNumber&gt;&lt;ns2:ListSource&gt;OFAC SDN&lt;/ns2:ListSource&gt;&lt;ns2:WatchListName&gt;OFAC SDN&lt;/ns2:WatchListName&gt;&lt;ns2:YearOfBirth&gt;1961&lt;/ns2:YearOfBirth&gt;&lt;ns2:IdentificationId&gt;R00012098&lt;/ns2:IdentificationId&gt;&lt;ns2:ListSubCat&gt;SOUTH SUDAN&lt;/ns2:ListSubCat&gt;&lt;ns2:typeDesc&gt;Individual&lt;/ns2:typeDesc&gt;&lt;ns2:ExcludeInd&gt;Y&lt;/ns2:ExcludeInd&gt;&lt;/ns2:TListDtls&gt;&lt;ns2:TListDtls&gt;&lt;ns2:NameInEng&gt;James Koang Chol Ranley&lt;/ns2:NameInEng&gt;&lt;ns2:Country&gt;South Sudan&lt;/ns2:Country&gt;&lt;ns2:EntityWatchListKey&gt;32974875&lt;/ns2:EntityWatchListKey&gt;&lt;ns2:Score&gt;93&lt;/ns2:Score&gt;&lt;ns2:EntityWatchListNumber&gt;3208035&lt;/ns2:EntityWatchListNumber&gt;&lt;ns2:ListSource&gt;Dow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Koang Chol Ranley&lt;/ns2:NameInEng&gt;&lt;ns2:Country&gt;South Sudan&lt;/ns2:Country&gt;&lt;ns2:EntityWatchListKey&gt;32974869&lt;/ns2:EntityWatchListKey&gt;&lt;ns2:Score&gt;93&lt;/ns2:Score&gt;&lt;ns2:EntityWatchListNumber&gt;3208035&lt;/ns2:EntityWatchListNumber&gt;&lt;ns2:ListSource&gt;Dow Jones&lt;/ns2:ListSource&gt;&lt;ns2:WatchListName&gt;Dow Jones&lt;/ns2:WatchListName&gt;&lt;ns2:PlaceOfBirth&gt;South Sudan&lt;/ns2:PlaceOfBirth&gt;&lt;ns2:CitizenShipCountryName&gt;South Sudan&lt;/ns2:CitizenShipCountryName&gt;&lt;ns2:YearOfBirth&gt;1961&lt;/ns2:YearOfBirth&gt;&lt;ns2:typeDesc&gt;INDIVIDUAL&lt;/ns2:typeDesc&gt;&lt;ns2:ExcludeInd&gt;Y&lt;/ns2:ExcludeInd&gt;&lt;/ns2:TListDtls&gt;&lt;ns2:TListDtls&gt;&lt;ns2:NameInEng&gt;James Kuang Hui Lee&lt;/ns2:NameInEng&gt;&lt;ns2:Country&gt;Taiwan&lt;/ns2:Country&gt;&lt;ns2:EntityWatchListKey&gt;34529009&lt;/ns2:EntityWatchListKey&gt;&lt;ns2:Score&gt;91&lt;/ns2:Score&gt;&lt;ns2:EntityWatchListNumber&gt;11062992&lt;/ns2:EntityWatchListNumber&gt;&lt;ns2:ListSource&gt;Dow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ames Kuang Hui Lee&lt;/ns2:NameInEng&gt;&lt;ns2:Country&gt;Taiwan&lt;/ns2:Country&gt;&lt;ns2:EntityWatchListKey&gt;34529010&lt;/ns2:EntityWatchListKey&gt;&lt;ns2:Score&gt;91&lt;/ns2:Score&gt;&lt;ns2:EntityWatchListNumber&gt;11062992&lt;/ns2:EntityWatchListNumber&gt;&lt;ns2:ListSource&gt;Dow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ames Kuang-Hui Lee&lt;/ns2:NameInEng&gt;&lt;ns2:Country&gt;Taiwan&lt;/ns2:Country&gt;&lt;ns2:EntityWatchListKey&gt;34528995&lt;/ns2:EntityWatchListKey&gt;&lt;ns2:Score&gt;91&lt;/ns2:Score&gt;&lt;ns2:EntityWatchListNumber&gt;11062992&lt;/ns2:EntityWatchListNumber&gt;&lt;ns2:ListSource&gt;Dow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ames Kuang-Hui Lee&lt;/ns2:NameInEng&gt;&lt;ns2:Country&gt;Taiwan&lt;/ns2:Country&gt;&lt;ns2:EntityWatchListKey&gt;34528996&lt;/ns2:EntityWatchListKey&gt;&lt;ns2:Score&gt;91&lt;/ns2:Score&gt;&lt;ns2:EntityWatchListNumber&gt;11062992&lt;/ns2:EntityWatchListNumber&gt;&lt;ns2:ListSource&gt;Dow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</si>
  <si>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&lt;name:RequestId&gt;5073&lt;/name:RequestId&gt;
      &lt;/name:RequestHeader&gt;
      &lt;name:Customer&gt;
        &lt;name:CustomerName&gt;Johan Wiryawan Bangun&lt;/name:CustomerName&gt;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</si>
  <si>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Found&lt;/ns2:StatusDesc&gt;&lt;ns2:RequestId&gt;5073&lt;/ns2:RequestId&gt;&lt;/ns2:Header&gt;&lt;ns2:Body&gt;&lt;ns2:TListInfo&gt;&lt;ns2:NumOfRecs&gt;1&lt;/ns2:NumOfRecs&gt;&lt;ns2:TListDtls&gt;&lt;ns2:NameInEng&gt;Johan Wiryawan Bangun&lt;/ns2:NameInEng&gt;&lt;ns2:Country&gt;Indonesia&lt;/ns2:Country&gt;&lt;ns2:EntityWatchListKey&gt;42678191&lt;/ns2:EntityWatchListKey&gt;&lt;ns2:Score&gt;100&lt;/ns2:Score&gt;&lt;ns2:EntityWatchListNumber&gt;11762486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</si>
  <si>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&lt;name:RequestId&gt;5074&lt;/name:RequestId&gt;
      &lt;/name:RequestHeader&gt;
      &lt;name:Customer&gt;
        &lt;name:CustomerName&gt;Augusto Alberto Coto Astua&lt;/name:CustomerName&gt;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</si>
  <si>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Found&lt;/ns2:StatusDesc&gt;&lt;ns2:RequestId&gt;5074&lt;/ns2:RequestId&gt;&lt;/ns2:Header&gt;&lt;ns2:Body&gt;&lt;ns2:TListInfo&gt;&lt;ns2:NumOfRecs&gt;12&lt;/ns2:NumOfRecs&gt;&lt;ns2:TListDtls&gt;&lt;ns2:NameInEng&gt;Augusto Alberto Coto Astua&lt;/ns2:NameInEng&gt;&lt;ns2:DOB&gt;1950-12-29&lt;/ns2:DOB&gt;&lt;ns2:Country&gt;Costa Rica&lt;/ns2:Country&gt;&lt;ns2:EntityWatchListKey&gt;42677617&lt;/ns2:EntityWatchListKey&gt;&lt;ns2:Score&gt;100&lt;/ns2:Score&gt;&lt;ns2:EntityWatchListNumber&gt;11832624&lt;/ns2:EntityWatchListNumber&gt;&lt;ns2:ListSource&gt;Dow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Rica&lt;/ns2:CitizenShipCountryName&gt;&lt;ns2:YearOfBirth&gt;1950&lt;/ns2:YearOfBirth&gt;&lt;ns2:typeDesc&gt;INDIVIDUAL&lt;/ns2:typeDesc&gt;&lt;ns2:ExcludeInd&gt;Y&lt;/ns2:ExcludeInd&gt;&lt;/ns2:TListDtls&gt;&lt;ns2:TListDtls&gt;&lt;ns2:NameInEng&gt;Augusto Alberto Coto Astua&lt;/ns2:NameInEng&gt;&lt;ns2:DOB&gt;1950-12-29&lt;/ns2:DOB&gt;&lt;ns2:Country&gt;Costa Rica&lt;/ns2:Country&gt;&lt;ns2:EntityWatchListKey&gt;42678193&lt;/ns2:EntityWatchListKey&gt;&lt;ns2:Score&gt;100&lt;/ns2:Score&gt;&lt;ns2:EntityWatchListNumber&gt;11832624&lt;/ns2:EntityWatchListNumber&gt;&lt;ns2:ListSource&gt;Dow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Rica&lt;/ns2:CitizenShipCountryName&gt;&lt;ns2:YearOfBirth&gt;1950&lt;/ns2:YearOfBirth&gt;&lt;ns2:typeDesc&gt;INDIVIDUAL&lt;/ns2:typeDesc&gt;&lt;ns2:ExcludeInd&gt;Y&lt;/ns2:ExcludeInd&gt;&lt;/ns2:TListDtls&gt;&lt;ns2:TListDtls&gt;&lt;ns2:NameInEng&gt;Augusto Alberto Coto Astúa&lt;/ns2:NameInEng&gt;&lt;ns2:DOB&gt;1950-12-29&lt;/ns2:DOB&gt;&lt;ns2:Country&gt;Costa Rica&lt;/ns2:Country&gt;&lt;ns2:EntityWatchListKey&gt;42677616&lt;/ns2:EntityWatchListKey&gt;&lt;ns2:Score&gt;95&lt;/ns2:Score&gt;&lt;ns2:EntityWatchListNumber&gt;11832624&lt;/ns2:EntityWatchListNumber&gt;&lt;ns2:ListSource&gt;Dow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Rica&lt;/ns2:CitizenShipCountryName&gt;&lt;ns2:YearOfBirth&gt;1950&lt;/ns2:YearOfBirth&gt;&lt;ns2:typeDesc&gt;INDIVIDUAL&lt;/ns2:typeDesc&gt;&lt;ns2:ExcludeInd&gt;Y&lt;/ns2:ExcludeInd&gt;&lt;/ns2:TListDtls&gt;&lt;ns2:TListDtls&gt;&lt;ns2:NameInEng&gt;Augusto Alberto Coto Astúa&lt;/ns2:NameInEng&gt;&lt;ns2:DOB&gt;1950-12-29&lt;/ns2:DOB&gt;&lt;ns2:Country&gt;Costa Rica&lt;/ns2:Country&gt;&lt;ns2:EntityWatchListKey&gt;42677648&lt;/ns2:EntityWatchListKey&gt;&lt;ns2:Score&gt;95&lt;/ns2:Score&gt;&lt;ns2:EntityWatchListNumber&gt;11832624&lt;/ns2:EntityWatchListNumber&gt;&lt;ns2:ListSource&gt;Dow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Rica&lt;/ns2:CitizenShipCountryName&gt;&lt;ns2:YearOfBirth&gt;1950&lt;/ns2:YearOfBirth&gt;&lt;ns2:typeDesc&gt;INDIVIDUAL&lt;/ns2:typeDesc&gt;&lt;ns2:ExcludeInd&gt;N&lt;/ns2:ExcludeInd&gt;&lt;/ns2:TListDtls&gt;&lt;ns2:TListDtls&gt;&lt;ns2:NameInEng&gt;Augusto Alberto Coto&lt;/ns2:NameInEng&gt;&lt;ns2:DOB&gt;1950-12-29&lt;/ns2:DOB&gt;&lt;ns2:Country&gt;Costa Rica&lt;/ns2:Country&gt;&lt;ns2:EntityWatchListKey&gt;42677650&lt;/ns2:EntityWatchListKey&gt;&lt;ns2:Score&gt;93&lt;/ns2:Score&gt;&lt;ns2:EntityWatchListNumber&gt;11832624&lt;/ns2:EntityWatchListNumber&gt;&lt;ns2:ListSource&gt;Dow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Rica&lt;/ns2:CitizenShipCountryName&gt;&lt;ns2:YearOfBirth&gt;1950&lt;/ns2:YearOfBirth&gt;&lt;ns2:typeDesc&gt;INDIVIDUAL&lt;/ns2:typeDesc&gt;&lt;ns2:ExcludeInd&gt;Y&lt;/ns2:ExcludeInd&gt;&lt;/ns2:TListDtls&gt;&lt;ns2:TListDtls&gt;&lt;ns2:NameInEng&gt;Alberto Agustín Coto&lt;/ns2:NameInEng&gt;&lt;ns2:DOB&gt;1948-09-06&lt;/ns2:DOB&gt;&lt;ns2:Country&gt;Argentina&lt;/ns2:Country&gt;&lt;ns2:EntityWatchListKey&gt;29411269&lt;/ns2:EntityWatchListKey&gt;&lt;ns2:Score&gt;93&lt;/ns2:Score&gt;&lt;ns2:EntityWatchListNumber&gt;363452&lt;/ns2:EntityWatchListNumber&gt;&lt;ns2:ListSource&gt;Dow Jones&lt;/ns2:ListSource&gt;&lt;ns2:WatchListName&gt;Dow Jones&lt;/ns2:WatchListName&gt;&lt;ns2:PlaceOfBirth&gt;Buenos Aires,Argentina&lt;/ns2:PlaceOfBirth&gt;&lt;ns2:CitizenShipCountryName&gt;Argentina&lt;/ns2:CitizenShipCountryName&gt;&lt;ns2:YearOfBirth&gt;1948&lt;/ns2:YearOfBirth&gt;&lt;ns2:typeDesc&gt;INDIVIDUAL&lt;/ns2:typeDesc&gt;&lt;ns2:ExcludeInd&gt;N&lt;/ns2:ExcludeInd&gt;&lt;/ns2:TListDtls&gt;&lt;ns2:TListDtls&gt;&lt;ns2:NameInEng&gt;Augusto Alberto Astúa&lt;/ns2:NameInEng&gt;&lt;ns2:DOB&gt;1950-12-29&lt;/ns2:DOB&gt;&lt;ns2:Country&gt;Costa Rica&lt;/ns2:Country&gt;&lt;ns2:EntityWatchListKey&gt;42677487&lt;/ns2:EntityWatchListKey&gt;&lt;ns2:Score&gt;93&lt;/ns2:Score&gt;&lt;ns2:EntityWatchListNumber&gt;11832624&lt;/ns2:EntityWatchListNumber&gt;&lt;ns2:ListSource&gt;Dow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Rica&lt;/ns2:CitizenShipCountryName&gt;&lt;ns2:YearOfBirth&gt;1950&lt;/ns2:YearOfBirth&gt;&lt;ns2:typeDesc&gt;INDIVIDUAL&lt;/ns2:typeDesc&gt;&lt;ns2:ExcludeInd&gt;Y&lt;/ns2:ExcludeInd&gt;&lt;/ns2:TListDtls&gt;&lt;ns2:TListDtls&gt;&lt;ns2:NameInEng&gt;Alberto August&lt;/ns2:NameInEng&gt;&lt;ns2:DOB&gt;1970-08-01&lt;/ns2:DOB&gt;&lt;ns2:Country&gt;Belize&lt;/ns2:Country&gt;&lt;ns2:EntityWatchListKey&gt;31051428&lt;/ns2:EntityWatchListKey&gt;&lt;ns2:Score&gt;91&lt;/ns2:Score&gt;&lt;ns2:EntityWatchListNumber&gt;1368066&lt;/ns2:EntityWatchListNumber&gt;&lt;ns2:ListSource&gt;Dow Jones&lt;/ns2:ListSource&gt;&lt;ns2:WatchListName&gt;Dow Jones&lt;/ns2:WatchListName&gt;&lt;ns2:CitizenShipCountryName&gt;Belize&lt;/ns2:CitizenShipCountryName&gt;&lt;ns2:YearOfBirth&gt;1970&lt;/ns2:YearOfBirth&gt;&lt;ns2:typeDesc&gt;INDIVIDUAL&lt;/ns2:typeDesc&gt;&lt;ns2:ExcludeInd&gt;N&lt;/ns2:ExcludeInd&gt;&lt;/ns2:TListDtls&gt;&lt;ns2:TListDtls&gt;&lt;ns2:NameInEng&gt;Alberto August&lt;/ns2:NameInEng&gt;&lt;ns2:DOB&gt;1962-10-02&lt;/ns2:DOB&gt;&lt;ns2:Country&gt;Belize&lt;/ns2:Country&gt;&lt;ns2:EntityWatchListKey&gt;31051429&lt;/ns2:EntityWatchListKey&gt;&lt;ns2:Score&gt;91&lt;/ns2:Score&gt;&lt;ns2:EntityWatchListNumber&gt;1368066&lt;/ns2:EntityWatchListNumber&gt;&lt;ns2:ListSource&gt;Dow Jones&lt;/ns2:ListSource&gt;&lt;ns2:WatchListName&gt;Dow Jones&lt;/ns2:WatchListName&gt;&lt;ns2:CitizenShipCountryName&gt;Belize&lt;/ns2:CitizenShipCountryName&gt;&lt;ns2:YearOfBirth&gt;1962&lt;/ns2:YearOfBirth&gt;&lt;ns2:typeDesc&gt;INDIVIDUAL&lt;/ns2:typeDesc&gt;&lt;ns2:ExcludeInd&gt;N&lt;/ns2:ExcludeInd&gt;&lt;/ns2:TListDtls&gt;&lt;ns2:TListDtls&gt;&lt;ns2:NameInEng&gt;Alberto Augusto La Rosa&lt;/ns2:NameInEng&gt;&lt;ns2:Country&gt;Mexico&lt;/ns2:Country&gt;&lt;ns2:EntityWatchListKey&gt;31101585&lt;/ns2:EntityWatchListKey&gt;&lt;ns2:Score&gt;90&lt;/ns2:Score&gt;&lt;ns2:EntityWatchListNumber&gt;1390717&lt;/ns2:EntityWatchListNumber&gt;&lt;ns2:ListSource&gt;Dow Jones&lt;/ns2:ListSource&gt;&lt;ns2:WatchListName&gt;Dow Jones&lt;/ns2:WatchListName&gt;&lt;ns2:PlaceOfBirth&gt;Tuxtla Gutiérrez,Mexico&lt;/ns2:PlaceOfBirth&gt;&lt;ns2:CitizenShipCountryName&gt;Mexico&lt;/ns2:CitizenShipCountryName&gt;&lt;ns2:typeDesc&gt;INDIVIDUAL&lt;/ns2:typeDesc&gt;&lt;ns2:ExcludeInd&gt;Y&lt;/ns2:ExcludeInd&gt;&lt;/ns2:TListDtls&gt;&lt;ns2:TListDtls&gt;&lt;ns2:NameInEng&gt;Augusto Alberto&lt;/ns2:NameInEng&gt;&lt;ns2:Country&gt;Guinea-Bissau&lt;/ns2:Country&gt;&lt;ns2:EntityWatchListKey&gt;34143887&lt;/ns2:EntityWatchListKey&gt;&lt;ns2:Score&gt;90&lt;/ns2:Score&gt;&lt;ns2:EntityWatchListNumber&gt;4776813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Y&lt;/ns2:ExcludeInd&gt;&lt;/ns2:TListDtls&gt;&lt;ns2:TListDtls&gt;&lt;ns2:NameInEng&gt;Augusto Alberto&lt;/ns2:NameInEng&gt;&lt;ns2:Country&gt;Guinea-Bissau&lt;/ns2:Country&gt;&lt;ns2:EntityWatchListKey&gt;34143886&lt;/ns2:EntityWatchListKey&gt;&lt;ns2:Score&gt;90&lt;/ns2:Score&gt;&lt;ns2:EntityWatchListNumber&gt;4776813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</si>
  <si>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&lt;name:RequestId&gt;5075&lt;/name:RequestId&gt;
      &lt;/name:RequestHeader&gt;
      &lt;name:Customer&gt;
        &lt;name:CustomerName&gt;Ioanni Voyiatzis&lt;/name:CustomerName&gt;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</si>
  <si>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Found&lt;/ns2:StatusDesc&gt;&lt;ns2:RequestId&gt;5075&lt;/ns2:RequestId&gt;&lt;/ns2:Header&gt;&lt;ns2:Body&gt;&lt;ns2:TListInfo&gt;&lt;ns2:NumOfRecs&gt;27&lt;/ns2:NumOfRecs&gt;&lt;ns2:TListDtls&gt;&lt;ns2:NameInEng&gt;Ioanni Voyiatzis&lt;/ns2:NameInEng&gt;&lt;ns2:DOB&gt;1958-06-04&lt;/ns2:DOB&gt;&lt;ns2:Country&gt;Greece&lt;/ns2:Country&gt;&lt;ns2:EntityWatchListKey&gt;42678206&lt;/ns2:EntityWatchListKey&gt;&lt;ns2:Score&gt;100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 Voyiatsis&lt;/ns2:NameInEng&gt;&lt;ns2:DOB&gt;2001-08-07&lt;/ns2:DOB&gt;&lt;ns2:Country&gt;Greece&lt;/ns2:Country&gt;&lt;ns2:EntityWatchListKey&gt;31638559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yiatzis&lt;/ns2:NameInEng&gt;&lt;ns2:DOB&gt;1958-06-04&lt;/ns2:DOB&gt;&lt;ns2:Country&gt;Greece&lt;/ns2:Country&gt;&lt;ns2:EntityWatchListKey&gt;42683709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iatsis&lt;/ns2:NameInEng&gt;&lt;ns2:DOB&gt;1958-06-04&lt;/ns2:DOB&gt;&lt;ns2:Country&gt;Greece&lt;/ns2:Country&gt;&lt;ns2:EntityWatchListKey&gt;42674495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Voyatzis&lt;/ns2:NameInEng&gt;&lt;ns2:DOB&gt;2001-08-07&lt;/ns2:DOB&gt;&lt;ns2:Country&gt;Greece&lt;/ns2:Country&gt;&lt;ns2:EntityWatchListKey&gt;31638550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Voyatzis&lt;/ns2:NameInEng&gt;&lt;ns2:DOB&gt;1958-06-04&lt;/ns2:DOB&gt;&lt;ns2:Country&gt;Greece&lt;/ns2:Country&gt;&lt;ns2:EntityWatchListKey&gt;42679332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 Voyiatzis&lt;/ns2:NameInEng&gt;&lt;ns2:DOB&gt;1958-06-04&lt;/ns2:DOB&gt;&lt;ns2:Country&gt;Greece&lt;/ns2:Country&gt;&lt;ns2:EntityWatchListKey&gt;42679330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iatsis&lt;/ns2:NameInEng&gt;&lt;ns2:DOB&gt;2001-08-07&lt;/ns2:DOB&gt;&lt;ns2:Country&gt;Greece&lt;/ns2:Country&gt;&lt;ns2:EntityWatchListKey&gt;31638535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yiatzis&lt;/ns2:NameInEng&gt;&lt;ns2:DOB&gt;2001-08-07&lt;/ns2:DOB&gt;&lt;ns2:Country&gt;Greece&lt;/ns2:Country&gt;&lt;ns2:EntityWatchListKey&gt;31638527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N&lt;/ns2:ExcludeInd&gt;&lt;/ns2:TListDtls&gt;&lt;ns2:TListDtls&gt;&lt;ns2:NameInEng&gt;Ioannis Voiatzis&lt;/ns2:NameInEng&gt;&lt;ns2:DOB&gt;2001-08-07&lt;/ns2:DOB&gt;&lt;ns2:Country&gt;Greece&lt;/ns2:Country&gt;&lt;ns2:EntityWatchListKey&gt;31638568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annis Voyiatzis&lt;/ns2:NameInEng&gt;&lt;ns2:DOB&gt;2001-08-07&lt;/ns2:DOB&gt;&lt;ns2:Country&gt;Greece&lt;/ns2:Country&gt;&lt;ns2:EntityWatchListKey&gt;31638570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Voyiatsis&lt;/ns2:NameInEng&gt;&lt;ns2:DOB&gt;1958-06-04&lt;/ns2:DOB&gt;&lt;ns2:Country&gt;Greece&lt;/ns2:Country&gt;&lt;ns2:EntityWatchListKey&gt;42679107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giatzis&lt;/ns2:NameInEng&gt;&lt;ns2:DOB&gt;1958-06-04&lt;/ns2:DOB&gt;&lt;ns2:Country&gt;Greece&lt;/ns2:Country&gt;&lt;ns2:EntityWatchListKey&gt;42683702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Ioani Vogiatzis&lt;/ns2:NameInEng&gt;&lt;ns2:DOB&gt;2001-08-07&lt;/ns2:DOB&gt;&lt;ns2:Country&gt;Greece&lt;/ns2:Country&gt;&lt;ns2:EntityWatchListKey&gt;31638551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s Voyatzis&lt;/ns2:NameInEng&gt;&lt;ns2:DOB&gt;2001-08-07&lt;/ns2:DOB&gt;&lt;ns2:Country&gt;Greece&lt;/ns2:Country&gt;&lt;ns2:EntityWatchListKey&gt;31638532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iannis Voyiatzis&lt;/ns2:NameInEng&gt;&lt;ns2:DOB&gt;2001-08-07&lt;/ns2:DOB&gt;&lt;ns2:Country&gt;Greece&lt;/ns2:Country&gt;&lt;ns2:EntityWatchListKey&gt;31638573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s Voyatzis&lt;/ns2:NameInEng&gt;&lt;ns2:DOB&gt;1958-06-04&lt;/ns2:DOB&gt;&lt;ns2:Country&gt;Greece&lt;/ns2:Country&gt;&lt;ns2:EntityWatchListKey&gt;42683655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giatzis&lt;/ns2:NameInEng&gt;&lt;ns2:DOB&gt;2001-08-07&lt;/ns2:DOB&gt;&lt;ns2:Country&gt;Greece&lt;/ns2:Country&gt;&lt;ns2:EntityWatchListKey&gt;31638569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Vogiatzis&lt;/ns2:NameInEng&gt;&lt;ns2:DOB&gt;1958-06-04&lt;/ns2:DOB&gt;&lt;ns2:Country&gt;Greece&lt;/ns2:Country&gt;&lt;ns2:EntityWatchListKey&gt;42677250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 Boyiatzis&lt;/ns2:NameInEng&gt;&lt;ns2:DOB&gt;1958-06-04&lt;/ns2:DOB&gt;&lt;ns2:Country&gt;Greece&lt;/ns2:Country&gt;&lt;ns2:EntityWatchListKey&gt;42683647&lt;/ns2:EntityWatchListKey&gt;&lt;ns2:Score&gt;92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Boyiatzis&lt;/ns2:NameInEng&gt;&lt;ns2:DOB&gt;2001-08-07&lt;/ns2:DOB&gt;&lt;ns2:Country&gt;Greece&lt;/ns2:Country&gt;&lt;ns2:EntityWatchListKey&gt;31638563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s Voyiatzis&lt;/ns2:NameInEng&gt;&lt;ns2:DOB&gt;1958-06-04&lt;/ns2:DOB&gt;&lt;ns2:Country&gt;Greece&lt;/ns2:Country&gt;&lt;ns2:EntityWatchListKey&gt;42683711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Voyatzis&lt;/ns2:NameInEng&gt;&lt;ns2:DOB&gt;1958-06-04&lt;/ns2:DOB&gt;&lt;ns2:Country&gt;Greece&lt;/ns2:Country&gt;&lt;ns2:EntityWatchListKey&gt;42679329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Giannis Voyiatzis&lt;/ns2:NameInEng&gt;&lt;ns2:DOB&gt;2001-08-07&lt;/ns2:DOB&gt;&lt;ns2:Country&gt;Greece&lt;/ns2:Country&gt;&lt;ns2:EntityWatchListKey&gt;31638598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Giannis Voyiatzis&lt;/ns2:NameInEng&gt;&lt;ns2:DOB&gt;2001-08-07&lt;/ns2:DOB&gt;&lt;ns2:Country&gt;Greece&lt;/ns2:Country&gt;&lt;ns2:EntityWatchListKey&gt;31638574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s Voyiatzis&lt;/ns2:NameInEng&gt;&lt;ns2:DOB&gt;2001-08-07&lt;/ns2:DOB&gt;&lt;ns2:Country&gt;Greece&lt;/ns2:Country&gt;&lt;ns2:EntityWatchListKey&gt;31638571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Giannis Voyiatzis&lt;/ns2:NameInEng&gt;&lt;ns2:DOB&gt;1958-06-04&lt;/ns2:DOB&gt;&lt;ns2:Country&gt;Greece&lt;/ns2:Country&gt;&lt;ns2:EntityWatchListKey&gt;42674510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</si>
  <si>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&lt;name:RequestId&gt;5076&lt;/name:RequestId&gt;
      &lt;/name:RequestHeader&gt;
      &lt;name:Customer&gt;
        &lt;name:CustomerName&gt;Janni Voyiatsis&lt;/name:CustomerName&gt;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</si>
  <si>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Found&lt;/ns2:StatusDesc&gt;&lt;ns2:RequestId&gt;5076&lt;/ns2:RequestId&gt;&lt;/ns2:Header&gt;&lt;ns2:Body&gt;&lt;ns2:TListInfo&gt;&lt;ns2:NumOfRecs&gt;12&lt;/ns2:NumOfRecs&gt;&lt;ns2:TListDtls&gt;&lt;ns2:NameInEng&gt;Janni Voyiatsis&lt;/ns2:NameInEng&gt;&lt;ns2:DOB&gt;2001-08-07&lt;/ns2:DOB&gt;&lt;ns2:Country&gt;Greece&lt;/ns2:Country&gt;&lt;ns2:EntityWatchListKey&gt;31638614&lt;/ns2:EntityWatchListKey&gt;&lt;ns2:Score&gt;100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Janni Voyiatsis&lt;/ns2:NameInEng&gt;&lt;ns2:DOB&gt;1958-06-04&lt;/ns2:DOB&gt;&lt;ns2:Country&gt;Greece&lt;/ns2:Country&gt;&lt;ns2:EntityWatchListKey&gt;42678207&lt;/ns2:EntityWatchListKey&gt;&lt;ns2:Score&gt;100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Jani Voyatsis&lt;/ns2:NameInEng&gt;&lt;ns2:DOB&gt;2001-08-07&lt;/ns2:DOB&gt;&lt;ns2:Country&gt;Greece&lt;/ns2:Country&gt;&lt;ns2:EntityWatchListKey&gt;31638616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Jannis Voyiatzis&lt;/ns2:NameInEng&gt;&lt;ns2:DOB&gt;2001-08-07&lt;/ns2:DOB&gt;&lt;ns2:Country&gt;Greece&lt;/ns2:Country&gt;&lt;ns2:EntityWatchListKey&gt;31638599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Jannis Voyiatzis&lt;/ns2:NameInEng&gt;&lt;ns2:DOB&gt;1958-06-04&lt;/ns2:DOB&gt;&lt;ns2:Country&gt;Greece&lt;/ns2:Country&gt;&lt;ns2:EntityWatchListKey&gt;42674511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Jani Voyatsis&lt;/ns2:NameInEng&gt;&lt;ns2:DOB&gt;1958-06-04&lt;/ns2:DOB&gt;&lt;ns2:Country&gt;Greece&lt;/ns2:Country&gt;&lt;ns2:EntityWatchListKey&gt;42679064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Janni Vogiatsis&lt;/ns2:NameInEng&gt;&lt;ns2:DOB&gt;2001-08-07&lt;/ns2:DOB&gt;&lt;ns2:Country&gt;Greece&lt;/ns2:Country&gt;&lt;ns2:EntityWatchListKey&gt;31638612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Janni Vogiatsis&lt;/ns2:NameInEng&gt;&lt;ns2:DOB&gt;1958-06-04&lt;/ns2:DOB&gt;&lt;ns2:Country&gt;Greece&lt;/ns2:Country&gt;&lt;ns2:EntityWatchListKey&gt;42677242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Jani Boyiatsis&lt;/ns2:NameInEng&gt;&lt;ns2:DOB&gt;2001-08-07&lt;/ns2:DOB&gt;&lt;ns2:Country&gt;Greece&lt;/ns2:Country&gt;&lt;ns2:EntityWatchListKey&gt;31638623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Jani Boyiatsis&lt;/ns2:NameInEng&gt;&lt;ns2:DOB&gt;1958-06-04&lt;/ns2:DOB&gt;&lt;ns2:Country&gt;Greece&lt;/ns2:Country&gt;&lt;ns2:EntityWatchListKey&gt;42679090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Gianni Voyiatsis&lt;/ns2:NameInEng&gt;&lt;ns2:DOB&gt;1958-06-04&lt;/ns2:DOB&gt;&lt;ns2:Country&gt;Greece&lt;/ns2:Country&gt;&lt;ns2:EntityWatchListKey&gt;42677251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Gianni Voyiatsis&lt;/ns2:NameInEng&gt;&lt;ns2:DOB&gt;2001-08-07&lt;/ns2:DOB&gt;&lt;ns2:Country&gt;Greece&lt;/ns2:Country&gt;&lt;ns2:EntityWatchListKey&gt;31638613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</si>
  <si>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&lt;name:RequestId&gt;5077&lt;/name:RequestId&gt;
      &lt;/name:RequestHeader&gt;
      &lt;name:Customer&gt;
        &lt;name:CustomerName&gt;Emanuil Bogiatzis&lt;/name:CustomerName&gt;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</si>
  <si>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Found&lt;/ns2:StatusDesc&gt;&lt;ns2:RequestId&gt;5077&lt;/ns2:RequestId&gt;&lt;/ns2:Header&gt;&lt;ns2:Body&gt;&lt;ns2:TListInfo&gt;&lt;ns2:NumOfRecs&gt;15&lt;/ns2:NumOfRecs&gt;&lt;ns2:TListDtls&gt;&lt;ns2:NameInEng&gt;Emanuil Bogiatzis&lt;/ns2:NameInEng&gt;&lt;ns2:Country&gt;Greece&lt;/ns2:Country&gt;&lt;ns2:EntityWatchListKey&gt;42678208&lt;/ns2:EntityWatchListKey&gt;&lt;ns2:Score&gt;100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Jones&lt;/ns2:WatchListName&gt;&lt;ns2:CitizenShipCountryName&gt;Greece&lt;/ns2:CitizenShipCountryName&gt;&lt;ns2:typeDesc&gt;INDIVIDUAL&lt;/ns2:typeDesc&gt;&lt;ns2:ExcludeInd&gt;Y&lt;/ns2:ExcludeInd&gt;&lt;/ns2:TListDtls&gt;&lt;ns2:TListDtls&gt;&lt;ns2:NameInEng&gt;Emanuil Boyiatzis&lt;/ns2:NameInEng&gt;&lt;ns2:Country&gt;Greece&lt;/ns2:Country&gt;&lt;ns2:EntityWatchListKey&gt;42679093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Jones&lt;/ns2:WatchListName&gt;&lt;ns2:CitizenShipCountryName&gt;Greece&lt;/ns2:CitizenShipCountryName&gt;&lt;ns2:typeDesc&gt;INDIVIDUAL&lt;/ns2:typeDesc&gt;&lt;ns2:ExcludeInd&gt;Y&lt;/ns2:ExcludeInd&gt;&lt;/ns2:TListDtls&gt;&lt;ns2:TListDtls&gt;&lt;ns2:NameInEng&gt;Emmanouil Bogiatsis&lt;/ns2:NameInEng&gt;&lt;ns2:Country&gt;Greece&lt;/ns2:Country&gt;&lt;ns2:EntityWatchListKey&gt;42679095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Jones&lt;/ns2:WatchListName&gt;&lt;ns2:CitizenShipCountryName&gt;Greece&lt;/ns2:CitizenShipCountryName&gt;&lt;ns2:typeDesc&gt;INDIVIDUAL&lt;/ns2:typeDesc&gt;&lt;ns2:ExcludeInd&gt;Y&lt;/ns2:ExcludeInd&gt;&lt;/ns2:TListDtls&gt;&lt;ns2:TListDtls&gt;&lt;ns2:NameInEng&gt;Emmanouil Bogiatzis&lt;/ns2:NameInEng&gt;&lt;ns2:Country&gt;Greece&lt;/ns2:Country&gt;&lt;ns2:EntityWatchListKey&gt;42677265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Jones&lt;/ns2:WatchListName&gt;&lt;ns2:CitizenShipCountryName&gt;Greece&lt;/ns2:CitizenShipCountryName&gt;&lt;ns2:typeDesc&gt;INDIVIDUAL&lt;/ns2:typeDesc&gt;&lt;ns2:ExcludeInd&gt;Y&lt;/ns2:ExcludeInd&gt;&lt;/ns2:TListDtls&gt;&lt;ns2:TListDtls&gt;&lt;ns2:NameInEng&gt;Emmanuil Bogiatzis&lt;/ns2:NameInEng&gt;&lt;ns2:Country&gt;Greece&lt;/ns2:Country&gt;&lt;ns2:EntityWatchListKey&gt;42677106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Jones&lt;/ns2:WatchListName&gt;&lt;ns2:CitizenShipCountryName&gt;Greece&lt;/ns2:CitizenShipCountryName&gt;&lt;ns2:typeDesc&gt;INDIVIDUAL&lt;/ns2:typeDesc&gt;&lt;ns2:ExcludeInd&gt;Y&lt;/ns2:ExcludeInd&gt;&lt;/ns2:TListDtls&gt;&lt;ns2:TListDtls&gt;&lt;ns2:NameInEng&gt;Emanouil Bogiatsis&lt;/ns2:NameInEng&gt;&lt;ns2:Country&gt;Greece&lt;/ns2:Country&gt;&lt;ns2:EntityWatchListKey&gt;42683411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Jones&lt;/ns2:WatchListName&gt;&lt;ns2:CitizenShipCountryName&gt;Greece&lt;/ns2:CitizenShipCountryName&gt;&lt;ns2:typeDesc&gt;INDIVIDUAL&lt;/ns2:typeDesc&gt;&lt;ns2:ExcludeInd&gt;Y&lt;/ns2:ExcludeInd&gt;&lt;/ns2:TListDtls&gt;&lt;ns2:TListDtls&gt;&lt;ns2:NameInEng&gt;Emanouil Bogiatzis&lt;/ns2:NameInEng&gt;&lt;ns2:Country&gt;Greece&lt;/ns2:Country&gt;&lt;ns2:EntityWatchListKey&gt;42677112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Jones&lt;/ns2:WatchListName&gt;&lt;ns2:CitizenShipCountryName&gt;Greece&lt;/ns2:CitizenShipCountryName&gt;&lt;ns2:typeDesc&gt;INDIVIDUAL&lt;/ns2:typeDesc&gt;&lt;ns2:ExcludeInd&gt;Y&lt;/ns2:ExcludeInd&gt;&lt;/ns2:TListDtls&gt;&lt;ns2:TListDtls&gt;&lt;ns2:NameInEng&gt;Emmanuil Bogiatsis&lt;/ns2:NameInEng&gt;&lt;ns2:Country&gt;Greece&lt;/ns2:Country&gt;&lt;ns2:EntityWatchListKey&gt;42679012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Jones&lt;/ns2:WatchListName&gt;&lt;ns2:CitizenShipCountryName&gt;Greece&lt;/ns2:CitizenShipCountryName&gt;&lt;ns2:typeDesc&gt;INDIVIDUAL&lt;/ns2:typeDesc&gt;&lt;ns2:ExcludeInd&gt;Y&lt;/ns2:ExcludeInd&gt;&lt;/ns2:TListDtls&gt;&lt;ns2:TListDtls&gt;&lt;ns2:NameInEng&gt;Emanuil Bogiatsis&lt;/ns2:NameInEng&gt;&lt;ns2:Country&gt;Greece&lt;/ns2:Country&gt;&lt;ns2:EntityWatchListKey&gt;42683584&lt;/ns2:EntityWatchListKey&gt;&lt;ns2:Score&gt;95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Jones&lt;/ns2:WatchListName&gt;&lt;ns2:CitizenShipCountryName&gt;Greece&lt;/ns2:CitizenShipCountryName&gt;&lt;ns2:typeDesc&gt;INDIVIDUAL&lt;/ns2:typeDesc&gt;&lt;ns2:ExcludeInd&gt;Y&lt;/ns2:ExcludeInd&gt;&lt;/ns2:TListDtls&gt;&lt;ns2:TListDtls&gt;&lt;ns2:NameInEng&gt;Emmanuil Boyiatzis&lt;/ns2:NameInEng&gt;&lt;ns2:Country&gt;Greece&lt;/ns2:Country&gt;&lt;ns2:EntityWatchListKey&gt;42677107&lt;/ns2:EntityWatchListKey&gt;&lt;ns2:Score&gt;94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Jones&lt;/ns2:WatchListName&gt;&lt;ns2:CitizenShipCountryName&gt;Greece&lt;/ns2:CitizenShipCountryName&gt;&lt;ns2:typeDesc&gt;INDIVIDUAL&lt;/ns2:typeDesc&gt;&lt;ns2:ExcludeInd&gt;Y&lt;/ns2:ExcludeInd&gt;&lt;/ns2:TListDtls&gt;&lt;ns2:TListDtls&gt;&lt;ns2:NameInEng&gt;Emanouil Boyiatzis&lt;/ns2:NameInEng&gt;&lt;ns2:Country&gt;Greece&lt;/ns2:Country&gt;&lt;ns2:EntityWatchListKey&gt;42677113&lt;/ns2:EntityWatchListKey&gt;&lt;ns2:Score&gt;93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Jones&lt;/ns2:WatchListName&gt;&lt;ns2:CitizenShipCountryName&gt;Greece&lt;/ns2:CitizenShipCountryName&gt;&lt;ns2:typeDesc&gt;INDIVIDUAL&lt;/ns2:typeDesc&gt;&lt;ns2:ExcludeInd&gt;Y&lt;/ns2:ExcludeInd&gt;&lt;/ns2:TListDtls&gt;&lt;ns2:TListDtls&gt;&lt;ns2:NameInEng&gt;Emanuil Boyatzis&lt;/ns2:NameInEng&gt;&lt;ns2:Country&gt;Greece&lt;/ns2:Country&gt;&lt;ns2:EntityWatchListKey&gt;42679094&lt;/ns2:EntityWatchListKey&gt;&lt;ns2:Score&gt;92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Jones&lt;/ns2:WatchListName&gt;&lt;ns2:CitizenShipCountryName&gt;Greece&lt;/ns2:CitizenShipCountryName&gt;&lt;ns2:typeDesc&gt;INDIVIDUAL&lt;/ns2:typeDesc&gt;&lt;ns2:ExcludeInd&gt;Y&lt;/ns2:ExcludeInd&gt;&lt;/ns2:TListDtls&gt;&lt;ns2:TListDtls&gt;&lt;ns2:NameInEng&gt;Emmanuil Boyatzis&lt;/ns2:NameInEng&gt;&lt;ns2:Country&gt;Greece&lt;/ns2:Country&gt;&lt;ns2:EntityWatchListKey&gt;42677108&lt;/ns2:EntityWatchListKey&gt;&lt;ns2:Score&gt;91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Jones&lt;/ns2:WatchListName&gt;&lt;ns2:CitizenShipCountryName&gt;Greece&lt;/ns2:CitizenShipCountryName&gt;&lt;ns2:typeDesc&gt;INDIVIDUAL&lt;/ns2:typeDesc&gt;&lt;ns2:ExcludeInd&gt;Y&lt;/ns2:ExcludeInd&gt;&lt;/ns2:TListDtls&gt;&lt;ns2:TListDtls&gt;&lt;ns2:NameInEng&gt;Emmanouil Boyiatzis&lt;/ns2:NameInEng&gt;&lt;ns2:Country&gt;Greece&lt;/ns2:Country&gt;&lt;ns2:EntityWatchListKey&gt;42677266&lt;/ns2:EntityWatchListKey&gt;&lt;ns2:Score&gt;91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Jones&lt;/ns2:WatchListName&gt;&lt;ns2:CitizenShipCountryName&gt;Greece&lt;/ns2:CitizenShipCountryName&gt;&lt;ns2:typeDesc&gt;INDIVIDUAL&lt;/ns2:typeDesc&gt;&lt;ns2:ExcludeInd&gt;Y&lt;/ns2:ExcludeInd&gt;&lt;/ns2:TListDtls&gt;&lt;ns2:TListDtls&gt;&lt;ns2:NameInEng&gt;Emanuil Vogiatzis&lt;/ns2:NameInEng&gt;&lt;ns2:Country&gt;Greece&lt;/ns2:Country&gt;&lt;ns2:EntityWatchListKey&gt;42683660&lt;/ns2:EntityWatchListKey&gt;&lt;ns2:Score&gt;90&lt;/ns2:Score&gt;&lt;ns2:EntityWatchListNumber&gt;12035926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</si>
  <si>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&lt;name:RequestId&gt;5078&lt;/name:RequestId&gt;
      &lt;/name:RequestHeader&gt;
      &lt;name:Customer&gt;
        &lt;name:CustomerName&gt;Aicaterini Voyiatzi&lt;/name:CustomerName&gt;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</si>
  <si>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Found&lt;/ns2:StatusDesc&gt;&lt;ns2:RequestId&gt;5078&lt;/ns2:RequestId&gt;&lt;/ns2:Header&gt;&lt;ns2:Body&gt;&lt;ns2:TListInfo&gt;&lt;ns2:NumOfRecs&gt;21&lt;/ns2:NumOfRecs&gt;&lt;ns2:TListDtls&gt;&lt;ns2:NameInEng&gt;Aicaterini Voyiatzi&lt;/ns2:NameInEng&gt;&lt;ns2:Country&gt;Greece&lt;/ns2:Country&gt;&lt;ns2:EntityWatchListKey&gt;42678209&lt;/ns2:EntityWatchListKey&gt;&lt;ns2:Score&gt;100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yatzi&lt;/ns2:NameInEng&gt;&lt;ns2:Country&gt;Greece&lt;/ns2:Country&gt;&lt;ns2:EntityWatchListKey&gt;42679294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yiatsi&lt;/ns2:NameInEng&gt;&lt;ns2:Country&gt;Greece&lt;/ns2:Country&gt;&lt;ns2:EntityWatchListKey&gt;42679001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yatsi&lt;/ns2:NameInEng&gt;&lt;ns2:Country&gt;Greece&lt;/ns2:Country&gt;&lt;ns2:EntityWatchListKey&gt;42679003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giatzi&lt;/ns2:NameInEng&gt;&lt;ns2:Country&gt;Greece&lt;/ns2:Country&gt;&lt;ns2:EntityWatchListKey&gt;42677252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Jones&lt;/ns2:WatchListName&gt;&lt;ns2:CitizenShipCountryName&gt;Greece&lt;/ns2:CitizenShipCountryName&gt;&lt;ns2:typeDesc&gt;INDIVIDUAL&lt;/ns2:typeDesc&gt;&lt;ns2:ExcludeInd&gt;Y&lt;/ns2:ExcludeInd&gt;&lt;/ns2:TListDtls&gt;&lt;ns2:TListDtls&gt;&lt;ns2:NameInEng&gt;Aikaterini Voyiatzi&lt;/ns2:NameInEng&gt;&lt;ns2:Country&gt;Greece&lt;/ns2:Country&gt;&lt;ns2:EntityWatchListKey&gt;42683590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Jones&lt;/ns2:WatchListName&gt;&lt;ns2:CitizenShipCountryName&gt;Greece&lt;/ns2:CitizenShipCountryName&gt;&lt;ns2:typeDesc&gt;INDIVIDUAL&lt;/ns2:typeDesc&gt;&lt;ns2:ExcludeInd&gt;Y&lt;/ns2:ExcludeInd&gt;&lt;/ns2:TListDtls&gt;&lt;ns2:TListDtls&gt;&lt;ns2:NameInEng&gt;Aikaterini Voyiatsi&lt;/ns2:NameInEng&gt;&lt;ns2:Country&gt;Greece&lt;/ns2:Country&gt;&lt;ns2:EntityWatchListKey&gt;42683617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Jones&lt;/ns2:WatchListName&gt;&lt;ns2:CitizenShipCountryName&gt;Greece&lt;/ns2:CitizenShipCountryName&gt;&lt;ns2:typeDesc&gt;INDIVIDUAL&lt;/ns2:typeDesc&gt;&lt;ns2:ExcludeInd&gt;Y&lt;/ns2:ExcludeInd&gt;&lt;/ns2:TListDtls&gt;&lt;ns2:TListDtls&gt;&lt;ns2:NameInEng&gt;Aikaterini Voyatzi&lt;/ns2:NameInEng&gt;&lt;ns2:Country&gt;Greece&lt;/ns2:Country&gt;&lt;ns2:EntityWatchListKey&gt;42683593&lt;/ns2:EntityWatchListKey&gt;&lt;ns2:Score&gt;95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Boyiatsi&lt;/ns2:NameInEng&gt;&lt;ns2:Country&gt;Greece&lt;/ns2:Country&gt;&lt;ns2:EntityWatchListKey&gt;42683572&lt;/ns2:EntityWatchListKey&gt;&lt;ns2:Score&gt;94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giatsi&lt;/ns2:NameInEng&gt;&lt;ns2:Country&gt;Greece&lt;/ns2:Country&gt;&lt;ns2:EntityWatchListKey&gt;42678997&lt;/ns2:EntityWatchListKey&gt;&lt;ns2:Score&gt;94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Jones&lt;/ns2:WatchListName&gt;&lt;ns2:CitizenShipCountryName&gt;Greece&lt;/ns2:CitizenShipCountryName&gt;&lt;ns2:typeDesc&gt;INDIVIDUAL&lt;/ns2:typeDesc&gt;&lt;ns2:ExcludeInd&gt;Y&lt;/ns2:ExcludeInd&gt;&lt;/ns2:TListDtls&gt;&lt;ns2:TListDtls&gt;&lt;ns2:NameInEng&gt;Aikaterini Vogiatzi&lt;/ns2:NameInEng&gt;&lt;ns2:Country&gt;Greece&lt;/ns2:Country&gt;&lt;ns2:EntityWatchListKey&gt;42683588&lt;/ns2:EntityWatchListKey&gt;&lt;ns2:Score&gt;94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Jones&lt;/ns2:WatchListName&gt;&lt;ns2:CitizenShipCountryName&gt;Greece&lt;/ns2:CitizenShipCountryName&gt;&lt;ns2:typeDesc&gt;INDIVIDUAL&lt;/ns2:typeDesc&gt;&lt;ns2:ExcludeInd&gt;N&lt;/ns2:ExcludeInd&gt;&lt;/ns2:TListDtls&gt;&lt;ns2:TListDtls&gt;&lt;ns2:NameInEng&gt;Aicaterini Boyiatzi&lt;/ns2:NameInEng&gt;&lt;ns2:Country&gt;Greece&lt;/ns2:Country&gt;&lt;ns2:EntityWatchListKey&gt;42683627&lt;/ns2:EntityWatchListKey&gt;&lt;ns2:Score&gt;94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Jones&lt;/ns2:WatchListName&gt;&lt;ns2:CitizenShipCountryName&gt;Greece&lt;/ns2:CitizenShipCountryName&gt;&lt;ns2:typeDesc&gt;INDIVIDUAL&lt;/ns2:typeDesc&gt;&lt;ns2:ExcludeInd&gt;Y&lt;/ns2:ExcludeInd&gt;&lt;/ns2:TListDtls&gt;&lt;ns2:TListDtls&gt;&lt;ns2:NameInEng&gt;Aikaterini Boyiatzi&lt;/ns2:NameInEng&gt;&lt;ns2:Country&gt;Greece&lt;/ns2:Country&gt;&lt;ns2:EntityWatchListKey&gt;42676291&lt;/ns2:EntityWatchListKey&gt;&lt;ns2:Score&gt;93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Boyatzi&lt;/ns2:NameInEng&gt;&lt;ns2:Country&gt;Greece&lt;/ns2:Country&gt;&lt;ns2:EntityWatchListKey&gt;42683629&lt;/ns2:EntityWatchListKey&gt;&lt;ns2:Score&gt;93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Bogiatzi&lt;/ns2:NameInEng&gt;&lt;ns2:Country&gt;Greece&lt;/ns2:Country&gt;&lt;ns2:EntityWatchListKey&gt;42683412&lt;/ns2:EntityWatchListKey&gt;&lt;ns2:Score&gt;92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Voyatzi&lt;/ns2:NameInEng&gt;&lt;ns2:Country&gt;Greece&lt;/ns2:Country&gt;&lt;ns2:EntityWatchListKey&gt;42678996&lt;/ns2:EntityWatchListKey&gt;&lt;ns2:Score&gt;92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Voyiatzi&lt;/ns2:NameInEng&gt;&lt;ns2:Country&gt;Greece&lt;/ns2:Country&gt;&lt;ns2:EntityWatchListKey&gt;42679293&lt;/ns2:EntityWatchListKey&gt;&lt;ns2:Score&gt;92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Voridi&lt;/ns2:NameInEng&gt;&lt;ns2:Country&gt;Greece&lt;/ns2:Country&gt;&lt;ns2:EntityWatchListKey&gt;31598670&lt;/ns2:EntityWatchListKey&gt;&lt;ns2:Score&gt;92&lt;/ns2:Score&gt;&lt;ns2:EntityWatchListNumber&gt;1618448&lt;/ns2:EntityWatchListNumber&gt;&lt;ns2:ListSource&gt;Dow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Jones&lt;/ns2:WatchListName&gt;&lt;ns2:CitizenShipCountryName&gt;Greece&lt;/ns2:CitizenShipCountryName&gt;&lt;ns2:typeDesc&gt;INDIVIDUAL&lt;/ns2:typeDesc&gt;&lt;ns2:ExcludeInd&gt;Y&lt;/ns2:ExcludeInd&gt;&lt;/ns2:TListDtls&gt;&lt;ns2:TListDtls&gt;&lt;ns2:NameInEng&gt;Aikaterini Vogiatzis&lt;/ns2:NameInEng&gt;&lt;ns2:Country&gt;Greece&lt;/ns2:Country&gt;&lt;ns2:EntityWatchListKey&gt;42683552&lt;/ns2:EntityWatchListKey&gt;&lt;ns2:Score&gt;92&lt;/ns2:Score&gt;&lt;ns2:EntityWatchListNumber&gt;12035930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ouyioucli&lt;/ns2:NameInEng&gt;&lt;ns2:Country&gt;Greece&lt;/ns2:Country&gt;&lt;ns2:EntityWatchListKey&gt;37359035&lt;/ns2:EntityWatchListKey&gt;&lt;ns2:Score&gt;92&lt;/ns2:Score&gt;&lt;ns2:EntityWatchListNumber&gt;12367427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Jones&lt;/ns2:WatchListName&gt;&lt;ns2:CitizenShipCountryName&gt;Greece&lt;/ns2:CitizenShipCountryName&gt;&lt;ns2:typeDesc&gt;INDIVIDUAL&lt;/ns2:typeDesc&gt;&lt;ns2:ExcludeInd&gt;Y&lt;/ns2:ExcludeInd&gt;&lt;/ns2:TListDtls&gt;&lt;ns2:TListDtls&gt;&lt;ns2:NameInEng&gt;Aicaterini Vaca&lt;/ns2:NameInEng&gt;&lt;ns2:Country&gt;Greece&lt;/ns2:Country&gt;&lt;ns2:EntityWatchListKey&gt;38330868&lt;/ns2:EntityWatchListKey&gt;&lt;ns2:Score&gt;90&lt;/ns2:Score&gt;&lt;ns2:EntityWatchListNumber&gt;12652874&lt;/ns2:EntityWatchListNumber&gt;&lt;ns2:ListSource&gt;Dow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</si>
  <si>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&lt;name:RequestId&gt;5080&lt;/name:RequestId&gt;
      &lt;/name:RequestHeader&gt;
      &lt;name:Customer&gt;
        &lt;name:CustomerName&gt;Philomena Sod&lt;/name:CustomerName&gt;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</si>
  <si>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Found&lt;/ns2:StatusDesc&gt;&lt;ns2:RequestId&gt;5080&lt;/ns2:RequestId&gt;&lt;/ns2:Header&gt;&lt;ns2:Body&gt;&lt;ns2:TListInfo&gt;&lt;ns2:NumOfRecs&gt;5&lt;/ns2:NumOfRecs&gt;&lt;ns2:TListDtls&gt;&lt;ns2:NameInEng&gt;Philomena Sod&lt;/ns2:NameInEng&gt;&lt;ns2:Country&gt;Kenya&lt;/ns2:Country&gt;&lt;ns2:EntityWatchListKey&gt;42678212&lt;/ns2:EntityWatchListKey&gt;&lt;ns2:Score&gt;100&lt;/ns2:Score&gt;&lt;ns2:EntityWatchListNumber&gt;12104164&lt;/ns2:EntityWatchListNumber&gt;&lt;ns2:ListSource&gt;Dow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Jones&lt;/ns2:WatchListName&gt;&lt;ns2:CitizenShipCountryName&gt;Kenya&lt;/ns2:CitizenShipCountryName&gt;&lt;ns2:typeDesc&gt;INDIVIDUAL&lt;/ns2:typeDesc&gt;&lt;ns2:ExcludeInd&gt;Y&lt;/ns2:ExcludeInd&gt;&lt;/ns2:TListDtls&gt;&lt;ns2:TListDtls&gt;&lt;ns2:NameInEng&gt;Philomena Sam&lt;/ns2:NameInEng&gt;&lt;ns2:Country&gt;Ghana&lt;/ns2:Country&gt;&lt;ns2:EntityWatchListKey&gt;36995667&lt;/ns2:EntityWatchListKey&gt;&lt;ns2:Score&gt;94&lt;/ns2:Score&gt;&lt;ns2:EntityWatchListNumber&gt;12204505&lt;/ns2:EntityWatchListNumber&gt;&lt;ns2:ListSource&gt;Dow Jones&lt;/ns2:ListSource&gt;&lt;ns2:WatchListName&gt;Dow Jones&lt;/ns2:WatchListName&gt;&lt;ns2:CitizenShipCountryName&gt;Ghana&lt;/ns2:CitizenShipCountryName&gt;&lt;ns2:typeDesc&gt;INDIVIDUAL&lt;/ns2:typeDesc&gt;&lt;ns2:ExcludeInd&gt;N&lt;/ns2:ExcludeInd&gt;&lt;/ns2:TListDtls&gt;&lt;ns2:TListDtls&gt;&lt;ns2:NameInEng&gt;Philomena Sod Murgor&lt;/ns2:NameInEng&gt;&lt;ns2:Country&gt;Kenya&lt;/ns2:Country&gt;&lt;ns2:EntityWatchListKey&gt;42679042&lt;/ns2:EntityWatchListKey&gt;&lt;ns2:Score&gt;92&lt;/ns2:Score&gt;&lt;ns2:EntityWatchListNumber&gt;12104164&lt;/ns2:EntityWatchListNumber&gt;&lt;ns2:ListSource&gt;Dow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Jones&lt;/ns2:WatchListName&gt;&lt;ns2:CitizenShipCountryName&gt;Kenya&lt;/ns2:CitizenShipCountryName&gt;&lt;ns2:typeDesc&gt;INDIVIDUAL&lt;/ns2:typeDesc&gt;&lt;ns2:ExcludeInd&gt;Y&lt;/ns2:ExcludeInd&gt;&lt;/ns2:TListDtls&gt;&lt;ns2:TListDtls&gt;&lt;ns2:NameInEng&gt;Philomena Smith&lt;/ns2:NameInEng&gt;&lt;ns2:Country&gt;Australia&lt;/ns2:Country&gt;&lt;ns2:EntityWatchListKey&gt;31331402&lt;/ns2:EntityWatchListKey&gt;&lt;ns2:Score&gt;91&lt;/ns2:Score&gt;&lt;ns2:EntityWatchListNumber&gt;1487974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Jones&lt;/ns2:WatchListName&gt;&lt;ns2:CitizenShipCountryName&gt;Australia&lt;/ns2:CitizenShipCountryName&gt;&lt;ns2:typeDesc&gt;INDIVIDUAL&lt;/ns2:typeDesc&gt;&lt;ns2:ExcludeInd&gt;N&lt;/ns2:ExcludeInd&gt;&lt;/ns2:TListDtls&gt;&lt;ns2:TListDtls&gt;&lt;ns2:NameInEng&gt;Philomene Toe&lt;/ns2:NameInEng&gt;&lt;ns2:Country&gt;Burkina Faso&lt;/ns2:Country&gt;&lt;ns2:EntityWatchListKey&gt;29947483&lt;/ns2:EntityWatchListKey&gt;&lt;ns2:Score&gt;91&lt;/ns2:Score&gt;&lt;ns2:EntityWatchListNumber&gt;758862&lt;/ns2:EntityWatchListNumber&gt;&lt;ns2:ListSource&gt;Dow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</si>
  <si>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&lt;name:RequestId&gt;5081&lt;/name:RequestId&gt;
      &lt;/name:RequestHeader&gt;
      &lt;name:Customer&gt;
        &lt;name:CustomerName&gt;Paul Murphy&lt;/name:CustomerName&gt;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</si>
  <si>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Found&lt;/ns2:StatusDesc&gt;&lt;ns2:RequestId&gt;5081&lt;/ns2:RequestId&gt;&lt;/ns2:Header&gt;&lt;ns2:Body&gt;&lt;ns2:TListInfo&gt;&lt;ns2:NumOfRecs&gt;25&lt;/ns2:NumOfRecs&gt;&lt;ns2:TListDtls&gt;&lt;ns2:NameInEng&gt;Paul Murphy&lt;/ns2:NameInEng&gt;&lt;ns2:Country&gt;Canada&lt;/ns2:Country&gt;&lt;ns2:EntityWatchListKey&gt;29956016&lt;/ns2:EntityWatchListKey&gt;&lt;ns2:Score&gt;100&lt;/ns2:Score&gt;&lt;ns2:EntityWatchListNumber&gt;763956&lt;/ns2:EntityWatchListNumber&gt;&lt;ns2:ListSource&gt;Dow Jones&lt;/ns2:ListSource&gt;&lt;ns2:WatchListName&gt;Dow Jones&lt;/ns2:WatchListName&gt;&lt;ns2:CitizenShipCountryName&gt;Canada&lt;/ns2:CitizenShipCountryName&gt;&lt;ns2:YearOfBirth&gt;1982&lt;/ns2:YearOfBirth&gt;&lt;ns2:typeDesc&gt;INDIVIDUAL&lt;/ns2:typeDesc&gt;&lt;ns2:ExcludeInd&gt;N&lt;/ns2:ExcludeInd&gt;&lt;/ns2:TListDtls&gt;&lt;ns2:TListDtls&gt;&lt;ns2:NameInEng&gt;Paul Murphy&lt;/ns2:NameInEng&gt;&lt;ns2:Country&gt;United Kingdom&lt;/ns2:Country&gt;&lt;ns2:EntityWatchListKey&gt;30131166&lt;/ns2:EntityWatchListKey&gt;&lt;ns2:Score&gt;100&lt;/ns2:Score&gt;&lt;ns2:EntityWatchListNumber&gt;872158&lt;/ns2:EntityWatchListNumber&gt;&lt;ns2:ListSource&gt;Dow Jones&lt;/ns2:ListSource&gt;&lt;ns2:WatchListName&gt;Dow Jones&lt;/ns2:WatchListName&gt;&lt;ns2:CitizenShipCountryName&gt;United Kingdom&lt;/ns2:CitizenShipCountryName&gt;&lt;ns2:YearOfBirth&gt;1957&lt;/ns2:YearOfBirth&gt;&lt;ns2:typeDesc&gt;INDIVIDUAL&lt;/ns2:typeDesc&gt;&lt;ns2:ExcludeInd&gt;N&lt;/ns2:ExcludeInd&gt;&lt;/ns2:TListDtls&gt;&lt;ns2:TListDtls&gt;&lt;ns2:NameInEng&gt;Paul Murphy&lt;/ns2:NameInEng&gt;&lt;ns2:Country&gt;United Kingdom&lt;/ns2:Country&gt;&lt;ns2:EntityWatchListKey&gt;30131167&lt;/ns2:EntityWatchListKey&gt;&lt;ns2:Score&gt;100&lt;/ns2:Score&gt;&lt;ns2:EntityWatchListNumber&gt;872158&lt;/ns2:EntityWatchListNumber&gt;&lt;ns2:ListSource&gt;Dow Jones&lt;/ns2:ListSource&gt;&lt;ns2:WatchListName&gt;Dow Jones&lt;/ns2:WatchListName&gt;&lt;ns2:CitizenShipCountryName&gt;United Kingdom&lt;/ns2:CitizenShipCountryName&gt;&lt;ns2:YearOfBirth&gt;1958&lt;/ns2:YearOfBirth&gt;&lt;ns2:typeDesc&gt;INDIVIDUAL&lt;/ns2:typeDesc&gt;&lt;ns2:ExcludeInd&gt;N&lt;/ns2:ExcludeInd&gt;&lt;/ns2:TListDtls&gt;&lt;ns2:TListDtls&gt;&lt;ns2:NameInEng&gt;Paul Murphy&lt;/ns2:NameInEng&gt;&lt;ns2:Country&gt;Not Known&lt;/ns2:Country&gt;&lt;ns2:EntityWatchListKey&gt;36817698&lt;/ns2:EntityWatchListKey&gt;&lt;ns2:Score&gt;100&lt;/ns2:Score&gt;&lt;ns2:EntityWatchListNumber&gt;12117986&lt;/ns2:EntityWatchListNumber&gt;&lt;ns2:ListSource&gt;Dow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Known&lt;/ns2:CitizenShipCountryName&gt;&lt;ns2:YearOfBirth&gt;1961&lt;/ns2:YearOfBirth&gt;&lt;ns2:typeDesc&gt;INDIVIDUAL&lt;/ns2:typeDesc&gt;&lt;ns2:ExcludeInd&gt;N&lt;/ns2:ExcludeInd&gt;&lt;/ns2:TListDtls&gt;&lt;ns2:TListDtls&gt;&lt;ns2:NameInEng&gt;Paul Murphy&lt;/ns2:NameInEng&gt;&lt;ns2:Country&gt;Not Known&lt;/ns2:Country&gt;&lt;ns2:EntityWatchListKey&gt;36817699&lt;/ns2:EntityWatchListKey&gt;&lt;ns2:Score&gt;100&lt;/ns2:Score&gt;&lt;ns2:EntityWatchListNumber&gt;12117986&lt;/ns2:EntityWatchListNumber&gt;&lt;ns2:ListSource&gt;Dow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Known&lt;/ns2:CitizenShipCountryName&gt;&lt;ns2:YearOfBirth&gt;1962&lt;/ns2:YearOfBirth&gt;&lt;ns2:typeDesc&gt;INDIVIDUAL&lt;/ns2:typeDesc&gt;&lt;ns2:ExcludeInd&gt;N&lt;/ns2:ExcludeInd&gt;&lt;/ns2:TListDtls&gt;&lt;ns2:TListDtls&gt;&lt;ns2:NameInEng&gt;Paul Murphy&lt;/ns2:NameInEng&gt;&lt;ns2:DOB&gt;1983-04-13&lt;/ns2:DOB&gt;&lt;ns2:Country&gt;Ireland&lt;/ns2:Country&gt;&lt;ns2:EntityWatchListKey&gt;31585584&lt;/ns2:EntityWatchListKey&gt;&lt;ns2:Score&gt;100&lt;/ns2:Score&gt;&lt;ns2:EntityWatchListNumber&gt;1612845&lt;/ns2:EntityWatchListNumber&gt;&lt;ns2:ListSource&gt;Dow Jones&lt;/ns2:ListSource&gt;&lt;ns2:WatchListName&gt;Dow Jones&lt;/ns2:WatchListName&gt;&lt;ns2:PlaceOfBirth&gt;Dublin,Ireland&lt;/ns2:PlaceOfBirth&gt;&lt;ns2:CitizenShipCountryName&gt;Ireland&lt;/ns2:CitizenShipCountryName&gt;&lt;ns2:YearOfBirth&gt;1983&lt;/ns2:YearOfBirth&gt;&lt;ns2:typeDesc&gt;INDIVIDUAL&lt;/ns2:typeDesc&gt;&lt;ns2:ExcludeInd&gt;N&lt;/ns2:ExcludeInd&gt;&lt;/ns2:TListDtls&gt;&lt;ns2:TListDtls&gt;&lt;ns2:NameInEng&gt;Paul Murphy&lt;/ns2:NameInEng&gt;&lt;ns2:DOB&gt;1961-09-05&lt;/ns2:DOB&gt;&lt;ns2:Country&gt;United Kingdom&lt;/ns2:Country&gt;&lt;ns2:EntityWatchListKey&gt;42678213&lt;/ns2:EntityWatchListKey&gt;&lt;ns2:Score&gt;100&lt;/ns2:Score&gt;&lt;ns2:EntityWatchListNumber&gt;12142941&lt;/ns2:EntityWatchListNumber&gt;&lt;ns2:ListSource&gt;Dow Jones&lt;/ns2:ListSource&gt;&lt;ns2:WatchListName&gt;Dow Jones&lt;/ns2:WatchListName&gt;&lt;ns2:CitizenShipCountryName&gt;United Kingdom&lt;/ns2:CitizenShipCountryName&gt;&lt;ns2:YearOfBirth&gt;1961&lt;/ns2:YearOfBirth&gt;&lt;ns2:typeDesc&gt;INDIVIDUAL&lt;/ns2:typeDesc&gt;&lt;ns2:ExcludeInd&gt;N&lt;/ns2:ExcludeInd&gt;&lt;/ns2:TListDtls&gt;&lt;ns2:TListDtls&gt;&lt;ns2:NameInEng&gt;Paul Murphy&lt;/ns2:NameInEng&gt;&lt;ns2:Country&gt;Australia&lt;/ns2:Country&gt;&lt;ns2:EntityWatchListKey&gt;34722205&lt;/ns2:EntityWatchListKey&gt;&lt;ns2:Score&gt;100&lt;/ns2:Score&gt;&lt;ns2:EntityWatchListNumber&gt;11205178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Jones&lt;/ns2:WatchListName&gt;&lt;ns2:CitizenShipCountryName&gt;Australia&lt;/ns2:CitizenShipCountryName&gt;&lt;ns2:typeDesc&gt;INDIVIDUAL&lt;/ns2:typeDesc&gt;&lt;ns2:ExcludeInd&gt;N&lt;/ns2:ExcludeInd&gt;&lt;/ns2:TListDtls&gt;&lt;ns2:TListDtls&gt;&lt;ns2:NameInEng&gt;Paul Murphy&lt;/ns2:NameInEng&gt;&lt;ns2:Country&gt;Ireland&lt;/ns2:Country&gt;&lt;ns2:EntityWatchListKey&gt;37577078&lt;/ns2:EntityWatchListKey&gt;&lt;ns2:Score&gt;100&lt;/ns2:Score&gt;&lt;ns2:EntityWatchListNumber&gt;12456350&lt;/ns2:EntityWatchListNumber&gt;&lt;ns2:ListSource&gt;Dow Jones&lt;/ns2:ListSource&gt;&lt;ns2:WatchListName&gt;Dow Jones&lt;/ns2:WatchListName&gt;&lt;ns2:CitizenShipCountryName&gt;Ireland&lt;/ns2:CitizenShipCountryName&gt;&lt;ns2:YearOfBirth&gt;1962&lt;/ns2:YearOfBirth&gt;&lt;ns2:typeDesc&gt;INDIVIDUAL&lt;/ns2:typeDesc&gt;&lt;ns2:ExcludeInd&gt;N&lt;/ns2:ExcludeInd&gt;&lt;/ns2:TListDtls&gt;&lt;ns2:TListDtls&gt;&lt;ns2:NameInEng&gt;Paul Murphy&lt;/ns2:NameInEng&gt;&lt;ns2:Country&gt;Canada&lt;/ns2:Country&gt;&lt;ns2:EntityWatchListKey&gt;29956015&lt;/ns2:EntityWatchListKey&gt;&lt;ns2:Score&gt;100&lt;/ns2:Score&gt;&lt;ns2:EntityWatchListNumber&gt;763956&lt;/ns2:EntityWatchListNumber&gt;&lt;ns2:ListSource&gt;Dow Jones&lt;/ns2:ListSource&gt;&lt;ns2:WatchListName&gt;Dow Jones&lt;/ns2:WatchListName&gt;&lt;ns2:CitizenShipCountryName&gt;Canada&lt;/ns2:CitizenShipCountryName&gt;&lt;ns2:YearOfBirth&gt;1981&lt;/ns2:YearOfBirth&gt;&lt;ns2:typeDesc&gt;INDIVIDUAL&lt;/ns2:typeDesc&gt;&lt;ns2:ExcludeInd&gt;N&lt;/ns2:ExcludeInd&gt;&lt;/ns2:TListDtls&gt;&lt;ns2:TListDtls&gt;&lt;ns2:NameInEng&gt;Paul J. Murphy&lt;/ns2:NameInEng&gt;&lt;ns2:Country&gt;United States&lt;/ns2:Country&gt;&lt;ns2:EntityWatchListKey&gt;38472245&lt;/ns2:EntityWatchListKey&gt;&lt;ns2:Score&gt;95&lt;/ns2:Score&gt;&lt;ns2:EntityWatchListNumber&gt;12720336&lt;/ns2:EntityWatchListNumber&gt;&lt;ns2:ListSource&gt;Dow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States&lt;/ns2:CitizenShipCountryName&gt;&lt;ns2:typeDesc&gt;INDIVIDUAL&lt;/ns2:typeDesc&gt;&lt;ns2:ExcludeInd&gt;N&lt;/ns2:ExcludeInd&gt;&lt;/ns2:TListDtls&gt;&lt;ns2:TListDtls&gt;&lt;ns2:NameInEng&gt;Paula G. Murphy&lt;/ns2:NameInEng&gt;&lt;ns2:DOB&gt;1971-06-12&lt;/ns2:DOB&gt;&lt;ns2:Country&gt;Not Known&lt;/ns2:Country&gt;&lt;ns2:EntityWatchListKey&gt;32072643&lt;/ns2:EntityWatchListKey&gt;&lt;ns2:Score&gt;95&lt;/ns2:Score&gt;&lt;ns2:EntityWatchListNumber&gt;1868731&lt;/ns2:EntityWatchListNumber&gt;&lt;ns2:ListSource&gt;Dow Jones&lt;/ns2:ListSource&gt;&lt;ns2:WatchListName&gt;Dow Jones&lt;/ns2:WatchListName&gt;&lt;ns2:CitizenShipCountryName&gt;Not Known&lt;/ns2:CitizenShipCountryName&gt;&lt;ns2:YearOfBirth&gt;1971&lt;/ns2:YearOfBirth&gt;&lt;ns2:typeDesc&gt;INDIVIDUAL&lt;/ns2:typeDesc&gt;&lt;ns2:ExcludeInd&gt;N&lt;/ns2:ExcludeInd&gt;&lt;/ns2:TListDtls&gt;&lt;ns2:TListDtls&gt;&lt;ns2:NameInEng&gt;Paul Bailey Murphy&lt;/ns2:NameInEng&gt;&lt;ns2:Country&gt;United States&lt;/ns2:Country&gt;&lt;ns2:EntityWatchListKey&gt;31843160&lt;/ns2:EntityWatchListKey&gt;&lt;ns2:Score&gt;93&lt;/ns2:Score&gt;&lt;ns2:EntityWatchListNumber&gt;1737971&lt;/ns2:EntityWatchListNumber&gt;&lt;ns2:ListSource&gt;Dow Jones&lt;/ns2:ListSource&gt;&lt;ns2:WatchListName&gt;Dow Jones&lt;/ns2:WatchListName&gt;&lt;ns2:PlaceOfBirth&gt;Tallapoosa,United States&lt;/ns2:PlaceOfBirth&gt;&lt;ns2:CitizenShipCountryName&gt;United States&lt;/ns2:CitizenShipCountryName&gt;&lt;ns2:YearOfBirth&gt;1963&lt;/ns2:YearOfBirth&gt;&lt;ns2:typeDesc&gt;INDIVIDUAL&lt;/ns2:typeDesc&gt;&lt;ns2:ExcludeInd&gt;N&lt;/ns2:ExcludeInd&gt;&lt;/ns2:TListDtls&gt;&lt;ns2:TListDtls&gt;&lt;ns2:NameInEng&gt;Paul Bailey Murphy&lt;/ns2:NameInEng&gt;&lt;ns2:Country&gt;United States&lt;/ns2:Country&gt;&lt;ns2:EntityWatchListKey&gt;31843161&lt;/ns2:EntityWatchListKey&gt;&lt;ns2:Score&gt;93&lt;/ns2:Score&gt;&lt;ns2:EntityWatchListNumber&gt;1737971&lt;/ns2:EntityWatchListNumber&gt;&lt;ns2:ListSource&gt;Dow Jones&lt;/ns2:ListSource&gt;&lt;ns2:WatchListName&gt;Dow Jones&lt;/ns2:WatchListName&gt;&lt;ns2:PlaceOfBirth&gt;Tallapoosa,United States&lt;/ns2:PlaceOfBirth&gt;&lt;ns2:CitizenShipCountryName&gt;United States&lt;/ns2:CitizenShipCountryName&gt;&lt;ns2:YearOfBirth&gt;1964&lt;/ns2:YearOfBirth&gt;&lt;ns2:typeDesc&gt;INDIVIDUAL&lt;/ns2:typeDesc&gt;&lt;ns2:ExcludeInd&gt;N&lt;/ns2:ExcludeInd&gt;&lt;/ns2:TListDtls&gt;&lt;ns2:TListDtls&gt;&lt;ns2:NameInEng&gt;Paul Steven Murphy&lt;/ns2:NameInEng&gt;&lt;ns2:Country&gt;United States&lt;/ns2:Country&gt;&lt;ns2:EntityWatchListKey&gt;32117293&lt;/ns2:EntityWatchListKey&gt;&lt;ns2:Score&gt;93&lt;/ns2:Score&gt;&lt;ns2:EntityWatchListNumber&gt;2149681&lt;/ns2:EntityWatchListNumber&gt;&lt;ns2:ListSource&gt;Dow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States&lt;/ns2:CitizenShipCountryName&gt;&lt;ns2:YearOfBirth&gt;1966&lt;/ns2:YearOfBirth&gt;&lt;ns2:typeDesc&gt;INDIVIDUAL&lt;/ns2:typeDesc&gt;&lt;ns2:ExcludeInd&gt;N&lt;/ns2:ExcludeInd&gt;&lt;/ns2:TListDtls&gt;&lt;ns2:TListDtls&gt;&lt;ns2:NameInEng&gt;Paul Steven Murphy&lt;/ns2:NameInEng&gt;&lt;ns2:Country&gt;United States&lt;/ns2:Country&gt;&lt;ns2:EntityWatchListKey&gt;32117292&lt;/ns2:EntityWatchListKey&gt;&lt;ns2:Score&gt;93&lt;/ns2:Score&gt;&lt;ns2:EntityWatchListNumber&gt;2149681&lt;/ns2:EntityWatchListNumber&gt;&lt;ns2:ListSource&gt;Dow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States&lt;/ns2:CitizenShipCountryName&gt;&lt;ns2:YearOfBirth&gt;1965&lt;/ns2:YearOfBirth&gt;&lt;ns2:typeDesc&gt;INDIVIDUAL&lt;/ns2:typeDesc&gt;&lt;ns2:ExcludeInd&gt;N&lt;/ns2:ExcludeInd&gt;&lt;/ns2:TListDtls&gt;&lt;ns2:TListDtls&gt;&lt;ns2:NameInEng&gt;Paul Joseph Murphy&lt;/ns2:NameInEng&gt;&lt;ns2:Country&gt;United States&lt;/ns2:Country&gt;&lt;ns2:EntityWatchListKey&gt;30713450&lt;/ns2:EntityWatchListKey&gt;&lt;ns2:Score&gt;92&lt;/ns2:Score&gt;&lt;ns2:EntityWatchListNumber&gt;1218726&lt;/ns2:EntityWatchListNumber&gt;&lt;ns2:ListSource&gt;Dow Jones&lt;/ns2:ListSource&gt;&lt;ns2:WatchListName&gt;Dow Jones&lt;/ns2:WatchListName&gt;&lt;ns2:PlaceOfBirth&gt;Creston,United States&lt;/ns2:PlaceOfBirth&gt;&lt;ns2:CitizenShipCountryName&gt;United States&lt;/ns2:CitizenShipCountryName&gt;&lt;ns2:YearOfBirth&gt;1927&lt;/ns2:YearOfBirth&gt;&lt;ns2:typeDesc&gt;INDIVIDUAL&lt;/ns2:typeDesc&gt;&lt;ns2:ExcludeInd&gt;N&lt;/ns2:ExcludeInd&gt;&lt;/ns2:TListDtls&gt;&lt;ns2:TListDtls&gt;&lt;ns2:NameInEng&gt;Paul Joseph Murphy&lt;/ns2:NameInEng&gt;&lt;ns2:Country&gt;United States&lt;/ns2:Country&gt;&lt;ns2:EntityWatchListKey&gt;30713449&lt;/ns2:EntityWatchListKey&gt;&lt;ns2:Score&gt;92&lt;/ns2:Score&gt;&lt;ns2:EntityWatchListNumber&gt;1218726&lt;/ns2:EntityWatchListNumber&gt;&lt;ns2:ListSource&gt;Dow Jones&lt;/ns2:ListSource&gt;&lt;ns2:WatchListName&gt;Dow Jones&lt;/ns2:WatchListName&gt;&lt;ns2:PlaceOfBirth&gt;Creston,United States&lt;/ns2:PlaceOfBirth&gt;&lt;ns2:CitizenShipCountryName&gt;United States&lt;/ns2:CitizenShipCountryName&gt;&lt;ns2:YearOfBirth&gt;1926&lt;/ns2:YearOfBirth&gt;&lt;ns2:typeDesc&gt;INDIVIDUAL&lt;/ns2:typeDesc&gt;&lt;ns2:ExcludeInd&gt;N&lt;/ns2:ExcludeInd&gt;&lt;/ns2:TListDtls&gt;&lt;ns2:TListDtls&gt;&lt;ns2:NameInEng&gt;Don Paul Murphy&lt;/ns2:NameInEng&gt;&lt;ns2:Country&gt;United States&lt;/ns2:Country&gt;&lt;ns2:EntityWatchListKey&gt;36928010&lt;/ns2:EntityWatchListKey&gt;&lt;ns2:Score&gt;92&lt;/ns2:Score&gt;&lt;ns2:EntityWatchListNumber&gt;12173266&lt;/ns2:EntityWatchListNumber&gt;&lt;ns2:ListSource&gt;Dow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States&lt;/ns2:CitizenShipCountryName&gt;&lt;ns2:YearOfBirth&gt;1967&lt;/ns2:YearOfBirth&gt;&lt;ns2:typeDesc&gt;INDIVIDUAL&lt;/ns2:typeDesc&gt;&lt;ns2:ExcludeInd&gt;N&lt;/ns2:ExcludeInd&gt;&lt;/ns2:TListDtls&gt;&lt;ns2:TListDtls&gt;&lt;ns2:NameInEng&gt;Don Paul Murphy&lt;/ns2:NameInEng&gt;&lt;ns2:Country&gt;United States&lt;/ns2:Country&gt;&lt;ns2:EntityWatchListKey&gt;36928011&lt;/ns2:EntityWatchListKey&gt;&lt;ns2:Score&gt;92&lt;/ns2:Score&gt;&lt;ns2:EntityWatchListNumber&gt;12173266&lt;/ns2:EntityWatchListNumber&gt;&lt;ns2:ListSource&gt;Dow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States&lt;/ns2:CitizenShipCountryName&gt;&lt;ns2:YearOfBirth&gt;1968&lt;/ns2:YearOfBirth&gt;&lt;ns2:typeDesc&gt;INDIVIDUAL&lt;/ns2:typeDesc&gt;&lt;ns2:ExcludeInd&gt;N&lt;/ns2:ExcludeInd&gt;&lt;/ns2:TListDtls&gt;&lt;ns2:TListDtls&gt;&lt;ns2:NameInEng&gt;Paul Daniel Murphy&lt;/ns2:NameInEng&gt;&lt;ns2:DOB&gt;1973-09-28&lt;/ns2:DOB&gt;&lt;ns2:Country&gt;United Kingdom&lt;/ns2:Country&gt;&lt;ns2:EntityWatchListKey&gt;31450377&lt;/ns2:EntityWatchListKey&gt;&lt;ns2:Score&gt;92&lt;/ns2:Score&gt;&lt;ns2:EntityWatchListNumber&gt;1549022&lt;/ns2:EntityWatchListNumber&gt;&lt;ns2:ListSource&gt;Dow Jones&lt;/ns2:ListSource&gt;&lt;ns2:WatchListName&gt;Dow Jones&lt;/ns2:WatchListName&gt;&lt;ns2:CitizenShipCountryName&gt;United Kingdom&lt;/ns2:CitizenShipCountryName&gt;&lt;ns2:YearOfBirth&gt;1973&lt;/ns2:YearOfBirth&gt;&lt;ns2:typeDesc&gt;INDIVIDUAL&lt;/ns2:typeDesc&gt;&lt;ns2:ExcludeInd&gt;N&lt;/ns2:ExcludeInd&gt;&lt;/ns2:TListDtls&gt;&lt;ns2:TListDtls&gt;&lt;ns2:NameInEng&gt;Paul Daniel Murphy&lt;/ns2:NameInEng&gt;&lt;ns2:Country&gt;United Kingdom&lt;/ns2:Country&gt;&lt;ns2:EntityWatchListKey&gt;31450378&lt;/ns2:EntityWatchListKey&gt;&lt;ns2:Score&gt;92&lt;/ns2:Score&gt;&lt;ns2:EntityWatchListNumber&gt;1549022&lt;/ns2:EntityWatchListNumber&gt;&lt;ns2:ListSource&gt;Dow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Kingdom&lt;/ns2:CitizenShipCountryName&gt;&lt;ns2:YearOfBirth&gt;1974&lt;/ns2:YearOfBirth&gt;&lt;ns2:typeDesc&gt;INDIVIDUAL&lt;/ns2:typeDesc&gt;&lt;ns2:ExcludeInd&gt;N&lt;/ns2:ExcludeInd&gt;&lt;/ns2:TListDtls&gt;&lt;ns2:TListDtls&gt;&lt;ns2:NameInEng&gt;Paul Peter Murphy&lt;/ns2:NameInEng&gt;&lt;ns2:DOB&gt;1948-11-25&lt;/ns2:DOB&gt;&lt;ns2:Country&gt;United Kingdom&lt;/ns2:Country&gt;&lt;ns2:EntityWatchListKey&gt;44604137&lt;/ns2:EntityWatchListKey&gt;&lt;ns2:Score&gt;92&lt;/ns2:Score&gt;&lt;ns2:EntityWatchListNumber&gt;358163&lt;/ns2:EntityWatchListNumber&gt;&lt;ns2:ListSource&gt;Dow Jones&lt;/ns2:ListSource&gt;&lt;ns2:WatchListName&gt;Dow Jones&lt;/ns2:WatchListName&gt;&lt;ns2:PlaceOfBirth&gt;Usk,United Kingdom&lt;/ns2:PlaceOfBirth&gt;&lt;ns2:CitizenShipCountryName&gt;United Kingdom&lt;/ns2:CitizenShipCountryName&gt;&lt;ns2:YearOfBirth&gt;1948&lt;/ns2:YearOfBirth&gt;&lt;ns2:typeDesc&gt;INDIVIDUAL&lt;/ns2:typeDesc&gt;&lt;ns2:ExcludeInd&gt;N&lt;/ns2:ExcludeInd&gt;&lt;/ns2:TListDtls&gt;&lt;ns2:TListDtls&gt;&lt;ns2:NameInEng&gt;Pat Murphy&lt;/ns2:NameInEng&gt;&lt;ns2:Country&gt;Ireland&lt;/ns2:Country&gt;&lt;ns2:EntityWatchListKey&gt;29852827&lt;/ns2:EntityWatchListKey&gt;&lt;ns2:Score&gt;90&lt;/ns2:Score&gt;&lt;ns2:EntityWatchListNumber&gt;718356&lt;/ns2:EntityWatchListNumber&gt;&lt;ns2:ListSource&gt;Dow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Jones&lt;/ns2:WatchListName&gt;&lt;ns2:CitizenShipCountryName&gt;Ireland&lt;/ns2:CitizenShipCountryName&gt;&lt;ns2:typeDesc&gt;INDIVIDUAL&lt;/ns2:typeDesc&gt;&lt;ns2:ExcludeInd&gt;N&lt;/ns2:ExcludeInd&gt;&lt;/ns2:TListDtls&gt;&lt;ns2:TListDtls&gt;&lt;ns2:NameInEng&gt;Pat Murphy&lt;/ns2:NameInEng&gt;&lt;ns2:DOB&gt;1948-12-01&lt;/ns2:DOB&gt;&lt;ns2:Country&gt;United States&lt;/ns2:Country&gt;&lt;ns2:EntityWatchListKey&gt;29708407&lt;/ns2:EntityWatchListKey&gt;&lt;ns2:Score&gt;90&lt;/ns2:Score&gt;&lt;ns2:EntityWatchListNumber&gt;637760&lt;/ns2:EntityWatchListNumber&gt;&lt;ns2:ListSource&gt;Dow Jones&lt;/ns2:ListSource&gt;&lt;ns2:WatchListName&gt;Dow Jones&lt;/ns2:WatchListName&gt;&lt;ns2:PlaceOfBirth&gt;Carbondale,United States&lt;/ns2:PlaceOfBirth&gt;&lt;ns2:CitizenShipCountryName&gt;United States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</si>
  <si>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&lt;name:RequestId&gt;5082&lt;/name:RequestId&gt;
      &lt;/name:RequestHeader&gt;
      &lt;name:Customer&gt;
        &lt;name:CustomerName&gt;Chee Wui Jamus Jerome Lim&lt;/name:CustomerName&gt;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</si>
  <si>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Found&lt;/ns2:StatusDesc&gt;&lt;ns2:RequestId&gt;5082&lt;/ns2:RequestId&gt;&lt;/ns2:Header&gt;&lt;ns2:Body&gt;&lt;ns2:TListInfo&gt;&lt;ns2:NumOfRecs&gt;4&lt;/ns2:NumOfRecs&gt;&lt;ns2:TListDtls&gt;&lt;ns2:NameInEng&gt;Chee Wui Jamus Jerome Lim&lt;/ns2:NameInEng&gt;&lt;ns2:Country&gt;Singapore&lt;/ns2:Country&gt;&lt;ns2:EntityWatchListKey&gt;42676876&lt;/ns2:EntityWatchListKey&gt;&lt;ns2:Score&gt;100&lt;/ns2:Score&gt;&lt;ns2:EntityWatchListNumber&gt;12251922&lt;/ns2:EntityWatchListNumber&gt;&lt;ns2:ListSource&gt;Dow Jones&lt;/ns2:ListSource&gt;&lt;ns2:WatchListName&gt;Dow Jones&lt;/ns2:WatchListName&gt;&lt;ns2:CitizenShipCountryName&gt;Singapore&lt;/ns2:CitizenShipCountryName&gt;&lt;ns2:YearOfBirth&gt;1975&lt;/ns2:YearOfBirth&gt;&lt;ns2:typeDesc&gt;INDIVIDUAL&lt;/ns2:typeDesc&gt;&lt;ns2:ExcludeInd&gt;Y&lt;/ns2:ExcludeInd&gt;&lt;/ns2:TListDtls&gt;&lt;ns2:TListDtls&gt;&lt;ns2:NameInEng&gt;Chee Wui Jamus Jerome Lim&lt;/ns2:NameInEng&gt;&lt;ns2:Country&gt;Singapore&lt;/ns2:Country&gt;&lt;ns2:EntityWatchListKey&gt;42678216&lt;/ns2:EntityWatchListKey&gt;&lt;ns2:Score&gt;100&lt;/ns2:Score&gt;&lt;ns2:EntityWatchListNumber&gt;12251922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Y&lt;/ns2:ExcludeInd&gt;&lt;/ns2:TListDtls&gt;&lt;ns2:TListDtls&gt;&lt;ns2:NameInEng&gt;Jamus Jerome Chee Wui Lim&lt;/ns2:NameInEng&gt;&lt;ns2:Country&gt;Singapore&lt;/ns2:Country&gt;&lt;ns2:EntityWatchListKey&gt;42678988&lt;/ns2:EntityWatchListKey&gt;&lt;ns2:Score&gt;95&lt;/ns2:Score&gt;&lt;ns2:EntityWatchListNumber&gt;12251922&lt;/ns2:EntityWatchListNumber&gt;&lt;ns2:ListSource&gt;Dow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Y&lt;/ns2:ExcludeInd&gt;&lt;/ns2:TListDtls&gt;&lt;ns2:TListDtls&gt;&lt;ns2:NameInEng&gt;Jamus Jerome Chee Wui Lim&lt;/ns2:NameInEng&gt;&lt;ns2:Country&gt;Singapore&lt;/ns2:Country&gt;&lt;ns2:EntityWatchListKey&gt;42678987&lt;/ns2:EntityWatchListKey&gt;&lt;ns2:Score&gt;95&lt;/ns2:Score&gt;&lt;ns2:EntityWatchListNumber&gt;12251922&lt;/ns2:EntityWatchListNumber&gt;&lt;ns2:ListSource&gt;Dow Jones&lt;/ns2:ListSource&gt;&lt;ns2:WatchListName&gt;Dow Jones&lt;/ns2:WatchListName&gt;&lt;ns2:CitizenShipCountryName&gt;Singapore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</si>
  <si>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&lt;name:RequestId&gt;5083&lt;/name:RequestId&gt;
      &lt;/name:RequestHeader&gt;
      &lt;name:Customer&gt;
        &lt;name:CustomerName&gt;Dijana Radovich&lt;/name:CustomerName&gt;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</si>
  <si>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Found&lt;/ns2:StatusDesc&gt;&lt;ns2:RequestId&gt;5083&lt;/ns2:RequestId&gt;&lt;/ns2:Header&gt;&lt;ns2:Body&gt;&lt;ns2:TListInfo&gt;&lt;ns2:NumOfRecs&gt;9&lt;/ns2:NumOfRecs&gt;&lt;ns2:TListDtls&gt;&lt;ns2:NameInEng&gt;Dijana Radovich&lt;/ns2:NameInEng&gt;&lt;ns2:DOB&gt;1989-09-01&lt;/ns2:DOB&gt;&lt;ns2:Country&gt;Serbia&lt;/ns2:Country&gt;&lt;ns2:EntityWatchListKey&gt;42678217&lt;/ns2:EntityWatchListKey&gt;&lt;ns2:Score&gt;100&lt;/ns2:Score&gt;&lt;ns2:EntityWatchListNumber&gt;12272920&lt;/ns2:EntityWatchListNumber&gt;&lt;ns2:ListSource&gt;Dow Jones&lt;/ns2:ListSource&gt;&lt;ns2:WatchListName&gt;Dow Jones&lt;/ns2:WatchListName&gt;&lt;ns2:CitizenShipCountryName&gt;Serbia&lt;/ns2:CitizenShipCountryName&gt;&lt;ns2:YearOfBirth&gt;1989&lt;/ns2:YearOfBirth&gt;&lt;ns2:typeDesc&gt;INDIVIDUAL&lt;/ns2:typeDesc&gt;&lt;ns2:ExcludeInd&gt;Y&lt;/ns2:ExcludeInd&gt;&lt;/ns2:TListDtls&gt;&lt;ns2:TListDtls&gt;&lt;ns2:NameInEng&gt;Dijana Radović&lt;/ns2:NameInEng&gt;&lt;ns2:DOB&gt;1989-09-01&lt;/ns2:DOB&gt;&lt;ns2:Country&gt;Serbia&lt;/ns2:Country&gt;&lt;ns2:EntityWatchListKey&gt;42676975&lt;/ns2:EntityWatchListKey&gt;&lt;ns2:Score&gt;95&lt;/ns2:Score&gt;&lt;ns2:EntityWatchListNumber&gt;12272920&lt;/ns2:EntityWatchListNumber&gt;&lt;ns2:ListSource&gt;Dow Jones&lt;/ns2:ListSource&gt;&lt;ns2:WatchListName&gt;Dow Jones&lt;/ns2:WatchListName&gt;&lt;ns2:CitizenShipCountryName&gt;Serbia&lt;/ns2:CitizenShipCountryName&gt;&lt;ns2:YearOfBirth&gt;1989&lt;/ns2:YearOfBirth&gt;&lt;ns2:typeDesc&gt;INDIVIDUAL&lt;/ns2:typeDesc&gt;&lt;ns2:ExcludeInd&gt;N&lt;/ns2:ExcludeInd&gt;&lt;/ns2:TListDtls&gt;&lt;ns2:TListDtls&gt;&lt;ns2:NameInEng&gt;Dijana Radovic&lt;/ns2:NameInEng&gt;&lt;ns2:DOB&gt;1989-09-01&lt;/ns2:DOB&gt;&lt;ns2:Country&gt;Serbia&lt;/ns2:Country&gt;&lt;ns2:EntityWatchListKey&gt;42676265&lt;/ns2:EntityWatchListKey&gt;&lt;ns2:Score&gt;95&lt;/ns2:Score&gt;&lt;ns2:EntityWatchListNumber&gt;12272920&lt;/ns2:EntityWatchListNumber&gt;&lt;ns2:ListSource&gt;Dow Jones&lt;/ns2:ListSource&gt;&lt;ns2:WatchListName&gt;Dow Jones&lt;/ns2:WatchListName&gt;&lt;ns2:CitizenShipCountryName&gt;Serbia&lt;/ns2:CitizenShipCountryName&gt;&lt;ns2:YearOfBirth&gt;1989&lt;/ns2:YearOfBirth&gt;&lt;ns2:typeDesc&gt;INDIVIDUAL&lt;/ns2:typeDesc&gt;&lt;ns2:ExcludeInd&gt;Y&lt;/ns2:ExcludeInd&gt;&lt;/ns2:TListDtls&gt;&lt;ns2:TListDtls&gt;&lt;ns2:NameInEng&gt;Dijana Radmanovich&lt;/ns2:NameInEng&gt;&lt;ns2:Country&gt;Bosnia and Herzegovina&lt;/ns2:Country&gt;&lt;ns2:EntityWatchListKey&gt;31237955&lt;/ns2:EntityWatchListKey&gt;&lt;ns2:Score&gt;94&lt;/ns2:Score&gt;&lt;ns2:EntityWatchListNumber&gt;1448155&lt;/ns2:EntityWatchListNumber&gt;&lt;ns2:ListSource&gt;Dow Jones&lt;/ns2:ListSource&gt;&lt;ns2:WatchListName&gt;Dow Jones&lt;/ns2:WatchListName&gt;&lt;ns2:CitizenShipCountryName&gt;Bosnia and Herzegovina&lt;/ns2:CitizenShipCountryName&gt;&lt;ns2:typeDesc&gt;INDIVIDUAL&lt;/ns2:typeDesc&gt;&lt;ns2:ExcludeInd&gt;Y&lt;/ns2:ExcludeInd&gt;&lt;/ns2:TListDtls&gt;&lt;ns2:TListDtls&gt;&lt;ns2:NameInEng&gt;Dijana Obradovich&lt;/ns2:NameInEng&gt;&lt;ns2:DOB&gt;1965-07-18&lt;/ns2:DOB&gt;&lt;ns2:Country&gt;Bosnia and Herzegovina&lt;/ns2:Country&gt;&lt;ns2:EntityWatchListKey&gt;36970027&lt;/ns2:EntityWatchListKey&gt;&lt;ns2:Score&gt;94&lt;/ns2:Score&gt;&lt;ns2:EntityWatchListNumber&gt;12192874&lt;/ns2:EntityWatchListNumber&gt;&lt;ns2:ListSource&gt;Dow Jones&lt;/ns2:ListSource&gt;&lt;ns2:WatchListName&gt;Dow Jones&lt;/ns2:WatchListName&gt;&lt;ns2:PlaceOfBirth&gt;Prijedor,Bosnia and Herzegovina&lt;/ns2:PlaceOfBirth&gt;&lt;ns2:CitizenShipCountryName&gt;Bosnia and Herzegovina&lt;/ns2:CitizenShipCountryName&gt;&lt;ns2:YearOfBirth&gt;1965&lt;/ns2:YearOfBirth&gt;&lt;ns2:typeDesc&gt;INDIVIDUAL&lt;/ns2:typeDesc&gt;&lt;ns2:ExcludeInd&gt;Y&lt;/ns2:ExcludeInd&gt;&lt;/ns2:TListDtls&gt;&lt;ns2:TListDtls&gt;&lt;ns2:NameInEng&gt;Jana Radovich&lt;/ns2:NameInEng&gt;&lt;ns2:Country&gt;Montenegro&lt;/ns2:Country&gt;&lt;ns2:EntityWatchListKey&gt;32543210&lt;/ns2:EntityWatchListKey&gt;&lt;ns2:Score&gt;94&lt;/ns2:Score&gt;&lt;ns2:EntityWatchListNumber&gt;2962701&lt;/ns2:EntityWatchListNumber&gt;&lt;ns2:ListSource&gt;Dow Jones&lt;/ns2:ListSource&gt;&lt;ns2:WatchListName&gt;Dow Jones&lt;/ns2:WatchListName&gt;&lt;ns2:CitizenShipCountryName&gt;Montenegro&lt;/ns2:CitizenShipCountryName&gt;&lt;ns2:typeDesc&gt;INDIVIDUAL&lt;/ns2:typeDesc&gt;&lt;ns2:ExcludeInd&gt;Y&lt;/ns2:ExcludeInd&gt;&lt;/ns2:TListDtls&gt;&lt;ns2:TListDtls&gt;&lt;ns2:NameInEng&gt;Bojana Radovich&lt;/ns2:NameInEng&gt;&lt;ns2:Country&gt;Montenegro&lt;/ns2:Country&gt;&lt;ns2:EntityWatchListKey&gt;37457217&lt;/ns2:EntityWatchListKey&gt;&lt;ns2:Score&gt;92&lt;/ns2:Score&gt;&lt;ns2:EntityWatchListNumber&gt;12405910&lt;/ns2:EntityWatchListNumber&gt;&lt;ns2:ListSource&gt;Dow Jones&lt;/ns2:ListSource&gt;&lt;ns2:WatchListName&gt;Dow Jones&lt;/ns2:WatchListName&gt;&lt;ns2:CitizenShipCountryName&gt;Montenegro&lt;/ns2:CitizenShipCountryName&gt;&lt;ns2:typeDesc&gt;INDIVIDUAL&lt;/ns2:typeDesc&gt;&lt;ns2:ExcludeInd&gt;Y&lt;/ns2:ExcludeInd&gt;&lt;/ns2:TListDtls&gt;&lt;ns2:TListDtls&gt;&lt;ns2:NameInEng&gt;Jana Radovic&lt;/ns2:NameInEng&gt;&lt;ns2:Country&gt;Montenegro&lt;/ns2:Country&gt;&lt;ns2:EntityWatchListKey&gt;32543211&lt;/ns2:EntityWatchListKey&gt;&lt;ns2:Score&gt;91&lt;/ns2:Score&gt;&lt;ns2:EntityWatchListNumber&gt;2962701&lt;/ns2:EntityWatchListNumber&gt;&lt;ns2:ListSource&gt;Dow Jones&lt;/ns2:ListSource&gt;&lt;ns2:WatchListName&gt;Dow Jones&lt;/ns2:WatchListName&gt;&lt;ns2:CitizenShipCountryName&gt;Montenegro&lt;/ns2:CitizenShipCountryName&gt;&lt;ns2:typeDesc&gt;INDIVIDUAL&lt;/ns2:typeDesc&gt;&lt;ns2:ExcludeInd&gt;Y&lt;/ns2:ExcludeInd&gt;&lt;/ns2:TListDtls&gt;&lt;ns2:TListDtls&gt;&lt;ns2:NameInEng&gt;Dijana Radmanovic&lt;/ns2:NameInEng&gt;&lt;ns2:Country&gt;Bosnia and Herzegovina&lt;/ns2:Country&gt;&lt;ns2:EntityWatchListKey&gt;31237956&lt;/ns2:EntityWatchListKey&gt;&lt;ns2:Score&gt;91&lt;/ns2:Score&gt;&lt;ns2:EntityWatchListNumber&gt;1448155&lt;/ns2:EntityWatchListNumber&gt;&lt;ns2:ListSource&gt;Dow Jones&lt;/ns2:ListSource&gt;&lt;ns2:WatchListName&gt;Dow Jones&lt;/ns2:WatchListName&gt;&lt;ns2:CitizenShipCountryName&gt;Bosnia and Herzegov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</si>
  <si>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&lt;name:RequestId&gt;5085&lt;/name:RequestId&gt;
      &lt;/name:RequestHeader&gt;
      &lt;name:Customer&gt;
        &lt;name:CustomerName&gt;Efstathio Blasiotis&lt;/name:CustomerName&gt;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</si>
  <si>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Found&lt;/ns2:StatusDesc&gt;&lt;ns2:RequestId&gt;5085&lt;/ns2:RequestId&gt;&lt;/ns2:Header&gt;&lt;ns2:Body&gt;&lt;ns2:TListInfo&gt;&lt;ns2:NumOfRecs&gt;10&lt;/ns2:NumOfRecs&gt;&lt;ns2:TListDtls&gt;&lt;ns2:NameInEng&gt;Efstathio Blasiotis&lt;/ns2:NameInEng&gt;&lt;ns2:Country&gt;Greece&lt;/ns2:Country&gt;&lt;ns2:EntityWatchListKey&gt;42678219&lt;/ns2:EntityWatchListKey&gt;&lt;ns2:Score&gt;100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 Blassiotis&lt;/ns2:NameInEng&gt;&lt;ns2:Country&gt;Greece&lt;/ns2:Country&gt;&lt;ns2:EntityWatchListKey&gt;42676901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 Blasiotis&lt;/ns2:NameInEng&gt;&lt;ns2:Country&gt;Greece&lt;/ns2:Country&gt;&lt;ns2:EntityWatchListKey&gt;42678961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Jones&lt;/ns2:WatchListName&gt;&lt;ns2:CitizenShipCountryName&gt;Greece&lt;/ns2:CitizenShipCountryName&gt;&lt;ns2:typeDesc&gt;INDIVIDUAL&lt;/ns2:typeDesc&gt;&lt;ns2:ExcludeInd&gt;Y&lt;/ns2:ExcludeInd&gt;&lt;/ns2:TListDtls&gt;&lt;ns2:TListDtls&gt;&lt;ns2:NameInEng&gt;Efstathios Blasiotis&lt;/ns2:NameInEng&gt;&lt;ns2:Country&gt;Greece&lt;/ns2:Country&gt;&lt;ns2:EntityWatchListKey&gt;42676835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Jones&lt;/ns2:WatchListName&gt;&lt;ns2:CitizenShipCountryName&gt;Greece&lt;/ns2:CitizenShipCountryName&gt;&lt;ns2:typeDesc&gt;INDIVIDUAL&lt;/ns2:typeDesc&gt;&lt;ns2:ExcludeInd&gt;Y&lt;/ns2:ExcludeInd&gt;&lt;/ns2:TListDtls&gt;&lt;ns2:TListDtls&gt;&lt;ns2:NameInEng&gt;Efstathios Blassiotis&lt;/ns2:NameInEng&gt;&lt;ns2:Country&gt;Greece&lt;/ns2:Country&gt;&lt;ns2:EntityWatchListKey&gt;42676301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 Blassiotis&lt;/ns2:NameInEng&gt;&lt;ns2:Country&gt;Greece&lt;/ns2:Country&gt;&lt;ns2:EntityWatchListKey&gt;42675936&lt;/ns2:EntityWatchListKey&gt;&lt;ns2:Score&gt;93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 Vlasiotis&lt;/ns2:NameInEng&gt;&lt;ns2:Country&gt;Greece&lt;/ns2:Country&gt;&lt;ns2:EntityWatchListKey&gt;42676849&lt;/ns2:EntityWatchListKey&gt;&lt;ns2:Score&gt;93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Jones&lt;/ns2:WatchListName&gt;&lt;ns2:CitizenShipCountryName&gt;Greece&lt;/ns2:CitizenShipCountryName&gt;&lt;ns2:typeDesc&gt;INDIVIDUAL&lt;/ns2:typeDesc&gt;&lt;ns2:ExcludeInd&gt;Y&lt;/ns2:ExcludeInd&gt;&lt;/ns2:TListDtls&gt;&lt;ns2:TListDtls&gt;&lt;ns2:NameInEng&gt;Eustathios Blasiotis&lt;/ns2:NameInEng&gt;&lt;ns2:Country&gt;Greece&lt;/ns2:Country&gt;&lt;ns2:EntityWatchListKey&gt;42676836&lt;/ns2:EntityWatchListKey&gt;&lt;ns2:Score&gt;92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 Vlassiotis&lt;/ns2:NameInEng&gt;&lt;ns2:Country&gt;Greece&lt;/ns2:Country&gt;&lt;ns2:EntityWatchListKey&gt;42676837&lt;/ns2:EntityWatchListKey&gt;&lt;ns2:Score&gt;92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Jones&lt;/ns2:WatchListName&gt;&lt;ns2:CitizenShipCountryName&gt;Greece&lt;/ns2:CitizenShipCountryName&gt;&lt;ns2:typeDesc&gt;INDIVIDUAL&lt;/ns2:typeDesc&gt;&lt;ns2:ExcludeInd&gt;Y&lt;/ns2:ExcludeInd&gt;&lt;/ns2:TListDtls&gt;&lt;ns2:TListDtls&gt;&lt;ns2:NameInEng&gt;Efstathios Vlasiotis&lt;/ns2:NameInEng&gt;&lt;ns2:Country&gt;Greece&lt;/ns2:Country&gt;&lt;ns2:EntityWatchListKey&gt;42683450&lt;/ns2:EntityWatchListKey&gt;&lt;ns2:Score&gt;91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</si>
  <si>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&lt;name:RequestId&gt;5086&lt;/name:RequestId&gt;
      &lt;/name:RequestHeader&gt;
      &lt;name:Customer&gt;
        &lt;name:CustomerName&gt;Jesus Maria Peralta Gracia&lt;/name:CustomerName&gt;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</si>
  <si>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Found&lt;/ns2:StatusDesc&gt;&lt;ns2:RequestId&gt;5086&lt;/ns2:RequestId&gt;&lt;/ns2:Header&gt;&lt;ns2:Body&gt;&lt;ns2:TListInfo&gt;&lt;ns2:NumOfRecs&gt;4&lt;/ns2:NumOfRecs&gt;&lt;ns2:TListDtls&gt;&lt;ns2:NameInEng&gt;Jesus Maria Peralta Gracia&lt;/ns2:NameInEng&gt;&lt;ns2:DOB&gt;1971-08-04&lt;/ns2:DOB&gt;&lt;ns2:Country&gt;Spain&lt;/ns2:Country&gt;&lt;ns2:EntityWatchListKey&gt;42678220&lt;/ns2:EntityWatchListKey&gt;&lt;ns2:Score&gt;100&lt;/ns2:Score&gt;&lt;ns2:EntityWatchListNumber&gt;3422043&lt;/ns2:EntityWatchListNumber&gt;&lt;ns2:ListSource&gt;Dow Jones&lt;/ns2:ListSource&gt;&lt;ns2:WatchListName&gt;Dow Jones&lt;/ns2:WatchListName&gt;&lt;ns2:CitizenShipCountryName&gt;Spain&lt;/ns2:CitizenShipCountryName&gt;&lt;ns2:YearOfBirth&gt;1971&lt;/ns2:YearOfBirth&gt;&lt;ns2:typeDesc&gt;INDIVIDUAL&lt;/ns2:typeDesc&gt;&lt;ns2:ExcludeInd&gt;Y&lt;/ns2:ExcludeInd&gt;&lt;/ns2:TListDtls&gt;&lt;ns2:TListDtls&gt;&lt;ns2:NameInEng&gt;Jesús María Peralta Gracia&lt;/ns2:NameInEng&gt;&lt;ns2:DOB&gt;1971-08-04&lt;/ns2:DOB&gt;&lt;ns2:Country&gt;Spain&lt;/ns2:Country&gt;&lt;ns2:EntityWatchListKey&gt;42677079&lt;/ns2:EntityWatchListKey&gt;&lt;ns2:Score&gt;95&lt;/ns2:Score&gt;&lt;ns2:EntityWatchListNumber&gt;3422043&lt;/ns2:EntityWatchListNumber&gt;&lt;ns2:ListSource&gt;Dow Jones&lt;/ns2:ListSource&gt;&lt;ns2:WatchListName&gt;Dow Jones&lt;/ns2:WatchListName&gt;&lt;ns2:CitizenShipCountryName&gt;Spain&lt;/ns2:CitizenShipCountryName&gt;&lt;ns2:YearOfBirth&gt;1971&lt;/ns2:YearOfBirth&gt;&lt;ns2:typeDesc&gt;INDIVIDUAL&lt;/ns2:typeDesc&gt;&lt;ns2:ExcludeInd&gt;N&lt;/ns2:ExcludeInd&gt;&lt;/ns2:TListDtls&gt;&lt;ns2:TListDtls&gt;&lt;ns2:NameInEng&gt;Jesus Peralta Gracia&lt;/ns2:NameInEng&gt;&lt;ns2:Country&gt;Not Known&lt;/ns2:Country&gt;&lt;ns2:EntityWatchListKey&gt;34528850&lt;/ns2:EntityWatchListKey&gt;&lt;ns2:Score&gt;93&lt;/ns2:Score&gt;&lt;ns2:EntityWatchListNumber&gt;11062874&lt;/ns2:EntityWatchListNumber&gt;&lt;ns2:ListSource&gt;Dow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Known&lt;/ns2:CitizenShipCountryName&gt;&lt;ns2:typeDesc&gt;INDIVIDUAL&lt;/ns2:typeDesc&gt;&lt;ns2:ExcludeInd&gt;Y&lt;/ns2:ExcludeInd&gt;&lt;/ns2:TListDtls&gt;&lt;ns2:TListDtls&gt;&lt;ns2:NameInEng&gt;Jesús Peralta Gracia&lt;/ns2:NameInEng&gt;&lt;ns2:Country&gt;Not Known&lt;/ns2:Country&gt;&lt;ns2:EntityWatchListKey&gt;34528847&lt;/ns2:EntityWatchListKey&gt;&lt;ns2:Score&gt;91&lt;/ns2:Score&gt;&lt;ns2:EntityWatchListNumber&gt;11062874&lt;/ns2:EntityWatchListNumber&gt;&lt;ns2:ListSource&gt;Dow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</si>
  <si>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&lt;name:RequestId&gt;5087&lt;/name:RequestId&gt;
      &lt;/name:RequestHeader&gt;
      &lt;name:Customer&gt;
        &lt;name:CustomerName&gt;Manolo Ganuza&lt;/name:CustomerName&gt;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</si>
  <si>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Found&lt;/ns2:StatusDesc&gt;&lt;ns2:RequestId&gt;5087&lt;/ns2:RequestId&gt;&lt;/ns2:Header&gt;&lt;ns2:Body&gt;&lt;ns2:TListInfo&gt;&lt;ns2:NumOfRecs&gt;3&lt;/ns2:NumOfRecs&gt;&lt;ns2:TListDtls&gt;&lt;ns2:NameInEng&gt;Manolo Ganuza&lt;/ns2:NameInEng&gt;&lt;ns2:Country&gt;Spain&lt;/ns2:Country&gt;&lt;ns2:EntityWatchListKey&gt;42678224&lt;/ns2:EntityWatchListKey&gt;&lt;ns2:Score&gt;100&lt;/ns2:Score&gt;&lt;ns2:EntityWatchListNumber&gt;4872764&lt;/ns2:EntityWatchListNumber&gt;&lt;ns2:ListSource&gt;Dow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Jones&lt;/ns2:WatchListName&gt;&lt;ns2:CitizenShipCountryName&gt;Spain&lt;/ns2:CitizenShipCountryName&gt;&lt;ns2:typeDesc&gt;INDIVIDUAL&lt;/ns2:typeDesc&gt;&lt;ns2:ExcludeInd&gt;Y&lt;/ns2:ExcludeInd&gt;&lt;/ns2:TListDtls&gt;&lt;ns2:TListDtls&gt;&lt;ns2:NameInEng&gt;Jesús Manuel Ganuza&lt;/ns2:NameInEng&gt;&lt;ns2:Country&gt;Spain&lt;/ns2:Country&gt;&lt;ns2:EntityWatchListKey&gt;42676898&lt;/ns2:EntityWatchListKey&gt;&lt;ns2:Score&gt;90&lt;/ns2:Score&gt;&lt;ns2:EntityWatchListNumber&gt;4872764&lt;/ns2:EntityWatchListNumber&gt;&lt;ns2:ListSource&gt;Dow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Jones&lt;/ns2:WatchListName&gt;&lt;ns2:CitizenShipCountryName&gt;Spain&lt;/ns2:CitizenShipCountryName&gt;&lt;ns2:typeDesc&gt;INDIVIDUAL&lt;/ns2:typeDesc&gt;&lt;ns2:ExcludeInd&gt;Y&lt;/ns2:ExcludeInd&gt;&lt;/ns2:TListDtls&gt;&lt;ns2:TListDtls&gt;&lt;ns2:NameInEng&gt;Jesús Manuel Ganuza&lt;/ns2:NameInEng&gt;&lt;ns2:Country&gt;Spain&lt;/ns2:Country&gt;&lt;ns2:EntityWatchListKey&gt;42676873&lt;/ns2:EntityWatchListKey&gt;&lt;ns2:Score&gt;90&lt;/ns2:Score&gt;&lt;ns2:EntityWatchListNumber&gt;4872764&lt;/ns2:EntityWatchListNumber&gt;&lt;ns2:ListSource&gt;Dow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</si>
  <si>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&lt;name:RequestId&gt;5089&lt;/name:RequestId&gt;
      &lt;/name:RequestHeader&gt;
      &lt;name:Customer&gt;
        &lt;name:CustomerName&gt;Mama Efusila&lt;/name:CustomerName&gt;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</si>
  <si>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Found&lt;/ns2:StatusDesc&gt;&lt;ns2:RequestId&gt;5089&lt;/ns2:RequestId&gt;&lt;/ns2:Header&gt;&lt;ns2:Body&gt;&lt;ns2:TListInfo&gt;&lt;ns2:NumOfRecs&gt;2&lt;/ns2:NumOfRecs&gt;&lt;ns2:TListDtls&gt;&lt;ns2:NameInEng&gt;Mama Efusila&lt;/ns2:NameInEng&gt;&lt;ns2:Country&gt;Equatorial Guinea&lt;/ns2:Country&gt;&lt;ns2:EntityWatchListKey&gt;42675637&lt;/ns2:EntityWatchListKey&gt;&lt;ns2:Score&gt;100&lt;/ns2:Score&gt;&lt;ns2:EntityWatchListNumber&gt;12353894&lt;/ns2:EntityWatchListNumber&gt;&lt;ns2:ListSource&gt;Dow Jones&lt;/ns2:ListSource&gt;&lt;ns2:WatchListName&gt;Dow Jones&lt;/ns2:WatchListName&gt;&lt;ns2:CitizenShipCountryName&gt;Equatorial Guinea&lt;/ns2:CitizenShipCountryName&gt;&lt;ns2:YearOfBirth&gt;1959&lt;/ns2:YearOfBirth&gt;&lt;ns2:typeDesc&gt;INDIVIDUAL&lt;/ns2:typeDesc&gt;&lt;ns2:ExcludeInd&gt;Y&lt;/ns2:ExcludeInd&gt;&lt;/ns2:TListDtls&gt;&lt;ns2:TListDtls&gt;&lt;ns2:NameInEng&gt;Mama Efusila&lt;/ns2:NameInEng&gt;&lt;ns2:Country&gt;Equatorial Guinea&lt;/ns2:Country&gt;&lt;ns2:EntityWatchListKey&gt;42678226&lt;/ns2:EntityWatchListKey&gt;&lt;ns2:Score&gt;100&lt;/ns2:Score&gt;&lt;ns2:EntityWatchListNumber&gt;12353894&lt;/ns2:EntityWatchListNumber&gt;&lt;ns2:ListSource&gt;Dow Jones&lt;/ns2:ListSource&gt;&lt;ns2:WatchListName&gt;Dow Jones&lt;/ns2:WatchListName&gt;&lt;ns2:CitizenShipCountryName&gt;Equatorial Guine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</si>
  <si>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&lt;name:RequestId&gt;5088&lt;/name:RequestId&gt;
      &lt;/name:RequestHeader&gt;
      &lt;name:Customer&gt;
        &lt;name:CustomerName&gt;Muhamed Hussain&lt;/name:CustomerName&gt;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</si>
  <si>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Found&lt;/ns2:StatusDesc&gt;&lt;ns2:RequestId&gt;5088&lt;/ns2:RequestId&gt;&lt;/ns2:Header&gt;&lt;ns2:Body&gt;&lt;ns2:TListInfo&gt;&lt;ns2:NumOfRecs&gt;138&lt;/ns2:NumOfRecs&gt;&lt;ns2:TListDtls&gt;&lt;ns2:NameInEng&gt;Muhamed Hussain&lt;/ns2:NameInEng&gt;&lt;ns2:Country&gt;India&lt;/ns2:Country&gt;&lt;ns2:EntityWatchListKey&gt;42678225&lt;/ns2:EntityWatchListKey&gt;&lt;ns2:Score&gt;100&lt;/ns2:Score&gt;&lt;ns2:EntityWatchListNumber&gt;12327659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40932234&lt;/ns2:EntityWatchListKey&gt;&lt;ns2:Score&gt;95&lt;/ns2:Score&gt;&lt;ns2:EntityWatchListNumber&gt;13235980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32405271&lt;/ns2:EntityWatchListKey&gt;&lt;ns2:Score&gt;95&lt;/ns2:Score&gt;&lt;ns2:EntityWatchListNumber&gt;2865599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39058341&lt;/ns2:EntityWatchListKey&gt;&lt;ns2:Score&gt;95&lt;/ns2:Score&gt;&lt;ns2:EntityWatchListNumber&gt;12992773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33920234&lt;/ns2:EntityWatchListKey&gt;&lt;ns2:Score&gt;95&lt;/ns2:Score&gt;&lt;ns2:EntityWatchListNumber&gt;4539358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Jones&lt;/ns2:WatchListName&gt;&lt;ns2:CitizenShipCountryName&gt;Pakistan&lt;/ns2:CitizenShipCountryName&gt;&lt;ns2:typeDesc&gt;INDIVIDUAL&lt;/ns2:typeDesc&gt;&lt;ns2:ExcludeInd&gt;N&lt;/ns2:ExcludeInd&gt;&lt;/ns2:TListDtls&gt;&lt;ns2:TListDtls&gt;&lt;ns2:NameInEng&gt;Muhammed Hussain&lt;/ns2:NameInEng&gt;&lt;ns2:Country&gt;India&lt;/ns2:Country&gt;&lt;ns2:EntityWatchListKey&gt;34657019&lt;/ns2:EntityWatchListKey&gt;&lt;ns2:Score&gt;95&lt;/ns2:Score&gt;&lt;ns2:EntityWatchListNumber&gt;11129018&lt;/ns2:EntityWatchListNumber&gt;&lt;ns2:ListSource&gt;Dow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Muhammed Hussain&lt;/ns2:NameInEng&gt;&lt;ns2:Country&gt;India&lt;/ns2:Country&gt;&lt;ns2:EntityWatchListKey&gt;34657018&lt;/ns2:EntityWatchListKey&gt;&lt;ns2:Score&gt;95&lt;/ns2:Score&gt;&lt;ns2:EntityWatchListNumber&gt;11129018&lt;/ns2:EntityWatchListNumber&gt;&lt;ns2:ListSource&gt;Dow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34438884&lt;/ns2:EntityWatchListKey&gt;&lt;ns2:Score&gt;95&lt;/ns2:Score&gt;&lt;ns2:EntityWatchListNumber&gt;11022749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39524285&lt;/ns2:EntityWatchListKey&gt;&lt;ns2:Score&gt;95&lt;/ns2:Score&gt;&lt;ns2:EntityWatchListNumber&gt;13218643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32383755&lt;/ns2:EntityWatchListKey&gt;&lt;ns2:Score&gt;95&lt;/ns2:Score&gt;&lt;ns2:EntityWatchListNumber&gt;2855450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Jones&lt;/ns2:WatchListName&gt;&lt;ns2:CitizenShipCountryName&gt;Pakistan&lt;/ns2:CitizenShipCountryName&gt;&lt;ns2:typeDesc&gt;INDIVIDUAL&lt;/ns2:typeDesc&gt;&lt;ns2:ExcludeInd&gt;Y&lt;/ns2:ExcludeInd&gt;&lt;/ns2:TListDtls&gt;&lt;ns2:TListDtls&gt;&lt;ns2:NameInEng&gt;Muhammed Hussain&lt;/ns2:NameInEng&gt;&lt;ns2:Country&gt;Pakistan&lt;/ns2:Country&gt;&lt;ns2:EntityWatchListKey&gt;32383754&lt;/ns2:EntityWatchListKey&gt;&lt;ns2:Score&gt;95&lt;/ns2:Score&gt;&lt;ns2:EntityWatchListNumber&gt;2855450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35573759&lt;/ns2:EntityWatchListKey&gt;&lt;ns2:Score&gt;95&lt;/ns2:Score&gt;&lt;ns2:EntityWatchListNumber&gt;11537895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Muhammad&lt;/ns2:NameInEng&gt;&lt;ns2:Country&gt;Pakistan&lt;/ns2:Country&gt;&lt;ns2:EntityWatchListKey&gt;39478402&lt;/ns2:EntityWatchListKey&gt;&lt;ns2:Score&gt;95&lt;/ns2:Score&gt;&lt;ns2:EntityWatchListNumber&gt;13191367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38371740&lt;/ns2:EntityWatchListKey&gt;&lt;ns2:Score&gt;95&lt;/ns2:Score&gt;&lt;ns2:EntityWatchListNumber&gt;12674836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32768294&lt;/ns2:EntityWatchListKey&gt;&lt;ns2:Score&gt;95&lt;/ns2:Score&gt;&lt;ns2:EntityWatchListNumber&gt;3085091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32655650&lt;/ns2:EntityWatchListKey&gt;&lt;ns2:Score&gt;95&lt;/ns2:Score&gt;&lt;ns2:EntityWatchListNumber&gt;3023718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34161346&lt;/ns2:EntityWatchListKey&gt;&lt;ns2:Score&gt;95&lt;/ns2:Score&gt;&lt;ns2:EntityWatchListNumber&gt;4783600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33295669&lt;/ns2:EntityWatchListKey&gt;&lt;ns2:Score&gt;95&lt;/ns2:Score&gt;&lt;ns2:EntityWatchListNumber&gt;3421967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34085071&lt;/ns2:EntityWatchListKey&gt;&lt;ns2:Score&gt;95&lt;/ns2:Score&gt;&lt;ns2:EntityWatchListNumber&gt;4751022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32687671&lt;/ns2:EntityWatchListKey&gt;&lt;ns2:Score&gt;95&lt;/ns2:Score&gt;&lt;ns2:EntityWatchListNumber&gt;3044204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42791501&lt;/ns2:EntityWatchListKey&gt;&lt;ns2:Score&gt;95&lt;/ns2:Score&gt;&lt;ns2:EntityWatchListNumber&gt;13263028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Jones&lt;/ns2:WatchListName&gt;&lt;ns2:CitizenShipCountryName&gt;Pakistan&lt;/ns2:CitizenShipCountryName&gt;&lt;ns2:typeDesc&gt;INDIVIDUAL&lt;/ns2:typeDesc&gt;&lt;ns2:ExcludeInd&gt;N&lt;/ns2:ExcludeInd&gt;&lt;/ns2:TListDtls&gt;&lt;ns2:TListDtls&gt;&lt;ns2:NameInEng&gt;Muhammed Hussain&lt;/ns2:NameInEng&gt;&lt;ns2:Country&gt;India&lt;/ns2:Country&gt;&lt;ns2:EntityWatchListKey&gt;42676023&lt;/ns2:EntityWatchListKey&gt;&lt;ns2:Score&gt;95&lt;/ns2:Score&gt;&lt;ns2:EntityWatchListNumber&gt;12327659&lt;/ns2:EntityWatchListNumber&gt;&lt;ns2:ListSource&gt;Dow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Jones&lt;/ns2:WatchListName&gt;&lt;ns2:CitizenShipCountryName&gt;India&lt;/ns2:CitizenShipCountryName&gt;&lt;ns2:typeDesc&gt;INDIVIDUAL&lt;/ns2:typeDesc&gt;&lt;ns2:ExcludeInd&gt;Y&lt;/ns2:ExcludeInd&gt;&lt;/ns2:TListDtls&gt;&lt;ns2:TListDtls&gt;&lt;ns2:NameInEng&gt;Muhammad Hussain&lt;/ns2:NameInEng&gt;&lt;ns2:Country&gt;Malaysia&lt;/ns2:Country&gt;&lt;ns2:EntityWatchListKey&gt;30323573&lt;/ns2:EntityWatchListKey&gt;&lt;ns2:Score&gt;95&lt;/ns2:Score&gt;&lt;ns2:EntityWatchListNumber&gt;964654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33773754&lt;/ns2:EntityWatchListKey&gt;&lt;ns2:Score&gt;95&lt;/ns2:Score&gt;&lt;ns2:EntityWatchListNumber&gt;4453625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36519066&lt;/ns2:EntityWatchListKey&gt;&lt;ns2:Score&gt;95&lt;/ns2:Score&gt;&lt;ns2:EntityWatchListNumber&gt;12007056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36778884&lt;/ns2:EntityWatchListKey&gt;&lt;ns2:Score&gt;95&lt;/ns2:Score&gt;&lt;ns2:EntityWatchListNumber&gt;12106178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36916865&lt;/ns2:EntityWatchListKey&gt;&lt;ns2:Score&gt;95&lt;/ns2:Score&gt;&lt;ns2:EntityWatchListNumber&gt;12168765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32919623&lt;/ns2:EntityWatchListKey&gt;&lt;ns2:Score&gt;95&lt;/ns2:Score&gt;&lt;ns2:EntityWatchListNumber&gt;3182525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32939590&lt;/ns2:EntityWatchListKey&gt;&lt;ns2:Score&gt;95&lt;/ns2:Score&gt;&lt;ns2:EntityWatchListNumber&gt;3191111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32830298&lt;/ns2:EntityWatchListKey&gt;&lt;ns2:Score&gt;95&lt;/ns2:Score&gt;&lt;ns2:EntityWatchListNumber&gt;3113877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32654171&lt;/ns2:EntityWatchListKey&gt;&lt;ns2:Score&gt;95&lt;/ns2:Score&gt;&lt;ns2:EntityWatchListNumber&gt;3022573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Muhammad&lt;/ns2:NameInEng&gt;&lt;ns2:Country&gt;Pakistan&lt;/ns2:Country&gt;&lt;ns2:EntityWatchListKey&gt;30359143&lt;/ns2:EntityWatchListKey&gt;&lt;ns2:Score&gt;95&lt;/ns2:Score&gt;&lt;ns2:EntityWatchListNumber&gt;1010314&lt;/ns2:EntityWatchListNumber&gt;&lt;ns2:ListSource&gt;Dow Jones&lt;/ns2:ListSource&gt;&lt;ns2:WatchListName&gt;Dow Jones&lt;/ns2:WatchListName&gt;&lt;ns2:CitizenShipCountryName&gt;Pakistan&lt;/ns2:CitizenShipCountryName&gt;&lt;ns2:YearOfBirth&gt;1955&lt;/ns2:YearOfBirth&gt;&lt;ns2:typeDesc&gt;INDIVIDUAL&lt;/ns2:typeDesc&gt;&lt;ns2:ExcludeInd&gt;N&lt;/ns2:ExcludeInd&gt;&lt;/ns2:TListDtls&gt;&lt;ns2:TListDtls&gt;&lt;ns2:NameInEng&gt;Hussain Muhammad&lt;/ns2:NameInEng&gt;&lt;ns2:Country&gt;Pakistan&lt;/ns2:Country&gt;&lt;ns2:EntityWatchListKey&gt;30359144&lt;/ns2:EntityWatchListKey&gt;&lt;ns2:Score&gt;95&lt;/ns2:Score&gt;&lt;ns2:EntityWatchListNumber&gt;1010314&lt;/ns2:EntityWatchListNumber&gt;&lt;ns2:ListSource&gt;Dow Jones&lt;/ns2:ListSource&gt;&lt;ns2:WatchListName&gt;Dow Jones&lt;/ns2:WatchListName&gt;&lt;ns2:CitizenShipCountryName&gt;Pakistan&lt;/ns2:CitizenShipCountryName&gt;&lt;ns2:YearOfBirth&gt;1956&lt;/ns2:YearOfBirth&gt;&lt;ns2:typeDesc&gt;INDIVIDUAL&lt;/ns2:typeDesc&gt;&lt;ns2:ExcludeInd&gt;N&lt;/ns2:ExcludeInd&gt;&lt;/ns2:TListDtls&gt;&lt;ns2:TListDtls&gt;&lt;ns2:NameInEng&gt;Hussain Muhammad Hussain&lt;/ns2:NameInEng&gt;&lt;ns2:Country&gt;Sudan&lt;/ns2:Country&gt;&lt;ns2:EntityWatchListKey&gt;34139054&lt;/ns2:EntityWatchListKey&gt;&lt;ns2:Score&gt;95&lt;/ns2:Score&gt;&lt;ns2:EntityWatchListNumber&gt;4774917&lt;/ns2:EntityWatchListNumber&gt;&lt;ns2:ListSource&gt;Dow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35915141&lt;/ns2:EntityWatchListKey&gt;&lt;ns2:Score&gt;95&lt;/ns2:Score&gt;&lt;ns2:EntityWatchListNumber&gt;11687175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32750930&lt;/ns2:EntityWatchListKey&gt;&lt;ns2:Score&gt;95&lt;/ns2:Score&gt;&lt;ns2:EntityWatchListNumber&gt;3077623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37214359&lt;/ns2:EntityWatchListKey&gt;&lt;ns2:Score&gt;95&lt;/ns2:Score&gt;&lt;ns2:EntityWatchListNumber&gt;12306559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38065368&lt;/ns2:EntityWatchListKey&gt;&lt;ns2:Score&gt;95&lt;/ns2:Score&gt;&lt;ns2:EntityWatchListNumber&gt;12530390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35742653&lt;/ns2:EntityWatchListKey&gt;&lt;ns2:Score&gt;95&lt;/ns2:Score&gt;&lt;ns2:EntityWatchListNumber&gt;11606189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30990914&lt;/ns2:EntityWatchListKey&gt;&lt;ns2:Score&gt;95&lt;/ns2:Score&gt;&lt;ns2:EntityWatchListNumber&gt;1334102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38379987&lt;/ns2:EntityWatchListKey&gt;&lt;ns2:Score&gt;95&lt;/ns2:Score&gt;&lt;ns2:EntityWatchListNumber&gt;12679973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35691706&lt;/ns2:EntityWatchListKey&gt;&lt;ns2:Score&gt;95&lt;/ns2:Score&gt;&lt;ns2:EntityWatchListNumber&gt;11585959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37099943&lt;/ns2:EntityWatchListKey&gt;&lt;ns2:Score&gt;95&lt;/ns2:Score&gt;&lt;ns2:EntityWatchListNumber&gt;12253211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39363541&lt;/ns2:EntityWatchListKey&gt;&lt;ns2:Score&gt;95&lt;/ns2:Score&gt;&lt;ns2:EntityWatchListNumber&gt;13129468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39373264&lt;/ns2:EntityWatchListKey&gt;&lt;ns2:Score&gt;95&lt;/ns2:Score&gt;&lt;ns2:EntityWatchListNumber&gt;13134133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33478777&lt;/ns2:EntityWatchListKey&gt;&lt;ns2:Score&gt;95&lt;/ns2:Score&gt;&lt;ns2:EntityWatchListNumber&gt;4323445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Hussain&lt;/ns2:NameInEng&gt;&lt;ns2:Country&gt;Syria&lt;/ns2:Country&gt;&lt;ns2:EntityWatchListKey&gt;29572420&lt;/ns2:EntityWatchListKey&gt;&lt;ns2:Score&gt;95&lt;/ns2:Score&gt;&lt;ns2:EntityWatchListNumber&gt;544196&lt;/ns2:EntityWatchListNumber&gt;&lt;ns2:ListSource&gt;Dow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36288941&lt;/ns2:EntityWatchListKey&gt;&lt;ns2:Score&gt;95&lt;/ns2:Score&gt;&lt;ns2:EntityWatchListNumber&gt;11904720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32704631&lt;/ns2:EntityWatchListKey&gt;&lt;ns2:Score&gt;95&lt;/ns2:Score&gt;&lt;ns2:EntityWatchListNumber&gt;3053756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Jones&lt;/ns2:WatchListName&gt;&lt;ns2:CitizenShipCountryName&gt;Pakistan&lt;/ns2:CitizenShipCountryName&gt;&lt;ns2:typeDesc&gt;INDIVIDUAL&lt;/ns2:typeDesc&gt;&lt;ns2:ExcludeInd&gt;N&lt;/ns2:ExcludeInd&gt;&lt;/ns2:TListDtls&gt;&lt;ns2:TListDtls&gt;&lt;ns2:NameInEng&gt;Muhammed Hussain Muhammed Ali&lt;/ns2:NameInEng&gt;&lt;ns2:Country&gt;Sudan&lt;/ns2:Country&gt;&lt;ns2:EntityWatchListKey&gt;36092325&lt;/ns2:EntityWatchListKey&gt;&lt;ns2:Score&gt;95&lt;/ns2:Score&gt;&lt;ns2:EntityWatchListNumber&gt;11786577&lt;/ns2:EntityWatchListNumber&gt;&lt;ns2:ListSource&gt;Dow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36870217&lt;/ns2:EntityWatchListKey&gt;&lt;ns2:Score&gt;95&lt;/ns2:Score&gt;&lt;ns2:EntityWatchListNumber&gt;12148931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37400642&lt;/ns2:EntityWatchListKey&gt;&lt;ns2:Score&gt;95&lt;/ns2:Score&gt;&lt;ns2:EntityWatchListNumber&gt;12383333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35520101&lt;/ns2:EntityWatchListKey&gt;&lt;ns2:Score&gt;95&lt;/ns2:Score&gt;&lt;ns2:EntityWatchListNumber&gt;11516069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37423694&lt;/ns2:EntityWatchListKey&gt;&lt;ns2:Score&gt;95&lt;/ns2:Score&gt;&lt;ns2:EntityWatchListNumber&gt;12392600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38510655&lt;/ns2:EntityWatchListKey&gt;&lt;ns2:Score&gt;95&lt;/ns2:Score&gt;&lt;ns2:EntityWatchListNumber&gt;12738053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35827531&lt;/ns2:EntityWatchListKey&gt;&lt;ns2:Score&gt;95&lt;/ns2:Score&gt;&lt;ns2:EntityWatchListNumber&gt;11652066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Hussain&lt;/ns2:NameInEng&gt;&lt;ns2:DOB&gt;2000-07-22&lt;/ns2:DOB&gt;&lt;ns2:Country&gt;Not Known&lt;/ns2:Country&gt;&lt;ns2:EntityWatchListKey&gt;37680217&lt;/ns2:EntityWatchListKey&gt;&lt;ns2:Score&gt;95&lt;/ns2:Score&gt;&lt;ns2:EntityWatchListNumber&gt;12481664&lt;/ns2:EntityWatchListNumber&gt;&lt;ns2:ListSource&gt;Dow Jones&lt;/ns2:ListSource&gt;&lt;ns2:WatchListName&gt;Dow Jones&lt;/ns2:WatchListName&gt;&lt;ns2:CitizenShipCountryName&gt;Not Known&lt;/ns2:CitizenShipCountryName&gt;&lt;ns2:YearOfBirth&gt;2000&lt;/ns2:YearOfBirth&gt;&lt;ns2:typeDesc&gt;INDIVIDUAL&lt;/ns2:typeDesc&gt;&lt;ns2:ExcludeInd&gt;N&lt;/ns2:ExcludeInd&gt;&lt;/ns2:TListDtls&gt;&lt;ns2:TListDtls&gt;&lt;ns2:NameInEng&gt;Muhammad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35028848&lt;/ns2:EntityWatchListKey&gt;&lt;ns2:Score&gt;95&lt;/ns2:Score&gt;&lt;ns2:EntityWatchListNumber&gt;11366919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37003344&lt;/ns2:EntityWatchListKey&gt;&lt;ns2:Score&gt;95&lt;/ns2:Score&gt;&lt;ns2:EntityWatchListNumber&gt;12209202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34775409&lt;/ns2:EntityWatchListKey&gt;&lt;ns2:Score&gt;95&lt;/ns2:Score&gt;&lt;ns2:EntityWatchListNumber&gt;11251148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32831402&lt;/ns2:EntityWatchListKey&gt;&lt;ns2:Score&gt;95&lt;/ns2:Score&gt;&lt;ns2:EntityWatchListNumber&gt;3114329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35112521&lt;/ns2:EntityWatchListKey&gt;&lt;ns2:Score&gt;95&lt;/ns2:Score&gt;&lt;ns2:EntityWatchListNumber&gt;11396982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Jones&lt;/ns2:WatchListName&gt;&lt;ns2:CitizenShipCountryName&gt;Pakistan&lt;/ns2:CitizenShipCountryName&gt;&lt;ns2:typeDesc&gt;INDIVIDUAL&lt;/ns2:typeDesc&gt;&lt;ns2:ExcludeInd&gt;Y&lt;/ns2:ExcludeInd&gt;&lt;/ns2:TListDtls&gt;&lt;ns2:TListDtls&gt;&lt;ns2:NameInEng&gt;Muhammad Hussain&lt;/ns2:NameInEng&gt;&lt;ns2:Country&gt;Pakistan&lt;/ns2:Country&gt;&lt;ns2:EntityWatchListKey&gt;35710589&lt;/ns2:EntityWatchListKey&gt;&lt;ns2:Score&gt;95&lt;/ns2:Score&gt;&lt;ns2:EntityWatchListNumber&gt;11593094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34518102&lt;/ns2:EntityWatchListKey&gt;&lt;ns2:Score&gt;95&lt;/ns2:Score&gt;&lt;ns2:EntityWatchListNumber&gt;11057982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32536999&lt;/ns2:EntityWatchListKey&gt;&lt;ns2:Score&gt;95&lt;/ns2:Score&gt;&lt;ns2:EntityWatchListNumber&gt;2959572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Hussain&lt;/ns2:NameInEng&gt;&lt;ns2:Country&gt;Pakistan&lt;/ns2:Country&gt;&lt;ns2:EntityWatchListKey&gt;37004640&lt;/ns2:EntityWatchListKey&gt;&lt;ns2:Score&gt;95&lt;/ns2:Score&gt;&lt;ns2:EntityWatchListNumber&gt;12209725&lt;/ns2:EntityWatchListNumber&gt;&lt;ns2:ListSource&gt;Dow Jones&lt;/ns2:ListSource&gt;&lt;ns2:WatchListName&gt;Dow Jones&lt;/ns2:WatchListName&gt;&lt;ns2:CitizenShipCountryName&gt;Pakista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</si>
  <si>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&lt;name:RequestId&gt;5090&lt;/name:RequestId&gt;
      &lt;/name:RequestHeader&gt;
      &lt;name:Customer&gt;
        &lt;name:CustomerName&gt;Jia-Luen Lai&lt;/name:CustomerName&gt;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</si>
  <si>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Found&lt;/ns2:StatusDesc&gt;&lt;ns2:RequestId&gt;5090&lt;/ns2:RequestId&gt;&lt;/ns2:Header&gt;&lt;ns2:Body&gt;&lt;ns2:TListInfo&gt;&lt;ns2:NumOfRecs&gt;32&lt;/ns2:NumOfRecs&gt;&lt;ns2:TListDtls&gt;&lt;ns2:NameInEng&gt;Jia Luen Lai&lt;/ns2:NameInEng&gt;&lt;ns2:DOB&gt;1980-08-22&lt;/ns2:DOB&gt;&lt;ns2:Country&gt;Taiwan&lt;/ns2:Country&gt;&lt;ns2:EntityWatchListKey&gt;42678576&lt;/ns2:EntityWatchListKey&gt;&lt;ns2:Score&gt;100&lt;/ns2:Score&gt;&lt;ns2:EntityWatchListNumber&gt;12402272&lt;/ns2:EntityWatchListNumber&gt;&lt;ns2:ListSource&gt;Dow Jones&lt;/ns2:ListSource&gt;&lt;ns2:WatchListName&gt;Dow Jones&lt;/ns2:WatchListName&gt;&lt;ns2:PlaceOfBirth&gt;Chiayi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-Luen Lai&lt;/ns2:NameInEng&gt;&lt;ns2:DOB&gt;1980-08-22&lt;/ns2:DOB&gt;&lt;ns2:Country&gt;Taiwan&lt;/ns2:Country&gt;&lt;ns2:EntityWatchListKey&gt;42678227&lt;/ns2:EntityWatchListKey&gt;&lt;ns2:Score&gt;100&lt;/ns2:Score&gt;&lt;ns2:EntityWatchListNumber&gt;12402272&lt;/ns2:EntityWatchListNumber&gt;&lt;ns2:ListSource&gt;Dow Jones&lt;/ns2:ListSource&gt;&lt;ns2:WatchListName&gt;Dow Jones&lt;/ns2:WatchListName&gt;&lt;ns2:PlaceOfBirth&gt;Chiayi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-Luen Li&lt;/ns2:NameInEng&gt;&lt;ns2:Country&gt;Taiwan&lt;/ns2:Country&gt;&lt;ns2:EntityWatchListKey&gt;34136118&lt;/ns2:EntityWatchListKey&gt;&lt;ns2:Score&gt;95&lt;/ns2:Score&gt;&lt;ns2:EntityWatchListNumber&gt;4773875&lt;/ns2:EntityWatchListNumber&gt;&lt;ns2:ListSource&gt;Dow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-Luen Li&lt;/ns2:NameInEng&gt;&lt;ns2:Country&gt;Taiwan&lt;/ns2:Country&gt;&lt;ns2:EntityWatchListKey&gt;34136117&lt;/ns2:EntityWatchListKey&gt;&lt;ns2:Score&gt;95&lt;/ns2:Score&gt;&lt;ns2:EntityWatchListNumber&gt;4773875&lt;/ns2:EntityWatchListNumber&gt;&lt;ns2:ListSource&gt;Dow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 Luen Li&lt;/ns2:NameInEng&gt;&lt;ns2:Country&gt;Taiwan&lt;/ns2:Country&gt;&lt;ns2:EntityWatchListKey&gt;34136112&lt;/ns2:EntityWatchListKey&gt;&lt;ns2:Score&gt;95&lt;/ns2:Score&gt;&lt;ns2:EntityWatchListNumber&gt;4773875&lt;/ns2:EntityWatchListNumber&gt;&lt;ns2:ListSource&gt;Dow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-Luen Lin&lt;/ns2:NameInEng&gt;&lt;ns2:Country&gt;Taiwan&lt;/ns2:Country&gt;&lt;ns2:EntityWatchListKey&gt;34841144&lt;/ns2:EntityWatchListKey&gt;&lt;ns2:Score&gt;95&lt;/ns2:Score&gt;&lt;ns2:EntityWatchListNumber&gt;11281907&lt;/ns2:EntityWatchListNumber&gt;&lt;ns2:ListSource&gt;Dow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ia Lun Lai&lt;/ns2:NameInEng&gt;&lt;ns2:DOB&gt;1980-08-22&lt;/ns2:DOB&gt;&lt;ns2:Country&gt;Taiwan&lt;/ns2:Country&gt;&lt;ns2:EntityWatchListKey&gt;42678572&lt;/ns2:EntityWatchListKey&gt;&lt;ns2:Score&gt;95&lt;/ns2:Score&gt;&lt;ns2:EntityWatchListNumber&gt;12402272&lt;/ns2:EntityWatchListNumber&gt;&lt;ns2:ListSource&gt;Dow Jones&lt;/ns2:ListSource&gt;&lt;ns2:WatchListName&gt;Dow Jones&lt;/ns2:WatchListName&gt;&lt;ns2:PlaceOfBirth&gt;Chiayi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-Lun Lai&lt;/ns2:NameInEng&gt;&lt;ns2:DOB&gt;1980-08-22&lt;/ns2:DOB&gt;&lt;ns2:Country&gt;Taiwan&lt;/ns2:Country&gt;&lt;ns2:EntityWatchListKey&gt;42683884&lt;/ns2:EntityWatchListKey&gt;&lt;ns2:Score&gt;95&lt;/ns2:Score&gt;&lt;ns2:EntityWatchListNumber&gt;12402272&lt;/ns2:EntityWatchListNumber&gt;&lt;ns2:ListSource&gt;Dow Jones&lt;/ns2:ListSource&gt;&lt;ns2:WatchListName&gt;Dow Jones&lt;/ns2:WatchListName&gt;&lt;ns2:PlaceOfBirth&gt;Chiayi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 Luen Li&lt;/ns2:NameInEng&gt;&lt;ns2:Country&gt;Taiwan&lt;/ns2:Country&gt;&lt;ns2:EntityWatchListKey&gt;34136111&lt;/ns2:EntityWatchListKey&gt;&lt;ns2:Score&gt;95&lt;/ns2:Score&gt;&lt;ns2:EntityWatchListNumber&gt;4773875&lt;/ns2:EntityWatchListNumber&gt;&lt;ns2:ListSource&gt;Dow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Luen-Jia Li&lt;/ns2:NameInEng&gt;&lt;ns2:Country&gt;Taiwan&lt;/ns2:Country&gt;&lt;ns2:EntityWatchListKey&gt;35532280&lt;/ns2:EntityWatchListKey&gt;&lt;ns2:Score&gt;95&lt;/ns2:Score&gt;&lt;ns2:EntityWatchListNumber&gt;11520505&lt;/ns2:EntityWatchListNumber&gt;&lt;ns2:ListSource&gt;Dow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Jones&lt;/ns2:WatchListName&gt;&lt;ns2:CitizenShipCountryName&gt;Taiwan&lt;/ns2:CitizenShipCountryName&gt;&lt;ns2:typeDesc&gt;INDIVIDUAL&lt;/ns2:typeDesc&gt;&lt;ns2:ExcludeInd&gt;Y&lt;/ns2:ExcludeInd&gt;&lt;/ns2:TListDtls&gt;&lt;ns2:TListDtls&gt;&lt;ns2:NameInEng&gt;Jia-Luen Li&lt;/ns2:NameInEng&gt;&lt;ns2:Country&gt;Taiwan&lt;/ns2:Country&gt;&lt;ns2:EntityWatchListKey&gt;31437113&lt;/ns2:EntityWatchListKey&gt;&lt;ns2:Score&gt;95&lt;/ns2:Score&gt;&lt;ns2:EntityWatchListNumber&gt;1542079&lt;/ns2:EntityWatchListNumber&gt;&lt;ns2:ListSource&gt;Dow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Luen Jia Li&lt;/ns2:NameInEng&gt;&lt;ns2:Country&gt;Taiwan&lt;/ns2:Country&gt;&lt;ns2:EntityWatchListKey&gt;35532283&lt;/ns2:EntityWatchListKey&gt;&lt;ns2:Score&gt;95&lt;/ns2:Score&gt;&lt;ns2:EntityWatchListNumber&gt;11520505&lt;/ns2:EntityWatchListNumber&gt;&lt;ns2:ListSource&gt;Dow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Jones&lt;/ns2:WatchListName&gt;&lt;ns2:CitizenShipCountryName&gt;Taiwan&lt;/ns2:CitizenShipCountryName&gt;&lt;ns2:typeDesc&gt;INDIVIDUAL&lt;/ns2:typeDesc&gt;&lt;ns2:ExcludeInd&gt;Y&lt;/ns2:ExcludeInd&gt;&lt;/ns2:TListDtls&gt;&lt;ns2:TListDtls&gt;&lt;ns2:NameInEng&gt;Jia-Luen Li&lt;/ns2:NameInEng&gt;&lt;ns2:Country&gt;Taiwan&lt;/ns2:Country&gt;&lt;ns2:EntityWatchListKey&gt;31437114&lt;/ns2:EntityWatchListKey&gt;&lt;ns2:Score&gt;95&lt;/ns2:Score&gt;&lt;ns2:EntityWatchListNumber&gt;1542079&lt;/ns2:EntityWatchListNumber&gt;&lt;ns2:ListSource&gt;Dow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-Luen Lin&lt;/ns2:NameInEng&gt;&lt;ns2:Country&gt;Taiwan&lt;/ns2:Country&gt;&lt;ns2:EntityWatchListKey&gt;34841143&lt;/ns2:EntityWatchListKey&gt;&lt;ns2:Score&gt;95&lt;/ns2:Score&gt;&lt;ns2:EntityWatchListNumber&gt;11281907&lt;/ns2:EntityWatchListNumber&gt;&lt;ns2:ListSource&gt;Dow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 Luen Lin&lt;/ns2:NameInEng&gt;&lt;ns2:Country&gt;Taiwan&lt;/ns2:Country&gt;&lt;ns2:EntityWatchListKey&gt;34841137&lt;/ns2:EntityWatchListKey&gt;&lt;ns2:Score&gt;95&lt;/ns2:Score&gt;&lt;ns2:EntityWatchListNumber&gt;11281907&lt;/ns2:EntityWatchListNumber&gt;&lt;ns2:ListSource&gt;Dow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ia Luen Lin&lt;/ns2:NameInEng&gt;&lt;ns2:Country&gt;Taiwan&lt;/ns2:Country&gt;&lt;ns2:EntityWatchListKey&gt;34841138&lt;/ns2:EntityWatchListKey&gt;&lt;ns2:Score&gt;95&lt;/ns2:Score&gt;&lt;ns2:EntityWatchListNumber&gt;11281907&lt;/ns2:EntityWatchListNumber&gt;&lt;ns2:ListSource&gt;Dow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ia Luen Li&lt;/ns2:NameInEng&gt;&lt;ns2:Country&gt;Taiwan&lt;/ns2:Country&gt;&lt;ns2:EntityWatchListKey&gt;31437121&lt;/ns2:EntityWatchListKey&gt;&lt;ns2:Score&gt;95&lt;/ns2:Score&gt;&lt;ns2:EntityWatchListNumber&gt;1542079&lt;/ns2:EntityWatchListNumber&gt;&lt;ns2:ListSource&gt;Dow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 Luen Li&lt;/ns2:NameInEng&gt;&lt;ns2:Country&gt;Taiwan&lt;/ns2:Country&gt;&lt;ns2:EntityWatchListKey&gt;31437122&lt;/ns2:EntityWatchListKey&gt;&lt;ns2:Score&gt;95&lt;/ns2:Score&gt;&lt;ns2:EntityWatchListNumber&gt;1542079&lt;/ns2:EntityWatchListNumber&gt;&lt;ns2:ListSource&gt;Dow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-Luen Wu&lt;/ns2:NameInEng&gt;&lt;ns2:Country&gt;Taiwan&lt;/ns2:Country&gt;&lt;ns2:EntityWatchListKey&gt;39198460&lt;/ns2:EntityWatchListKey&gt;&lt;ns2:Score&gt;93&lt;/ns2:Score&gt;&lt;ns2:EntityWatchListNumber&gt;13053994&lt;/ns2:EntityWatchListNumber&gt;&lt;ns2:ListSource&gt;Dow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Luen Wu&lt;/ns2:NameInEng&gt;&lt;ns2:Country&gt;Taiwan&lt;/ns2:Country&gt;&lt;ns2:EntityWatchListKey&gt;39198463&lt;/ns2:EntityWatchListKey&gt;&lt;ns2:Score&gt;93&lt;/ns2:Score&gt;&lt;ns2:EntityWatchListNumber&gt;13053994&lt;/ns2:EntityWatchListNumber&gt;&lt;ns2:ListSource&gt;Dow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 Luen Ju&lt;/ns2:NameInEng&gt;&lt;ns2:DOB&gt;1961-06-07&lt;/ns2:DOB&gt;&lt;ns2:Country&gt;Taiwan&lt;/ns2:Country&gt;&lt;ns2:EntityWatchListKey&gt;29702498&lt;/ns2:EntityWatchListKey&gt;&lt;ns2:Score&gt;93&lt;/ns2:Score&gt;&lt;ns2:EntityWatchListNumber&gt;633369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Li-Luen Ju&lt;/ns2:NameInEng&gt;&lt;ns2:DOB&gt;1961-06-07&lt;/ns2:DOB&gt;&lt;ns2:Country&gt;Taiwan&lt;/ns2:Country&gt;&lt;ns2:EntityWatchListKey&gt;29702496&lt;/ns2:EntityWatchListKey&gt;&lt;ns2:Score&gt;93&lt;/ns2:Score&gt;&lt;ns2:EntityWatchListNumber&gt;633369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-Luen Wu&lt;/ns2:NameInEng&gt;&lt;ns2:Country&gt;Taiwan&lt;/ns2:Country&gt;&lt;ns2:EntityWatchListKey&gt;31370302&lt;/ns2:EntityWatchListKey&gt;&lt;ns2:Score&gt;93&lt;/ns2:Score&gt;&lt;ns2:EntityWatchListNumber&gt;1507751&lt;/ns2:EntityWatchListNumber&gt;&lt;ns2:ListSource&gt;Dow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ia Luen Wu&lt;/ns2:NameInEng&gt;&lt;ns2:Country&gt;Taiwan&lt;/ns2:Country&gt;&lt;ns2:EntityWatchListKey&gt;31370306&lt;/ns2:EntityWatchListKey&gt;&lt;ns2:Score&gt;93&lt;/ns2:Score&gt;&lt;ns2:EntityWatchListNumber&gt;1507751&lt;/ns2:EntityWatchListNumber&gt;&lt;ns2:ListSource&gt;Dow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ia-Luen Tsai&lt;/ns2:NameInEng&gt;&lt;ns2:Country&gt;Taiwan&lt;/ns2:Country&gt;&lt;ns2:EntityWatchListKey&gt;35918409&lt;/ns2:EntityWatchListKey&gt;&lt;ns2:Score&gt;92&lt;/ns2:Score&gt;&lt;ns2:EntityWatchListNumber&gt;11688633&lt;/ns2:EntityWatchListNumber&gt;&lt;ns2:ListSource&gt;Dow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Luen Tsai&lt;/ns2:NameInEng&gt;&lt;ns2:Country&gt;Taiwan&lt;/ns2:Country&gt;&lt;ns2:EntityWatchListKey&gt;35918413&lt;/ns2:EntityWatchListKey&gt;&lt;ns2:Score&gt;92&lt;/ns2:Score&gt;&lt;ns2:EntityWatchListNumber&gt;11688633&lt;/ns2:EntityWatchListNumber&gt;&lt;ns2:ListSource&gt;Dow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Luen Tsai&lt;/ns2:NameInEng&gt;&lt;ns2:Country&gt;Taiwan&lt;/ns2:Country&gt;&lt;ns2:EntityWatchListKey&gt;35788928&lt;/ns2:EntityWatchListKey&gt;&lt;ns2:Score&gt;92&lt;/ns2:Score&gt;&lt;ns2:EntityWatchListNumber&gt;11624739&lt;/ns2:EntityWatchListNumber&gt;&lt;ns2:ListSource&gt;Dow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Jia Luen Tsai&lt;/ns2:NameInEng&gt;&lt;ns2:Country&gt;Taiwan&lt;/ns2:Country&gt;&lt;ns2:EntityWatchListKey&gt;35788927&lt;/ns2:EntityWatchListKey&gt;&lt;ns2:Score&gt;92&lt;/ns2:Score&gt;&lt;ns2:EntityWatchListNumber&gt;11624739&lt;/ns2:EntityWatchListNumber&gt;&lt;ns2:ListSource&gt;Dow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Jia-Luen Tsai&lt;/ns2:NameInEng&gt;&lt;ns2:Country&gt;Taiwan&lt;/ns2:Country&gt;&lt;ns2:EntityWatchListKey&gt;35788920&lt;/ns2:EntityWatchListKey&gt;&lt;ns2:Score&gt;92&lt;/ns2:Score&gt;&lt;ns2:EntityWatchListNumber&gt;11624739&lt;/ns2:EntityWatchListNumber&gt;&lt;ns2:ListSource&gt;Dow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Jia-Luen Tsai&lt;/ns2:NameInEng&gt;&lt;ns2:Country&gt;Taiwan&lt;/ns2:Country&gt;&lt;ns2:EntityWatchListKey&gt;35788919&lt;/ns2:EntityWatchListKey&gt;&lt;ns2:Score&gt;92&lt;/ns2:Score&gt;&lt;ns2:EntityWatchListNumber&gt;11624739&lt;/ns2:EntityWatchListNumber&gt;&lt;ns2:ListSource&gt;Dow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Luen-Ji Wu&lt;/ns2:NameInEng&gt;&lt;ns2:Country&gt;Taiwan&lt;/ns2:Country&gt;&lt;ns2:EntityWatchListKey&gt;33118746&lt;/ns2:EntityWatchListKey&gt;&lt;ns2:Score&gt;90&lt;/ns2:Score&gt;&lt;ns2:EntityWatchListNumber&gt;3354710&lt;/ns2:EntityWatchListNumber&gt;&lt;ns2:ListSource&gt;Dow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Jones&lt;/ns2:WatchListName&gt;&lt;ns2:CitizenShipCountryName&gt;Taiwan&lt;/ns2:CitizenShipCountryName&gt;&lt;ns2:typeDesc&gt;INDIVIDUAL&lt;/ns2:typeDesc&gt;&lt;ns2:ExcludeInd&gt;Y&lt;/ns2:ExcludeInd&gt;&lt;/ns2:TListDtls&gt;&lt;ns2:TListDtls&gt;&lt;ns2:NameInEng&gt;Luen Ji Wu&lt;/ns2:NameInEng&gt;&lt;ns2:Country&gt;Taiwan&lt;/ns2:Country&gt;&lt;ns2:EntityWatchListKey&gt;33118747&lt;/ns2:EntityWatchListKey&gt;&lt;ns2:Score&gt;90&lt;/ns2:Score&gt;&lt;ns2:EntityWatchListNumber&gt;3354710&lt;/ns2:EntityWatchListNumber&gt;&lt;ns2:ListSource&gt;Dow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</si>
  <si>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&lt;name:RequestId&gt;5091&lt;/name:RequestId&gt;
      &lt;/name:RequestHeader&gt;
      &lt;name:Customer&gt;
        &lt;name:CustomerName&gt;Luca Alexandru Niculescu&lt;/name:CustomerName&gt;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</si>
  <si>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Found&lt;/ns2:StatusDesc&gt;&lt;ns2:RequestId&gt;5091&lt;/ns2:RequestId&gt;&lt;/ns2:Header&gt;&lt;ns2:Body&gt;&lt;ns2:TListInfo&gt;&lt;ns2:NumOfRecs&gt;24&lt;/ns2:NumOfRecs&gt;&lt;ns2:TListDtls&gt;&lt;ns2:NameInEng&gt;Luca-Alexandru Niculescu&lt;/ns2:NameInEng&gt;&lt;ns2:DOB&gt;1971-04-25&lt;/ns2:DOB&gt;&lt;ns2:Country&gt;Romania&lt;/ns2:Country&gt;&lt;ns2:EntityWatchListKey&gt;42678256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N&lt;/ns2:ExcludeInd&gt;&lt;/ns2:TListDtls&gt;&lt;ns2:TListDtls&gt;&lt;ns2:NameInEng&gt;Luca Alexandru Niculescu&lt;/ns2:NameInEng&gt;&lt;ns2:DOB&gt;1971-04-25&lt;/ns2:DOB&gt;&lt;ns2:Country&gt;Romania&lt;/ns2:Country&gt;&lt;ns2:EntityWatchListKey&gt;42678258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Y&lt;/ns2:ExcludeInd&gt;&lt;/ns2:TListDtls&gt;&lt;ns2:TListDtls&gt;&lt;ns2:NameInEng&gt;Luca Alexandru Niculescu&lt;/ns2:NameInEng&gt;&lt;ns2:DOB&gt;1971-04-25&lt;/ns2:DOB&gt;&lt;ns2:Country&gt;Romania&lt;/ns2:Country&gt;&lt;ns2:EntityWatchListKey&gt;42678279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Y&lt;/ns2:ExcludeInd&gt;&lt;/ns2:TListDtls&gt;&lt;ns2:TListDtls&gt;&lt;ns2:NameInEng&gt;Alexandru Lucian Nicolescu&lt;/ns2:NameInEng&gt;&lt;ns2:Country&gt;Romania&lt;/ns2:Country&gt;&lt;ns2:EntityWatchListKey&gt;36210347&lt;/ns2:EntityWatchListKey&gt;&lt;ns2:Score&gt;95&lt;/ns2:Score&gt;&lt;ns2:EntityWatchListNumber&gt;11858564&lt;/ns2:EntityWatchListNumber&gt;&lt;ns2:ListSource&gt;Dow Jones&lt;/ns2:ListSource&gt;&lt;ns2:WatchListName&gt;Dow Jones&lt;/ns2:WatchListName&gt;&lt;ns2:CitizenShipCountryName&gt;Romania&lt;/ns2:CitizenShipCountryName&gt;&lt;ns2:YearOfBirth&gt;1978&lt;/ns2:YearOfBirth&gt;&lt;ns2:typeDesc&gt;INDIVIDUAL&lt;/ns2:typeDesc&gt;&lt;ns2:ExcludeInd&gt;N&lt;/ns2:ExcludeInd&gt;&lt;/ns2:TListDtls&gt;&lt;ns2:TListDtls&gt;&lt;ns2:NameInEng&gt;Alexandru Lucian Nicolescu&lt;/ns2:NameInEng&gt;&lt;ns2:Country&gt;Romania&lt;/ns2:Country&gt;&lt;ns2:EntityWatchListKey&gt;36210346&lt;/ns2:EntityWatchListKey&gt;&lt;ns2:Score&gt;95&lt;/ns2:Score&gt;&lt;ns2:EntityWatchListNumber&gt;11858564&lt;/ns2:EntityWatchListNumber&gt;&lt;ns2:ListSource&gt;Dow Jones&lt;/ns2:ListSource&gt;&lt;ns2:WatchListName&gt;Dow Jones&lt;/ns2:WatchListName&gt;&lt;ns2:CitizenShipCountryName&gt;Romania&lt;/ns2:CitizenShipCountryName&gt;&lt;ns2:YearOfBirth&gt;1977&lt;/ns2:YearOfBirth&gt;&lt;ns2:typeDesc&gt;INDIVIDUAL&lt;/ns2:typeDesc&gt;&lt;ns2:ExcludeInd&gt;N&lt;/ns2:ExcludeInd&gt;&lt;/ns2:TListDtls&gt;&lt;ns2:TListDtls&gt;&lt;ns2:NameInEng&gt;Alexandru A. Niculescu&lt;/ns2:NameInEng&gt;&lt;ns2:DOB&gt;1941-01-01&lt;/ns2:DOB&gt;&lt;ns2:Country&gt;Romania&lt;/ns2:Country&gt;&lt;ns2:EntityWatchListKey&gt;29071033&lt;/ns2:EntityWatchListKey&gt;&lt;ns2:Score&gt;94&lt;/ns2:Score&gt;&lt;ns2:EntityWatchListNumber&gt;61880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1941&lt;/ns2:YearOfBirth&gt;&lt;ns2:typeDesc&gt;INDIVIDUAL&lt;/ns2:typeDesc&gt;&lt;ns2:ExcludeInd&gt;N&lt;/ns2:ExcludeInd&gt;&lt;/ns2:TListDtls&gt;&lt;ns2:TListDtls&gt;&lt;ns2:NameInEng&gt;Alexandru Niculae&lt;/ns2:NameInEng&gt;&lt;ns2:Country&gt;Romania&lt;/ns2:Country&gt;&lt;ns2:EntityWatchListKey&gt;35983740&lt;/ns2:EntityWatchListKey&gt;&lt;ns2:Score&gt;93&lt;/ns2:Score&gt;&lt;ns2:EntityWatchListNumber&gt;11724666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N&lt;/ns2:ExcludeInd&gt;&lt;/ns2:TListDtls&gt;&lt;ns2:TListDtls&gt;&lt;ns2:NameInEng&gt;Alexandru Niculae&lt;/ns2:NameInEng&gt;&lt;ns2:Country&gt;Romania&lt;/ns2:Country&gt;&lt;ns2:EntityWatchListKey&gt;35983741&lt;/ns2:EntityWatchListKey&gt;&lt;ns2:Score&gt;93&lt;/ns2:Score&gt;&lt;ns2:EntityWatchListNumber&gt;11724666&lt;/ns2:EntityWatchListNumber&gt;&lt;ns2:ListSource&gt;Dow Jones&lt;/ns2:ListSource&gt;&lt;ns2:WatchListName&gt;Dow Jones&lt;/ns2:WatchListName&gt;&lt;ns2:CitizenShipCountryName&gt;Romania&lt;/ns2:CitizenShipCountryName&gt;&lt;ns2:YearOfBirth&gt;1981&lt;/ns2:YearOfBirth&gt;&lt;ns2:typeDesc&gt;INDIVIDUAL&lt;/ns2:typeDesc&gt;&lt;ns2:ExcludeInd&gt;N&lt;/ns2:ExcludeInd&gt;&lt;/ns2:TListDtls&gt;&lt;ns2:TListDtls&gt;&lt;ns2:NameInEng&gt;Alexandru Nica&lt;/ns2:NameInEng&gt;&lt;ns2:Country&gt;Romania&lt;/ns2:Country&gt;&lt;ns2:EntityWatchListKey&gt;33807092&lt;/ns2:EntityWatchListKey&gt;&lt;ns2:Score&gt;92&lt;/ns2:Score&gt;&lt;ns2:EntityWatchListNumber&gt;4467879&lt;/ns2:EntityWatchListNumber&gt;&lt;ns2:ListSource&gt;Dow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Jones&lt;/ns2:WatchListName&gt;&lt;ns2:CitizenShipCountryName&gt;Romania&lt;/ns2:CitizenShipCountryName&gt;&lt;ns2:typeDesc&gt;INDIVIDUAL&lt;/ns2:typeDesc&gt;&lt;ns2:ExcludeInd&gt;N&lt;/ns2:ExcludeInd&gt;&lt;/ns2:TListDtls&gt;&lt;ns2:TListDtls&gt;&lt;ns2:NameInEng&gt;Alexandrina Nicolaescu&lt;/ns2:NameInEng&gt;&lt;ns2:Country&gt;Romania&lt;/ns2:Country&gt;&lt;ns2:EntityWatchListKey&gt;33601710&lt;/ns2:EntityWatchListKey&gt;&lt;ns2:Score&gt;92&lt;/ns2:Score&gt;&lt;ns2:EntityWatchListNumber&gt;4371341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35917407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1979&lt;/ns2:YearOfBirth&gt;&lt;ns2:typeDesc&gt;INDIVIDUAL&lt;/ns2:typeDesc&gt;&lt;ns2:ExcludeInd&gt;N&lt;/ns2:ExcludeInd&gt;&lt;/ns2:TListDtls&gt;&lt;ns2:TListDtls&gt;&lt;ns2:NameInEng&gt;Alexandru Căncescu&lt;/ns2:NameInEng&gt;&lt;ns2:Country&gt;Romania&lt;/ns2:Country&gt;&lt;ns2:EntityWatchListKey&gt;29711955&lt;/ns2:EntityWatchListKey&gt;&lt;ns2:Score&gt;91&lt;/ns2:Score&gt;&lt;ns2:EntityWatchListNumber&gt;641107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 Nicușor Niță&lt;/ns2:NameInEng&gt;&lt;ns2:Country&gt;Romania&lt;/ns2:Country&gt;&lt;ns2:EntityWatchListKey&gt;35917419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1979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35917422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1991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35917421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1990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35917420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Y&lt;/ns2:ExcludeInd&gt;&lt;/ns2:TListDtls&gt;&lt;ns2:TListDtls&gt;&lt;ns2:NameInEng&gt;Alexandrina Niculescu&lt;/ns2:NameInEng&gt;&lt;ns2:Country&gt;Romania&lt;/ns2:Country&gt;&lt;ns2:EntityWatchListKey&gt;42678284&lt;/ns2:EntityWatchListKey&gt;&lt;ns2:Score&gt;91&lt;/ns2:Score&gt;&lt;ns2:EntityWatchListNumber&gt;11377625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35917410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1991&lt;/ns2:YearOfBirth&gt;&lt;ns2:typeDesc&gt;INDIVIDUAL&lt;/ns2:typeDesc&gt;&lt;ns2:ExcludeInd&gt;N&lt;/ns2:ExcludeInd&gt;&lt;/ns2:TListDtls&gt;&lt;ns2:TListDtls&gt;&lt;ns2:NameInEng&gt;Alexandru Căncescu&lt;/ns2:NameInEng&gt;&lt;ns2:Country&gt;Romania&lt;/ns2:Country&gt;&lt;ns2:EntityWatchListKey&gt;33726727&lt;/ns2:EntityWatchListKey&gt;&lt;ns2:Score&gt;91&lt;/ns2:Score&gt;&lt;ns2:EntityWatchListNumber&gt;4431001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35917409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1990&lt;/ns2:YearOfBirth&gt;&lt;ns2:typeDesc&gt;INDIVIDUAL&lt;/ns2:typeDesc&gt;&lt;ns2:ExcludeInd&gt;N&lt;/ns2:ExcludeInd&gt;&lt;/ns2:TListDtls&gt;&lt;ns2:TListDtls&gt;&lt;ns2:NameInEng&gt;Alexandru Bălănescu&lt;/ns2:NameInEng&gt;&lt;ns2:DOB&gt;1946-06-14&lt;/ns2:DOB&gt;&lt;ns2:Country&gt;Romania&lt;/ns2:Country&gt;&lt;ns2:EntityWatchListKey&gt;34342472&lt;/ns2:EntityWatchListKey&gt;&lt;ns2:Score&gt;91&lt;/ns2:Score&gt;&lt;ns2:EntityWatchListNumber&gt;4874010&lt;/ns2:EntityWatchListNumber&gt;&lt;ns2:ListSource&gt;Dow Jones&lt;/ns2:ListSource&gt;&lt;ns2:WatchListName&gt;Dow Jones&lt;/ns2:WatchListName&gt;&lt;ns2:PlaceOfBirth&gt;Rătez,Romania&lt;/ns2:PlaceOfBirth&gt;&lt;ns2:CitizenShipCountryName&gt;Romania&lt;/ns2:CitizenShipCountryName&gt;&lt;ns2:YearOfBirth&gt;1946&lt;/ns2:YearOfBirth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35917408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N&lt;/ns2:ExcludeInd&gt;&lt;/ns2:TListDtls&gt;&lt;ns2:TListDtls&gt;&lt;ns2:NameInEng&gt;Alexandra Niculescu Mizil&lt;/ns2:NameInEng&gt;&lt;ns2:Country&gt;Romania&lt;/ns2:Country&gt;&lt;ns2:EntityWatchListKey&gt;33335101&lt;/ns2:EntityWatchListKey&gt;&lt;ns2:Score&gt;91&lt;/ns2:Score&gt;&lt;ns2:EntityWatchListNumber&gt;3436574&lt;/ns2:EntityWatchListNumber&gt;&lt;ns2:ListSource&gt;Dow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Jones&lt;/ns2:WatchListName&gt;&lt;ns2:CitizenShipCountryName&gt;Romania&lt;/ns2:CitizenShipCountryName&gt;&lt;ns2:typeDesc&gt;INDIVIDUAL&lt;/ns2:typeDesc&gt;&lt;ns2:ExcludeInd&gt;Y&lt;/ns2:ExcludeInd&gt;&lt;/ns2:TListDtls&gt;&lt;ns2:TListDtls&gt;&lt;ns2:NameInEng&gt;Alexandra Niculescu-Mizil&lt;/ns2:NameInEng&gt;&lt;ns2:Country&gt;Romania&lt;/ns2:Country&gt;&lt;ns2:EntityWatchListKey&gt;33335100&lt;/ns2:EntityWatchListKey&gt;&lt;ns2:Score&gt;91&lt;/ns2:Score&gt;&lt;ns2:EntityWatchListNumber&gt;3436574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</si>
  <si>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&lt;name:RequestId&gt;5092&lt;/name:RequestId&gt;
      &lt;/name:RequestHeader&gt;
      &lt;name:Customer&gt;
        &lt;name:CustomerName&gt;Ivona Niculescu&lt;/name:CustomerName&gt;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</si>
  <si>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Found&lt;/ns2:StatusDesc&gt;&lt;ns2:RequestId&gt;5092&lt;/ns2:RequestId&gt;&lt;/ns2:Header&gt;&lt;ns2:Body&gt;&lt;ns2:TListInfo&gt;&lt;ns2:NumOfRecs&gt;4&lt;/ns2:NumOfRecs&gt;&lt;ns2:TListDtls&gt;&lt;ns2:NameInEng&gt;Ivona Niculescu&lt;/ns2:NameInEng&gt;&lt;ns2:Country&gt;Romania&lt;/ns2:Country&gt;&lt;ns2:EntityWatchListKey&gt;42678280&lt;/ns2:EntityWatchListKey&gt;&lt;ns2:Score&gt;100&lt;/ns2:Score&gt;&lt;ns2:EntityWatchListNumber&gt;11377615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Jones&lt;/ns2:WatchListName&gt;&lt;ns2:CitizenShipCountryName&gt;Romania&lt;/ns2:CitizenShipCountryName&gt;&lt;ns2:typeDesc&gt;INDIVIDUAL&lt;/ns2:typeDesc&gt;&lt;ns2:ExcludeInd&gt;N&lt;/ns2:ExcludeInd&gt;&lt;/ns2:TListDtls&gt;&lt;ns2:TListDtls&gt;&lt;ns2:NameInEng&gt;Ion Niculescu&lt;/ns2:NameInEng&gt;&lt;ns2:Country&gt;Romania&lt;/ns2:Country&gt;&lt;ns2:EntityWatchListKey&gt;42674836&lt;/ns2:EntityWatchListKey&gt;&lt;ns2:Score&gt;94&lt;/ns2:Score&gt;&lt;ns2:EntityWatchListNumber&gt;11377647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Jones&lt;/ns2:WatchListName&gt;&lt;ns2:CitizenShipCountryName&gt;Romania&lt;/ns2:CitizenShipCountryName&gt;&lt;ns2:typeDesc&gt;INDIVIDUAL&lt;/ns2:typeDesc&gt;&lt;ns2:ExcludeInd&gt;N&lt;/ns2:ExcludeInd&gt;&lt;/ns2:TListDtls&gt;&lt;ns2:TListDtls&gt;&lt;ns2:NameInEng&gt;Ioan Niculescu&lt;/ns2:NameInEng&gt;&lt;ns2:Country&gt;Romania&lt;/ns2:Country&gt;&lt;ns2:EntityWatchListKey&gt;33806510&lt;/ns2:EntityWatchListKey&gt;&lt;ns2:Score&gt;94&lt;/ns2:Score&gt;&lt;ns2:EntityWatchListNumber&gt;4467651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Jones&lt;/ns2:WatchListName&gt;&lt;ns2:CitizenShipCountryName&gt;Romania&lt;/ns2:CitizenShipCountryName&gt;&lt;ns2:typeDesc&gt;INDIVIDUAL&lt;/ns2:typeDesc&gt;&lt;ns2:ExcludeInd&gt;N&lt;/ns2:ExcludeInd&gt;&lt;/ns2:TListDtls&gt;&lt;ns2:TListDtls&gt;&lt;ns2:NameInEng&gt;Ioana Niculescu&lt;/ns2:NameInEng&gt;&lt;ns2:Country&gt;Romania&lt;/ns2:Country&gt;&lt;ns2:EntityWatchListKey&gt;33806518&lt;/ns2:EntityWatchListKey&gt;&lt;ns2:Score&gt;94&lt;/ns2:Score&gt;&lt;ns2:EntityWatchListNumber&gt;4467654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</si>
  <si>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&lt;name:RequestId&gt;5093&lt;/name:RequestId&gt;
      &lt;/name:RequestHeader&gt;
      &lt;name:Customer&gt;
        &lt;name:CustomerName&gt;Teodor Niculescu&lt;/name:CustomerName&gt;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</si>
  <si>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Found&lt;/ns2:StatusDesc&gt;&lt;ns2:RequestId&gt;5093&lt;/ns2:RequestId&gt;&lt;/ns2:Header&gt;&lt;ns2:Body&gt;&lt;ns2:TListInfo&gt;&lt;ns2:NumOfRecs&gt;6&lt;/ns2:NumOfRecs&gt;&lt;ns2:TListDtls&gt;&lt;ns2:NameInEng&gt;Teodor Niculescu&lt;/ns2:NameInEng&gt;&lt;ns2:Country&gt;Romania&lt;/ns2:Country&gt;&lt;ns2:EntityWatchListKey&gt;42678281&lt;/ns2:EntityWatchListKey&gt;&lt;ns2:Score&gt;100&lt;/ns2:Score&gt;&lt;ns2:EntityWatchListNumber&gt;11377617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Jones&lt;/ns2:WatchListName&gt;&lt;ns2:CitizenShipCountryName&gt;Romania&lt;/ns2:CitizenShipCountryName&gt;&lt;ns2:typeDesc&gt;INDIVIDUAL&lt;/ns2:typeDesc&gt;&lt;ns2:ExcludeInd&gt;N&lt;/ns2:ExcludeInd&gt;&lt;/ns2:TListDtls&gt;&lt;ns2:TListDtls&gt;&lt;ns2:NameInEng&gt;Teodor Nitulescu&lt;/ns2:NameInEng&gt;&lt;ns2:DOB&gt;1959-12-04&lt;/ns2:DOB&gt;&lt;ns2:Country&gt;Romania&lt;/ns2:Country&gt;&lt;ns2:EntityWatchListKey&gt;29878914&lt;/ns2:EntityWatchListKey&gt;&lt;ns2:Score&gt;94&lt;/ns2:Score&gt;&lt;ns2:EntityWatchListNumber&gt;731242&lt;/ns2:EntityWatchListNumber&gt;&lt;ns2:ListSource&gt;Dow Jones&lt;/ns2:ListSource&gt;&lt;ns2:WatchListName&gt;Dow Jones&lt;/ns2:WatchListName&gt;&lt;ns2:PlaceOfBirth&gt;Roşiorii de Vede,Romania&lt;/ns2:PlaceOfBirth&gt;&lt;ns2:CitizenShipCountryName&gt;Romania&lt;/ns2:CitizenShipCountryName&gt;&lt;ns2:YearOfBirth&gt;1959&lt;/ns2:YearOfBirth&gt;&lt;ns2:typeDesc&gt;INDIVIDUAL&lt;/ns2:typeDesc&gt;&lt;ns2:ExcludeInd&gt;Y&lt;/ns2:ExcludeInd&gt;&lt;/ns2:TListDtls&gt;&lt;ns2:TListDtls&gt;&lt;ns2:NameInEng&gt;Niculae Teodorescu&lt;/ns2:NameInEng&gt;&lt;ns2:DOB&gt;1955-04-17&lt;/ns2:DOB&gt;&lt;ns2:Country&gt;Romania&lt;/ns2:Country&gt;&lt;ns2:EntityWatchListKey&gt;38436631&lt;/ns2:EntityWatchListKey&gt;&lt;ns2:Score&gt;93&lt;/ns2:Score&gt;&lt;ns2:EntityWatchListNumber&gt;12704081&lt;/ns2:EntityWatchListNumber&gt;&lt;ns2:ListSource&gt;Dow Jones&lt;/ns2:ListSource&gt;&lt;ns2:WatchListName&gt;Dow Jones&lt;/ns2:WatchListName&gt;&lt;ns2:CitizenShipCountryName&gt;Romania&lt;/ns2:CitizenShipCountryName&gt;&lt;ns2:YearOfBirth&gt;1955&lt;/ns2:YearOfBirth&gt;&lt;ns2:typeDesc&gt;INDIVIDUAL&lt;/ns2:typeDesc&gt;&lt;ns2:ExcludeInd&gt;N&lt;/ns2:ExcludeInd&gt;&lt;/ns2:TListDtls&gt;&lt;ns2:TListDtls&gt;&lt;ns2:NameInEng&gt;Teodor Nițulescu&lt;/ns2:NameInEng&gt;&lt;ns2:DOB&gt;1959-12-04&lt;/ns2:DOB&gt;&lt;ns2:Country&gt;Romania&lt;/ns2:Country&gt;&lt;ns2:EntityWatchListKey&gt;29878913&lt;/ns2:EntityWatchListKey&gt;&lt;ns2:Score&gt;93&lt;/ns2:Score&gt;&lt;ns2:EntityWatchListNumber&gt;731242&lt;/ns2:EntityWatchListNumber&gt;&lt;ns2:ListSource&gt;Dow Jones&lt;/ns2:ListSource&gt;&lt;ns2:WatchListName&gt;Dow Jones&lt;/ns2:WatchListName&gt;&lt;ns2:PlaceOfBirth&gt;Roşiorii de Vede,Romania&lt;/ns2:PlaceOfBirth&gt;&lt;ns2:CitizenShipCountryName&gt;Romania&lt;/ns2:CitizenShipCountryName&gt;&lt;ns2:YearOfBirth&gt;1959&lt;/ns2:YearOfBirth&gt;&lt;ns2:typeDesc&gt;INDIVIDUAL&lt;/ns2:typeDesc&gt;&lt;ns2:ExcludeInd&gt;N&lt;/ns2:ExcludeInd&gt;&lt;/ns2:TListDtls&gt;&lt;ns2:TListDtls&gt;&lt;ns2:NameInEng&gt;Toie Niculescu&lt;/ns2:NameInEng&gt;&lt;ns2:DOB&gt;1973-03-07&lt;/ns2:DOB&gt;&lt;ns2:Country&gt;Luxembourg&lt;/ns2:Country&gt;&lt;ns2:EntityWatchListKey&gt;33695650&lt;/ns2:EntityWatchListKey&gt;&lt;ns2:Score&gt;91&lt;/ns2:Score&gt;&lt;ns2:EntityWatchListNumber&gt;4409501&lt;/ns2:EntityWatchListNumber&gt;&lt;ns2:ListSource&gt;Dow Jones&lt;/ns2:ListSource&gt;&lt;ns2:WatchListName&gt;Dow Jones&lt;/ns2:WatchListName&gt;&lt;ns2:CitizenShipCountryName&gt;Luxembourg&lt;/ns2:CitizenShipCountryName&gt;&lt;ns2:YearOfBirth&gt;1973&lt;/ns2:YearOfBirth&gt;&lt;ns2:typeDesc&gt;INDIVIDUAL&lt;/ns2:typeDesc&gt;&lt;ns2:ExcludeInd&gt;N&lt;/ns2:ExcludeInd&gt;&lt;/ns2:TListDtls&gt;&lt;ns2:TListDtls&gt;&lt;ns2:NameInEng&gt;Nicolae Teodorescu&lt;/ns2:NameInEng&gt;&lt;ns2:Country&gt;Moldova&lt;/ns2:Country&gt;&lt;ns2:EntityWatchListKey&gt;38468079&lt;/ns2:EntityWatchListKey&gt;&lt;ns2:Score&gt;90&lt;/ns2:Score&gt;&lt;ns2:EntityWatchListNumber&gt;12718270&lt;/ns2:EntityWatchListNumber&gt;&lt;ns2:ListSource&gt;Dow Jones&lt;/ns2:ListSource&gt;&lt;ns2:WatchListName&gt;Dow Jones&lt;/ns2:WatchListName&gt;&lt;ns2:CitizenShipCountryName&gt;Moldov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</si>
  <si>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&lt;name:RequestId&gt;5094&lt;/name:RequestId&gt;
      &lt;/name:RequestHeader&gt;
      &lt;name:Customer&gt;
        &lt;name:CustomerName&gt;Cristina Valencia&lt;/name:CustomerName&gt;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</si>
  <si>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Found&lt;/ns2:StatusDesc&gt;&lt;ns2:RequestId&gt;5094&lt;/ns2:RequestId&gt;&lt;/ns2:Header&gt;&lt;ns2:Body&gt;&lt;ns2:TListInfo&gt;&lt;ns2:NumOfRecs&gt;67&lt;/ns2:NumOfRecs&gt;&lt;ns2:TListDtls&gt;&lt;ns2:NameInEng&gt;Cristina Valencia&lt;/ns2:NameInEng&gt;&lt;ns2:Country&gt;Spain&lt;/ns2:Country&gt;&lt;ns2:EntityWatchListKey&gt;42678228&lt;/ns2:EntityWatchListKey&gt;&lt;ns2:Score&gt;100&lt;/ns2:Score&gt;&lt;ns2:EntityWatchListNumber&gt;4872771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Jones&lt;/ns2:WatchListName&gt;&lt;ns2:CitizenShipCountryName&gt;Spain&lt;/ns2:CitizenShipCountryName&gt;&lt;ns2:typeDesc&gt;INDIVIDUAL&lt;/ns2:typeDesc&gt;&lt;ns2:ExcludeInd&gt;N&lt;/ns2:ExcludeInd&gt;&lt;/ns2:TListDtls&gt;&lt;ns2:TListDtls&gt;&lt;ns2:NameInEng&gt;Cristina Valencia&lt;/ns2:NameInEng&gt;&lt;ns2:Country&gt;Colombia&lt;/ns2:Country&gt;&lt;ns2:EntityWatchListKey&gt;31134821&lt;/ns2:EntityWatchListKey&gt;&lt;ns2:Score&gt;100&lt;/ns2:Score&gt;&lt;ns2:EntityWatchListNumber&gt;1406641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Jones&lt;/ns2:WatchListName&gt;&lt;ns2:CitizenShipCountryName&gt;Colombia&lt;/ns2:CitizenShipCountryName&gt;&lt;ns2:typeDesc&gt;INDIVIDUAL&lt;/ns2:typeDesc&gt;&lt;ns2:ExcludeInd&gt;Y&lt;/ns2:ExcludeInd&gt;&lt;/ns2:TListDtls&gt;&lt;ns2:TListDtls&gt;&lt;ns2:NameInEng&gt;Cristina Valencia&lt;/ns2:NameInEng&gt;&lt;ns2:Country&gt;Spain&lt;/ns2:Country&gt;&lt;ns2:EntityWatchListKey&gt;42678442&lt;/ns2:EntityWatchListKey&gt;&lt;ns2:Score&gt;100&lt;/ns2:Score&gt;&lt;ns2:EntityWatchListNumber&gt;4872771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ncia&lt;/ns2:NameInEng&gt;&lt;ns2:Country&gt;Spain&lt;/ns2:Country&gt;&lt;ns2:EntityWatchListKey&gt;36789536&lt;/ns2:EntityWatchListKey&gt;&lt;ns2:Score&gt;100&lt;/ns2:Score&gt;&lt;ns2:EntityWatchListNumber&gt;12109469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Jones&lt;/ns2:WatchListName&gt;&lt;ns2:CitizenShipCountryName&gt;Spain&lt;/ns2:CitizenShipCountryName&gt;&lt;ns2:typeDesc&gt;INDIVIDUAL&lt;/ns2:typeDesc&gt;&lt;ns2:ExcludeInd&gt;Y&lt;/ns2:ExcludeInd&gt;&lt;/ns2:TListDtls&gt;&lt;ns2:TListDtls&gt;&lt;ns2:NameInEng&gt;Christian Valencia&lt;/ns2:NameInEng&gt;&lt;ns2:Country&gt;Peru&lt;/ns2:Country&gt;&lt;ns2:EntityWatchListKey&gt;38337458&lt;/ns2:EntityWatchListKey&gt;&lt;ns2:Score&gt;95&lt;/ns2:Score&gt;&lt;ns2:EntityWatchListNumber&gt;12657101&lt;/ns2:EntityWatchListNumber&gt;&lt;ns2:ListSource&gt;Dow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Jones&lt;/ns2:WatchListName&gt;&lt;ns2:CitizenShipCountryName&gt;Peru&lt;/ns2:CitizenShipCountryName&gt;&lt;ns2:typeDesc&gt;INDIVIDUAL&lt;/ns2:typeDesc&gt;&lt;ns2:ExcludeInd&gt;Y&lt;/ns2:ExcludeInd&gt;&lt;/ns2:TListDtls&gt;&lt;ns2:TListDtls&gt;&lt;ns2:NameInEng&gt;Cristian Valencia&lt;/ns2:NameInEng&gt;&lt;ns2:Country&gt;Peru&lt;/ns2:Country&gt;&lt;ns2:EntityWatchListKey&gt;43305043&lt;/ns2:EntityWatchListKey&gt;&lt;ns2:Score&gt;95&lt;/ns2:Score&gt;&lt;ns2:EntityWatchListNumber&gt;13268944&lt;/ns2:EntityWatchListNumber&gt;&lt;ns2:ListSource&gt;Dow Jones&lt;/ns2:ListSource&gt;&lt;ns2:WatchListName&gt;Dow Jones&lt;/ns2:WatchListName&gt;&lt;ns2:CitizenShipCountryName&gt;Peru&lt;/ns2:CitizenShipCountryName&gt;&lt;ns2:YearOfBirth&gt;2000&lt;/ns2:YearOfBirth&gt;&lt;ns2:typeDesc&gt;INDIVIDUAL&lt;/ns2:typeDesc&gt;&lt;ns2:ExcludeInd&gt;Y&lt;/ns2:ExcludeInd&gt;&lt;/ns2:TListDtls&gt;&lt;ns2:TListDtls&gt;&lt;ns2:NameInEng&gt;Cristian Valencia&lt;/ns2:NameInEng&gt;&lt;ns2:Country&gt;Peru&lt;/ns2:Country&gt;&lt;ns2:EntityWatchListKey&gt;43305042&lt;/ns2:EntityWatchListKey&gt;&lt;ns2:Score&gt;95&lt;/ns2:Score&gt;&lt;ns2:EntityWatchListNumber&gt;13268944&lt;/ns2:EntityWatchListNumber&gt;&lt;ns2:ListSource&gt;Dow Jones&lt;/ns2:ListSource&gt;&lt;ns2:WatchListName&gt;Dow Jones&lt;/ns2:WatchListName&gt;&lt;ns2:CitizenShipCountryName&gt;Peru&lt;/ns2:CitizenShipCountryName&gt;&lt;ns2:YearOfBirth&gt;1999&lt;/ns2:YearOfBirth&gt;&lt;ns2:typeDesc&gt;INDIVIDUAL&lt;/ns2:typeDesc&gt;&lt;ns2:ExcludeInd&gt;Y&lt;/ns2:ExcludeInd&gt;&lt;/ns2:TListDtls&gt;&lt;ns2:TListDtls&gt;&lt;ns2:NameInEng&gt;Cristian Valencia&lt;/ns2:NameInEng&gt;&lt;ns2:Country&gt;Mexico&lt;/ns2:Country&gt;&lt;ns2:EntityWatchListKey&gt;33410488&lt;/ns2:EntityWatchListKey&gt;&lt;ns2:Score&gt;95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1993&lt;/ns2:YearOfBirth&gt;&lt;ns2:typeDesc&gt;INDIVIDUAL&lt;/ns2:typeDesc&gt;&lt;ns2:ExcludeInd&gt;Y&lt;/ns2:ExcludeInd&gt;&lt;/ns2:TListDtls&gt;&lt;ns2:TListDtls&gt;&lt;ns2:NameInEng&gt;Cristian Valencia&lt;/ns2:NameInEng&gt;&lt;ns2:Country&gt;Mexico&lt;/ns2:Country&gt;&lt;ns2:EntityWatchListKey&gt;33410489&lt;/ns2:EntityWatchListKey&gt;&lt;ns2:Score&gt;95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1994&lt;/ns2:YearOfBirth&gt;&lt;ns2:typeDesc&gt;INDIVIDUAL&lt;/ns2:typeDesc&gt;&lt;ns2:ExcludeInd&gt;Y&lt;/ns2:ExcludeInd&gt;&lt;/ns2:TListDtls&gt;&lt;ns2:TListDtls&gt;&lt;ns2:NameInEng&gt;Kristina Valencic&lt;/ns2:NameInEng&gt;&lt;ns2:DOB&gt;1974-10-08&lt;/ns2:DOB&gt;&lt;ns2:Country&gt;Slovenia&lt;/ns2:Country&gt;&lt;ns2:EntityWatchListKey&gt;31678752&lt;/ns2:EntityWatchListKey&gt;&lt;ns2:Score&gt;95&lt;/ns2:Score&gt;&lt;ns2:EntityWatchListNumber&gt;1655905&lt;/ns2:EntityWatchListNumber&gt;&lt;ns2:ListSource&gt;Dow Jones&lt;/ns2:ListSource&gt;&lt;ns2:WatchListName&gt;Dow Jones&lt;/ns2:WatchListName&gt;&lt;ns2:CitizenShipCountryName&gt;Slovenia&lt;/ns2:CitizenShipCountryName&gt;&lt;ns2:YearOfBirth&gt;1974&lt;/ns2:YearOfBirth&gt;&lt;ns2:typeDesc&gt;INDIVIDUAL&lt;/ns2:typeDesc&gt;&lt;ns2:ExcludeInd&gt;Y&lt;/ns2:ExcludeInd&gt;&lt;/ns2:TListDtls&gt;&lt;ns2:TListDtls&gt;&lt;ns2:NameInEng&gt;Cristina Valenzuela&lt;/ns2:NameInEng&gt;&lt;ns2:Country&gt;Mexico&lt;/ns2:Country&gt;&lt;ns2:EntityWatchListKey&gt;31517730&lt;/ns2:EntityWatchListKey&gt;&lt;ns2:Score&gt;95&lt;/ns2:Score&gt;&lt;ns2:EntityWatchListNumber&gt;1579919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Jones&lt;/ns2:WatchListName&gt;&lt;ns2:CitizenShipCountryName&gt;Mexico&lt;/ns2:CitizenShipCountryName&gt;&lt;ns2:typeDesc&gt;INDIVIDUAL&lt;/ns2:typeDesc&gt;&lt;ns2:ExcludeInd&gt;Y&lt;/ns2:ExcludeInd&gt;&lt;/ns2:TListDtls&gt;&lt;ns2:TListDtls&gt;&lt;ns2:NameInEng&gt;Cristina Vallina&lt;/ns2:NameInEng&gt;&lt;ns2:DOB&gt;1941-01-25&lt;/ns2:DOB&gt;&lt;ns2:Country&gt;Argentina&lt;/ns2:Country&gt;&lt;ns2:EntityWatchListKey&gt;29266963&lt;/ns2:EntityWatchListKey&gt;&lt;ns2:Score&gt;95&lt;/ns2:Score&gt;&lt;ns2:EntityWatchListNumber&gt;272466&lt;/ns2:EntityWatchListNumber&gt;&lt;ns2:ListSource&gt;Dow Jones&lt;/ns2:ListSource&gt;&lt;ns2:WatchListName&gt;Dow Jones&lt;/ns2:WatchListName&gt;&lt;ns2:CitizenShipCountryName&gt;Argentina&lt;/ns2:CitizenShipCountryName&gt;&lt;ns2:YearOfBirth&gt;1941&lt;/ns2:YearOfBirth&gt;&lt;ns2:typeDesc&gt;INDIVIDUAL&lt;/ns2:typeDesc&gt;&lt;ns2:ExcludeInd&gt;Y&lt;/ns2:ExcludeInd&gt;&lt;/ns2:TListDtls&gt;&lt;ns2:TListDtls&gt;&lt;ns2:NameInEng&gt;Cristián Valencia&lt;/ns2:NameInEng&gt;&lt;ns2:Country&gt;Mexico&lt;/ns2:Country&gt;&lt;ns2:EntityWatchListKey&gt;34355610&lt;/ns2:EntityWatchListKey&gt;&lt;ns2:Score&gt;95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Cristián Valencia&lt;/ns2:NameInEng&gt;&lt;ns2:Country&gt;Mexico&lt;/ns2:Country&gt;&lt;ns2:EntityWatchListKey&gt;34355609&lt;/ns2:EntityWatchListKey&gt;&lt;ns2:Score&gt;95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Cristina Valen&lt;/ns2:NameInEng&gt;&lt;ns2:Country&gt;Andorra&lt;/ns2:Country&gt;&lt;ns2:EntityWatchListKey&gt;38657240&lt;/ns2:EntityWatchListKey&gt;&lt;ns2:Score&gt;95&lt;/ns2:Score&gt;&lt;ns2:EntityWatchListNumber&gt;12813720&lt;/ns2:EntityWatchListNumber&gt;&lt;ns2:ListSource&gt;Dow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1986&lt;/ns2:YearOfBirth&gt;&lt;ns2:typeDesc&gt;INDIVIDUAL&lt;/ns2:typeDesc&gt;&lt;ns2:ExcludeInd&gt;Y&lt;/ns2:ExcludeInd&gt;&lt;/ns2:TListDtls&gt;&lt;ns2:TListDtls&gt;&lt;ns2:NameInEng&gt;Cristina Valen&lt;/ns2:NameInEng&gt;&lt;ns2:Country&gt;Andorra&lt;/ns2:Country&gt;&lt;ns2:EntityWatchListKey&gt;38657241&lt;/ns2:EntityWatchListKey&gt;&lt;ns2:Score&gt;95&lt;/ns2:Score&gt;&lt;ns2:EntityWatchListNumber&gt;12813720&lt;/ns2:EntityWatchListNumber&gt;&lt;ns2:ListSource&gt;Dow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1987&lt;/ns2:YearOfBirth&gt;&lt;ns2:typeDesc&gt;INDIVIDUAL&lt;/ns2:typeDesc&gt;&lt;ns2:ExcludeInd&gt;Y&lt;/ns2:ExcludeInd&gt;&lt;/ns2:TListDtls&gt;&lt;ns2:TListDtls&gt;&lt;ns2:NameInEng&gt;Cristina Garcia Valencia&lt;/ns2:NameInEng&gt;&lt;ns2:Country&gt;Spain&lt;/ns2:Country&gt;&lt;ns2:EntityWatchListKey&gt;36789537&lt;/ns2:EntityWatchListKey&gt;&lt;ns2:Score&gt;95&lt;/ns2:Score&gt;&lt;ns2:EntityWatchListNumber&gt;12109469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Jones&lt;/ns2:WatchListName&gt;&lt;ns2:CitizenShipCountryName&gt;Spain&lt;/ns2:CitizenShipCountryName&gt;&lt;ns2:typeDesc&gt;INDIVIDUAL&lt;/ns2:typeDesc&gt;&lt;ns2:ExcludeInd&gt;Y&lt;/ns2:ExcludeInd&gt;&lt;/ns2:TListDtls&gt;&lt;ns2:TListDtls&gt;&lt;ns2:NameInEng&gt;Cristian Valencia&lt;/ns2:NameInEng&gt;&lt;ns2:Country&gt;Colombia&lt;/ns2:Country&gt;&lt;ns2:EntityWatchListKey&gt;38303040&lt;/ns2:EntityWatchListKey&gt;&lt;ns2:Score&gt;95&lt;/ns2:Score&gt;&lt;ns2:EntityWatchListNumber&gt;12638277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Jones&lt;/ns2:WatchListName&gt;&lt;ns2:CitizenShipCountryName&gt;Colombia&lt;/ns2:CitizenShipCountryName&gt;&lt;ns2:typeDesc&gt;INDIVIDUAL&lt;/ns2:typeDesc&gt;&lt;ns2:ExcludeInd&gt;Y&lt;/ns2:ExcludeInd&gt;&lt;/ns2:TListDtls&gt;&lt;ns2:TListDtls&gt;&lt;ns2:NameInEng&gt;Christian Valencia C.&lt;/ns2:NameInEng&gt;&lt;ns2:Country&gt;Peru&lt;/ns2:Country&gt;&lt;ns2:EntityWatchListKey&gt;38337457&lt;/ns2:EntityWatchListKey&gt;&lt;ns2:Score&gt;94&lt;/ns2:Score&gt;&lt;ns2:EntityWatchListNumber&gt;12657101&lt;/ns2:EntityWatchListNumber&gt;&lt;ns2:ListSource&gt;Dow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Jones&lt;/ns2:WatchListName&gt;&lt;ns2:CitizenShipCountryName&gt;Peru&lt;/ns2:CitizenShipCountryName&gt;&lt;ns2:typeDesc&gt;INDIVIDUAL&lt;/ns2:typeDesc&gt;&lt;ns2:ExcludeInd&gt;N&lt;/ns2:ExcludeInd&gt;&lt;/ns2:TListDtls&gt;&lt;ns2:TListDtls&gt;&lt;ns2:NameInEng&gt;Cristina Valera&lt;/ns2:NameInEng&gt;&lt;ns2:Country&gt;Spain&lt;/ns2:Country&gt;&lt;ns2:EntityWatchListKey&gt;36215633&lt;/ns2:EntityWatchListKey&gt;&lt;ns2:Score&gt;94&lt;/ns2:Score&gt;&lt;ns2:EntityWatchListNumber&gt;11860666&lt;/ns2:EntityWatchListNumber&gt;&lt;ns2:ListSource&gt;Dow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Revilla Valencia&lt;/ns2:NameInEng&gt;&lt;ns2:Country&gt;Philippines&lt;/ns2:Country&gt;&lt;ns2:EntityWatchListKey&gt;34708554&lt;/ns2:EntityWatchListKey&gt;&lt;ns2:Score&gt;94&lt;/ns2:Score&gt;&lt;ns2:EntityWatchListNumber&gt;11198447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Cristina Revilla-Valencia&lt;/ns2:NameInEng&gt;&lt;ns2:Country&gt;Philippines&lt;/ns2:Country&gt;&lt;ns2:EntityWatchListKey&gt;34708552&lt;/ns2:EntityWatchListKey&gt;&lt;ns2:Score&gt;94&lt;/ns2:Score&gt;&lt;ns2:EntityWatchListNumber&gt;11198447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Cristina Valle&lt;/ns2:NameInEng&gt;&lt;ns2:Country&gt;Brazil&lt;/ns2:Country&gt;&lt;ns2:EntityWatchListKey&gt;34453441&lt;/ns2:EntityWatchListKey&gt;&lt;ns2:Score&gt;94&lt;/ns2:Score&gt;&lt;ns2:EntityWatchListNumber&gt;11029188&lt;/ns2:EntityWatchListNumber&gt;&lt;ns2:ListSource&gt;Dow Jones&lt;/ns2:ListSource&gt;&lt;ns2:WatchListName&gt;Dow Jones&lt;/ns2:WatchListName&gt;&lt;ns2:PlaceOfBirth&gt;Niterói,Brazil&lt;/ns2:PlaceOfBirth&gt;&lt;ns2:CitizenShipCountryName&gt;Brazil&lt;/ns2:CitizenShipCountryName&gt;&lt;ns2:typeDesc&gt;INDIVIDUAL&lt;/ns2:typeDesc&gt;&lt;ns2:ExcludeInd&gt;Y&lt;/ns2:ExcludeInd&gt;&lt;/ns2:TListDtls&gt;&lt;ns2:TListDtls&gt;&lt;ns2:NameInEng&gt;Cristina Valle&lt;/ns2:NameInEng&gt;&lt;ns2:Country&gt;Spain&lt;/ns2:Country&gt;&lt;ns2:EntityWatchListKey&gt;31524643&lt;/ns2:EntityWatchListKey&gt;&lt;ns2:Score&gt;94&lt;/ns2:Score&gt;&lt;ns2:EntityWatchListNumber&gt;1583801&lt;/ns2:EntityWatchListNumber&gt;&lt;ns2:ListSource&gt;Dow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Iragorri Valencia&lt;/ns2:NameInEng&gt;&lt;ns2:Country&gt;Colombia&lt;/ns2:Country&gt;&lt;ns2:EntityWatchListKey&gt;31134819&lt;/ns2:EntityWatchListKey&gt;&lt;ns2:Score&gt;94&lt;/ns2:Score&gt;&lt;ns2:EntityWatchListNumber&gt;1406641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Jones&lt;/ns2:WatchListName&gt;&lt;ns2:CitizenShipCountryName&gt;Colombia&lt;/ns2:CitizenShipCountryName&gt;&lt;ns2:typeDesc&gt;INDIVIDUAL&lt;/ns2:typeDesc&gt;&lt;ns2:ExcludeInd&gt;N&lt;/ns2:ExcludeInd&gt;&lt;/ns2:TListDtls&gt;&lt;ns2:TListDtls&gt;&lt;ns2:NameInEng&gt;Cristina Valle&lt;/ns2:NameInEng&gt;&lt;ns2:DOB&gt;1960-08-01&lt;/ns2:DOB&gt;&lt;ns2:Country&gt;Spain&lt;/ns2:Country&gt;&lt;ns2:EntityWatchListKey&gt;33357387&lt;/ns2:EntityWatchListKey&gt;&lt;ns2:Score&gt;94&lt;/ns2:Score&gt;&lt;ns2:EntityWatchListNumber&gt;3445846&lt;/ns2:EntityWatchListNumber&gt;&lt;ns2:ListSource&gt;Dow Jones&lt;/ns2:ListSource&gt;&lt;ns2:WatchListName&gt;Dow Jones&lt;/ns2:WatchListName&gt;&lt;ns2:PlaceOfBirth&gt;Oviedo,Spain&lt;/ns2:PlaceOfBirth&gt;&lt;ns2:CitizenShipCountryName&gt;Spain&lt;/ns2:CitizenShipCountryName&gt;&lt;ns2:YearOfBirth&gt;1960&lt;/ns2:YearOfBirth&gt;&lt;ns2:typeDesc&gt;INDIVIDUAL&lt;/ns2:typeDesc&gt;&lt;ns2:ExcludeInd&gt;Y&lt;/ns2:ExcludeInd&gt;&lt;/ns2:TListDtls&gt;&lt;ns2:TListDtls&gt;&lt;ns2:NameInEng&gt;Cristina Val&lt;/ns2:NameInEng&gt;&lt;ns2:DOB&gt;1978-12-27&lt;/ns2:DOB&gt;&lt;ns2:Country&gt;Spain&lt;/ns2:Country&gt;&lt;ns2:EntityWatchListKey&gt;34540088&lt;/ns2:EntityWatchListKey&gt;&lt;ns2:Score&gt;94&lt;/ns2:Score&gt;&lt;ns2:EntityWatchListNumber&gt;11067616&lt;/ns2:EntityWatchListNumber&gt;&lt;ns2:ListSource&gt;Dow Jones&lt;/ns2:ListSource&gt;&lt;ns2:WatchListName&gt;Dow Jones&lt;/ns2:WatchListName&gt;&lt;ns2:CitizenShipCountryName&gt;Spain&lt;/ns2:CitizenShipCountryName&gt;&lt;ns2:YearOfBirth&gt;1978&lt;/ns2:YearOfBirth&gt;&lt;ns2:typeDesc&gt;INDIVIDUAL&lt;/ns2:typeDesc&gt;&lt;ns2:ExcludeInd&gt;Y&lt;/ns2:ExcludeInd&gt;&lt;/ns2:TListDtls&gt;&lt;ns2:TListDtls&gt;&lt;ns2:NameInEng&gt;Cristina Valentini&lt;/ns2:NameInEng&gt;&lt;ns2:Country&gt;Italy&lt;/ns2:Country&gt;&lt;ns2:EntityWatchListKey&gt;36820228&lt;/ns2:EntityWatchListKey&gt;&lt;ns2:Score&gt;94&lt;/ns2:Score&gt;&lt;ns2:EntityWatchListNumber&gt;12119049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Jones&lt;/ns2:WatchListName&gt;&lt;ns2:CitizenShipCountryName&gt;Italy&lt;/ns2:CitizenShipCountryName&gt;&lt;ns2:typeDesc&gt;INDIVIDUAL&lt;/ns2:typeDesc&gt;&lt;ns2:ExcludeInd&gt;N&lt;/ns2:ExcludeInd&gt;&lt;/ns2:TListDtls&gt;&lt;ns2:TListDtls&gt;&lt;ns2:NameInEng&gt;Cristina García Valencia&lt;/ns2:NameInEng&gt;&lt;ns2:Country&gt;Spain&lt;/ns2:Country&gt;&lt;ns2:EntityWatchListKey&gt;36789534&lt;/ns2:EntityWatchListKey&gt;&lt;ns2:Score&gt;94&lt;/ns2:Score&gt;&lt;ns2:EntityWatchListNumber&gt;12109469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Jones&lt;/ns2:WatchListName&gt;&lt;ns2:CitizenShipCountryName&gt;Spain&lt;/ns2:CitizenShipCountryName&gt;&lt;ns2:typeDesc&gt;INDIVIDUAL&lt;/ns2:typeDesc&gt;&lt;ns2:ExcludeInd&gt;N&lt;/ns2:ExcludeInd&gt;&lt;/ns2:TListDtls&gt;&lt;ns2:TListDtls&gt;&lt;ns2:NameInEng&gt;Cristina Valle&lt;/ns2:NameInEng&gt;&lt;ns2:Country&gt;Spain&lt;/ns2:Country&gt;&lt;ns2:EntityWatchListKey&gt;30726651&lt;/ns2:EntityWatchListKey&gt;&lt;ns2:Score&gt;94&lt;/ns2:Score&gt;&lt;ns2:EntityWatchListNumber&gt;1224178&lt;/ns2:EntityWatchListNumber&gt;&lt;ns2:ListSource&gt;Dow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le&lt;/ns2:NameInEng&gt;&lt;ns2:DOB&gt;1970-10-28&lt;/ns2:DOB&gt;&lt;ns2:Country&gt;Spain&lt;/ns2:Country&gt;&lt;ns2:EntityWatchListKey&gt;31677252&lt;/ns2:EntityWatchListKey&gt;&lt;ns2:Score&gt;94&lt;/ns2:Score&gt;&lt;ns2:EntityWatchListNumber&gt;1655244&lt;/ns2:EntityWatchListNumber&gt;&lt;ns2:ListSource&gt;Dow Jones&lt;/ns2:ListSource&gt;&lt;ns2:WatchListName&gt;Dow Jones&lt;/ns2:WatchListName&gt;&lt;ns2:PlaceOfBirth&gt;Gijón,Spain&lt;/ns2:PlaceOfBirth&gt;&lt;ns2:CitizenShipCountryName&gt;Spain&lt;/ns2:CitizenShipCountryName&gt;&lt;ns2:YearOfBirth&gt;1970&lt;/ns2:YearOfBirth&gt;&lt;ns2:typeDesc&gt;INDIVIDUAL&lt;/ns2:typeDesc&gt;&lt;ns2:ExcludeInd&gt;Y&lt;/ns2:ExcludeInd&gt;&lt;/ns2:TListDtls&gt;&lt;ns2:TListDtls&gt;&lt;ns2:NameInEng&gt;Cristina Valero&lt;/ns2:NameInEng&gt;&lt;ns2:Country&gt;Spain&lt;/ns2:Country&gt;&lt;ns2:EntityWatchListKey&gt;41803534&lt;/ns2:EntityWatchListKey&gt;&lt;ns2:Score&gt;93&lt;/ns2:Score&gt;&lt;ns2:EntityWatchListNumber&gt;11785201&lt;/ns2:EntityWatchListNumber&gt;&lt;ns2:ListSource&gt;Dow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Valero&lt;/ns2:NameInEng&gt;&lt;ns2:Country&gt;Spain&lt;/ns2:Country&gt;&lt;ns2:EntityWatchListKey&gt;33631468&lt;/ns2:EntityWatchListKey&gt;&lt;ns2:Score&gt;93&lt;/ns2:Score&gt;&lt;ns2:EntityWatchListNumber&gt;4382718&lt;/ns2:EntityWatchListNumber&gt;&lt;ns2:ListSource&gt;Dow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i Valero&lt;/ns2:NameInEng&gt;&lt;ns2:Country&gt;Spain&lt;/ns2:Country&gt;&lt;ns2:EntityWatchListKey&gt;33631469&lt;/ns2:EntityWatchListKey&gt;&lt;ns2:Score&gt;93&lt;/ns2:Score&gt;&lt;ns2:EntityWatchListNumber&gt;4382718&lt;/ns2:EntityWatchListNumber&gt;&lt;ns2:ListSource&gt;Dow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Jones&lt;/ns2:WatchListName&gt;&lt;ns2:CitizenShipCountryName&gt;Spain&lt;/ns2:CitizenShipCountryName&gt;&lt;ns2:typeDesc&gt;INDIVIDUAL&lt;/ns2:typeDesc&gt;&lt;ns2:ExcludeInd&gt;Y&lt;/ns2:ExcludeInd&gt;&lt;/ns2:TListDtls&gt;&lt;ns2:TListDtls&gt;&lt;ns2:NameInEng&gt;Cristian Valenti&lt;/ns2:NameInEng&gt;&lt;ns2:Country&gt;Italy&lt;/ns2:Country&gt;&lt;ns2:EntityWatchListKey&gt;35493236&lt;/ns2:EntityWatchListKey&gt;&lt;ns2:Score&gt;93&lt;/ns2:Score&gt;&lt;ns2:EntityWatchListNumber&gt;11506469&lt;/ns2:EntityWatchListNumber&gt;&lt;ns2:ListSource&gt;Dow Jones&lt;/ns2:ListSource&gt;&lt;ns2:WatchListName&gt;Dow Jones&lt;/ns2:WatchListName&gt;&lt;ns2:CitizenShipCountryName&gt;Italy&lt;/ns2:CitizenShipCountryName&gt;&lt;ns2:YearOfBirth&gt;1996&lt;/ns2:YearOfBirth&gt;&lt;ns2:typeDesc&gt;INDIVIDUAL&lt;/ns2:typeDesc&gt;&lt;ns2:ExcludeInd&gt;N&lt;/ns2:ExcludeInd&gt;&lt;/ns2:TListDtls&gt;&lt;ns2:TListDtls&gt;&lt;ns2:NameInEng&gt;Cristian Valenti&lt;/ns2:NameInEng&gt;&lt;ns2:Country&gt;Italy&lt;/ns2:Country&gt;&lt;ns2:EntityWatchListKey&gt;35493237&lt;/ns2:EntityWatchListKey&gt;&lt;ns2:Score&gt;93&lt;/ns2:Score&gt;&lt;ns2:EntityWatchListNumber&gt;11506469&lt;/ns2:EntityWatchListNumber&gt;&lt;ns2:ListSource&gt;Dow Jones&lt;/ns2:ListSource&gt;&lt;ns2:WatchListName&gt;Dow Jones&lt;/ns2:WatchListName&gt;&lt;ns2:CitizenShipCountryName&gt;Italy&lt;/ns2:CitizenShipCountryName&gt;&lt;ns2:YearOfBirth&gt;1997&lt;/ns2:YearOfBirth&gt;&lt;ns2:typeDesc&gt;INDIVIDUAL&lt;/ns2:typeDesc&gt;&lt;ns2:ExcludeInd&gt;N&lt;/ns2:ExcludeInd&gt;&lt;/ns2:TListDtls&gt;&lt;ns2:TListDtls&gt;&lt;ns2:NameInEng&gt;Cristina Valero&lt;/ns2:NameInEng&gt;&lt;ns2:Country&gt;Spain&lt;/ns2:Country&gt;&lt;ns2:EntityWatchListKey&gt;33730150&lt;/ns2:EntityWatchListKey&gt;&lt;ns2:Score&gt;93&lt;/ns2:Score&gt;&lt;ns2:EntityWatchListNumber&gt;4432184&lt;/ns2:EntityWatchListNumber&gt;&lt;ns2:ListSource&gt;Dow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Valero&lt;/ns2:NameInEng&gt;&lt;ns2:Country&gt;Spain&lt;/ns2:Country&gt;&lt;ns2:EntityWatchListKey&gt;31606184&lt;/ns2:EntityWatchListKey&gt;&lt;ns2:Score&gt;93&lt;/ns2:Score&gt;&lt;ns2:EntityWatchListNumber&gt;1621239&lt;/ns2:EntityWatchListNumber&gt;&lt;ns2:ListSource&gt;Dow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Valero Cuenca&lt;/ns2:NameInEng&gt;&lt;ns2:Country&gt;Spain&lt;/ns2:Country&gt;&lt;ns2:EntityWatchListKey&gt;31606183&lt;/ns2:EntityWatchListKey&gt;&lt;ns2:Score&gt;93&lt;/ns2:Score&gt;&lt;ns2:EntityWatchListNumber&gt;1621239&lt;/ns2:EntityWatchListNumber&gt;&lt;ns2:ListSource&gt;Dow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Jones&lt;/ns2:WatchListName&gt;&lt;ns2:CitizenShipCountryName&gt;Spain&lt;/ns2:CitizenShipCountryName&gt;&lt;ns2:typeDesc&gt;INDIVIDUAL&lt;/ns2:typeDesc&gt;&lt;ns2:ExcludeInd&gt;N&lt;/ns2:ExcludeInd&gt;&lt;/ns2:TListDtls&gt;&lt;ns2:TListDtls&gt;&lt;ns2:NameInEng&gt;Cristina Valenzuela de Vela&lt;/ns2:NameInEng&gt;&lt;ns2:Country&gt;Mexico&lt;/ns2:Country&gt;&lt;ns2:EntityWatchListKey&gt;31517729&lt;/ns2:EntityWatchListKey&gt;&lt;ns2:Score&gt;93&lt;/ns2:Score&gt;&lt;ns2:EntityWatchListNumber&gt;1579919&lt;/ns2:EntityWatchListNumber&gt;&lt;ns2:ListSource&gt;Dow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Jones&lt;/ns2:WatchListName&gt;&lt;ns2:CitizenShipCountryName&gt;Mexico&lt;/ns2:CitizenShipCountryName&gt;&lt;ns2:typeDesc&gt;INDIVIDUAL&lt;/ns2:typeDesc&gt;&lt;ns2:ExcludeInd&gt;N&lt;/ns2:ExcludeInd&gt;&lt;/ns2:TListDtls&gt;&lt;ns2:TListDtls&gt;&lt;ns2:NameInEng&gt;Cristina Valero&lt;/ns2:NameInEng&gt;&lt;ns2:Country&gt;Spain&lt;/ns2:Country&gt;&lt;ns2:EntityWatchListKey&gt;36532614&lt;/ns2:EntityWatchListKey&gt;&lt;ns2:Score&gt;93&lt;/ns2:Score&gt;&lt;ns2:EntityWatchListNumber&gt;12013370&lt;/ns2:EntityWatchListNumber&gt;&lt;ns2:ListSource&gt;Dow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Jones&lt;/ns2:WatchListName&gt;&lt;ns2:CitizenShipCountryName&gt;Spain&lt;/ns2:CitizenShipCountryName&gt;&lt;ns2:typeDesc&gt;INDIVIDUAL&lt;/ns2:typeDesc&gt;&lt;ns2:ExcludeInd&gt;Y&lt;/ns2:ExcludeInd&gt;&lt;/ns2:TListDtls&gt;&lt;ns2:TListDtls&gt;&lt;ns2:NameInEng&gt;Cristián Valencia Godínez&lt;/ns2:NameInEng&gt;&lt;ns2:Country&gt;Mexico&lt;/ns2:Country&gt;&lt;ns2:EntityWatchListKey&gt;34355607&lt;/ns2:EntityWatchListKey&gt;&lt;ns2:Score&gt;93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N&lt;/ns2:ExcludeInd&gt;&lt;/ns2:TListDtls&gt;&lt;ns2:TListDtls&gt;&lt;ns2:NameInEng&gt;Cristina Valen Estévez&lt;/ns2:NameInEng&gt;&lt;ns2:Country&gt;Andorra&lt;/ns2:Country&gt;&lt;ns2:EntityWatchListKey&gt;38657238&lt;/ns2:EntityWatchListKey&gt;&lt;ns2:Score&gt;93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1986&lt;/ns2:YearOfBirth&gt;&lt;ns2:typeDesc&gt;INDIVIDUAL&lt;/ns2:typeDesc&gt;&lt;ns2:ExcludeInd&gt;N&lt;/ns2:ExcludeInd&gt;&lt;/ns2:TListDtls&gt;&lt;ns2:TListDtls&gt;&lt;ns2:NameInEng&gt;Cristina Valero&lt;/ns2:NameInEng&gt;&lt;ns2:Country&gt;Spain&lt;/ns2:Country&gt;&lt;ns2:EntityWatchListKey&gt;36157372&lt;/ns2:EntityWatchListKey&gt;&lt;ns2:Score&gt;93&lt;/ns2:Score&gt;&lt;ns2:EntityWatchListNumber&gt;11834174&lt;/ns2:EntityWatchListNumber&gt;&lt;ns2:ListSource&gt;Dow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Valen Estévez&lt;/ns2:NameInEng&gt;&lt;ns2:Country&gt;Andorra&lt;/ns2:Country&gt;&lt;ns2:EntityWatchListKey&gt;38657239&lt;/ns2:EntityWatchListKey&gt;&lt;ns2:Score&gt;93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1987&lt;/ns2:YearOfBirth&gt;&lt;ns2:typeDesc&gt;INDIVIDUAL&lt;/ns2:typeDesc&gt;&lt;ns2:ExcludeInd&gt;N&lt;/ns2:ExcludeInd&gt;&lt;/ns2:TListDtls&gt;&lt;ns2:TListDtls&gt;&lt;ns2:NameInEng&gt;Cristián Valencia Godínez&lt;/ns2:NameInEng&gt;&lt;ns2:Country&gt;Mexico&lt;/ns2:Country&gt;&lt;ns2:EntityWatchListKey&gt;34355608&lt;/ns2:EntityWatchListKey&gt;&lt;ns2:Score&gt;93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N&lt;/ns2:ExcludeInd&gt;&lt;/ns2:TListDtls&gt;&lt;ns2:TListDtls&gt;&lt;ns2:NameInEng&gt;Cristina Valls&lt;/ns2:NameInEng&gt;&lt;ns2:Country&gt;Spain&lt;/ns2:Country&gt;&lt;ns2:EntityWatchListKey&gt;31616232&lt;/ns2:EntityWatchListKey&gt;&lt;ns2:Score&gt;93&lt;/ns2:Score&gt;&lt;ns2:EntityWatchListNumber&gt;1625380&lt;/ns2:EntityWatchListNumber&gt;&lt;ns2:ListSource&gt;Dow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Jones&lt;/ns2:WatchListName&gt;&lt;ns2:CitizenShipCountryName&gt;Spain&lt;/ns2:CitizenShipCountryName&gt;&lt;ns2:typeDesc&gt;INDIVIDUAL&lt;/ns2:typeDesc&gt;&lt;ns2:ExcludeInd&gt;Y&lt;/ns2:ExcludeInd&gt;&lt;/ns2:TListDtls&gt;&lt;ns2:TListDtls&gt;&lt;ns2:NameInEng&gt;Kristina Valenchich&lt;/ns2:NameInEng&gt;&lt;ns2:DOB&gt;1974-10-08&lt;/ns2:DOB&gt;&lt;ns2:Country&gt;Slovenia&lt;/ns2:Country&gt;&lt;ns2:EntityWatchListKey&gt;31678751&lt;/ns2:EntityWatchListKey&gt;&lt;ns2:Score&gt;92&lt;/ns2:Score&gt;&lt;ns2:EntityWatchListNumber&gt;1655905&lt;/ns2:EntityWatchListNumber&gt;&lt;ns2:ListSource&gt;Dow Jones&lt;/ns2:ListSource&gt;&lt;ns2:WatchListName&gt;Dow Jones&lt;/ns2:WatchListName&gt;&lt;ns2:CitizenShipCountryName&gt;Slovenia&lt;/ns2:CitizenShipCountryName&gt;&lt;ns2:YearOfBirth&gt;1974&lt;/ns2:YearOfBirth&gt;&lt;ns2:typeDesc&gt;INDIVIDUAL&lt;/ns2:typeDesc&gt;&lt;ns2:ExcludeInd&gt;Y&lt;/ns2:ExcludeInd&gt;&lt;/ns2:TListDtls&gt;&lt;ns2:TListDtls&gt;&lt;ns2:NameInEng&gt;Valeria Cristina Mata&lt;/ns2:NameInEng&gt;&lt;ns2:DOB&gt;1999-01-31&lt;/ns2:DOB&gt;&lt;ns2:Country&gt;Costa Rica&lt;/ns2:Country&gt;&lt;ns2:EntityWatchListKey&gt;38785141&lt;/ns2:EntityWatchListKey&gt;&lt;ns2:Score&gt;92&lt;/ns2:Score&gt;&lt;ns2:EntityWatchListNumber&gt;12877866&lt;/ns2:EntityWatchListNumber&gt;&lt;ns2:ListSource&gt;Dow Jones&lt;/ns2:ListSource&gt;&lt;ns2:WatchListName&gt;Dow Jones&lt;/ns2:WatchListName&gt;&lt;ns2:PlaceOfBirth&gt;Pérez Zeledón,Costa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Rica&lt;/ns2:CitizenShipCountryName&gt;&lt;ns2:YearOfBirth&gt;1999&lt;/ns2:YearOfBirth&gt;&lt;ns2:typeDesc&gt;INDIVIDUAL&lt;/ns2:typeDesc&gt;&lt;ns2:ExcludeInd&gt;Y&lt;/ns2:ExcludeInd&gt;&lt;/ns2:TListDtls&gt;&lt;ns2:TListDtls&gt;&lt;ns2:NameInEng&gt;Cristian Valencia Godinez&lt;/ns2:NameInEng&gt;&lt;ns2:Country&gt;Mexico&lt;/ns2:Country&gt;&lt;ns2:EntityWatchListKey&gt;34355616&lt;/ns2:EntityWatchListKey&gt;&lt;ns2:Score&gt;92&lt;/ns2:Score&gt;&lt;ns2:EntityWatchListNumber&gt;4880524&lt;/ns2:EntityWatchListNumber&gt;&lt;ns2:ListSource&gt;Dow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Cristian Valencia Godinez&lt;/ns2:NameInEng&gt;&lt;ns2:Country&gt;Mexico&lt;/ns2:Country&gt;&lt;ns2:EntityWatchListKey&gt;34355615&lt;/ns2:EntityWatchListKey&gt;&lt;ns2:Score&gt;92&lt;/ns2:Score&gt;&lt;ns2:EntityWatchListNumber&gt;4880524&lt;/ns2:EntityWatchListNumber&gt;&lt;ns2:ListSource&gt;Dow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Cristina Valentin Lesnic&lt;/ns2:NameInEng&gt;&lt;ns2:DOB&gt;1982-03-28&lt;/ns2:DOB&gt;&lt;ns2:Country&gt;Moldova&lt;/ns2:Country&gt;&lt;ns2:EntityWatchListKey&gt;34189443&lt;/ns2:EntityWatchListKey&gt;&lt;ns2:Score&gt;92&lt;/ns2:Score&gt;&lt;ns2:EntityWatchListNumber&gt;4795824&lt;/ns2:EntityWatchListNumber&gt;&lt;ns2:ListSource&gt;Dow Jones&lt;/ns2:ListSource&gt;&lt;ns2:WatchListName&gt;Dow Jones&lt;/ns2:WatchListName&gt;&lt;ns2:PlaceOfBirth&gt;Chișinău,Moldova&lt;/ns2:PlaceOfBirth&gt;&lt;ns2:CitizenShipCountryName&gt;Moldova&lt;/ns2:CitizenShipCountryName&gt;&lt;ns2:YearOfBirth&gt;1982&lt;/ns2:YearOfBirth&gt;&lt;ns2:typeDesc&gt;INDIVIDUAL&lt;/ns2:typeDesc&gt;&lt;ns2:ExcludeInd&gt;N&lt;/ns2:ExcludeInd&gt;&lt;/ns2:TListDtls&gt;&lt;ns2:TListDtls&gt;&lt;ns2:NameInEng&gt;Cristian Valencia-Mendoza&lt;/ns2:NameInEng&gt;&lt;ns2:Country&gt;Colombia&lt;/ns2:Country&gt;&lt;ns2:EntityWatchListKey&gt;38303039&lt;/ns2:EntityWatchListKey&gt;&lt;ns2:Score&gt;91&lt;/ns2:Score&gt;&lt;ns2:EntityWatchListNumber&gt;12638277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Jones&lt;/ns2:WatchListName&gt;&lt;ns2:CitizenShipCountryName&gt;Colombia&lt;/ns2:CitizenShipCountryName&gt;&lt;ns2:typeDesc&gt;INDIVIDUAL&lt;/ns2:typeDesc&gt;&lt;ns2:ExcludeInd&gt;Y&lt;/ns2:ExcludeInd&gt;&lt;/ns2:TListDtls&gt;&lt;ns2:TListDtls&gt;&lt;ns2:NameInEng&gt;Cristian Valencia Mendoza&lt;/ns2:NameInEng&gt;&lt;ns2:Country&gt;Colombia&lt;/ns2:Country&gt;&lt;ns2:EntityWatchListKey&gt;38303038&lt;/ns2:EntityWatchListKey&gt;&lt;ns2:Score&gt;91&lt;/ns2:Score&gt;&lt;ns2:EntityWatchListNumber&gt;12638277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Jones&lt;/ns2:WatchListName&gt;&lt;ns2:CitizenShipCountryName&gt;Colombia&lt;/ns2:CitizenShipCountryName&gt;&lt;ns2:typeDesc&gt;INDIVIDUAL&lt;/ns2:typeDesc&gt;&lt;ns2:ExcludeInd&gt;N&lt;/ns2:ExcludeInd&gt;&lt;/ns2:TListDtls&gt;&lt;ns2:TListDtls&gt;&lt;ns2:NameInEng&gt;Cristina Valido Garcia&lt;/ns2:NameInEng&gt;&lt;ns2:DOB&gt;1969-08-28&lt;/ns2:DOB&gt;&lt;ns2:Country&gt;Spain&lt;/ns2:Country&gt;&lt;ns2:EntityWatchListKey&gt;41673117&lt;/ns2:EntityWatchListKey&gt;&lt;ns2:Score&gt;91&lt;/ns2:Score&gt;&lt;ns2:EntityWatchListNumber&gt;11020257&lt;/ns2:EntityWatchListNumber&gt;&lt;ns2:ListSource&gt;Dow Jones&lt;/ns2:ListSource&gt;&lt;ns2:WatchListName&gt;Dow Jones&lt;/ns2:WatchListName&gt;&lt;ns2:PlaceOfBirth&gt;Las Palmas de Gran Canaria,Spain&lt;/ns2:PlaceOfBirth&gt;&lt;ns2:CitizenShipCountryName&gt;Spain&lt;/ns2:CitizenShipCountryName&gt;&lt;ns2:YearOfBirth&gt;1969&lt;/ns2:YearOfBirth&gt;&lt;ns2:typeDesc&gt;INDIVIDUAL&lt;/ns2:typeDesc&gt;&lt;ns2:ExcludeInd&gt;Y&lt;/ns2:ExcludeInd&gt;&lt;/ns2:TListDtls&gt;&lt;ns2:TListDtls&gt;&lt;ns2:NameInEng&gt;Cristina Josefina Valenti&lt;/ns2:NameInEng&gt;&lt;ns2:DOB&gt;1953-08-25&lt;/ns2:DOB&gt;&lt;ns2:Country&gt;Argentina&lt;/ns2:Country&gt;&lt;ns2:EntityWatchListKey&gt;36807150&lt;/ns2:EntityWatchListKey&gt;&lt;ns2:Score&gt;91&lt;/ns2:Score&gt;&lt;ns2:EntityWatchListNumber&gt;12114393&lt;/ns2:EntityWatchListNumber&gt;&lt;ns2:ListSource&gt;Dow Jones&lt;/ns2:ListSource&gt;&lt;ns2:WatchListName&gt;Dow Jones&lt;/ns2:WatchListName&gt;&lt;ns2:CitizenShipCountryName&gt;Argentina&lt;/ns2:CitizenShipCountryName&gt;&lt;ns2:YearOfBirth&gt;1953&lt;/ns2:YearOfBirth&gt;&lt;ns2:typeDesc&gt;INDIVIDUAL&lt;/ns2:typeDesc&gt;&lt;ns2:ExcludeInd&gt;Y&lt;/ns2:ExcludeInd&gt;&lt;/ns2:TListDtls&gt;&lt;ns2:TListDtls&gt;&lt;ns2:NameInEng&gt;Cristina Josefina Valenti&lt;/ns2:NameInEng&gt;&lt;ns2:DOB&gt;1953-08-25&lt;/ns2:DOB&gt;&lt;ns2:Country&gt;Argentina&lt;/ns2:Country&gt;&lt;ns2:EntityWatchListKey&gt;36807148&lt;/ns2:EntityWatchListKey&gt;&lt;ns2:Score&gt;91&lt;/ns2:Score&gt;&lt;ns2:EntityWatchListNumber&gt;12114393&lt;/ns2:EntityWatchListNumber&gt;&lt;ns2:ListSource&gt;Dow Jones&lt;/ns2:ListSource&gt;&lt;ns2:WatchListName&gt;Dow Jones&lt;/ns2:WatchListName&gt;&lt;ns2:CitizenShipCountryName&gt;Argentina&lt;/ns2:CitizenShipCountryName&gt;&lt;ns2:YearOfBirth&gt;1953&lt;/ns2:YearOfBirth&gt;&lt;ns2:typeDesc&gt;INDIVIDUAL&lt;/ns2:typeDesc&gt;&lt;ns2:ExcludeInd&gt;N&lt;/ns2:ExcludeInd&gt;&lt;/ns2:TListDtls&gt;&lt;ns2:TListDtls&gt;&lt;ns2:NameInEng&gt;Cristina Josefina Valenti&lt;/ns2:NameInEng&gt;&lt;ns2:DOB&gt;1953-08-25&lt;/ns2:DOB&gt;&lt;ns2:Country&gt;Argentina&lt;/ns2:Country&gt;&lt;ns2:EntityWatchListKey&gt;36807149&lt;/ns2:EntityWatchListKey&gt;&lt;ns2:Score&gt;91&lt;/ns2:Score&gt;&lt;ns2:EntityWatchListNumber&gt;12114393&lt;/ns2:EntityWatchListNumber&gt;&lt;ns2:ListSource&gt;Dow Jones&lt;/ns2:ListSource&gt;&lt;ns2:WatchListName&gt;Dow Jones&lt;/ns2:WatchListName&gt;&lt;ns2:CitizenShipCountryName&gt;Argentina&lt;/ns2:CitizenShipCountryName&gt;&lt;ns2:YearOfBirth&gt;1953&lt;/ns2:YearOfBirth&gt;&lt;ns2:typeDesc&gt;INDIVIDUAL&lt;/ns2:typeDesc&gt;&lt;ns2:ExcludeInd&gt;Y&lt;/ns2:ExcludeInd&gt;&lt;/ns2:TListDtls&gt;&lt;ns2:TListDtls&gt;&lt;ns2:NameInEng&gt;Cristian Arias Valencia&lt;/ns2:NameInEng&gt;&lt;ns2:Country&gt;Mexico&lt;/ns2:Country&gt;&lt;ns2:EntityWatchListKey&gt;33410484&lt;/ns2:EntityWatchListKey&gt;&lt;ns2:Score&gt;91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1993&lt;/ns2:YearOfBirth&gt;&lt;ns2:typeDesc&gt;INDIVIDUAL&lt;/ns2:typeDesc&gt;&lt;ns2:ExcludeInd&gt;N&lt;/ns2:ExcludeInd&gt;&lt;/ns2:TListDtls&gt;&lt;ns2:TListDtls&gt;&lt;ns2:NameInEng&gt;Cristian Arias Valencia&lt;/ns2:NameInEng&gt;&lt;ns2:Country&gt;Mexico&lt;/ns2:Country&gt;&lt;ns2:EntityWatchListKey&gt;33410485&lt;/ns2:EntityWatchListKey&gt;&lt;ns2:Score&gt;91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1994&lt;/ns2:YearOfBirth&gt;&lt;ns2:typeDesc&gt;INDIVIDUAL&lt;/ns2:typeDesc&gt;&lt;ns2:ExcludeInd&gt;N&lt;/ns2:ExcludeInd&gt;&lt;/ns2:TListDtls&gt;&lt;ns2:TListDtls&gt;&lt;ns2:NameInEng&gt;Valéria Cristina Garcia&lt;/ns2:NameInEng&gt;&lt;ns2:DOB&gt;1975-09-15&lt;/ns2:DOB&gt;&lt;ns2:Country&gt;Brazil&lt;/ns2:Country&gt;&lt;ns2:EntityWatchListKey&gt;35446363&lt;/ns2:EntityWatchListKey&gt;&lt;ns2:Score&gt;91&lt;/ns2:Score&gt;&lt;ns2:EntityWatchListNumber&gt;11489895&lt;/ns2:EntityWatchListNumber&gt;&lt;ns2:ListSource&gt;Dow Jones&lt;/ns2:ListSource&gt;&lt;ns2:WatchListName&gt;Dow Jones&lt;/ns2:WatchListName&gt;&lt;ns2:PlaceOfBirth&gt;Pereira Barreto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Cristina Valen Estevez&lt;/ns2:NameInEng&gt;&lt;ns2:Country&gt;Andorra&lt;/ns2:Country&gt;&lt;ns2:EntityWatchListKey&gt;38657244&lt;/ns2:EntityWatchListKey&gt;&lt;ns2:Score&gt;91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1986&lt;/ns2:YearOfBirth&gt;&lt;ns2:typeDesc&gt;INDIVIDUAL&lt;/ns2:typeDesc&gt;&lt;ns2:ExcludeInd&gt;Y&lt;/ns2:ExcludeInd&gt;&lt;/ns2:TListDtls&gt;&lt;ns2:TListDtls&gt;&lt;ns2:NameInEng&gt;Cr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</si>
  <si>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&lt;name:RequestId&gt;5096&lt;/name:RequestId&gt;
      &lt;/name:RequestHeader&gt;
      &lt;name:Customer&gt;
        &lt;name:CustomerName&gt;Jorge Arenales&lt;/name:CustomerName&gt;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</si>
  <si>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Found&lt;/ns2:StatusDesc&gt;&lt;ns2:RequestId&gt;5096&lt;/ns2:RequestId&gt;&lt;/ns2:Header&gt;&lt;ns2:Body&gt;&lt;ns2:TListInfo&gt;&lt;ns2:NumOfRecs&gt;11&lt;/ns2:NumOfRecs&gt;&lt;ns2:TListDtls&gt;&lt;ns2:NameInEng&gt;Jorge Arenales&lt;/ns2:NameInEng&gt;&lt;ns2:Country&gt;Guatemala&lt;/ns2:Country&gt;&lt;ns2:EntityWatchListKey&gt;42678444&lt;/ns2:EntityWatchListKey&gt;&lt;ns2:Score&gt;100&lt;/ns2:Score&gt;&lt;ns2:EntityWatchListNumber&gt;4874472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Jones&lt;/ns2:WatchListName&gt;&lt;ns2:CitizenShipCountryName&gt;Guatemala&lt;/ns2:CitizenShipCountryName&gt;&lt;ns2:typeDesc&gt;INDIVIDUAL&lt;/ns2:typeDesc&gt;&lt;ns2:ExcludeInd&gt;Y&lt;/ns2:ExcludeInd&gt;&lt;/ns2:TListDtls&gt;&lt;ns2:TListDtls&gt;&lt;ns2:NameInEng&gt;Jorge Arenales&lt;/ns2:NameInEng&gt;&lt;ns2:DOB&gt;1957-12-11&lt;/ns2:DOB&gt;&lt;ns2:Country&gt;Guatemala&lt;/ns2:Country&gt;&lt;ns2:EntityWatchListKey&gt;29187945&lt;/ns2:EntityWatchListKey&gt;&lt;ns2:Score&gt;100&lt;/ns2:Score&gt;&lt;ns2:EntityWatchListNumber&gt;216838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1957&lt;/ns2:YearOfBirth&gt;&lt;ns2:typeDesc&gt;INDIVIDUAL&lt;/ns2:typeDesc&gt;&lt;ns2:ExcludeInd&gt;Y&lt;/ns2:ExcludeInd&gt;&lt;/ns2:TListDtls&gt;&lt;ns2:TListDtls&gt;&lt;ns2:NameInEng&gt;Jorge Luis Arena&lt;/ns2:NameInEng&gt;&lt;ns2:DOB&gt;1955-12-03&lt;/ns2:DOB&gt;&lt;ns2:Country&gt;Mexico&lt;/ns2:Country&gt;&lt;ns2:EntityWatchListKey&gt;32892134&lt;/ns2:EntityWatchListKey&gt;&lt;ns2:Score&gt;94&lt;/ns2:Score&gt;&lt;ns2:EntityWatchListNumber&gt;3168382&lt;/ns2:EntityWatchListNumber&gt;&lt;ns2:ListSource&gt;Dow Jones&lt;/ns2:ListSource&gt;&lt;ns2:WatchListName&gt;Dow Jones&lt;/ns2:WatchListName&gt;&lt;ns2:PlaceOfBirth&gt;León,Mexico&lt;/ns2:PlaceOfBirth&gt;&lt;ns2:CitizenShipCountryName&gt;Mexico&lt;/ns2:CitizenShipCountryName&gt;&lt;ns2:YearOfBirth&gt;1955&lt;/ns2:YearOfBirth&gt;&lt;ns2:typeDesc&gt;INDIVIDUAL&lt;/ns2:typeDesc&gt;&lt;ns2:ExcludeInd&gt;Y&lt;/ns2:ExcludeInd&gt;&lt;/ns2:TListDtls&gt;&lt;ns2:TListDtls&gt;&lt;ns2:NameInEng&gt;Jorge Marenales&lt;/ns2:NameInEng&gt;&lt;ns2:Country&gt;Uruguay&lt;/ns2:Country&gt;&lt;ns2:EntityWatchListKey&gt;38305654&lt;/ns2:EntityWatchListKey&gt;&lt;ns2:Score&gt;93&lt;/ns2:Score&gt;&lt;ns2:EntityWatchListNumber&gt;12639671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Jones&lt;/ns2:WatchListName&gt;&lt;ns2:CitizenShipCountryName&gt;Uruguay&lt;/ns2:CitizenShipCountryName&gt;&lt;ns2:typeDesc&gt;INDIVIDUAL&lt;/ns2:typeDesc&gt;&lt;ns2:ExcludeInd&gt;Y&lt;/ns2:ExcludeInd&gt;&lt;/ns2:TListDtls&gt;&lt;ns2:TListDtls&gt;&lt;ns2:NameInEng&gt;Jorge Marenales&lt;/ns2:NameInEng&gt;&lt;ns2:Country&gt;Uruguay&lt;/ns2:Country&gt;&lt;ns2:EntityWatchListKey&gt;38305653&lt;/ns2:EntityWatchListKey&gt;&lt;ns2:Score&gt;93&lt;/ns2:Score&gt;&lt;ns2:EntityWatchListNumber&gt;12639671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Jones&lt;/ns2:WatchListName&gt;&lt;ns2:CitizenShipCountryName&gt;Uruguay&lt;/ns2:CitizenShipCountryName&gt;&lt;ns2:typeDesc&gt;INDIVIDUAL&lt;/ns2:typeDesc&gt;&lt;ns2:ExcludeInd&gt;N&lt;/ns2:ExcludeInd&gt;&lt;/ns2:TListDtls&gt;&lt;ns2:TListDtls&gt;&lt;ns2:NameInEng&gt;Jorge Arenales Catalán&lt;/ns2:NameInEng&gt;&lt;ns2:Country&gt;Guatemala&lt;/ns2:Country&gt;&lt;ns2:EntityWatchListKey&gt;42678443&lt;/ns2:EntityWatchListKey&gt;&lt;ns2:Score&gt;93&lt;/ns2:Score&gt;&lt;ns2:EntityWatchListNumber&gt;4874472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Jones&lt;/ns2:WatchListName&gt;&lt;ns2:CitizenShipCountryName&gt;Guatemala&lt;/ns2:CitizenShipCountryName&gt;&lt;ns2:typeDesc&gt;INDIVIDUAL&lt;/ns2:typeDesc&gt;&lt;ns2:ExcludeInd&gt;N&lt;/ns2:ExcludeInd&gt;&lt;/ns2:TListDtls&gt;&lt;ns2:TListDtls&gt;&lt;ns2:NameInEng&gt;Jorge Arenales Catalan&lt;/ns2:NameInEng&gt;&lt;ns2:Country&gt;Guatemala&lt;/ns2:Country&gt;&lt;ns2:EntityWatchListKey&gt;42678446&lt;/ns2:EntityWatchListKey&gt;&lt;ns2:Score&gt;92&lt;/ns2:Score&gt;&lt;ns2:EntityWatchListNumber&gt;4874472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Jones&lt;/ns2:WatchListName&gt;&lt;ns2:CitizenShipCountryName&gt;Guatemala&lt;/ns2:CitizenShipCountryName&gt;&lt;ns2:typeDesc&gt;INDIVIDUAL&lt;/ns2:typeDesc&gt;&lt;ns2:ExcludeInd&gt;Y&lt;/ns2:ExcludeInd&gt;&lt;/ns2:TListDtls&gt;&lt;ns2:TListDtls&gt;&lt;ns2:NameInEng&gt;Jorge Luis Arenas&lt;/ns2:NameInEng&gt;&lt;ns2:DOB&gt;1956-12-13&lt;/ns2:DOB&gt;&lt;ns2:Country&gt;Peru&lt;/ns2:Country&gt;&lt;ns2:EntityWatchListKey&gt;44277648&lt;/ns2:EntityWatchListKey&gt;&lt;ns2:Score&gt;92&lt;/ns2:Score&gt;&lt;ns2:EntityWatchListNumber&gt;1407706&lt;/ns2:EntityWatchListNumber&gt;&lt;ns2:ListSource&gt;Dow Jones&lt;/ns2:ListSource&gt;&lt;ns2:WatchListName&gt;Dow Jones&lt;/ns2:WatchListName&gt;&lt;ns2:PlaceOfBirth&gt;Arequipa,Peru&lt;/ns2:PlaceOfBirth&gt;&lt;ns2:CitizenShipCountryName&gt;Peru&lt;/ns2:CitizenShipCountryName&gt;&lt;ns2:YearOfBirth&gt;1956&lt;/ns2:YearOfBirth&gt;&lt;ns2:typeDesc&gt;INDIVIDUAL&lt;/ns2:typeDesc&gt;&lt;ns2:ExcludeInd&gt;Y&lt;/ns2:ExcludeInd&gt;&lt;/ns2:TListDtls&gt;&lt;ns2:TListDtls&gt;&lt;ns2:NameInEng&gt;Jorge Reinales&lt;/ns2:NameInEng&gt;&lt;ns2:Country&gt;Colombia&lt;/ns2:Country&gt;&lt;ns2:EntityWatchListKey&gt;35621335&lt;/ns2:EntityWatchListKey&gt;&lt;ns2:Score&gt;91&lt;/ns2:Score&gt;&lt;ns2:EntityWatchListNumber&gt;11556750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Jones&lt;/ns2:WatchListName&gt;&lt;ns2:CitizenShipCountryName&gt;Colombia&lt;/ns2:CitizenShipCountryName&gt;&lt;ns2:typeDesc&gt;INDIVIDUAL&lt;/ns2:typeDesc&gt;&lt;ns2:ExcludeInd&gt;Y&lt;/ns2:ExcludeInd&gt;&lt;/ns2:TListDtls&gt;&lt;ns2:TListDtls&gt;&lt;ns2:NameInEng&gt;Jorge Skinner-Klee Arenales&lt;/ns2:NameInEng&gt;&lt;ns2:DOB&gt;1957-12-11&lt;/ns2:DOB&gt;&lt;ns2:Country&gt;Guatemala&lt;/ns2:Country&gt;&lt;ns2:EntityWatchListKey&gt;29187946&lt;/ns2:EntityWatchListKey&gt;&lt;ns2:Score&gt;90&lt;/ns2:Score&gt;&lt;ns2:EntityWatchListNumber&gt;216838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1957&lt;/ns2:YearOfBirth&gt;&lt;ns2:typeDesc&gt;INDIVIDUAL&lt;/ns2:typeDesc&gt;&lt;ns2:ExcludeInd&gt;Y&lt;/ns2:ExcludeInd&gt;&lt;/ns2:TListDtls&gt;&lt;ns2:TListDtls&gt;&lt;ns2:NameInEng&gt;Jorge Skinner Klee Arenales&lt;/ns2:NameInEng&gt;&lt;ns2:DOB&gt;1957-12-11&lt;/ns2:DOB&gt;&lt;ns2:Country&gt;Guatemala&lt;/ns2:Country&gt;&lt;ns2:EntityWatchListKey&gt;29187948&lt;/ns2:EntityWatchListKey&gt;&lt;ns2:Score&gt;90&lt;/ns2:Score&gt;&lt;ns2:EntityWatchListNumber&gt;216838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1957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</si>
  <si>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&lt;name:RequestId&gt;5098&lt;/name:RequestId&gt;
      &lt;/name:RequestHeader&gt;
      &lt;name:Customer&gt;
        &lt;name:CustomerName&gt;Jorge Arenales Catalan&lt;/name:CustomerName&gt;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</si>
  <si>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Found&lt;/ns2:StatusDesc&gt;&lt;ns2:RequestId&gt;5098&lt;/ns2:RequestId&gt;&lt;/ns2:Header&gt;&lt;ns2:Body&gt;&lt;ns2:TListInfo&gt;&lt;ns2:NumOfRecs&gt;4&lt;/ns2:NumOfRecs&gt;&lt;ns2:TListDtls&gt;&lt;ns2:NameInEng&gt;Jorge Arenales Catalan&lt;/ns2:NameInEng&gt;&lt;ns2:Country&gt;Guatemala&lt;/ns2:Country&gt;&lt;ns2:EntityWatchListKey&gt;42678446&lt;/ns2:EntityWatchListKey&gt;&lt;ns2:Score&gt;100&lt;/ns2:Score&gt;&lt;ns2:EntityWatchListNumber&gt;4874472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Jones&lt;/ns2:WatchListName&gt;&lt;ns2:CitizenShipCountryName&gt;Guatemala&lt;/ns2:CitizenShipCountryName&gt;&lt;ns2:typeDesc&gt;INDIVIDUAL&lt;/ns2:typeDesc&gt;&lt;ns2:ExcludeInd&gt;Y&lt;/ns2:ExcludeInd&gt;&lt;/ns2:TListDtls&gt;&lt;ns2:TListDtls&gt;&lt;ns2:NameInEng&gt;Jorge Arenales Catalán&lt;/ns2:NameInEng&gt;&lt;ns2:Country&gt;Guatemala&lt;/ns2:Country&gt;&lt;ns2:EntityWatchListKey&gt;42678443&lt;/ns2:EntityWatchListKey&gt;&lt;ns2:Score&gt;95&lt;/ns2:Score&gt;&lt;ns2:EntityWatchListNumber&gt;4874472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Jones&lt;/ns2:WatchListName&gt;&lt;ns2:CitizenShipCountryName&gt;Guatemala&lt;/ns2:CitizenShipCountryName&gt;&lt;ns2:typeDesc&gt;INDIVIDUAL&lt;/ns2:typeDesc&gt;&lt;ns2:ExcludeInd&gt;N&lt;/ns2:ExcludeInd&gt;&lt;/ns2:TListDtls&gt;&lt;ns2:TListDtls&gt;&lt;ns2:NameInEng&gt;Jorge Arenales&lt;/ns2:NameInEng&gt;&lt;ns2:Country&gt;Guatemala&lt;/ns2:Country&gt;&lt;ns2:EntityWatchListKey&gt;42678444&lt;/ns2:EntityWatchListKey&gt;&lt;ns2:Score&gt;90&lt;/ns2:Score&gt;&lt;ns2:EntityWatchListNumber&gt;4874472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Jones&lt;/ns2:WatchListName&gt;&lt;ns2:CitizenShipCountryName&gt;Guatemala&lt;/ns2:CitizenShipCountryName&gt;&lt;ns2:typeDesc&gt;INDIVIDUAL&lt;/ns2:typeDesc&gt;&lt;ns2:ExcludeInd&gt;Y&lt;/ns2:ExcludeInd&gt;&lt;/ns2:TListDtls&gt;&lt;ns2:TListDtls&gt;&lt;ns2:NameInEng&gt;Jorge Arenales&lt;/ns2:NameInEng&gt;&lt;ns2:DOB&gt;1957-12-11&lt;/ns2:DOB&gt;&lt;ns2:Country&gt;Guatemala&lt;/ns2:Country&gt;&lt;ns2:EntityWatchListKey&gt;29187945&lt;/ns2:EntityWatchListKey&gt;&lt;ns2:Score&gt;90&lt;/ns2:Score&gt;&lt;ns2:EntityWatchListNumber&gt;216838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1957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</si>
  <si>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&lt;name:RequestId&gt;5101&lt;/name:RequestId&gt;
      &lt;/name:RequestHeader&gt;
      &lt;name:Customer&gt;
        &lt;name:CustomerName&gt;Ecaterini Bassiacou&lt;/name:CustomerName&gt;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</si>
  <si>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Found&lt;/ns2:StatusDesc&gt;&lt;ns2:RequestId&gt;5101&lt;/ns2:RequestId&gt;&lt;/ns2:Header&gt;&lt;ns2:Body&gt;&lt;ns2:TListInfo&gt;&lt;ns2:NumOfRecs&gt;6&lt;/ns2:NumOfRecs&gt;&lt;ns2:TListDtls&gt;&lt;ns2:NameInEng&gt;Ecaterini Bassiacou&lt;/ns2:NameInEng&gt;&lt;ns2:Country&gt;Greece&lt;/ns2:Country&gt;&lt;ns2:EntityWatchListKey&gt;42678494&lt;/ns2:EntityWatchListKey&gt;&lt;ns2:Score&gt;100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Basiacou&lt;/ns2:NameInEng&gt;&lt;ns2:Country&gt;Greece&lt;/ns2:Country&gt;&lt;ns2:EntityWatchListKey&gt;42678479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Jones&lt;/ns2:WatchListName&gt;&lt;ns2:CitizenShipCountryName&gt;Greece&lt;/ns2:CitizenShipCountryName&gt;&lt;ns2:typeDesc&gt;INDIVIDUAL&lt;/ns2:typeDesc&gt;&lt;ns2:ExcludeInd&gt;Y&lt;/ns2:ExcludeInd&gt;&lt;/ns2:TListDtls&gt;&lt;ns2:TListDtls&gt;&lt;ns2:NameInEng&gt;Ekaterini Bassiakou&lt;/ns2:NameInEng&gt;&lt;ns2:Country&gt;Greece&lt;/ns2:Country&gt;&lt;ns2:EntityWatchListKey&gt;42678474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bassiacou&lt;/ns2:NameInEng&gt;&lt;ns2:Country&gt;Greece&lt;/ns2:Country&gt;&lt;ns2:EntityWatchListKey&gt;42678500&lt;/ns2:EntityWatchListKey&gt;&lt;ns2:Score&gt;93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basiacou&lt;/ns2:NameInEng&gt;&lt;ns2:Country&gt;Greece&lt;/ns2:Country&gt;&lt;ns2:EntityWatchListKey&gt;42678499&lt;/ns2:EntityWatchListKey&gt;&lt;ns2:Score&gt;92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assiacou&lt;/ns2:NameInEng&gt;&lt;ns2:Country&gt;Greece&lt;/ns2:Country&gt;&lt;ns2:EntityWatchListKey&gt;42678498&lt;/ns2:EntityWatchListKey&gt;&lt;ns2:Score&gt;91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</si>
  <si>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&lt;name:RequestId&gt;5102&lt;/name:RequestId&gt;
      &lt;/name:RequestHeader&gt;
      &lt;name:Customer&gt;
        &lt;name:CustomerName&gt;Beatriz Ferreira&lt;/name:CustomerName&gt;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</si>
  <si>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Found&lt;/ns2:StatusDesc&gt;&lt;ns2:RequestId&gt;5102&lt;/ns2:RequestId&gt;&lt;/ns2:Header&gt;&lt;ns2:Body&gt;&lt;ns2:TListInfo&gt;&lt;ns2:NumOfRecs&gt;36&lt;/ns2:NumOfRecs&gt;&lt;ns2:TListDtls&gt;&lt;ns2:NameInEng&gt;Beatriz Ferreira&lt;/ns2:NameInEng&gt;&lt;ns2:Country&gt;Brazil&lt;/ns2:Country&gt;&lt;ns2:EntityWatchListKey&gt;34439932&lt;/ns2:EntityWatchListKey&gt;&lt;ns2:Score&gt;100&lt;/ns2:Score&gt;&lt;ns2:EntityWatchListNumber&gt;11023280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Jones&lt;/ns2:WatchListName&gt;&lt;ns2:CitizenShipCountryName&gt;Brazil&lt;/ns2:CitizenShipCountryName&gt;&lt;ns2:typeDesc&gt;INDIVIDUAL&lt;/ns2:typeDesc&gt;&lt;ns2:ExcludeInd&gt;Y&lt;/ns2:ExcludeInd&gt;&lt;/ns2:TListDtls&gt;&lt;ns2:TListDtls&gt;&lt;ns2:NameInEng&gt;Beatriz Ferreira&lt;/ns2:NameInEng&gt;&lt;ns2:DOB&gt;1994-01-28&lt;/ns2:DOB&gt;&lt;ns2:Country&gt;Brazil&lt;/ns2:Country&gt;&lt;ns2:EntityWatchListKey&gt;38169772&lt;/ns2:EntityWatchListKey&gt;&lt;ns2:Score&gt;100&lt;/ns2:Score&gt;&lt;ns2:EntityWatchListNumber&gt;12579865&lt;/ns2:EntityWatchListNumber&gt;&lt;ns2:ListSource&gt;Dow Jones&lt;/ns2:ListSource&gt;&lt;ns2:WatchListName&gt;Dow Jones&lt;/ns2:WatchListName&gt;&lt;ns2:PlaceOfBirth&gt;Castanhal,Brazil&lt;/ns2:PlaceOfBirth&gt;&lt;ns2:CitizenShipCountryName&gt;Brazil&lt;/ns2:CitizenShipCountryName&gt;&lt;ns2:YearOfBirth&gt;1994&lt;/ns2:YearOfBirth&gt;&lt;ns2:typeDesc&gt;INDIVIDUAL&lt;/ns2:typeDesc&gt;&lt;ns2:ExcludeInd&gt;Y&lt;/ns2:ExcludeInd&gt;&lt;/ns2:TListDtls&gt;&lt;ns2:TListDtls&gt;&lt;ns2:NameInEng&gt;Beatriz Ferreira&lt;/ns2:NameInEng&gt;&lt;ns2:Country&gt;Brazil&lt;/ns2:Country&gt;&lt;ns2:EntityWatchListKey&gt;34884535&lt;/ns2:EntityWatchListKey&gt;&lt;ns2:Score&gt;100&lt;/ns2:Score&gt;&lt;ns2:EntityWatchListNumber&gt;11310009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Jones&lt;/ns2:WatchListName&gt;&lt;ns2:CitizenShipCountryName&gt;Brazil&lt;/ns2:CitizenShipCountryName&gt;&lt;ns2:typeDesc&gt;INDIVIDUAL&lt;/ns2:typeDesc&gt;&lt;ns2:ExcludeInd&gt;Y&lt;/ns2:ExcludeInd&gt;&lt;/ns2:TListDtls&gt;&lt;ns2:TListDtls&gt;&lt;ns2:NameInEng&gt;Beatriz Ferreira&lt;/ns2:NameInEng&gt;&lt;ns2:DOB&gt;2014-08-22&lt;/ns2:DOB&gt;&lt;ns2:Country&gt;Portugal&lt;/ns2:Country&gt;&lt;ns2:EntityWatchListKey&gt;39099189&lt;/ns2:EntityWatchListKey&gt;&lt;ns2:Score&gt;100&lt;/ns2:Score&gt;&lt;ns2:EntityWatchListNumber&gt;13009358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2014&lt;/ns2:YearOfBirth&gt;&lt;ns2:typeDesc&gt;INDIVIDUAL&lt;/ns2:typeDesc&gt;&lt;ns2:ExcludeInd&gt;Y&lt;/ns2:ExcludeInd&gt;&lt;/ns2:TListDtls&gt;&lt;ns2:TListDtls&gt;&lt;ns2:NameInEng&gt;Beatriz Ferreira&lt;/ns2:NameInEng&gt;&lt;ns2:Country&gt;Angola&lt;/ns2:Country&gt;&lt;ns2:EntityWatchListKey&gt;42678495&lt;/ns2:EntityWatchListKey&gt;&lt;ns2:Score&gt;100&lt;/ns2:Score&gt;&lt;ns2:EntityWatchListNumber&gt;11293642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Jones&lt;/ns2:WatchListName&gt;&lt;ns2:CitizenShipCountryName&gt;Angola&lt;/ns2:CitizenShipCountryName&gt;&lt;ns2:typeDesc&gt;INDIVIDUAL&lt;/ns2:typeDesc&gt;&lt;ns2:ExcludeInd&gt;Y&lt;/ns2:ExcludeInd&gt;&lt;/ns2:TListDtls&gt;&lt;ns2:TListDtls&gt;&lt;ns2:NameInEng&gt;Beatriz Ferreira&lt;/ns2:NameInEng&gt;&lt;ns2:Country&gt;Portugal&lt;/ns2:Country&gt;&lt;ns2:EntityWatchListKey&gt;33490224&lt;/ns2:EntityWatchListKey&gt;&lt;ns2:Score&gt;100&lt;/ns2:Score&gt;&lt;ns2:EntityWatchListNumber&gt;4328130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Jones&lt;/ns2:WatchListName&gt;&lt;ns2:CitizenShipCountryName&gt;Portugal&lt;/ns2:CitizenShipCountryName&gt;&lt;ns2:typeDesc&gt;INDIVIDUAL&lt;/ns2:typeDesc&gt;&lt;ns2:ExcludeInd&gt;Y&lt;/ns2:ExcludeInd&gt;&lt;/ns2:TListDtls&gt;&lt;ns2:TListDtls&gt;&lt;ns2:NameInEng&gt;Beatriz Ferreira&lt;/ns2:NameInEng&gt;&lt;ns2:Country&gt;Spain&lt;/ns2:Country&gt;&lt;ns2:EntityWatchListKey&gt;33552251&lt;/ns2:EntityWatchListKey&gt;&lt;ns2:Score&gt;100&lt;/ns2:Score&gt;&lt;ns2:EntityWatchListNumber&gt;4352837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Jones&lt;/ns2:WatchListName&gt;&lt;ns2:CitizenShipCountryName&gt;Spain&lt;/ns2:CitizenShipCountryName&gt;&lt;ns2:typeDesc&gt;INDIVIDUAL&lt;/ns2:typeDesc&gt;&lt;ns2:ExcludeInd&gt;Y&lt;/ns2:ExcludeInd&gt;&lt;/ns2:TListDtls&gt;&lt;ns2:TListDtls&gt;&lt;ns2:NameInEng&gt;Beatriz Ferri&lt;/ns2:NameInEng&gt;&lt;ns2:Country&gt;Spain&lt;/ns2:Country&gt;&lt;ns2:EntityWatchListKey&gt;36745950&lt;/ns2:EntityWatchListKey&gt;&lt;ns2:Score&gt;95&lt;/ns2:Score&gt;&lt;ns2:EntityWatchListNumber&gt;12096459&lt;/ns2:EntityWatchListNumber&gt;&lt;ns2:ListSource&gt;Dow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Jones&lt;/ns2:WatchListName&gt;&lt;ns2:CitizenShipCountryName&gt;Spain&lt;/ns2:CitizenShipCountryName&gt;&lt;ns2:typeDesc&gt;INDIVIDUAL&lt;/ns2:typeDesc&gt;&lt;ns2:ExcludeInd&gt;Y&lt;/ns2:ExcludeInd&gt;&lt;/ns2:TListDtls&gt;&lt;ns2:TListDtls&gt;&lt;ns2:NameInEng&gt;Beatris Ferreira&lt;/ns2:NameInEng&gt;&lt;ns2:DOB&gt;1966-04-03&lt;/ns2:DOB&gt;&lt;ns2:Country&gt;Brazil&lt;/ns2:Country&gt;&lt;ns2:EntityWatchListKey&gt;35430196&lt;/ns2:EntityWatchListKey&gt;&lt;ns2:Score&gt;95&lt;/ns2:Score&gt;&lt;ns2:EntityWatchListNumber&gt;11486130&lt;/ns2:EntityWatchListNumber&gt;&lt;ns2:ListSource&gt;Dow Jones&lt;/ns2:ListSource&gt;&lt;ns2:WatchListName&gt;Dow Jones&lt;/ns2:WatchListName&gt;&lt;ns2:PlaceOfBirth&gt;Itariri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Beatriz Ferreres&lt;/ns2:NameInEng&gt;&lt;ns2:Country&gt;Spain&lt;/ns2:Country&gt;&lt;ns2:EntityWatchListKey&gt;33729827&lt;/ns2:EntityWatchListKey&gt;&lt;ns2:Score&gt;95&lt;/ns2:Score&gt;&lt;ns2:EntityWatchListNumber&gt;4432102&lt;/ns2:EntityWatchListNumber&gt;&lt;ns2:ListSource&gt;Dow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Jones&lt;/ns2:WatchListName&gt;&lt;ns2:CitizenShipCountryName&gt;Spain&lt;/ns2:CitizenShipCountryName&gt;&lt;ns2:typeDesc&gt;INDIVIDUAL&lt;/ns2:typeDesc&gt;&lt;ns2:ExcludeInd&gt;Y&lt;/ns2:ExcludeInd&gt;&lt;/ns2:TListDtls&gt;&lt;ns2:TListDtls&gt;&lt;ns2:NameInEng&gt;Beatriz Ferroni Ferreira&lt;/ns2:NameInEng&gt;&lt;ns2:Country&gt;Brazil&lt;/ns2:Country&gt;&lt;ns2:EntityWatchListKey&gt;34884533&lt;/ns2:EntityWatchListKey&gt;&lt;ns2:Score&gt;95&lt;/ns2:Score&gt;&lt;ns2:EntityWatchListNumber&gt;11310009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Jones&lt;/ns2:WatchListName&gt;&lt;ns2:CitizenShipCountryName&gt;Brazil&lt;/ns2:CitizenShipCountryName&gt;&lt;ns2:typeDesc&gt;INDIVIDUAL&lt;/ns2:typeDesc&gt;&lt;ns2:ExcludeInd&gt;N&lt;/ns2:ExcludeInd&gt;&lt;/ns2:TListDtls&gt;&lt;ns2:TListDtls&gt;&lt;ns2:NameInEng&gt;Beatriz Pereira&lt;/ns2:NameInEng&gt;&lt;ns2:Country&gt;Portugal&lt;/ns2:Country&gt;&lt;ns2:EntityWatchListKey&gt;37118413&lt;/ns2:EntityWatchListKey&gt;&lt;ns2:Score&gt;94&lt;/ns2:Score&gt;&lt;ns2:EntityWatchListNumber&gt;12260727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Jones&lt;/ns2:WatchListName&gt;&lt;ns2:CitizenShipCountryName&gt;Portugal&lt;/ns2:CitizenShipCountryName&gt;&lt;ns2:typeDesc&gt;INDIVIDUAL&lt;/ns2:typeDesc&gt;&lt;ns2:ExcludeInd&gt;Y&lt;/ns2:ExcludeInd&gt;&lt;/ns2:TListDtls&gt;&lt;ns2:TListDtls&gt;&lt;ns2:NameInEng&gt;Beatriz Ferreira Gaspar&lt;/ns2:NameInEng&gt;&lt;ns2:Country&gt;Brazil&lt;/ns2:Country&gt;&lt;ns2:EntityWatchListKey&gt;34439931&lt;/ns2:EntityWatchListKey&gt;&lt;ns2:Score&gt;94&lt;/ns2:Score&gt;&lt;ns2:EntityWatchListNumber&gt;11023280&lt;/ns2:EntityWatchListNumber&gt;&lt;ns2:ListSource&gt;Dow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Jones&lt;/ns2:WatchListName&gt;&lt;ns2:CitizenShipCountryName&gt;Brazil&lt;/ns2:CitizenShipCountryName&gt;&lt;ns2:typeDesc&gt;INDIVIDUAL&lt;/ns2:typeDesc&gt;&lt;ns2:ExcludeInd&gt;N&lt;/ns2:ExcludeInd&gt;&lt;/ns2:TListDtls&gt;&lt;ns2:TListDtls&gt;&lt;ns2:NameInEng&gt;Beatriz Pereira&lt;/ns2:NameInEng&gt;&lt;ns2:Country&gt;Uruguay&lt;/ns2:Country&gt;&lt;ns2:EntityWatchListKey&gt;31157871&lt;/ns2:EntityWatchListKey&gt;&lt;ns2:Score&gt;94&lt;/ns2:Score&gt;&lt;ns2:EntityWatchListNumber&gt;1416413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Jones&lt;/ns2:WatchListName&gt;&lt;ns2:CitizenShipCountryName&gt;Uruguay&lt;/ns2:CitizenShipCountryName&gt;&lt;ns2:typeDesc&gt;INDIVIDUAL&lt;/ns2:typeDesc&gt;&lt;ns2:ExcludeInd&gt;Y&lt;/ns2:ExcludeInd&gt;&lt;/ns2:TListDtls&gt;&lt;ns2:TListDtls&gt;&lt;ns2:NameInEng&gt;Beatriz Pereira&lt;/ns2:NameInEng&gt;&lt;ns2:Country&gt;Angola&lt;/ns2:Country&gt;&lt;ns2:EntityWatchListKey&gt;35589614&lt;/ns2:EntityWatchListKey&gt;&lt;ns2:Score&gt;94&lt;/ns2:Score&gt;&lt;ns2:EntityWatchListNumber&gt;11544411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Jones&lt;/ns2:WatchListName&gt;&lt;ns2:CitizenShipCountryName&gt;Angola&lt;/ns2:CitizenShipCountryName&gt;&lt;ns2:typeDesc&gt;INDIVIDUAL&lt;/ns2:typeDesc&gt;&lt;ns2:ExcludeInd&gt;Y&lt;/ns2:ExcludeInd&gt;&lt;/ns2:TListDtls&gt;&lt;ns2:TListDtls&gt;&lt;ns2:NameInEng&gt;Beatriz Pereira&lt;/ns2:NameInEng&gt;&lt;ns2:Country&gt;Uruguay&lt;/ns2:Country&gt;&lt;ns2:EntityWatchListKey&gt;29332956&lt;/ns2:EntityWatchListKey&gt;&lt;ns2:Score&gt;94&lt;/ns2:Score&gt;&lt;ns2:EntityWatchListNumber&gt;316914&lt;/ns2:EntityWatchListNumber&gt;&lt;ns2:ListSource&gt;Dow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Jones&lt;/ns2:WatchListName&gt;&lt;ns2:CitizenShipCountryName&gt;Uruguay&lt;/ns2:CitizenShipCountryName&gt;&lt;ns2:typeDesc&gt;INDIVIDUAL&lt;/ns2:typeDesc&gt;&lt;ns2:ExcludeInd&gt;Y&lt;/ns2:ExcludeInd&gt;&lt;/ns2:TListDtls&gt;&lt;ns2:TListDtls&gt;&lt;ns2:NameInEng&gt;Beatriz Ferreres Gil&lt;/ns2:NameInEng&gt;&lt;ns2:Country&gt;Spain&lt;/ns2:Country&gt;&lt;ns2:EntityWatchListKey&gt;33729826&lt;/ns2:EntityWatchListKey&gt;&lt;ns2:Score&gt;94&lt;/ns2:Score&gt;&lt;ns2:EntityWatchListNumber&gt;4432102&lt;/ns2:EntityWatchListNumber&gt;&lt;ns2:ListSource&gt;Dow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Jones&lt;/ns2:WatchListName&gt;&lt;ns2:CitizenShipCountryName&gt;Spain&lt;/ns2:CitizenShipCountryName&gt;&lt;ns2:typeDesc&gt;INDIVIDUAL&lt;/ns2:typeDesc&gt;&lt;ns2:ExcludeInd&gt;N&lt;/ns2:ExcludeInd&gt;&lt;/ns2:TListDtls&gt;&lt;ns2:TListDtls&gt;&lt;ns2:NameInEng&gt;Beatriz Pereira&lt;/ns2:NameInEng&gt;&lt;ns2:Country&gt;Spain&lt;/ns2:Country&gt;&lt;ns2:EntityWatchListKey&gt;36717415&lt;/ns2:EntityWatchListKey&gt;&lt;ns2:Score&gt;94&lt;/ns2:Score&gt;&lt;ns2:EntityWatchListNumber&gt;12089257&lt;/ns2:EntityWatchListNumber&gt;&lt;ns2:ListSource&gt;Dow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Jones&lt;/ns2:WatchListName&gt;&lt;ns2:CitizenShipCountryName&gt;Spain&lt;/ns2:CitizenShipCountryName&gt;&lt;ns2:typeDesc&gt;INDIVIDUAL&lt;/ns2:typeDesc&gt;&lt;ns2:ExcludeInd&gt;Y&lt;/ns2:ExcludeInd&gt;&lt;/ns2:TListDtls&gt;&lt;ns2:TListDtls&gt;&lt;ns2:NameInEng&gt;Beatriz Pereira&lt;/ns2:NameInEng&gt;&lt;ns2:DOB&gt;1957-07-19&lt;/ns2:DOB&gt;&lt;ns2:Country&gt;Brazil&lt;/ns2:Country&gt;&lt;ns2:EntityWatchListKey&gt;35562508&lt;/ns2:EntityWatchListKey&gt;&lt;ns2:Score&gt;94&lt;/ns2:Score&gt;&lt;ns2:EntityWatchListNumber&gt;11533282&lt;/ns2:EntityWatchListNumber&gt;&lt;ns2:ListSource&gt;Dow Jones&lt;/ns2:ListSource&gt;&lt;ns2:WatchListName&gt;Dow Jones&lt;/ns2:WatchListName&gt;&lt;ns2:PlaceOfBirth&gt;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Beatriz Laino Ferreira&lt;/ns2:NameInEng&gt;&lt;ns2:Country&gt;Spain&lt;/ns2:Country&gt;&lt;ns2:EntityWatchListKey&gt;33552252&lt;/ns2:EntityWatchListKey&gt;&lt;ns2:Score&gt;94&lt;/ns2:Score&gt;&lt;ns2:EntityWatchListNumber&gt;4352837&lt;/ns2:EntityWatchListNumber&gt;&lt;ns2:ListSource&gt;Dow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Jones&lt;/ns2:WatchListName&gt;&lt;ns2:CitizenShipCountryName&gt;Spain&lt;/ns2:CitizenShipCountryName&gt;&lt;ns2:typeDesc&gt;INDIVIDUAL&lt;/ns2:typeDesc&gt;&lt;ns2:ExcludeInd&gt;Y&lt;/ns2:ExcludeInd&gt;&lt;/ns2:TListDtls&gt;&lt;ns2:TListDtls&gt;&lt;ns2:NameInEng&gt;Beatriz Herrera&lt;/ns2:NameInEng&gt;&lt;ns2:Country&gt;Mexico&lt;/ns2:Country&gt;&lt;ns2:EntityWatchListKey&gt;35700422&lt;/ns2:EntityWatchListKey&gt;&lt;ns2:Score&gt;93&lt;/ns2:Score&gt;&lt;ns2:EntityWatchListNumber&gt;11589623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Jones&lt;/ns2:WatchListName&gt;&lt;ns2:CitizenShipCountryName&gt;Mexico&lt;/ns2:CitizenShipCountryName&gt;&lt;ns2:typeDesc&gt;INDIVIDUAL&lt;/ns2:typeDesc&gt;&lt;ns2:ExcludeInd&gt;Y&lt;/ns2:ExcludeInd&gt;&lt;/ns2:TListDtls&gt;&lt;ns2:TListDtls&gt;&lt;ns2:NameInEng&gt;Beatriz Laíño Ferreira&lt;/ns2:NameInEng&gt;&lt;ns2:Country&gt;Spain&lt;/ns2:Country&gt;&lt;ns2:EntityWatchListKey&gt;33552249&lt;/ns2:EntityWatchListKey&gt;&lt;ns2:Score&gt;93&lt;/ns2:Score&gt;&lt;ns2:EntityWatchListNumber&gt;4352837&lt;/ns2:EntityWatchListNumber&gt;&lt;ns2:ListSource&gt;Dow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Jones&lt;/ns2:WatchListName&gt;&lt;ns2:CitizenShipCountryName&gt;Spain&lt;/ns2:CitizenShipCountryName&gt;&lt;ns2:typeDesc&gt;INDIVIDUAL&lt;/ns2:typeDesc&gt;&lt;ns2:ExcludeInd&gt;N&lt;/ns2:ExcludeInd&gt;&lt;/ns2:TListDtls&gt;&lt;ns2:TListDtls&gt;&lt;ns2:NameInEng&gt;Ana Beatriz Ferreira&lt;/ns2:NameInEng&gt;&lt;ns2:Country&gt;Angola&lt;/ns2:Country&gt;&lt;ns2:EntityWatchListKey&gt;36058204&lt;/ns2:EntityWatchListKey&gt;&lt;ns2:Score&gt;92&lt;/ns2:Score&gt;&lt;ns2:EntityWatchListNumber&gt;11763021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Jones&lt;/ns2:WatchListName&gt;&lt;ns2:CitizenShipCountryName&gt;Angola&lt;/ns2:CitizenShipCountryName&gt;&lt;ns2:typeDesc&gt;INDIVIDUAL&lt;/ns2:typeDesc&gt;&lt;ns2:ExcludeInd&gt;Y&lt;/ns2:ExcludeInd&gt;&lt;/ns2:TListDtls&gt;&lt;ns2:TListDtls&gt;&lt;ns2:NameInEng&gt;Ana Beatriz Ferreira&lt;/ns2:NameInEng&gt;&lt;ns2:DOB&gt;1990-07-05&lt;/ns2:DOB&gt;&lt;ns2:Country&gt;Brazil&lt;/ns2:Country&gt;&lt;ns2:EntityWatchListKey&gt;35365418&lt;/ns2:EntityWatchListKey&gt;&lt;ns2:Score&gt;92&lt;/ns2:Score&gt;&lt;ns2:EntityWatchListNumber&gt;11469467&lt;/ns2:EntityWatchListNumber&gt;&lt;ns2:ListSource&gt;Dow Jones&lt;/ns2:ListSource&gt;&lt;ns2:WatchListName&gt;Dow Jones&lt;/ns2:WatchListName&gt;&lt;ns2:PlaceOfBirth&gt;Ibatib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Beatriz Garcia Ferri&lt;/ns2:NameInEng&gt;&lt;ns2:Country&gt;Spain&lt;/ns2:Country&gt;&lt;ns2:EntityWatchListKey&gt;36745951&lt;/ns2:EntityWatchListKey&gt;&lt;ns2:Score&gt;92&lt;/ns2:Score&gt;&lt;ns2:EntityWatchListNumber&gt;12096459&lt;/ns2:EntityWatchListNumber&gt;&lt;ns2:ListSource&gt;Dow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Jones&lt;/ns2:WatchListName&gt;&lt;ns2:CitizenShipCountryName&gt;Spain&lt;/ns2:CitizenShipCountryName&gt;&lt;ns2:typeDesc&gt;INDIVIDUAL&lt;/ns2:typeDesc&gt;&lt;ns2:ExcludeInd&gt;Y&lt;/ns2:ExcludeInd&gt;&lt;/ns2:TListDtls&gt;&lt;ns2:TListDtls&gt;&lt;ns2:NameInEng&gt;Beatriz Ferreira Santiago Kato&lt;/ns2:NameInEng&gt;&lt;ns2:DOB&gt;1994-01-28&lt;/ns2:DOB&gt;&lt;ns2:Country&gt;Brazil&lt;/ns2:Country&gt;&lt;ns2:EntityWatchListKey&gt;38169771&lt;/ns2:EntityWatchListKey&gt;&lt;ns2:Score&gt;92&lt;/ns2:Score&gt;&lt;ns2:EntityWatchListNumber&gt;12579865&lt;/ns2:EntityWatchListNumber&gt;&lt;ns2:ListSource&gt;Dow Jones&lt;/ns2:ListSource&gt;&lt;ns2:WatchListName&gt;Dow Jones&lt;/ns2:WatchListName&gt;&lt;ns2:PlaceOfBirth&gt;Castanhal,Brazil&lt;/ns2:PlaceOfBirth&gt;&lt;ns2:CitizenShipCountryName&gt;Brazil&lt;/ns2:CitizenShipCountryName&gt;&lt;ns2:YearOfBirth&gt;1994&lt;/ns2:YearOfBirth&gt;&lt;ns2:typeDesc&gt;INDIVIDUAL&lt;/ns2:typeDesc&gt;&lt;ns2:ExcludeInd&gt;N&lt;/ns2:ExcludeInd&gt;&lt;/ns2:TListDtls&gt;&lt;ns2:TListDtls&gt;&lt;ns2:NameInEng&gt;Beatriz Anita Ferreiro&lt;/ns2:NameInEng&gt;&lt;ns2:Country&gt;Uruguay&lt;/ns2:Country&gt;&lt;ns2:EntityWatchListKey&gt;31093686&lt;/ns2:EntityWatchListKey&gt;&lt;ns2:Score&gt;92&lt;/ns2:Score&gt;&lt;ns2:EntityWatchListNumber&gt;1387572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Jones&lt;/ns2:WatchListName&gt;&lt;ns2:CitizenShipCountryName&gt;Uruguay&lt;/ns2:CitizenShipCountryName&gt;&lt;ns2:typeDesc&gt;INDIVIDUAL&lt;/ns2:typeDesc&gt;&lt;ns2:ExcludeInd&gt;Y&lt;/ns2:ExcludeInd&gt;&lt;/ns2:TListDtls&gt;&lt;ns2:TListDtls&gt;&lt;ns2:NameInEng&gt;Ana Beatriz Ferreira&lt;/ns2:NameInEng&gt;&lt;ns2:Country&gt;Brazil&lt;/ns2:Country&gt;&lt;ns2:EntityWatchListKey&gt;36164730&lt;/ns2:EntityWatchListKey&gt;&lt;ns2:Score&gt;92&lt;/ns2:Score&gt;&lt;ns2:EntityWatchListNumber&gt;11837954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Jones&lt;/ns2:WatchListName&gt;&lt;ns2:CitizenShipCountryName&gt;Brazil&lt;/ns2:CitizenShipCountryName&gt;&lt;ns2:typeDesc&gt;INDIVIDUAL&lt;/ns2:typeDesc&gt;&lt;ns2:ExcludeInd&gt;Y&lt;/ns2:ExcludeInd&gt;&lt;/ns2:TListDtls&gt;&lt;ns2:TListDtls&gt;&lt;ns2:NameInEng&gt;Maria Beatriz Ferreira&lt;/ns2:NameInEng&gt;&lt;ns2:DOB&gt;1951-09-18&lt;/ns2:DOB&gt;&lt;ns2:Country&gt;Brazil&lt;/ns2:Country&gt;&lt;ns2:EntityWatchListKey&gt;29392662&lt;/ns2:EntityWatchListKey&gt;&lt;ns2:Score&gt;92&lt;/ns2:Score&gt;&lt;ns2:EntityWatchListNumber&gt;352330&lt;/ns2:EntityWatchListNumber&gt;&lt;ns2:ListSource&gt;Dow Jones&lt;/ns2:ListSource&gt;&lt;ns2:WatchListName&gt;Dow Jones&lt;/ns2:WatchListName&gt;&lt;ns2:CitizenShipCountryName&gt;Brazil&lt;/ns2:CitizenShipCountryName&gt;&lt;ns2:YearOfBirth&gt;1951&lt;/ns2:YearOfBirth&gt;&lt;ns2:typeDesc&gt;INDIVIDUAL&lt;/ns2:typeDesc&gt;&lt;ns2:ExcludeInd&gt;Y&lt;/ns2:ExcludeInd&gt;&lt;/ns2:TListDtls&gt;&lt;ns2:TListDtls&gt;&lt;ns2:NameInEng&gt;Silvia Beatriz Ferrero&lt;/ns2:NameInEng&gt;&lt;ns2:DOB&gt;1970-03-08&lt;/ns2:DOB&gt;&lt;ns2:Country&gt;Argentina&lt;/ns2:Country&gt;&lt;ns2:EntityWatchListKey&gt;41330003&lt;/ns2:EntityWatchListKey&gt;&lt;ns2:Score&gt;91&lt;/ns2:Score&gt;&lt;ns2:EntityWatchListNumber&gt;12355019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Y&lt;/ns2:ExcludeInd&gt;&lt;/ns2:TListDtls&gt;&lt;ns2:TListDtls&gt;&lt;ns2:NameInEng&gt;Silvia Beatriz Ferrero&lt;/ns2:NameInEng&gt;&lt;ns2:DOB&gt;1970-03-08&lt;/ns2:DOB&gt;&lt;ns2:Country&gt;Argentina&lt;/ns2:Country&gt;&lt;ns2:EntityWatchListKey&gt;41330002&lt;/ns2:EntityWatchListKey&gt;&lt;ns2:Score&gt;91&lt;/ns2:Score&gt;&lt;ns2:EntityWatchListNumber&gt;12355019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N&lt;/ns2:ExcludeInd&gt;&lt;/ns2:TListDtls&gt;&lt;ns2:TListDtls&gt;&lt;ns2:NameInEng&gt;Anna Beatriz Ferreira&lt;/ns2:NameInEng&gt;&lt;ns2:Country&gt;Brazil&lt;/ns2:Country&gt;&lt;ns2:EntityWatchListKey&gt;29852324&lt;/ns2:EntityWatchListKey&gt;&lt;ns2:Score&gt;91&lt;/ns2:Score&gt;&lt;ns2:EntityWatchListNumber&gt;718123&lt;/ns2:EntityWatchListNumber&gt;&lt;ns2:ListSource&gt;Dow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Jones&lt;/ns2:WatchListName&gt;&lt;ns2:CitizenShipCountryName&gt;Brazil&lt;/ns2:CitizenShipCountryName&gt;&lt;ns2:typeDesc&gt;INDIVIDUAL&lt;/ns2:typeDesc&gt;&lt;ns2:ExcludeInd&gt;Y&lt;/ns2:ExcludeInd&gt;&lt;/ns2:TListDtls&gt;&lt;ns2:TListDtls&gt;&lt;ns2:NameInEng&gt;Silvia Beatriz Ferrero&lt;/ns2:NameInEng&gt;&lt;ns2:DOB&gt;1970-03-08&lt;/ns2:DOB&gt;&lt;ns2:Country&gt;Argentina&lt;/ns2:Country&gt;&lt;ns2:EntityWatchListKey&gt;41330004&lt;/ns2:EntityWatchListKey&gt;&lt;ns2:Score&gt;91&lt;/ns2:Score&gt;&lt;ns2:EntityWatchListNumber&gt;12355019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Y&lt;/ns2:ExcludeInd&gt;&lt;/ns2:TListDtls&gt;&lt;ns2:TListDtls&gt;&lt;ns2:NameInEng&gt;Beatriz Ferroni&lt;/ns2:NameInEng&gt;&lt;ns2:Country&gt;Brazil&lt;/ns2:Country&gt;&lt;ns2:EntityWatchListKey&gt;34884534&lt;/ns2:EntityWatchListKey&gt;&lt;ns2:Score&gt;91&lt;/ns2:Score&gt;&lt;ns2:EntityWatchListNumber&gt;11310009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Jones&lt;/ns2:WatchListName&gt;&lt;ns2:CitizenShipCountryName&gt;Brazil&lt;/ns2:CitizenShipCountryName&gt;&lt;ns2:typeDesc&gt;INDIVIDUAL&lt;/ns2:typeDesc&gt;&lt;ns2:ExcludeInd&gt;Y&lt;/ns2:ExcludeInd&gt;&lt;/ns2:TListDtls&gt;&lt;ns2:TListDtls&gt;&lt;ns2:NameInEng&gt;Leyli Beatriz Ferrer&lt;/ns2:NameInEng&gt;&lt;ns2:DOB&gt;1974-01-30&lt;/ns2:DOB&gt;&lt;ns2:Country&gt;Venezuela&lt;/ns2:Country&gt;&lt;ns2:EntityWatchListKey&gt;39057956&lt;/ns2:EntityWatchListKey&gt;&lt;ns2:Score&gt;90&lt;/ns2:Score&gt;&lt;ns2:EntityWatchListNumber&gt;12992333&lt;/ns2:EntityWatchListNumber&gt;&lt;ns2:ListSource&gt;Dow Jones&lt;/ns2:ListSource&gt;&lt;ns2:WatchListName&gt;Dow Jones&lt;/ns2:WatchListName&gt;&lt;ns2:CitizenShipCountryName&gt;Venezuela&lt;/ns2:CitizenShipCountryName&gt;&lt;ns2:YearOfBirth&gt;1974&lt;/ns2:YearOfBirth&gt;&lt;ns2:typeDesc&gt;INDIVIDUAL&lt;/ns2:typeDesc&gt;&lt;ns2:ExcludeInd&gt;Y&lt;/ns2:ExcludeInd&gt;&lt;/ns2:TListDtls&gt;&lt;ns2:TListDtls&gt;&lt;ns2:NameInEng&gt;Teresa Beatriz Ferreira&lt;/ns2:NameInEng&gt;&lt;ns2:Country&gt;Paraguay&lt;/ns2:Country&gt;&lt;ns2:EntityWatchListKey&gt;39485584&lt;/ns2:EntityWatchListKey&gt;&lt;ns2:Score&gt;90&lt;/ns2:Score&gt;&lt;ns2:EntityWatchListNumber&gt;13194040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</si>
  <si>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&lt;name:RequestId&gt;5103&lt;/name:RequestId&gt;
      &lt;/name:RequestHeader&gt;
      &lt;name:Customer&gt;
        &lt;name:CustomerName&gt;Sonia Lansky&lt;/name:CustomerName&gt;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</si>
  <si>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Found&lt;/ns2:StatusDesc&gt;&lt;ns2:RequestId&gt;5103&lt;/ns2:RequestId&gt;&lt;/ns2:Header&gt;&lt;ns2:Body&gt;&lt;ns2:TListInfo&gt;&lt;ns2:NumOfRecs&gt;3&lt;/ns2:NumOfRecs&gt;&lt;ns2:TListDtls&gt;&lt;ns2:NameInEng&gt;Sonia Lansky&lt;/ns2:NameInEng&gt;&lt;ns2:DOB&gt;1962-05-17&lt;/ns2:DOB&gt;&lt;ns2:Country&gt;Brazil&lt;/ns2:Country&gt;&lt;ns2:EntityWatchListKey&gt;42678496&lt;/ns2:EntityWatchListKey&gt;&lt;ns2:Score&gt;100&lt;/ns2:Score&gt;&lt;ns2:EntityWatchListNumber&gt;12472007&lt;/ns2:EntityWatchListNumber&gt;&lt;ns2:ListSource&gt;Dow Jones&lt;/ns2:ListSource&gt;&lt;ns2:WatchListName&gt;Dow Jones&lt;/ns2:WatchListName&gt;&lt;ns2:PlaceOfBirth&gt;Belo Horizonte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Sônia Lansky&lt;/ns2:NameInEng&gt;&lt;ns2:DOB&gt;1962-05-17&lt;/ns2:DOB&gt;&lt;ns2:Country&gt;Brazil&lt;/ns2:Country&gt;&lt;ns2:EntityWatchListKey&gt;42678440&lt;/ns2:EntityWatchListKey&gt;&lt;ns2:Score&gt;94&lt;/ns2:Score&gt;&lt;ns2:EntityWatchListNumber&gt;12472007&lt;/ns2:EntityWatchListNumber&gt;&lt;ns2:ListSource&gt;Dow Jones&lt;/ns2:ListSource&gt;&lt;ns2:WatchListName&gt;Dow Jones&lt;/ns2:WatchListName&gt;&lt;ns2:PlaceOfBirth&gt;Belo Horizonte,Brazil&lt;/ns2:PlaceOfBirth&gt;&lt;ns2:CitizenShipCountryName&gt;Brazil&lt;/ns2:CitizenShipCountryName&gt;&lt;ns2:YearOfBirth&gt;1962&lt;/ns2:YearOfBirth&gt;&lt;ns2:typeDesc&gt;INDIVIDUAL&lt;/ns2:typeDesc&gt;&lt;ns2:ExcludeInd&gt;N&lt;/ns2:ExcludeInd&gt;&lt;/ns2:TListDtls&gt;&lt;ns2:TListDtls&gt;&lt;ns2:NameInEng&gt;Sônia Lansky&lt;/ns2:NameInEng&gt;&lt;ns2:DOB&gt;1962-05-17&lt;/ns2:DOB&gt;&lt;ns2:Country&gt;Brazil&lt;/ns2:Country&gt;&lt;ns2:EntityWatchListKey&gt;42678441&lt;/ns2:EntityWatchListKey&gt;&lt;ns2:Score&gt;94&lt;/ns2:Score&gt;&lt;ns2:EntityWatchListNumber&gt;12472007&lt;/ns2:EntityWatchListNumber&gt;&lt;ns2:ListSource&gt;Dow Jones&lt;/ns2:ListSource&gt;&lt;ns2:WatchListName&gt;Dow Jones&lt;/ns2:WatchListName&gt;&lt;ns2:PlaceOfBirth&gt;Belo Horizonte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</si>
  <si>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&lt;name:RequestId&gt;5104&lt;/name:RequestId&gt;
      &lt;/name:RequestHeader&gt;
      &lt;name:Customer&gt;
        &lt;name:CustomerName&gt;Ecaterini Mpasiacou&lt;/name:CustomerName&gt;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</si>
  <si>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Found&lt;/ns2:StatusDesc&gt;&lt;ns2:RequestId&gt;5104&lt;/ns2:RequestId&gt;&lt;/ns2:Header&gt;&lt;ns2:Body&gt;&lt;ns2:TListInfo&gt;&lt;ns2:NumOfRecs&gt;13&lt;/ns2:NumOfRecs&gt;&lt;ns2:TListDtls&gt;&lt;ns2:NameInEng&gt;Ecaterini Mpasiacou&lt;/ns2:NameInEng&gt;&lt;ns2:Country&gt;Greece&lt;/ns2:Country&gt;&lt;ns2:EntityWatchListKey&gt;42678497&lt;/ns2:EntityWatchListKey&gt;&lt;ns2:Score&gt;100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bassiacou&lt;/ns2:NameInEng&gt;&lt;ns2:Country&gt;Greece&lt;/ns2:Country&gt;&lt;ns2:EntityWatchListKey&gt;42678500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assiacou&lt;/ns2:NameInEng&gt;&lt;ns2:Country&gt;Greece&lt;/ns2:Country&gt;&lt;ns2:EntityWatchListKey&gt;42678498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basiacou&lt;/ns2:NameInEng&gt;&lt;ns2:Country&gt;Greece&lt;/ns2:Country&gt;&lt;ns2:EntityWatchListKey&gt;42678499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Jones&lt;/ns2:WatchListName&gt;&lt;ns2:CitizenShipCountryName&gt;Greece&lt;/ns2:CitizenShipCountryName&gt;&lt;ns2:typeDesc&gt;INDIVIDUAL&lt;/ns2:typeDesc&gt;&lt;ns2:ExcludeInd&gt;Y&lt;/ns2:ExcludeInd&gt;&lt;/ns2:TListDtls&gt;&lt;ns2:TListDtls&gt;&lt;ns2:NameInEng&gt;Ekaterini Mpassiakou&lt;/ns2:NameInEng&gt;&lt;ns2:Country&gt;Greece&lt;/ns2:Country&gt;&lt;ns2:EntityWatchListKey&gt;42678476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Jones&lt;/ns2:WatchListName&gt;&lt;ns2:CitizenShipCountryName&gt;Greece&lt;/ns2:CitizenShipCountryName&gt;&lt;ns2:typeDesc&gt;INDIVIDUAL&lt;/ns2:typeDesc&gt;&lt;ns2:ExcludeInd&gt;Y&lt;/ns2:ExcludeInd&gt;&lt;/ns2:TListDtls&gt;&lt;ns2:TListDtls&gt;&lt;ns2:NameInEng&gt;Ekaterini Mpasiakou&lt;/ns2:NameInEng&gt;&lt;ns2:Country&gt;Greece&lt;/ns2:Country&gt;&lt;ns2:EntityWatchListKey&gt;42678475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acatselou&lt;/ns2:NameInEng&gt;&lt;ns2:Country&gt;Greece&lt;/ns2:Country&gt;&lt;ns2:EntityWatchListKey&gt;31807447&lt;/ns2:EntityWatchListKey&gt;&lt;ns2:Score&gt;93&lt;/ns2:Score&gt;&lt;ns2:EntityWatchListNumber&gt;1718297&lt;/ns2:EntityWatchListNumber&gt;&lt;ns2:ListSource&gt;Dow Jones&lt;/ns2:ListSource&gt;&lt;ns2:WatchListName&gt;Dow Jones&lt;/ns2:WatchListName&gt;&lt;ns2:PlaceOfBirth&gt;Thessaloniki,Greece&lt;/ns2:PlaceOfBirth&gt;&lt;ns2:CitizenShipCountryName&gt;Greece&lt;/ns2:CitizenShipCountryName&gt;&lt;ns2:typeDesc&gt;INDIVIDUAL&lt;/ns2:typeDesc&gt;&lt;ns2:ExcludeInd&gt;Y&lt;/ns2:ExcludeInd&gt;&lt;/ns2:TListDtls&gt;&lt;ns2:TListDtls&gt;&lt;ns2:NameInEng&gt;Ecaterini Mpura&lt;/ns2:NameInEng&gt;&lt;ns2:DOB&gt;1952-01-01&lt;/ns2:DOB&gt;&lt;ns2:Country&gt;Greece&lt;/ns2:Country&gt;&lt;ns2:EntityWatchListKey&gt;29796270&lt;/ns2:EntityWatchListKey&gt;&lt;ns2:Score&gt;92&lt;/ns2:Score&gt;&lt;ns2:EntityWatchListNumber&gt;688221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1952&lt;/ns2:YearOfBirth&gt;&lt;ns2:typeDesc&gt;INDIVIDUAL&lt;/ns2:typeDesc&gt;&lt;ns2:ExcludeInd&gt;Y&lt;/ns2:ExcludeInd&gt;&lt;/ns2:TListDtls&gt;&lt;ns2:TListDtls&gt;&lt;ns2:NameInEng&gt;Ecaterini Mpura&lt;/ns2:NameInEng&gt;&lt;ns2:Country&gt;Greece&lt;/ns2:Country&gt;&lt;ns2:EntityWatchListKey&gt;29238876&lt;/ns2:EntityWatchListKey&gt;&lt;ns2:Score&gt;92&lt;/ns2:Score&gt;&lt;ns2:EntityWatchListNumber&gt;256309&lt;/ns2:EntityWatchListNumber&gt;&lt;ns2:ListSource&gt;Dow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ocorou&lt;/ns2:NameInEng&gt;&lt;ns2:Country&gt;Greece&lt;/ns2:Country&gt;&lt;ns2:EntityWatchListKey&gt;36367841&lt;/ns2:EntityWatchListKey&gt;&lt;ns2:Score&gt;91&lt;/ns2:Score&gt;&lt;ns2:EntityWatchListNumber&gt;11941500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Basiacou&lt;/ns2:NameInEng&gt;&lt;ns2:Country&gt;Greece&lt;/ns2:Country&gt;&lt;ns2:EntityWatchListKey&gt;42678479&lt;/ns2:EntityWatchListKey&gt;&lt;ns2:Score&gt;91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oura&lt;/ns2:NameInEng&gt;&lt;ns2:DOB&gt;1952-01-01&lt;/ns2:DOB&gt;&lt;ns2:Country&gt;Greece&lt;/ns2:Country&gt;&lt;ns2:EntityWatchListKey&gt;29796264&lt;/ns2:EntityWatchListKey&gt;&lt;ns2:Score&gt;90&lt;/ns2:Score&gt;&lt;ns2:EntityWatchListNumber&gt;688221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1952&lt;/ns2:YearOfBirth&gt;&lt;ns2:typeDesc&gt;INDIVIDUAL&lt;/ns2:typeDesc&gt;&lt;ns2:ExcludeInd&gt;Y&lt;/ns2:ExcludeInd&gt;&lt;/ns2:TListDtls&gt;&lt;ns2:TListDtls&gt;&lt;ns2:NameInEng&gt;Ecaterini Mpoura&lt;/ns2:NameInEng&gt;&lt;ns2:Country&gt;Greece&lt;/ns2:Country&gt;&lt;ns2:EntityWatchListKey&gt;29238870&lt;/ns2:EntityWatchListKey&gt;&lt;ns2:Score&gt;90&lt;/ns2:Score&gt;&lt;ns2:EntityWatchListNumber&gt;256309&lt;/ns2:EntityWatchListNumber&gt;&lt;ns2:ListSource&gt;Dow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</si>
  <si>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&lt;name:RequestId&gt;5105&lt;/name:RequestId&gt;
      &lt;/name:RequestHeader&gt;
      &lt;name:Customer&gt;
        &lt;name:CustomerName&gt;Ecaterini Mpassiacou&lt;/name:CustomerName&gt;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</si>
  <si>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Found&lt;/ns2:StatusDesc&gt;&lt;ns2:RequestId&gt;5105&lt;/ns2:RequestId&gt;&lt;/ns2:Header&gt;&lt;ns2:Body&gt;&lt;ns2:TListInfo&gt;&lt;ns2:NumOfRecs&gt;12&lt;/ns2:NumOfRecs&gt;&lt;ns2:TListDtls&gt;&lt;ns2:NameInEng&gt;Ecaterini Mpassiacou&lt;/ns2:NameInEng&gt;&lt;ns2:Country&gt;Greece&lt;/ns2:Country&gt;&lt;ns2:EntityWatchListKey&gt;42678498&lt;/ns2:EntityWatchListKey&gt;&lt;ns2:Score&gt;100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bassiacou&lt;/ns2:NameInEng&gt;&lt;ns2:Country&gt;Greece&lt;/ns2:Country&gt;&lt;ns2:EntityWatchListKey&gt;42678500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asiacou&lt;/ns2:NameInEng&gt;&lt;ns2:Country&gt;Greece&lt;/ns2:Country&gt;&lt;ns2:EntityWatchListKey&gt;42678497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basiacou&lt;/ns2:NameInEng&gt;&lt;ns2:Country&gt;Greece&lt;/ns2:Country&gt;&lt;ns2:EntityWatchListKey&gt;42678499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Jones&lt;/ns2:WatchListName&gt;&lt;ns2:CitizenShipCountryName&gt;Greece&lt;/ns2:CitizenShipCountryName&gt;&lt;ns2:typeDesc&gt;INDIVIDUAL&lt;/ns2:typeDesc&gt;&lt;ns2:ExcludeInd&gt;Y&lt;/ns2:ExcludeInd&gt;&lt;/ns2:TListDtls&gt;&lt;ns2:TListDtls&gt;&lt;ns2:NameInEng&gt;Ekaterini Mpassiakou&lt;/ns2:NameInEng&gt;&lt;ns2:Country&gt;Greece&lt;/ns2:Country&gt;&lt;ns2:EntityWatchListKey&gt;42678476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Jones&lt;/ns2:WatchListName&gt;&lt;ns2:CitizenShipCountryName&gt;Greece&lt;/ns2:CitizenShipCountryName&gt;&lt;ns2:typeDesc&gt;INDIVIDUAL&lt;/ns2:typeDesc&gt;&lt;ns2:ExcludeInd&gt;Y&lt;/ns2:ExcludeInd&gt;&lt;/ns2:TListDtls&gt;&lt;ns2:TListDtls&gt;&lt;ns2:NameInEng&gt;Ekaterini Mpasiakou&lt;/ns2:NameInEng&gt;&lt;ns2:Country&gt;Greece&lt;/ns2:Country&gt;&lt;ns2:EntityWatchListKey&gt;42678475&lt;/ns2:EntityWatchListKey&gt;&lt;ns2:Score&gt;95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acatselou&lt;/ns2:NameInEng&gt;&lt;ns2:Country&gt;Greece&lt;/ns2:Country&gt;&lt;ns2:EntityWatchListKey&gt;31807447&lt;/ns2:EntityWatchListKey&gt;&lt;ns2:Score&gt;93&lt;/ns2:Score&gt;&lt;ns2:EntityWatchListNumber&gt;1718297&lt;/ns2:EntityWatchListNumber&gt;&lt;ns2:ListSource&gt;Dow Jones&lt;/ns2:ListSource&gt;&lt;ns2:WatchListName&gt;Dow Jones&lt;/ns2:WatchListName&gt;&lt;ns2:PlaceOfBirth&gt;Thessaloniki,Greece&lt;/ns2:PlaceOfBirth&gt;&lt;ns2:CitizenShipCountryName&gt;Greece&lt;/ns2:CitizenShipCountryName&gt;&lt;ns2:typeDesc&gt;INDIVIDUAL&lt;/ns2:typeDesc&gt;&lt;ns2:ExcludeInd&gt;Y&lt;/ns2:ExcludeInd&gt;&lt;/ns2:TListDtls&gt;&lt;ns2:TListDtls&gt;&lt;ns2:NameInEng&gt;Ecaterini Mpura&lt;/ns2:NameInEng&gt;&lt;ns2:DOB&gt;1952-01-01&lt;/ns2:DOB&gt;&lt;ns2:Country&gt;Greece&lt;/ns2:Country&gt;&lt;ns2:EntityWatchListKey&gt;29796270&lt;/ns2:EntityWatchListKey&gt;&lt;ns2:Score&gt;92&lt;/ns2:Score&gt;&lt;ns2:EntityWatchListNumber&gt;688221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1952&lt;/ns2:YearOfBirth&gt;&lt;ns2:typeDesc&gt;INDIVIDUAL&lt;/ns2:typeDesc&gt;&lt;ns2:ExcludeInd&gt;Y&lt;/ns2:ExcludeInd&gt;&lt;/ns2:TListDtls&gt;&lt;ns2:TListDtls&gt;&lt;ns2:NameInEng&gt;Ecaterini Mpura&lt;/ns2:NameInEng&gt;&lt;ns2:Country&gt;Greece&lt;/ns2:Country&gt;&lt;ns2:EntityWatchListKey&gt;29238876&lt;/ns2:EntityWatchListKey&gt;&lt;ns2:Score&gt;92&lt;/ns2:Score&gt;&lt;ns2:EntityWatchListNumber&gt;256309&lt;/ns2:EntityWatchListNumber&gt;&lt;ns2:ListSource&gt;Dow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Bassiacou&lt;/ns2:NameInEng&gt;&lt;ns2:Country&gt;Greece&lt;/ns2:Country&gt;&lt;ns2:EntityWatchListKey&gt;42678494&lt;/ns2:EntityWatchListKey&gt;&lt;ns2:Score&gt;91&lt;/ns2:Score&gt;&lt;ns2:EntityWatchListNumber&gt;11050895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Jones&lt;/ns2:WatchListName&gt;&lt;ns2:CitizenShipCountryName&gt;Greece&lt;/ns2:CitizenShipCountryName&gt;&lt;ns2:typeDesc&gt;INDIVIDUAL&lt;/ns2:typeDesc&gt;&lt;ns2:ExcludeInd&gt;Y&lt;/ns2:ExcludeInd&gt;&lt;/ns2:TListDtls&gt;&lt;ns2:TListDtls&gt;&lt;ns2:NameInEng&gt;Ecaterini Mpoura&lt;/ns2:NameInEng&gt;&lt;ns2:DOB&gt;1952-01-01&lt;/ns2:DOB&gt;&lt;ns2:Country&gt;Greece&lt;/ns2:Country&gt;&lt;ns2:EntityWatchListKey&gt;29796264&lt;/ns2:EntityWatchListKey&gt;&lt;ns2:Score&gt;90&lt;/ns2:Score&gt;&lt;ns2:EntityWatchListNumber&gt;688221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1952&lt;/ns2:YearOfBirth&gt;&lt;ns2:typeDesc&gt;INDIVIDUAL&lt;/ns2:typeDesc&gt;&lt;ns2:ExcludeInd&gt;Y&lt;/ns2:ExcludeInd&gt;&lt;/ns2:TListDtls&gt;&lt;ns2:TListDtls&gt;&lt;ns2:NameInEng&gt;Ecaterini Mpoura&lt;/ns2:NameInEng&gt;&lt;ns2:Country&gt;Greece&lt;/ns2:Country&gt;&lt;ns2:EntityWatchListKey&gt;29238870&lt;/ns2:EntityWatchListKey&gt;&lt;ns2:Score&gt;90&lt;/ns2:Score&gt;&lt;ns2:EntityWatchListNumber&gt;256309&lt;/ns2:EntityWatchListNumber&gt;&lt;ns2:ListSource&gt;Dow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</si>
  <si>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&lt;name:RequestId&gt;5106&lt;/name:RequestId&gt;
      &lt;/name:RequestHeader&gt;
      &lt;name:Customer&gt;
        &lt;name:CustomerName&gt;Jesus Manuel Ganuza&lt;/name:CustomerName&gt;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</si>
  <si>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Found&lt;/ns2:StatusDesc&gt;&lt;ns2:RequestId&gt;5106&lt;/ns2:RequestId&gt;&lt;/ns2:Header&gt;&lt;ns2:Body&gt;&lt;ns2:TListInfo&gt;&lt;ns2:NumOfRecs&gt;7&lt;/ns2:NumOfRecs&gt;&lt;ns2:TListDtls&gt;&lt;ns2:NameInEng&gt;Jesus Manuel Ganuza&lt;/ns2:NameInEng&gt;&lt;ns2:Country&gt;Spain&lt;/ns2:Country&gt;&lt;ns2:EntityWatchListKey&gt;42678593&lt;/ns2:EntityWatchListKey&gt;&lt;ns2:Score&gt;100&lt;/ns2:Score&gt;&lt;ns2:EntityWatchListNumber&gt;4872764&lt;/ns2:EntityWatchListNumber&gt;&lt;ns2:ListSource&gt;Dow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Jones&lt;/ns2:WatchListName&gt;&lt;ns2:CitizenShipCountryName&gt;Spain&lt;/ns2:CitizenShipCountryName&gt;&lt;ns2:typeDesc&gt;INDIVIDUAL&lt;/ns2:typeDesc&gt;&lt;ns2:ExcludeInd&gt;Y&lt;/ns2:ExcludeInd&gt;&lt;/ns2:TListDtls&gt;&lt;ns2:TListDtls&gt;&lt;ns2:NameInEng&gt;Jesús Manuel Ganuza&lt;/ns2:NameInEng&gt;&lt;ns2:Country&gt;Spain&lt;/ns2:Country&gt;&lt;ns2:EntityWatchListKey&gt;42676898&lt;/ns2:EntityWatchListKey&gt;&lt;ns2:Score&gt;95&lt;/ns2:Score&gt;&lt;ns2:EntityWatchListNumber&gt;4872764&lt;/ns2:EntityWatchListNumber&gt;&lt;ns2:ListSource&gt;Dow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Jones&lt;/ns2:WatchListName&gt;&lt;ns2:CitizenShipCountryName&gt;Spain&lt;/ns2:CitizenShipCountryName&gt;&lt;ns2:typeDesc&gt;INDIVIDUAL&lt;/ns2:typeDesc&gt;&lt;ns2:ExcludeInd&gt;Y&lt;/ns2:ExcludeInd&gt;&lt;/ns2:TListDtls&gt;&lt;ns2:TListDtls&gt;&lt;ns2:NameInEng&gt;Jesús Manuel Ganuza&lt;/ns2:NameInEng&gt;&lt;ns2:Country&gt;Spain&lt;/ns2:Country&gt;&lt;ns2:EntityWatchListKey&gt;42676873&lt;/ns2:EntityWatchListKey&gt;&lt;ns2:Score&gt;95&lt;/ns2:Score&gt;&lt;ns2:EntityWatchListNumber&gt;4872764&lt;/ns2:EntityWatchListNumber&gt;&lt;ns2:ListSource&gt;Dow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Jones&lt;/ns2:WatchListName&gt;&lt;ns2:CitizenShipCountryName&gt;Spain&lt;/ns2:CitizenShipCountryName&gt;&lt;ns2:typeDesc&gt;INDIVIDUAL&lt;/ns2:typeDesc&gt;&lt;ns2:ExcludeInd&gt;N&lt;/ns2:ExcludeInd&gt;&lt;/ns2:TListDtls&gt;&lt;ns2:TListDtls&gt;&lt;ns2:NameInEng&gt;Manuel De Jesus Gainza&lt;/ns2:NameInEng&gt;&lt;ns2:DOB&gt;1950-11-09&lt;/ns2:DOB&gt;&lt;ns2:Country&gt;Not Known&lt;/ns2:Country&gt;&lt;ns2:EntityWatchListKey&gt;33025277&lt;/ns2:EntityWatchListKey&gt;&lt;ns2:Score&gt;94&lt;/ns2:Score&gt;&lt;ns2:EntityWatchListNumber&gt;3245636&lt;/ns2:EntityWatchListNumber&gt;&lt;ns2:ListSource&gt;Dow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Known&lt;/ns2:CitizenShipCountryName&gt;&lt;ns2:YearOfBirth&gt;1950&lt;/ns2:YearOfBirth&gt;&lt;ns2:typeDesc&gt;INDIVIDUAL&lt;/ns2:typeDesc&gt;&lt;ns2:ExcludeInd&gt;N&lt;/ns2:ExcludeInd&gt;&lt;/ns2:TListDtls&gt;&lt;ns2:TListDtls&gt;&lt;ns2:NameInEng&gt;Manuel Jesus Gines Gamiz&lt;/ns2:NameInEng&gt;&lt;ns2:Country&gt;Spain&lt;/ns2:Country&gt;&lt;ns2:EntityWatchListKey&gt;30766633&lt;/ns2:EntityWatchListKey&gt;&lt;ns2:Score&gt;93&lt;/ns2:Score&gt;&lt;ns2:EntityWatchListNumber&gt;1236799&lt;/ns2:EntityWatchListNumber&gt;&lt;ns2:ListSource&gt;Dow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Jones&lt;/ns2:WatchListName&gt;&lt;ns2:CitizenShipCountryName&gt;Spain&lt;/ns2:CitizenShipCountryName&gt;&lt;ns2:typeDesc&gt;INDIVIDUAL&lt;/ns2:typeDesc&gt;&lt;ns2:ExcludeInd&gt;Y&lt;/ns2:ExcludeInd&gt;&lt;/ns2:TListDtls&gt;&lt;ns2:TListDtls&gt;&lt;ns2:NameInEng&gt;Jesus Manuel Acuna de Ganzo&lt;/ns2:NameInEng&gt;&lt;ns2:Country&gt;Spain&lt;/ns2:Country&gt;&lt;ns2:EntityWatchListKey&gt;33465004&lt;/ns2:EntityWatchListKey&gt;&lt;ns2:Score&gt;92&lt;/ns2:Score&gt;&lt;ns2:EntityWatchListNumber&gt;4317116&lt;/ns2:EntityWatchListNumber&gt;&lt;ns2:ListSource&gt;Dow Jones&lt;/ns2:ListSource&gt;&lt;ns2:WatchListName&gt;Dow Jones&lt;/ns2:WatchListName&gt;&lt;ns2:CitizenShipCountryName&gt;Spain&lt;/ns2:CitizenShipCountryName&gt;&lt;ns2:YearOfBirth&gt;1937&lt;/ns2:YearOfBirth&gt;&lt;ns2:typeDesc&gt;INDIVIDUAL&lt;/ns2:typeDesc&gt;&lt;ns2:ExcludeInd&gt;Y&lt;/ns2:ExcludeInd&gt;&lt;/ns2:TListDtls&gt;&lt;ns2:TListDtls&gt;&lt;ns2:NameInEng&gt;Jesus Manuel Grana Grana&lt;/ns2:NameInEng&gt;&lt;ns2:Country&gt;Spain&lt;/ns2:Country&gt;&lt;ns2:EntityWatchListKey&gt;30791451&lt;/ns2:EntityWatchListKey&gt;&lt;ns2:Score&gt;90&lt;/ns2:Score&gt;&lt;ns2:EntityWatchListNumber&gt;1243702&lt;/ns2:EntityWatchListNumber&gt;&lt;ns2:ListSource&gt;Dow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</si>
  <si>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&lt;name:RequestId&gt;5107&lt;/name:RequestId&gt;
      &lt;/name:RequestHeader&gt;
      &lt;name:Customer&gt;
        &lt;name:CustomerName&gt;Margarita Ruiz Saiz Aja&lt;/name:CustomerName&gt;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</si>
  <si>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Found&lt;/ns2:StatusDesc&gt;&lt;ns2:RequestId&gt;5107&lt;/ns2:RequestId&gt;&lt;/ns2:Header&gt;&lt;ns2:Body&gt;&lt;ns2:TListInfo&gt;&lt;ns2:NumOfRecs&gt;3&lt;/ns2:NumOfRecs&gt;&lt;ns2:TListDtls&gt;&lt;ns2:NameInEng&gt;Margarita Ruiz Saiz Aja&lt;/ns2:NameInEng&gt;&lt;ns2:Country&gt;Spain&lt;/ns2:Country&gt;&lt;ns2:EntityWatchListKey&gt;42678594&lt;/ns2:EntityWatchListKey&gt;&lt;ns2:Score&gt;100&lt;/ns2:Score&gt;&lt;ns2:EntityWatchListNumber&gt;12377618&lt;/ns2:EntityWatchListNumber&gt;&lt;ns2:ListSource&gt;Dow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Jones&lt;/ns2:WatchListName&gt;&lt;ns2:CitizenShipCountryName&gt;Spain&lt;/ns2:CitizenShipCountryName&gt;&lt;ns2:typeDesc&gt;INDIVIDUAL&lt;/ns2:typeDesc&gt;&lt;ns2:ExcludeInd&gt;Y&lt;/ns2:ExcludeInd&gt;&lt;/ns2:TListDtls&gt;&lt;ns2:TListDtls&gt;&lt;ns2:NameInEng&gt;Margarita Ruiz Saiz-Aja&lt;/ns2:NameInEng&gt;&lt;ns2:Country&gt;Spain&lt;/ns2:Country&gt;&lt;ns2:EntityWatchListKey&gt;42678697&lt;/ns2:EntityWatchListKey&gt;&lt;ns2:Score&gt;100&lt;/ns2:Score&gt;&lt;ns2:EntityWatchListNumber&gt;12377618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Jones&lt;/ns2:WatchListName&gt;&lt;ns2:CitizenShipCountryName&gt;Spain&lt;/ns2:CitizenShipCountryName&gt;&lt;ns2:typeDesc&gt;INDIVIDUAL&lt;/ns2:typeDesc&gt;&lt;ns2:ExcludeInd&gt;N&lt;/ns2:ExcludeInd&gt;&lt;/ns2:TListDtls&gt;&lt;ns2:TListDtls&gt;&lt;ns2:NameInEng&gt;Margarita Saiz-Aja&lt;/ns2:NameInEng&gt;&lt;ns2:Country&gt;Spain&lt;/ns2:Country&gt;&lt;ns2:EntityWatchListKey&gt;42678847&lt;/ns2:EntityWatchListKey&gt;&lt;ns2:Score&gt;93&lt;/ns2:Score&gt;&lt;ns2:EntityWatchListNumber&gt;12377618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</si>
  <si>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&lt;name:RequestId&gt;5109&lt;/name:RequestId&gt;
      &lt;/name:RequestHeader&gt;
      &lt;name:Customer&gt;
        &lt;name:CustomerName&gt;Giuseppe Nachiero&lt;/name:CustomerName&gt;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</si>
  <si>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Found&lt;/ns2:StatusDesc&gt;&lt;ns2:RequestId&gt;5109&lt;/ns2:RequestId&gt;&lt;/ns2:Header&gt;&lt;ns2:Body&gt;&lt;ns2:TListInfo&gt;&lt;ns2:NumOfRecs&gt;3&lt;/ns2:NumOfRecs&gt;&lt;ns2:TListDtls&gt;&lt;ns2:NameInEng&gt;Giuseppe Nachiero&lt;/ns2:NameInEng&gt;&lt;ns2:DOB&gt;1968-01-29&lt;/ns2:DOB&gt;&lt;ns2:Country&gt;Italy&lt;/ns2:Country&gt;&lt;ns2:EntityWatchListKey&gt;42678657&lt;/ns2:EntityWatchListKey&gt;&lt;ns2:Score&gt;100&lt;/ns2:Score&gt;&lt;ns2:EntityWatchListNumber&gt;4504779&lt;/ns2:EntityWatchListNumber&gt;&lt;ns2:ListSource&gt;Dow Jones&lt;/ns2:ListSource&gt;&lt;ns2:WatchListName&gt;Dow Jones&lt;/ns2:WatchListName&gt;&lt;ns2:PlaceOfBirth&gt;Bergamo,Italy&lt;/ns2:PlaceOfBirth&gt;&lt;ns2:CitizenShipCountryName&gt;Italy&lt;/ns2:CitizenShipCountryName&gt;&lt;ns2:YearOfBirth&gt;1968&lt;/ns2:YearOfBirth&gt;&lt;ns2:typeDesc&gt;INDIVIDUAL&lt;/ns2:typeDesc&gt;&lt;ns2:ExcludeInd&gt;N&lt;/ns2:ExcludeInd&gt;&lt;/ns2:TListDtls&gt;&lt;ns2:TListDtls&gt;&lt;ns2:NameInEng&gt;Giuseppe Naccari&lt;/ns2:NameInEng&gt;&lt;ns2:Country&gt;Italy&lt;/ns2:Country&gt;&lt;ns2:EntityWatchListKey&gt;38636308&lt;/ns2:EntityWatchListKey&gt;&lt;ns2:Score&gt;93&lt;/ns2:Score&gt;&lt;ns2:EntityWatchListNumber&gt;12803855&lt;/ns2:EntityWatchListNumber&gt;&lt;ns2:ListSource&gt;Dow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Jones&lt;/ns2:WatchListName&gt;&lt;ns2:CitizenShipCountryName&gt;Italy&lt;/ns2:CitizenShipCountryName&gt;&lt;ns2:typeDesc&gt;INDIVIDUAL&lt;/ns2:typeDesc&gt;&lt;ns2:ExcludeInd&gt;N&lt;/ns2:ExcludeInd&gt;&lt;/ns2:TListDtls&gt;&lt;ns2:TListDtls&gt;&lt;ns2:NameInEng&gt;Giuseppe Naro&lt;/ns2:NameInEng&gt;&lt;ns2:DOB&gt;1948-02-06&lt;/ns2:DOB&gt;&lt;ns2:Country&gt;Italy&lt;/ns2:Country&gt;&lt;ns2:EntityWatchListKey&gt;29288733&lt;/ns2:EntityWatchListKey&gt;&lt;ns2:Score&gt;92&lt;/ns2:Score&gt;&lt;ns2:EntityWatchListNumber&gt;291207&lt;/ns2:EntityWatchListNumber&gt;&lt;ns2:ListSource&gt;Dow Jones&lt;/ns2:ListSource&gt;&lt;ns2:WatchListName&gt;Dow Jones&lt;/ns2:WatchListName&gt;&lt;ns2:PlaceOfBirth&gt;Militello Rosmarino,Italy&lt;/ns2:PlaceOfBirth&gt;&lt;ns2:CitizenShipCountryName&gt;Italy&lt;/ns2:CitizenShipCountryName&gt;&lt;ns2:YearOfBirth&gt;1948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</si>
  <si>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&lt;name:RequestId&gt;5108&lt;/name:RequestId&gt;
      &lt;/name:RequestHeader&gt;
      &lt;name:Customer&gt;
        &lt;name:CustomerName&gt;Mariam Gabriela Valladares Castellanos&lt;/name:CustomerName&gt;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</si>
  <si>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Found&lt;/ns2:StatusDesc&gt;&lt;ns2:RequestId&gt;5108&lt;/ns2:RequestId&gt;&lt;/ns2:Header&gt;&lt;ns2:Body&gt;&lt;ns2:TListInfo&gt;&lt;ns2:NumOfRecs&gt;3&lt;/ns2:NumOfRecs&gt;&lt;ns2:TListDtls&gt;&lt;ns2:NameInEng&gt;Mariam Gabriela Valladares Castellanos&lt;/ns2:NameInEng&gt;&lt;ns2:Country&gt;Honduras&lt;/ns2:Country&gt;&lt;ns2:EntityWatchListKey&gt;42683841&lt;/ns2:EntityWatchListKey&gt;&lt;ns2:Score&gt;100&lt;/ns2:Score&gt;&lt;ns2:EntityWatchListNumber&gt;12381960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Jones&lt;/ns2:WatchListName&gt;&lt;ns2:CitizenShipCountryName&gt;Honduras&lt;/ns2:CitizenShipCountryName&gt;&lt;ns2:typeDesc&gt;INDIVIDUAL&lt;/ns2:typeDesc&gt;&lt;ns2:ExcludeInd&gt;Y&lt;/ns2:ExcludeInd&gt;&lt;/ns2:TListDtls&gt;&lt;ns2:TListDtls&gt;&lt;ns2:NameInEng&gt;Mariam Gabriela Valladares Castellanos&lt;/ns2:NameInEng&gt;&lt;ns2:Country&gt;Honduras&lt;/ns2:Country&gt;&lt;ns2:EntityWatchListKey&gt;42678595&lt;/ns2:EntityWatchListKey&gt;&lt;ns2:Score&gt;100&lt;/ns2:Score&gt;&lt;ns2:EntityWatchListNumber&gt;12381960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Jones&lt;/ns2:WatchListName&gt;&lt;ns2:CitizenShipCountryName&gt;Honduras&lt;/ns2:CitizenShipCountryName&gt;&lt;ns2:typeDesc&gt;INDIVIDUAL&lt;/ns2:typeDesc&gt;&lt;ns2:ExcludeInd&gt;N&lt;/ns2:ExcludeInd&gt;&lt;/ns2:TListDtls&gt;&lt;ns2:TListDtls&gt;&lt;ns2:NameInEng&gt;Mariam Gabriela Castellanos&lt;/ns2:NameInEng&gt;&lt;ns2:Country&gt;Honduras&lt;/ns2:Country&gt;&lt;ns2:EntityWatchListKey&gt;42683840&lt;/ns2:EntityWatchListKey&gt;&lt;ns2:Score&gt;92&lt;/ns2:Score&gt;&lt;ns2:EntityWatchListNumber&gt;12381960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</si>
  <si>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&lt;name:RequestId&gt;5112&lt;/name:RequestId&gt;
      &lt;/name:RequestHeader&gt;
      &lt;name:Customer&gt;
        &lt;name:CustomerName&gt;Yu-Ting Joy Lien&lt;/name:CustomerName&gt;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</si>
  <si>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Found&lt;/ns2:StatusDesc&gt;&lt;ns2:RequestId&gt;5112&lt;/ns2:RequestId&gt;&lt;/ns2:Header&gt;&lt;ns2:Body&gt;&lt;ns2:TListInfo&gt;&lt;ns2:NumOfRecs&gt;10&lt;/ns2:NumOfRecs&gt;&lt;ns2:TListDtls&gt;&lt;ns2:NameInEng&gt;Yu Ting Joy Lien&lt;/ns2:NameInEng&gt;&lt;ns2:DOB&gt;1987-11-10&lt;/ns2:DOB&gt;&lt;ns2:Country&gt;Taiwan&lt;/ns2:Country&gt;&lt;ns2:EntityWatchListKey&gt;42683837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Joy Lien&lt;/ns2:NameInEng&gt;&lt;ns2:DOB&gt;1987-11-10&lt;/ns2:DOB&gt;&lt;ns2:Country&gt;Taiwan&lt;/ns2:Country&gt;&lt;ns2:EntityWatchListKey&gt;42678687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oy Yu-Ting Lien&lt;/ns2:NameInEng&gt;&lt;ns2:DOB&gt;1987-11-10&lt;/ns2:DOB&gt;&lt;ns2:Country&gt;Taiwan&lt;/ns2:Country&gt;&lt;ns2:EntityWatchListKey&gt;42678688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oy Yu Ting Lien&lt;/ns2:NameInEng&gt;&lt;ns2:DOB&gt;1987-11-10&lt;/ns2:DOB&gt;&lt;ns2:Country&gt;Taiwan&lt;/ns2:Country&gt;&lt;ns2:EntityWatchListKey&gt;42678745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'ing Lien&lt;/ns2:NameInEng&gt;&lt;ns2:DOB&gt;1987-11-10&lt;/ns2:DOB&gt;&lt;ns2:Country&gt;Taiwan&lt;/ns2:Country&gt;&lt;ns2:EntityWatchListKey&gt;42678867&lt;/ns2:EntityWatchListKey&gt;&lt;ns2:Score&gt;92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DOB&gt;1987-11-10&lt;/ns2:DOB&gt;&lt;ns2:Country&gt;Taiwan&lt;/ns2:Country&gt;&lt;ns2:EntityWatchListKey&gt;42678686&lt;/ns2:EntityWatchListKey&gt;&lt;ns2:Score&gt;92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 Ting Lien&lt;/ns2:NameInEng&gt;&lt;ns2:Country&gt;Taiwan&lt;/ns2:Country&gt;&lt;ns2:EntityWatchListKey&gt;34185098&lt;/ns2:EntityWatchListKey&gt;&lt;ns2:Score&gt;92&lt;/ns2:Score&gt;&lt;ns2:EntityWatchListNumber&gt;4793694&lt;/ns2:EntityWatchListNumber&gt;&lt;ns2:ListSource&gt;Dow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T'ing Lien&lt;/ns2:NameInEng&gt;&lt;ns2:DOB&gt;1987-11-10&lt;/ns2:DOB&gt;&lt;ns2:Country&gt;Taiwan&lt;/ns2:Country&gt;&lt;ns2:EntityWatchListKey&gt;42683833&lt;/ns2:EntityWatchListKey&gt;&lt;ns2:Score&gt;92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Lien&lt;/ns2:NameInEng&gt;&lt;ns2:Country&gt;Taiwan&lt;/ns2:Country&gt;&lt;ns2:EntityWatchListKey&gt;34185097&lt;/ns2:EntityWatchListKey&gt;&lt;ns2:Score&gt;92&lt;/ns2:Score&gt;&lt;ns2:EntityWatchListNumber&gt;4793694&lt;/ns2:EntityWatchListNumber&gt;&lt;ns2:ListSource&gt;Dow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en&lt;/ns2:NameInEng&gt;&lt;ns2:DOB&gt;1987-11-10&lt;/ns2:DOB&gt;&lt;ns2:Country&gt;Taiwan&lt;/ns2:Country&gt;&lt;ns2:EntityWatchListKey&gt;42683835&lt;/ns2:EntityWatchListKey&gt;&lt;ns2:Score&gt;92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</si>
  <si>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&lt;name:RequestId&gt;5111&lt;/name:RequestId&gt;
      &lt;/name:RequestHeader&gt;
      &lt;name:Customer&gt;
        &lt;name:CustomerName&gt;Yu-Ting Lien&lt;/name:CustomerName&gt;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</si>
  <si>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Found&lt;/ns2:StatusDesc&gt;&lt;ns2:RequestId&gt;5111&lt;/ns2:RequestId&gt;&lt;/ns2:Header&gt;&lt;ns2:Body&gt;&lt;ns2:TListInfo&gt;&lt;ns2:NumOfRecs&gt;76&lt;/ns2:NumOfRecs&gt;&lt;ns2:TListDtls&gt;&lt;ns2:NameInEng&gt;Yu-T'ing Lien&lt;/ns2:NameInEng&gt;&lt;ns2:DOB&gt;1987-11-10&lt;/ns2:DOB&gt;&lt;ns2:Country&gt;Taiwan&lt;/ns2:Country&gt;&lt;ns2:EntityWatchListKey&gt;42678867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T'ing Lien&lt;/ns2:NameInEng&gt;&lt;ns2:DOB&gt;1987-11-10&lt;/ns2:DOB&gt;&lt;ns2:Country&gt;Taiwan&lt;/ns2:Country&gt;&lt;ns2:EntityWatchListKey&gt;42683833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en&lt;/ns2:NameInEng&gt;&lt;ns2:DOB&gt;1987-11-10&lt;/ns2:DOB&gt;&lt;ns2:Country&gt;Taiwan&lt;/ns2:Country&gt;&lt;ns2:EntityWatchListKey&gt;42683835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DOB&gt;1987-11-10&lt;/ns2:DOB&gt;&lt;ns2:Country&gt;Taiwan&lt;/ns2:Country&gt;&lt;ns2:EntityWatchListKey&gt;42678686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 Ting Lien&lt;/ns2:NameInEng&gt;&lt;ns2:Country&gt;Taiwan&lt;/ns2:Country&gt;&lt;ns2:EntityWatchListKey&gt;34185098&lt;/ns2:EntityWatchListKey&gt;&lt;ns2:Score&gt;100&lt;/ns2:Score&gt;&lt;ns2:EntityWatchListNumber&gt;4793694&lt;/ns2:EntityWatchListNumber&gt;&lt;ns2:ListSource&gt;Dow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Lien&lt;/ns2:NameInEng&gt;&lt;ns2:Country&gt;Taiwan&lt;/ns2:Country&gt;&lt;ns2:EntityWatchListKey&gt;34185097&lt;/ns2:EntityWatchListKey&gt;&lt;ns2:Score&gt;100&lt;/ns2:Score&gt;&lt;ns2:EntityWatchListNumber&gt;4793694&lt;/ns2:EntityWatchListNumber&gt;&lt;ns2:ListSource&gt;Dow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Lin&lt;/ns2:NameInEng&gt;&lt;ns2:Country&gt;Taiwan&lt;/ns2:Country&gt;&lt;ns2:EntityWatchListKey&gt;32855944&lt;/ns2:EntityWatchListKey&gt;&lt;ns2:Score&gt;95&lt;/ns2:Score&gt;&lt;ns2:EntityWatchListNumber&gt;3127468&lt;/ns2:EntityWatchListNumber&gt;&lt;ns2:ListSource&gt;Dow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Ting Lin&lt;/ns2:NameInEng&gt;&lt;ns2:Country&gt;Taiwan&lt;/ns2:Country&gt;&lt;ns2:EntityWatchListKey&gt;32855945&lt;/ns2:EntityWatchListKey&gt;&lt;ns2:Score&gt;95&lt;/ns2:Score&gt;&lt;ns2:EntityWatchListNumber&gt;3127468&lt;/ns2:EntityWatchListNumber&gt;&lt;ns2:ListSource&gt;Dow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-Ting Lin&lt;/ns2:NameInEng&gt;&lt;ns2:Country&gt;Taiwan&lt;/ns2:Country&gt;&lt;ns2:EntityWatchListKey&gt;32855950&lt;/ns2:EntityWatchListKey&gt;&lt;ns2:Score&gt;95&lt;/ns2:Score&gt;&lt;ns2:EntityWatchListNumber&gt;3127468&lt;/ns2:EntityWatchListNumber&gt;&lt;ns2:ListSource&gt;Dow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Lin&lt;/ns2:NameInEng&gt;&lt;ns2:Country&gt;Taiwan&lt;/ns2:Country&gt;&lt;ns2:EntityWatchListKey&gt;32855951&lt;/ns2:EntityWatchListKey&gt;&lt;ns2:Score&gt;95&lt;/ns2:Score&gt;&lt;ns2:EntityWatchListNumber&gt;3127468&lt;/ns2:EntityWatchListNumber&gt;&lt;ns2:ListSource&gt;Dow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Lin&lt;/ns2:NameInEng&gt;&lt;ns2:Country&gt;Taiwan&lt;/ns2:Country&gt;&lt;ns2:EntityWatchListKey&gt;40450590&lt;/ns2:EntityWatchListKey&gt;&lt;ns2:Score&gt;95&lt;/ns2:Score&gt;&lt;ns2:EntityWatchListNumber&gt;12752220&lt;/ns2:EntityWatchListNumber&gt;&lt;ns2:ListSource&gt;Dow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Lin&lt;/ns2:NameInEng&gt;&lt;ns2:Country&gt;Taiwan&lt;/ns2:Country&gt;&lt;ns2:EntityWatchListKey&gt;40450591&lt;/ns2:EntityWatchListKey&gt;&lt;ns2:Score&gt;95&lt;/ns2:Score&gt;&lt;ns2:EntityWatchListNumber&gt;12752220&lt;/ns2:EntityWatchListNumber&gt;&lt;ns2:ListSource&gt;Dow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Lin&lt;/ns2:NameInEng&gt;&lt;ns2:Country&gt;Taiwan&lt;/ns2:Country&gt;&lt;ns2:EntityWatchListKey&gt;40450584&lt;/ns2:EntityWatchListKey&gt;&lt;ns2:Score&gt;95&lt;/ns2:Score&gt;&lt;ns2:EntityWatchListNumber&gt;12752220&lt;/ns2:EntityWatchListNumber&gt;&lt;ns2:ListSource&gt;Dow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Lin&lt;/ns2:NameInEng&gt;&lt;ns2:Country&gt;Taiwan&lt;/ns2:Country&gt;&lt;ns2:EntityWatchListKey&gt;40450585&lt;/ns2:EntityWatchListKey&gt;&lt;ns2:Score&gt;95&lt;/ns2:Score&gt;&lt;ns2:EntityWatchListNumber&gt;12752220&lt;/ns2:EntityWatchListNumber&gt;&lt;ns2:ListSource&gt;Dow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Lien Teng Yu&lt;/ns2:NameInEng&gt;&lt;ns2:Country&gt;Not Known&lt;/ns2:Country&gt;&lt;ns2:EntityWatchListKey&gt;35811529&lt;/ns2:EntityWatchListKey&gt;&lt;ns2:Score&gt;95&lt;/ns2:Score&gt;&lt;ns2:EntityWatchListNumber&gt;11634560&lt;/ns2:EntityWatchListNumber&gt;&lt;ns2:ListSource&gt;Dow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Known&lt;/ns2:CitizenShipCountryName&gt;&lt;ns2:typeDesc&gt;INDIVIDUAL&lt;/ns2:typeDesc&gt;&lt;ns2:ExcludeInd&gt;N&lt;/ns2:ExcludeInd&gt;&lt;/ns2:TListDtls&gt;&lt;ns2:TListDtls&gt;&lt;ns2:NameInEng&gt;Yue Ting Lin&lt;/ns2:NameInEng&gt;&lt;ns2:Country&gt;Taiwan&lt;/ns2:Country&gt;&lt;ns2:EntityWatchListKey&gt;36332096&lt;/ns2:EntityWatchListKey&gt;&lt;ns2:Score&gt;95&lt;/ns2:Score&gt;&lt;ns2:EntityWatchListNumber&gt;11930850&lt;/ns2:EntityWatchListNumber&gt;&lt;ns2:ListSource&gt;Dow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Jones&lt;/ns2:WatchListName&gt;&lt;ns2:CitizenShipCountryName&gt;Taiwan&lt;/ns2:CitizenShipCountryName&gt;&lt;ns2:typeDesc&gt;INDIVIDUAL&lt;/ns2:typeDesc&gt;&lt;ns2:ExcludeInd&gt;Y&lt;/ns2:ExcludeInd&gt;&lt;/ns2:TListDtls&gt;&lt;ns2:TListDtls&gt;&lt;ns2:NameInEng&gt;Yü-Ting Lien&lt;/ns2:NameInEng&gt;&lt;ns2:DOB&gt;1987-11-10&lt;/ns2:DOB&gt;&lt;ns2:Country&gt;Taiwan&lt;/ns2:Country&gt;&lt;ns2:EntityWatchListKey&gt;42678868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ing-Yu Lin&lt;/ns2:NameInEng&gt;&lt;ns2:Country&gt;Taiwan&lt;/ns2:Country&gt;&lt;ns2:EntityWatchListKey&gt;39374342&lt;/ns2:EntityWatchListKey&gt;&lt;ns2:Score&gt;95&lt;/ns2:Score&gt;&lt;ns2:EntityWatchListNumber&gt;13135057&lt;/ns2:EntityWatchListNumber&gt;&lt;ns2:ListSource&gt;Dow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Lin&lt;/ns2:NameInEng&gt;&lt;ns2:Country&gt;Taiwan&lt;/ns2:Country&gt;&lt;ns2:EntityWatchListKey&gt;39374346&lt;/ns2:EntityWatchListKey&gt;&lt;ns2:Score&gt;95&lt;/ns2:Score&gt;&lt;ns2:EntityWatchListNumber&gt;13135057&lt;/ns2:EntityWatchListNumber&gt;&lt;ns2:ListSource&gt;Dow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Ting Lin&lt;/ns2:NameInEng&gt;&lt;ns2:Country&gt;Taiwan&lt;/ns2:Country&gt;&lt;ns2:EntityWatchListKey&gt;34221511&lt;/ns2:EntityWatchListKey&gt;&lt;ns2:Score&gt;95&lt;/ns2:Score&gt;&lt;ns2:EntityWatchListNumber&gt;4811422&lt;/ns2:EntityWatchListNumber&gt;&lt;ns2:ListSource&gt;Dow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Lin&lt;/ns2:NameInEng&gt;&lt;ns2:Country&gt;Taiwan&lt;/ns2:Country&gt;&lt;ns2:EntityWatchListKey&gt;34221510&lt;/ns2:EntityWatchListKey&gt;&lt;ns2:Score&gt;95&lt;/ns2:Score&gt;&lt;ns2:EntityWatchListNumber&gt;4811422&lt;/ns2:EntityWatchListNumber&gt;&lt;ns2:ListSource&gt;Dow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Lin&lt;/ns2:NameInEng&gt;&lt;ns2:Country&gt;Taiwan&lt;/ns2:Country&gt;&lt;ns2:EntityWatchListKey&gt;34221517&lt;/ns2:EntityWatchListKey&gt;&lt;ns2:Score&gt;95&lt;/ns2:Score&gt;&lt;ns2:EntityWatchListNumber&gt;4811422&lt;/ns2:EntityWatchListNumber&gt;&lt;ns2:ListSource&gt;Dow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Lin&lt;/ns2:NameInEng&gt;&lt;ns2:Country&gt;Taiwan&lt;/ns2:Country&gt;&lt;ns2:EntityWatchListKey&gt;34221516&lt;/ns2:EntityWatchListKey&gt;&lt;ns2:Score&gt;95&lt;/ns2:Score&gt;&lt;ns2:EntityWatchListNumber&gt;4811422&lt;/ns2:EntityWatchListNumber&gt;&lt;ns2:ListSource&gt;Dow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 Ting Li&lt;/ns2:NameInEng&gt;&lt;ns2:Country&gt;Taiwan&lt;/ns2:Country&gt;&lt;ns2:EntityWatchListKey&gt;38491636&lt;/ns2:EntityWatchListKey&gt;&lt;ns2:Score&gt;95&lt;/ns2:Score&gt;&lt;ns2:EntityWatchListNumber&gt;12730210&lt;/ns2:EntityWatchListNumber&gt;&lt;ns2:ListSource&gt;Dow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Li&lt;/ns2:NameInEng&gt;&lt;ns2:Country&gt;Taiwan&lt;/ns2:Country&gt;&lt;ns2:EntityWatchListKey&gt;38491632&lt;/ns2:EntityWatchListKey&gt;&lt;ns2:Score&gt;95&lt;/ns2:Score&gt;&lt;ns2:EntityWatchListNumber&gt;12730210&lt;/ns2:EntityWatchListNumber&gt;&lt;ns2:ListSource&gt;Dow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Lin&lt;/ns2:NameInEng&gt;&lt;ns2:Country&gt;Taiwan&lt;/ns2:Country&gt;&lt;ns2:EntityWatchListKey&gt;34237361&lt;/ns2:EntityWatchListKey&gt;&lt;ns2:Score&gt;95&lt;/ns2:Score&gt;&lt;ns2:EntityWatchListNumber&gt;4818826&lt;/ns2:EntityWatchListNumber&gt;&lt;ns2:ListSource&gt;Dow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Yu Ting Lin&lt;/ns2:NameInEng&gt;&lt;ns2:Country&gt;Taiwan&lt;/ns2:Country&gt;&lt;ns2:EntityWatchListKey&gt;34237362&lt;/ns2:EntityWatchListKey&gt;&lt;ns2:Score&gt;95&lt;/ns2:Score&gt;&lt;ns2:EntityWatchListNumber&gt;4818826&lt;/ns2:EntityWatchListNumber&gt;&lt;ns2:ListSource&gt;Dow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Yu-Ting Lin&lt;/ns2:NameInEng&gt;&lt;ns2:Country&gt;Taiwan&lt;/ns2:Country&gt;&lt;ns2:EntityWatchListKey&gt;34179390&lt;/ns2:EntityWatchListKey&gt;&lt;ns2:Score&gt;95&lt;/ns2:Score&gt;&lt;ns2:EntityWatchListNumber&gt;4791478&lt;/ns2:EntityWatchListNumber&gt;&lt;ns2:ListSource&gt;Dow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Jones&lt;/ns2:WatchListName&gt;&lt;ns2:CitizenShipCountryName&gt;Taiwan&lt;/ns2:CitizenShipCountryName&gt;&lt;ns2:typeDesc&gt;INDIVIDUAL&lt;/ns2:typeDesc&gt;&lt;ns2:ExcludeInd&gt;Y&lt;/ns2:ExcludeInd&gt;&lt;/ns2:TListDtls&gt;&lt;ns2:TListDtls&gt;&lt;ns2:NameInEng&gt;Ting-Yu Lin&lt;/ns2:NameInEng&gt;&lt;ns2:Country&gt;Taiwan&lt;/ns2:Country&gt;&lt;ns2:EntityWatchListKey&gt;34126143&lt;/ns2:EntityWatchListKey&gt;&lt;ns2:Score&gt;95&lt;/ns2:Score&gt;&lt;ns2:EntityWatchListNumber&gt;4766879&lt;/ns2:EntityWatchListNumber&gt;&lt;ns2:ListSource&gt;Dow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 Yu Lin&lt;/ns2:NameInEng&gt;&lt;ns2:Country&gt;Taiwan&lt;/ns2:Country&gt;&lt;ns2:EntityWatchListKey&gt;34126140&lt;/ns2:EntityWatchListKey&gt;&lt;ns2:Score&gt;95&lt;/ns2:Score&gt;&lt;ns2:EntityWatchListNumber&gt;4766879&lt;/ns2:EntityWatchListNumber&gt;&lt;ns2:ListSource&gt;Dow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ü Ting Lien&lt;/ns2:NameInEng&gt;&lt;ns2:DOB&gt;1987-11-10&lt;/ns2:DOB&gt;&lt;ns2:Country&gt;Taiwan&lt;/ns2:Country&gt;&lt;ns2:EntityWatchListKey&gt;42683834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Lin&lt;/ns2:NameInEng&gt;&lt;ns2:Country&gt;Taiwan&lt;/ns2:Country&gt;&lt;ns2:EntityWatchListKey&gt;34179385&lt;/ns2:EntityWatchListKey&gt;&lt;ns2:Score&gt;95&lt;/ns2:Score&gt;&lt;ns2:EntityWatchListNumber&gt;4791478&lt;/ns2:EntityWatchListNumber&gt;&lt;ns2:ListSource&gt;Dow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Jones&lt;/ns2:WatchListName&gt;&lt;ns2:CitizenShipCountryName&gt;Taiwan&lt;/ns2:CitizenShipCountryName&gt;&lt;ns2:typeDesc&gt;INDIVIDUAL&lt;/ns2:typeDesc&gt;&lt;ns2:ExcludeInd&gt;N&lt;/ns2:ExcludeInd&gt;&lt;/ns2:TListDtls&gt;&lt;ns2:TListDtls&gt;&lt;ns2:NameInEng&gt;Yue-Ting Lin&lt;/ns2:NameInEng&gt;&lt;ns2:Country&gt;Taiwan&lt;/ns2:Country&gt;&lt;ns2:EntityWatchListKey&gt;36332091&lt;/ns2:EntityWatchListKey&gt;&lt;ns2:Score&gt;95&lt;/ns2:Score&gt;&lt;ns2:EntityWatchListNumber&gt;11930850&lt;/ns2:EntityWatchListNumber&gt;&lt;ns2:ListSource&gt;Dow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Jones&lt;/ns2:WatchListName&gt;&lt;ns2:CitizenShipCountryName&gt;Taiwan&lt;/ns2:CitizenShipCountryName&gt;&lt;ns2:typeDesc&gt;INDIVIDUAL&lt;/ns2:typeDesc&gt;&lt;ns2:ExcludeInd&gt;N&lt;/ns2:ExcludeInd&gt;&lt;/ns2:TListDtls&gt;&lt;ns2:TListDtls&gt;&lt;ns2:NameInEng&gt;Yu-Ting Lian&lt;/ns2:NameInEng&gt;&lt;ns2:DOB&gt;1987-11-10&lt;/ns2:DOB&gt;&lt;ns2:Country&gt;Taiwan&lt;/ns2:Country&gt;&lt;ns2:EntityWatchListKey&gt;42678797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ing-Yu Li&lt;/ns2:NameInEng&gt;&lt;ns2:Country&gt;Taiwan&lt;/ns2:Country&gt;&lt;ns2:EntityWatchListKey&gt;35838206&lt;/ns2:EntityWatchListKey&gt;&lt;ns2:Score&gt;94&lt;/ns2:Score&gt;&lt;ns2:EntityWatchListNumber&gt;11656320&lt;/ns2:EntityWatchListNumber&gt;&lt;ns2:ListSource&gt;Dow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Jones&lt;/ns2:WatchListName&gt;&lt;ns2:CitizenShipCountryName&gt;Taiwan&lt;/ns2:CitizenShipCountryName&gt;&lt;ns2:typeDesc&gt;INDIVIDUAL&lt;/ns2:typeDesc&gt;&lt;ns2:ExcludeInd&gt;N&lt;/ns2:ExcludeInd&gt;&lt;/ns2:TListDtls&gt;&lt;ns2:TListDtls&gt;&lt;ns2:NameInEng&gt;Joy Yu Ting Lien&lt;/ns2:NameInEng&gt;&lt;ns2:DOB&gt;1987-11-10&lt;/ns2:DOB&gt;&lt;ns2:Country&gt;Taiwan&lt;/ns2:Country&gt;&lt;ns2:EntityWatchListKey&gt;42678745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Joy Lien&lt;/ns2:NameInEng&gt;&lt;ns2:DOB&gt;1987-11-10&lt;/ns2:DOB&gt;&lt;ns2:Country&gt;Taiwan&lt;/ns2:Country&gt;&lt;ns2:EntityWatchListKey&gt;42683837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oy Yu-Ting Lien&lt;/ns2:NameInEng&gt;&lt;ns2:DOB&gt;1987-11-10&lt;/ns2:DOB&gt;&lt;ns2:Country&gt;Taiwan&lt;/ns2:Country&gt;&lt;ns2:EntityWatchListKey&gt;42678688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ing Yu Li&lt;/ns2:NameInEng&gt;&lt;ns2:Country&gt;Taiwan&lt;/ns2:Country&gt;&lt;ns2:EntityWatchListKey&gt;35838210&lt;/ns2:EntityWatchListKey&gt;&lt;ns2:Score&gt;94&lt;/ns2:Score&gt;&lt;ns2:EntityWatchListNumber&gt;11656320&lt;/ns2:EntityWatchListNumber&gt;&lt;ns2:ListSource&gt;Dow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Liou&lt;/ns2:NameInEng&gt;&lt;ns2:Country&gt;Taiwan&lt;/ns2:Country&gt;&lt;ns2:EntityWatchListKey&gt;34705550&lt;/ns2:EntityWatchListKey&gt;&lt;ns2:Score&gt;94&lt;/ns2:Score&gt;&lt;ns2:EntityWatchListNumber&gt;11197072&lt;/ns2:EntityWatchListNumber&gt;&lt;ns2:ListSource&gt;Dow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Yu-Ting Liou&lt;/ns2:NameInEng&gt;&lt;ns2:Country&gt;Taiwan&lt;/ns2:Country&gt;&lt;ns2:EntityWatchListKey&gt;34705551&lt;/ns2:EntityWatchListKey&gt;&lt;ns2:Score&gt;94&lt;/ns2:Score&gt;&lt;ns2:EntityWatchListNumber&gt;11197072&lt;/ns2:EntityWatchListNumber&gt;&lt;ns2:ListSource&gt;Dow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Yu-Ping Lien&lt;/ns2:NameInEng&gt;&lt;ns2:Country&gt;Taiwan&lt;/ns2:Country&gt;&lt;ns2:EntityWatchListKey&gt;32799213&lt;/ns2:EntityWatchListKey&gt;&lt;ns2:Score&gt;94&lt;/ns2:Score&gt;&lt;ns2:EntityWatchListNumber&gt;3099965&lt;/ns2:EntityWatchListNumber&gt;&lt;ns2:ListSource&gt;Dow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Yu-Ting Joy Lien&lt;/ns2:NameInEng&gt;&lt;ns2:DOB&gt;1987-11-10&lt;/ns2:DOB&gt;&lt;ns2:Country&gt;Taiwan&lt;/ns2:Country&gt;&lt;ns2:EntityWatchListKey&gt;42678687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Ping Lien&lt;/ns2:NameInEng&gt;&lt;ns2:Country&gt;Taiwan&lt;/ns2:Country&gt;&lt;ns2:EntityWatchListKey&gt;32799224&lt;/ns2:EntityWatchListKey&gt;&lt;ns2:Score&gt;94&lt;/ns2:Score&gt;&lt;ns2:EntityWatchListNumber&gt;3099965&lt;/ns2:EntityWatchListNumber&gt;&lt;ns2:ListSource&gt;Dow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ing-Yu Li&lt;/ns2:NameInEng&gt;&lt;ns2:Country&gt;Taiwan&lt;/ns2:Country&gt;&lt;ns2:EntityWatchListKey&gt;30271818&lt;/ns2:EntityWatchListKey&gt;&lt;ns2:Score&gt;94&lt;/ns2:Score&gt;&lt;ns2:EntityWatchListNumber&gt;943789&lt;/ns2:EntityWatchListNumber&gt;&lt;ns2:ListSource&gt;Dow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Li&lt;/ns2:NameInEng&gt;&lt;ns2:Country&gt;Taiwan&lt;/ns2:Country&gt;&lt;ns2:EntityWatchListKey&gt;30271819&lt;/ns2:EntityWatchListKey&gt;&lt;ns2:Score&gt;94&lt;/ns2:Score&gt;&lt;ns2:EntityWatchListNumber&gt;943789&lt;/ns2:EntityWatchListNumber&gt;&lt;ns2:ListSource&gt;Dow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Jones&lt;/ns2:WatchListName&gt;&lt;ns2:CitizenShipCountryName&gt;Taiwan&lt;/ns2:CitizenShipCountryName&gt;&lt;ns2:typeDesc&gt;INDIVIDUAL&lt;/ns2:typeDesc&gt;&lt;ns2:ExcludeInd&gt;Y&lt;/ns2:ExcludeInd&gt;&lt;/ns2:TListDtls&gt;&lt;ns2:TListDtls&gt;&lt;ns2:NameInEng&gt;Yu-P'ing Lien&lt;/ns2:NameInEng&gt;&lt;ns2:Country&gt;Taiwan&lt;/ns2:Country&gt;&lt;ns2:EntityWatchListKey&gt;32799218&lt;/ns2:EntityWatchListKey&gt;&lt;ns2:Score&gt;94&lt;/ns2:Score&gt;&lt;ns2:EntityWatchListNumber&gt;3099965&lt;/ns2:EntityWatchListNumber&gt;&lt;ns2:ListSource&gt;Dow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u P'ing Lien&lt;/ns2:NameInEng&gt;&lt;ns2:Country&gt;Taiwan&lt;/ns2:Country&gt;&lt;ns2:EntityWatchListKey&gt;32799222&lt;/ns2:EntityWatchListKey&gt;&lt;ns2:Score&gt;94&lt;/ns2:Score&gt;&lt;ns2:EntityWatchListNumber&gt;3099965&lt;/ns2:EntityWatchListNumber&gt;&lt;ns2:ListSource&gt;Dow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ing Yuen Li&lt;/ns2:NameInEng&gt;&lt;ns2:Country&gt;China&lt;/ns2:Country&gt;&lt;ns2:EntityWatchListKey&gt;33887976&lt;/ns2:EntityWatchListKey&gt;&lt;ns2:Score&gt;93&lt;/ns2:Score&gt;&lt;ns2:EntityWatchListNumber&gt;4524811&lt;/ns2:EntityWatchListNumber&gt;&lt;ns2:ListSource&gt;Dow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Y&lt;/ns2:ExcludeInd&gt;&lt;/ns2:TListDtls&gt;&lt;ns2:TListDtls&gt;&lt;ns2:NameInEng&gt;Ting Yuen Li&lt;/ns2:NameInEng&gt;&lt;ns2:Country&gt;China&lt;/ns2:Country&gt;&lt;ns2:EntityWatchListKey&gt;33887977&lt;/ns2:EntityWatchListKey&gt;&lt;ns2:Score&gt;93&lt;/ns2:Score&gt;&lt;ns2:EntityWatchListNumber&gt;4524811&lt;/ns2:EntityWatchListNumber&gt;&lt;ns2:ListSource&gt;Dow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Y&lt;/ns2:ExcludeInd&gt;&lt;/ns2:TListDtls&gt;&lt;ns2:TListDtls&gt;&lt;ns2:NameInEng&gt;Ting-Yuen Li&lt;/ns2:NameInEng&gt;&lt;ns2:Country&gt;China&lt;/ns2:Country&gt;&lt;ns2:EntityWatchListKey&gt;33887970&lt;/ns2:EntityWatchListKey&gt;&lt;ns2:Score&gt;93&lt;/ns2:Score&gt;&lt;ns2:EntityWatchListNumber&gt;4524811&lt;/ns2:EntityWatchListNumber&gt;&lt;ns2:ListSource&gt;Dow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Ting-Yuen Li&lt;/ns2:NameInEng&gt;&lt;ns2:Country&gt;China&lt;/ns2:Country&gt;&lt;ns2:EntityWatchListKey&gt;33887971&lt;/ns2:EntityWatchListKey&gt;&lt;ns2:Score&gt;93&lt;/ns2:Score&gt;&lt;ns2:EntityWatchListNumber&gt;4524811&lt;/ns2:EntityWatchListNumber&gt;&lt;ns2:ListSource&gt;Dow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Ting Yuen Li&lt;/ns2:NameInEng&gt;&lt;ns2:Country&gt;China&lt;/ns2:Country&gt;&lt;ns2:EntityWatchListKey&gt;33887974&lt;/ns2:EntityWatchListKey&gt;&lt;ns2:Score&gt;93&lt;/ns2:Score&gt;&lt;ns2:EntityWatchListNumber&gt;4524811&lt;/ns2:EntityWatchListNumber&gt;&lt;ns2:ListSource&gt;Dow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Y&lt;/ns2:ExcludeInd&gt;&lt;/ns2:TListDtls&gt;&lt;ns2:TListDtls&gt;&lt;ns2:NameInEng&gt;Yu-Ting Lo&lt;/ns2:NameInEng&gt;&lt;ns2:Country&gt;Taiwan&lt;/ns2:Country&gt;&lt;ns2:EntityWatchListKey&gt;37184981&lt;/ns2:EntityWatchListKey&gt;&lt;ns2:Score&gt;93&lt;/ns2:Score&gt;&lt;ns2:EntityWatchListNumber&gt;12293223&lt;/ns2:EntityWatchListNumber&gt;&lt;ns2:ListSource&gt;Dow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Ting Yuen Li&lt;/ns2:NameInEng&gt;&lt;ns2:Country&gt;China&lt;/ns2:Country&gt;&lt;ns2:EntityWatchListKey&gt;33887975&lt;/ns2:EntityWatchListKey&gt;&lt;ns2:Score&gt;93&lt;/ns2:Score&gt;&lt;ns2:EntityWatchListNumber&gt;4524811&lt;/ns2:EntityWatchListNumber&gt;&lt;ns2:ListSource&gt;Dow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Y&lt;/ns2:ExcludeInd&gt;&lt;/ns2:TListDtls&gt;&lt;ns2:TListDtls&gt;&lt;ns2:NameInEng&gt;Yu-Ting Lo&lt;/ns2:NameInEng&gt;&lt;ns2:Country&gt;Taiwan&lt;/ns2:Country&gt;&lt;ns2:EntityWatchListKey&gt;37184982&lt;/ns2:EntityWatchListKey&gt;&lt;ns2:Score&gt;93&lt;/ns2:Score&gt;&lt;ns2:EntityWatchListNumber&gt;12293223&lt;/ns2:EntityWatchListNumber&gt;&lt;ns2:ListSource&gt;Dow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Ting-Yuen Li&lt;/ns2:NameInEng&gt;&lt;ns2:Country&gt;China&lt;/ns2:Country&gt;&lt;ns2:EntityWatchListKey&gt;33887972&lt;/ns2:EntityWatchListKey&gt;&lt;ns2:Score&gt;93&lt;/ns2:Score&gt;&lt;ns2:EntityWatchListNumber&gt;4524811&lt;/ns2:EntityWatchListNumber&gt;&lt;ns2:ListSource&gt;Dow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Ting-Yuen Li&lt;/ns2:NameInEng&gt;&lt;ns2:Country&gt;China&lt;/ns2:Country&gt;&lt;ns2:EntityWatchListKey&gt;33887973&lt;/ns2:EntityWatchListKey&gt;&lt;ns2:Score&gt;93&lt;/ns2:Score&gt;&lt;ns2:EntityWatchListNumber&gt;4524811&lt;/ns2:EntityWatchListNumber&gt;&lt;ns2:ListSource&gt;Dow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Yu-Ting Luo&lt;/ns2:NameInEng&gt;&lt;ns2:Country&gt;Taiwan&lt;/ns2:Country&gt;&lt;ns2:EntityWatchListKey&gt;37184969&lt;/ns2:EntityWatchListKey&gt;&lt;ns2:Score&gt;92&lt;/ns2:Score&gt;&lt;ns2:EntityWatchListNumber&gt;12293223&lt;/ns2:EntityWatchListNumber&gt;&lt;ns2:ListSource&gt;Dow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N&lt;/ns2:ExcludeInd&gt;&lt;/ns2:TListDtls&gt;&lt;ns2:TListDtls&gt;&lt;ns2:NameInEng&gt;Yu-Ting Luo&lt;/ns2:NameInEng&gt;&lt;ns2:Country&gt;Taiwan&lt;/ns2:Country&gt;&lt;ns2:EntityWatchListKey&gt;37184970&lt;/ns2:EntityWatchListKey&gt;&lt;ns2:Score&gt;92&lt;/ns2:Score&gt;&lt;ns2:EntityWatchListNumber&gt;12293223&lt;/ns2:EntityWatchListNumber&gt;&lt;ns2:ListSource&gt;Dow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</si>
  <si>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&lt;name:RequestId&gt;5113&lt;/name:RequestId&gt;
      &lt;/name:RequestHeader&gt;
      &lt;name:Customer&gt;
        &lt;name:CustomerName&gt;Joy Yu-Ting Lien&lt;/name:CustomerName&gt;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</si>
  <si>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Found&lt;/ns2:StatusDesc&gt;&lt;ns2:RequestId&gt;5113&lt;/ns2:RequestId&gt;&lt;/ns2:Header&gt;&lt;ns2:Body&gt;&lt;ns2:TListInfo&gt;&lt;ns2:NumOfRecs&gt;11&lt;/ns2:NumOfRecs&gt;&lt;ns2:TListDtls&gt;&lt;ns2:NameInEng&gt;Joy Yu-Ting Lien&lt;/ns2:NameInEng&gt;&lt;ns2:DOB&gt;1987-11-10&lt;/ns2:DOB&gt;&lt;ns2:Country&gt;Taiwan&lt;/ns2:Country&gt;&lt;ns2:EntityWatchListKey&gt;42678688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oy Yu Ting Lien&lt;/ns2:NameInEng&gt;&lt;ns2:DOB&gt;1987-11-10&lt;/ns2:DOB&gt;&lt;ns2:Country&gt;Taiwan&lt;/ns2:Country&gt;&lt;ns2:EntityWatchListKey&gt;42678745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Joy Lien&lt;/ns2:NameInEng&gt;&lt;ns2:DOB&gt;1987-11-10&lt;/ns2:DOB&gt;&lt;ns2:Country&gt;Taiwan&lt;/ns2:Country&gt;&lt;ns2:EntityWatchListKey&gt;42683837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Joy Lien&lt;/ns2:NameInEng&gt;&lt;ns2:DOB&gt;1987-11-10&lt;/ns2:DOB&gt;&lt;ns2:Country&gt;Taiwan&lt;/ns2:Country&gt;&lt;ns2:EntityWatchListKey&gt;42678687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'ing Lien&lt;/ns2:NameInEng&gt;&lt;ns2:DOB&gt;1987-11-10&lt;/ns2:DOB&gt;&lt;ns2:Country&gt;Taiwan&lt;/ns2:Country&gt;&lt;ns2:EntityWatchListKey&gt;42678867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DOB&gt;1987-11-10&lt;/ns2:DOB&gt;&lt;ns2:Country&gt;Taiwan&lt;/ns2:Country&gt;&lt;ns2:EntityWatchListKey&gt;42678686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 Ting Lien&lt;/ns2:NameInEng&gt;&lt;ns2:Country&gt;Taiwan&lt;/ns2:Country&gt;&lt;ns2:EntityWatchListKey&gt;34185098&lt;/ns2:EntityWatchListKey&gt;&lt;ns2:Score&gt;93&lt;/ns2:Score&gt;&lt;ns2:EntityWatchListNumber&gt;4793694&lt;/ns2:EntityWatchListNumber&gt;&lt;ns2:ListSource&gt;Dow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T'ing Lien&lt;/ns2:NameInEng&gt;&lt;ns2:DOB&gt;1987-11-10&lt;/ns2:DOB&gt;&lt;ns2:Country&gt;Taiwan&lt;/ns2:Country&gt;&lt;ns2:EntityWatchListKey&gt;42683833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Lien&lt;/ns2:NameInEng&gt;&lt;ns2:Country&gt;Taiwan&lt;/ns2:Country&gt;&lt;ns2:EntityWatchListKey&gt;34185097&lt;/ns2:EntityWatchListKey&gt;&lt;ns2:Score&gt;93&lt;/ns2:Score&gt;&lt;ns2:EntityWatchListNumber&gt;4793694&lt;/ns2:EntityWatchListNumber&gt;&lt;ns2:ListSource&gt;Dow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en&lt;/ns2:NameInEng&gt;&lt;ns2:DOB&gt;1987-11-10&lt;/ns2:DOB&gt;&lt;ns2:Country&gt;Taiwan&lt;/ns2:Country&gt;&lt;ns2:EntityWatchListKey&gt;42683835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an&lt;/ns2:NameInEng&gt;&lt;ns2:DOB&gt;1987-11-10&lt;/ns2:DOB&gt;&lt;ns2:Country&gt;Taiwan&lt;/ns2:Country&gt;&lt;ns2:EntityWatchListKey&gt;42678797&lt;/ns2:EntityWatchListKey&gt;&lt;ns2:Score&gt;90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</si>
  <si>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&lt;name:RequestId&gt;5114&lt;/name:RequestId&gt;
      &lt;/name:RequestHeader&gt;
      &lt;name:Customer&gt;
        &lt;name:CustomerName&gt;Mikaelle Vachali&lt;/name:CustomerName&gt;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</si>
  <si>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Found&lt;/ns2:StatusDesc&gt;&lt;ns2:RequestId&gt;5114&lt;/ns2:RequestId&gt;&lt;/ns2:Header&gt;&lt;ns2:Body&gt;&lt;ns2:TListInfo&gt;&lt;ns2:NumOfRecs&gt;2&lt;/ns2:NumOfRecs&gt;&lt;ns2:TListDtls&gt;&lt;ns2:NameInEng&gt;Mikaelle Vachali&lt;/ns2:NameInEng&gt;&lt;ns2:Country&gt;Canada&lt;/ns2:Country&gt;&lt;ns2:EntityWatchListKey&gt;42678689&lt;/ns2:EntityWatchListKey&gt;&lt;ns2:Score&gt;100&lt;/ns2:Score&gt;&lt;ns2:EntityWatchListNumber&gt;4316793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Jones&lt;/ns2:WatchListName&gt;&lt;ns2:CitizenShipCountryName&gt;Canada&lt;/ns2:CitizenShipCountryName&gt;&lt;ns2:typeDesc&gt;INDIVIDUAL&lt;/ns2:typeDesc&gt;&lt;ns2:ExcludeInd&gt;Y&lt;/ns2:ExcludeInd&gt;&lt;/ns2:TListDtls&gt;&lt;ns2:TListDtls&gt;&lt;ns2:NameInEng&gt;Mikaëlle Vachali&lt;/ns2:NameInEng&gt;&lt;ns2:Country&gt;Canada&lt;/ns2:Country&gt;&lt;ns2:EntityWatchListKey&gt;42678776&lt;/ns2:EntityWatchListKey&gt;&lt;ns2:Score&gt;95&lt;/ns2:Score&gt;&lt;ns2:EntityWatchListNumber&gt;4316793&lt;/ns2:EntityWatchListNumber&gt;&lt;ns2:ListSource&gt;Dow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</si>
  <si>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&lt;name:RequestId&gt;5115&lt;/name:RequestId&gt;
      &lt;/name:RequestHeader&gt;
      &lt;name:Customer&gt;
        &lt;name:CustomerName&gt;Christophe Vachali&lt;/name:CustomerName&gt;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</si>
  <si>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Found&lt;/ns2:StatusDesc&gt;&lt;ns2:RequestId&gt;5115&lt;/ns2:RequestId&gt;&lt;/ns2:Header&gt;&lt;ns2:Body&gt;&lt;ns2:TListInfo&gt;&lt;ns2:NumOfRecs&gt;22&lt;/ns2:NumOfRecs&gt;&lt;ns2:TListDtls&gt;&lt;ns2:NameInEng&gt;Christophe Vachali&lt;/ns2:NameInEng&gt;&lt;ns2:Country&gt;Canada&lt;/ns2:Country&gt;&lt;ns2:EntityWatchListKey&gt;42678690&lt;/ns2:EntityWatchListKey&gt;&lt;ns2:Score&gt;100&lt;/ns2:Score&gt;&lt;ns2:EntityWatchListNumber&gt;4316797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Jones&lt;/ns2:WatchListName&gt;&lt;ns2:CitizenShipCountryName&gt;Canada&lt;/ns2:CitizenShipCountryName&gt;&lt;ns2:typeDesc&gt;INDIVIDUAL&lt;/ns2:typeDesc&gt;&lt;ns2:ExcludeInd&gt;N&lt;/ns2:ExcludeInd&gt;&lt;/ns2:TListDtls&gt;&lt;ns2:TListDtls&gt;&lt;ns2:NameInEng&gt;Christophe Vial&lt;/ns2:NameInEng&gt;&lt;ns2:DOB&gt;1967-02-21&lt;/ns2:DOB&gt;&lt;ns2:Country&gt;France&lt;/ns2:Country&gt;&lt;ns2:EntityWatchListKey&gt;39209595&lt;/ns2:EntityWatchListKey&gt;&lt;ns2:Score&gt;94&lt;/ns2:Score&gt;&lt;ns2:EntityWatchListNumber&gt;13061037&lt;/ns2:EntityWatchListNumber&gt;&lt;ns2:ListSource&gt;Dow Jones&lt;/ns2:ListSource&gt;&lt;ns2:WatchListName&gt;Dow Jones&lt;/ns2:WatchListName&gt;&lt;ns2:CitizenShipCountryName&gt;France&lt;/ns2:CitizenShipCountryName&gt;&lt;ns2:YearOfBirth&gt;1967&lt;/ns2:YearOfBirth&gt;&lt;ns2:typeDesc&gt;INDIVIDUAL&lt;/ns2:typeDesc&gt;&lt;ns2:ExcludeInd&gt;N&lt;/ns2:ExcludeInd&gt;&lt;/ns2:TListDtls&gt;&lt;ns2:TListDtls&gt;&lt;ns2:NameInEng&gt;Christophe Vacheron&lt;/ns2:NameInEng&gt;&lt;ns2:DOB&gt;1970-02-08&lt;/ns2:DOB&gt;&lt;ns2:Country&gt;France&lt;/ns2:Country&gt;&lt;ns2:EntityWatchListKey&gt;39209593&lt;/ns2:EntityWatchListKey&gt;&lt;ns2:Score&gt;92&lt;/ns2:Score&gt;&lt;ns2:EntityWatchListNumber&gt;13061035&lt;/ns2:EntityWatchListNumber&gt;&lt;ns2:ListSource&gt;Dow Jones&lt;/ns2:ListSource&gt;&lt;ns2:WatchListName&gt;Dow Jones&lt;/ns2:WatchListName&gt;&lt;ns2:CitizenShipCountryName&gt;France&lt;/ns2:CitizenShipCountryName&gt;&lt;ns2:YearOfBirth&gt;1970&lt;/ns2:YearOfBirth&gt;&lt;ns2:typeDesc&gt;INDIVIDUAL&lt;/ns2:typeDesc&gt;&lt;ns2:ExcludeInd&gt;N&lt;/ns2:ExcludeInd&gt;&lt;/ns2:TListDtls&gt;&lt;ns2:TListDtls&gt;&lt;ns2:NameInEng&gt;Christophe Galichet&lt;/ns2:NameInEng&gt;&lt;ns2:Country&gt;France&lt;/ns2:Country&gt;&lt;ns2:EntityWatchListKey&gt;30562157&lt;/ns2:EntityWatchListKey&gt;&lt;ns2:Score&gt;91&lt;/ns2:Score&gt;&lt;ns2:EntityWatchListNumber&gt;1122001&lt;/ns2:EntityWatchListNumber&gt;&lt;ns2:ListSource&gt;Dow Jones&lt;/ns2:ListSource&gt;&lt;ns2:WatchListName&gt;Dow Jones&lt;/ns2:WatchListName&gt;&lt;ns2:CitizenShipCountryName&gt;France&lt;/ns2:CitizenShipCountryName&gt;&lt;ns2:YearOfBirth&gt;1968&lt;/ns2:YearOfBirth&gt;&lt;ns2:typeDesc&gt;INDIVIDUAL&lt;/ns2:typeDesc&gt;&lt;ns2:ExcludeInd&gt;N&lt;/ns2:ExcludeInd&gt;&lt;/ns2:TListDtls&gt;&lt;ns2:TListDtls&gt;&lt;ns2:NameInEng&gt;Christophe Lia&lt;/ns2:NameInEng&gt;&lt;ns2:Country&gt;Congo Republic&lt;/ns2:Country&gt;&lt;ns2:EntityWatchListKey&gt;32391441&lt;/ns2:EntityWatchListKey&gt;&lt;ns2:Score&gt;91&lt;/ns2:Score&gt;&lt;ns2:EntityWatchListNumber&gt;2859048&lt;/ns2:EntityWatchListNumber&gt;&lt;ns2:ListSource&gt;Dow Jones&lt;/ns2:ListSource&gt;&lt;ns2:WatchListName&gt;Dow Jones&lt;/ns2:WatchListName&gt;&lt;ns2:CitizenShipCountryName&gt;Congo Republic&lt;/ns2:CitizenShipCountryName&gt;&lt;ns2:typeDesc&gt;INDIVIDUAL&lt;/ns2:typeDesc&gt;&lt;ns2:ExcludeInd&gt;N&lt;/ns2:ExcludeInd&gt;&lt;/ns2:TListDtls&gt;&lt;ns2:TListDtls&gt;&lt;ns2:NameInEng&gt;Christophe Galichet&lt;/ns2:NameInEng&gt;&lt;ns2:Country&gt;France&lt;/ns2:Country&gt;&lt;ns2:EntityWatchListKey&gt;30562158&lt;/ns2:EntityWatchListKey&gt;&lt;ns2:Score&gt;91&lt;/ns2:Score&gt;&lt;ns2:EntityWatchListNumber&gt;1122001&lt;/ns2:EntityWatchListNumber&gt;&lt;ns2:ListSource&gt;Dow Jones&lt;/ns2:ListSource&gt;&lt;ns2:WatchListName&gt;Dow Jones&lt;/ns2:WatchListName&gt;&lt;ns2:CitizenShipCountryName&gt;France&lt;/ns2:CitizenShipCountryName&gt;&lt;ns2:YearOfBirth&gt;1967&lt;/ns2:YearOfBirth&gt;&lt;ns2:typeDesc&gt;INDIVIDUAL&lt;/ns2:typeDesc&gt;&lt;ns2:ExcludeInd&gt;N&lt;/ns2:ExcludeInd&gt;&lt;/ns2:TListDtls&gt;&lt;ns2:TListDtls&gt;&lt;ns2:NameInEng&gt;Christopher Kalila Kalila&lt;/ns2:NameInEng&gt;&lt;ns2:DOB&gt;1966-01-06&lt;/ns2:DOB&gt;&lt;ns2:Country&gt;Zambia&lt;/ns2:Country&gt;&lt;ns2:EntityWatchListKey&gt;30541701&lt;/ns2:EntityWatchListKey&gt;&lt;ns2:Score&gt;91&lt;/ns2:Score&gt;&lt;ns2:EntityWatchListNumber&gt;1107766&lt;/ns2:EntityWatchListNumber&gt;&lt;ns2:ListSource&gt;Dow Jones&lt;/ns2:ListSource&gt;&lt;ns2:WatchListName&gt;Dow Jones&lt;/ns2:WatchListName&gt;&lt;ns2:CitizenShipCountryName&gt;Zambia&lt;/ns2:CitizenShipCountryName&gt;&lt;ns2:YearOfBirth&gt;1966&lt;/ns2:YearOfBirth&gt;&lt;ns2:typeDesc&gt;INDIVIDUAL&lt;/ns2:typeDesc&gt;&lt;ns2:ExcludeInd&gt;N&lt;/ns2:ExcludeInd&gt;&lt;/ns2:TListDtls&gt;&lt;ns2:TListDtls&gt;&lt;ns2:NameInEng&gt;Christopher F. Hall&lt;/ns2:NameInEng&gt;&lt;ns2:DOB&gt;1987-06-02&lt;/ns2:DOB&gt;&lt;ns2:Country&gt;Not Known&lt;/ns2:Country&gt;&lt;ns2:EntityWatchListKey&gt;44274866&lt;/ns2:EntityWatchListKey&gt;&lt;ns2:Score&gt;91&lt;/ns2:Score&gt;&lt;ns2:EntityWatchListNumber&gt;4368018&lt;/ns2:EntityWatchListNumber&gt;&lt;ns2:ListSource&gt;Dow Jones&lt;/ns2:ListSource&gt;&lt;ns2:WatchListName&gt;Dow Jones&lt;/ns2:WatchListName&gt;&lt;ns2:CitizenShipCountryName&gt;Not Known&lt;/ns2:CitizenShipCountryName&gt;&lt;ns2:YearOfBirth&gt;1987&lt;/ns2:YearOfBirth&gt;&lt;ns2:typeDesc&gt;INDIVIDUAL&lt;/ns2:typeDesc&gt;&lt;ns2:ExcludeInd&gt;N&lt;/ns2:ExcludeInd&gt;&lt;/ns2:TListDtls&gt;&lt;ns2:TListDtls&gt;&lt;ns2:NameInEng&gt;Christophe Varga&lt;/ns2:NameInEng&gt;&lt;ns2:DOB&gt;1972-02-03&lt;/ns2:DOB&gt;&lt;ns2:Country&gt;France&lt;/ns2:Country&gt;&lt;ns2:EntityWatchListKey&gt;39209594&lt;/ns2:EntityWatchListKey&gt;&lt;ns2:Score&gt;91&lt;/ns2:Score&gt;&lt;ns2:EntityWatchListNumber&gt;13061036&lt;/ns2:EntityWatchListNumber&gt;&lt;ns2:ListSource&gt;Dow Jones&lt;/ns2:ListSource&gt;&lt;ns2:WatchListName&gt;Dow Jones&lt;/ns2:WatchListName&gt;&lt;ns2:CitizenShipCountryName&gt;France&lt;/ns2:CitizenShipCountryName&gt;&lt;ns2:YearOfBirth&gt;1972&lt;/ns2:YearOfBirth&gt;&lt;ns2:typeDesc&gt;INDIVIDUAL&lt;/ns2:typeDesc&gt;&lt;ns2:ExcludeInd&gt;N&lt;/ns2:ExcludeInd&gt;&lt;/ns2:TListDtls&gt;&lt;ns2:TListDtls&gt;&lt;ns2:NameInEng&gt;Christopher Kovacs&lt;/ns2:NameInEng&gt;&lt;ns2:Country&gt;Hungary&lt;/ns2:Country&gt;&lt;ns2:EntityWatchListKey&gt;36565321&lt;/ns2:EntityWatchListKey&gt;&lt;ns2:Score&gt;91&lt;/ns2:Score&gt;&lt;ns2:EntityWatchListNumber&gt;12025087&lt;/ns2:EntityWatchListNumber&gt;&lt;ns2:ListSource&gt;Dow Jones&lt;/ns2:ListSource&gt;&lt;ns2:WatchListName&gt;Dow Jones&lt;/ns2:WatchListName&gt;&lt;ns2:PlaceOfBirth&gt;Hungary&lt;/ns2:PlaceOfBirth&gt;&lt;ns2:CitizenShipCountryName&gt;Hungary&lt;/ns2:CitizenShipCountryName&gt;&lt;ns2:typeDesc&gt;INDIVIDUAL&lt;/ns2:typeDesc&gt;&lt;ns2:ExcludeInd&gt;N&lt;/ns2:ExcludeInd&gt;&lt;/ns2:TListDtls&gt;&lt;ns2:TListDtls&gt;&lt;ns2:NameInEng&gt;Christopher Liu&lt;/ns2:NameInEng&gt;&lt;ns2:Country&gt;Taiwan&lt;/ns2:Country&gt;&lt;ns2:EntityWatchListKey&gt;31086597&lt;/ns2:EntityWatchListKey&gt;&lt;ns2:Score&gt;90&lt;/ns2:Score&gt;&lt;ns2:EntityWatchListNumber&gt;1384958&lt;/ns2:EntityWatchListNumber&gt;&lt;ns2:ListSource&gt;Dow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Christopher Liu&lt;/ns2:NameInEng&gt;&lt;ns2:Country&gt;United States&lt;/ns2:Country&gt;&lt;ns2:EntityWatchListKey&gt;31086596&lt;/ns2:EntityWatchListKey&gt;&lt;ns2:Score&gt;90&lt;/ns2:Score&gt;&lt;ns2:EntityWatchListNumber&gt;1384958&lt;/ns2:EntityWatchListNumber&gt;&lt;ns2:ListSource&gt;Dow Jones&lt;/ns2:ListSource&gt;&lt;ns2:WatchListName&gt;Dow Jones&lt;/ns2:WatchListName&gt;&lt;ns2:CitizenShipCountryName&gt;United States&lt;/ns2:CitizenShipCountryName&gt;&lt;ns2:YearOfBirth&gt;1948&lt;/ns2:YearOfBirth&gt;&lt;ns2:typeDesc&gt;INDIVIDUAL&lt;/ns2:typeDesc&gt;&lt;ns2:ExcludeInd&gt;Y&lt;/ns2:ExcludeInd&gt;&lt;/ns2:TListDtls&gt;&lt;ns2:TListDtls&gt;&lt;ns2:NameInEng&gt;Christopher Liu&lt;/ns2:NameInEng&gt;&lt;ns2:Country&gt;United States&lt;/ns2:Country&gt;&lt;ns2:EntityWatchListKey&gt;31086598&lt;/ns2:EntityWatchListKey&gt;&lt;ns2:Score&gt;90&lt;/ns2:Score&gt;&lt;ns2:EntityWatchListNumber&gt;1384958&lt;/ns2:EntityWatchListNumber&gt;&lt;ns2:ListSource&gt;Dow Jones&lt;/ns2:ListSource&gt;&lt;ns2:WatchListName&gt;Dow Jones&lt;/ns2:WatchListName&gt;&lt;ns2:CitizenShipCountryName&gt;United States&lt;/ns2:CitizenShipCountryName&gt;&lt;ns2:YearOfBirth&gt;1949&lt;/ns2:YearOfBirth&gt;&lt;ns2:typeDesc&gt;INDIVIDUAL&lt;/ns2:typeDesc&gt;&lt;ns2:ExcludeInd&gt;Y&lt;/ns2:ExcludeInd&gt;&lt;/ns2:TListDtls&gt;&lt;ns2:TListDtls&gt;&lt;ns2:NameInEng&gt;Christophe Marechal&lt;/ns2:NameInEng&gt;&lt;ns2:Country&gt;Belgium&lt;/ns2:Country&gt;&lt;ns2:EntityWatchListKey&gt;34439318&lt;/ns2:EntityWatchListKey&gt;&lt;ns2:Score&gt;90&lt;/ns2:Score&gt;&lt;ns2:EntityWatchListNumber&gt;11023006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Jones&lt;/ns2:WatchListName&gt;&lt;ns2:CitizenShipCountryName&gt;Belgium&lt;/ns2:CitizenShipCountryName&gt;&lt;ns2:typeDesc&gt;INDIVIDUAL&lt;/ns2:typeDesc&gt;&lt;ns2:ExcludeInd&gt;Y&lt;/ns2:ExcludeInd&gt;&lt;/ns2:TListDtls&gt;&lt;ns2:TListDtls&gt;&lt;ns2:NameInEng&gt;Christopher Chale&lt;/ns2:NameInEng&gt;&lt;ns2:DOB&gt;1966-05-27&lt;/ns2:DOB&gt;&lt;ns2:Country&gt;Tanzania&lt;/ns2:Country&gt;&lt;ns2:EntityWatchListKey&gt;32649705&lt;/ns2:EntityWatchListKey&gt;&lt;ns2:Score&gt;90&lt;/ns2:Score&gt;&lt;ns2:EntityWatchListNumber&gt;3019057&lt;/ns2:EntityWatchListNumber&gt;&lt;ns2:ListSource&gt;Dow Jones&lt;/ns2:ListSource&gt;&lt;ns2:WatchListName&gt;Dow Jones&lt;/ns2:WatchListName&gt;&lt;ns2:PlaceOfBirth&gt;Singida,Tanzania&lt;/ns2:PlaceOfBirth&gt;&lt;ns2:CitizenShipCountryName&gt;Tanzania&lt;/ns2:CitizenShipCountryName&gt;&lt;ns2:YearOfBirth&gt;1966&lt;/ns2:YearOfBirth&gt;&lt;ns2:typeDesc&gt;INDIVIDUAL&lt;/ns2:typeDesc&gt;&lt;ns2:ExcludeInd&gt;N&lt;/ns2:ExcludeInd&gt;&lt;/ns2:TListDtls&gt;&lt;ns2:TListDtls&gt;&lt;ns2:NameInEng&gt;Christopher Liu&lt;/ns2:NameInEng&gt;&lt;ns2:Country&gt;Taiwan&lt;/ns2:Country&gt;&lt;ns2:EntityWatchListKey&gt;31086595&lt;/ns2:EntityWatchListKey&gt;&lt;ns2:Score&gt;90&lt;/ns2:Score&gt;&lt;ns2:EntityWatchListNumber&gt;1384958&lt;/ns2:EntityWatchListNumber&gt;&lt;ns2:ListSource&gt;Dow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Christophe Maréchal&lt;/ns2:NameInEng&gt;&lt;ns2:Country&gt;Belgium&lt;/ns2:Country&gt;&lt;ns2:EntityWatchListKey&gt;34439317&lt;/ns2:EntityWatchListKey&gt;&lt;ns2:Score&gt;90&lt;/ns2:Score&gt;&lt;ns2:EntityWatchListNumber&gt;11023006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Jones&lt;/ns2:WatchListName&gt;&lt;ns2:CitizenShipCountryName&gt;Belgium&lt;/ns2:CitizenShipCountryName&gt;&lt;ns2:typeDesc&gt;INDIVIDUAL&lt;/ns2:typeDesc&gt;&lt;ns2:ExcludeInd&gt;N&lt;/ns2:ExcludeInd&gt;&lt;/ns2:TListDtls&gt;&lt;ns2:TListDtls&gt;&lt;ns2:NameInEng&gt;Christopher Michael Hall&lt;/ns2:NameInEng&gt;&lt;ns2:Country&gt;Not Known&lt;/ns2:Country&gt;&lt;ns2:EntityWatchListKey&gt;33523339&lt;/ns2:EntityWatchListKey&gt;&lt;ns2:Score&gt;90&lt;/ns2:Score&gt;&lt;ns2:EntityWatchListNumber&gt;4342066&lt;/ns2:EntityWatchListNumber&gt;&lt;ns2:ListSource&gt;Dow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Known&lt;/ns2:CitizenShipCountryName&gt;&lt;ns2:typeDesc&gt;INDIVIDUAL&lt;/ns2:typeDesc&gt;&lt;ns2:ExcludeInd&gt;N&lt;/ns2:ExcludeInd&gt;&lt;/ns2:TListDtls&gt;&lt;ns2:TListDtls&gt;&lt;ns2:NameInEng&gt;Christopher Michael Hall&lt;/ns2:NameInEng&gt;&lt;ns2:Country&gt;United States&lt;/ns2:Country&gt;&lt;ns2:EntityWatchListKey&gt;32106168&lt;/ns2:EntityWatchListKey&gt;&lt;ns2:Score&gt;90&lt;/ns2:Score&gt;&lt;ns2:EntityWatchListNumber&gt;2046447&lt;/ns2:EntityWatchListNumber&gt;&lt;ns2:ListSource&gt;Dow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States&lt;/ns2:CitizenShipCountryName&gt;&lt;ns2:YearOfBirth&gt;1981&lt;/ns2:YearOfBirth&gt;&lt;ns2:typeDesc&gt;INDIVIDUAL&lt;/ns2:typeDesc&gt;&lt;ns2:ExcludeInd&gt;N&lt;/ns2:ExcludeInd&gt;&lt;/ns2:TListDtls&gt;&lt;ns2:TListDtls&gt;&lt;ns2:NameInEng&gt;Christopher Liu&lt;/ns2:NameInEng&gt;&lt;ns2:Country&gt;United States&lt;/ns2:Country&gt;&lt;ns2:EntityWatchListKey&gt;32289468&lt;/ns2:EntityWatchListKey&gt;&lt;ns2:Score&gt;90&lt;/ns2:Score&gt;&lt;ns2:EntityWatchListNumber&gt;2355543&lt;/ns2:EntityWatchListNumber&gt;&lt;ns2:ListSource&gt;Dow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States&lt;/ns2:CitizenShipCountryName&gt;&lt;ns2:typeDesc&gt;INDIVIDUAL&lt;/ns2:typeDesc&gt;&lt;ns2:ExcludeInd&gt;N&lt;/ns2:ExcludeInd&gt;&lt;/ns2:TListDtls&gt;&lt;ns2:TListDtls&gt;&lt;ns2:NameInEng&gt;Christopher Michael Hall&lt;/ns2:NameInEng&gt;&lt;ns2:Country&gt;United States&lt;/ns2:Country&gt;&lt;ns2:EntityWatchListKey&gt;32106169&lt;/ns2:EntityWatchListKey&gt;&lt;ns2:Score&gt;90&lt;/ns2:Score&gt;&lt;ns2:EntityWatchListNumber&gt;2046447&lt;/ns2:EntityWatchListNumber&gt;&lt;ns2:ListSource&gt;Dow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States&lt;/ns2:CitizenShipCountryName&gt;&lt;ns2:YearOfBirth&gt;1982&lt;/ns2:YearOfBirth&gt;&lt;ns2:typeDesc&gt;INDIVIDUAL&lt;/ns2:typeDesc&gt;&lt;ns2:ExcludeInd&gt;N&lt;/ns2:ExcludeInd&gt;&lt;/ns2:TListDtls&gt;&lt;ns2:TListDtls&gt;&lt;ns2:NameInEng&gt;Christopher W. Challis&lt;/ns2:NameInEng&gt;&lt;ns2:Country&gt;Not Known&lt;/ns2:Country&gt;&lt;ns2:EntityWatchListKey&gt;30419443&lt;/ns2:EntityWatchListKey&gt;&lt;ns2:Score&gt;90&lt;/ns2:Score&gt;&lt;ns2:EntityWatchListNumber&gt;1037162&lt;/ns2:EntityWatchListNumber&gt;&lt;ns2:ListSource&gt;Dow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</si>
  <si>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&lt;name:RequestId&gt;5119&lt;/name:RequestId&gt;
      &lt;/name:RequestHeader&gt;
      &lt;name:Customer&gt;
        &lt;name:CustomerName&gt;Luiz Helvecio Assuncao Teixeira&lt;/name:CustomerName&gt;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</si>
  <si>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Found&lt;/ns2:StatusDesc&gt;&lt;ns2:RequestId&gt;5119&lt;/ns2:RequestId&gt;&lt;/ns2:Header&gt;&lt;ns2:Body&gt;&lt;ns2:TListInfo&gt;&lt;ns2:NumOfRecs&gt;5&lt;/ns2:NumOfRecs&gt;&lt;ns2:TListDtls&gt;&lt;ns2:NameInEng&gt;Luiz Helvecio Assuncao Teixeira&lt;/ns2:NameInEng&gt;&lt;ns2:Country&gt;Brazil&lt;/ns2:Country&gt;&lt;ns2:EntityWatchListKey&gt;42678885&lt;/ns2:EntityWatchListKey&gt;&lt;ns2:Score&gt;100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Helvecio Assuncao Teixeira&lt;/ns2:NameInEng&gt;&lt;ns2:Country&gt;Brazil&lt;/ns2:Country&gt;&lt;ns2:EntityWatchListKey&gt;42678886&lt;/ns2:EntityWatchListKey&gt;&lt;ns2:Score&gt;100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Helvécio Assunção Teixeira&lt;/ns2:NameInEng&gt;&lt;ns2:Country&gt;Brazil&lt;/ns2:Country&gt;&lt;ns2:EntityWatchListKey&gt;42678884&lt;/ns2:EntityWatchListKey&gt;&lt;ns2:Score&gt;94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Helvécio Assunção Teixeira&lt;/ns2:NameInEng&gt;&lt;ns2:Country&gt;Brazil&lt;/ns2:Country&gt;&lt;ns2:EntityWatchListKey&gt;42678918&lt;/ns2:EntityWatchListKey&gt;&lt;ns2:Score&gt;94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Jones&lt;/ns2:WatchListName&gt;&lt;ns2:CitizenShipCountryName&gt;Brazil&lt;/ns2:CitizenShipCountryName&gt;&lt;ns2:typeDesc&gt;INDIVIDUAL&lt;/ns2:typeDesc&gt;&lt;ns2:ExcludeInd&gt;N&lt;/ns2:ExcludeInd&gt;&lt;/ns2:TListDtls&gt;&lt;ns2:TListDtls&gt;&lt;ns2:NameInEng&gt;Luiz Helvécio Teixeira&lt;/ns2:NameInEng&gt;&lt;ns2:Country&gt;Brazil&lt;/ns2:Country&gt;&lt;ns2:EntityWatchListKey&gt;42678883&lt;/ns2:EntityWatchListKey&gt;&lt;ns2:Score&gt;90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</si>
  <si>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&lt;name:RequestId&gt;5120&lt;/name:RequestId&gt;
      &lt;/name:RequestHeader&gt;
      &lt;name:Customer&gt;
        &lt;name:CustomerName&gt;Luiz Helvecio Assuncao Teixeira&lt;/name:CustomerName&gt;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</si>
  <si>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Found&lt;/ns2:StatusDesc&gt;&lt;ns2:RequestId&gt;5120&lt;/ns2:RequestId&gt;&lt;/ns2:Header&gt;&lt;ns2:Body&gt;&lt;ns2:TListInfo&gt;&lt;ns2:NumOfRecs&gt;5&lt;/ns2:NumOfRecs&gt;&lt;ns2:TListDtls&gt;&lt;ns2:NameInEng&gt;Luiz Helvecio Assuncao Teixeira&lt;/ns2:NameInEng&gt;&lt;ns2:Country&gt;Brazil&lt;/ns2:Country&gt;&lt;ns2:EntityWatchListKey&gt;42678885&lt;/ns2:EntityWatchListKey&gt;&lt;ns2:Score&gt;100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Helvecio Assuncao Teixeira&lt;/ns2:NameInEng&gt;&lt;ns2:Country&gt;Brazil&lt;/ns2:Country&gt;&lt;ns2:EntityWatchListKey&gt;42678886&lt;/ns2:EntityWatchListKey&gt;&lt;ns2:Score&gt;100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Helvécio Assunção Teixeira&lt;/ns2:NameInEng&gt;&lt;ns2:Country&gt;Brazil&lt;/ns2:Country&gt;&lt;ns2:EntityWatchListKey&gt;42678884&lt;/ns2:EntityWatchListKey&gt;&lt;ns2:Score&gt;94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Helvécio Assunção Teixeira&lt;/ns2:NameInEng&gt;&lt;ns2:Country&gt;Brazil&lt;/ns2:Country&gt;&lt;ns2:EntityWatchListKey&gt;42678918&lt;/ns2:EntityWatchListKey&gt;&lt;ns2:Score&gt;94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Jones&lt;/ns2:WatchListName&gt;&lt;ns2:CitizenShipCountryName&gt;Brazil&lt;/ns2:CitizenShipCountryName&gt;&lt;ns2:typeDesc&gt;INDIVIDUAL&lt;/ns2:typeDesc&gt;&lt;ns2:ExcludeInd&gt;N&lt;/ns2:ExcludeInd&gt;&lt;/ns2:TListDtls&gt;&lt;ns2:TListDtls&gt;&lt;ns2:NameInEng&gt;Luiz Helvécio Teixeira&lt;/ns2:NameInEng&gt;&lt;ns2:Country&gt;Brazil&lt;/ns2:Country&gt;&lt;ns2:EntityWatchListKey&gt;42678883&lt;/ns2:EntityWatchListKey&gt;&lt;ns2:Score&gt;90&lt;/ns2:Score&gt;&lt;ns2:EntityWatchListNumber&gt;12319296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</si>
  <si>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&lt;name:RequestId&gt;5121&lt;/name:RequestId&gt;
      &lt;/name:RequestHeader&gt;
      &lt;name:Customer&gt;
        &lt;name:CustomerName&gt;Nicholetta Vlassiotou&lt;/name:CustomerName&gt;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</si>
  <si>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Found&lt;/ns2:StatusDesc&gt;&lt;ns2:RequestId&gt;5121&lt;/ns2:RequestId&gt;&lt;/ns2:Header&gt;&lt;ns2:Body&gt;&lt;ns2:TListInfo&gt;&lt;ns2:NumOfRecs&gt;14&lt;/ns2:NumOfRecs&gt;&lt;ns2:TListDtls&gt;&lt;ns2:NameInEng&gt;Nicholetta Vlassiotou&lt;/ns2:NameInEng&gt;&lt;ns2:DOB&gt;1963-11-03&lt;/ns2:DOB&gt;&lt;ns2:Country&gt;Greece&lt;/ns2:Country&gt;&lt;ns2:EntityWatchListKey&gt;42678960&lt;/ns2:EntityWatchListKey&gt;&lt;ns2:Score&gt;100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holeta Vlasiotou&lt;/ns2:NameInEng&gt;&lt;ns2:DOB&gt;1963-11-03&lt;/ns2:DOB&gt;&lt;ns2:Country&gt;Greece&lt;/ns2:Country&gt;&lt;ns2:EntityWatchListKey&gt;42683511&lt;/ns2:EntityWatchListKey&gt;&lt;ns2:Score&gt;95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holeta Vlassiotou&lt;/ns2:NameInEng&gt;&lt;ns2:DOB&gt;1963-11-03&lt;/ns2:DOB&gt;&lt;ns2:Country&gt;Greece&lt;/ns2:Country&gt;&lt;ns2:EntityWatchListKey&gt;42683507&lt;/ns2:EntityWatchListKey&gt;&lt;ns2:Score&gt;95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koletta Vlassiotou&lt;/ns2:NameInEng&gt;&lt;ns2:DOB&gt;1963-11-03&lt;/ns2:DOB&gt;&lt;ns2:Country&gt;Greece&lt;/ns2:Country&gt;&lt;ns2:EntityWatchListKey&gt;42678983&lt;/ns2:EntityWatchListKey&gt;&lt;ns2:Score&gt;95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N&lt;/ns2:ExcludeInd&gt;&lt;/ns2:TListDtls&gt;&lt;ns2:TListDtls&gt;&lt;ns2:NameInEng&gt;Nicoletta Vlasiotou&lt;/ns2:NameInEng&gt;&lt;ns2:DOB&gt;1963-11-03&lt;/ns2:DOB&gt;&lt;ns2:Country&gt;Greece&lt;/ns2:Country&gt;&lt;ns2:EntityWatchListKey&gt;42683502&lt;/ns2:EntityWatchListKey&gt;&lt;ns2:Score&gt;95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holetta Vlasiotou&lt;/ns2:NameInEng&gt;&lt;ns2:DOB&gt;1963-11-03&lt;/ns2:DOB&gt;&lt;ns2:Country&gt;Greece&lt;/ns2:Country&gt;&lt;ns2:EntityWatchListKey&gt;42683503&lt;/ns2:EntityWatchListKey&gt;&lt;ns2:Score&gt;95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oletta Vlassiotou&lt;/ns2:NameInEng&gt;&lt;ns2:DOB&gt;1963-11-03&lt;/ns2:DOB&gt;&lt;ns2:Country&gt;Greece&lt;/ns2:Country&gt;&lt;ns2:EntityWatchListKey&gt;42678984&lt;/ns2:EntityWatchListKey&gt;&lt;ns2:Score&gt;95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oleta Vlassiotou&lt;/ns2:NameInEng&gt;&lt;ns2:DOB&gt;1963-11-03&lt;/ns2:DOB&gt;&lt;ns2:Country&gt;Greece&lt;/ns2:Country&gt;&lt;ns2:EntityWatchListKey&gt;42683506&lt;/ns2:EntityWatchListKey&gt;&lt;ns2:Score&gt;94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koletta Vlasiotou&lt;/ns2:NameInEng&gt;&lt;ns2:DOB&gt;1963-11-03&lt;/ns2:DOB&gt;&lt;ns2:Country&gt;Greece&lt;/ns2:Country&gt;&lt;ns2:EntityWatchListKey&gt;42683417&lt;/ns2:EntityWatchListKey&gt;&lt;ns2:Score&gt;94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koletta Vlassiotis&lt;/ns2:NameInEng&gt;&lt;ns2:DOB&gt;1963-11-03&lt;/ns2:DOB&gt;&lt;ns2:Country&gt;Greece&lt;/ns2:Country&gt;&lt;ns2:EntityWatchListKey&gt;42676853&lt;/ns2:EntityWatchListKey&gt;&lt;ns2:Score&gt;92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oleta Vlasiotou&lt;/ns2:NameInEng&gt;&lt;ns2:DOB&gt;1963-11-03&lt;/ns2:DOB&gt;&lt;ns2:Country&gt;Greece&lt;/ns2:Country&gt;&lt;ns2:EntityWatchListKey&gt;42683510&lt;/ns2:EntityWatchListKey&gt;&lt;ns2:Score&gt;92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holetta Blasiotou&lt;/ns2:NameInEng&gt;&lt;ns2:DOB&gt;1963-11-03&lt;/ns2:DOB&gt;&lt;ns2:Country&gt;Greece&lt;/ns2:Country&gt;&lt;ns2:EntityWatchListKey&gt;42683761&lt;/ns2:EntityWatchListKey&gt;&lt;ns2:Score&gt;92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holetta Blassiotou&lt;/ns2:NameInEng&gt;&lt;ns2:DOB&gt;1963-11-03&lt;/ns2:DOB&gt;&lt;ns2:Country&gt;Greece&lt;/ns2:Country&gt;&lt;ns2:EntityWatchListKey&gt;42683565&lt;/ns2:EntityWatchListKey&gt;&lt;ns2:Score&gt;92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ns2:TListDtls&gt;&lt;ns2:NameInEng&gt;Nicholeta Blassiotou&lt;/ns2:NameInEng&gt;&lt;ns2:DOB&gt;1963-11-03&lt;/ns2:DOB&gt;&lt;ns2:Country&gt;Greece&lt;/ns2:Country&gt;&lt;ns2:EntityWatchListKey&gt;42676038&lt;/ns2:EntityWatchListKey&gt;&lt;ns2:Score&gt;90&lt;/ns2:Score&gt;&lt;ns2:EntityWatchListNumber&gt;12247660&lt;/ns2:EntityWatchListNumber&gt;&lt;ns2:ListSource&gt;Dow Jones&lt;/ns2:ListSource&gt;&lt;ns2:WatchListName&gt;Dow Jones&lt;/ns2:WatchListName&gt;&lt;ns2:PlaceOfBirth&gt;Amfilochia,Greece&lt;/ns2:PlaceOfBirth&gt;&lt;ns2:CitizenShipCountryName&gt;Greece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</si>
  <si>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&lt;name:RequestId&gt;5122&lt;/name:RequestId&gt;
      &lt;/name:RequestHeader&gt;
      &lt;name:Customer&gt;
        &lt;name:CustomerName&gt;Eustathio Blasiotis&lt;/name:CustomerName&gt;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</si>
  <si>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Found&lt;/ns2:StatusDesc&gt;&lt;ns2:RequestId&gt;5122&lt;/ns2:RequestId&gt;&lt;/ns2:Header&gt;&lt;ns2:Body&gt;&lt;ns2:TListInfo&gt;&lt;ns2:NumOfRecs&gt;10&lt;/ns2:NumOfRecs&gt;&lt;ns2:TListDtls&gt;&lt;ns2:NameInEng&gt;Eustathio Blasiotis&lt;/ns2:NameInEng&gt;&lt;ns2:Country&gt;Greece&lt;/ns2:Country&gt;&lt;ns2:EntityWatchListKey&gt;42678961&lt;/ns2:EntityWatchListKey&gt;&lt;ns2:Score&gt;100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Jones&lt;/ns2:WatchListName&gt;&lt;ns2:CitizenShipCountryName&gt;Greece&lt;/ns2:CitizenShipCountryName&gt;&lt;ns2:typeDesc&gt;INDIVIDUAL&lt;/ns2:typeDesc&gt;&lt;ns2:ExcludeInd&gt;Y&lt;/ns2:ExcludeInd&gt;&lt;/ns2:TListDtls&gt;&lt;ns2:TListDtls&gt;&lt;ns2:NameInEng&gt;Eustathios Blasiotis&lt;/ns2:NameInEng&gt;&lt;ns2:Country&gt;Greece&lt;/ns2:Country&gt;&lt;ns2:EntityWatchListKey&gt;42676836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 Blassiotis&lt;/ns2:NameInEng&gt;&lt;ns2:Country&gt;Greece&lt;/ns2:Country&gt;&lt;ns2:EntityWatchListKey&gt;42675936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Jones&lt;/ns2:WatchListName&gt;&lt;ns2:CitizenShipCountryName&gt;Greece&lt;/ns2:CitizenShipCountryName&gt;&lt;ns2:typeDesc&gt;INDIVIDUAL&lt;/ns2:typeDesc&gt;&lt;ns2:ExcludeInd&gt;Y&lt;/ns2:ExcludeInd&gt;&lt;/ns2:TListDtls&gt;&lt;ns2:TListDtls&gt;&lt;ns2:NameInEng&gt;Eustathios Blassiotis&lt;/ns2:NameInEng&gt;&lt;ns2:Country&gt;Greece&lt;/ns2:Country&gt;&lt;ns2:EntityWatchListKey&gt;42676302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 Blasiotis&lt;/ns2:NameInEng&gt;&lt;ns2:Country&gt;Greece&lt;/ns2:Country&gt;&lt;ns2:EntityWatchListKey&gt;42678219&lt;/ns2:EntityWatchListKey&gt;&lt;ns2:Score&gt;95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 Vlasiotis&lt;/ns2:NameInEng&gt;&lt;ns2:Country&gt;Greece&lt;/ns2:Country&gt;&lt;ns2:EntityWatchListKey&gt;42676900&lt;/ns2:EntityWatchListKey&gt;&lt;ns2:Score&gt;93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 Blassiotis&lt;/ns2:NameInEng&gt;&lt;ns2:Country&gt;Greece&lt;/ns2:Country&gt;&lt;ns2:EntityWatchListKey&gt;42676901&lt;/ns2:EntityWatchListKey&gt;&lt;ns2:Score&gt;93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Jones&lt;/ns2:WatchListName&gt;&lt;ns2:CitizenShipCountryName&gt;Greece&lt;/ns2:CitizenShipCountryName&gt;&lt;ns2:typeDesc&gt;INDIVIDUAL&lt;/ns2:typeDesc&gt;&lt;ns2:ExcludeInd&gt;Y&lt;/ns2:ExcludeInd&gt;&lt;/ns2:TListDtls&gt;&lt;ns2:TListDtls&gt;&lt;ns2:NameInEng&gt;Efstathios Blasiotis&lt;/ns2:NameInEng&gt;&lt;ns2:Country&gt;Greece&lt;/ns2:Country&gt;&lt;ns2:EntityWatchListKey&gt;42676835&lt;/ns2:EntityWatchListKey&gt;&lt;ns2:Score&gt;92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 Vlassiotis&lt;/ns2:NameInEng&gt;&lt;ns2:Country&gt;Greece&lt;/ns2:Country&gt;&lt;ns2:EntityWatchListKey&gt;42676838&lt;/ns2:EntityWatchListKey&gt;&lt;ns2:Score&gt;91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Jones&lt;/ns2:WatchListName&gt;&lt;ns2:CitizenShipCountryName&gt;Greece&lt;/ns2:CitizenShipCountryName&gt;&lt;ns2:typeDesc&gt;INDIVIDUAL&lt;/ns2:typeDesc&gt;&lt;ns2:ExcludeInd&gt;Y&lt;/ns2:ExcludeInd&gt;&lt;/ns2:TListDtls&gt;&lt;ns2:TListDtls&gt;&lt;ns2:NameInEng&gt;Eustathios Vlasiotis&lt;/ns2:NameInEng&gt;&lt;ns2:Country&gt;Greece&lt;/ns2:Country&gt;&lt;ns2:EntityWatchListKey&gt;42675464&lt;/ns2:EntityWatchListKey&gt;&lt;ns2:Score&gt;91&lt;/ns2:Score&gt;&lt;ns2:EntityWatchListNumber&gt;12284577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</si>
  <si>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&lt;name:RequestId&gt;5123&lt;/name:RequestId&gt;
      &lt;/name:RequestHeader&gt;
      &lt;name:Customer&gt;
        &lt;name:CustomerName&gt;Maria Vlassiotou&lt;/name:CustomerName&gt;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</si>
  <si>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Found&lt;/ns2:StatusDesc&gt;&lt;ns2:RequestId&gt;5123&lt;/ns2:RequestId&gt;&lt;/ns2:Header&gt;&lt;ns2:Body&gt;&lt;ns2:TListInfo&gt;&lt;ns2:NumOfRecs&gt;4&lt;/ns2:NumOfRecs&gt;&lt;ns2:TListDtls&gt;&lt;ns2:NameInEng&gt;Maria Vlassiotou&lt;/ns2:NameInEng&gt;&lt;ns2:Country&gt;Greece&lt;/ns2:Country&gt;&lt;ns2:EntityWatchListKey&gt;42678962&lt;/ns2:EntityWatchListKey&gt;&lt;ns2:Score&gt;100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Jones&lt;/ns2:WatchListName&gt;&lt;ns2:CitizenShipCountryName&gt;Greece&lt;/ns2:CitizenShipCountryName&gt;&lt;ns2:typeDesc&gt;INDIVIDUAL&lt;/ns2:typeDesc&gt;&lt;ns2:ExcludeInd&gt;N&lt;/ns2:ExcludeInd&gt;&lt;/ns2:TListDtls&gt;&lt;ns2:TListDtls&gt;&lt;ns2:NameInEng&gt;Maria Vlasiotou&lt;/ns2:NameInEng&gt;&lt;ns2:Country&gt;Greece&lt;/ns2:Country&gt;&lt;ns2:EntityWatchListKey&gt;42678888&lt;/ns2:EntityWatchListKey&gt;&lt;ns2:Score&gt;95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Blassiotou&lt;/ns2:NameInEng&gt;&lt;ns2:Country&gt;Greece&lt;/ns2:Country&gt;&lt;ns2:EntityWatchListKey&gt;42678889&lt;/ns2:EntityWatchListKey&gt;&lt;ns2:Score&gt;92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Blasiotou&lt;/ns2:NameInEng&gt;&lt;ns2:Country&gt;Greece&lt;/ns2:Country&gt;&lt;ns2:EntityWatchListKey&gt;42678890&lt;/ns2:EntityWatchListKey&gt;&lt;ns2:Score&gt;91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</si>
  <si>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&lt;name:RequestId&gt;5124&lt;/name:RequestId&gt;
      &lt;/name:RequestHeader&gt;
      &lt;name:Customer&gt;
        &lt;name:CustomerName&gt;Santana Joao Lourenco&lt;/name:CustomerName&gt;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</si>
  <si>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Found&lt;/ns2:StatusDesc&gt;&lt;ns2:RequestId&gt;5124&lt;/ns2:RequestId&gt;&lt;/ns2:Header&gt;&lt;ns2:Body&gt;&lt;ns2:TListInfo&gt;&lt;ns2:NumOfRecs&gt;6&lt;/ns2:NumOfRecs&gt;&lt;ns2:TListDtls&gt;&lt;ns2:NameInEng&gt;Santana Joao Lourenco&lt;/ns2:NameInEng&gt;&lt;ns2:Country&gt;Angola&lt;/ns2:Country&gt;&lt;ns2:EntityWatchListKey&gt;42679273&lt;/ns2:EntityWatchListKey&gt;&lt;ns2:Score&gt;100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Jones&lt;/ns2:WatchListName&gt;&lt;ns2:CitizenShipCountryName&gt;Angola&lt;/ns2:CitizenShipCountryName&gt;&lt;ns2:typeDesc&gt;INDIVIDUAL&lt;/ns2:typeDesc&gt;&lt;ns2:ExcludeInd&gt;Y&lt;/ns2:ExcludeInd&gt;&lt;/ns2:TListDtls&gt;&lt;ns2:TListDtls&gt;&lt;ns2:NameInEng&gt;Santana Joao Lourenco&lt;/ns2:NameInEng&gt;&lt;ns2:Country&gt;Angola&lt;/ns2:Country&gt;&lt;ns2:EntityWatchListKey&gt;42679274&lt;/ns2:EntityWatchListKey&gt;&lt;ns2:Score&gt;100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Jones&lt;/ns2:WatchListName&gt;&lt;ns2:CitizenShipCountryName&gt;Angola&lt;/ns2:CitizenShipCountryName&gt;&lt;ns2:typeDesc&gt;INDIVIDUAL&lt;/ns2:typeDesc&gt;&lt;ns2:ExcludeInd&gt;Y&lt;/ns2:ExcludeInd&gt;&lt;/ns2:TListDtls&gt;&lt;ns2:TListDtls&gt;&lt;ns2:NameInEng&gt;Santana João Lourenço&lt;/ns2:NameInEng&gt;&lt;ns2:Country&gt;Angola&lt;/ns2:Country&gt;&lt;ns2:EntityWatchListKey&gt;42679367&lt;/ns2:EntityWatchListKey&gt;&lt;ns2:Score&gt;94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Jones&lt;/ns2:WatchListName&gt;&lt;ns2:CitizenShipCountryName&gt;Angola&lt;/ns2:CitizenShipCountryName&gt;&lt;ns2:typeDesc&gt;INDIVIDUAL&lt;/ns2:typeDesc&gt;&lt;ns2:ExcludeInd&gt;N&lt;/ns2:ExcludeInd&gt;&lt;/ns2:TListDtls&gt;&lt;ns2:TListDtls&gt;&lt;ns2:NameInEng&gt;Santana João Lourenço&lt;/ns2:NameInEng&gt;&lt;ns2:Country&gt;Angola&lt;/ns2:Country&gt;&lt;ns2:EntityWatchListKey&gt;42679368&lt;/ns2:EntityWatchListKey&gt;&lt;ns2:Score&gt;94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Jones&lt;/ns2:WatchListName&gt;&lt;ns2:CitizenShipCountryName&gt;Angola&lt;/ns2:CitizenShipCountryName&gt;&lt;ns2:typeDesc&gt;INDIVIDUAL&lt;/ns2:typeDesc&gt;&lt;ns2:ExcludeInd&gt;Y&lt;/ns2:ExcludeInd&gt;&lt;/ns2:TListDtls&gt;&lt;ns2:TListDtls&gt;&lt;ns2:NameInEng&gt;Santana João Lourenço&lt;/ns2:NameInEng&gt;&lt;ns2:Country&gt;Angola&lt;/ns2:Country&gt;&lt;ns2:EntityWatchListKey&gt;42679369&lt;/ns2:EntityWatchListKey&gt;&lt;ns2:Score&gt;94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Jones&lt;/ns2:WatchListName&gt;&lt;ns2:CitizenShipCountryName&gt;Angola&lt;/ns2:CitizenShipCountryName&gt;&lt;ns2:typeDesc&gt;INDIVIDUAL&lt;/ns2:typeDesc&gt;&lt;ns2:ExcludeInd&gt;Y&lt;/ns2:ExcludeInd&gt;&lt;/ns2:TListDtls&gt;&lt;ns2:TListDtls&gt;&lt;ns2:NameInEng&gt;Joao Lourenco&lt;/ns2:NameInEng&gt;&lt;ns2:Country&gt;Brazil&lt;/ns2:Country&gt;&lt;ns2:EntityWatchListKey&gt;34314956&lt;/ns2:EntityWatchListKey&gt;&lt;ns2:Score&gt;91&lt;/ns2:Score&gt;&lt;ns2:EntityWatchListNumber&gt;4860228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</si>
  <si>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&lt;name:RequestId&gt;5125&lt;/name:RequestId&gt;
      &lt;/name:RequestHeader&gt;
      &lt;name:Customer&gt;
        &lt;name:CustomerName&gt;Santana Joao Lourenco&lt;/name:CustomerName&gt;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</si>
  <si>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Found&lt;/ns2:StatusDesc&gt;&lt;ns2:RequestId&gt;5125&lt;/ns2:RequestId&gt;&lt;/ns2:Header&gt;&lt;ns2:Body&gt;&lt;ns2:TListInfo&gt;&lt;ns2:NumOfRecs&gt;6&lt;/ns2:NumOfRecs&gt;&lt;ns2:TListDtls&gt;&lt;ns2:NameInEng&gt;Santana Joao Lourenco&lt;/ns2:NameInEng&gt;&lt;ns2:Country&gt;Angola&lt;/ns2:Country&gt;&lt;ns2:EntityWatchListKey&gt;42679273&lt;/ns2:EntityWatchListKey&gt;&lt;ns2:Score&gt;100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Jones&lt;/ns2:WatchListName&gt;&lt;ns2:CitizenShipCountryName&gt;Angola&lt;/ns2:CitizenShipCountryName&gt;&lt;ns2:typeDesc&gt;INDIVIDUAL&lt;/ns2:typeDesc&gt;&lt;ns2:ExcludeInd&gt;Y&lt;/ns2:ExcludeInd&gt;&lt;/ns2:TListDtls&gt;&lt;ns2:TListDtls&gt;&lt;ns2:NameInEng&gt;Santana Joao Lourenco&lt;/ns2:NameInEng&gt;&lt;ns2:Country&gt;Angola&lt;/ns2:Country&gt;&lt;ns2:EntityWatchListKey&gt;42679274&lt;/ns2:EntityWatchListKey&gt;&lt;ns2:Score&gt;100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Jones&lt;/ns2:WatchListName&gt;&lt;ns2:CitizenShipCountryName&gt;Angola&lt;/ns2:CitizenShipCountryName&gt;&lt;ns2:typeDesc&gt;INDIVIDUAL&lt;/ns2:typeDesc&gt;&lt;ns2:ExcludeInd&gt;Y&lt;/ns2:ExcludeInd&gt;&lt;/ns2:TListDtls&gt;&lt;ns2:TListDtls&gt;&lt;ns2:NameInEng&gt;Santana João Lourenço&lt;/ns2:NameInEng&gt;&lt;ns2:Country&gt;Angola&lt;/ns2:Country&gt;&lt;ns2:EntityWatchListKey&gt;42679367&lt;/ns2:EntityWatchListKey&gt;&lt;ns2:Score&gt;94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Jones&lt;/ns2:WatchListName&gt;&lt;ns2:CitizenShipCountryName&gt;Angola&lt;/ns2:CitizenShipCountryName&gt;&lt;ns2:typeDesc&gt;INDIVIDUAL&lt;/ns2:typeDesc&gt;&lt;ns2:ExcludeInd&gt;N&lt;/ns2:ExcludeInd&gt;&lt;/ns2:TListDtls&gt;&lt;ns2:TListDtls&gt;&lt;ns2:NameInEng&gt;Santana João Lourenço&lt;/ns2:NameInEng&gt;&lt;ns2:Country&gt;Angola&lt;/ns2:Country&gt;&lt;ns2:EntityWatchListKey&gt;42679368&lt;/ns2:EntityWatchListKey&gt;&lt;ns2:Score&gt;94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Jones&lt;/ns2:WatchListName&gt;&lt;ns2:CitizenShipCountryName&gt;Angola&lt;/ns2:CitizenShipCountryName&gt;&lt;ns2:typeDesc&gt;INDIVIDUAL&lt;/ns2:typeDesc&gt;&lt;ns2:ExcludeInd&gt;Y&lt;/ns2:ExcludeInd&gt;&lt;/ns2:TListDtls&gt;&lt;ns2:TListDtls&gt;&lt;ns2:NameInEng&gt;Santana João Lourenço&lt;/ns2:NameInEng&gt;&lt;ns2:Country&gt;Angola&lt;/ns2:Country&gt;&lt;ns2:EntityWatchListKey&gt;42679369&lt;/ns2:EntityWatchListKey&gt;&lt;ns2:Score&gt;94&lt;/ns2:Score&gt;&lt;ns2:EntityWatchListNumber&gt;11918153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Jones&lt;/ns2:WatchListName&gt;&lt;ns2:CitizenShipCountryName&gt;Angola&lt;/ns2:CitizenShipCountryName&gt;&lt;ns2:typeDesc&gt;INDIVIDUAL&lt;/ns2:typeDesc&gt;&lt;ns2:ExcludeInd&gt;Y&lt;/ns2:ExcludeInd&gt;&lt;/ns2:TListDtls&gt;&lt;ns2:TListDtls&gt;&lt;ns2:NameInEng&gt;Joao Lourenco&lt;/ns2:NameInEng&gt;&lt;ns2:Country&gt;Brazil&lt;/ns2:Country&gt;&lt;ns2:EntityWatchListKey&gt;34314956&lt;/ns2:EntityWatchListKey&gt;&lt;ns2:Score&gt;91&lt;/ns2:Score&gt;&lt;ns2:EntityWatchListNumber&gt;4860228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</si>
  <si>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&lt;name:RequestId&gt;5126&lt;/name:RequestId&gt;
      &lt;/name:RequestHeader&gt;
      &lt;name:Customer&gt;
        &lt;name:CustomerName&gt;Estrella Zeledon Lizano&lt;/name:CustomerName&gt;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</si>
  <si>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Found&lt;/ns2:StatusDesc&gt;&lt;ns2:RequestId&gt;5126&lt;/ns2:RequestId&gt;&lt;/ns2:Header&gt;&lt;ns2:Body&gt;&lt;ns2:TListInfo&gt;&lt;ns2:NumOfRecs&gt;4&lt;/ns2:NumOfRecs&gt;&lt;ns2:TListDtls&gt;&lt;ns2:NameInEng&gt;Estrella Zeledon Lizano&lt;/ns2:NameInEng&gt;&lt;ns2:DOB&gt;1929-04-21&lt;/ns2:DOB&gt;&lt;ns2:Country&gt;Costa Rica&lt;/ns2:Country&gt;&lt;ns2:EntityWatchListKey&gt;42679275&lt;/ns2:EntityWatchListKey&gt;&lt;ns2:Score&gt;100&lt;/ns2:Score&gt;&lt;ns2:EntityWatchListNumber&gt;1175224&lt;/ns2:EntityWatchListNumber&gt;&lt;ns2:ListSource&gt;Dow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Rica&lt;/ns2:CitizenShipCountryName&gt;&lt;ns2:YearOfBirth&gt;1929&lt;/ns2:YearOfBirth&gt;&lt;ns2:typeDesc&gt;INDIVIDUAL&lt;/ns2:typeDesc&gt;&lt;ns2:ExcludeInd&gt;Y&lt;/ns2:ExcludeInd&gt;&lt;/ns2:TListDtls&gt;&lt;ns2:TListDtls&gt;&lt;ns2:NameInEng&gt;Estrella Zeledón Lizano&lt;/ns2:NameInEng&gt;&lt;ns2:DOB&gt;1929-04-21&lt;/ns2:DOB&gt;&lt;ns2:Country&gt;Costa Rica&lt;/ns2:Country&gt;&lt;ns2:EntityWatchListKey&gt;42679159&lt;/ns2:EntityWatchListKey&gt;&lt;ns2:Score&gt;95&lt;/ns2:Score&gt;&lt;ns2:EntityWatchListNumber&gt;1175224&lt;/ns2:EntityWatchListNumber&gt;&lt;ns2:ListSource&gt;Dow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Rica&lt;/ns2:CitizenShipCountryName&gt;&lt;ns2:YearOfBirth&gt;1929&lt;/ns2:YearOfBirth&gt;&lt;ns2:typeDesc&gt;INDIVIDUAL&lt;/ns2:typeDesc&gt;&lt;ns2:ExcludeInd&gt;N&lt;/ns2:ExcludeInd&gt;&lt;/ns2:TListDtls&gt;&lt;ns2:TListDtls&gt;&lt;ns2:NameInEng&gt;Estrella Zeledón&lt;/ns2:NameInEng&gt;&lt;ns2:DOB&gt;1929-04-21&lt;/ns2:DOB&gt;&lt;ns2:Country&gt;Costa Rica&lt;/ns2:Country&gt;&lt;ns2:EntityWatchListKey&gt;42679160&lt;/ns2:EntityWatchListKey&gt;&lt;ns2:Score&gt;92&lt;/ns2:Score&gt;&lt;ns2:EntityWatchListNumber&gt;1175224&lt;/ns2:EntityWatchListNumber&gt;&lt;ns2:ListSource&gt;Dow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Rica&lt;/ns2:CitizenShipCountryName&gt;&lt;ns2:YearOfBirth&gt;1929&lt;/ns2:YearOfBirth&gt;&lt;ns2:typeDesc&gt;INDIVIDUAL&lt;/ns2:typeDesc&gt;&lt;ns2:ExcludeInd&gt;Y&lt;/ns2:ExcludeInd&gt;&lt;/ns2:TListDtls&gt;&lt;ns2:TListDtls&gt;&lt;ns2:NameInEng&gt;Estrella Lizano&lt;/ns2:NameInEng&gt;&lt;ns2:DOB&gt;1929-04-21&lt;/ns2:DOB&gt;&lt;ns2:Country&gt;Costa Rica&lt;/ns2:Country&gt;&lt;ns2:EntityWatchListKey&gt;42679266&lt;/ns2:EntityWatchListKey&gt;&lt;ns2:Score&gt;90&lt;/ns2:Score&gt;&lt;ns2:EntityWatchListNumber&gt;1175224&lt;/ns2:EntityWatchListNumber&gt;&lt;ns2:ListSource&gt;Dow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</si>
  <si>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&lt;name:RequestId&gt;5130&lt;/name:RequestId&gt;
      &lt;/name:RequestHeader&gt;
      &lt;name:Customer&gt;
        &lt;name:CustomerName&gt;Laetitia Krah&lt;/name:CustomerName&gt;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</si>
  <si>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Found&lt;/ns2:StatusDesc&gt;&lt;ns2:RequestId&gt;5130&lt;/ns2:RequestId&gt;&lt;/ns2:Header&gt;&lt;ns2:Body&gt;&lt;ns2:TListInfo&gt;&lt;ns2:NumOfRecs&gt;2&lt;/ns2:NumOfRecs&gt;&lt;ns2:TListDtls&gt;&lt;ns2:NameInEng&gt;Laetitia Krah&lt;/ns2:NameInEng&gt;&lt;ns2:Country&gt;Germany&lt;/ns2:Country&gt;&lt;ns2:EntityWatchListKey&gt;42679425&lt;/ns2:EntityWatchListKey&gt;&lt;ns2:Score&gt;100&lt;/ns2:Score&gt;&lt;ns2:EntityWatchListNumber&gt;11888789&lt;/ns2:EntityWatchListNumber&gt;&lt;ns2:ListSource&gt;Dow Jones&lt;/ns2:ListSource&gt;&lt;ns2:WatchListName&gt;Dow Jones&lt;/ns2:WatchListName&gt;&lt;ns2:CitizenShipCountryName&gt;Germany&lt;/ns2:CitizenShipCountryName&gt;&lt;ns2:YearOfBirth&gt;2008&lt;/ns2:YearOfBirth&gt;&lt;ns2:typeDesc&gt;INDIVIDUAL&lt;/ns2:typeDesc&gt;&lt;ns2:ExcludeInd&gt;N&lt;/ns2:ExcludeInd&gt;&lt;/ns2:TListDtls&gt;&lt;ns2:TListDtls&gt;&lt;ns2:NameInEng&gt;Laetitia Krah&lt;/ns2:NameInEng&gt;&lt;ns2:Country&gt;Germany&lt;/ns2:Country&gt;&lt;ns2:EntityWatchListKey&gt;42679359&lt;/ns2:EntityWatchListKey&gt;&lt;ns2:Score&gt;100&lt;/ns2:Score&gt;&lt;ns2:EntityWatchListNumber&gt;11888789&lt;/ns2:EntityWatchListNumber&gt;&lt;ns2:ListSource&gt;Dow Jones&lt;/ns2:ListSource&gt;&lt;ns2:WatchListName&gt;Dow Jones&lt;/ns2:WatchListName&gt;&lt;ns2:CitizenShipCountryName&gt;Germany&lt;/ns2:CitizenShipCountryName&gt;&lt;ns2:YearOfBirth&gt;2009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</si>
  <si>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&lt;name:RequestId&gt;5131&lt;/name:RequestId&gt;
      &lt;/name:RequestHeader&gt;
      &lt;name:Customer&gt;
        &lt;name:CustomerName&gt;Maximilian Krah&lt;/name:CustomerName&gt;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</si>
  <si>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Found&lt;/ns2:StatusDesc&gt;&lt;ns2:RequestId&gt;5131&lt;/ns2:RequestId&gt;&lt;/ns2:Header&gt;&lt;ns2:Body&gt;&lt;ns2:TListInfo&gt;&lt;ns2:NumOfRecs&gt;32&lt;/ns2:NumOfRecs&gt;&lt;ns2:TListDtls&gt;&lt;ns2:NameInEng&gt;Maximilian Krah&lt;/ns2:NameInEng&gt;&lt;ns2:Country&gt;Germany&lt;/ns2:Country&gt;&lt;ns2:EntityWatchListKey&gt;42679360&lt;/ns2:EntityWatchListKey&gt;&lt;ns2:Score&gt;100&lt;/ns2:Score&gt;&lt;ns2:EntityWatchListNumber&gt;11888795&lt;/ns2:EntityWatchListNumber&gt;&lt;ns2:ListSource&gt;Dow Jones&lt;/ns2:ListSource&gt;&lt;ns2:WatchListName&gt;Dow Jones&lt;/ns2:WatchListName&gt;&lt;ns2:CitizenShipCountryName&gt;Germany&lt;/ns2:CitizenShipCountryName&gt;&lt;ns2:YearOfBirth&gt;2001&lt;/ns2:YearOfBirth&gt;&lt;ns2:typeDesc&gt;INDIVIDUAL&lt;/ns2:typeDesc&gt;&lt;ns2:ExcludeInd&gt;N&lt;/ns2:ExcludeInd&gt;&lt;/ns2:TListDtls&gt;&lt;ns2:TListDtls&gt;&lt;ns2:NameInEng&gt;Maximilian Krah&lt;/ns2:NameInEng&gt;&lt;ns2:Country&gt;Germany&lt;/ns2:Country&gt;&lt;ns2:EntityWatchListKey&gt;42679361&lt;/ns2:EntityWatchListKey&gt;&lt;ns2:Score&gt;100&lt;/ns2:Score&gt;&lt;ns2:EntityWatchListNumber&gt;11888795&lt;/ns2:EntityWatchListNumber&gt;&lt;ns2:ListSource&gt;Dow Jones&lt;/ns2:ListSource&gt;&lt;ns2:WatchListName&gt;Dow Jones&lt;/ns2:WatchListName&gt;&lt;ns2:CitizenShipCountryName&gt;Germany&lt;/ns2:CitizenShipCountryName&gt;&lt;ns2:YearOfBirth&gt;2002&lt;/ns2:YearOfBirth&gt;&lt;ns2:typeDesc&gt;INDIVIDUAL&lt;/ns2:typeDesc&gt;&lt;ns2:ExcludeInd&gt;N&lt;/ns2:ExcludeInd&gt;&lt;/ns2:TListDtls&gt;&lt;ns2:TListDtls&gt;&lt;ns2:NameInEng&gt;Maximiliaan Krauss&lt;/ns2:NameInEng&gt;&lt;ns2:DOB&gt;1909-11-06&lt;/ns2:DOB&gt;&lt;ns2:Country&gt;Netherlands&lt;/ns2:Country&gt;&lt;ns2:EntityWatchListKey&gt;31957269&lt;/ns2:EntityWatchListKey&gt;&lt;ns2:Score&gt;95&lt;/ns2:Score&gt;&lt;ns2:EntityWatchListNumber&gt;1803107&lt;/ns2:EntityWatchListNumber&gt;&lt;ns2:ListSource&gt;Dow Jones&lt;/ns2:ListSource&gt;&lt;ns2:WatchListName&gt;Dow Jones&lt;/ns2:WatchListName&gt;&lt;ns2:PlaceOfBirth&gt;Bogor, West Java,Indonesia&lt;/ns2:PlaceOfBirth&gt;&lt;ns2:CitizenShipCountryName&gt;Netherlands&lt;/ns2:CitizenShipCountryName&gt;&lt;ns2:YearOfBirth&gt;1909&lt;/ns2:YearOfBirth&gt;&lt;ns2:typeDesc&gt;INDIVIDUAL&lt;/ns2:typeDesc&gt;&lt;ns2:ExcludeInd&gt;N&lt;/ns2:ExcludeInd&gt;&lt;/ns2:TListDtls&gt;&lt;ns2:TListDtls&gt;&lt;ns2:NameInEng&gt;Maximilian Krauss&lt;/ns2:NameInEng&gt;&lt;ns2:DOB&gt;1993-02-08&lt;/ns2:DOB&gt;&lt;ns2:Country&gt;Austria&lt;/ns2:Country&gt;&lt;ns2:EntityWatchListKey&gt;34810177&lt;/ns2:EntityWatchListKey&gt;&lt;ns2:Score&gt;95&lt;/ns2:Score&gt;&lt;ns2:EntityWatchListNumber&gt;11267130&lt;/ns2:EntityWatchListNumber&gt;&lt;ns2:ListSource&gt;Dow Jones&lt;/ns2:ListSource&gt;&lt;ns2:WatchListName&gt;Dow Jones&lt;/ns2:WatchListName&gt;&lt;ns2:PlaceOfBirth&gt;Vienna,Austria&lt;/ns2:PlaceOfBirth&gt;&lt;ns2:CitizenShipCountryName&gt;Austria&lt;/ns2:CitizenShipCountryName&gt;&lt;ns2:YearOfBirth&gt;1993&lt;/ns2:YearOfBirth&gt;&lt;ns2:typeDesc&gt;INDIVIDUAL&lt;/ns2:typeDesc&gt;&lt;ns2:ExcludeInd&gt;N&lt;/ns2:ExcludeInd&gt;&lt;/ns2:TListDtls&gt;&lt;ns2:TListDtls&gt;&lt;ns2:NameInEng&gt;Maximiliano Ku&lt;/ns2:NameInEng&gt;&lt;ns2:DOB&gt;1959-01-25&lt;/ns2:DOB&gt;&lt;ns2:Country&gt;Not Known&lt;/ns2:Country&gt;&lt;ns2:EntityWatchListKey&gt;37467014&lt;/ns2:EntityWatchListKey&gt;&lt;ns2:Score&gt;94&lt;/ns2:Score&gt;&lt;ns2:EntityWatchListNumber&gt;12410112&lt;/ns2:EntityWatchListNumber&gt;&lt;ns2:ListSource&gt;Dow Jones&lt;/ns2:ListSource&gt;&lt;ns2:WatchListName&gt;Dow Jones&lt;/ns2:WatchListName&gt;&lt;ns2:CitizenShipCountryName&gt;Not Known&lt;/ns2:CitizenShipCountryName&gt;&lt;ns2:YearOfBirth&gt;1959&lt;/ns2:YearOfBirth&gt;&lt;ns2:typeDesc&gt;INDIVIDUAL&lt;/ns2:typeDesc&gt;&lt;ns2:ExcludeInd&gt;Y&lt;/ns2:ExcludeInd&gt;&lt;/ns2:TListDtls&gt;&lt;ns2:TListDtls&gt;&lt;ns2:NameInEng&gt;Maximiliano Corach&lt;/ns2:NameInEng&gt;&lt;ns2:DOB&gt;1972-10-02&lt;/ns2:DOB&gt;&lt;ns2:Country&gt;Argentina&lt;/ns2:Country&gt;&lt;ns2:EntityWatchListKey&gt;30224438&lt;/ns2:EntityWatchListKey&gt;&lt;ns2:Score&gt;94&lt;/ns2:Score&gt;&lt;ns2:EntityWatchListNumber&gt;916506&lt;/ns2:EntityWatchListNumber&gt;&lt;ns2:ListSource&gt;Dow Jones&lt;/ns2:ListSource&gt;&lt;ns2:WatchListName&gt;Dow Jones&lt;/ns2:WatchListName&gt;&lt;ns2:CitizenShipCountryName&gt;Argentina&lt;/ns2:CitizenShipCountryName&gt;&lt;ns2:YearOfBirth&gt;1972&lt;/ns2:YearOfBirth&gt;&lt;ns2:typeDesc&gt;INDIVIDUAL&lt;/ns2:typeDesc&gt;&lt;ns2:ExcludeInd&gt;Y&lt;/ns2:ExcludeInd&gt;&lt;/ns2:TListDtls&gt;&lt;ns2:TListDtls&gt;&lt;ns2:NameInEng&gt;Maximilian Eugen Krah&lt;/ns2:NameInEng&gt;&lt;ns2:DOB&gt;1977-01-28&lt;/ns2:DOB&gt;&lt;ns2:Country&gt;Germany&lt;/ns2:Country&gt;&lt;ns2:EntityWatchListKey&gt;42679409&lt;/ns2:EntityWatchListKey&gt;&lt;ns2:Score&gt;94&lt;/ns2:Score&gt;&lt;ns2:EntityWatchListNumber&gt;11888763&lt;/ns2:EntityWatchListNumber&gt;&lt;ns2:ListSource&gt;Dow Jones&lt;/ns2:ListSource&gt;&lt;ns2:WatchListName&gt;Dow Jones&lt;/ns2:WatchListName&gt;&lt;ns2:PlaceOfBirth&gt;Räckelwitz,Germany&amp;lt;br&amp;gt;Dresden,Germany&lt;/ns2:PlaceOfBirth&gt;&lt;ns2:CitizenShipCountryName&gt;Germany&lt;/ns2:CitizenShipCountryName&gt;&lt;ns2:YearOfBirth&gt;1977&lt;/ns2:YearOfBirth&gt;&lt;ns2:typeDesc&gt;INDIVIDUAL&lt;/ns2:typeDesc&gt;&lt;ns2:ExcludeInd&gt;N&lt;/ns2:ExcludeInd&gt;&lt;/ns2:TListDtls&gt;&lt;ns2:TListDtls&gt;&lt;ns2:NameInEng&gt;Maximiliano Corach&lt;/ns2:NameInEng&gt;&lt;ns2:DOB&gt;1972-10-02&lt;/ns2:DOB&gt;&lt;ns2:Country&gt;Argentina&lt;/ns2:Country&gt;&lt;ns2:EntityWatchListKey&gt;30224437&lt;/ns2:EntityWatchListKey&gt;&lt;ns2:Score&gt;94&lt;/ns2:Score&gt;&lt;ns2:EntityWatchListNumber&gt;916506&lt;/ns2:EntityWatchListNumber&gt;&lt;ns2:ListSource&gt;Dow Jones&lt;/ns2:ListSource&gt;&lt;ns2:WatchListName&gt;Dow Jones&lt;/ns2:WatchListName&gt;&lt;ns2:CitizenShipCountryName&gt;Argentina&lt;/ns2:CitizenShipCountryName&gt;&lt;ns2:YearOfBirth&gt;1972&lt;/ns2:YearOfBirth&gt;&lt;ns2:typeDesc&gt;INDIVIDUAL&lt;/ns2:typeDesc&gt;&lt;ns2:ExcludeInd&gt;N&lt;/ns2:ExcludeInd&gt;&lt;/ns2:TListDtls&gt;&lt;ns2:TListDtls&gt;&lt;ns2:NameInEng&gt;Maximiliano Cruz&lt;/ns2:NameInEng&gt;&lt;ns2:Country&gt;Not Known&lt;/ns2:Country&gt;&lt;ns2:EntityWatchListKey&gt;33856565&lt;/ns2:EntityWatchListKey&gt;&lt;ns2:Score&gt;93&lt;/ns2:Score&gt;&lt;ns2:EntityWatchListNumber&gt;4510199&lt;/ns2:EntityWatchListNumber&gt;&lt;ns2:ListSource&gt;Dow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Known&lt;/ns2:CitizenShipCountryName&gt;&lt;ns2:typeDesc&gt;INDIVIDUAL&lt;/ns2:typeDesc&gt;&lt;ns2:ExcludeInd&gt;Y&lt;/ns2:ExcludeInd&gt;&lt;/ns2:TListDtls&gt;&lt;ns2:TListDtls&gt;&lt;ns2:NameInEng&gt;Maximilian Gaßner&lt;/ns2:NameInEng&gt;&lt;ns2:DOB&gt;1950-01-09&lt;/ns2:DOB&gt;&lt;ns2:Country&gt;Germany&lt;/ns2:Country&gt;&lt;ns2:EntityWatchListKey&gt;31421365&lt;/ns2:EntityWatchListKey&gt;&lt;ns2:Score&gt;93&lt;/ns2:Score&gt;&lt;ns2:EntityWatchListNumber&gt;1534277&lt;/ns2:EntityWatchListNumber&gt;&lt;ns2:ListSource&gt;Dow Jones&lt;/ns2:ListSource&gt;&lt;ns2:WatchListName&gt;Dow Jones&lt;/ns2:WatchListName&gt;&lt;ns2:CitizenShipCountryName&gt;Germany&lt;/ns2:CitizenShipCountryName&gt;&lt;ns2:YearOfBirth&gt;1950&lt;/ns2:YearOfBirth&gt;&lt;ns2:typeDesc&gt;INDIVIDUAL&lt;/ns2:typeDesc&gt;&lt;ns2:ExcludeInd&gt;N&lt;/ns2:ExcludeInd&gt;&lt;/ns2:TListDtls&gt;&lt;ns2:TListDtls&gt;&lt;ns2:NameInEng&gt;Maximiliano Cruz&lt;/ns2:NameInEng&gt;&lt;ns2:DOB&gt;1964-07-14&lt;/ns2:DOB&gt;&lt;ns2:Country&gt;Mexico&lt;/ns2:Country&gt;&lt;ns2:EntityWatchListKey&gt;38365397&lt;/ns2:EntityWatchListKey&gt;&lt;ns2:Score&gt;93&lt;/ns2:Score&gt;&lt;ns2:EntityWatchListNumber&gt;12670963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Maximilian Kornias&lt;/ns2:NameInEng&gt;&lt;ns2:Country&gt;Sweden&lt;/ns2:Country&gt;&lt;ns2:EntityWatchListKey&gt;33550634&lt;/ns2:EntityWatchListKey&gt;&lt;ns2:Score&gt;93&lt;/ns2:Score&gt;&lt;ns2:EntityWatchListNumber&gt;4352348&lt;/ns2:EntityWatchListNumber&gt;&lt;ns2:ListSource&gt;Dow Jones&lt;/ns2:ListSource&gt;&lt;ns2:WatchListName&gt;Dow Jones&lt;/ns2:WatchListName&gt;&lt;ns2:PlaceOfBirth&gt;Greece&lt;/ns2:PlaceOfBirth&gt;&lt;ns2:CitizenShipCountryName&gt;Sweden&lt;/ns2:CitizenShipCountryName&gt;&lt;ns2:YearOfBirth&gt;1979&lt;/ns2:YearOfBirth&gt;&lt;ns2:typeDesc&gt;INDIVIDUAL&lt;/ns2:typeDesc&gt;&lt;ns2:ExcludeInd&gt;N&lt;/ns2:ExcludeInd&gt;&lt;/ns2:TListDtls&gt;&lt;ns2:TListDtls&gt;&lt;ns2:NameInEng&gt;Maximilian Kornias&lt;/ns2:NameInEng&gt;&lt;ns2:Country&gt;Sweden&lt;/ns2:Country&gt;&lt;ns2:EntityWatchListKey&gt;33550635&lt;/ns2:EntityWatchListKey&gt;&lt;ns2:Score&gt;93&lt;/ns2:Score&gt;&lt;ns2:EntityWatchListNumber&gt;4352348&lt;/ns2:EntityWatchListNumber&gt;&lt;ns2:ListSource&gt;Dow Jones&lt;/ns2:ListSource&gt;&lt;ns2:WatchListName&gt;Dow Jones&lt;/ns2:WatchListName&gt;&lt;ns2:PlaceOfBirth&gt;Greece&lt;/ns2:PlaceOfBirth&gt;&lt;ns2:CitizenShipCountryName&gt;Sweden&lt;/ns2:CitizenShipCountryName&gt;&lt;ns2:YearOfBirth&gt;1980&lt;/ns2:YearOfBirth&gt;&lt;ns2:typeDesc&gt;INDIVIDUAL&lt;/ns2:typeDesc&gt;&lt;ns2:ExcludeInd&gt;N&lt;/ns2:ExcludeInd&gt;&lt;/ns2:TListDtls&gt;&lt;ns2:TListDtls&gt;&lt;ns2:NameInEng&gt;Maximiliano Cruz&lt;/ns2:NameInEng&gt;&lt;ns2:DOB&gt;1999-05-19&lt;/ns2:DOB&gt;&lt;ns2:Country&gt;Chile&lt;/ns2:Country&gt;&lt;ns2:EntityWatchListKey&gt;38178967&lt;/ns2:EntityWatchListKey&gt;&lt;ns2:Score&gt;93&lt;/ns2:Score&gt;&lt;ns2:EntityWatchListNumber&gt;12582777&lt;/ns2:EntityWatchListNumber&gt;&lt;ns2:ListSource&gt;Dow Jones&lt;/ns2:ListSource&gt;&lt;ns2:WatchListName&gt;Dow Jones&lt;/ns2:WatchListName&gt;&lt;ns2:CitizenShipCountryName&gt;Chile&lt;/ns2:CitizenShipCountryName&gt;&lt;ns2:YearOfBirth&gt;1999&lt;/ns2:YearOfBirth&gt;&lt;ns2:typeDesc&gt;INDIVIDUAL&lt;/ns2:typeDesc&gt;&lt;ns2:ExcludeInd&gt;Y&lt;/ns2:ExcludeInd&gt;&lt;/ns2:TListDtls&gt;&lt;ns2:TListDtls&gt;&lt;ns2:NameInEng&gt;Maximilian Marek&lt;/ns2:NameInEng&gt;&lt;ns2:Country&gt;Austria&lt;/ns2:Country&gt;&lt;ns2:EntityWatchListKey&gt;29845636&lt;/ns2:EntityWatchListKey&gt;&lt;ns2:Score&gt;92&lt;/ns2:Score&gt;&lt;ns2:EntityWatchListNumber&gt;714479&lt;/ns2:EntityWatchListNumber&gt;&lt;ns2:ListSource&gt;Dow Jones&lt;/ns2:ListSource&gt;&lt;ns2:WatchListName&gt;Dow Jones&lt;/ns2:WatchListName&gt;&lt;ns2:CitizenShipCountryName&gt;Austria&lt;/ns2:CitizenShipCountryName&gt;&lt;ns2:YearOfBirth&gt;1993&lt;/ns2:YearOfBirth&gt;&lt;ns2:typeDesc&gt;INDIVIDUAL&lt;/ns2:typeDesc&gt;&lt;ns2:ExcludeInd&gt;N&lt;/ns2:ExcludeInd&gt;&lt;/ns2:TListDtls&gt;&lt;ns2:TListDtls&gt;&lt;ns2:NameInEng&gt;Maximiliano Lasén&lt;/ns2:NameInEng&gt;&lt;ns2:Country&gt;Spain&lt;/ns2:Country&gt;&lt;ns2:EntityWatchListKey&gt;31704285&lt;/ns2:EntityWatchListKey&gt;&lt;ns2:Score&gt;91&lt;/ns2:Score&gt;&lt;ns2:EntityWatchListNumber&gt;1667535&lt;/ns2:EntityWatchListNumber&gt;&lt;ns2:ListSource&gt;Dow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Jones&lt;/ns2:WatchListName&gt;&lt;ns2:CitizenShipCountryName&gt;Spain&lt;/ns2:CitizenShipCountryName&gt;&lt;ns2:typeDesc&gt;INDIVIDUAL&lt;/ns2:typeDesc&gt;&lt;ns2:ExcludeInd&gt;Y&lt;/ns2:ExcludeInd&gt;&lt;/ns2:TListDtls&gt;&lt;ns2:TListDtls&gt;&lt;ns2:NameInEng&gt;Maximiliano Arias&lt;/ns2:NameInEng&gt;&lt;ns2:DOB&gt;1948-07-16&lt;/ns2:DOB&gt;&lt;ns2:Country&gt;Mexico&lt;/ns2:Country&gt;&lt;ns2:EntityWatchListKey&gt;35718044&lt;/ns2:EntityWatchListKey&gt;&lt;ns2:Score&gt;91&lt;/ns2:Score&gt;&lt;ns2:EntityWatchListNumber&gt;11596302&lt;/ns2:EntityWatchListNumber&gt;&lt;ns2:ListSource&gt;Dow Jones&lt;/ns2:ListSource&gt;&lt;ns2:WatchListName&gt;Dow Jones&lt;/ns2:WatchListName&gt;&lt;ns2:PlaceOfBirth&gt;Tecuala,Mexico&lt;/ns2:PlaceOfBirth&gt;&lt;ns2:CitizenShipCountryName&gt;Mexico&lt;/ns2:CitizenShipCountryName&gt;&lt;ns2:YearOfBirth&gt;1948&lt;/ns2:YearOfBirth&gt;&lt;ns2:typeDesc&gt;INDIVIDUAL&lt;/ns2:typeDesc&gt;&lt;ns2:ExcludeInd&gt;Y&lt;/ns2:ExcludeInd&gt;&lt;/ns2:TListDtls&gt;&lt;ns2:TListDtls&gt;&lt;ns2:NameInEng&gt;Maximiliano Ale&lt;/ns2:NameInEng&gt;&lt;ns2:Country&gt;Argentina&lt;/ns2:Country&gt;&lt;ns2:EntityWatchListKey&gt;35996555&lt;/ns2:EntityWatchListKey&gt;&lt;ns2:Score&gt;91&lt;/ns2:Score&gt;&lt;ns2:EntityWatchListNumber&gt;11728372&lt;/ns2:EntityWatchListNumber&gt;&lt;ns2:ListSource&gt;Dow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Maximilian Kelly&lt;/ns2:NameInEng&gt;&lt;ns2:Country&gt;United States&lt;/ns2:Country&gt;&lt;ns2:EntityWatchListKey&gt;36167179&lt;/ns2:EntityWatchListKey&gt;&lt;ns2:Score&gt;91&lt;/ns2:Score&gt;&lt;ns2:EntityWatchListNumber&gt;11839044&lt;/ns2:EntityWatchListNumber&gt;&lt;ns2:ListSource&gt;Dow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States&lt;/ns2:CitizenShipCountryName&gt;&lt;ns2:typeDesc&gt;INDIVIDUAL&lt;/ns2:typeDesc&gt;&lt;ns2:ExcludeInd&gt;N&lt;/ns2:ExcludeInd&gt;&lt;/ns2:TListDtls&gt;&lt;ns2:TListDtls&gt;&lt;ns2:NameInEng&gt;Maximiliano Ale&lt;/ns2:NameInEng&gt;&lt;ns2:Country&gt;Argentina&lt;/ns2:Country&gt;&lt;ns2:EntityWatchListKey&gt;35996556&lt;/ns2:EntityWatchListKey&gt;&lt;ns2:Score&gt;91&lt;/ns2:Score&gt;&lt;ns2:EntityWatchListNumber&gt;11728372&lt;/ns2:EntityWatchListNumber&gt;&lt;ns2:ListSource&gt;Dow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Maximiliano Corral&lt;/ns2:NameInEng&gt;&lt;ns2:Country&gt;Spain&lt;/ns2:Country&gt;&lt;ns2:EntityWatchListKey&gt;30984978&lt;/ns2:EntityWatchListKey&gt;&lt;ns2:Score&gt;91&lt;/ns2:Score&gt;&lt;ns2:EntityWatchListNumber&gt;1331489&lt;/ns2:EntityWatchListNumber&gt;&lt;ns2:ListSource&gt;Dow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Jones&lt;/ns2:WatchListName&gt;&lt;ns2:CitizenShipCountryName&gt;Spain&lt;/ns2:CitizenShipCountryName&gt;&lt;ns2:typeDesc&gt;INDIVIDUAL&lt;/ns2:typeDesc&gt;&lt;ns2:ExcludeInd&gt;Y&lt;/ns2:ExcludeInd&gt;&lt;/ns2:TListDtls&gt;&lt;ns2:TListDtls&gt;&lt;ns2:NameInEng&gt;Maximilian Müller&lt;/ns2:NameInEng&gt;&lt;ns2:DOB&gt;1994-01-26&lt;/ns2:DOB&gt;&lt;ns2:Country&gt;Germany&lt;/ns2:Country&gt;&lt;ns2:EntityWatchListKey&gt;29975228&lt;/ns2:EntityWatchListKey&gt;&lt;ns2:Score&gt;90&lt;/ns2:Score&gt;&lt;ns2:EntityWatchListNumber&gt;772414&lt;/ns2:EntityWatchListNumber&gt;&lt;ns2:ListSource&gt;Dow Jones&lt;/ns2:ListSource&gt;&lt;ns2:WatchListName&gt;Dow Jones&lt;/ns2:WatchListName&gt;&lt;ns2:CitizenShipCountryName&gt;Germany&lt;/ns2:CitizenShipCountryName&gt;&lt;ns2:YearOfBirth&gt;1994&lt;/ns2:YearOfBirth&gt;&lt;ns2:typeDesc&gt;INDIVIDUAL&lt;/ns2:typeDesc&gt;&lt;ns2:ExcludeInd&gt;N&lt;/ns2:ExcludeInd&gt;&lt;/ns2:TListDtls&gt;&lt;ns2:TListDtls&gt;&lt;ns2:NameInEng&gt;Maximilian Rabl&lt;/ns2:NameInEng&gt;&lt;ns2:Country&gt;Austria&lt;/ns2:Country&gt;&lt;ns2:EntityWatchListKey&gt;33854747&lt;/ns2:EntityWatchListKey&gt;&lt;ns2:Score&gt;90&lt;/ns2:Score&gt;&lt;ns2:EntityWatchListNumber&gt;4509290&lt;/ns2:EntityWatchListNumber&gt;&lt;ns2:ListSource&gt;Dow Jones&lt;/ns2:ListSource&gt;&lt;ns2:WatchListName&gt;Dow Jones&lt;/ns2:WatchListName&gt;&lt;ns2:CitizenShipCountryName&gt;Austria&lt;/ns2:CitizenShipCountryName&gt;&lt;ns2:YearOfBirth&gt;2006&lt;/ns2:YearOfBirth&gt;&lt;ns2:typeDesc&gt;INDIVIDUAL&lt;/ns2:typeDesc&gt;&lt;ns2:ExcludeInd&gt;N&lt;/ns2:ExcludeInd&gt;&lt;/ns2:TListDtls&gt;&lt;ns2:TListDtls&gt;&lt;ns2:NameInEng&gt;Maximiliano Ramos&lt;/ns2:NameInEng&gt;&lt;ns2:DOB&gt;1964-07-14&lt;/ns2:DOB&gt;&lt;ns2:Country&gt;Mexico&lt;/ns2:Country&gt;&lt;ns2:EntityWatchListKey&gt;38365398&lt;/ns2:EntityWatchListKey&gt;&lt;ns2:Score&gt;90&lt;/ns2:Score&gt;&lt;ns2:EntityWatchListNumber&gt;12670963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Maximilian Rabl&lt;/ns2:NameInEng&gt;&lt;ns2:Country&gt;Austria&lt;/ns2:Country&gt;&lt;ns2:EntityWatchListKey&gt;33854746&lt;/ns2:EntityWatchListKey&gt;&lt;ns2:Score&gt;90&lt;/ns2:Score&gt;&lt;ns2:EntityWatchListNumber&gt;4509290&lt;/ns2:EntityWatchListNumber&gt;&lt;ns2:ListSource&gt;Dow Jones&lt;/ns2:ListSource&gt;&lt;ns2:WatchListName&gt;Dow Jones&lt;/ns2:WatchListName&gt;&lt;ns2:CitizenShipCountryName&gt;Austria&lt;/ns2:CitizenShipCountryName&gt;&lt;ns2:YearOfBirth&gt;2005&lt;/ns2:YearOfBirth&gt;&lt;ns2:typeDesc&gt;INDIVIDUAL&lt;/ns2:typeDesc&gt;&lt;ns2:ExcludeInd&gt;N&lt;/ns2:ExcludeInd&gt;&lt;/ns2:TListDtls&gt;&lt;ns2:TListDtls&gt;&lt;ns2:NameInEng&gt;Maximilian Brush&lt;/ns2:NameInEng&gt;&lt;ns2:Country&gt;United States&lt;/ns2:Country&gt;&lt;ns2:EntityWatchListKey&gt;30024912&lt;/ns2:EntityWatchListKey&gt;&lt;ns2:Score&gt;90&lt;/ns2:Score&gt;&lt;ns2:EntityWatchListNumber&gt;789163&lt;/ns2:EntityWatchListNumber&gt;&lt;ns2:ListSource&gt;Dow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States&lt;/ns2:CitizenShipCountryName&gt;&lt;ns2:typeDesc&gt;INDIVIDUAL&lt;/ns2:typeDesc&gt;&lt;ns2:ExcludeInd&gt;N&lt;/ns2:ExcludeInd&gt;&lt;/ns2:TListDtls&gt;&lt;ns2:TListDtls&gt;&lt;ns2:NameInEng&gt;Maximiliano Díaz&lt;/ns2:NameInEng&gt;&lt;ns2:DOB&gt;1951-10-01&lt;/ns2:DOB&gt;&lt;ns2:Country&gt;Peru&lt;/ns2:Country&gt;&lt;ns2:EntityWatchListKey&gt;29203624&lt;/ns2:EntityWatchListKey&gt;&lt;ns2:Score&gt;90&lt;/ns2:Score&gt;&lt;ns2:EntityWatchListNumber&gt;234989&lt;/ns2:EntityWatchListNumber&gt;&lt;ns2:ListSource&gt;Dow Jones&lt;/ns2:ListSource&gt;&lt;ns2:WatchListName&gt;Dow Jones&lt;/ns2:WatchListName&gt;&lt;ns2:PlaceOfBirth&gt;Cusco,Peru&lt;/ns2:PlaceOfBirth&gt;&lt;ns2:CitizenShipCountryName&gt;Peru&lt;/ns2:CitizenShipCountryName&gt;&lt;ns2:YearOfBirth&gt;1951&lt;/ns2:YearOfBirth&gt;&lt;ns2:typeDesc&gt;INDIVIDUAL&lt;/ns2:typeDesc&gt;&lt;ns2:ExcludeInd&gt;Y&lt;/ns2:ExcludeInd&gt;&lt;/ns2:TListDtls&gt;&lt;ns2:TListDtls&gt;&lt;ns2:NameInEng&gt;Maximiliano Kunz&lt;/ns2:NameInEng&gt;&lt;ns2:DOB&gt;1977-03-12&lt;/ns2:DOB&gt;&lt;ns2:Country&gt;Argentina&lt;/ns2:Country&gt;&lt;ns2:EntityWatchListKey&gt;39357256&lt;/ns2:EntityWatchListKey&gt;&lt;ns2:Score&gt;90&lt;/ns2:Score&gt;&lt;ns2:EntityWatchListNumber&gt;13126206&lt;/ns2:EntityWatchListNumber&gt;&lt;ns2:ListSource&gt;Dow Jones&lt;/ns2:ListSource&gt;&lt;ns2:WatchListName&gt;Dow Jones&lt;/ns2:WatchListName&gt;&lt;ns2:PlaceOfBirth&gt;Mar del Plata,Argentina&lt;/ns2:PlaceOfBirth&gt;&lt;ns2:CitizenShipCountryName&gt;Argentina&lt;/ns2:CitizenShipCountryName&gt;&lt;ns2:YearOfBirth&gt;1977&lt;/ns2:YearOfBirth&gt;&lt;ns2:typeDesc&gt;INDIVIDUAL&lt;/ns2:typeDesc&gt;&lt;ns2:ExcludeInd&gt;Y&lt;/ns2:ExcludeInd&gt;&lt;/ns2:TListDtls&gt;&lt;ns2:TListDtls&gt;&lt;ns2:NameInEng&gt;Maximiliano Mazón&lt;/ns2:NameInEng&gt;&lt;ns2:Country&gt;Argentina&lt;/ns2:Country&gt;&lt;ns2:EntityWatchListKey&gt;29399503&lt;/ns2:EntityWatchListKey&gt;&lt;ns2:Score&gt;90&lt;/ns2:Score&gt;&lt;ns2:EntityWatchListNumber&gt;356806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Maximiliano Díaz&lt;/ns2:NameInEng&gt;&lt;ns2:Country&gt;Chile&lt;/ns2:Country&gt;&lt;ns2:EntityWatchListKey&gt;31795113&lt;/ns2:EntityWatchListKey&gt;&lt;ns2:Score&gt;90&lt;/ns2:Score&gt;&lt;ns2:EntityWatchListNumber&gt;1711545&lt;/ns2:EntityWatchListNumber&gt;&lt;ns2:ListSource&gt;Dow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Jones&lt;/ns2:WatchListName&gt;&lt;ns2:CitizenShipCountryName&gt;Chile&lt;/ns2:CitizenShipCountryName&gt;&lt;ns2:typeDesc&gt;INDIVIDUAL&lt;/ns2:typeDesc&gt;&lt;ns2:ExcludeInd&gt;Y&lt;/ns2:ExcludeInd&gt;&lt;/ns2:TListDtls&gt;&lt;ns2:TListDtls&gt;&lt;ns2:NameInEng&gt;Maximiliano Micha&lt;/ns2:NameInEng&gt;&lt;ns2:Country&gt;Equatorial Guinea&lt;/ns2:Country&gt;&lt;ns2:EntityWatchListKey&gt;30041871&lt;/ns2:EntityWatchListKey&gt;&lt;ns2:Score&gt;90&lt;/ns2:Score&gt;&lt;ns2:EntityWatchListNumber&gt;813467&lt;/ns2:EntityWatchListNumber&gt;&lt;ns2:ListSource&gt;Dow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Guinea&lt;/ns2:CitizenShipCountryName&gt;&lt;ns2:typeDesc&gt;INDIVIDUAL&lt;/ns2:typeDesc&gt;&lt;ns2:ExcludeInd&gt;Y&lt;/ns2:ExcludeInd&gt;&lt;/ns2:TListDtls&gt;&lt;ns2:TListDtls&gt;&lt;ns2:NameInEng&gt;Maximiliano Jara&lt;/ns2:NameInEng&gt;&lt;ns2:Country&gt;Chile&lt;/ns2:Country&gt;&lt;ns2:EntityWatchListKey&gt;36502767&lt;/ns2:EntityWatchListKey&gt;&lt;ns2:Score&gt;90&lt;/ns2:Score&gt;&lt;ns2:EntityWatchListNumber&gt;12000205&lt;/ns2:EntityWatchListNumber&gt;&lt;ns2:ListSource&gt;Dow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</si>
  <si>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&lt;name:RequestId&gt;5132&lt;/name:RequestId&gt;
      &lt;/name:RequestHeader&gt;
      &lt;name:Customer&gt;
        &lt;name:CustomerName&gt;Maximilian Krah&lt;/name:CustomerName&gt;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</si>
  <si>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Found&lt;/ns2:StatusDesc&gt;&lt;ns2:RequestId&gt;5132&lt;/ns2:RequestId&gt;&lt;/ns2:Header&gt;&lt;ns2:Body&gt;&lt;ns2:TListInfo&gt;&lt;ns2:NumOfRecs&gt;32&lt;/ns2:NumOfRecs&gt;&lt;ns2:TListDtls&gt;&lt;ns2:NameInEng&gt;Maximilian Krah&lt;/ns2:NameInEng&gt;&lt;ns2:Country&gt;Germany&lt;/ns2:Country&gt;&lt;ns2:EntityWatchListKey&gt;42679360&lt;/ns2:EntityWatchListKey&gt;&lt;ns2:Score&gt;100&lt;/ns2:Score&gt;&lt;ns2:EntityWatchListNumber&gt;11888795&lt;/ns2:EntityWatchListNumber&gt;&lt;ns2:ListSource&gt;Dow Jones&lt;/ns2:ListSource&gt;&lt;ns2:WatchListName&gt;Dow Jones&lt;/ns2:WatchListName&gt;&lt;ns2:CitizenShipCountryName&gt;Germany&lt;/ns2:CitizenShipCountryName&gt;&lt;ns2:YearOfBirth&gt;2001&lt;/ns2:YearOfBirth&gt;&lt;ns2:typeDesc&gt;INDIVIDUAL&lt;/ns2:typeDesc&gt;&lt;ns2:ExcludeInd&gt;N&lt;/ns2:ExcludeInd&gt;&lt;/ns2:TListDtls&gt;&lt;ns2:TListDtls&gt;&lt;ns2:NameInEng&gt;Maximilian Krah&lt;/ns2:NameInEng&gt;&lt;ns2:Country&gt;Germany&lt;/ns2:Country&gt;&lt;ns2:EntityWatchListKey&gt;42679361&lt;/ns2:EntityWatchListKey&gt;&lt;ns2:Score&gt;100&lt;/ns2:Score&gt;&lt;ns2:EntityWatchListNumber&gt;11888795&lt;/ns2:EntityWatchListNumber&gt;&lt;ns2:ListSource&gt;Dow Jones&lt;/ns2:ListSource&gt;&lt;ns2:WatchListName&gt;Dow Jones&lt;/ns2:WatchListName&gt;&lt;ns2:CitizenShipCountryName&gt;Germany&lt;/ns2:CitizenShipCountryName&gt;&lt;ns2:YearOfBirth&gt;2002&lt;/ns2:YearOfBirth&gt;&lt;ns2:typeDesc&gt;INDIVIDUAL&lt;/ns2:typeDesc&gt;&lt;ns2:ExcludeInd&gt;N&lt;/ns2:ExcludeInd&gt;&lt;/ns2:TListDtls&gt;&lt;ns2:TListDtls&gt;&lt;ns2:NameInEng&gt;Maximiliaan Krauss&lt;/ns2:NameInEng&gt;&lt;ns2:DOB&gt;1909-11-06&lt;/ns2:DOB&gt;&lt;ns2:Country&gt;Netherlands&lt;/ns2:Country&gt;&lt;ns2:EntityWatchListKey&gt;31957269&lt;/ns2:EntityWatchListKey&gt;&lt;ns2:Score&gt;95&lt;/ns2:Score&gt;&lt;ns2:EntityWatchListNumber&gt;1803107&lt;/ns2:EntityWatchListNumber&gt;&lt;ns2:ListSource&gt;Dow Jones&lt;/ns2:ListSource&gt;&lt;ns2:WatchListName&gt;Dow Jones&lt;/ns2:WatchListName&gt;&lt;ns2:PlaceOfBirth&gt;Bogor, West Java,Indonesia&lt;/ns2:PlaceOfBirth&gt;&lt;ns2:CitizenShipCountryName&gt;Netherlands&lt;/ns2:CitizenShipCountryName&gt;&lt;ns2:YearOfBirth&gt;1909&lt;/ns2:YearOfBirth&gt;&lt;ns2:typeDesc&gt;INDIVIDUAL&lt;/ns2:typeDesc&gt;&lt;ns2:ExcludeInd&gt;N&lt;/ns2:ExcludeInd&gt;&lt;/ns2:TListDtls&gt;&lt;ns2:TListDtls&gt;&lt;ns2:NameInEng&gt;Maximilian Krauss&lt;/ns2:NameInEng&gt;&lt;ns2:DOB&gt;1993-02-08&lt;/ns2:DOB&gt;&lt;ns2:Country&gt;Austria&lt;/ns2:Country&gt;&lt;ns2:EntityWatchListKey&gt;34810177&lt;/ns2:EntityWatchListKey&gt;&lt;ns2:Score&gt;95&lt;/ns2:Score&gt;&lt;ns2:EntityWatchListNumber&gt;11267130&lt;/ns2:EntityWatchListNumber&gt;&lt;ns2:ListSource&gt;Dow Jones&lt;/ns2:ListSource&gt;&lt;ns2:WatchListName&gt;Dow Jones&lt;/ns2:WatchListName&gt;&lt;ns2:PlaceOfBirth&gt;Vienna,Austria&lt;/ns2:PlaceOfBirth&gt;&lt;ns2:CitizenShipCountryName&gt;Austria&lt;/ns2:CitizenShipCountryName&gt;&lt;ns2:YearOfBirth&gt;1993&lt;/ns2:YearOfBirth&gt;&lt;ns2:typeDesc&gt;INDIVIDUAL&lt;/ns2:typeDesc&gt;&lt;ns2:ExcludeInd&gt;N&lt;/ns2:ExcludeInd&gt;&lt;/ns2:TListDtls&gt;&lt;ns2:TListDtls&gt;&lt;ns2:NameInEng&gt;Maximiliano Ku&lt;/ns2:NameInEng&gt;&lt;ns2:DOB&gt;1959-01-25&lt;/ns2:DOB&gt;&lt;ns2:Country&gt;Not Known&lt;/ns2:Country&gt;&lt;ns2:EntityWatchListKey&gt;37467014&lt;/ns2:EntityWatchListKey&gt;&lt;ns2:Score&gt;94&lt;/ns2:Score&gt;&lt;ns2:EntityWatchListNumber&gt;12410112&lt;/ns2:EntityWatchListNumber&gt;&lt;ns2:ListSource&gt;Dow Jones&lt;/ns2:ListSource&gt;&lt;ns2:WatchListName&gt;Dow Jones&lt;/ns2:WatchListName&gt;&lt;ns2:CitizenShipCountryName&gt;Not Known&lt;/ns2:CitizenShipCountryName&gt;&lt;ns2:YearOfBirth&gt;1959&lt;/ns2:YearOfBirth&gt;&lt;ns2:typeDesc&gt;INDIVIDUAL&lt;/ns2:typeDesc&gt;&lt;ns2:ExcludeInd&gt;Y&lt;/ns2:ExcludeInd&gt;&lt;/ns2:TListDtls&gt;&lt;ns2:TListDtls&gt;&lt;ns2:NameInEng&gt;Maximiliano Corach&lt;/ns2:NameInEng&gt;&lt;ns2:DOB&gt;1972-10-02&lt;/ns2:DOB&gt;&lt;ns2:Country&gt;Argentina&lt;/ns2:Country&gt;&lt;ns2:EntityWatchListKey&gt;30224438&lt;/ns2:EntityWatchListKey&gt;&lt;ns2:Score&gt;94&lt;/ns2:Score&gt;&lt;ns2:EntityWatchListNumber&gt;916506&lt;/ns2:EntityWatchListNumber&gt;&lt;ns2:ListSource&gt;Dow Jones&lt;/ns2:ListSource&gt;&lt;ns2:WatchListName&gt;Dow Jones&lt;/ns2:WatchListName&gt;&lt;ns2:CitizenShipCountryName&gt;Argentina&lt;/ns2:CitizenShipCountryName&gt;&lt;ns2:YearOfBirth&gt;1972&lt;/ns2:YearOfBirth&gt;&lt;ns2:typeDesc&gt;INDIVIDUAL&lt;/ns2:typeDesc&gt;&lt;ns2:ExcludeInd&gt;Y&lt;/ns2:ExcludeInd&gt;&lt;/ns2:TListDtls&gt;&lt;ns2:TListDtls&gt;&lt;ns2:NameInEng&gt;Maximilian Eugen Krah&lt;/ns2:NameInEng&gt;&lt;ns2:DOB&gt;1977-01-28&lt;/ns2:DOB&gt;&lt;ns2:Country&gt;Germany&lt;/ns2:Country&gt;&lt;ns2:EntityWatchListKey&gt;42679409&lt;/ns2:EntityWatchListKey&gt;&lt;ns2:Score&gt;94&lt;/ns2:Score&gt;&lt;ns2:EntityWatchListNumber&gt;11888763&lt;/ns2:EntityWatchListNumber&gt;&lt;ns2:ListSource&gt;Dow Jones&lt;/ns2:ListSource&gt;&lt;ns2:WatchListName&gt;Dow Jones&lt;/ns2:WatchListName&gt;&lt;ns2:PlaceOfBirth&gt;Räckelwitz,Germany&amp;lt;br&amp;gt;Dresden,Germany&lt;/ns2:PlaceOfBirth&gt;&lt;ns2:CitizenShipCountryName&gt;Germany&lt;/ns2:CitizenShipCountryName&gt;&lt;ns2:YearOfBirth&gt;1977&lt;/ns2:YearOfBirth&gt;&lt;ns2:typeDesc&gt;INDIVIDUAL&lt;/ns2:typeDesc&gt;&lt;ns2:ExcludeInd&gt;N&lt;/ns2:ExcludeInd&gt;&lt;/ns2:TListDtls&gt;&lt;ns2:TListDtls&gt;&lt;ns2:NameInEng&gt;Maximiliano Corach&lt;/ns2:NameInEng&gt;&lt;ns2:DOB&gt;1972-10-02&lt;/ns2:DOB&gt;&lt;ns2:Country&gt;Argentina&lt;/ns2:Country&gt;&lt;ns2:EntityWatchListKey&gt;30224437&lt;/ns2:EntityWatchListKey&gt;&lt;ns2:Score&gt;94&lt;/ns2:Score&gt;&lt;ns2:EntityWatchListNumber&gt;916506&lt;/ns2:EntityWatchListNumber&gt;&lt;ns2:ListSource&gt;Dow Jones&lt;/ns2:ListSource&gt;&lt;ns2:WatchListName&gt;Dow Jones&lt;/ns2:WatchListName&gt;&lt;ns2:CitizenShipCountryName&gt;Argentina&lt;/ns2:CitizenShipCountryName&gt;&lt;ns2:YearOfBirth&gt;1972&lt;/ns2:YearOfBirth&gt;&lt;ns2:typeDesc&gt;INDIVIDUAL&lt;/ns2:typeDesc&gt;&lt;ns2:ExcludeInd&gt;N&lt;/ns2:ExcludeInd&gt;&lt;/ns2:TListDtls&gt;&lt;ns2:TListDtls&gt;&lt;ns2:NameInEng&gt;Maximiliano Cruz&lt;/ns2:NameInEng&gt;&lt;ns2:Country&gt;Not Known&lt;/ns2:Country&gt;&lt;ns2:EntityWatchListKey&gt;33856565&lt;/ns2:EntityWatchListKey&gt;&lt;ns2:Score&gt;93&lt;/ns2:Score&gt;&lt;ns2:EntityWatchListNumber&gt;4510199&lt;/ns2:EntityWatchListNumber&gt;&lt;ns2:ListSource&gt;Dow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Known&lt;/ns2:CitizenShipCountryName&gt;&lt;ns2:typeDesc&gt;INDIVIDUAL&lt;/ns2:typeDesc&gt;&lt;ns2:ExcludeInd&gt;Y&lt;/ns2:ExcludeInd&gt;&lt;/ns2:TListDtls&gt;&lt;ns2:TListDtls&gt;&lt;ns2:NameInEng&gt;Maximilian Gaßner&lt;/ns2:NameInEng&gt;&lt;ns2:DOB&gt;1950-01-09&lt;/ns2:DOB&gt;&lt;ns2:Country&gt;Germany&lt;/ns2:Country&gt;&lt;ns2:EntityWatchListKey&gt;31421365&lt;/ns2:EntityWatchListKey&gt;&lt;ns2:Score&gt;93&lt;/ns2:Score&gt;&lt;ns2:EntityWatchListNumber&gt;1534277&lt;/ns2:EntityWatchListNumber&gt;&lt;ns2:ListSource&gt;Dow Jones&lt;/ns2:ListSource&gt;&lt;ns2:WatchListName&gt;Dow Jones&lt;/ns2:WatchListName&gt;&lt;ns2:CitizenShipCountryName&gt;Germany&lt;/ns2:CitizenShipCountryName&gt;&lt;ns2:YearOfBirth&gt;1950&lt;/ns2:YearOfBirth&gt;&lt;ns2:typeDesc&gt;INDIVIDUAL&lt;/ns2:typeDesc&gt;&lt;ns2:ExcludeInd&gt;N&lt;/ns2:ExcludeInd&gt;&lt;/ns2:TListDtls&gt;&lt;ns2:TListDtls&gt;&lt;ns2:NameInEng&gt;Maximiliano Cruz&lt;/ns2:NameInEng&gt;&lt;ns2:DOB&gt;1964-07-14&lt;/ns2:DOB&gt;&lt;ns2:Country&gt;Mexico&lt;/ns2:Country&gt;&lt;ns2:EntityWatchListKey&gt;38365397&lt;/ns2:EntityWatchListKey&gt;&lt;ns2:Score&gt;93&lt;/ns2:Score&gt;&lt;ns2:EntityWatchListNumber&gt;12670963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Maximilian Kornias&lt;/ns2:NameInEng&gt;&lt;ns2:Country&gt;Sweden&lt;/ns2:Country&gt;&lt;ns2:EntityWatchListKey&gt;33550634&lt;/ns2:EntityWatchListKey&gt;&lt;ns2:Score&gt;93&lt;/ns2:Score&gt;&lt;ns2:EntityWatchListNumber&gt;4352348&lt;/ns2:EntityWatchListNumber&gt;&lt;ns2:ListSource&gt;Dow Jones&lt;/ns2:ListSource&gt;&lt;ns2:WatchListName&gt;Dow Jones&lt;/ns2:WatchListName&gt;&lt;ns2:PlaceOfBirth&gt;Greece&lt;/ns2:PlaceOfBirth&gt;&lt;ns2:CitizenShipCountryName&gt;Sweden&lt;/ns2:CitizenShipCountryName&gt;&lt;ns2:YearOfBirth&gt;1979&lt;/ns2:YearOfBirth&gt;&lt;ns2:typeDesc&gt;INDIVIDUAL&lt;/ns2:typeDesc&gt;&lt;ns2:ExcludeInd&gt;N&lt;/ns2:ExcludeInd&gt;&lt;/ns2:TListDtls&gt;&lt;ns2:TListDtls&gt;&lt;ns2:NameInEng&gt;Maximilian Kornias&lt;/ns2:NameInEng&gt;&lt;ns2:Country&gt;Sweden&lt;/ns2:Country&gt;&lt;ns2:EntityWatchListKey&gt;33550635&lt;/ns2:EntityWatchListKey&gt;&lt;ns2:Score&gt;93&lt;/ns2:Score&gt;&lt;ns2:EntityWatchListNumber&gt;4352348&lt;/ns2:EntityWatchListNumber&gt;&lt;ns2:ListSource&gt;Dow Jones&lt;/ns2:ListSource&gt;&lt;ns2:WatchListName&gt;Dow Jones&lt;/ns2:WatchListName&gt;&lt;ns2:PlaceOfBirth&gt;Greece&lt;/ns2:PlaceOfBirth&gt;&lt;ns2:CitizenShipCountryName&gt;Sweden&lt;/ns2:CitizenShipCountryName&gt;&lt;ns2:YearOfBirth&gt;1980&lt;/ns2:YearOfBirth&gt;&lt;ns2:typeDesc&gt;INDIVIDUAL&lt;/ns2:typeDesc&gt;&lt;ns2:ExcludeInd&gt;N&lt;/ns2:ExcludeInd&gt;&lt;/ns2:TListDtls&gt;&lt;ns2:TListDtls&gt;&lt;ns2:NameInEng&gt;Maximiliano Cruz&lt;/ns2:NameInEng&gt;&lt;ns2:DOB&gt;1999-05-19&lt;/ns2:DOB&gt;&lt;ns2:Country&gt;Chile&lt;/ns2:Country&gt;&lt;ns2:EntityWatchListKey&gt;38178967&lt;/ns2:EntityWatchListKey&gt;&lt;ns2:Score&gt;93&lt;/ns2:Score&gt;&lt;ns2:EntityWatchListNumber&gt;12582777&lt;/ns2:EntityWatchListNumber&gt;&lt;ns2:ListSource&gt;Dow Jones&lt;/ns2:ListSource&gt;&lt;ns2:WatchListName&gt;Dow Jones&lt;/ns2:WatchListName&gt;&lt;ns2:CitizenShipCountryName&gt;Chile&lt;/ns2:CitizenShipCountryName&gt;&lt;ns2:YearOfBirth&gt;1999&lt;/ns2:YearOfBirth&gt;&lt;ns2:typeDesc&gt;INDIVIDUAL&lt;/ns2:typeDesc&gt;&lt;ns2:ExcludeInd&gt;Y&lt;/ns2:ExcludeInd&gt;&lt;/ns2:TListDtls&gt;&lt;ns2:TListDtls&gt;&lt;ns2:NameInEng&gt;Maximilian Marek&lt;/ns2:NameInEng&gt;&lt;ns2:Country&gt;Austria&lt;/ns2:Country&gt;&lt;ns2:EntityWatchListKey&gt;29845636&lt;/ns2:EntityWatchListKey&gt;&lt;ns2:Score&gt;92&lt;/ns2:Score&gt;&lt;ns2:EntityWatchListNumber&gt;714479&lt;/ns2:EntityWatchListNumber&gt;&lt;ns2:ListSource&gt;Dow Jones&lt;/ns2:ListSource&gt;&lt;ns2:WatchListName&gt;Dow Jones&lt;/ns2:WatchListName&gt;&lt;ns2:CitizenShipCountryName&gt;Austria&lt;/ns2:CitizenShipCountryName&gt;&lt;ns2:YearOfBirth&gt;1993&lt;/ns2:YearOfBirth&gt;&lt;ns2:typeDesc&gt;INDIVIDUAL&lt;/ns2:typeDesc&gt;&lt;ns2:ExcludeInd&gt;N&lt;/ns2:ExcludeInd&gt;&lt;/ns2:TListDtls&gt;&lt;ns2:TListDtls&gt;&lt;ns2:NameInEng&gt;Maximiliano Lasén&lt;/ns2:NameInEng&gt;&lt;ns2:Country&gt;Spain&lt;/ns2:Country&gt;&lt;ns2:EntityWatchListKey&gt;31704285&lt;/ns2:EntityWatchListKey&gt;&lt;ns2:Score&gt;91&lt;/ns2:Score&gt;&lt;ns2:EntityWatchListNumber&gt;1667535&lt;/ns2:EntityWatchListNumber&gt;&lt;ns2:ListSource&gt;Dow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Jones&lt;/ns2:WatchListName&gt;&lt;ns2:CitizenShipCountryName&gt;Spain&lt;/ns2:CitizenShipCountryName&gt;&lt;ns2:typeDesc&gt;INDIVIDUAL&lt;/ns2:typeDesc&gt;&lt;ns2:ExcludeInd&gt;Y&lt;/ns2:ExcludeInd&gt;&lt;/ns2:TListDtls&gt;&lt;ns2:TListDtls&gt;&lt;ns2:NameInEng&gt;Maximiliano Arias&lt;/ns2:NameInEng&gt;&lt;ns2:DOB&gt;1948-07-16&lt;/ns2:DOB&gt;&lt;ns2:Country&gt;Mexico&lt;/ns2:Country&gt;&lt;ns2:EntityWatchListKey&gt;35718044&lt;/ns2:EntityWatchListKey&gt;&lt;ns2:Score&gt;91&lt;/ns2:Score&gt;&lt;ns2:EntityWatchListNumber&gt;11596302&lt;/ns2:EntityWatchListNumber&gt;&lt;ns2:ListSource&gt;Dow Jones&lt;/ns2:ListSource&gt;&lt;ns2:WatchListName&gt;Dow Jones&lt;/ns2:WatchListName&gt;&lt;ns2:PlaceOfBirth&gt;Tecuala,Mexico&lt;/ns2:PlaceOfBirth&gt;&lt;ns2:CitizenShipCountryName&gt;Mexico&lt;/ns2:CitizenShipCountryName&gt;&lt;ns2:YearOfBirth&gt;1948&lt;/ns2:YearOfBirth&gt;&lt;ns2:typeDesc&gt;INDIVIDUAL&lt;/ns2:typeDesc&gt;&lt;ns2:ExcludeInd&gt;Y&lt;/ns2:ExcludeInd&gt;&lt;/ns2:TListDtls&gt;&lt;ns2:TListDtls&gt;&lt;ns2:NameInEng&gt;Maximiliano Ale&lt;/ns2:NameInEng&gt;&lt;ns2:Country&gt;Argentina&lt;/ns2:Country&gt;&lt;ns2:EntityWatchListKey&gt;35996555&lt;/ns2:EntityWatchListKey&gt;&lt;ns2:Score&gt;91&lt;/ns2:Score&gt;&lt;ns2:EntityWatchListNumber&gt;11728372&lt;/ns2:EntityWatchListNumber&gt;&lt;ns2:ListSource&gt;Dow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Maximilian Kelly&lt;/ns2:NameInEng&gt;&lt;ns2:Country&gt;United States&lt;/ns2:Country&gt;&lt;ns2:EntityWatchListKey&gt;36167179&lt;/ns2:EntityWatchListKey&gt;&lt;ns2:Score&gt;91&lt;/ns2:Score&gt;&lt;ns2:EntityWatchListNumber&gt;11839044&lt;/ns2:EntityWatchListNumber&gt;&lt;ns2:ListSource&gt;Dow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States&lt;/ns2:CitizenShipCountryName&gt;&lt;ns2:typeDesc&gt;INDIVIDUAL&lt;/ns2:typeDesc&gt;&lt;ns2:ExcludeInd&gt;N&lt;/ns2:ExcludeInd&gt;&lt;/ns2:TListDtls&gt;&lt;ns2:TListDtls&gt;&lt;ns2:NameInEng&gt;Maximiliano Ale&lt;/ns2:NameInEng&gt;&lt;ns2:Country&gt;Argentina&lt;/ns2:Country&gt;&lt;ns2:EntityWatchListKey&gt;35996556&lt;/ns2:EntityWatchListKey&gt;&lt;ns2:Score&gt;91&lt;/ns2:Score&gt;&lt;ns2:EntityWatchListNumber&gt;11728372&lt;/ns2:EntityWatchListNumber&gt;&lt;ns2:ListSource&gt;Dow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Maximiliano Corral&lt;/ns2:NameInEng&gt;&lt;ns2:Country&gt;Spain&lt;/ns2:Country&gt;&lt;ns2:EntityWatchListKey&gt;30984978&lt;/ns2:EntityWatchListKey&gt;&lt;ns2:Score&gt;91&lt;/ns2:Score&gt;&lt;ns2:EntityWatchListNumber&gt;1331489&lt;/ns2:EntityWatchListNumber&gt;&lt;ns2:ListSource&gt;Dow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Jones&lt;/ns2:WatchListName&gt;&lt;ns2:CitizenShipCountryName&gt;Spain&lt;/ns2:CitizenShipCountryName&gt;&lt;ns2:typeDesc&gt;INDIVIDUAL&lt;/ns2:typeDesc&gt;&lt;ns2:ExcludeInd&gt;Y&lt;/ns2:ExcludeInd&gt;&lt;/ns2:TListDtls&gt;&lt;ns2:TListDtls&gt;&lt;ns2:NameInEng&gt;Maximilian Müller&lt;/ns2:NameInEng&gt;&lt;ns2:DOB&gt;1994-01-26&lt;/ns2:DOB&gt;&lt;ns2:Country&gt;Germany&lt;/ns2:Country&gt;&lt;ns2:EntityWatchListKey&gt;29975228&lt;/ns2:EntityWatchListKey&gt;&lt;ns2:Score&gt;90&lt;/ns2:Score&gt;&lt;ns2:EntityWatchListNumber&gt;772414&lt;/ns2:EntityWatchListNumber&gt;&lt;ns2:ListSource&gt;Dow Jones&lt;/ns2:ListSource&gt;&lt;ns2:WatchListName&gt;Dow Jones&lt;/ns2:WatchListName&gt;&lt;ns2:CitizenShipCountryName&gt;Germany&lt;/ns2:CitizenShipCountryName&gt;&lt;ns2:YearOfBirth&gt;1994&lt;/ns2:YearOfBirth&gt;&lt;ns2:typeDesc&gt;INDIVIDUAL&lt;/ns2:typeDesc&gt;&lt;ns2:ExcludeInd&gt;N&lt;/ns2:ExcludeInd&gt;&lt;/ns2:TListDtls&gt;&lt;ns2:TListDtls&gt;&lt;ns2:NameInEng&gt;Maximilian Rabl&lt;/ns2:NameInEng&gt;&lt;ns2:Country&gt;Austria&lt;/ns2:Country&gt;&lt;ns2:EntityWatchListKey&gt;33854747&lt;/ns2:EntityWatchListKey&gt;&lt;ns2:Score&gt;90&lt;/ns2:Score&gt;&lt;ns2:EntityWatchListNumber&gt;4509290&lt;/ns2:EntityWatchListNumber&gt;&lt;ns2:ListSource&gt;Dow Jones&lt;/ns2:ListSource&gt;&lt;ns2:WatchListName&gt;Dow Jones&lt;/ns2:WatchListName&gt;&lt;ns2:CitizenShipCountryName&gt;Austria&lt;/ns2:CitizenShipCountryName&gt;&lt;ns2:YearOfBirth&gt;2006&lt;/ns2:YearOfBirth&gt;&lt;ns2:typeDesc&gt;INDIVIDUAL&lt;/ns2:typeDesc&gt;&lt;ns2:ExcludeInd&gt;N&lt;/ns2:ExcludeInd&gt;&lt;/ns2:TListDtls&gt;&lt;ns2:TListDtls&gt;&lt;ns2:NameInEng&gt;Maximiliano Ramos&lt;/ns2:NameInEng&gt;&lt;ns2:DOB&gt;1964-07-14&lt;/ns2:DOB&gt;&lt;ns2:Country&gt;Mexico&lt;/ns2:Country&gt;&lt;ns2:EntityWatchListKey&gt;38365398&lt;/ns2:EntityWatchListKey&gt;&lt;ns2:Score&gt;90&lt;/ns2:Score&gt;&lt;ns2:EntityWatchListNumber&gt;12670963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Maximilian Rabl&lt;/ns2:NameInEng&gt;&lt;ns2:Country&gt;Austria&lt;/ns2:Country&gt;&lt;ns2:EntityWatchListKey&gt;33854746&lt;/ns2:EntityWatchListKey&gt;&lt;ns2:Score&gt;90&lt;/ns2:Score&gt;&lt;ns2:EntityWatchListNumber&gt;4509290&lt;/ns2:EntityWatchListNumber&gt;&lt;ns2:ListSource&gt;Dow Jones&lt;/ns2:ListSource&gt;&lt;ns2:WatchListName&gt;Dow Jones&lt;/ns2:WatchListName&gt;&lt;ns2:CitizenShipCountryName&gt;Austria&lt;/ns2:CitizenShipCountryName&gt;&lt;ns2:YearOfBirth&gt;2005&lt;/ns2:YearOfBirth&gt;&lt;ns2:typeDesc&gt;INDIVIDUAL&lt;/ns2:typeDesc&gt;&lt;ns2:ExcludeInd&gt;N&lt;/ns2:ExcludeInd&gt;&lt;/ns2:TListDtls&gt;&lt;ns2:TListDtls&gt;&lt;ns2:NameInEng&gt;Maximilian Brush&lt;/ns2:NameInEng&gt;&lt;ns2:Country&gt;United States&lt;/ns2:Country&gt;&lt;ns2:EntityWatchListKey&gt;30024912&lt;/ns2:EntityWatchListKey&gt;&lt;ns2:Score&gt;90&lt;/ns2:Score&gt;&lt;ns2:EntityWatchListNumber&gt;789163&lt;/ns2:EntityWatchListNumber&gt;&lt;ns2:ListSource&gt;Dow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States&lt;/ns2:CitizenShipCountryName&gt;&lt;ns2:typeDesc&gt;INDIVIDUAL&lt;/ns2:typeDesc&gt;&lt;ns2:ExcludeInd&gt;N&lt;/ns2:ExcludeInd&gt;&lt;/ns2:TListDtls&gt;&lt;ns2:TListDtls&gt;&lt;ns2:NameInEng&gt;Maximiliano Díaz&lt;/ns2:NameInEng&gt;&lt;ns2:DOB&gt;1951-10-01&lt;/ns2:DOB&gt;&lt;ns2:Country&gt;Peru&lt;/ns2:Country&gt;&lt;ns2:EntityWatchListKey&gt;29203624&lt;/ns2:EntityWatchListKey&gt;&lt;ns2:Score&gt;90&lt;/ns2:Score&gt;&lt;ns2:EntityWatchListNumber&gt;234989&lt;/ns2:EntityWatchListNumber&gt;&lt;ns2:ListSource&gt;Dow Jones&lt;/ns2:ListSource&gt;&lt;ns2:WatchListName&gt;Dow Jones&lt;/ns2:WatchListName&gt;&lt;ns2:PlaceOfBirth&gt;Cusco,Peru&lt;/ns2:PlaceOfBirth&gt;&lt;ns2:CitizenShipCountryName&gt;Peru&lt;/ns2:CitizenShipCountryName&gt;&lt;ns2:YearOfBirth&gt;1951&lt;/ns2:YearOfBirth&gt;&lt;ns2:typeDesc&gt;INDIVIDUAL&lt;/ns2:typeDesc&gt;&lt;ns2:ExcludeInd&gt;Y&lt;/ns2:ExcludeInd&gt;&lt;/ns2:TListDtls&gt;&lt;ns2:TListDtls&gt;&lt;ns2:NameInEng&gt;Maximiliano Kunz&lt;/ns2:NameInEng&gt;&lt;ns2:DOB&gt;1977-03-12&lt;/ns2:DOB&gt;&lt;ns2:Country&gt;Argentina&lt;/ns2:Country&gt;&lt;ns2:EntityWatchListKey&gt;39357256&lt;/ns2:EntityWatchListKey&gt;&lt;ns2:Score&gt;90&lt;/ns2:Score&gt;&lt;ns2:EntityWatchListNumber&gt;13126206&lt;/ns2:EntityWatchListNumber&gt;&lt;ns2:ListSource&gt;Dow Jones&lt;/ns2:ListSource&gt;&lt;ns2:WatchListName&gt;Dow Jones&lt;/ns2:WatchListName&gt;&lt;ns2:PlaceOfBirth&gt;Mar del Plata,Argentina&lt;/ns2:PlaceOfBirth&gt;&lt;ns2:CitizenShipCountryName&gt;Argentina&lt;/ns2:CitizenShipCountryName&gt;&lt;ns2:YearOfBirth&gt;1977&lt;/ns2:YearOfBirth&gt;&lt;ns2:typeDesc&gt;INDIVIDUAL&lt;/ns2:typeDesc&gt;&lt;ns2:ExcludeInd&gt;Y&lt;/ns2:ExcludeInd&gt;&lt;/ns2:TListDtls&gt;&lt;ns2:TListDtls&gt;&lt;ns2:NameInEng&gt;Maximiliano Mazón&lt;/ns2:NameInEng&gt;&lt;ns2:Country&gt;Argentina&lt;/ns2:Country&gt;&lt;ns2:EntityWatchListKey&gt;29399503&lt;/ns2:EntityWatchListKey&gt;&lt;ns2:Score&gt;90&lt;/ns2:Score&gt;&lt;ns2:EntityWatchListNumber&gt;356806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Maximiliano Díaz&lt;/ns2:NameInEng&gt;&lt;ns2:Country&gt;Chile&lt;/ns2:Country&gt;&lt;ns2:EntityWatchListKey&gt;31795113&lt;/ns2:EntityWatchListKey&gt;&lt;ns2:Score&gt;90&lt;/ns2:Score&gt;&lt;ns2:EntityWatchListNumber&gt;1711545&lt;/ns2:EntityWatchListNumber&gt;&lt;ns2:ListSource&gt;Dow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Jones&lt;/ns2:WatchListName&gt;&lt;ns2:CitizenShipCountryName&gt;Chile&lt;/ns2:CitizenShipCountryName&gt;&lt;ns2:typeDesc&gt;INDIVIDUAL&lt;/ns2:typeDesc&gt;&lt;ns2:ExcludeInd&gt;Y&lt;/ns2:ExcludeInd&gt;&lt;/ns2:TListDtls&gt;&lt;ns2:TListDtls&gt;&lt;ns2:NameInEng&gt;Maximiliano Micha&lt;/ns2:NameInEng&gt;&lt;ns2:Country&gt;Equatorial Guinea&lt;/ns2:Country&gt;&lt;ns2:EntityWatchListKey&gt;30041871&lt;/ns2:EntityWatchListKey&gt;&lt;ns2:Score&gt;90&lt;/ns2:Score&gt;&lt;ns2:EntityWatchListNumber&gt;813467&lt;/ns2:EntityWatchListNumber&gt;&lt;ns2:ListSource&gt;Dow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Guinea&lt;/ns2:CitizenShipCountryName&gt;&lt;ns2:typeDesc&gt;INDIVIDUAL&lt;/ns2:typeDesc&gt;&lt;ns2:ExcludeInd&gt;Y&lt;/ns2:ExcludeInd&gt;&lt;/ns2:TListDtls&gt;&lt;ns2:TListDtls&gt;&lt;ns2:NameInEng&gt;Maximiliano Jara&lt;/ns2:NameInEng&gt;&lt;ns2:Country&gt;Chile&lt;/ns2:Country&gt;&lt;ns2:EntityWatchListKey&gt;36502767&lt;/ns2:EntityWatchListKey&gt;&lt;ns2:Score&gt;90&lt;/ns2:Score&gt;&lt;ns2:EntityWatchListNumber&gt;12000205&lt;/ns2:EntityWatchListNumber&gt;&lt;ns2:ListSource&gt;Dow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</si>
  <si>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&lt;name:RequestId&gt;5135&lt;/name:RequestId&gt;
      &lt;/name:RequestHeader&gt;
      &lt;name:Customer&gt;
        &lt;name:CustomerName&gt;Cristina Valencia&lt;/name:CustomerName&gt;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</si>
  <si>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Found&lt;/ns2:StatusDesc&gt;&lt;ns2:RequestId&gt;5135&lt;/ns2:RequestId&gt;&lt;/ns2:Header&gt;&lt;ns2:Body&gt;&lt;ns2:TListInfo&gt;&lt;ns2:NumOfRecs&gt;67&lt;/ns2:NumOfRecs&gt;&lt;ns2:TListDtls&gt;&lt;ns2:NameInEng&gt;Cristina Valencia&lt;/ns2:NameInEng&gt;&lt;ns2:Country&gt;Spain&lt;/ns2:Country&gt;&lt;ns2:EntityWatchListKey&gt;42678228&lt;/ns2:EntityWatchListKey&gt;&lt;ns2:Score&gt;100&lt;/ns2:Score&gt;&lt;ns2:EntityWatchListNumber&gt;4872771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Jones&lt;/ns2:WatchListName&gt;&lt;ns2:CitizenShipCountryName&gt;Spain&lt;/ns2:CitizenShipCountryName&gt;&lt;ns2:typeDesc&gt;INDIVIDUAL&lt;/ns2:typeDesc&gt;&lt;ns2:ExcludeInd&gt;N&lt;/ns2:ExcludeInd&gt;&lt;/ns2:TListDtls&gt;&lt;ns2:TListDtls&gt;&lt;ns2:NameInEng&gt;Cristina Valencia&lt;/ns2:NameInEng&gt;&lt;ns2:Country&gt;Colombia&lt;/ns2:Country&gt;&lt;ns2:EntityWatchListKey&gt;31134821&lt;/ns2:EntityWatchListKey&gt;&lt;ns2:Score&gt;100&lt;/ns2:Score&gt;&lt;ns2:EntityWatchListNumber&gt;1406641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Jones&lt;/ns2:WatchListName&gt;&lt;ns2:CitizenShipCountryName&gt;Colombia&lt;/ns2:CitizenShipCountryName&gt;&lt;ns2:typeDesc&gt;INDIVIDUAL&lt;/ns2:typeDesc&gt;&lt;ns2:ExcludeInd&gt;Y&lt;/ns2:ExcludeInd&gt;&lt;/ns2:TListDtls&gt;&lt;ns2:TListDtls&gt;&lt;ns2:NameInEng&gt;Cristina Valencia&lt;/ns2:NameInEng&gt;&lt;ns2:Country&gt;Spain&lt;/ns2:Country&gt;&lt;ns2:EntityWatchListKey&gt;42678442&lt;/ns2:EntityWatchListKey&gt;&lt;ns2:Score&gt;100&lt;/ns2:Score&gt;&lt;ns2:EntityWatchListNumber&gt;4872771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ncia&lt;/ns2:NameInEng&gt;&lt;ns2:Country&gt;Spain&lt;/ns2:Country&gt;&lt;ns2:EntityWatchListKey&gt;36789536&lt;/ns2:EntityWatchListKey&gt;&lt;ns2:Score&gt;100&lt;/ns2:Score&gt;&lt;ns2:EntityWatchListNumber&gt;12109469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Jones&lt;/ns2:WatchListName&gt;&lt;ns2:CitizenShipCountryName&gt;Spain&lt;/ns2:CitizenShipCountryName&gt;&lt;ns2:typeDesc&gt;INDIVIDUAL&lt;/ns2:typeDesc&gt;&lt;ns2:ExcludeInd&gt;Y&lt;/ns2:ExcludeInd&gt;&lt;/ns2:TListDtls&gt;&lt;ns2:TListDtls&gt;&lt;ns2:NameInEng&gt;Christian Valencia&lt;/ns2:NameInEng&gt;&lt;ns2:Country&gt;Peru&lt;/ns2:Country&gt;&lt;ns2:EntityWatchListKey&gt;38337458&lt;/ns2:EntityWatchListKey&gt;&lt;ns2:Score&gt;95&lt;/ns2:Score&gt;&lt;ns2:EntityWatchListNumber&gt;12657101&lt;/ns2:EntityWatchListNumber&gt;&lt;ns2:ListSource&gt;Dow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Jones&lt;/ns2:WatchListName&gt;&lt;ns2:CitizenShipCountryName&gt;Peru&lt;/ns2:CitizenShipCountryName&gt;&lt;ns2:typeDesc&gt;INDIVIDUAL&lt;/ns2:typeDesc&gt;&lt;ns2:ExcludeInd&gt;Y&lt;/ns2:ExcludeInd&gt;&lt;/ns2:TListDtls&gt;&lt;ns2:TListDtls&gt;&lt;ns2:NameInEng&gt;Cristian Valencia&lt;/ns2:NameInEng&gt;&lt;ns2:Country&gt;Peru&lt;/ns2:Country&gt;&lt;ns2:EntityWatchListKey&gt;43305043&lt;/ns2:EntityWatchListKey&gt;&lt;ns2:Score&gt;95&lt;/ns2:Score&gt;&lt;ns2:EntityWatchListNumber&gt;13268944&lt;/ns2:EntityWatchListNumber&gt;&lt;ns2:ListSource&gt;Dow Jones&lt;/ns2:ListSource&gt;&lt;ns2:WatchListName&gt;Dow Jones&lt;/ns2:WatchListName&gt;&lt;ns2:CitizenShipCountryName&gt;Peru&lt;/ns2:CitizenShipCountryName&gt;&lt;ns2:YearOfBirth&gt;2000&lt;/ns2:YearOfBirth&gt;&lt;ns2:typeDesc&gt;INDIVIDUAL&lt;/ns2:typeDesc&gt;&lt;ns2:ExcludeInd&gt;Y&lt;/ns2:ExcludeInd&gt;&lt;/ns2:TListDtls&gt;&lt;ns2:TListDtls&gt;&lt;ns2:NameInEng&gt;Cristian Valencia&lt;/ns2:NameInEng&gt;&lt;ns2:Country&gt;Peru&lt;/ns2:Country&gt;&lt;ns2:EntityWatchListKey&gt;43305042&lt;/ns2:EntityWatchListKey&gt;&lt;ns2:Score&gt;95&lt;/ns2:Score&gt;&lt;ns2:EntityWatchListNumber&gt;13268944&lt;/ns2:EntityWatchListNumber&gt;&lt;ns2:ListSource&gt;Dow Jones&lt;/ns2:ListSource&gt;&lt;ns2:WatchListName&gt;Dow Jones&lt;/ns2:WatchListName&gt;&lt;ns2:CitizenShipCountryName&gt;Peru&lt;/ns2:CitizenShipCountryName&gt;&lt;ns2:YearOfBirth&gt;1999&lt;/ns2:YearOfBirth&gt;&lt;ns2:typeDesc&gt;INDIVIDUAL&lt;/ns2:typeDesc&gt;&lt;ns2:ExcludeInd&gt;Y&lt;/ns2:ExcludeInd&gt;&lt;/ns2:TListDtls&gt;&lt;ns2:TListDtls&gt;&lt;ns2:NameInEng&gt;Cristian Valencia&lt;/ns2:NameInEng&gt;&lt;ns2:Country&gt;Mexico&lt;/ns2:Country&gt;&lt;ns2:EntityWatchListKey&gt;33410488&lt;/ns2:EntityWatchListKey&gt;&lt;ns2:Score&gt;95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1993&lt;/ns2:YearOfBirth&gt;&lt;ns2:typeDesc&gt;INDIVIDUAL&lt;/ns2:typeDesc&gt;&lt;ns2:ExcludeInd&gt;Y&lt;/ns2:ExcludeInd&gt;&lt;/ns2:TListDtls&gt;&lt;ns2:TListDtls&gt;&lt;ns2:NameInEng&gt;Cristian Valencia&lt;/ns2:NameInEng&gt;&lt;ns2:Country&gt;Mexico&lt;/ns2:Country&gt;&lt;ns2:EntityWatchListKey&gt;33410489&lt;/ns2:EntityWatchListKey&gt;&lt;ns2:Score&gt;95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1994&lt;/ns2:YearOfBirth&gt;&lt;ns2:typeDesc&gt;INDIVIDUAL&lt;/ns2:typeDesc&gt;&lt;ns2:ExcludeInd&gt;Y&lt;/ns2:ExcludeInd&gt;&lt;/ns2:TListDtls&gt;&lt;ns2:TListDtls&gt;&lt;ns2:NameInEng&gt;Kristina Valencic&lt;/ns2:NameInEng&gt;&lt;ns2:DOB&gt;1974-10-08&lt;/ns2:DOB&gt;&lt;ns2:Country&gt;Slovenia&lt;/ns2:Country&gt;&lt;ns2:EntityWatchListKey&gt;31678752&lt;/ns2:EntityWatchListKey&gt;&lt;ns2:Score&gt;95&lt;/ns2:Score&gt;&lt;ns2:EntityWatchListNumber&gt;1655905&lt;/ns2:EntityWatchListNumber&gt;&lt;ns2:ListSource&gt;Dow Jones&lt;/ns2:ListSource&gt;&lt;ns2:WatchListName&gt;Dow Jones&lt;/ns2:WatchListName&gt;&lt;ns2:CitizenShipCountryName&gt;Slovenia&lt;/ns2:CitizenShipCountryName&gt;&lt;ns2:YearOfBirth&gt;1974&lt;/ns2:YearOfBirth&gt;&lt;ns2:typeDesc&gt;INDIVIDUAL&lt;/ns2:typeDesc&gt;&lt;ns2:ExcludeInd&gt;Y&lt;/ns2:ExcludeInd&gt;&lt;/ns2:TListDtls&gt;&lt;ns2:TListDtls&gt;&lt;ns2:NameInEng&gt;Cristina Valenzuela&lt;/ns2:NameInEng&gt;&lt;ns2:Country&gt;Mexico&lt;/ns2:Country&gt;&lt;ns2:EntityWatchListKey&gt;31517730&lt;/ns2:EntityWatchListKey&gt;&lt;ns2:Score&gt;95&lt;/ns2:Score&gt;&lt;ns2:EntityWatchListNumber&gt;1579919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Jones&lt;/ns2:WatchListName&gt;&lt;ns2:CitizenShipCountryName&gt;Mexico&lt;/ns2:CitizenShipCountryName&gt;&lt;ns2:typeDesc&gt;INDIVIDUAL&lt;/ns2:typeDesc&gt;&lt;ns2:ExcludeInd&gt;Y&lt;/ns2:ExcludeInd&gt;&lt;/ns2:TListDtls&gt;&lt;ns2:TListDtls&gt;&lt;ns2:NameInEng&gt;Cristina Vallina&lt;/ns2:NameInEng&gt;&lt;ns2:DOB&gt;1941-01-25&lt;/ns2:DOB&gt;&lt;ns2:Country&gt;Argentina&lt;/ns2:Country&gt;&lt;ns2:EntityWatchListKey&gt;29266963&lt;/ns2:EntityWatchListKey&gt;&lt;ns2:Score&gt;95&lt;/ns2:Score&gt;&lt;ns2:EntityWatchListNumber&gt;272466&lt;/ns2:EntityWatchListNumber&gt;&lt;ns2:ListSource&gt;Dow Jones&lt;/ns2:ListSource&gt;&lt;ns2:WatchListName&gt;Dow Jones&lt;/ns2:WatchListName&gt;&lt;ns2:CitizenShipCountryName&gt;Argentina&lt;/ns2:CitizenShipCountryName&gt;&lt;ns2:YearOfBirth&gt;1941&lt;/ns2:YearOfBirth&gt;&lt;ns2:typeDesc&gt;INDIVIDUAL&lt;/ns2:typeDesc&gt;&lt;ns2:ExcludeInd&gt;Y&lt;/ns2:ExcludeInd&gt;&lt;/ns2:TListDtls&gt;&lt;ns2:TListDtls&gt;&lt;ns2:NameInEng&gt;Cristián Valencia&lt;/ns2:NameInEng&gt;&lt;ns2:Country&gt;Mexico&lt;/ns2:Country&gt;&lt;ns2:EntityWatchListKey&gt;34355610&lt;/ns2:EntityWatchListKey&gt;&lt;ns2:Score&gt;95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Cristián Valencia&lt;/ns2:NameInEng&gt;&lt;ns2:Country&gt;Mexico&lt;/ns2:Country&gt;&lt;ns2:EntityWatchListKey&gt;34355609&lt;/ns2:EntityWatchListKey&gt;&lt;ns2:Score&gt;95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Cristina Valen&lt;/ns2:NameInEng&gt;&lt;ns2:Country&gt;Andorra&lt;/ns2:Country&gt;&lt;ns2:EntityWatchListKey&gt;38657240&lt;/ns2:EntityWatchListKey&gt;&lt;ns2:Score&gt;95&lt;/ns2:Score&gt;&lt;ns2:EntityWatchListNumber&gt;12813720&lt;/ns2:EntityWatchListNumber&gt;&lt;ns2:ListSource&gt;Dow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1986&lt;/ns2:YearOfBirth&gt;&lt;ns2:typeDesc&gt;INDIVIDUAL&lt;/ns2:typeDesc&gt;&lt;ns2:ExcludeInd&gt;Y&lt;/ns2:ExcludeInd&gt;&lt;/ns2:TListDtls&gt;&lt;ns2:TListDtls&gt;&lt;ns2:NameInEng&gt;Cristina Valen&lt;/ns2:NameInEng&gt;&lt;ns2:Country&gt;Andorra&lt;/ns2:Country&gt;&lt;ns2:EntityWatchListKey&gt;38657241&lt;/ns2:EntityWatchListKey&gt;&lt;ns2:Score&gt;95&lt;/ns2:Score&gt;&lt;ns2:EntityWatchListNumber&gt;12813720&lt;/ns2:EntityWatchListNumber&gt;&lt;ns2:ListSource&gt;Dow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1987&lt;/ns2:YearOfBirth&gt;&lt;ns2:typeDesc&gt;INDIVIDUAL&lt;/ns2:typeDesc&gt;&lt;ns2:ExcludeInd&gt;Y&lt;/ns2:ExcludeInd&gt;&lt;/ns2:TListDtls&gt;&lt;ns2:TListDtls&gt;&lt;ns2:NameInEng&gt;Cristina Garcia Valencia&lt;/ns2:NameInEng&gt;&lt;ns2:Country&gt;Spain&lt;/ns2:Country&gt;&lt;ns2:EntityWatchListKey&gt;36789537&lt;/ns2:EntityWatchListKey&gt;&lt;ns2:Score&gt;95&lt;/ns2:Score&gt;&lt;ns2:EntityWatchListNumber&gt;12109469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Jones&lt;/ns2:WatchListName&gt;&lt;ns2:CitizenShipCountryName&gt;Spain&lt;/ns2:CitizenShipCountryName&gt;&lt;ns2:typeDesc&gt;INDIVIDUAL&lt;/ns2:typeDesc&gt;&lt;ns2:ExcludeInd&gt;Y&lt;/ns2:ExcludeInd&gt;&lt;/ns2:TListDtls&gt;&lt;ns2:TListDtls&gt;&lt;ns2:NameInEng&gt;Cristian Valencia&lt;/ns2:NameInEng&gt;&lt;ns2:Country&gt;Colombia&lt;/ns2:Country&gt;&lt;ns2:EntityWatchListKey&gt;38303040&lt;/ns2:EntityWatchListKey&gt;&lt;ns2:Score&gt;95&lt;/ns2:Score&gt;&lt;ns2:EntityWatchListNumber&gt;12638277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Jones&lt;/ns2:WatchListName&gt;&lt;ns2:CitizenShipCountryName&gt;Colombia&lt;/ns2:CitizenShipCountryName&gt;&lt;ns2:typeDesc&gt;INDIVIDUAL&lt;/ns2:typeDesc&gt;&lt;ns2:ExcludeInd&gt;Y&lt;/ns2:ExcludeInd&gt;&lt;/ns2:TListDtls&gt;&lt;ns2:TListDtls&gt;&lt;ns2:NameInEng&gt;Christian Valencia C.&lt;/ns2:NameInEng&gt;&lt;ns2:Country&gt;Peru&lt;/ns2:Country&gt;&lt;ns2:EntityWatchListKey&gt;38337457&lt;/ns2:EntityWatchListKey&gt;&lt;ns2:Score&gt;94&lt;/ns2:Score&gt;&lt;ns2:EntityWatchListNumber&gt;12657101&lt;/ns2:EntityWatchListNumber&gt;&lt;ns2:ListSource&gt;Dow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Jones&lt;/ns2:WatchListName&gt;&lt;ns2:CitizenShipCountryName&gt;Peru&lt;/ns2:CitizenShipCountryName&gt;&lt;ns2:typeDesc&gt;INDIVIDUAL&lt;/ns2:typeDesc&gt;&lt;ns2:ExcludeInd&gt;N&lt;/ns2:ExcludeInd&gt;&lt;/ns2:TListDtls&gt;&lt;ns2:TListDtls&gt;&lt;ns2:NameInEng&gt;Cristina Valera&lt;/ns2:NameInEng&gt;&lt;ns2:Country&gt;Spain&lt;/ns2:Country&gt;&lt;ns2:EntityWatchListKey&gt;36215633&lt;/ns2:EntityWatchListKey&gt;&lt;ns2:Score&gt;94&lt;/ns2:Score&gt;&lt;ns2:EntityWatchListNumber&gt;11860666&lt;/ns2:EntityWatchListNumber&gt;&lt;ns2:ListSource&gt;Dow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Revilla Valencia&lt;/ns2:NameInEng&gt;&lt;ns2:Country&gt;Philippines&lt;/ns2:Country&gt;&lt;ns2:EntityWatchListKey&gt;34708554&lt;/ns2:EntityWatchListKey&gt;&lt;ns2:Score&gt;94&lt;/ns2:Score&gt;&lt;ns2:EntityWatchListNumber&gt;11198447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Cristina Revilla-Valencia&lt;/ns2:NameInEng&gt;&lt;ns2:Country&gt;Philippines&lt;/ns2:Country&gt;&lt;ns2:EntityWatchListKey&gt;34708552&lt;/ns2:EntityWatchListKey&gt;&lt;ns2:Score&gt;94&lt;/ns2:Score&gt;&lt;ns2:EntityWatchListNumber&gt;11198447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Cristina Valle&lt;/ns2:NameInEng&gt;&lt;ns2:Country&gt;Brazil&lt;/ns2:Country&gt;&lt;ns2:EntityWatchListKey&gt;34453441&lt;/ns2:EntityWatchListKey&gt;&lt;ns2:Score&gt;94&lt;/ns2:Score&gt;&lt;ns2:EntityWatchListNumber&gt;11029188&lt;/ns2:EntityWatchListNumber&gt;&lt;ns2:ListSource&gt;Dow Jones&lt;/ns2:ListSource&gt;&lt;ns2:WatchListName&gt;Dow Jones&lt;/ns2:WatchListName&gt;&lt;ns2:PlaceOfBirth&gt;Niterói,Brazil&lt;/ns2:PlaceOfBirth&gt;&lt;ns2:CitizenShipCountryName&gt;Brazil&lt;/ns2:CitizenShipCountryName&gt;&lt;ns2:typeDesc&gt;INDIVIDUAL&lt;/ns2:typeDesc&gt;&lt;ns2:ExcludeInd&gt;Y&lt;/ns2:ExcludeInd&gt;&lt;/ns2:TListDtls&gt;&lt;ns2:TListDtls&gt;&lt;ns2:NameInEng&gt;Cristina Valle&lt;/ns2:NameInEng&gt;&lt;ns2:Country&gt;Spain&lt;/ns2:Country&gt;&lt;ns2:EntityWatchListKey&gt;31524643&lt;/ns2:EntityWatchListKey&gt;&lt;ns2:Score&gt;94&lt;/ns2:Score&gt;&lt;ns2:EntityWatchListNumber&gt;1583801&lt;/ns2:EntityWatchListNumber&gt;&lt;ns2:ListSource&gt;Dow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Iragorri Valencia&lt;/ns2:NameInEng&gt;&lt;ns2:Country&gt;Colombia&lt;/ns2:Country&gt;&lt;ns2:EntityWatchListKey&gt;31134819&lt;/ns2:EntityWatchListKey&gt;&lt;ns2:Score&gt;94&lt;/ns2:Score&gt;&lt;ns2:EntityWatchListNumber&gt;1406641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Jones&lt;/ns2:WatchListName&gt;&lt;ns2:CitizenShipCountryName&gt;Colombia&lt;/ns2:CitizenShipCountryName&gt;&lt;ns2:typeDesc&gt;INDIVIDUAL&lt;/ns2:typeDesc&gt;&lt;ns2:ExcludeInd&gt;N&lt;/ns2:ExcludeInd&gt;&lt;/ns2:TListDtls&gt;&lt;ns2:TListDtls&gt;&lt;ns2:NameInEng&gt;Cristina Valle&lt;/ns2:NameInEng&gt;&lt;ns2:DOB&gt;1960-08-01&lt;/ns2:DOB&gt;&lt;ns2:Country&gt;Spain&lt;/ns2:Country&gt;&lt;ns2:EntityWatchListKey&gt;33357387&lt;/ns2:EntityWatchListKey&gt;&lt;ns2:Score&gt;94&lt;/ns2:Score&gt;&lt;ns2:EntityWatchListNumber&gt;3445846&lt;/ns2:EntityWatchListNumber&gt;&lt;ns2:ListSource&gt;Dow Jones&lt;/ns2:ListSource&gt;&lt;ns2:WatchListName&gt;Dow Jones&lt;/ns2:WatchListName&gt;&lt;ns2:PlaceOfBirth&gt;Oviedo,Spain&lt;/ns2:PlaceOfBirth&gt;&lt;ns2:CitizenShipCountryName&gt;Spain&lt;/ns2:CitizenShipCountryName&gt;&lt;ns2:YearOfBirth&gt;1960&lt;/ns2:YearOfBirth&gt;&lt;ns2:typeDesc&gt;INDIVIDUAL&lt;/ns2:typeDesc&gt;&lt;ns2:ExcludeInd&gt;Y&lt;/ns2:ExcludeInd&gt;&lt;/ns2:TListDtls&gt;&lt;ns2:TListDtls&gt;&lt;ns2:NameInEng&gt;Cristina Val&lt;/ns2:NameInEng&gt;&lt;ns2:DOB&gt;1978-12-27&lt;/ns2:DOB&gt;&lt;ns2:Country&gt;Spain&lt;/ns2:Country&gt;&lt;ns2:EntityWatchListKey&gt;34540088&lt;/ns2:EntityWatchListKey&gt;&lt;ns2:Score&gt;94&lt;/ns2:Score&gt;&lt;ns2:EntityWatchListNumber&gt;11067616&lt;/ns2:EntityWatchListNumber&gt;&lt;ns2:ListSource&gt;Dow Jones&lt;/ns2:ListSource&gt;&lt;ns2:WatchListName&gt;Dow Jones&lt;/ns2:WatchListName&gt;&lt;ns2:CitizenShipCountryName&gt;Spain&lt;/ns2:CitizenShipCountryName&gt;&lt;ns2:YearOfBirth&gt;1978&lt;/ns2:YearOfBirth&gt;&lt;ns2:typeDesc&gt;INDIVIDUAL&lt;/ns2:typeDesc&gt;&lt;ns2:ExcludeInd&gt;Y&lt;/ns2:ExcludeInd&gt;&lt;/ns2:TListDtls&gt;&lt;ns2:TListDtls&gt;&lt;ns2:NameInEng&gt;Cristina Valentini&lt;/ns2:NameInEng&gt;&lt;ns2:Country&gt;Italy&lt;/ns2:Country&gt;&lt;ns2:EntityWatchListKey&gt;36820228&lt;/ns2:EntityWatchListKey&gt;&lt;ns2:Score&gt;94&lt;/ns2:Score&gt;&lt;ns2:EntityWatchListNumber&gt;12119049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Jones&lt;/ns2:WatchListName&gt;&lt;ns2:CitizenShipCountryName&gt;Italy&lt;/ns2:CitizenShipCountryName&gt;&lt;ns2:typeDesc&gt;INDIVIDUAL&lt;/ns2:typeDesc&gt;&lt;ns2:ExcludeInd&gt;N&lt;/ns2:ExcludeInd&gt;&lt;/ns2:TListDtls&gt;&lt;ns2:TListDtls&gt;&lt;ns2:NameInEng&gt;Cristina García Valencia&lt;/ns2:NameInEng&gt;&lt;ns2:Country&gt;Spain&lt;/ns2:Country&gt;&lt;ns2:EntityWatchListKey&gt;36789534&lt;/ns2:EntityWatchListKey&gt;&lt;ns2:Score&gt;94&lt;/ns2:Score&gt;&lt;ns2:EntityWatchListNumber&gt;12109469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Jones&lt;/ns2:WatchListName&gt;&lt;ns2:CitizenShipCountryName&gt;Spain&lt;/ns2:CitizenShipCountryName&gt;&lt;ns2:typeDesc&gt;INDIVIDUAL&lt;/ns2:typeDesc&gt;&lt;ns2:ExcludeInd&gt;N&lt;/ns2:ExcludeInd&gt;&lt;/ns2:TListDtls&gt;&lt;ns2:TListDtls&gt;&lt;ns2:NameInEng&gt;Cristina Valle&lt;/ns2:NameInEng&gt;&lt;ns2:Country&gt;Spain&lt;/ns2:Country&gt;&lt;ns2:EntityWatchListKey&gt;30726651&lt;/ns2:EntityWatchListKey&gt;&lt;ns2:Score&gt;94&lt;/ns2:Score&gt;&lt;ns2:EntityWatchListNumber&gt;1224178&lt;/ns2:EntityWatchListNumber&gt;&lt;ns2:ListSource&gt;Dow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le&lt;/ns2:NameInEng&gt;&lt;ns2:DOB&gt;1970-10-28&lt;/ns2:DOB&gt;&lt;ns2:Country&gt;Spain&lt;/ns2:Country&gt;&lt;ns2:EntityWatchListKey&gt;31677252&lt;/ns2:EntityWatchListKey&gt;&lt;ns2:Score&gt;94&lt;/ns2:Score&gt;&lt;ns2:EntityWatchListNumber&gt;1655244&lt;/ns2:EntityWatchListNumber&gt;&lt;ns2:ListSource&gt;Dow Jones&lt;/ns2:ListSource&gt;&lt;ns2:WatchListName&gt;Dow Jones&lt;/ns2:WatchListName&gt;&lt;ns2:PlaceOfBirth&gt;Gijón,Spain&lt;/ns2:PlaceOfBirth&gt;&lt;ns2:CitizenShipCountryName&gt;Spain&lt;/ns2:CitizenShipCountryName&gt;&lt;ns2:YearOfBirth&gt;1970&lt;/ns2:YearOfBirth&gt;&lt;ns2:typeDesc&gt;INDIVIDUAL&lt;/ns2:typeDesc&gt;&lt;ns2:ExcludeInd&gt;Y&lt;/ns2:ExcludeInd&gt;&lt;/ns2:TListDtls&gt;&lt;ns2:TListDtls&gt;&lt;ns2:NameInEng&gt;Cristina Valero&lt;/ns2:NameInEng&gt;&lt;ns2:Country&gt;Spain&lt;/ns2:Country&gt;&lt;ns2:EntityWatchListKey&gt;41803534&lt;/ns2:EntityWatchListKey&gt;&lt;ns2:Score&gt;93&lt;/ns2:Score&gt;&lt;ns2:EntityWatchListNumber&gt;11785201&lt;/ns2:EntityWatchListNumber&gt;&lt;ns2:ListSource&gt;Dow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Valero&lt;/ns2:NameInEng&gt;&lt;ns2:Country&gt;Spain&lt;/ns2:Country&gt;&lt;ns2:EntityWatchListKey&gt;33631468&lt;/ns2:EntityWatchListKey&gt;&lt;ns2:Score&gt;93&lt;/ns2:Score&gt;&lt;ns2:EntityWatchListNumber&gt;4382718&lt;/ns2:EntityWatchListNumber&gt;&lt;ns2:ListSource&gt;Dow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i Valero&lt;/ns2:NameInEng&gt;&lt;ns2:Country&gt;Spain&lt;/ns2:Country&gt;&lt;ns2:EntityWatchListKey&gt;33631469&lt;/ns2:EntityWatchListKey&gt;&lt;ns2:Score&gt;93&lt;/ns2:Score&gt;&lt;ns2:EntityWatchListNumber&gt;4382718&lt;/ns2:EntityWatchListNumber&gt;&lt;ns2:ListSource&gt;Dow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Jones&lt;/ns2:WatchListName&gt;&lt;ns2:CitizenShipCountryName&gt;Spain&lt;/ns2:CitizenShipCountryName&gt;&lt;ns2:typeDesc&gt;INDIVIDUAL&lt;/ns2:typeDesc&gt;&lt;ns2:ExcludeInd&gt;Y&lt;/ns2:ExcludeInd&gt;&lt;/ns2:TListDtls&gt;&lt;ns2:TListDtls&gt;&lt;ns2:NameInEng&gt;Cristian Valenti&lt;/ns2:NameInEng&gt;&lt;ns2:Country&gt;Italy&lt;/ns2:Country&gt;&lt;ns2:EntityWatchListKey&gt;35493236&lt;/ns2:EntityWatchListKey&gt;&lt;ns2:Score&gt;93&lt;/ns2:Score&gt;&lt;ns2:EntityWatchListNumber&gt;11506469&lt;/ns2:EntityWatchListNumber&gt;&lt;ns2:ListSource&gt;Dow Jones&lt;/ns2:ListSource&gt;&lt;ns2:WatchListName&gt;Dow Jones&lt;/ns2:WatchListName&gt;&lt;ns2:CitizenShipCountryName&gt;Italy&lt;/ns2:CitizenShipCountryName&gt;&lt;ns2:YearOfBirth&gt;1996&lt;/ns2:YearOfBirth&gt;&lt;ns2:typeDesc&gt;INDIVIDUAL&lt;/ns2:typeDesc&gt;&lt;ns2:ExcludeInd&gt;N&lt;/ns2:ExcludeInd&gt;&lt;/ns2:TListDtls&gt;&lt;ns2:TListDtls&gt;&lt;ns2:NameInEng&gt;Cristian Valenti&lt;/ns2:NameInEng&gt;&lt;ns2:Country&gt;Italy&lt;/ns2:Country&gt;&lt;ns2:EntityWatchListKey&gt;35493237&lt;/ns2:EntityWatchListKey&gt;&lt;ns2:Score&gt;93&lt;/ns2:Score&gt;&lt;ns2:EntityWatchListNumber&gt;11506469&lt;/ns2:EntityWatchListNumber&gt;&lt;ns2:ListSource&gt;Dow Jones&lt;/ns2:ListSource&gt;&lt;ns2:WatchListName&gt;Dow Jones&lt;/ns2:WatchListName&gt;&lt;ns2:CitizenShipCountryName&gt;Italy&lt;/ns2:CitizenShipCountryName&gt;&lt;ns2:YearOfBirth&gt;1997&lt;/ns2:YearOfBirth&gt;&lt;ns2:typeDesc&gt;INDIVIDUAL&lt;/ns2:typeDesc&gt;&lt;ns2:ExcludeInd&gt;N&lt;/ns2:ExcludeInd&gt;&lt;/ns2:TListDtls&gt;&lt;ns2:TListDtls&gt;&lt;ns2:NameInEng&gt;Cristina Valero&lt;/ns2:NameInEng&gt;&lt;ns2:Country&gt;Spain&lt;/ns2:Country&gt;&lt;ns2:EntityWatchListKey&gt;33730150&lt;/ns2:EntityWatchListKey&gt;&lt;ns2:Score&gt;93&lt;/ns2:Score&gt;&lt;ns2:EntityWatchListNumber&gt;4432184&lt;/ns2:EntityWatchListNumber&gt;&lt;ns2:ListSource&gt;Dow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Valero&lt;/ns2:NameInEng&gt;&lt;ns2:Country&gt;Spain&lt;/ns2:Country&gt;&lt;ns2:EntityWatchListKey&gt;31606184&lt;/ns2:EntityWatchListKey&gt;&lt;ns2:Score&gt;93&lt;/ns2:Score&gt;&lt;ns2:EntityWatchListNumber&gt;1621239&lt;/ns2:EntityWatchListNumber&gt;&lt;ns2:ListSource&gt;Dow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Valero Cuenca&lt;/ns2:NameInEng&gt;&lt;ns2:Country&gt;Spain&lt;/ns2:Country&gt;&lt;ns2:EntityWatchListKey&gt;31606183&lt;/ns2:EntityWatchListKey&gt;&lt;ns2:Score&gt;93&lt;/ns2:Score&gt;&lt;ns2:EntityWatchListNumber&gt;1621239&lt;/ns2:EntityWatchListNumber&gt;&lt;ns2:ListSource&gt;Dow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Jones&lt;/ns2:WatchListName&gt;&lt;ns2:CitizenShipCountryName&gt;Spain&lt;/ns2:CitizenShipCountryName&gt;&lt;ns2:typeDesc&gt;INDIVIDUAL&lt;/ns2:typeDesc&gt;&lt;ns2:ExcludeInd&gt;N&lt;/ns2:ExcludeInd&gt;&lt;/ns2:TListDtls&gt;&lt;ns2:TListDtls&gt;&lt;ns2:NameInEng&gt;Cristina Valenzuela de Vela&lt;/ns2:NameInEng&gt;&lt;ns2:Country&gt;Mexico&lt;/ns2:Country&gt;&lt;ns2:EntityWatchListKey&gt;31517729&lt;/ns2:EntityWatchListKey&gt;&lt;ns2:Score&gt;93&lt;/ns2:Score&gt;&lt;ns2:EntityWatchListNumber&gt;1579919&lt;/ns2:EntityWatchListNumber&gt;&lt;ns2:ListSource&gt;Dow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Jones&lt;/ns2:WatchListName&gt;&lt;ns2:CitizenShipCountryName&gt;Mexico&lt;/ns2:CitizenShipCountryName&gt;&lt;ns2:typeDesc&gt;INDIVIDUAL&lt;/ns2:typeDesc&gt;&lt;ns2:ExcludeInd&gt;N&lt;/ns2:ExcludeInd&gt;&lt;/ns2:TListDtls&gt;&lt;ns2:TListDtls&gt;&lt;ns2:NameInEng&gt;Cristina Valero&lt;/ns2:NameInEng&gt;&lt;ns2:Country&gt;Spain&lt;/ns2:Country&gt;&lt;ns2:EntityWatchListKey&gt;36532614&lt;/ns2:EntityWatchListKey&gt;&lt;ns2:Score&gt;93&lt;/ns2:Score&gt;&lt;ns2:EntityWatchListNumber&gt;12013370&lt;/ns2:EntityWatchListNumber&gt;&lt;ns2:ListSource&gt;Dow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Jones&lt;/ns2:WatchListName&gt;&lt;ns2:CitizenShipCountryName&gt;Spain&lt;/ns2:CitizenShipCountryName&gt;&lt;ns2:typeDesc&gt;INDIVIDUAL&lt;/ns2:typeDesc&gt;&lt;ns2:ExcludeInd&gt;Y&lt;/ns2:ExcludeInd&gt;&lt;/ns2:TListDtls&gt;&lt;ns2:TListDtls&gt;&lt;ns2:NameInEng&gt;Cristián Valencia Godínez&lt;/ns2:NameInEng&gt;&lt;ns2:Country&gt;Mexico&lt;/ns2:Country&gt;&lt;ns2:EntityWatchListKey&gt;34355607&lt;/ns2:EntityWatchListKey&gt;&lt;ns2:Score&gt;93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N&lt;/ns2:ExcludeInd&gt;&lt;/ns2:TListDtls&gt;&lt;ns2:TListDtls&gt;&lt;ns2:NameInEng&gt;Cristina Valen Estévez&lt;/ns2:NameInEng&gt;&lt;ns2:Country&gt;Andorra&lt;/ns2:Country&gt;&lt;ns2:EntityWatchListKey&gt;38657238&lt;/ns2:EntityWatchListKey&gt;&lt;ns2:Score&gt;93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1986&lt;/ns2:YearOfBirth&gt;&lt;ns2:typeDesc&gt;INDIVIDUAL&lt;/ns2:typeDesc&gt;&lt;ns2:ExcludeInd&gt;N&lt;/ns2:ExcludeInd&gt;&lt;/ns2:TListDtls&gt;&lt;ns2:TListDtls&gt;&lt;ns2:NameInEng&gt;Cristina Valero&lt;/ns2:NameInEng&gt;&lt;ns2:Country&gt;Spain&lt;/ns2:Country&gt;&lt;ns2:EntityWatchListKey&gt;36157372&lt;/ns2:EntityWatchListKey&gt;&lt;ns2:Score&gt;93&lt;/ns2:Score&gt;&lt;ns2:EntityWatchListNumber&gt;11834174&lt;/ns2:EntityWatchListNumber&gt;&lt;ns2:ListSource&gt;Dow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Jones&lt;/ns2:WatchListName&gt;&lt;ns2:CitizenShipCountryName&gt;Spain&lt;/ns2:CitizenShipCountryName&gt;&lt;ns2:typeDesc&gt;INDIVIDUAL&lt;/ns2:typeDesc&gt;&lt;ns2:ExcludeInd&gt;Y&lt;/ns2:ExcludeInd&gt;&lt;/ns2:TListDtls&gt;&lt;ns2:TListDtls&gt;&lt;ns2:NameInEng&gt;Cristina Valen Estévez&lt;/ns2:NameInEng&gt;&lt;ns2:Country&gt;Andorra&lt;/ns2:Country&gt;&lt;ns2:EntityWatchListKey&gt;38657239&lt;/ns2:EntityWatchListKey&gt;&lt;ns2:Score&gt;93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1987&lt;/ns2:YearOfBirth&gt;&lt;ns2:typeDesc&gt;INDIVIDUAL&lt;/ns2:typeDesc&gt;&lt;ns2:ExcludeInd&gt;N&lt;/ns2:ExcludeInd&gt;&lt;/ns2:TListDtls&gt;&lt;ns2:TListDtls&gt;&lt;ns2:NameInEng&gt;Cristián Valencia Godínez&lt;/ns2:NameInEng&gt;&lt;ns2:Country&gt;Mexico&lt;/ns2:Country&gt;&lt;ns2:EntityWatchListKey&gt;34355608&lt;/ns2:EntityWatchListKey&gt;&lt;ns2:Score&gt;93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N&lt;/ns2:ExcludeInd&gt;&lt;/ns2:TListDtls&gt;&lt;ns2:TListDtls&gt;&lt;ns2:NameInEng&gt;Cristina Valls&lt;/ns2:NameInEng&gt;&lt;ns2:Country&gt;Spain&lt;/ns2:Country&gt;&lt;ns2:EntityWatchListKey&gt;31616232&lt;/ns2:EntityWatchListKey&gt;&lt;ns2:Score&gt;93&lt;/ns2:Score&gt;&lt;ns2:EntityWatchListNumber&gt;1625380&lt;/ns2:EntityWatchListNumber&gt;&lt;ns2:ListSource&gt;Dow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Jones&lt;/ns2:WatchListName&gt;&lt;ns2:CitizenShipCountryName&gt;Spain&lt;/ns2:CitizenShipCountryName&gt;&lt;ns2:typeDesc&gt;INDIVIDUAL&lt;/ns2:typeDesc&gt;&lt;ns2:ExcludeInd&gt;Y&lt;/ns2:ExcludeInd&gt;&lt;/ns2:TListDtls&gt;&lt;ns2:TListDtls&gt;&lt;ns2:NameInEng&gt;Kristina Valenchich&lt;/ns2:NameInEng&gt;&lt;ns2:DOB&gt;1974-10-08&lt;/ns2:DOB&gt;&lt;ns2:Country&gt;Slovenia&lt;/ns2:Country&gt;&lt;ns2:EntityWatchListKey&gt;31678751&lt;/ns2:EntityWatchListKey&gt;&lt;ns2:Score&gt;92&lt;/ns2:Score&gt;&lt;ns2:EntityWatchListNumber&gt;1655905&lt;/ns2:EntityWatchListNumber&gt;&lt;ns2:ListSource&gt;Dow Jones&lt;/ns2:ListSource&gt;&lt;ns2:WatchListName&gt;Dow Jones&lt;/ns2:WatchListName&gt;&lt;ns2:CitizenShipCountryName&gt;Slovenia&lt;/ns2:CitizenShipCountryName&gt;&lt;ns2:YearOfBirth&gt;1974&lt;/ns2:YearOfBirth&gt;&lt;ns2:typeDesc&gt;INDIVIDUAL&lt;/ns2:typeDesc&gt;&lt;ns2:ExcludeInd&gt;Y&lt;/ns2:ExcludeInd&gt;&lt;/ns2:TListDtls&gt;&lt;ns2:TListDtls&gt;&lt;ns2:NameInEng&gt;Valeria Cristina Mata&lt;/ns2:NameInEng&gt;&lt;ns2:DOB&gt;1999-01-31&lt;/ns2:DOB&gt;&lt;ns2:Country&gt;Costa Rica&lt;/ns2:Country&gt;&lt;ns2:EntityWatchListKey&gt;38785141&lt;/ns2:EntityWatchListKey&gt;&lt;ns2:Score&gt;92&lt;/ns2:Score&gt;&lt;ns2:EntityWatchListNumber&gt;12877866&lt;/ns2:EntityWatchListNumber&gt;&lt;ns2:ListSource&gt;Dow Jones&lt;/ns2:ListSource&gt;&lt;ns2:WatchListName&gt;Dow Jones&lt;/ns2:WatchListName&gt;&lt;ns2:PlaceOfBirth&gt;Pérez Zeledón,Costa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Rica&lt;/ns2:CitizenShipCountryName&gt;&lt;ns2:YearOfBirth&gt;1999&lt;/ns2:YearOfBirth&gt;&lt;ns2:typeDesc&gt;INDIVIDUAL&lt;/ns2:typeDesc&gt;&lt;ns2:ExcludeInd&gt;Y&lt;/ns2:ExcludeInd&gt;&lt;/ns2:TListDtls&gt;&lt;ns2:TListDtls&gt;&lt;ns2:NameInEng&gt;Cristian Valencia Godinez&lt;/ns2:NameInEng&gt;&lt;ns2:Country&gt;Mexico&lt;/ns2:Country&gt;&lt;ns2:EntityWatchListKey&gt;34355616&lt;/ns2:EntityWatchListKey&gt;&lt;ns2:Score&gt;92&lt;/ns2:Score&gt;&lt;ns2:EntityWatchListNumber&gt;4880524&lt;/ns2:EntityWatchListNumber&gt;&lt;ns2:ListSource&gt;Dow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Cristian Valencia Godinez&lt;/ns2:NameInEng&gt;&lt;ns2:Country&gt;Mexico&lt;/ns2:Country&gt;&lt;ns2:EntityWatchListKey&gt;34355615&lt;/ns2:EntityWatchListKey&gt;&lt;ns2:Score&gt;92&lt;/ns2:Score&gt;&lt;ns2:EntityWatchListNumber&gt;4880524&lt;/ns2:EntityWatchListNumber&gt;&lt;ns2:ListSource&gt;Dow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Cristina Valentin Lesnic&lt;/ns2:NameInEng&gt;&lt;ns2:DOB&gt;1982-03-28&lt;/ns2:DOB&gt;&lt;ns2:Country&gt;Moldova&lt;/ns2:Country&gt;&lt;ns2:EntityWatchListKey&gt;34189443&lt;/ns2:EntityWatchListKey&gt;&lt;ns2:Score&gt;92&lt;/ns2:Score&gt;&lt;ns2:EntityWatchListNumber&gt;4795824&lt;/ns2:EntityWatchListNumber&gt;&lt;ns2:ListSource&gt;Dow Jones&lt;/ns2:ListSource&gt;&lt;ns2:WatchListName&gt;Dow Jones&lt;/ns2:WatchListName&gt;&lt;ns2:PlaceOfBirth&gt;Chișinău,Moldova&lt;/ns2:PlaceOfBirth&gt;&lt;ns2:CitizenShipCountryName&gt;Moldova&lt;/ns2:CitizenShipCountryName&gt;&lt;ns2:YearOfBirth&gt;1982&lt;/ns2:YearOfBirth&gt;&lt;ns2:typeDesc&gt;INDIVIDUAL&lt;/ns2:typeDesc&gt;&lt;ns2:ExcludeInd&gt;N&lt;/ns2:ExcludeInd&gt;&lt;/ns2:TListDtls&gt;&lt;ns2:TListDtls&gt;&lt;ns2:NameInEng&gt;Cristian Valencia-Mendoza&lt;/ns2:NameInEng&gt;&lt;ns2:Country&gt;Colombia&lt;/ns2:Country&gt;&lt;ns2:EntityWatchListKey&gt;38303039&lt;/ns2:EntityWatchListKey&gt;&lt;ns2:Score&gt;91&lt;/ns2:Score&gt;&lt;ns2:EntityWatchListNumber&gt;12638277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Jones&lt;/ns2:WatchListName&gt;&lt;ns2:CitizenShipCountryName&gt;Colombia&lt;/ns2:CitizenShipCountryName&gt;&lt;ns2:typeDesc&gt;INDIVIDUAL&lt;/ns2:typeDesc&gt;&lt;ns2:ExcludeInd&gt;Y&lt;/ns2:ExcludeInd&gt;&lt;/ns2:TListDtls&gt;&lt;ns2:TListDtls&gt;&lt;ns2:NameInEng&gt;Cristian Valencia Mendoza&lt;/ns2:NameInEng&gt;&lt;ns2:Country&gt;Colombia&lt;/ns2:Country&gt;&lt;ns2:EntityWatchListKey&gt;38303038&lt;/ns2:EntityWatchListKey&gt;&lt;ns2:Score&gt;91&lt;/ns2:Score&gt;&lt;ns2:EntityWatchListNumber&gt;12638277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Jones&lt;/ns2:WatchListName&gt;&lt;ns2:CitizenShipCountryName&gt;Colombia&lt;/ns2:CitizenShipCountryName&gt;&lt;ns2:typeDesc&gt;INDIVIDUAL&lt;/ns2:typeDesc&gt;&lt;ns2:ExcludeInd&gt;N&lt;/ns2:ExcludeInd&gt;&lt;/ns2:TListDtls&gt;&lt;ns2:TListDtls&gt;&lt;ns2:NameInEng&gt;Cristina Valido Garcia&lt;/ns2:NameInEng&gt;&lt;ns2:DOB&gt;1969-08-28&lt;/ns2:DOB&gt;&lt;ns2:Country&gt;Spain&lt;/ns2:Country&gt;&lt;ns2:EntityWatchListKey&gt;41673117&lt;/ns2:EntityWatchListKey&gt;&lt;ns2:Score&gt;91&lt;/ns2:Score&gt;&lt;ns2:EntityWatchListNumber&gt;11020257&lt;/ns2:EntityWatchListNumber&gt;&lt;ns2:ListSource&gt;Dow Jones&lt;/ns2:ListSource&gt;&lt;ns2:WatchListName&gt;Dow Jones&lt;/ns2:WatchListName&gt;&lt;ns2:PlaceOfBirth&gt;Las Palmas de Gran Canaria,Spain&lt;/ns2:PlaceOfBirth&gt;&lt;ns2:CitizenShipCountryName&gt;Spain&lt;/ns2:CitizenShipCountryName&gt;&lt;ns2:YearOfBirth&gt;1969&lt;/ns2:YearOfBirth&gt;&lt;ns2:typeDesc&gt;INDIVIDUAL&lt;/ns2:typeDesc&gt;&lt;ns2:ExcludeInd&gt;Y&lt;/ns2:ExcludeInd&gt;&lt;/ns2:TListDtls&gt;&lt;ns2:TListDtls&gt;&lt;ns2:NameInEng&gt;Cristina Josefina Valenti&lt;/ns2:NameInEng&gt;&lt;ns2:DOB&gt;1953-08-25&lt;/ns2:DOB&gt;&lt;ns2:Country&gt;Argentina&lt;/ns2:Country&gt;&lt;ns2:EntityWatchListKey&gt;36807150&lt;/ns2:EntityWatchListKey&gt;&lt;ns2:Score&gt;91&lt;/ns2:Score&gt;&lt;ns2:EntityWatchListNumber&gt;12114393&lt;/ns2:EntityWatchListNumber&gt;&lt;ns2:ListSource&gt;Dow Jones&lt;/ns2:ListSource&gt;&lt;ns2:WatchListName&gt;Dow Jones&lt;/ns2:WatchListName&gt;&lt;ns2:CitizenShipCountryName&gt;Argentina&lt;/ns2:CitizenShipCountryName&gt;&lt;ns2:YearOfBirth&gt;1953&lt;/ns2:YearOfBirth&gt;&lt;ns2:typeDesc&gt;INDIVIDUAL&lt;/ns2:typeDesc&gt;&lt;ns2:ExcludeInd&gt;Y&lt;/ns2:ExcludeInd&gt;&lt;/ns2:TListDtls&gt;&lt;ns2:TListDtls&gt;&lt;ns2:NameInEng&gt;Cristina Josefina Valenti&lt;/ns2:NameInEng&gt;&lt;ns2:DOB&gt;1953-08-25&lt;/ns2:DOB&gt;&lt;ns2:Country&gt;Argentina&lt;/ns2:Country&gt;&lt;ns2:EntityWatchListKey&gt;36807148&lt;/ns2:EntityWatchListKey&gt;&lt;ns2:Score&gt;91&lt;/ns2:Score&gt;&lt;ns2:EntityWatchListNumber&gt;12114393&lt;/ns2:EntityWatchListNumber&gt;&lt;ns2:ListSource&gt;Dow Jones&lt;/ns2:ListSource&gt;&lt;ns2:WatchListName&gt;Dow Jones&lt;/ns2:WatchListName&gt;&lt;ns2:CitizenShipCountryName&gt;Argentina&lt;/ns2:CitizenShipCountryName&gt;&lt;ns2:YearOfBirth&gt;1953&lt;/ns2:YearOfBirth&gt;&lt;ns2:typeDesc&gt;INDIVIDUAL&lt;/ns2:typeDesc&gt;&lt;ns2:ExcludeInd&gt;N&lt;/ns2:ExcludeInd&gt;&lt;/ns2:TListDtls&gt;&lt;ns2:TListDtls&gt;&lt;ns2:NameInEng&gt;Cristina Josefina Valenti&lt;/ns2:NameInEng&gt;&lt;ns2:DOB&gt;1953-08-25&lt;/ns2:DOB&gt;&lt;ns2:Country&gt;Argentina&lt;/ns2:Country&gt;&lt;ns2:EntityWatchListKey&gt;36807149&lt;/ns2:EntityWatchListKey&gt;&lt;ns2:Score&gt;91&lt;/ns2:Score&gt;&lt;ns2:EntityWatchListNumber&gt;12114393&lt;/ns2:EntityWatchListNumber&gt;&lt;ns2:ListSource&gt;Dow Jones&lt;/ns2:ListSource&gt;&lt;ns2:WatchListName&gt;Dow Jones&lt;/ns2:WatchListName&gt;&lt;ns2:CitizenShipCountryName&gt;Argentina&lt;/ns2:CitizenShipCountryName&gt;&lt;ns2:YearOfBirth&gt;1953&lt;/ns2:YearOfBirth&gt;&lt;ns2:typeDesc&gt;INDIVIDUAL&lt;/ns2:typeDesc&gt;&lt;ns2:ExcludeInd&gt;Y&lt;/ns2:ExcludeInd&gt;&lt;/ns2:TListDtls&gt;&lt;ns2:TListDtls&gt;&lt;ns2:NameInEng&gt;Cristian Arias Valencia&lt;/ns2:NameInEng&gt;&lt;ns2:Country&gt;Mexico&lt;/ns2:Country&gt;&lt;ns2:EntityWatchListKey&gt;33410484&lt;/ns2:EntityWatchListKey&gt;&lt;ns2:Score&gt;91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1993&lt;/ns2:YearOfBirth&gt;&lt;ns2:typeDesc&gt;INDIVIDUAL&lt;/ns2:typeDesc&gt;&lt;ns2:ExcludeInd&gt;N&lt;/ns2:ExcludeInd&gt;&lt;/ns2:TListDtls&gt;&lt;ns2:TListDtls&gt;&lt;ns2:NameInEng&gt;Cristian Arias Valencia&lt;/ns2:NameInEng&gt;&lt;ns2:Country&gt;Mexico&lt;/ns2:Country&gt;&lt;ns2:EntityWatchListKey&gt;33410485&lt;/ns2:EntityWatchListKey&gt;&lt;ns2:Score&gt;91&lt;/ns2:Score&gt;&lt;ns2:EntityWatchListNumber&gt;4293187&lt;/ns2:EntityWatchListNumber&gt;&lt;ns2:ListSource&gt;Dow Jones&lt;/ns2:ListSource&gt;&lt;ns2:WatchListName&gt;Dow Jones&lt;/ns2:WatchListName&gt;&lt;ns2:CitizenShipCountryName&gt;Mexico&lt;/ns2:CitizenShipCountryName&gt;&lt;ns2:YearOfBirth&gt;1994&lt;/ns2:YearOfBirth&gt;&lt;ns2:typeDesc&gt;INDIVIDUAL&lt;/ns2:typeDesc&gt;&lt;ns2:ExcludeInd&gt;N&lt;/ns2:ExcludeInd&gt;&lt;/ns2:TListDtls&gt;&lt;ns2:TListDtls&gt;&lt;ns2:NameInEng&gt;Valéria Cristina Garcia&lt;/ns2:NameInEng&gt;&lt;ns2:DOB&gt;1975-09-15&lt;/ns2:DOB&gt;&lt;ns2:Country&gt;Brazil&lt;/ns2:Country&gt;&lt;ns2:EntityWatchListKey&gt;35446363&lt;/ns2:EntityWatchListKey&gt;&lt;ns2:Score&gt;91&lt;/ns2:Score&gt;&lt;ns2:EntityWatchListNumber&gt;11489895&lt;/ns2:EntityWatchListNumber&gt;&lt;ns2:ListSource&gt;Dow Jones&lt;/ns2:ListSource&gt;&lt;ns2:WatchListName&gt;Dow Jones&lt;/ns2:WatchListName&gt;&lt;ns2:PlaceOfBirth&gt;Pereira Barreto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Cristina Valen Estevez&lt;/ns2:NameInEng&gt;&lt;ns2:Country&gt;Andorra&lt;/ns2:Country&gt;&lt;ns2:EntityWatchListKey&gt;38657244&lt;/ns2:EntityWatchListKey&gt;&lt;ns2:Score&gt;91&lt;/ns2:Score&gt;&lt;ns2:EntityWatchListNumber&gt;12813720&lt;/ns2:EntityWatchListNumber&gt;&lt;ns2:ListSource&gt;Dow Jones&lt;/ns2:ListSource&gt;&lt;ns2:WatchListName&gt;Dow Jones&lt;/ns2:WatchListName&gt;&lt;ns2:CitizenShipCountryName&gt;Andorra&lt;/ns2:CitizenShipCountryName&gt;&lt;ns2:YearOfBirth&gt;1986&lt;/ns2:YearOfBirth&gt;&lt;ns2:typeDesc&gt;INDIVIDUAL&lt;/ns2:typeDesc&gt;&lt;ns2:ExcludeInd&gt;Y&lt;/ns2:ExcludeInd&gt;&lt;/ns2:TListDtls&gt;&lt;ns2:TListDtls&gt;&lt;ns2:NameInEng&gt;Cr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</si>
  <si>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&lt;name:RequestId&gt;5133&lt;/name:RequestId&gt;
      &lt;/name:RequestHeader&gt;
      &lt;name:Customer&gt;
        &lt;name:CustomerName&gt;Anastasia Krah&lt;/name:CustomerName&gt;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</si>
  <si>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Found&lt;/ns2:StatusDesc&gt;&lt;ns2:RequestId&gt;5133&lt;/ns2:RequestId&gt;&lt;/ns2:Header&gt;&lt;ns2:Body&gt;&lt;ns2:TListInfo&gt;&lt;ns2:NumOfRecs&gt;23&lt;/ns2:NumOfRecs&gt;&lt;ns2:TListDtls&gt;&lt;ns2:NameInEng&gt;Anastasia Krah&lt;/ns2:NameInEng&gt;&lt;ns2:Country&gt;Germany&lt;/ns2:Country&gt;&lt;ns2:EntityWatchListKey&gt;42679362&lt;/ns2:EntityWatchListKey&gt;&lt;ns2:Score&gt;100&lt;/ns2:Score&gt;&lt;ns2:EntityWatchListNumber&gt;11888797&lt;/ns2:EntityWatchListNumber&gt;&lt;ns2:ListSource&gt;Dow Jones&lt;/ns2:ListSource&gt;&lt;ns2:WatchListName&gt;Dow Jones&lt;/ns2:WatchListName&gt;&lt;ns2:CitizenShipCountryName&gt;Germany&lt;/ns2:CitizenShipCountryName&gt;&lt;ns2:YearOfBirth&gt;2010&lt;/ns2:YearOfBirth&gt;&lt;ns2:typeDesc&gt;INDIVIDUAL&lt;/ns2:typeDesc&gt;&lt;ns2:ExcludeInd&gt;N&lt;/ns2:ExcludeInd&gt;&lt;/ns2:TListDtls&gt;&lt;ns2:TListDtls&gt;&lt;ns2:NameInEng&gt;Anastasia Krah&lt;/ns2:NameInEng&gt;&lt;ns2:Country&gt;Germany&lt;/ns2:Country&gt;&lt;ns2:EntityWatchListKey&gt;42674479&lt;/ns2:EntityWatchListKey&gt;&lt;ns2:Score&gt;100&lt;/ns2:Score&gt;&lt;ns2:EntityWatchListNumber&gt;11888797&lt;/ns2:EntityWatchListNumber&gt;&lt;ns2:ListSource&gt;Dow Jones&lt;/ns2:ListSource&gt;&lt;ns2:WatchListName&gt;Dow Jones&lt;/ns2:WatchListName&gt;&lt;ns2:CitizenShipCountryName&gt;Germany&lt;/ns2:CitizenShipCountryName&gt;&lt;ns2:YearOfBirth&gt;2010&lt;/ns2:YearOfBirth&gt;&lt;ns2:typeDesc&gt;INDIVIDUAL&lt;/ns2:typeDesc&gt;&lt;ns2:ExcludeInd&gt;N&lt;/ns2:ExcludeInd&gt;&lt;/ns2:TListDtls&gt;&lt;ns2:TListDtls&gt;&lt;ns2:NameInEng&gt;Anastasia Kureta&lt;/ns2:NameInEng&gt;&lt;ns2:Country&gt;Greece&lt;/ns2:Country&gt;&lt;ns2:EntityWatchListKey&gt;41220749&lt;/ns2:EntityWatchListKey&gt;&lt;ns2:Score&gt;95&lt;/ns2:Score&gt;&lt;ns2:EntityWatchListNumber&gt;13241696&lt;/ns2:EntityWatchListNumber&gt;&lt;ns2:ListSource&gt;Dow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Kureta&lt;/ns2:NameInEng&gt;&lt;ns2:Country&gt;Greece&lt;/ns2:Country&gt;&lt;ns2:EntityWatchListKey&gt;41220707&lt;/ns2:EntityWatchListKey&gt;&lt;ns2:Score&gt;95&lt;/ns2:Score&gt;&lt;ns2:EntityWatchListNumber&gt;13241693&lt;/ns2:EntityWatchListNumber&gt;&lt;ns2:ListSource&gt;Dow Jones&lt;/ns2:ListSource&gt;&lt;ns2:WatchListName&gt;Dow Jones&lt;/ns2:WatchListName&gt;&lt;ns2:CitizenShipCountryName&gt;Greece&lt;/ns2:CitizenShipCountryName&gt;&lt;ns2:YearOfBirth&gt;1995&lt;/ns2:YearOfBirth&gt;&lt;ns2:typeDesc&gt;INDIVIDUAL&lt;/ns2:typeDesc&gt;&lt;ns2:ExcludeInd&gt;Y&lt;/ns2:ExcludeInd&gt;&lt;/ns2:TListDtls&gt;&lt;ns2:TListDtls&gt;&lt;ns2:NameInEng&gt;Anastasia Kruk&lt;/ns2:NameInEng&gt;&lt;ns2:Country&gt;Canada&lt;/ns2:Country&gt;&lt;ns2:EntityWatchListKey&gt;32676134&lt;/ns2:EntityWatchListKey&gt;&lt;ns2:Score&gt;95&lt;/ns2:Score&gt;&lt;ns2:EntityWatchListNumber&gt;3037147&lt;/ns2:EntityWatchListNumber&gt;&lt;ns2:ListSource&gt;Dow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Jones&lt;/ns2:WatchListName&gt;&lt;ns2:CitizenShipCountryName&gt;Canada&lt;/ns2:CitizenShipCountryName&gt;&lt;ns2:typeDesc&gt;INDIVIDUAL&lt;/ns2:typeDesc&gt;&lt;ns2:ExcludeInd&gt;N&lt;/ns2:ExcludeInd&gt;&lt;/ns2:TListDtls&gt;&lt;ns2:TListDtls&gt;&lt;ns2:NameInEng&gt;Anastasia Gracia&lt;/ns2:NameInEng&gt;&lt;ns2:Country&gt;Spain&lt;/ns2:Country&gt;&lt;ns2:EntityWatchListKey&gt;36694846&lt;/ns2:EntityWatchListKey&gt;&lt;ns2:Score&gt;94&lt;/ns2:Score&gt;&lt;ns2:EntityWatchListNumber&gt;12083494&lt;/ns2:EntityWatchListNumber&gt;&lt;ns2:ListSource&gt;Dow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Jones&lt;/ns2:WatchListName&gt;&lt;ns2:CitizenShipCountryName&gt;Spain&lt;/ns2:CitizenShipCountryName&gt;&lt;ns2:typeDesc&gt;INDIVIDUAL&lt;/ns2:typeDesc&gt;&lt;ns2:ExcludeInd&gt;Y&lt;/ns2:ExcludeInd&gt;&lt;/ns2:TListDtls&gt;&lt;ns2:TListDtls&gt;&lt;ns2:NameInEng&gt;Anastasia Kyva&lt;/ns2:NameInEng&gt;&lt;ns2:Country&gt;Canada&lt;/ns2:Country&gt;&lt;ns2:EntityWatchListKey&gt;38903204&lt;/ns2:EntityWatchListKey&gt;&lt;ns2:Score&gt;92&lt;/ns2:Score&gt;&lt;ns2:EntityWatchListNumber&gt;12928585&lt;/ns2:EntityWatchListNumber&gt;&lt;ns2:ListSource&gt;Dow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Jones&lt;/ns2:WatchListName&gt;&lt;ns2:CitizenShipCountryName&gt;Canada&lt;/ns2:CitizenShipCountryName&gt;&lt;ns2:typeDesc&gt;INDIVIDUAL&lt;/ns2:typeDesc&gt;&lt;ns2:ExcludeInd&gt;N&lt;/ns2:ExcludeInd&gt;&lt;/ns2:TListDtls&gt;&lt;ns2:TListDtls&gt;&lt;ns2:NameInEng&gt;Anastasia Grott&lt;/ns2:NameInEng&gt;&lt;ns2:Country&gt;Australia&lt;/ns2:Country&gt;&lt;ns2:EntityWatchListKey&gt;34174202&lt;/ns2:EntityWatchListKey&gt;&lt;ns2:Score&gt;92&lt;/ns2:Score&gt;&lt;ns2:EntityWatchListNumber&gt;4789266&lt;/ns2:EntityWatchListNumber&gt;&lt;ns2:ListSource&gt;Dow Jones&lt;/ns2:ListSource&gt;&lt;ns2:WatchListName&gt;Dow Jones&lt;/ns2:WatchListName&gt;&lt;ns2:CitizenShipCountryName&gt;Australia&lt;/ns2:CitizenShipCountryName&gt;&lt;ns2:YearOfBirth&gt;1982&lt;/ns2:YearOfBirth&gt;&lt;ns2:typeDesc&gt;INDIVIDUAL&lt;/ns2:typeDesc&gt;&lt;ns2:ExcludeInd&gt;N&lt;/ns2:ExcludeInd&gt;&lt;/ns2:TListDtls&gt;&lt;ns2:TListDtls&gt;&lt;ns2:NameInEng&gt;Anastasia Grott&lt;/ns2:NameInEng&gt;&lt;ns2:Country&gt;Australia&lt;/ns2:Country&gt;&lt;ns2:EntityWatchListKey&gt;34174203&lt;/ns2:EntityWatchListKey&gt;&lt;ns2:Score&gt;92&lt;/ns2:Score&gt;&lt;ns2:EntityWatchListNumber&gt;4789266&lt;/ns2:EntityWatchListNumber&gt;&lt;ns2:ListSource&gt;Dow Jones&lt;/ns2:ListSource&gt;&lt;ns2:WatchListName&gt;Dow Jones&lt;/ns2:WatchListName&gt;&lt;ns2:CitizenShipCountryName&gt;Australia&lt;/ns2:CitizenShipCountryName&gt;&lt;ns2:YearOfBirth&gt;1983&lt;/ns2:YearOfBirth&gt;&lt;ns2:typeDesc&gt;INDIVIDUAL&lt;/ns2:typeDesc&gt;&lt;ns2:ExcludeInd&gt;N&lt;/ns2:ExcludeInd&gt;&lt;/ns2:TListDtls&gt;&lt;ns2:TListDtls&gt;&lt;ns2:NameInEng&gt;Anastasia Katsis&lt;/ns2:NameInEng&gt;&lt;ns2:Country&gt;Greece&lt;/ns2:Country&gt;&lt;ns2:EntityWatchListKey&gt;42979414&lt;/ns2:EntityWatchListKey&gt;&lt;ns2:Score&gt;91&lt;/ns2:Score&gt;&lt;ns2:EntityWatchListNumber&gt;13266418&lt;/ns2:EntityWatchListNumber&gt;&lt;ns2:ListSource&gt;Dow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Yuriivna Kruk&lt;/ns2:NameInEng&gt;&lt;ns2:Country&gt;Ukraine&lt;/ns2:Country&gt;&lt;ns2:EntityWatchListKey&gt;33513927&lt;/ns2:EntityWatchListKey&gt;&lt;ns2:Score&gt;91&lt;/ns2:Score&gt;&lt;ns2:EntityWatchListNumber&gt;4338373&lt;/ns2:EntityWatchListNumber&gt;&lt;ns2:ListSource&gt;Dow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Jones&lt;/ns2:WatchListName&gt;&lt;ns2:CitizenShipCountryName&gt;Ukraine&lt;/ns2:CitizenShipCountryName&gt;&lt;ns2:typeDesc&gt;INDIVIDUAL&lt;/ns2:typeDesc&gt;&lt;ns2:ExcludeInd&gt;Y&lt;/ns2:ExcludeInd&gt;&lt;/ns2:TListDtls&gt;&lt;ns2:TListDtls&gt;&lt;ns2:NameInEng&gt;Anastasia Frank&lt;/ns2:NameInEng&gt;&lt;ns2:DOB&gt;1992-03-02&lt;/ns2:DOB&gt;&lt;ns2:Country&gt;Ukraine&lt;/ns2:Country&gt;&lt;ns2:EntityWatchListKey&gt;34295673&lt;/ns2:EntityWatchListKey&gt;&lt;ns2:Score&gt;91&lt;/ns2:Score&gt;&lt;ns2:EntityWatchListNumber&gt;4851119&lt;/ns2:EntityWatchListNumber&gt;&lt;ns2:ListSource&gt;Dow Jones&lt;/ns2:ListSource&gt;&lt;ns2:WatchListName&gt;Dow Jones&lt;/ns2:WatchListName&gt;&lt;ns2:PlaceOfBirth&gt;Oster,Ukraine&lt;/ns2:PlaceOfBirth&gt;&lt;ns2:CitizenShipCountryName&gt;Ukraine&lt;/ns2:CitizenShipCountryName&gt;&lt;ns2:YearOfBirth&gt;1992&lt;/ns2:YearOfBirth&gt;&lt;ns2:typeDesc&gt;INDIVIDUAL&lt;/ns2:typeDesc&gt;&lt;ns2:ExcludeInd&gt;Y&lt;/ns2:ExcludeInd&gt;&lt;/ns2:TListDtls&gt;&lt;ns2:TListDtls&gt;&lt;ns2:NameInEng&gt;Anastasia Katsis&lt;/ns2:NameInEng&gt;&lt;ns2:Country&gt;Greece&lt;/ns2:Country&gt;&lt;ns2:EntityWatchListKey&gt;42979461&lt;/ns2:EntityWatchListKey&gt;&lt;ns2:Score&gt;91&lt;/ns2:Score&gt;&lt;ns2:EntityWatchListNumber&gt;13266435&lt;/ns2:EntityWatchListNumber&gt;&lt;ns2:ListSource&gt;Dow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Ghaghaki&lt;/ns2:NameInEng&gt;&lt;ns2:Country&gt;Greece&lt;/ns2:Country&gt;&lt;ns2:EntityWatchListKey&gt;37127729&lt;/ns2:EntityWatchListKey&gt;&lt;ns2:Score&gt;91&lt;/ns2:Score&gt;&lt;ns2:EntityWatchListNumber&gt;12265831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Katsis&lt;/ns2:NameInEng&gt;&lt;ns2:Country&gt;Greece&lt;/ns2:Country&gt;&lt;ns2:EntityWatchListKey&gt;42979466&lt;/ns2:EntityWatchListKey&gt;&lt;ns2:Score&gt;91&lt;/ns2:Score&gt;&lt;ns2:EntityWatchListNumber&gt;13266438&lt;/ns2:EntityWatchListNumber&gt;&lt;ns2:ListSource&gt;Dow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Kiusi&lt;/ns2:NameInEng&gt;&lt;ns2:Country&gt;Greece&lt;/ns2:Country&gt;&lt;ns2:EntityWatchListKey&gt;35227430&lt;/ns2:EntityWatchListKey&gt;&lt;ns2:Score&gt;90&lt;/ns2:Score&gt;&lt;ns2:EntityWatchListNumber&gt;11435074&lt;/ns2:EntityWatchListNumber&gt;&lt;ns2:ListSource&gt;Dow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Gkikas&lt;/ns2:NameInEng&gt;&lt;ns2:Country&gt;Greece&lt;/ns2:Country&gt;&lt;ns2:EntityWatchListKey&gt;36609522&lt;/ns2:EntityWatchListKey&gt;&lt;ns2:Score&gt;90&lt;/ns2:Score&gt;&lt;ns2:EntityWatchListNumber&gt;12040805&lt;/ns2:EntityWatchListNumber&gt;&lt;ns2:ListSource&gt;Dow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Mikha&lt;/ns2:NameInEng&gt;&lt;ns2:Country&gt;Greece&lt;/ns2:Country&gt;&lt;ns2:EntityWatchListKey&gt;35227425&lt;/ns2:EntityWatchListKey&gt;&lt;ns2:Score&gt;90&lt;/ns2:Score&gt;&lt;ns2:EntityWatchListNumber&gt;11435074&lt;/ns2:EntityWatchListNumber&gt;&lt;ns2:ListSource&gt;Dow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Preka&lt;/ns2:NameInEng&gt;&lt;ns2:Country&gt;Greece&lt;/ns2:Country&gt;&lt;ns2:EntityWatchListKey&gt;39324087&lt;/ns2:EntityWatchListKey&gt;&lt;ns2:Score&gt;90&lt;/ns2:Score&gt;&lt;ns2:EntityWatchListNumber&gt;13113038&lt;/ns2:EntityWatchListNumber&gt;&lt;ns2:ListSource&gt;Dow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Jones&lt;/ns2:WatchListName&gt;&lt;ns2:CitizenShipCountryName&gt;Greece&lt;/ns2:CitizenShipCountryName&gt;&lt;ns2:typeDesc&gt;INDIVIDUAL&lt;/ns2:typeDesc&gt;&lt;ns2:ExcludeInd&gt;N&lt;/ns2:ExcludeInd&gt;&lt;/ns2:TListDtls&gt;&lt;ns2:TListDtls&gt;&lt;ns2:NameInEng&gt;Anastasia Barka&lt;/ns2:NameInEng&gt;&lt;ns2:Country&gt;Greece&lt;/ns2:Country&gt;&lt;ns2:EntityWatchListKey&gt;31989638&lt;/ns2:EntityWatchListKey&gt;&lt;ns2:Score&gt;90&lt;/ns2:Score&gt;&lt;ns2:EntityWatchListNumber&gt;1814771&lt;/ns2:EntityWatchListNumber&gt;&lt;ns2:ListSource&gt;Dow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Jones&lt;/ns2:WatchListName&gt;&lt;ns2:CitizenShipCountryName&gt;Greece&lt;/ns2:CitizenShipCountryName&gt;&lt;ns2:typeDesc&gt;INDIVIDUAL&lt;/ns2:typeDesc&gt;&lt;ns2:ExcludeInd&gt;N&lt;/ns2:ExcludeInd&gt;&lt;/ns2:TListDtls&gt;&lt;ns2:TListDtls&gt;&lt;ns2:NameInEng&gt;Anastasia Riga&lt;/ns2:NameInEng&gt;&lt;ns2:Country&gt;Greece&lt;/ns2:Country&gt;&lt;ns2:EntityWatchListKey&gt;39364466&lt;/ns2:EntityWatchListKey&gt;&lt;ns2:Score&gt;90&lt;/ns2:Score&gt;&lt;ns2:EntityWatchListNumber&gt;13129776&lt;/ns2:EntityWatchListNumber&gt;&lt;ns2:ListSource&gt;Dow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Jones&lt;/ns2:WatchListName&gt;&lt;ns2:CitizenShipCountryName&gt;Greece&lt;/ns2:CitizenShipCountryName&gt;&lt;ns2:typeDesc&gt;INDIVIDUAL&lt;/ns2:typeDesc&gt;&lt;ns2:ExcludeInd&gt;N&lt;/ns2:ExcludeInd&gt;&lt;/ns2:TListDtls&gt;&lt;ns2:TListDtls&gt;&lt;ns2:NameInEng&gt;Anastasia Ghika&lt;/ns2:NameInEng&gt;&lt;ns2:Country&gt;Greece&lt;/ns2:Country&gt;&lt;ns2:EntityWatchListKey&gt;36609512&lt;/ns2:EntityWatchListKey&gt;&lt;ns2:Score&gt;90&lt;/ns2:Score&gt;&lt;ns2:EntityWatchListNumber&gt;12040805&lt;/ns2:EntityWatchListNumber&gt;&lt;ns2:ListSource&gt;Dow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Jones&lt;/ns2:WatchListName&gt;&lt;ns2:CitizenShipCountryName&gt;Greece&lt;/ns2:CitizenShipCountryName&gt;&lt;ns2:typeDesc&gt;INDIVIDUAL&lt;/ns2:typeDesc&gt;&lt;ns2:ExcludeInd&gt;Y&lt;/ns2:ExcludeInd&gt;&lt;/ns2:TListDtls&gt;&lt;ns2:TListDtls&gt;&lt;ns2:NameInEng&gt;Anastasia Kiusi&lt;/ns2:NameInEng&gt;&lt;ns2:Country&gt;Greece&lt;/ns2:Country&gt;&lt;ns2:EntityWatchListKey&gt;35227388&lt;/ns2:EntityWatchListKey&gt;&lt;ns2:Score&gt;90&lt;/ns2:Score&gt;&lt;ns2:EntityWatchListNumber&gt;11435065&lt;/ns2:EntityWatchListNumber&gt;&lt;ns2:ListSource&gt;Dow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</si>
  <si>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&lt;name:RequestId&gt;5136&lt;/name:RequestId&gt;
      &lt;/name:RequestHeader&gt;
      &lt;name:Customer&gt;
        &lt;name:CustomerName&gt;Catalina Maria Gutierrez Zuluaga&lt;/name:CustomerName&gt;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</si>
  <si>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Found&lt;/ns2:StatusDesc&gt;&lt;ns2:RequestId&gt;5136&lt;/ns2:RequestId&gt;&lt;/ns2:Header&gt;&lt;ns2:Body&gt;&lt;ns2:TListInfo&gt;&lt;ns2:NumOfRecs&gt;6&lt;/ns2:NumOfRecs&gt;&lt;ns2:TListDtls&gt;&lt;ns2:NameInEng&gt;Catalina Maria Gutierrez Zuluaga&lt;/ns2:NameInEng&gt;&lt;ns2:Country&gt;Colombia&lt;/ns2:Country&gt;&lt;ns2:EntityWatchListKey&gt;42678229&lt;/ns2:EntityWatchListKey&gt;&lt;ns2:Score&gt;100&lt;/ns2:Score&gt;&lt;ns2:EntityWatchListNumber&gt;12448450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Jones&lt;/ns2:WatchListName&gt;&lt;ns2:CitizenShipCountryName&gt;Colombia&lt;/ns2:CitizenShipCountryName&gt;&lt;ns2:typeDesc&gt;INDIVIDUAL&lt;/ns2:typeDesc&gt;&lt;ns2:ExcludeInd&gt;Y&lt;/ns2:ExcludeInd&gt;&lt;/ns2:TListDtls&gt;&lt;ns2:TListDtls&gt;&lt;ns2:NameInEng&gt;Catalina Maria Gutierrez Zuluaga&lt;/ns2:NameInEng&gt;&lt;ns2:Country&gt;Colombia&lt;/ns2:Country&gt;&lt;ns2:EntityWatchListKey&gt;42675510&lt;/ns2:EntityWatchListKey&gt;&lt;ns2:Score&gt;100&lt;/ns2:Score&gt;&lt;ns2:EntityWatchListNumber&gt;12448450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Jones&lt;/ns2:WatchListName&gt;&lt;ns2:CitizenShipCountryName&gt;Colombia&lt;/ns2:CitizenShipCountryName&gt;&lt;ns2:typeDesc&gt;INDIVIDUAL&lt;/ns2:typeDesc&gt;&lt;ns2:ExcludeInd&gt;Y&lt;/ns2:ExcludeInd&gt;&lt;/ns2:TListDtls&gt;&lt;ns2:TListDtls&gt;&lt;ns2:NameInEng&gt;Catalina María Gutiérrez Zuluaga&lt;/ns2:NameInEng&gt;&lt;ns2:Country&gt;Colombia&lt;/ns2:Country&gt;&lt;ns2:EntityWatchListKey&gt;42675478&lt;/ns2:EntityWatchListKey&gt;&lt;ns2:Score&gt;95&lt;/ns2:Score&gt;&lt;ns2:EntityWatchListNumber&gt;12448450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Jones&lt;/ns2:WatchListName&gt;&lt;ns2:CitizenShipCountryName&gt;Colombia&lt;/ns2:CitizenShipCountryName&gt;&lt;ns2:typeDesc&gt;INDIVIDUAL&lt;/ns2:typeDesc&gt;&lt;ns2:ExcludeInd&gt;N&lt;/ns2:ExcludeInd&gt;&lt;/ns2:TListDtls&gt;&lt;ns2:TListDtls&gt;&lt;ns2:NameInEng&gt;Catalina María Gutiérrez Zuluaga&lt;/ns2:NameInEng&gt;&lt;ns2:Country&gt;Colombia&lt;/ns2:Country&gt;&lt;ns2:EntityWatchListKey&gt;42675482&lt;/ns2:EntityWatchListKey&gt;&lt;ns2:Score&gt;95&lt;/ns2:Score&gt;&lt;ns2:EntityWatchListNumber&gt;12448450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Jones&lt;/ns2:WatchListName&gt;&lt;ns2:CitizenShipCountryName&gt;Colombia&lt;/ns2:CitizenShipCountryName&gt;&lt;ns2:typeDesc&gt;INDIVIDUAL&lt;/ns2:typeDesc&gt;&lt;ns2:ExcludeInd&gt;Y&lt;/ns2:ExcludeInd&gt;&lt;/ns2:TListDtls&gt;&lt;ns2:TListDtls&gt;&lt;ns2:NameInEng&gt;Catalina María Gutiérrez&lt;/ns2:NameInEng&gt;&lt;ns2:Country&gt;Colombia&lt;/ns2:Country&gt;&lt;ns2:EntityWatchListKey&gt;42675479&lt;/ns2:EntityWatchListKey&gt;&lt;ns2:Score&gt;91&lt;/ns2:Score&gt;&lt;ns2:EntityWatchListNumber&gt;12448450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Jones&lt;/ns2:WatchListName&gt;&lt;ns2:CitizenShipCountryName&gt;Colombia&lt;/ns2:CitizenShipCountryName&gt;&lt;ns2:typeDesc&gt;INDIVIDUAL&lt;/ns2:typeDesc&gt;&lt;ns2:ExcludeInd&gt;Y&lt;/ns2:ExcludeInd&gt;&lt;/ns2:TListDtls&gt;&lt;ns2:TListDtls&gt;&lt;ns2:NameInEng&gt;Catalina María Zuluaga&lt;/ns2:NameInEng&gt;&lt;ns2:Country&gt;Colombia&lt;/ns2:Country&gt;&lt;ns2:EntityWatchListKey&gt;42675480&lt;/ns2:EntityWatchListKey&gt;&lt;ns2:Score&gt;91&lt;/ns2:Score&gt;&lt;ns2:EntityWatchListNumber&gt;12448450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</si>
  <si>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&lt;name:RequestId&gt;5137&lt;/name:RequestId&gt;
      &lt;/name:RequestHeader&gt;
      &lt;name:Customer&gt;
        &lt;name:CustomerName&gt;Daniel Alejandro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</si>
  <si>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Found&lt;/ns2:StatusDesc&gt;&lt;ns2:RequestId&gt;5137&lt;/ns2:RequestId&gt;&lt;/ns2:Header&gt;&lt;ns2:Body&gt;&lt;ns2:TListInfo&gt;&lt;ns2:NumOfRecs&gt;69&lt;/ns2:NumOfRecs&gt;&lt;ns2:TListDtls&gt;&lt;ns2:NameInEng&gt;Daniel Alejandro Lopez&lt;/ns2:NameInEng&gt;&lt;ns2:Country&gt;Argentina&lt;/ns2:Country&gt;&lt;ns2:EntityWatchListKey&gt;42675540&lt;/ns2:EntityWatchListKey&gt;&lt;ns2:Score&gt;100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Y&lt;/ns2:ExcludeInd&gt;&lt;/ns2:TListDtls&gt;&lt;ns2:TListDtls&gt;&lt;ns2:NameInEng&gt;Daniel Alejandro Lopez&lt;/ns2:NameInEng&gt;&lt;ns2:Country&gt;Argentina&lt;/ns2:Country&gt;&lt;ns2:EntityWatchListKey&gt;42678230&lt;/ns2:EntityWatchListKey&gt;&lt;ns2:Score&gt;100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1962&lt;/ns2:YearOfBirth&gt;&lt;ns2:typeDesc&gt;INDIVIDUAL&lt;/ns2:typeDesc&gt;&lt;ns2:ExcludeInd&gt;Y&lt;/ns2:ExcludeInd&gt;&lt;/ns2:TListDtls&gt;&lt;ns2:TListDtls&gt;&lt;ns2:NameInEng&gt;Daniel Alejandro Lopez&lt;/ns2:NameInEng&gt;&lt;ns2:Country&gt;Argentina&lt;/ns2:Country&gt;&lt;ns2:EntityWatchListKey&gt;42675538&lt;/ns2:EntityWatchListKey&gt;&lt;ns2:Score&gt;100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Y&lt;/ns2:ExcludeInd&gt;&lt;/ns2:TListDtls&gt;&lt;ns2:TListDtls&gt;&lt;ns2:NameInEng&gt;Daniel Alejandro Lopez&lt;/ns2:NameInEng&gt;&lt;ns2:Country&gt;Argentina&lt;/ns2:Country&gt;&lt;ns2:EntityWatchListKey&gt;42675539&lt;/ns2:EntityWatchListKey&gt;&lt;ns2:Score&gt;100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1962&lt;/ns2:YearOfBirth&gt;&lt;ns2:typeDesc&gt;INDIVIDUAL&lt;/ns2:typeDesc&gt;&lt;ns2:ExcludeInd&gt;Y&lt;/ns2:ExcludeInd&gt;&lt;/ns2:TListDtls&gt;&lt;ns2:TListDtls&gt;&lt;ns2:NameInEng&gt;Daniel Alejandro León&lt;/ns2:NameInEng&gt;&lt;ns2:DOB&gt;1958-06-26&lt;/ns2:DOB&gt;&lt;ns2:Country&gt;Argentina&lt;/ns2:Country&gt;&lt;ns2:EntityWatchListKey&gt;30363142&lt;/ns2:EntityWatchListKey&gt;&lt;ns2:Score&gt;95&lt;/ns2:Score&gt;&lt;ns2:EntityWatchListNumber&gt;1011835&lt;/ns2:EntityWatchListNumber&gt;&lt;ns2:ListSource&gt;Dow Jones&lt;/ns2:ListSource&gt;&lt;ns2:WatchListName&gt;Dow Jones&lt;/ns2:WatchListName&gt;&lt;ns2:PlaceOfBirth&gt;Buenos Aires, Buenos Aires,Argentina&lt;/ns2:PlaceOfBirth&gt;&lt;ns2:CitizenShipCountryName&gt;Argentina&lt;/ns2:CitizenShipCountryName&gt;&lt;ns2:YearOfBirth&gt;1958&lt;/ns2:YearOfBirth&gt;&lt;ns2:typeDesc&gt;INDIVIDUAL&lt;/ns2:typeDesc&gt;&lt;ns2:ExcludeInd&gt;N&lt;/ns2:ExcludeInd&gt;&lt;/ns2:TListDtls&gt;&lt;ns2:TListDtls&gt;&lt;ns2:NameInEng&gt;Daniel Alejandro León&lt;/ns2:NameInEng&gt;&lt;ns2:DOB&gt;1958-06-26&lt;/ns2:DOB&gt;&lt;ns2:Country&gt;Argentina&lt;/ns2:Country&gt;&lt;ns2:EntityWatchListKey&gt;30363143&lt;/ns2:EntityWatchListKey&gt;&lt;ns2:Score&gt;95&lt;/ns2:Score&gt;&lt;ns2:EntityWatchListNumber&gt;1011835&lt;/ns2:EntityWatchListNumber&gt;&lt;ns2:ListSource&gt;Dow Jones&lt;/ns2:ListSource&gt;&lt;ns2:WatchListName&gt;Dow Jones&lt;/ns2:WatchListName&gt;&lt;ns2:PlaceOfBirth&gt;Buenos Aires, Buenos Aires,Argentina&lt;/ns2:PlaceOfBirth&gt;&lt;ns2:CitizenShipCountryName&gt;Argentina&lt;/ns2:CitizenShipCountryName&gt;&lt;ns2:YearOfBirth&gt;1958&lt;/ns2:YearOfBirth&gt;&lt;ns2:typeDesc&gt;INDIVIDUAL&lt;/ns2:typeDesc&gt;&lt;ns2:ExcludeInd&gt;Y&lt;/ns2:ExcludeInd&gt;&lt;/ns2:TListDtls&gt;&lt;ns2:TListDtls&gt;&lt;ns2:NameInEng&gt;Daniel Alejandro Leon&lt;/ns2:NameInEng&gt;&lt;ns2:DOB&gt;1958-06-26&lt;/ns2:DOB&gt;&lt;ns2:Country&gt;Argentina&lt;/ns2:Country&gt;&lt;ns2:EntityWatchListKey&gt;30363144&lt;/ns2:EntityWatchListKey&gt;&lt;ns2:Score&gt;95&lt;/ns2:Score&gt;&lt;ns2:EntityWatchListNumber&gt;1011835&lt;/ns2:EntityWatchListNumber&gt;&lt;ns2:ListSource&gt;Dow Jones&lt;/ns2:ListSource&gt;&lt;ns2:WatchListName&gt;Dow Jones&lt;/ns2:WatchListName&gt;&lt;ns2:PlaceOfBirth&gt;Buenos Aires, Buenos Aires,Argentina&lt;/ns2:PlaceOfBirth&gt;&lt;ns2:CitizenShipCountryName&gt;Argentina&lt;/ns2:CitizenShipCountryName&gt;&lt;ns2:YearOfBirth&gt;1958&lt;/ns2:YearOfBirth&gt;&lt;ns2:typeDesc&gt;INDIVIDUAL&lt;/ns2:typeDesc&gt;&lt;ns2:ExcludeInd&gt;Y&lt;/ns2:ExcludeInd&gt;&lt;/ns2:TListDtls&gt;&lt;ns2:TListDtls&gt;&lt;ns2:NameInEng&gt;Alejandro Daniel Lew&lt;/ns2:NameInEng&gt;&lt;ns2:DOB&gt;1974-06-15&lt;/ns2:DOB&gt;&lt;ns2:Country&gt;Argentina&lt;/ns2:Country&gt;&lt;ns2:EntityWatchListKey&gt;40691667&lt;/ns2:EntityWatchListKey&gt;&lt;ns2:Score&gt;95&lt;/ns2:Score&gt;&lt;ns2:EntityWatchListNumber&gt;13233480&lt;/ns2:EntityWatchListNumber&gt;&lt;ns2:ListSource&gt;Dow Jones&lt;/ns2:ListSource&gt;&lt;ns2:WatchListName&gt;Dow Jones&lt;/ns2:WatchListName&gt;&lt;ns2:CitizenShipCountryName&gt;Argentina&lt;/ns2:CitizenShipCountryName&gt;&lt;ns2:YearOfBirth&gt;1974&lt;/ns2:YearOfBirth&gt;&lt;ns2:typeDesc&gt;INDIVIDUAL&lt;/ns2:typeDesc&gt;&lt;ns2:ExcludeInd&gt;N&lt;/ns2:ExcludeInd&gt;&lt;/ns2:TListDtls&gt;&lt;ns2:TListDtls&gt;&lt;ns2:NameInEng&gt;Daniel Alejandro López&lt;/ns2:NameInEng&gt;&lt;ns2:Country&gt;Argentina&lt;/ns2:Country&gt;&lt;ns2:EntityWatchListKey&gt;42675511&lt;/ns2:EntityWatchListKey&gt;&lt;ns2:Score&gt;95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N&lt;/ns2:ExcludeInd&gt;&lt;/ns2:TListDtls&gt;&lt;ns2:TListDtls&gt;&lt;ns2:NameInEng&gt;Alejandro Daniel Lew&lt;/ns2:NameInEng&gt;&lt;ns2:DOB&gt;1974-06-15&lt;/ns2:DOB&gt;&lt;ns2:Country&gt;Argentina&lt;/ns2:Country&gt;&lt;ns2:EntityWatchListKey&gt;40691669&lt;/ns2:EntityWatchListKey&gt;&lt;ns2:Score&gt;95&lt;/ns2:Score&gt;&lt;ns2:EntityWatchListNumber&gt;13233480&lt;/ns2:EntityWatchListNumber&gt;&lt;ns2:ListSource&gt;Dow Jones&lt;/ns2:ListSource&gt;&lt;ns2:WatchListName&gt;Dow Jones&lt;/ns2:WatchListName&gt;&lt;ns2:CitizenShipCountryName&gt;Argentina&lt;/ns2:CitizenShipCountryName&gt;&lt;ns2:YearOfBirth&gt;1974&lt;/ns2:YearOfBirth&gt;&lt;ns2:typeDesc&gt;INDIVIDUAL&lt;/ns2:typeDesc&gt;&lt;ns2:ExcludeInd&gt;Y&lt;/ns2:ExcludeInd&gt;&lt;/ns2:TListDtls&gt;&lt;ns2:TListDtls&gt;&lt;ns2:NameInEng&gt;Alejandro Daniel Lew&lt;/ns2:NameInEng&gt;&lt;ns2:DOB&gt;1974-06-15&lt;/ns2:DOB&gt;&lt;ns2:Country&gt;Argentina&lt;/ns2:Country&gt;&lt;ns2:EntityWatchListKey&gt;40691668&lt;/ns2:EntityWatchListKey&gt;&lt;ns2:Score&gt;95&lt;/ns2:Score&gt;&lt;ns2:EntityWatchListNumber&gt;13233480&lt;/ns2:EntityWatchListNumber&gt;&lt;ns2:ListSource&gt;Dow Jones&lt;/ns2:ListSource&gt;&lt;ns2:WatchListName&gt;Dow Jones&lt;/ns2:WatchListName&gt;&lt;ns2:CitizenShipCountryName&gt;Argentina&lt;/ns2:CitizenShipCountryName&gt;&lt;ns2:YearOfBirth&gt;1974&lt;/ns2:YearOfBirth&gt;&lt;ns2:typeDesc&gt;INDIVIDUAL&lt;/ns2:typeDesc&gt;&lt;ns2:ExcludeInd&gt;Y&lt;/ns2:ExcludeInd&gt;&lt;/ns2:TListDtls&gt;&lt;ns2:TListDtls&gt;&lt;ns2:NameInEng&gt;Daniel Alejandro López&lt;/ns2:NameInEng&gt;&lt;ns2:Country&gt;Argentina&lt;/ns2:Country&gt;&lt;ns2:EntityWatchListKey&gt;42675516&lt;/ns2:EntityWatchListKey&gt;&lt;ns2:Score&gt;95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1962&lt;/ns2:YearOfBirth&gt;&lt;ns2:typeDesc&gt;INDIVIDUAL&lt;/ns2:typeDesc&gt;&lt;ns2:ExcludeInd&gt;Y&lt;/ns2:ExcludeInd&gt;&lt;/ns2:TListDtls&gt;&lt;ns2:TListDtls&gt;&lt;ns2:NameInEng&gt;Daniel Alejandro López&lt;/ns2:NameInEng&gt;&lt;ns2:Country&gt;Argentina&lt;/ns2:Country&gt;&lt;ns2:EntityWatchListKey&gt;42675517&lt;/ns2:EntityWatchListKey&gt;&lt;ns2:Score&gt;95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Y&lt;/ns2:ExcludeInd&gt;&lt;/ns2:TListDtls&gt;&lt;ns2:TListDtls&gt;&lt;ns2:NameInEng&gt;Daniel Alejandro López&lt;/ns2:NameInEng&gt;&lt;ns2:Country&gt;Argentina&lt;/ns2:Country&gt;&lt;ns2:EntityWatchListKey&gt;42675518&lt;/ns2:EntityWatchListKey&gt;&lt;ns2:Score&gt;95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1962&lt;/ns2:YearOfBirth&gt;&lt;ns2:typeDesc&gt;INDIVIDUAL&lt;/ns2:typeDesc&gt;&lt;ns2:ExcludeInd&gt;Y&lt;/ns2:ExcludeInd&gt;&lt;/ns2:TListDtls&gt;&lt;ns2:TListDtls&gt;&lt;ns2:NameInEng&gt;Daniel Alejandro López&lt;/ns2:NameInEng&gt;&lt;ns2:Country&gt;Argentina&lt;/ns2:Country&gt;&lt;ns2:EntityWatchListKey&gt;42675512&lt;/ns2:EntityWatchListKey&gt;&lt;ns2:Score&gt;95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1962&lt;/ns2:YearOfBirth&gt;&lt;ns2:typeDesc&gt;INDIVIDUAL&lt;/ns2:typeDesc&gt;&lt;ns2:ExcludeInd&gt;N&lt;/ns2:ExcludeInd&gt;&lt;/ns2:TListDtls&gt;&lt;ns2:TListDtls&gt;&lt;ns2:NameInEng&gt;Daniel Alejandro López&lt;/ns2:NameInEng&gt;&lt;ns2:Country&gt;Argentina&lt;/ns2:Country&gt;&lt;ns2:EntityWatchListKey&gt;42675515&lt;/ns2:EntityWatchListKey&gt;&lt;ns2:Score&gt;95&lt;/ns2:Score&gt;&lt;ns2:EntityWatchListNumber&gt;12468879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Y&lt;/ns2:ExcludeInd&gt;&lt;/ns2:TListDtls&gt;&lt;ns2:TListDtls&gt;&lt;ns2:NameInEng&gt;Daniel Alejandro López&lt;/ns2:NameInEng&gt;&lt;ns2:Country&gt;El Salvador&lt;/ns2:Country&gt;&lt;ns2:EntityWatchListKey&gt;36370565&lt;/ns2:EntityWatchListKey&gt;&lt;ns2:Score&gt;95&lt;/ns2:Score&gt;&lt;ns2:EntityWatchListNumber&gt;11942557&lt;/ns2:EntityWatchListNumber&gt;&lt;ns2:ListSource&gt;Dow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Salvador&lt;/ns2:CitizenShipCountryName&gt;&lt;ns2:typeDesc&gt;INDIVIDUAL&lt;/ns2:typeDesc&gt;&lt;ns2:ExcludeInd&gt;Y&lt;/ns2:ExcludeInd&gt;&lt;/ns2:TListDtls&gt;&lt;ns2:TListDtls&gt;&lt;ns2:NameInEng&gt;Daniel Alejandro Lopez Sanchez&lt;/ns2:NameInEng&gt;&lt;ns2:Country&gt;El Salvador&lt;/ns2:Country&gt;&lt;ns2:EntityWatchListKey&gt;36370569&lt;/ns2:EntityWatchListKey&gt;&lt;ns2:Score&gt;95&lt;/ns2:Score&gt;&lt;ns2:EntityWatchListNumber&gt;11942557&lt;/ns2:EntityWatchListNumber&gt;&lt;ns2:ListSource&gt;Dow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Salvador&lt;/ns2:CitizenShipCountryName&gt;&lt;ns2:typeDesc&gt;INDIVIDUAL&lt;/ns2:typeDesc&gt;&lt;ns2:ExcludeInd&gt;Y&lt;/ns2:ExcludeInd&gt;&lt;/ns2:TListDtls&gt;&lt;ns2:TListDtls&gt;&lt;ns2:NameInEng&gt;Daniel Alejandro Lopez Sanchez&lt;/ns2:NameInEng&gt;&lt;ns2:Country&gt;El Salvador&lt;/ns2:Country&gt;&lt;ns2:EntityWatchListKey&gt;36370568&lt;/ns2:EntityWatchListKey&gt;&lt;ns2:Score&gt;95&lt;/ns2:Score&gt;&lt;ns2:EntityWatchListNumber&gt;11942557&lt;/ns2:EntityWatchListNumber&gt;&lt;ns2:ListSource&gt;Dow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Salvador&lt;/ns2:CitizenShipCountryName&gt;&lt;ns2:typeDesc&gt;INDIVIDUAL&lt;/ns2:typeDesc&gt;&lt;ns2:ExcludeInd&gt;Y&lt;/ns2:ExcludeInd&gt;&lt;/ns2:TListDtls&gt;&lt;ns2:TListDtls&gt;&lt;ns2:NameInEng&gt;Alejandro Lopez Diaz de Leon&lt;/ns2:NameInEng&gt;&lt;ns2:Country&gt;Mexico&lt;/ns2:Country&gt;&lt;ns2:EntityWatchListKey&gt;31045152&lt;/ns2:EntityWatchListKey&gt;&lt;ns2:Score&gt;94&lt;/ns2:Score&gt;&lt;ns2:EntityWatchListNumber&gt;1365560&lt;/ns2:EntityWatchListNumber&gt;&lt;ns2:ListSource&gt;Dow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Lopez Leon&lt;/ns2:NameInEng&gt;&lt;ns2:Country&gt;United States&lt;/ns2:Country&gt;&lt;ns2:EntityWatchListKey&gt;38460055&lt;/ns2:EntityWatchListKey&gt;&lt;ns2:Score&gt;94&lt;/ns2:Score&gt;&lt;ns2:EntityWatchListNumber&gt;12713863&lt;/ns2:EntityWatchListNumber&gt;&lt;ns2:ListSource&gt;Dow Jones&lt;/ns2:ListSource&gt;&lt;ns2:WatchListName&gt;Dow Jones&lt;/ns2:WatchListName&gt;&lt;ns2:CitizenShipCountryName&gt;United States&lt;/ns2:CitizenShipCountryName&gt;&lt;ns2:YearOfBirth&gt;1998&lt;/ns2:YearOfBirth&gt;&lt;ns2:typeDesc&gt;INDIVIDUAL&lt;/ns2:typeDesc&gt;&lt;ns2:ExcludeInd&gt;N&lt;/ns2:ExcludeInd&gt;&lt;/ns2:TListDtls&gt;&lt;ns2:TListDtls&gt;&lt;ns2:NameInEng&gt;Alejandro Lopez Leon&lt;/ns2:NameInEng&gt;&lt;ns2:Country&gt;United States&lt;/ns2:Country&gt;&lt;ns2:EntityWatchListKey&gt;38460054&lt;/ns2:EntityWatchListKey&gt;&lt;ns2:Score&gt;94&lt;/ns2:Score&gt;&lt;ns2:EntityWatchListNumber&gt;12713863&lt;/ns2:EntityWatchListNumber&gt;&lt;ns2:ListSource&gt;Dow Jones&lt;/ns2:ListSource&gt;&lt;ns2:WatchListName&gt;Dow Jones&lt;/ns2:WatchListName&gt;&lt;ns2:CitizenShipCountryName&gt;United States&lt;/ns2:CitizenShipCountryName&gt;&lt;ns2:YearOfBirth&gt;1997&lt;/ns2:YearOfBirth&gt;&lt;ns2:typeDesc&gt;INDIVIDUAL&lt;/ns2:typeDesc&gt;&lt;ns2:ExcludeInd&gt;N&lt;/ns2:ExcludeInd&gt;&lt;/ns2:TListDtls&gt;&lt;ns2:TListDtls&gt;&lt;ns2:NameInEng&gt;Alejandro Andray Lopez&lt;/ns2:NameInEng&gt;&lt;ns2:Country&gt;Spain&lt;/ns2:Country&gt;&lt;ns2:EntityWatchListKey&gt;37061219&lt;/ns2:EntityWatchListKey&gt;&lt;ns2:Score&gt;94&lt;/ns2:Score&gt;&lt;ns2:EntityWatchListNumber&gt;12236329&lt;/ns2:EntityWatchListNumber&gt;&lt;ns2:ListSource&gt;Dow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Jones&lt;/ns2:WatchListName&gt;&lt;ns2:CitizenShipCountryName&gt;Spain&lt;/ns2:CitizenShipCountryName&gt;&lt;ns2:typeDesc&gt;INDIVIDUAL&lt;/ns2:typeDesc&gt;&lt;ns2:ExcludeInd&gt;Y&lt;/ns2:ExcludeInd&gt;&lt;/ns2:TListDtls&gt;&lt;ns2:TListDtls&gt;&lt;ns2:NameInEng&gt;Daniel Alejandro Pérez&lt;/ns2:NameInEng&gt;&lt;ns2:Country&gt;Uruguay&lt;/ns2:Country&gt;&lt;ns2:EntityWatchListKey&gt;37121162&lt;/ns2:EntityWatchListKey&gt;&lt;ns2:Score&gt;94&lt;/ns2:Score&gt;&lt;ns2:EntityWatchListNumber&gt;12261846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Jones&lt;/ns2:WatchListName&gt;&lt;ns2:CitizenShipCountryName&gt;Uruguay&lt;/ns2:CitizenShipCountryName&gt;&lt;ns2:typeDesc&gt;INDIVIDUAL&lt;/ns2:typeDesc&gt;&lt;ns2:ExcludeInd&gt;Y&lt;/ns2:ExcludeInd&gt;&lt;/ns2:TListDtls&gt;&lt;ns2:TListDtls&gt;&lt;ns2:NameInEng&gt;Alejandro Daniel Peña&lt;/ns2:NameInEng&gt;&lt;ns2:Country&gt;Argentina&lt;/ns2:Country&gt;&lt;ns2:EntityWatchListKey&gt;37101208&lt;/ns2:EntityWatchListKey&gt;&lt;ns2:Score&gt;94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Y&lt;/ns2:ExcludeInd&gt;&lt;/ns2:TListDtls&gt;&lt;ns2:TListDtls&gt;&lt;ns2:NameInEng&gt;Alejandro Daniel Peña&lt;/ns2:NameInEng&gt;&lt;ns2:Country&gt;Argentina&lt;/ns2:Country&gt;&lt;ns2:EntityWatchListKey&gt;37101203&lt;/ns2:EntityWatchListKey&gt;&lt;ns2:Score&gt;94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1969&lt;/ns2:YearOfBirth&gt;&lt;ns2:typeDesc&gt;INDIVIDUAL&lt;/ns2:typeDesc&gt;&lt;ns2:ExcludeInd&gt;N&lt;/ns2:ExcludeInd&gt;&lt;/ns2:TListDtls&gt;&lt;ns2:TListDtls&gt;&lt;ns2:NameInEng&gt;Alejandro Daniel Peña&lt;/ns2:NameInEng&gt;&lt;ns2:Country&gt;Argentina&lt;/ns2:Country&gt;&lt;ns2:EntityWatchListKey&gt;37101205&lt;/ns2:EntityWatchListKey&gt;&lt;ns2:Score&gt;94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1969&lt;/ns2:YearOfBirth&gt;&lt;ns2:typeDesc&gt;INDIVIDUAL&lt;/ns2:typeDesc&gt;&lt;ns2:ExcludeInd&gt;Y&lt;/ns2:ExcludeInd&gt;&lt;/ns2:TListDtls&gt;&lt;ns2:TListDtls&gt;&lt;ns2:NameInEng&gt;Alejandro Daniel Peña&lt;/ns2:NameInEng&gt;&lt;ns2:Country&gt;Argentina&lt;/ns2:Country&gt;&lt;ns2:EntityWatchListKey&gt;37101204&lt;/ns2:EntityWatchListKey&gt;&lt;ns2:Score&gt;94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N&lt;/ns2:ExcludeInd&gt;&lt;/ns2:TListDtls&gt;&lt;ns2:TListDtls&gt;&lt;ns2:NameInEng&gt;Alejandro Daniel Peña&lt;/ns2:NameInEng&gt;&lt;ns2:Country&gt;Argentina&lt;/ns2:Country&gt;&lt;ns2:EntityWatchListKey&gt;37101207&lt;/ns2:EntityWatchListKey&gt;&lt;ns2:Score&gt;94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1969&lt;/ns2:YearOfBirth&gt;&lt;ns2:typeDesc&gt;INDIVIDUAL&lt;/ns2:typeDesc&gt;&lt;ns2:ExcludeInd&gt;Y&lt;/ns2:ExcludeInd&gt;&lt;/ns2:TListDtls&gt;&lt;ns2:TListDtls&gt;&lt;ns2:NameInEng&gt;Alejandro Daniel Peña&lt;/ns2:NameInEng&gt;&lt;ns2:Country&gt;Argentina&lt;/ns2:Country&gt;&lt;ns2:EntityWatchListKey&gt;37101206&lt;/ns2:EntityWatchListKey&gt;&lt;ns2:Score&gt;94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Y&lt;/ns2:ExcludeInd&gt;&lt;/ns2:TListDtls&gt;&lt;ns2:TListDtls&gt;&lt;ns2:NameInEng&gt;Daniel Alejandro Pezzo&lt;/ns2:NameInEng&gt;&lt;ns2:DOB&gt;1982-06-04&lt;/ns2:DOB&gt;&lt;ns2:Country&gt;Argentina&lt;/ns2:Country&gt;&lt;ns2:EntityWatchListKey&gt;34580370&lt;/ns2:EntityWatchListKey&gt;&lt;ns2:Score&gt;94&lt;/ns2:Score&gt;&lt;ns2:EntityWatchListNumber&gt;11094387&lt;/ns2:EntityWatchListNumber&gt;&lt;ns2:ListSource&gt;Dow Jones&lt;/ns2:ListSource&gt;&lt;ns2:WatchListName&gt;Dow Jones&lt;/ns2:WatchListName&gt;&lt;ns2:PlaceOfBirth&gt;Ciudad Autonoma De Buenos Aires,Argentina&lt;/ns2:PlaceOfBirth&gt;&lt;ns2:CitizenShipCountryName&gt;Argentina&lt;/ns2:CitizenShipCountryName&gt;&lt;ns2:YearOfBirth&gt;1982&lt;/ns2:YearOfBirth&gt;&lt;ns2:typeDesc&gt;INDIVIDUAL&lt;/ns2:typeDesc&gt;&lt;ns2:ExcludeInd&gt;Y&lt;/ns2:ExcludeInd&gt;&lt;/ns2:TListDtls&gt;&lt;ns2:TListDtls&gt;&lt;ns2:NameInEng&gt;Alejandro Diarte Lopez&lt;/ns2:NameInEng&gt;&lt;ns2:Country&gt;Spain&lt;/ns2:Country&gt;&lt;ns2:EntityWatchListKey&gt;30866767&lt;/ns2:EntityWatchListKey&gt;&lt;ns2:Score&gt;94&lt;/ns2:Score&gt;&lt;ns2:EntityWatchListNumber&gt;1268683&lt;/ns2:EntityWatchListNumber&gt;&lt;ns2:ListSource&gt;Dow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Luna Lopez&lt;/ns2:NameInEng&gt;&lt;ns2:Country&gt;Mexico&lt;/ns2:Country&gt;&lt;ns2:EntityWatchListKey&gt;31100881&lt;/ns2:EntityWatchListKey&gt;&lt;ns2:Score&gt;94&lt;/ns2:Score&gt;&lt;ns2:EntityWatchListNumber&gt;1390457&lt;/ns2:EntityWatchListNumber&gt;&lt;ns2:ListSource&gt;Dow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Jones&lt;/ns2:WatchListName&gt;&lt;ns2:CitizenShipCountryName&gt;Mexico&lt;/ns2:CitizenShipCountryName&gt;&lt;ns2:typeDesc&gt;INDIVIDUAL&lt;/ns2:typeDesc&gt;&lt;ns2:ExcludeInd&gt;Y&lt;/ns2:ExcludeInd&gt;&lt;/ns2:TListDtls&gt;&lt;ns2:TListDtls&gt;&lt;ns2:NameInEng&gt;Daniel Alejandro Sosa&lt;/ns2:NameInEng&gt;&lt;ns2:Country&gt;Venezuela&lt;/ns2:Country&gt;&lt;ns2:EntityWatchListKey&gt;34764007&lt;/ns2:EntityWatchListKey&gt;&lt;ns2:Score&gt;93&lt;/ns2:Score&gt;&lt;ns2:EntityWatchListNumber&gt;11225003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Jones&lt;/ns2:WatchListName&gt;&lt;ns2:CitizenShipCountryName&gt;Venezuela&lt;/ns2:CitizenShipCountryName&gt;&lt;ns2:typeDesc&gt;INDIVIDUAL&lt;/ns2:typeDesc&gt;&lt;ns2:ExcludeInd&gt;Y&lt;/ns2:ExcludeInd&gt;&lt;/ns2:TListDtls&gt;&lt;ns2:TListDtls&gt;&lt;ns2:NameInEng&gt;Alejandro Daniel Poloni&lt;/ns2:NameInEng&gt;&lt;ns2:Country&gt;Uruguay&lt;/ns2:Country&gt;&lt;ns2:EntityWatchListKey&gt;31462026&lt;/ns2:EntityWatchListKey&gt;&lt;ns2:Score&gt;93&lt;/ns2:Score&gt;&lt;ns2:EntityWatchListNumber&gt;1554534&lt;/ns2:EntityWatchListNumber&gt;&lt;ns2:ListSource&gt;Dow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Jones&lt;/ns2:WatchListName&gt;&lt;ns2:CitizenShipCountryName&gt;Uruguay&lt;/ns2:CitizenShipCountryName&gt;&lt;ns2:typeDesc&gt;INDIVIDUAL&lt;/ns2:typeDesc&gt;&lt;ns2:ExcludeInd&gt;Y&lt;/ns2:ExcludeInd&gt;&lt;/ns2:TListDtls&gt;&lt;ns2:TListDtls&gt;&lt;ns2:NameInEng&gt;Daniel Alejandro Juez&lt;/ns2:NameInEng&gt;&lt;ns2:DOB&gt;1963-09-13&lt;/ns2:DOB&gt;&lt;ns2:Country&gt;Argentina&lt;/ns2:Country&gt;&lt;ns2:EntityWatchListKey&gt;31338755&lt;/ns2:EntityWatchListKey&gt;&lt;ns2:Score&gt;93&lt;/ns2:Score&gt;&lt;ns2:EntityWatchListNumber&gt;1491596&lt;/ns2:EntityWatchListNumber&gt;&lt;ns2:ListSource&gt;Dow Jones&lt;/ns2:ListSource&gt;&lt;ns2:WatchListName&gt;Dow Jones&lt;/ns2:WatchListName&gt;&lt;ns2:PlaceOfBirth&gt;Córdoba,Argentina&lt;/ns2:PlaceOfBirth&gt;&lt;ns2:CitizenShipCountryName&gt;Argentina&lt;/ns2:CitizenShipCountryName&gt;&lt;ns2:YearOfBirth&gt;1963&lt;/ns2:YearOfBirth&gt;&lt;ns2:typeDesc&gt;INDIVIDUAL&lt;/ns2:typeDesc&gt;&lt;ns2:ExcludeInd&gt;Y&lt;/ns2:ExcludeInd&gt;&lt;/ns2:TListDtls&gt;&lt;ns2:TListDtls&gt;&lt;ns2:NameInEng&gt;Daniel Alejandro Budez&lt;/ns2:NameInEng&gt;&lt;ns2:DOB&gt;1978-02-13&lt;/ns2:DOB&gt;&lt;ns2:Country&gt;Uruguay&lt;/ns2:Country&gt;&lt;ns2:EntityWatchListKey&gt;36369398&lt;/ns2:EntityWatchListKey&gt;&lt;ns2:Score&gt;93&lt;/ns2:Score&gt;&lt;ns2:EntityWatchListNumber&gt;11942218&lt;/ns2:EntityWatchListNumber&gt;&lt;ns2:ListSource&gt;Dow Jones&lt;/ns2:ListSource&gt;&lt;ns2:WatchListName&gt;Dow Jones&lt;/ns2:WatchListName&gt;&lt;ns2:PlaceOfBirth&gt;Montevideo,Uruguay&lt;/ns2:PlaceOfBirth&gt;&lt;ns2:CitizenShipCountryName&gt;Uruguay&lt;/ns2:CitizenShipCountryName&gt;&lt;ns2:YearOfBirth&gt;1978&lt;/ns2:YearOfBirth&gt;&lt;ns2:typeDesc&gt;INDIVIDUAL&lt;/ns2:typeDesc&gt;&lt;ns2:ExcludeInd&gt;Y&lt;/ns2:ExcludeInd&gt;&lt;/ns2:TListDtls&gt;&lt;ns2:TListDtls&gt;&lt;ns2:NameInEng&gt;Daniel Alejandro Juez&lt;/ns2:NameInEng&gt;&lt;ns2:DOB&gt;1963-09-13&lt;/ns2:DOB&gt;&lt;ns2:Country&gt;Argentina&lt;/ns2:Country&gt;&lt;ns2:EntityWatchListKey&gt;31338754&lt;/ns2:EntityWatchListKey&gt;&lt;ns2:Score&gt;93&lt;/ns2:Score&gt;&lt;ns2:EntityWatchListNumber&gt;1491596&lt;/ns2:EntityWatchListNumber&gt;&lt;ns2:ListSource&gt;Dow Jones&lt;/ns2:ListSource&gt;&lt;ns2:WatchListName&gt;Dow Jones&lt;/ns2:WatchListName&gt;&lt;ns2:PlaceOfBirth&gt;Córdoba,Argentina&lt;/ns2:PlaceOfBirth&gt;&lt;ns2:CitizenShipCountryName&gt;Argentina&lt;/ns2:CitizenShipCountryName&gt;&lt;ns2:YearOfBirth&gt;1963&lt;/ns2:YearOfBirth&gt;&lt;ns2:typeDesc&gt;INDIVIDUAL&lt;/ns2:typeDesc&gt;&lt;ns2:ExcludeInd&gt;N&lt;/ns2:ExcludeInd&gt;&lt;/ns2:TListDtls&gt;&lt;ns2:TListDtls&gt;&lt;ns2:NameInEng&gt;Daniel Alejandro Juez&lt;/ns2:NameInEng&gt;&lt;ns2:DOB&gt;1963-09-13&lt;/ns2:DOB&gt;&lt;ns2:Country&gt;Argentina&lt;/ns2:Country&gt;&lt;ns2:EntityWatchListKey&gt;31338756&lt;/ns2:EntityWatchListKey&gt;&lt;ns2:Score&gt;93&lt;/ns2:Score&gt;&lt;ns2:EntityWatchListNumber&gt;1491596&lt;/ns2:EntityWatchListNumber&gt;&lt;ns2:ListSource&gt;Dow Jones&lt;/ns2:ListSource&gt;&lt;ns2:WatchListName&gt;Dow Jones&lt;/ns2:WatchListName&gt;&lt;ns2:PlaceOfBirth&gt;Córdoba,Argentina&lt;/ns2:PlaceOfBirth&gt;&lt;ns2:CitizenShipCountryName&gt;Argentina&lt;/ns2:CitizenShipCountryName&gt;&lt;ns2:YearOfBirth&gt;1963&lt;/ns2:YearOfBirth&gt;&lt;ns2:typeDesc&gt;INDIVIDUAL&lt;/ns2:typeDesc&gt;&lt;ns2:ExcludeInd&gt;Y&lt;/ns2:ExcludeInd&gt;&lt;/ns2:TListDtls&gt;&lt;ns2:TListDtls&gt;&lt;ns2:NameInEng&gt;Daniel Alejandro Zanola&lt;/ns2:NameInEng&gt;&lt;ns2:DOB&gt;1961-11-26&lt;/ns2:DOB&gt;&lt;ns2:Country&gt;Argentina&lt;/ns2:Country&gt;&lt;ns2:EntityWatchListKey&gt;30880664&lt;/ns2:EntityWatchListKey&gt;&lt;ns2:Score&gt;93&lt;/ns2:Score&gt;&lt;ns2:EntityWatchListNumber&gt;1275570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Y&lt;/ns2:ExcludeInd&gt;&lt;/ns2:TListDtls&gt;&lt;ns2:TListDtls&gt;&lt;ns2:NameInEng&gt;Daniel Alejandro de Rosa&lt;/ns2:NameInEng&gt;&lt;ns2:DOB&gt;1964-08-28&lt;/ns2:DOB&gt;&lt;ns2:Country&gt;Argentina&lt;/ns2:Country&gt;&lt;ns2:EntityWatchListKey&gt;35592153&lt;/ns2:EntityWatchListKey&gt;&lt;ns2:Score&gt;93&lt;/ns2:Score&gt;&lt;ns2:EntityWatchListNumber&gt;11545530&lt;/ns2:EntityWatchListNumber&gt;&lt;ns2:ListSource&gt;Dow Jones&lt;/ns2:ListSource&gt;&lt;ns2:WatchListName&gt;Dow Jones&lt;/ns2:WatchListName&gt;&lt;ns2:CitizenShipCountryName&gt;Argentina&lt;/ns2:CitizenShipCountryName&gt;&lt;ns2:YearOfBirth&gt;1964&lt;/ns2:YearOfBirth&gt;&lt;ns2:typeDesc&gt;INDIVIDUAL&lt;/ns2:typeDesc&gt;&lt;ns2:ExcludeInd&gt;N&lt;/ns2:ExcludeInd&gt;&lt;/ns2:TListDtls&gt;&lt;ns2:TListDtls&gt;&lt;ns2:NameInEng&gt;Daniel Alejandro Rosa&lt;/ns2:NameInEng&gt;&lt;ns2:DOB&gt;1964-08-28&lt;/ns2:DOB&gt;&lt;ns2:Country&gt;Argentina&lt;/ns2:Country&gt;&lt;ns2:EntityWatchListKey&gt;35592154&lt;/ns2:EntityWatchListKey&gt;&lt;ns2:Score&gt;93&lt;/ns2:Score&gt;&lt;ns2:EntityWatchListNumber&gt;11545530&lt;/ns2:EntityWatchListNumber&gt;&lt;ns2:ListSource&gt;Dow Jones&lt;/ns2:ListSource&gt;&lt;ns2:WatchListName&gt;Dow Jones&lt;/ns2:WatchListName&gt;&lt;ns2:CitizenShipCountryName&gt;Argentina&lt;/ns2:CitizenShipCountryName&gt;&lt;ns2:YearOfBirth&gt;1964&lt;/ns2:YearOfBirth&gt;&lt;ns2:typeDesc&gt;INDIVIDUAL&lt;/ns2:typeDesc&gt;&lt;ns2:ExcludeInd&gt;Y&lt;/ns2:ExcludeInd&gt;&lt;/ns2:TListDtls&gt;&lt;ns2:TListDtls&gt;&lt;ns2:NameInEng&gt;Daniel Alejandro de Rosa&lt;/ns2:NameInEng&gt;&lt;ns2:DOB&gt;1964-08-28&lt;/ns2:DOB&gt;&lt;ns2:Country&gt;Argentina&lt;/ns2:Country&gt;&lt;ns2:EntityWatchListKey&gt;35592155&lt;/ns2:EntityWatchListKey&gt;&lt;ns2:Score&gt;93&lt;/ns2:Score&gt;&lt;ns2:EntityWatchListNumber&gt;11545530&lt;/ns2:EntityWatchListNumber&gt;&lt;ns2:ListSource&gt;Dow Jones&lt;/ns2:ListSource&gt;&lt;ns2:WatchListName&gt;Dow Jones&lt;/ns2:WatchListName&gt;&lt;ns2:CitizenShipCountryName&gt;Argentina&lt;/ns2:CitizenShipCountryName&gt;&lt;ns2:YearOfBirth&gt;1964&lt;/ns2:YearOfBirth&gt;&lt;ns2:typeDesc&gt;INDIVIDUAL&lt;/ns2:typeDesc&gt;&lt;ns2:ExcludeInd&gt;Y&lt;/ns2:ExcludeInd&gt;&lt;/ns2:TListDtls&gt;&lt;ns2:TListDtls&gt;&lt;ns2:NameInEng&gt;Daniel Alejandro de Rosa&lt;/ns2:NameInEng&gt;&lt;ns2:DOB&gt;1964-08-28&lt;/ns2:DOB&gt;&lt;ns2:Country&gt;Argentina&lt;/ns2:Country&gt;&lt;ns2:EntityWatchListKey&gt;35592156&lt;/ns2:EntityWatchListKey&gt;&lt;ns2:Score&gt;93&lt;/ns2:Score&gt;&lt;ns2:EntityWatchListNumber&gt;11545530&lt;/ns2:EntityWatchListNumber&gt;&lt;ns2:ListSource&gt;Dow Jones&lt;/ns2:ListSource&gt;&lt;ns2:WatchListName&gt;Dow Jones&lt;/ns2:WatchListName&gt;&lt;ns2:CitizenShipCountryName&gt;Argentina&lt;/ns2:CitizenShipCountryName&gt;&lt;ns2:YearOfBirth&gt;1964&lt;/ns2:YearOfBirth&gt;&lt;ns2:typeDesc&gt;INDIVIDUAL&lt;/ns2:typeDesc&gt;&lt;ns2:ExcludeInd&gt;Y&lt;/ns2:ExcludeInd&gt;&lt;/ns2:TListDtls&gt;&lt;ns2:TListDtls&gt;&lt;ns2:NameInEng&gt;Daniel Alejandro Zanola&lt;/ns2:NameInEng&gt;&lt;ns2:DOB&gt;1961-11-26&lt;/ns2:DOB&gt;&lt;ns2:Country&gt;Argentina&lt;/ns2:Country&gt;&lt;ns2:EntityWatchListKey&gt;30880663&lt;/ns2:EntityWatchListKey&gt;&lt;ns2:Score&gt;93&lt;/ns2:Score&gt;&lt;ns2:EntityWatchListNumber&gt;1275570&lt;/ns2:EntityWatchListNumber&gt;&lt;ns2:ListSource&gt;Dow Jones&lt;/ns2:ListSource&gt;&lt;ns2:WatchListName&gt;Dow Jones&lt;/ns2:WatchListName&gt;&lt;ns2:CitizenShipCountryName&gt;Argentina&lt;/ns2:CitizenShipCountryName&gt;&lt;ns2:YearOfBirth&gt;1961&lt;/ns2:YearOfBirth&gt;&lt;ns2:typeDesc&gt;INDIVIDUAL&lt;/ns2:typeDesc&gt;&lt;ns2:ExcludeInd&gt;N&lt;/ns2:ExcludeInd&gt;&lt;/ns2:TListDtls&gt;&lt;ns2:TListDtls&gt;&lt;ns2:NameInEng&gt;Alejandro Daniel Pena&lt;/ns2:NameInEng&gt;&lt;ns2:Country&gt;Argentina&lt;/ns2:Country&gt;&lt;ns2:EntityWatchListKey&gt;37101209&lt;/ns2:EntityWatchListKey&gt;&lt;ns2:Score&gt;93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1969&lt;/ns2:YearOfBirth&gt;&lt;ns2:typeDesc&gt;INDIVIDUAL&lt;/ns2:typeDesc&gt;&lt;ns2:ExcludeInd&gt;Y&lt;/ns2:ExcludeInd&gt;&lt;/ns2:TListDtls&gt;&lt;ns2:TListDtls&gt;&lt;ns2:NameInEng&gt;Alejandro Daniel Pena&lt;/ns2:NameInEng&gt;&lt;ns2:Country&gt;Argentina&lt;/ns2:Country&gt;&lt;ns2:EntityWatchListKey&gt;37101211&lt;/ns2:EntityWatchListKey&gt;&lt;ns2:Score&gt;93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1969&lt;/ns2:YearOfBirth&gt;&lt;ns2:typeDesc&gt;INDIVIDUAL&lt;/ns2:typeDesc&gt;&lt;ns2:ExcludeInd&gt;Y&lt;/ns2:ExcludeInd&gt;&lt;/ns2:TListDtls&gt;&lt;ns2:TListDtls&gt;&lt;ns2:NameInEng&gt;Alejandro Daniel Pena&lt;/ns2:NameInEng&gt;&lt;ns2:Country&gt;Argentina&lt;/ns2:Country&gt;&lt;ns2:EntityWatchListKey&gt;37101210&lt;/ns2:EntityWatchListKey&gt;&lt;ns2:Score&gt;93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Y&lt;/ns2:ExcludeInd&gt;&lt;/ns2:TListDtls&gt;&lt;ns2:TListDtls&gt;&lt;ns2:NameInEng&gt;Alejandro Daniel Pena&lt;/ns2:NameInEng&gt;&lt;ns2:Country&gt;Argentina&lt;/ns2:Country&gt;&lt;ns2:EntityWatchListKey&gt;37101212&lt;/ns2:EntityWatchListKey&gt;&lt;ns2:Score&gt;93&lt;/ns2:Score&gt;&lt;ns2:EntityWatchListNumber&gt;12253692&lt;/ns2:EntityWatchListNumber&gt;&lt;ns2:ListSource&gt;Dow Jones&lt;/ns2:ListSource&gt;&lt;ns2:WatchListName&gt;Dow Jones&lt;/ns2:WatchListName&gt;&lt;ns2:CitizenShipCountryName&gt;Argentina&lt;/ns2:CitizenShipCountryName&gt;&lt;ns2:YearOfBirth&gt;1970&lt;/ns2:YearOfBirth&gt;&lt;ns2:typeDesc&gt;INDIVIDUAL&lt;/ns2:typeDesc&gt;&lt;ns2:ExcludeInd&gt;Y&lt;/ns2:ExcludeInd&gt;&lt;/ns2:TListDtls&gt;&lt;ns2:TListDtls&gt;&lt;ns2:NameInEng&gt;Daniel Alejandro Gil&lt;/ns2:NameInEng&gt;&lt;ns2:Country&gt;Cuba&lt;/ns2:Country&gt;&lt;ns2:EntityWatchListKey&gt;42298625&lt;/ns2:EntityWatchListKey&gt;&lt;ns2:Score&gt;93&lt;/ns2:Score&gt;&lt;ns2:EntityWatchListNumber&gt;11947259&lt;/ns2:EntityWatchListNumber&gt;&lt;ns2:ListSource&gt;Dow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Jones&lt;/ns2:WatchListName&gt;&lt;ns2:CitizenShipCountryName&gt;Cuba&lt;/ns2:CitizenShipCountryName&gt;&lt;ns2:typeDesc&gt;INDIVIDUAL&lt;/ns2:typeDesc&gt;&lt;ns2:ExcludeInd&gt;Y&lt;/ns2:ExcludeInd&gt;&lt;/ns2:TListDtls&gt;&lt;ns2:TListDtls&gt;&lt;ns2:NameInEng&gt;Daniel Alejandro Alonso&lt;/ns2:NameInEng&gt;&lt;ns2:Country&gt;Colombia&lt;/ns2:Country&gt;&lt;ns2:EntityWatchListKey&gt;34591353&lt;/ns2:EntityWatchListKey&gt;&lt;ns2:Score&gt;92&lt;/ns2:Score&gt;&lt;ns2:EntityWatchListNumber&gt;11098862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Jones&lt;/ns2:WatchListName&gt;&lt;ns2:CitizenShipCountryName&gt;Colombia&lt;/ns2:CitizenShipCountryName&gt;&lt;ns2:typeDesc&gt;INDIVIDUAL&lt;/ns2:typeDesc&gt;&lt;ns2:ExcludeInd&gt;Y&lt;/ns2:ExcludeInd&gt;&lt;/ns2:TListDtls&gt;&lt;ns2:TListDtls&gt;&lt;ns2:NameInEng&gt;Alejandro Lopez Valle&lt;/ns2:NameInEng&gt;&lt;ns2:Country&gt;Spain&lt;/ns2:Country&gt;&lt;ns2:EntityWatchListKey&gt;31668997&lt;/ns2:EntityWatchListKey&gt;&lt;ns2:Score&gt;92&lt;/ns2:Score&gt;&lt;ns2:EntityWatchListNumber&gt;1652009&lt;/ns2:EntityWatchListNumber&gt;&lt;ns2:ListSource&gt;Dow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Avendano Lopez&lt;/ns2:NameInEng&gt;&lt;ns2:Country&gt;Mexico&lt;/ns2:Country&gt;&lt;ns2:EntityWatchListKey&gt;32282248&lt;/ns2:EntityWatchListKey&gt;&lt;ns2:Score&gt;92&lt;/ns2:Score&gt;&lt;ns2:EntityWatchListNumber&gt;2351519&lt;/ns2:EntityWatchListNumber&gt;&lt;ns2:ListSource&gt;Dow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Tejeda Lopez&lt;/ns2:NameInEng&gt;&lt;ns2:Country&gt;Mexico&lt;/ns2:Country&gt;&lt;ns2:EntityWatchListKey&gt;32306218&lt;/ns2:EntityWatchListKey&gt;&lt;ns2:Score&gt;92&lt;/ns2:Score&gt;&lt;ns2:EntityWatchListNumber&gt;2363157&lt;/ns2:EntityWatchListNumber&gt;&lt;ns2:ListSource&gt;Dow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Jones&lt;/ns2:WatchListName&gt;&lt;ns2:CitizenShipCountryName&gt;Mexico&lt;/ns2:CitizenShipCountryName&gt;&lt;ns2:typeDesc&gt;INDIVIDUAL&lt;/ns2:typeDesc&gt;&lt;ns2:ExcludeInd&gt;Y&lt;/ns2:ExcludeInd&gt;&lt;/ns2:TListDtls&gt;&lt;ns2:TListDtls&gt;&lt;ns2:NameInEng&gt;Daniel Alejandro Ginez&lt;/ns2:NameInEng&gt;&lt;ns2:Country&gt;Ecuador&lt;/ns2:Country&gt;&lt;ns2:EntityWatchListKey&gt;35820439&lt;/ns2:EntityWatchListKey&gt;&lt;ns2:Score&gt;92&lt;/ns2:Score&gt;&lt;ns2:EntityWatchListNumber&gt;11648713&lt;/ns2:EntityWatchListNumber&gt;&lt;ns2:ListSource&gt;Dow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Jones&lt;/ns2:WatchListName&gt;&lt;ns2:CitizenShipCountryName&gt;Ecuador&lt;/ns2:CitizenShipCountryName&gt;&lt;ns2:typeDesc&gt;INDIVIDUAL&lt;/ns2:typeDesc&gt;&lt;ns2:ExcludeInd&gt;Y&lt;/ns2:ExcludeInd&gt;&lt;/ns2:TListDtls&gt;&lt;ns2:TListDtls&gt;&lt;ns2:NameInEng&gt;Alejandro Daniel Repetto&lt;/ns2:NameInEng&gt;&lt;ns2:Country&gt;Uruguay&lt;/ns2:Country&gt;&lt;ns2:EntityWatchListKey&gt;31392340&lt;/ns2:EntityWatchListKey&gt;&lt;ns2:Score&gt;92&lt;/ns2:Score&gt;&lt;ns2:EntityWatchListNumber&gt;1517479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Jones&lt;/ns2:WatchListName&gt;&lt;ns2:CitizenShipCountryName&gt;Uruguay&lt;/ns2:CitizenShipCountryName&gt;&lt;ns2:typeDesc&gt;INDIVIDUAL&lt;/ns2:typeDesc&gt;&lt;ns2:ExcludeInd&gt;Y&lt;/ns2:ExcludeInd&gt;&lt;/ns2:TListDtls&gt;&lt;ns2:TListDtls&gt;&lt;ns2:NameInEng&gt;Daniel Alejandro Mora&lt;/ns2:NameInEng&gt;&lt;ns2:Country&gt;Chile&lt;/ns2:Country&gt;&lt;ns2:EntityWatchListKey&gt;36323663&lt;/ns2:EntityWatchListKey&gt;&lt;ns2:Score&gt;91&lt;/ns2:Score&gt;&lt;ns2:EntityWatchListNumber&gt;11916731&lt;/ns2:EntityWatchListNumber&gt;&lt;ns2:ListSource&gt;Dow Jones&lt;/ns2:ListSource&gt;&lt;ns2:WatchListName&gt;Dow Jones&lt;/ns2:WatchListName&gt;&lt;ns2:CitizenShipCountryName&gt;Chile&lt;/ns2:CitizenShipCountryName&gt;&lt;ns2:YearOfBirth&gt;1974&lt;/ns2:YearOfBirth&gt;&lt;ns2:typeDesc&gt;INDIVIDUAL&lt;/ns2:typeDesc&gt;&lt;ns2:ExcludeInd&gt;Y&lt;/ns2:ExcludeInd&gt;&lt;/ns2:TListDtls&gt;&lt;ns2:TListDtls&gt;&lt;ns2:NameInEng&gt;Daniel Alejandro Mora&lt;/ns2:NameInEng&gt;&lt;ns2:Country&gt;Chile&lt;/ns2:Country&gt;&lt;ns2:EntityWatchListKey&gt;36323662&lt;/ns2:EntityWatchListKey&gt;&lt;ns2:Score&gt;91&lt;/ns2:Score&gt;&lt;ns2:EntityWatchListNumber&gt;11916731&lt;/ns2:EntityWatchListNumber&gt;&lt;ns2:ListSource&gt;Dow Jones&lt;/ns2:ListSource&gt;&lt;ns2:WatchListName&gt;Dow Jones&lt;/ns2:WatchListName&gt;&lt;ns2:CitizenShipCountryName&gt;Chile&lt;/ns2:CitizenShipCountryName&gt;&lt;ns2:YearOfBirth&gt;1973&lt;/ns2:YearOfBirth&gt;&lt;ns2:typeDesc&gt;INDIVIDUAL&lt;/ns2:typeDesc&gt;&lt;ns2:ExcludeInd&gt;Y&lt;/ns2:ExcludeInd&gt;&lt;/ns2:TListDtls&gt;&lt;ns2:TListDtls&gt;&lt;ns2:NameInEng&gt;Daniel Alejandro Corzo&lt;/ns2:NameInEng&gt;&lt;ns2:DOB&gt;1980-03-03&lt;/ns2:DOB&gt;&lt;ns2:Country&gt;Peru&lt;/ns2:Country&gt;&lt;ns2:EntityWatchListKey&gt;37364580&lt;/ns2:EntityWatchListKey&gt;&lt;ns2:Score&gt;91&lt;/ns2:Score&gt;&lt;ns2:EntityWatchListNumber&gt;12369485&lt;/ns2:EntityWatchListNumber&gt;&lt;ns2:ListSource&gt;Dow Jones&lt;/ns2:ListSource&gt;&lt;ns2:WatchListName&gt;Dow Jones&lt;/ns2:WatchListName&gt;&lt;ns2:CitizenShipCountryName&gt;Peru&lt;/ns2:CitizenShipCountryName&gt;&lt;ns2:YearOfBirth&gt;1980&lt;/ns2:YearOfBirth&gt;&lt;ns2:typeDesc&gt;INDIVIDUAL&lt;/ns2:typeDesc&gt;&lt;ns2:ExcludeInd&gt;Y&lt;/ns2:ExcludeInd&gt;&lt;/ns2:TListDtls&gt;&lt;ns2:TListDtls&gt;&lt;ns2:NameInEng&gt;Daniel Alejandro Bac&lt;/ns2:NameInEng&gt;&lt;ns2:Country&gt;Guatemala&lt;/ns2:Country&gt;&lt;ns2:EntityWatchListKey&gt;31055646&lt;/ns2:EntityWatchListKey&gt;&lt;ns2:Score&gt;91&lt;/ns2:Score&gt;&lt;ns2:EntityWatchListNumber&gt;1369539&lt;/ns2:EntityWatchListNumber&gt;&lt;ns2:ListSource&gt;Dow Jones&lt;/ns2:ListSource&gt;&lt;ns2:WatchListName&gt;Dow Jones&lt;/ns2:WatchListName&gt;&lt;ns2:CitizenShipCountryName&gt;Guatemala&lt;/ns2:CitizenShipCountryName&gt;&lt;n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</si>
  <si>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&lt;name:RequestId&gt;5138&lt;/name:RequestId&gt;
      &lt;/name:RequestHeader&gt;
      &lt;name:Customer&gt;
        &lt;name:CustomerName&gt;Marlene Beatriz Pino&lt;/name:CustomerName&gt;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</si>
  <si>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Found&lt;/ns2:StatusDesc&gt;&lt;ns2:RequestId&gt;5138&lt;/ns2:RequestId&gt;&lt;/ns2:Header&gt;&lt;ns2:Body&gt;&lt;ns2:TListInfo&gt;&lt;ns2:NumOfRecs&gt;12&lt;/ns2:NumOfRecs&gt;&lt;ns2:TListDtls&gt;&lt;ns2:NameInEng&gt;Marlene Beatriz Pino&lt;/ns2:NameInEng&gt;&lt;ns2:Country&gt;Chile&lt;/ns2:Country&gt;&lt;ns2:EntityWatchListKey&gt;42678231&lt;/ns2:EntityWatchListKey&gt;&lt;ns2:Score&gt;100&lt;/ns2:Score&gt;&lt;ns2:EntityWatchListNumber&gt;12487709&lt;/ns2:EntityWatchListNumber&gt;&lt;ns2:ListSource&gt;Dow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Jones&lt;/ns2:WatchListName&gt;&lt;ns2:CitizenShipCountryName&gt;Chile&lt;/ns2:CitizenShipCountryName&gt;&lt;ns2:typeDesc&gt;INDIVIDUAL&lt;/ns2:typeDesc&gt;&lt;ns2:ExcludeInd&gt;Y&lt;/ns2:ExcludeInd&gt;&lt;/ns2:TListDtls&gt;&lt;ns2:TListDtls&gt;&lt;ns2:NameInEng&gt;Marleny Beatriz Paz&lt;/ns2:NameInEng&gt;&lt;ns2:DOB&gt;1969-11-25&lt;/ns2:DOB&gt;&lt;ns2:Country&gt;Honduras&lt;/ns2:Country&gt;&lt;ns2:EntityWatchListKey&gt;30025021&lt;/ns2:EntityWatchListKey&gt;&lt;ns2:Score&gt;95&lt;/ns2:Score&gt;&lt;ns2:EntityWatchListNumber&gt;789190&lt;/ns2:EntityWatchListNumber&gt;&lt;ns2:ListSource&gt;Dow Jones&lt;/ns2:ListSource&gt;&lt;ns2:WatchListName&gt;Dow Jones&lt;/ns2:WatchListName&gt;&lt;ns2:CitizenShipCountryName&gt;Honduras&lt;/ns2:CitizenShipCountryName&gt;&lt;ns2:YearOfBirth&gt;1969&lt;/ns2:YearOfBirth&gt;&lt;ns2:typeDesc&gt;INDIVIDUAL&lt;/ns2:typeDesc&gt;&lt;ns2:ExcludeInd&gt;Y&lt;/ns2:ExcludeInd&gt;&lt;/ns2:TListDtls&gt;&lt;ns2:TListDtls&gt;&lt;ns2:NameInEng&gt;Marlene Beatriz Pino Vásquez&lt;/ns2:NameInEng&gt;&lt;ns2:Country&gt;Chile&lt;/ns2:Country&gt;&lt;ns2:EntityWatchListKey&gt;42678452&lt;/ns2:EntityWatchListKey&gt;&lt;ns2:Score&gt;94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Vasquez&lt;/ns2:NameInEng&gt;&lt;ns2:Country&gt;Chile&lt;/ns2:Country&gt;&lt;ns2:EntityWatchListKey&gt;42678453&lt;/ns2:EntityWatchListKey&gt;&lt;ns2:Score&gt;94&lt;/ns2:Score&gt;&lt;ns2:EntityWatchListNumber&gt;12487709&lt;/ns2:EntityWatchListNumber&gt;&lt;ns2:ListSource&gt;Dow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Vasquez&lt;/ns2:NameInEng&gt;&lt;ns2:Country&gt;Chile&lt;/ns2:Country&gt;&lt;ns2:EntityWatchListKey&gt;42678455&lt;/ns2:EntityWatchListKey&gt;&lt;ns2:Score&gt;94&lt;/ns2:Score&gt;&lt;ns2:EntityWatchListNumber&gt;12487709&lt;/ns2:EntityWatchListNumber&gt;&lt;ns2:ListSource&gt;Dow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ásquez&lt;/ns2:NameInEng&gt;&lt;ns2:Country&gt;Chile&lt;/ns2:Country&gt;&lt;ns2:EntityWatchListKey&gt;42675603&lt;/ns2:EntityWatchListKey&gt;&lt;ns2:Score&gt;94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Jones&lt;/ns2:WatchListName&gt;&lt;ns2:CitizenShipCountryName&gt;Chile&lt;/ns2:CitizenShipCountryName&gt;&lt;ns2:typeDesc&gt;INDIVIDUAL&lt;/ns2:typeDesc&gt;&lt;ns2:ExcludeInd&gt;N&lt;/ns2:ExcludeInd&gt;&lt;/ns2:TListDtls&gt;&lt;ns2:TListDtls&gt;&lt;ns2:NameInEng&gt;Marleny Beatriz Paz Pineda&lt;/ns2:NameInEng&gt;&lt;ns2:DOB&gt;1969-11-25&lt;/ns2:DOB&gt;&lt;ns2:Country&gt;Honduras&lt;/ns2:Country&gt;&lt;ns2:EntityWatchListKey&gt;30025020&lt;/ns2:EntityWatchListKey&gt;&lt;ns2:Score&gt;94&lt;/ns2:Score&gt;&lt;ns2:EntityWatchListNumber&gt;789190&lt;/ns2:EntityWatchListNumber&gt;&lt;ns2:ListSource&gt;Dow Jones&lt;/ns2:ListSource&gt;&lt;ns2:WatchListName&gt;Dow Jones&lt;/ns2:WatchListName&gt;&lt;ns2:CitizenShipCountryName&gt;Honduras&lt;/ns2:CitizenShipCountryName&gt;&lt;ns2:YearOfBirth&gt;1969&lt;/ns2:YearOfBirth&gt;&lt;ns2:typeDesc&gt;INDIVIDUAL&lt;/ns2:typeDesc&gt;&lt;ns2:ExcludeInd&gt;N&lt;/ns2:ExcludeInd&gt;&lt;/ns2:TListDtls&gt;&lt;ns2:TListDtls&gt;&lt;ns2:NameInEng&gt;Marleny Beatriz Paz Pineda&lt;/ns2:NameInEng&gt;&lt;ns2:DOB&gt;1969-11-25&lt;/ns2:DOB&gt;&lt;ns2:Country&gt;Honduras&lt;/ns2:Country&gt;&lt;ns2:EntityWatchListKey&gt;30025023&lt;/ns2:EntityWatchListKey&gt;&lt;ns2:Score&gt;94&lt;/ns2:Score&gt;&lt;ns2:EntityWatchListNumber&gt;789190&lt;/ns2:EntityWatchListNumber&gt;&lt;ns2:ListSource&gt;Dow Jones&lt;/ns2:ListSource&gt;&lt;ns2:WatchListName&gt;Dow Jones&lt;/ns2:WatchListName&gt;&lt;ns2:CitizenShipCountryName&gt;Honduras&lt;/ns2:CitizenShipCountryName&gt;&lt;ns2:YearOfBirth&gt;1969&lt;/ns2:YearOfBirth&gt;&lt;ns2:typeDesc&gt;INDIVIDUAL&lt;/ns2:typeDesc&gt;&lt;ns2:ExcludeInd&gt;Y&lt;/ns2:ExcludeInd&gt;&lt;/ns2:TListDtls&gt;&lt;ns2:TListDtls&gt;&lt;ns2:NameInEng&gt;Marleny Beatriz Pineda&lt;/ns2:NameInEng&gt;&lt;ns2:DOB&gt;1969-11-25&lt;/ns2:DOB&gt;&lt;ns2:Country&gt;Honduras&lt;/ns2:Country&gt;&lt;ns2:EntityWatchListKey&gt;30025022&lt;/ns2:EntityWatchListKey&gt;&lt;ns2:Score&gt;94&lt;/ns2:Score&gt;&lt;ns2:EntityWatchListNumber&gt;789190&lt;/ns2:EntityWatchListNumber&gt;&lt;ns2:ListSource&gt;Dow Jones&lt;/ns2:ListSource&gt;&lt;ns2:WatchListName&gt;Dow Jones&lt;/ns2:WatchListName&gt;&lt;ns2:CitizenShipCountryName&gt;Honduras&lt;/ns2:CitizenShipCountryName&gt;&lt;ns2:YearOfBirth&gt;1969&lt;/ns2:YearOfBirth&gt;&lt;ns2:typeDesc&gt;INDIVIDUAL&lt;/ns2:typeDesc&gt;&lt;ns2:ExcludeInd&gt;Y&lt;/ns2:ExcludeInd&gt;&lt;/ns2:TListDtls&gt;&lt;ns2:TListDtls&gt;&lt;ns2:NameInEng&gt;Beatriz Elena Marín&lt;/ns2:NameInEng&gt;&lt;ns2:Country&gt;Colombia&lt;/ns2:Country&gt;&lt;ns2:EntityWatchListKey&gt;39130809&lt;/ns2:EntityWatchListKey&gt;&lt;ns2:Score&gt;92&lt;/ns2:Score&gt;&lt;ns2:EntityWatchListNumber&gt;13024008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Jones&lt;/ns2:WatchListName&gt;&lt;ns2:CitizenShipCountryName&gt;Colombia&lt;/ns2:CitizenShipCountryName&gt;&lt;ns2:typeDesc&gt;INDIVIDUAL&lt;/ns2:typeDesc&gt;&lt;ns2:ExcludeInd&gt;Y&lt;/ns2:ExcludeInd&gt;&lt;/ns2:TListDtls&gt;&lt;ns2:TListDtls&gt;&lt;ns2:NameInEng&gt;Marlene Beatriz Vásquez&lt;/ns2:NameInEng&gt;&lt;ns2:Country&gt;Chile&lt;/ns2:Country&gt;&lt;ns2:EntityWatchListKey&gt;42678451&lt;/ns2:EntityWatchListKey&gt;&lt;ns2:Score&gt;90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Jones&lt;/ns2:WatchListName&gt;&lt;ns2:CitizenShipCountryName&gt;Chile&lt;/ns2:CitizenShipCountryName&gt;&lt;ns2:typeDesc&gt;INDIVIDUAL&lt;/ns2:typeDesc&gt;&lt;ns2:ExcludeInd&gt;Y&lt;/ns2:ExcludeInd&gt;&lt;/ns2:TListDtls&gt;&lt;ns2:TListDtls&gt;&lt;ns2:NameInEng&gt;Beatriz Pilar Merino&lt;/ns2:NameInEng&gt;&lt;ns2:Country&gt;Spain&lt;/ns2:Country&gt;&lt;ns2:EntityWatchListKey&gt;30848551&lt;/ns2:EntityWatchListKey&gt;&lt;ns2:Score&gt;90&lt;/ns2:Score&gt;&lt;ns2:EntityWatchListNumber&gt;1260582&lt;/ns2:EntityWatchListNumber&gt;&lt;ns2:ListSource&gt;Dow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</si>
  <si>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&lt;name:RequestId&gt;5139&lt;/name:RequestId&gt;
      &lt;/name:RequestHeader&gt;
      &lt;name:Customer&gt;
        &lt;name:CustomerName&gt;Itamar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</si>
  <si>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Found&lt;/ns2:StatusDesc&gt;&lt;ns2:RequestId&gt;5139&lt;/ns2:RequestId&gt;&lt;/ns2:Header&gt;&lt;ns2:Body&gt;&lt;ns2:TListInfo&gt;&lt;ns2:NumOfRecs&gt;80&lt;/ns2:NumOfRecs&gt;&lt;ns2:TListDtls&gt;&lt;ns2:NameInEng&gt;Itamar Silva&lt;/ns2:NameInEng&gt;&lt;ns2:DOB&gt;1966-03-31&lt;/ns2:DOB&gt;&lt;ns2:Country&gt;Brazil&lt;/ns2:Country&gt;&lt;ns2:EntityWatchListKey&gt;35408995&lt;/ns2:EntityWatchListKey&gt;&lt;ns2:Score&gt;100&lt;/ns2:Score&gt;&lt;ns2:EntityWatchListNumber&gt;11480506&lt;/ns2:EntityWatchListNumber&gt;&lt;ns2:ListSource&gt;Dow Jones&lt;/ns2:ListSource&gt;&lt;ns2:WatchListName&gt;Dow Jones&lt;/ns2:WatchListName&gt;&lt;ns2:PlaceOfBirth&gt;Içara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Itamar Silva&lt;/ns2:NameInEng&gt;&lt;ns2:DOB&gt;1948-11-24&lt;/ns2:DOB&gt;&lt;ns2:Country&gt;Brazil&lt;/ns2:Country&gt;&lt;ns2:EntityWatchListKey&gt;32221696&lt;/ns2:EntityWatchListKey&gt;&lt;ns2:Score&gt;100&lt;/ns2:Score&gt;&lt;ns2:EntityWatchListNumber&gt;2313530&lt;/ns2:EntityWatchListNumber&gt;&lt;ns2:ListSource&gt;Dow Jones&lt;/ns2:ListSource&gt;&lt;ns2:WatchListName&gt;Dow Jones&lt;/ns2:WatchListName&gt;&lt;ns2:PlaceOfBirth&gt;Tubarão,Brazil&lt;/ns2:PlaceOfBirth&gt;&lt;ns2:CitizenShipCountryName&gt;Brazil&lt;/ns2:CitizenShipCountryName&gt;&lt;ns2:YearOfBirth&gt;1948&lt;/ns2:YearOfBirth&gt;&lt;ns2:typeDesc&gt;INDIVIDUAL&lt;/ns2:typeDesc&gt;&lt;ns2:ExcludeInd&gt;Y&lt;/ns2:ExcludeInd&gt;&lt;/ns2:TListDtls&gt;&lt;ns2:TListDtls&gt;&lt;ns2:NameInEng&gt;Itamar Silva&lt;/ns2:NameInEng&gt;&lt;ns2:DOB&gt;1973-10-08&lt;/ns2:DOB&gt;&lt;ns2:Country&gt;Brazil&lt;/ns2:Country&gt;&lt;ns2:EntityWatchListKey&gt;35387971&lt;/ns2:EntityWatchListKey&gt;&lt;ns2:Score&gt;100&lt;/ns2:Score&gt;&lt;ns2:EntityWatchListNumber&gt;11474917&lt;/ns2:EntityWatchListNumber&gt;&lt;ns2:ListSource&gt;Dow Jones&lt;/ns2:ListSource&gt;&lt;ns2:WatchListName&gt;Dow Jones&lt;/ns2:WatchListName&gt;&lt;ns2:PlaceOfBirth&gt;Canguçu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Itamar Silva&lt;/ns2:NameInEng&gt;&lt;ns2:DOB&gt;1959-04-06&lt;/ns2:DOB&gt;&lt;ns2:Country&gt;Brazil&lt;/ns2:Country&gt;&lt;ns2:EntityWatchListKey&gt;42678232&lt;/ns2:EntityWatchListKey&gt;&lt;ns2:Score&gt;100&lt;/ns2:Score&gt;&lt;ns2:EntityWatchListNumber&gt;12501966&lt;/ns2:EntityWatchListNumber&gt;&lt;ns2:ListSource&gt;Dow Jones&lt;/ns2:ListSource&gt;&lt;ns2:WatchListName&gt;Dow Jones&lt;/ns2:WatchListName&gt;&lt;ns2:PlaceOfBirth&gt;Itaberá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Itamar Silva&lt;/ns2:NameInEng&gt;&lt;ns2:DOB&gt;1989-04-13&lt;/ns2:DOB&gt;&lt;ns2:Country&gt;Brazil&lt;/ns2:Country&gt;&lt;ns2:EntityWatchListKey&gt;35265864&lt;/ns2:EntityWatchListKey&gt;&lt;ns2:Score&gt;100&lt;/ns2:Score&gt;&lt;ns2:EntityWatchListNumber&gt;11445379&lt;/ns2:EntityWatchListNumber&gt;&lt;ns2:ListSource&gt;Dow Jones&lt;/ns2:ListSource&gt;&lt;ns2:WatchListName&gt;Dow Jones&lt;/ns2:WatchListName&gt;&lt;ns2:PlaceOfBirth&gt;Coxim,Brazil&lt;/ns2:PlaceOfBirth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Itamar Silva&lt;/ns2:NameInEng&gt;&lt;ns2:DOB&gt;1974-10-12&lt;/ns2:DOB&gt;&lt;ns2:Country&gt;Brazil&lt;/ns2:Country&gt;&lt;ns2:EntityWatchListKey&gt;35260500&lt;/ns2:EntityWatchListKey&gt;&lt;ns2:Score&gt;100&lt;/ns2:Score&gt;&lt;ns2:EntityWatchListNumber&gt;11444103&lt;/ns2:EntityWatchListNumber&gt;&lt;ns2:ListSource&gt;Dow Jones&lt;/ns2:ListSource&gt;&lt;ns2:WatchListName&gt;Dow Jones&lt;/ns2:WatchListName&gt;&lt;ns2:PlaceOfBirth&gt;Poconé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Itamar Silva&lt;/ns2:NameInEng&gt;&lt;ns2:DOB&gt;1973-02-19&lt;/ns2:DOB&gt;&lt;ns2:Country&gt;Brazil&lt;/ns2:Country&gt;&lt;ns2:EntityWatchListKey&gt;35254738&lt;/ns2:EntityWatchListKey&gt;&lt;ns2:Score&gt;100&lt;/ns2:Score&gt;&lt;ns2:EntityWatchListNumber&gt;11441807&lt;/ns2:EntityWatchListNumber&gt;&lt;ns2:ListSource&gt;Dow Jones&lt;/ns2:ListSource&gt;&lt;ns2:WatchListName&gt;Dow Jones&lt;/ns2:WatchListName&gt;&lt;ns2:PlaceOfBirth&gt;Governador Eugênio Barros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Itamar Silva&lt;/ns2:NameInEng&gt;&lt;ns2:Country&gt;Brazil&lt;/ns2:Country&gt;&lt;ns2:EntityWatchListKey&gt;30404873&lt;/ns2:EntityWatchListKey&gt;&lt;ns2:Score&gt;100&lt;/ns2:Score&gt;&lt;ns2:EntityWatchListNumber&gt;1028774&lt;/ns2:EntityWatchListNumber&gt;&lt;ns2:ListSource&gt;Dow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Jones&lt;/ns2:WatchListName&gt;&lt;ns2:CitizenShipCountryName&gt;Brazil&lt;/ns2:CitizenShipCountryName&gt;&lt;ns2:typeDesc&gt;INDIVIDUAL&lt;/ns2:typeDesc&gt;&lt;ns2:ExcludeInd&gt;Y&lt;/ns2:ExcludeInd&gt;&lt;/ns2:TListDtls&gt;&lt;ns2:TListDtls&gt;&lt;ns2:NameInEng&gt;Itamar Silva&lt;/ns2:NameInEng&gt;&lt;ns2:DOB&gt;1976-04-16&lt;/ns2:DOB&gt;&lt;ns2:Country&gt;Brazil&lt;/ns2:Country&gt;&lt;ns2:EntityWatchListKey&gt;35344857&lt;/ns2:EntityWatchListKey&gt;&lt;ns2:Score&gt;100&lt;/ns2:Score&gt;&lt;ns2:EntityWatchListNumber&gt;11464804&lt;/ns2:EntityWatchListNumber&gt;&lt;ns2:ListSource&gt;Dow Jones&lt;/ns2:ListSource&gt;&lt;ns2:WatchListName&gt;Dow Jones&lt;/ns2:WatchListName&gt;&lt;ns2:PlaceOfBirth&gt;Ribeirão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Itamar Silva&lt;/ns2:NameInEng&gt;&lt;ns2:DOB&gt;1962-11-02&lt;/ns2:DOB&gt;&lt;ns2:Country&gt;Brazil&lt;/ns2:Country&gt;&lt;ns2:EntityWatchListKey&gt;35275429&lt;/ns2:EntityWatchListKey&gt;&lt;ns2:Score&gt;100&lt;/ns2:Score&gt;&lt;ns2:EntityWatchListNumber&gt;11447568&lt;/ns2:EntityWatchListNumber&gt;&lt;ns2:ListSource&gt;Dow Jones&lt;/ns2:ListSource&gt;&lt;ns2:WatchListName&gt;Dow Jones&lt;/ns2:WatchListName&gt;&lt;ns2:PlaceOfBirth&gt;Contagem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Itamar Silva&lt;/ns2:NameInEng&gt;&lt;ns2:DOB&gt;1977-01-03&lt;/ns2:DOB&gt;&lt;ns2:Country&gt;Brazil&lt;/ns2:Country&gt;&lt;ns2:EntityWatchListKey&gt;35196960&lt;/ns2:EntityWatchListKey&gt;&lt;ns2:Score&gt;100&lt;/ns2:Score&gt;&lt;ns2:EntityWatchListNumber&gt;11426942&lt;/ns2:EntityWatchListNumber&gt;&lt;ns2:ListSource&gt;Dow Jones&lt;/ns2:ListSource&gt;&lt;ns2:WatchListName&gt;Dow Jones&lt;/ns2:WatchListName&gt;&lt;ns2:PlaceOfBirth&gt;Riacho de Santan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Itamar Silva&lt;/ns2:NameInEng&gt;&lt;ns2:DOB&gt;1965-10-02&lt;/ns2:DOB&gt;&lt;ns2:Country&gt;Brazil&lt;/ns2:Country&gt;&lt;ns2:EntityWatchListKey&gt;35098812&lt;/ns2:EntityWatchListKey&gt;&lt;ns2:Score&gt;100&lt;/ns2:Score&gt;&lt;ns2:EntityWatchListNumber&gt;11392189&lt;/ns2:EntityWatchListNumber&gt;&lt;ns2:ListSource&gt;Dow Jones&lt;/ns2:ListSource&gt;&lt;ns2:WatchListName&gt;Dow Jones&lt;/ns2:WatchListName&gt;&lt;ns2:PlaceOfBirth&gt;Assis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Itamar Silva&lt;/ns2:NameInEng&gt;&lt;ns2:DOB&gt;1959-06-16&lt;/ns2:DOB&gt;&lt;ns2:Country&gt;Brazil&lt;/ns2:Country&gt;&lt;ns2:EntityWatchListKey&gt;35375293&lt;/ns2:EntityWatchListKey&gt;&lt;ns2:Score&gt;100&lt;/ns2:Score&gt;&lt;ns2:EntityWatchListNumber&gt;11471608&lt;/ns2:EntityWatchListNumber&gt;&lt;ns2:ListSource&gt;Dow Jones&lt;/ns2:ListSource&gt;&lt;ns2:WatchListName&gt;Dow Jones&lt;/ns2:WatchListName&gt;&lt;ns2:PlaceOfBirth&gt;Arroio Grande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Itamar Silva&lt;/ns2:NameInEng&gt;&lt;ns2:Country&gt;Not Known&lt;/ns2:Country&gt;&lt;ns2:EntityWatchListKey&gt;39152963&lt;/ns2:EntityWatchListKey&gt;&lt;ns2:Score&gt;100&lt;/ns2:Score&gt;&lt;ns2:EntityWatchListNumber&gt;13032179&lt;/ns2:EntityWatchListNumber&gt;&lt;ns2:ListSource&gt;Dow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Known&lt;/ns2:CitizenShipCountryName&gt;&lt;ns2:typeDesc&gt;INDIVIDUAL&lt;/ns2:typeDesc&gt;&lt;ns2:ExcludeInd&gt;Y&lt;/ns2:ExcludeInd&gt;&lt;/ns2:TListDtls&gt;&lt;ns2:TListDtls&gt;&lt;ns2:NameInEng&gt;Itamar Silva&lt;/ns2:NameInEng&gt;&lt;ns2:DOB&gt;1970-12-27&lt;/ns2:DOB&gt;&lt;ns2:Country&gt;Brazil&lt;/ns2:Country&gt;&lt;ns2:EntityWatchListKey&gt;35244683&lt;/ns2:EntityWatchListKey&gt;&lt;ns2:Score&gt;100&lt;/ns2:Score&gt;&lt;ns2:EntityWatchListNumber&gt;11439513&lt;/ns2:EntityWatchListNumber&gt;&lt;ns2:ListSource&gt;Dow Jones&lt;/ns2:ListSource&gt;&lt;ns2:WatchListName&gt;Dow Jones&lt;/ns2:WatchListName&gt;&lt;ns2:PlaceOfBirth&gt;Acreú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Itamar Silva&lt;/ns2:NameInEng&gt;&lt;ns2:Country&gt;Brazil&lt;/ns2:Country&gt;&lt;ns2:EntityWatchListKey&gt;35888804&lt;/ns2:EntityWatchListKey&gt;&lt;ns2:Score&gt;100&lt;/ns2:Score&gt;&lt;ns2:EntityWatchListNumber&gt;11675827&lt;/ns2:EntityWatchListNumber&gt;&lt;ns2:ListSource&gt;Dow Jones&lt;/ns2:ListSource&gt;&lt;ns2:WatchListName&gt;Dow Jones&lt;/ns2:WatchListName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Itamar Silva&lt;/ns2:NameInEng&gt;&lt;ns2:Country&gt;Brazil&lt;/ns2:Country&gt;&lt;ns2:EntityWatchListKey&gt;35888803&lt;/ns2:EntityWatchListKey&gt;&lt;ns2:Score&gt;100&lt;/ns2:Score&gt;&lt;ns2:EntityWatchListNumber&gt;11675827&lt;/ns2:EntityWatchListNumber&gt;&lt;ns2:ListSource&gt;Dow Jones&lt;/ns2:ListSource&gt;&lt;ns2:WatchListName&gt;Dow Jones&lt;/ns2:WatchListName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Itamar da Silva&lt;/ns2:NameInEng&gt;&lt;ns2:DOB&gt;1959-04-06&lt;/ns2:DOB&gt;&lt;ns2:Country&gt;Brazil&lt;/ns2:Country&gt;&lt;ns2:EntityWatchListKey&gt;42678515&lt;/ns2:EntityWatchListKey&gt;&lt;ns2:Score&gt;95&lt;/ns2:Score&gt;&lt;ns2:EntityWatchListNumber&gt;12501966&lt;/ns2:EntityWatchListNumber&gt;&lt;ns2:ListSource&gt;Dow Jones&lt;/ns2:ListSource&gt;&lt;ns2:WatchListName&gt;Dow Jones&lt;/ns2:WatchListName&gt;&lt;ns2:PlaceOfBirth&gt;Itaberá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Itamar da Silva&lt;/ns2:NameInEng&gt;&lt;ns2:DOB&gt;1966-03-31&lt;/ns2:DOB&gt;&lt;ns2:Country&gt;Brazil&lt;/ns2:Country&gt;&lt;ns2:EntityWatchListKey&gt;35408996&lt;/ns2:EntityWatchListKey&gt;&lt;ns2:Score&gt;95&lt;/ns2:Score&gt;&lt;ns2:EntityWatchListNumber&gt;11480506&lt;/ns2:EntityWatchListNumber&gt;&lt;ns2:ListSource&gt;Dow Jones&lt;/ns2:ListSource&gt;&lt;ns2:WatchListName&gt;Dow Jones&lt;/ns2:WatchListName&gt;&lt;ns2:PlaceOfBirth&gt;Içara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Itamar da Silva&lt;/ns2:NameInEng&gt;&lt;ns2:DOB&gt;1948-11-24&lt;/ns2:DOB&gt;&lt;ns2:Country&gt;Brazil&lt;/ns2:Country&gt;&lt;ns2:EntityWatchListKey&gt;32221697&lt;/ns2:EntityWatchListKey&gt;&lt;ns2:Score&gt;95&lt;/ns2:Score&gt;&lt;ns2:EntityWatchListNumber&gt;2313530&lt;/ns2:EntityWatchListNumber&gt;&lt;ns2:ListSource&gt;Dow Jones&lt;/ns2:ListSource&gt;&lt;ns2:WatchListName&gt;Dow Jones&lt;/ns2:WatchListName&gt;&lt;ns2:PlaceOfBirth&gt;Tubarão,Brazil&lt;/ns2:PlaceOfBirth&gt;&lt;ns2:CitizenShipCountryName&gt;Brazil&lt;/ns2:CitizenShipCountryName&gt;&lt;ns2:YearOfBirth&gt;1948&lt;/ns2:YearOfBirth&gt;&lt;ns2:typeDesc&gt;INDIVIDUAL&lt;/ns2:typeDesc&gt;&lt;ns2:ExcludeInd&gt;Y&lt;/ns2:ExcludeInd&gt;&lt;/ns2:TListDtls&gt;&lt;ns2:TListDtls&gt;&lt;ns2:NameInEng&gt;Itamar da Silva&lt;/ns2:NameInEng&gt;&lt;ns2:DOB&gt;1973-10-08&lt;/ns2:DOB&gt;&lt;ns2:Country&gt;Brazil&lt;/ns2:Country&gt;&lt;ns2:EntityWatchListKey&gt;35387972&lt;/ns2:EntityWatchListKey&gt;&lt;ns2:Score&gt;95&lt;/ns2:Score&gt;&lt;ns2:EntityWatchListNumber&gt;11474917&lt;/ns2:EntityWatchListNumber&gt;&lt;ns2:ListSource&gt;Dow Jones&lt;/ns2:ListSource&gt;&lt;ns2:WatchListName&gt;Dow Jones&lt;/ns2:WatchListName&gt;&lt;ns2:PlaceOfBirth&gt;Canguçu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Itamar da Silva&lt;/ns2:NameInEng&gt;&lt;ns2:DOB&gt;1974-10-12&lt;/ns2:DOB&gt;&lt;ns2:Country&gt;Brazil&lt;/ns2:Country&gt;&lt;ns2:EntityWatchListKey&gt;35260501&lt;/ns2:EntityWatchListKey&gt;&lt;ns2:Score&gt;95&lt;/ns2:Score&gt;&lt;ns2:EntityWatchListNumber&gt;11444103&lt;/ns2:EntityWatchListNumber&gt;&lt;ns2:ListSource&gt;Dow Jones&lt;/ns2:ListSource&gt;&lt;ns2:WatchListName&gt;Dow Jones&lt;/ns2:WatchListName&gt;&lt;ns2:PlaceOfBirth&gt;Poconé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Itamar da Silva&lt;/ns2:NameInEng&gt;&lt;ns2:DOB&gt;1973-02-19&lt;/ns2:DOB&gt;&lt;ns2:Country&gt;Brazil&lt;/ns2:Country&gt;&lt;ns2:EntityWatchListKey&gt;35254739&lt;/ns2:EntityWatchListKey&gt;&lt;ns2:Score&gt;95&lt;/ns2:Score&gt;&lt;ns2:EntityWatchListNumber&gt;11441807&lt;/ns2:EntityWatchListNumber&gt;&lt;ns2:ListSource&gt;Dow Jones&lt;/ns2:ListSource&gt;&lt;ns2:WatchListName&gt;Dow Jones&lt;/ns2:WatchListName&gt;&lt;ns2:PlaceOfBirth&gt;Governador Eugênio Barros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Itamar da Silva&lt;/ns2:NameInEng&gt;&lt;ns2:Country&gt;Brazil&lt;/ns2:Country&gt;&lt;ns2:EntityWatchListKey&gt;30404874&lt;/ns2:EntityWatchListKey&gt;&lt;ns2:Score&gt;95&lt;/ns2:Score&gt;&lt;ns2:EntityWatchListNumber&gt;1028774&lt;/ns2:EntityWatchListNumber&gt;&lt;ns2:ListSource&gt;Dow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Jones&lt;/ns2:WatchListName&gt;&lt;ns2:CitizenShipCountryName&gt;Brazil&lt;/ns2:CitizenShipCountryName&gt;&lt;ns2:typeDesc&gt;INDIVIDUAL&lt;/ns2:typeDesc&gt;&lt;ns2:ExcludeInd&gt;Y&lt;/ns2:ExcludeInd&gt;&lt;/ns2:TListDtls&gt;&lt;ns2:TListDtls&gt;&lt;ns2:NameInEng&gt;Itamar da Silva&lt;/ns2:NameInEng&gt;&lt;ns2:DOB&gt;1976-04-16&lt;/ns2:DOB&gt;&lt;ns2:Country&gt;Brazil&lt;/ns2:Country&gt;&lt;ns2:EntityWatchListKey&gt;35344858&lt;/ns2:EntityWatchListKey&gt;&lt;ns2:Score&gt;95&lt;/ns2:Score&gt;&lt;ns2:EntityWatchListNumber&gt;11464804&lt;/ns2:EntityWatchListNumber&gt;&lt;ns2:ListSource&gt;Dow Jones&lt;/ns2:ListSource&gt;&lt;ns2:WatchListName&gt;Dow Jones&lt;/ns2:WatchListName&gt;&lt;ns2:PlaceOfBirth&gt;Ribeirão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Itamar Silveira&lt;/ns2:NameInEng&gt;&lt;ns2:DOB&gt;1988-07-27&lt;/ns2:DOB&gt;&lt;ns2:Country&gt;Brazil&lt;/ns2:Country&gt;&lt;ns2:EntityWatchListKey&gt;35326939&lt;/ns2:EntityWatchListKey&gt;&lt;ns2:Score&gt;95&lt;/ns2:Score&gt;&lt;ns2:EntityWatchListNumber&gt;11460718&lt;/ns2:EntityWatchListNumber&gt;&lt;ns2:ListSource&gt;Dow Jones&lt;/ns2:ListSource&gt;&lt;ns2:WatchListName&gt;Dow Jones&lt;/ns2:WatchListName&gt;&lt;ns2:PlaceOfBirth&gt;São Francisco do Sul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Itamar José Silva&lt;/ns2:NameInEng&gt;&lt;ns2:DOB&gt;1978-11-10&lt;/ns2:DOB&gt;&lt;ns2:Country&gt;Brazil&lt;/ns2:Country&gt;&lt;ns2:EntityWatchListKey&gt;35379237&lt;/ns2:EntityWatchListKey&gt;&lt;ns2:Score&gt;95&lt;/ns2:Score&gt;&lt;ns2:EntityWatchListNumber&gt;11472575&lt;/ns2:EntityWatchListNumber&gt;&lt;ns2:ListSource&gt;Dow Jones&lt;/ns2:ListSource&gt;&lt;ns2:WatchListName&gt;Dow Jones&lt;/ns2:WatchListName&gt;&lt;ns2:PlaceOfBirth&gt;Campina Grande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Itamar da Silva&lt;/ns2:NameInEng&gt;&lt;ns2:DOB&gt;1962-11-02&lt;/ns2:DOB&gt;&lt;ns2:Country&gt;Brazil&lt;/ns2:Country&gt;&lt;ns2:EntityWatchListKey&gt;35275430&lt;/ns2:EntityWatchListKey&gt;&lt;ns2:Score&gt;95&lt;/ns2:Score&gt;&lt;ns2:EntityWatchListNumber&gt;11447568&lt;/ns2:EntityWatchListNumber&gt;&lt;ns2:ListSource&gt;Dow Jones&lt;/ns2:ListSource&gt;&lt;ns2:WatchListName&gt;Dow Jones&lt;/ns2:WatchListName&gt;&lt;ns2:PlaceOfBirth&gt;Contagem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Itamar da Silva&lt;/ns2:NameInEng&gt;&lt;ns2:Country&gt;Brazil&lt;/ns2:Country&gt;&lt;ns2:EntityWatchListKey&gt;32839375&lt;/ns2:EntityWatchListKey&gt;&lt;ns2:Score&gt;95&lt;/ns2:Score&gt;&lt;ns2:EntityWatchListNumber&gt;3119820&lt;/ns2:EntityWatchListNumber&gt;&lt;ns2:ListSource&gt;Dow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Jones&lt;/ns2:WatchListName&gt;&lt;ns2:CitizenShipCountryName&gt;Brazil&lt;/ns2:CitizenShipCountryName&gt;&lt;ns2:typeDesc&gt;INDIVIDUAL&lt;/ns2:typeDesc&gt;&lt;ns2:ExcludeInd&gt;Y&lt;/ns2:ExcludeInd&gt;&lt;/ns2:TListDtls&gt;&lt;ns2:TListDtls&gt;&lt;ns2:NameInEng&gt;Itamar da Silva&lt;/ns2:NameInEng&gt;&lt;ns2:DOB&gt;1977-01-03&lt;/ns2:DOB&gt;&lt;ns2:Country&gt;Brazil&lt;/ns2:Country&gt;&lt;ns2:EntityWatchListKey&gt;35196961&lt;/ns2:EntityWatchListKey&gt;&lt;ns2:Score&gt;95&lt;/ns2:Score&gt;&lt;ns2:EntityWatchListNumber&gt;11426942&lt;/ns2:EntityWatchListNumber&gt;&lt;ns2:ListSource&gt;Dow Jones&lt;/ns2:ListSource&gt;&lt;ns2:WatchListName&gt;Dow Jones&lt;/ns2:WatchListName&gt;&lt;ns2:PlaceOfBirth&gt;Riacho de Santan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Itamar Luiz Silva&lt;/ns2:NameInEng&gt;&lt;ns2:DOB&gt;1973-02-24&lt;/ns2:DOB&gt;&lt;ns2:Country&gt;Brazil&lt;/ns2:Country&gt;&lt;ns2:EntityWatchListKey&gt;35407286&lt;/ns2:EntityWatchListKey&gt;&lt;ns2:Score&gt;95&lt;/ns2:Score&gt;&lt;ns2:EntityWatchListNumber&gt;11480019&lt;/ns2:EntityWatchListNumber&gt;&lt;ns2:ListSource&gt;Dow Jones&lt;/ns2:ListSource&gt;&lt;ns2:WatchListName&gt;Dow Jones&lt;/ns2:WatchListName&gt;&lt;ns2:PlaceOfBirth&gt;Anita Garibaldi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Itamar da Silva&lt;/ns2:NameInEng&gt;&lt;ns2:DOB&gt;1959-06-16&lt;/ns2:DOB&gt;&lt;ns2:Country&gt;Brazil&lt;/ns2:Country&gt;&lt;ns2:EntityWatchListKey&gt;35375294&lt;/ns2:EntityWatchListKey&gt;&lt;ns2:Score&gt;95&lt;/ns2:Score&gt;&lt;ns2:EntityWatchListNumber&gt;11471608&lt;/ns2:EntityWatchListNumber&gt;&lt;ns2:ListSource&gt;Dow Jones&lt;/ns2:ListSource&gt;&lt;ns2:WatchListName&gt;Dow Jones&lt;/ns2:WatchListName&gt;&lt;ns2:PlaceOfBirth&gt;Arroio Grande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Itamar da Silva&lt;/ns2:NameInEng&gt;&lt;ns2:Country&gt;Not Known&lt;/ns2:Country&gt;&lt;ns2:EntityWatchListKey&gt;39152962&lt;/ns2:EntityWatchListKey&gt;&lt;ns2:Score&gt;95&lt;/ns2:Score&gt;&lt;ns2:EntityWatchListNumber&gt;13032179&lt;/ns2:EntityWatchListNumber&gt;&lt;ns2:ListSource&gt;Dow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Known&lt;/ns2:CitizenShipCountryName&gt;&lt;ns2:typeDesc&gt;INDIVIDUAL&lt;/ns2:typeDesc&gt;&lt;ns2:ExcludeInd&gt;N&lt;/ns2:ExcludeInd&gt;&lt;/ns2:TListDtls&gt;&lt;ns2:TListDtls&gt;&lt;ns2:NameInEng&gt;Itamar da Silva&lt;/ns2:NameInEng&gt;&lt;ns2:DOB&gt;1970-12-27&lt;/ns2:DOB&gt;&lt;ns2:Country&gt;Brazil&lt;/ns2:Country&gt;&lt;ns2:EntityWatchListKey&gt;35244684&lt;/ns2:EntityWatchListKey&gt;&lt;ns2:Score&gt;95&lt;/ns2:Score&gt;&lt;ns2:EntityWatchListNumber&gt;11439513&lt;/ns2:EntityWatchListNumber&gt;&lt;ns2:ListSource&gt;Dow Jones&lt;/ns2:ListSource&gt;&lt;ns2:WatchListName&gt;Dow Jones&lt;/ns2:WatchListName&gt;&lt;ns2:PlaceOfBirth&gt;Acreú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Itamar da Silva&lt;/ns2:NameInEng&gt;&lt;ns2:DOB&gt;1948-11-24&lt;/ns2:DOB&gt;&lt;ns2:Country&gt;Brazil&lt;/ns2:Country&gt;&lt;ns2:EntityWatchListKey&gt;32221695&lt;/ns2:EntityWatchListKey&gt;&lt;ns2:Score&gt;95&lt;/ns2:Score&gt;&lt;ns2:EntityWatchListNumber&gt;2313530&lt;/ns2:EntityWatchListNumber&gt;&lt;ns2:ListSource&gt;Dow Jones&lt;/ns2:ListSource&gt;&lt;ns2:WatchListName&gt;Dow Jones&lt;/ns2:WatchListName&gt;&lt;ns2:PlaceOfBirth&gt;Tubarão,Brazil&lt;/ns2:PlaceOfBirth&gt;&lt;ns2:CitizenShipCountryName&gt;Brazil&lt;/ns2:CitizenShipCountryName&gt;&lt;ns2:YearOfBirth&gt;1948&lt;/ns2:YearOfBirth&gt;&lt;ns2:typeDesc&gt;INDIVIDUAL&lt;/ns2:typeDesc&gt;&lt;ns2:ExcludeInd&gt;N&lt;/ns2:ExcludeInd&gt;&lt;/ns2:TListDtls&gt;&lt;ns2:TListDtls&gt;&lt;ns2:NameInEng&gt;Itamar da Silva&lt;/ns2:NameInEng&gt;&lt;ns2:Country&gt;Not Known&lt;/ns2:Country&gt;&lt;ns2:EntityWatchListKey&gt;39152964&lt;/ns2:EntityWatchListKey&gt;&lt;ns2:Score&gt;95&lt;/ns2:Score&gt;&lt;ns2:EntityWatchListNumber&gt;13032179&lt;/ns2:EntityWatchListNumber&gt;&lt;ns2:ListSource&gt;Dow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Known&lt;/ns2:CitizenShipCountryName&gt;&lt;ns2:typeDesc&gt;INDIVIDUAL&lt;/ns2:typeDesc&gt;&lt;ns2:ExcludeInd&gt;Y&lt;/ns2:ExcludeInd&gt;&lt;/ns2:TListDtls&gt;&lt;ns2:TListDtls&gt;&lt;ns2:NameInEng&gt;Itamar de Souza Silva&lt;/ns2:NameInEng&gt;&lt;ns2:DOB&gt;1989-04-13&lt;/ns2:DOB&gt;&lt;ns2:Country&gt;Brazil&lt;/ns2:Country&gt;&lt;ns2:EntityWatchListKey&gt;35265861&lt;/ns2:EntityWatchListKey&gt;&lt;ns2:Score&gt;94&lt;/ns2:Score&gt;&lt;ns2:EntityWatchListNumber&gt;11445379&lt;/ns2:EntityWatchListNumber&gt;&lt;ns2:ListSource&gt;Dow Jones&lt;/ns2:ListSource&gt;&lt;ns2:WatchListName&gt;Dow Jones&lt;/ns2:WatchListName&gt;&lt;ns2:PlaceOfBirth&gt;Coxim,Brazil&lt;/ns2:PlaceOfBirth&gt;&lt;ns2:CitizenShipCountryName&gt;Brazil&lt;/ns2:CitizenShipCountryName&gt;&lt;ns2:YearOfBirth&gt;1989&lt;/ns2:YearOfBirth&gt;&lt;ns2:typeDesc&gt;INDIVIDUAL&lt;/ns2:typeDesc&gt;&lt;ns2:ExcludeInd&gt;N&lt;/ns2:ExcludeInd&gt;&lt;/ns2:TListDtls&gt;&lt;ns2:TListDtls&gt;&lt;ns2:NameInEng&gt;José Itamar Silva&lt;/ns2:NameInEng&gt;&lt;ns2:DOB&gt;1966-11-24&lt;/ns2:DOB&gt;&lt;ns2:Country&gt;Brazil&lt;/ns2:Country&gt;&lt;ns2:EntityWatchListKey&gt;35351110&lt;/ns2:EntityWatchListKey&gt;&lt;ns2:Score&gt;94&lt;/ns2:Score&gt;&lt;ns2:EntityWatchListNumber&gt;11466322&lt;/ns2:EntityWatchListNumber&gt;&lt;ns2:ListSource&gt;Dow Jones&lt;/ns2:ListSource&gt;&lt;ns2:WatchListName&gt;Dow Jones&lt;/ns2:WatchListName&gt;&lt;ns2:PlaceOfBirth&gt;Amarante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é Itamar Silva&lt;/ns2:NameInEng&gt;&lt;ns2:DOB&gt;1976-01-20&lt;/ns2:DOB&gt;&lt;ns2:Country&gt;Brazil&lt;/ns2:Country&gt;&lt;ns2:EntityWatchListKey&gt;35380278&lt;/ns2:EntityWatchListKey&gt;&lt;ns2:Score&gt;94&lt;/ns2:Score&gt;&lt;ns2:EntityWatchListNumber&gt;11472789&lt;/ns2:EntityWatchListNumber&gt;&lt;ns2:ListSource&gt;Dow Jones&lt;/ns2:ListSource&gt;&lt;ns2:WatchListName&gt;Dow Jones&lt;/ns2:WatchListName&gt;&lt;ns2:PlaceOfBirth&gt;Campina Grande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Itamar Luiz da Silva&lt;/ns2:NameInEng&gt;&lt;ns2:DOB&gt;1973-02-24&lt;/ns2:DOB&gt;&lt;ns2:Country&gt;Brazil&lt;/ns2:Country&gt;&lt;ns2:EntityWatchListKey&gt;35407287&lt;/ns2:EntityWatchListKey&gt;&lt;ns2:Score&gt;94&lt;/ns2:Score&gt;&lt;ns2:EntityWatchListNumber&gt;11480019&lt;/ns2:EntityWatchListNumber&gt;&lt;ns2:ListSource&gt;Dow Jones&lt;/ns2:ListSource&gt;&lt;ns2:WatchListName&gt;Dow Jones&lt;/ns2:WatchListName&gt;&lt;ns2:PlaceOfBirth&gt;Anita Garibaldi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Itamar Luiz da Silva&lt;/ns2:NameInEng&gt;&lt;ns2:DOB&gt;1973-02-24&lt;/ns2:DOB&gt;&lt;ns2:Country&gt;Brazil&lt;/ns2:Country&gt;&lt;ns2:EntityWatchListKey&gt;35407285&lt;/ns2:EntityWatchListKey&gt;&lt;ns2:Score&gt;94&lt;/ns2:Score&gt;&lt;ns2:EntityWatchListNumber&gt;11480019&lt;/ns2:EntityWatchListNumber&gt;&lt;ns2:ListSource&gt;Dow Jones&lt;/ns2:ListSource&gt;&lt;ns2:WatchListName&gt;Dow Jones&lt;/ns2:WatchListName&gt;&lt;ns2:PlaceOfBirth&gt;Anita Garibaldi,Brazil&lt;/ns2:PlaceOfBirth&gt;&lt;ns2:CitizenShipCountryName&gt;Brazil&lt;/ns2:CitizenShipCountryName&gt;&lt;ns2:YearOfBirth&gt;1973&lt;/ns2:YearOfBirth&gt;&lt;ns2:typeDesc&gt;INDIVIDUAL&lt;/ns2:typeDesc&gt;&lt;ns2:ExcludeInd&gt;N&lt;/ns2:ExcludeInd&gt;&lt;/ns2:TListDtls&gt;&lt;ns2:TListDtls&gt;&lt;ns2:NameInEng&gt;Itamar Luiz da Silva&lt;/ns2:NameInEng&gt;&lt;ns2:DOB&gt;1973-02-24&lt;/ns2:DOB&gt;&lt;ns2:Country&gt;Brazil&lt;/ns2:Country&gt;&lt;ns2:EntityWatchListKey&gt;35407288&lt;/ns2:EntityWatchListKey&gt;&lt;ns2:Score&gt;94&lt;/ns2:Score&gt;&lt;ns2:EntityWatchListNumber&gt;11480019&lt;/ns2:EntityWatchListNumber&gt;&lt;ns2:ListSource&gt;Dow Jones&lt;/ns2:ListSource&gt;&lt;ns2:WatchListName&gt;Dow Jones&lt;/ns2:WatchListName&gt;&lt;ns2:PlaceOfBirth&gt;Anita Garibaldi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José Itamar Silva&lt;/ns2:NameInEng&gt;&lt;ns2:DOB&gt;1972-10-09&lt;/ns2:DOB&gt;&lt;ns2:Country&gt;Brazil&lt;/ns2:Country&gt;&lt;ns2:EntityWatchListKey&gt;35338124&lt;/ns2:EntityWatchListKey&gt;&lt;ns2:Score&gt;94&lt;/ns2:Score&gt;&lt;ns2:EntityWatchListNumber&gt;11463464&lt;/ns2:EntityWatchListNumber&gt;&lt;ns2:ListSource&gt;Dow Jones&lt;/ns2:ListSource&gt;&lt;ns2:WatchListName&gt;Dow Jones&lt;/ns2:WatchListName&gt;&lt;ns2:PlaceOfBirth&gt;Betânia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Itamar Inácio Silva&lt;/ns2:NameInEng&gt;&lt;ns2:DOB&gt;1957-03-01&lt;/ns2:DOB&gt;&lt;ns2:Country&gt;Brazil&lt;/ns2:Country&gt;&lt;ns2:EntityWatchListKey&gt;35299863&lt;/ns2:EntityWatchListKey&gt;&lt;ns2:Score&gt;94&lt;/ns2:Score&gt;&lt;ns2:EntityWatchListNumber&gt;11453390&lt;/ns2:EntityWatchListNumber&gt;&lt;ns2:ListSource&gt;Dow Jones&lt;/ns2:ListSource&gt;&lt;ns2:WatchListName&gt;Dow Jones&lt;/ns2:WatchListName&gt;&lt;ns2:PlaceOfBirth&gt;Santa Rita do Itueto,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Itamar Inácio da Silva&lt;/ns2:NameInEng&gt;&lt;ns2:DOB&gt;1957-03-01&lt;/ns2:DOB&gt;&lt;ns2:Country&gt;Brazil&lt;/ns2:Country&gt;&lt;ns2:EntityWatchListKey&gt;35299862&lt;/ns2:EntityWatchListKey&gt;&lt;ns2:Score&gt;94&lt;/ns2:Score&gt;&lt;ns2:EntityWatchListNumber&gt;11453390&lt;/ns2:EntityWatchListNumber&gt;&lt;ns2:ListSource&gt;Dow Jones&lt;/ns2:ListSource&gt;&lt;ns2:WatchListName&gt;Dow Jones&lt;/ns2:WatchListName&gt;&lt;ns2:PlaceOfBirth&gt;Santa Rita do Itueto,Brazil&lt;/ns2:PlaceOfBirth&gt;&lt;ns2:CitizenShipCountryName&gt;Brazil&lt;/ns2:CitizenShipCountryName&gt;&lt;ns2:YearOfBirth&gt;1957&lt;/ns2:YearOfBirth&gt;&lt;ns2:typeDesc&gt;INDIVIDUAL&lt;/ns2:typeDesc&gt;&lt;ns2:ExcludeInd&gt;N&lt;/ns2:ExcludeInd&gt;&lt;/ns2:TListDtls&gt;&lt;ns2:TListDtls&gt;&lt;ns2:NameInEng&gt;José Itamar Silva&lt;/ns2:NameInEng&gt;&lt;ns2:DOB&gt;1951-01-17&lt;/ns2:DOB&gt;&lt;ns2:Country&gt;Brazil&lt;/ns2:Country&gt;&lt;ns2:EntityWatchListKey&gt;35211282&lt;/ns2:EntityWatchListKey&gt;&lt;ns2:Score&gt;94&lt;/ns2:Score&gt;&lt;ns2:EntityWatchListNumber&gt;11430038&lt;/ns2:EntityWatchListNumber&gt;&lt;ns2:ListSource&gt;Dow Jones&lt;/ns2:ListSource&gt;&lt;ns2:WatchListName&gt;Dow Jones&lt;/ns2:WatchListName&gt;&lt;ns2:PlaceOfBirth&gt;Sobral,Brazil&lt;/ns2:PlaceOfBirth&gt;&lt;ns2:CitizenShipCountryName&gt;Brazil&lt;/ns2:CitizenShipCountryName&gt;&lt;ns2:YearOfBirth&gt;1951&lt;/ns2:YearOfBirth&gt;&lt;ns2:typeDesc&gt;INDIVIDUAL&lt;/ns2:typeDesc&gt;&lt;ns2:ExcludeInd&gt;Y&lt;/ns2:ExcludeInd&gt;&lt;/ns2:TListDtls&gt;&lt;ns2:TListDtls&gt;&lt;ns2:NameInEng&gt;Itamar Inácio da Silva&lt;/ns2:NameInEng&gt;&lt;ns2:DOB&gt;1957-03-01&lt;/ns2:DOB&gt;&lt;ns2:Country&gt;Brazil&lt;/ns2:Country&gt;&lt;ns2:EntityWatchListKey&gt;35299865&lt;/ns2:EntityWatchListKey&gt;&lt;ns2:Score&gt;94&lt;/ns2:Score&gt;&lt;ns2:EntityWatchListNumber&gt;11453390&lt;/ns2:EntityWatchListNumber&gt;&lt;ns2:ListSource&gt;Dow Jones&lt;/ns2:ListSource&gt;&lt;ns2:WatchListName&gt;Dow Jones&lt;/ns2:WatchListName&gt;&lt;ns2:PlaceOfBirth&gt;Santa Rita do Itueto,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Itamar Silva Pereira&lt;/ns2:NameInEng&gt;&lt;ns2:Country&gt;Brazil&lt;/ns2:Country&gt;&lt;ns2:EntityWatchListKey&gt;35888801&lt;/ns2:EntityWatchListKey&gt;&lt;ns2:Score&gt;94&lt;/ns2:Score&gt;&lt;ns2:EntityWatchListNumber&gt;11675827&lt;/ns2:EntityWatchListNumber&gt;&lt;ns2:ListSource&gt;Dow Jones&lt;/ns2:ListSource&gt;&lt;ns2:WatchListName&gt;Dow Jones&lt;/ns2:WatchListName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Itamar Inácio da Silva&lt;/ns2:NameInEng&gt;&lt;ns2:DOB&gt;1957-03-01&lt;/ns2:DOB&gt;&lt;ns2:Country&gt;Brazil&lt;/ns2:Country&gt;&lt;ns2:EntityWatchListKey&gt;35299864&lt;/ns2:EntityWatchListKey&gt;&lt;ns2:Score&gt;94&lt;/ns2:Score&gt;&lt;ns2:EntityWatchListNumber&gt;11453390&lt;/ns2:EntityWatchListNumber&gt;&lt;ns2:ListSource&gt;Dow Jones&lt;/ns2:ListSource&gt;&lt;ns2:WatchListName&gt;Dow Jones&lt;/ns2:WatchListName&gt;&lt;ns2:PlaceOfBirth&gt;Santa Rita do Itueto,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Itamar Silva Pereira&lt;/ns2:NameInEng&gt;&lt;ns2:Country&gt;Brazil&lt;/ns2:Country&gt;&lt;ns2:EntityWatchListKey&gt;35888802&lt;/ns2:EntityWatchListKey&gt;&lt;ns2:Score&gt;94&lt;/ns2:Score&gt;&lt;ns2:EntityWatchListNumber&gt;11675827&lt;/ns2:EntityWatchListNumber&gt;&lt;ns2:ListSource&gt;Dow Jones&lt;/ns2:ListSource&gt;&lt;ns2:WatchListName&gt;Dow Jones&lt;/ns2:WatchListName&gt;&lt;ns2:CitizenShipCountryName&gt;Brazil&lt;/ns2:CitizenShipCountryName&gt;&lt;ns2:YearOfBirth&gt;1969&lt;/ns2:YearOfBirth&gt;&lt;ns2:typeDesc&gt;INDIVIDUAL&lt;/ns2:typeDesc&gt;&lt;ns2:ExcludeInd&gt;N&lt;/ns2:ExcludeInd&gt;&lt;/ns2:TListDtls&gt;&lt;ns2:TListDtls&gt;&lt;ns2:NameInEng&gt;Ivan Itamar Silva&lt;/ns2:NameInEng&gt;&lt;ns2:DOB&gt;1983-06-16&lt;/ns2:DOB&gt;&lt;ns2:Country&gt;Brazil&lt;/ns2:Country&gt;&lt;ns2:EntityWatchListKey&gt;37732436&lt;/ns2:EntityWatchListKey&gt;&lt;ns2:Score&gt;93&lt;/ns2:Score&gt;&lt;ns2:EntityWatchListNumber&gt;12498813&lt;/ns2:EntityWatchListNumber&gt;&lt;ns2:ListSource&gt;Dow Jones&lt;/ns2:ListSource&gt;&lt;ns2:WatchListName&gt;Dow Jones&lt;/ns2:WatchListName&gt;&lt;ns2:PlaceOfBirth&gt;Presidente Prudente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Itamar Melo da Silva&lt;/ns2:NameInEng&gt;&lt;ns2:DOB&gt;1976-04-16&lt;/ns2:DOB&gt;&lt;ns2:Country&gt;Brazil&lt;/ns2:Country&gt;&lt;ns2:EntityWatchListKey&gt;35344855&lt;/ns2:EntityWatchListKey&gt;&lt;ns2:Score&gt;93&lt;/ns2:Score&gt;&lt;ns2:EntityWatchListNumber&gt;11464804&lt;/ns2:EntityWatchListNumber&gt;&lt;ns2:ListSource&gt;Dow Jones&lt;/ns2:ListSource&gt;&lt;ns2:WatchListName&gt;Dow Jones&lt;/ns2:WatchListName&gt;&lt;ns2:PlaceOfBirth&gt;Ribeirão,Brazil&lt;/ns2:PlaceOfBirth&gt;&lt;ns2:CitizenShipCountryName&gt;Brazil&lt;/ns2:CitizenShipCountryName&gt;&lt;ns2:YearOfBirth&gt;1976&lt;/ns2:YearOfBirth&gt;&lt;ns2:typeDesc&gt;INDIVIDUAL&lt;/ns2:typeDesc&gt;&lt;ns2:ExcludeInd&gt;N&lt;/ns2:ExcludeInd&gt;&lt;/ns2:TListDtls&gt;&lt;ns2:TListDtls&gt;&lt;ns2:NameInEng&gt;Itamar da Silveira&lt;/ns2:NameInEng&gt;&lt;ns2:DOB&gt;1988-07-27&lt;/ns2:DOB&gt;&lt;ns2:Country&gt;Brazil&lt;/ns2:Country&gt;&lt;ns2:EntityWatchListKey&gt;35326940&lt;/ns2:EntityWatchListKey&gt;&lt;ns2:Score&gt;93&lt;/ns2:Score&gt;&lt;ns2:EntityWatchListNumber&gt;11460718&lt;/ns2:EntityWatchListNumber&gt;&lt;ns2:ListSource&gt;Dow Jones&lt;/ns2:ListSource&gt;&lt;ns2:WatchListName&gt;Dow Jones&lt;/ns2:WatchListName&gt;&lt;ns2:PlaceOfBirth&gt;São Francisco do Sul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Itamar José da Silva&lt;/ns2:NameInEng&gt;&lt;ns2:DOB&gt;1978-11-10&lt;/ns2:DOB&gt;&lt;ns2:Country&gt;Brazil&lt;/ns2:Country&gt;&lt;ns2:EntityWatchListKey&gt;35379238&lt;/ns2:EntityWatchListKey&gt;&lt;ns2:Score&gt;93&lt;/ns2:Score&gt;&lt;ns2:EntityWatchListNumber&gt;11472575&lt;/ns2:EntityWatchListNumber&gt;&lt;ns2:ListSource&gt;Dow Jones&lt;/ns2:ListSource&gt;&lt;ns2:WatchListName&gt;Dow Jones&lt;/ns2:WatchListName&gt;&lt;ns2:PlaceOfBirth&gt;Campina Grande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Tamara Silva&lt;/ns2:NameInEng&gt;&lt;ns2:Country&gt;Brazil&lt;/ns2:Country&gt;&lt;ns2:EntityWatchListKey&gt;34058798&lt;/ns2:EntityWatchListKey&gt;&lt;ns2:Score&gt;93&lt;/ns2:Score&gt;&lt;ns2:EntityWatchListNumber&gt;4734205&lt;/ns2:EntityWatchListNumber&gt;&lt;ns2:ListSource&gt;Dow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</si>
  <si>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&lt;name:RequestId&gt;5140&lt;/name:RequestId&gt;
      &lt;/name:RequestHeader&gt;
      &lt;name:Customer&gt;
        &lt;name:CustomerName&gt;Maja Djukanovch&lt;/name:CustomerName&gt;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</si>
  <si>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Found&lt;/ns2:StatusDesc&gt;&lt;ns2:RequestId&gt;5140&lt;/ns2:RequestId&gt;&lt;/ns2:Header&gt;&lt;ns2:Body&gt;&lt;ns2:TListInfo&gt;&lt;ns2:NumOfRecs&gt;6&lt;/ns2:NumOfRecs&gt;&lt;ns2:TListDtls&gt;&lt;ns2:NameInEng&gt;Maja Djukanovch&lt;/ns2:NameInEng&gt;&lt;ns2:Country&gt;Serbia&lt;/ns2:Country&gt;&lt;ns2:EntityWatchListKey&gt;42678233&lt;/ns2:EntityWatchListKey&gt;&lt;ns2:Score&gt;100&lt;/ns2:Score&gt;&lt;ns2:EntityWatchListNumber&gt;12564316&lt;/ns2:EntityWatchListNumber&gt;&lt;ns2:ListSource&gt;Dow Jones&lt;/ns2:ListSource&gt;&lt;ns2:WatchListName&gt;Dow Jones&lt;/ns2:WatchListName&gt;&lt;ns2:CitizenShipCountryName&gt;Serbia&lt;/ns2:CitizenShipCountryName&gt;&lt;ns2:typeDesc&gt;INDIVIDUAL&lt;/ns2:typeDesc&gt;&lt;ns2:ExcludeInd&gt;Y&lt;/ns2:ExcludeInd&gt;&lt;/ns2:TListDtls&gt;&lt;ns2:TListDtls&gt;&lt;ns2:NameInEng&gt;Maja Dukanovic&lt;/ns2:NameInEng&gt;&lt;ns2:Country&gt;Serbia&lt;/ns2:Country&gt;&lt;ns2:EntityWatchListKey&gt;42675638&lt;/ns2:EntityWatchListKey&gt;&lt;ns2:Score&gt;90&lt;/ns2:Score&gt;&lt;ns2:EntityWatchListNumber&gt;12564316&lt;/ns2:EntityWatchListNumber&gt;&lt;ns2:ListSource&gt;Dow Jones&lt;/ns2:ListSource&gt;&lt;ns2:WatchListName&gt;Dow Jones&lt;/ns2:WatchListName&gt;&lt;ns2:CitizenShipCountryName&gt;Serbia&lt;/ns2:CitizenShipCountryName&gt;&lt;ns2:typeDesc&gt;INDIVIDUAL&lt;/ns2:typeDesc&gt;&lt;ns2:ExcludeInd&gt;Y&lt;/ns2:ExcludeInd&gt;&lt;/ns2:TListDtls&gt;&lt;ns2:TListDtls&gt;&lt;ns2:NameInEng&gt;Djukanovich&lt;/ns2:NameInEng&gt;&lt;ns2:Country&gt;Montenegro&lt;/ns2:Country&gt;&lt;ns2:EntityWatchListKey&gt;33432932&lt;/ns2:EntityWatchListKey&gt;&lt;ns2:Score&gt;90&lt;/ns2:Score&gt;&lt;ns2:EntityWatchListNumber&gt;4302640&lt;/ns2:EntityWatchListNumber&gt;&lt;ns2:ListSource&gt;Dow Jones&lt;/ns2:ListSource&gt;&lt;ns2:WatchListName&gt;Dow Jones&lt;/ns2:WatchListName&gt;&lt;ns2:CitizenShipCountryName&gt;Montenegro&lt;/ns2:CitizenShipCountryName&gt;&lt;ns2:typeDesc&gt;INDIVIDUAL&lt;/ns2:typeDesc&gt;&lt;ns2:ExcludeInd&gt;Y&lt;/ns2:ExcludeInd&gt;&lt;/ns2:TListDtls&gt;&lt;ns2:TListDtls&gt;&lt;ns2:NameInEng&gt;Milo Djukanovich&lt;/ns2:NameInEng&gt;&lt;ns2:DOB&gt;1962-02-15&lt;/ns2:DOB&gt;&lt;ns2:Country&gt;Montenegro&lt;/ns2:Country&gt;&lt;ns2:EntityWatchListKey&gt;29049954&lt;/ns2:EntityWatchListKey&gt;&lt;ns2:Score&gt;90&lt;/ns2:Score&gt;&lt;ns2:EntityWatchListNumber&gt;35612&lt;/ns2:EntityWatchListNumber&gt;&lt;ns2:ListSource&gt;Dow Jones&lt;/ns2:ListSource&gt;&lt;ns2:WatchListName&gt;Dow Jones&lt;/ns2:WatchListName&gt;&lt;ns2:PlaceOfBirth&gt;Nikšić,Montenegro&lt;/ns2:PlaceOfBirth&gt;&lt;ns2:CitizenShipCountryName&gt;Montenegro&lt;/ns2:CitizenShipCountryName&gt;&lt;ns2:YearOfBirth&gt;1962&lt;/ns2:YearOfBirth&gt;&lt;ns2:typeDesc&gt;INDIVIDUAL&lt;/ns2:typeDesc&gt;&lt;ns2:ExcludeInd&gt;Y&lt;/ns2:ExcludeInd&gt;&lt;/ns2:TListDtls&gt;&lt;ns2:TListDtls&gt;&lt;ns2:NameInEng&gt;Djukanovich&lt;/ns2:NameInEng&gt;&lt;ns2:Country&gt;Montenegro&lt;/ns2:Country&gt;&lt;ns2:EntityWatchListKey&gt;38128935&lt;/ns2:EntityWatchListKey&gt;&lt;ns2:Score&gt;90&lt;/ns2:Score&gt;&lt;ns2:EntityWatchListNumber&gt;12557513&lt;/ns2:EntityWatchListNumber&gt;&lt;ns2:ListSource&gt;Dow Jones&lt;/ns2:ListSource&gt;&lt;ns2:WatchListName&gt;Dow Jones&lt;/ns2:WatchListName&gt;&lt;ns2:CitizenShipCountryName&gt;Montenegro&lt;/ns2:CitizenShipCountryName&gt;&lt;ns2:typeDesc&gt;INDIVIDUAL&lt;/ns2:typeDesc&gt;&lt;ns2:ExcludeInd&gt;Y&lt;/ns2:ExcludeInd&gt;&lt;/ns2:TListDtls&gt;&lt;ns2:TListDtls&gt;&lt;ns2:NameInEng&gt;Djukanovich&lt;/ns2:NameInEng&gt;&lt;ns2:DOB&gt;1960-07-21&lt;/ns2:DOB&gt;&lt;ns2:Country&gt;Montenegro&lt;/ns2:Country&gt;&lt;ns2:EntityWatchListKey&gt;29520802&lt;/ns2:EntityWatchListKey&gt;&lt;ns2:Score&gt;90&lt;/ns2:Score&gt;&lt;ns2:EntityWatchListNumber&gt;516335&lt;/ns2:EntityWatchListNumber&gt;&lt;ns2:ListSource&gt;Dow Jones&lt;/ns2:ListSource&gt;&lt;ns2:WatchListName&gt;Dow Jones&lt;/ns2:WatchListName&gt;&lt;ns2:CitizenShipCountryName&gt;Montenegro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</si>
  <si>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&lt;name:RequestId&gt;5141&lt;/name:RequestId&gt;
      &lt;/name:RequestHeader&gt;
      &lt;name:Customer&gt;
        &lt;name:CustomerName&gt;Safiya Al Barasi Al-Gaddafi&lt;/name:CustomerName&gt;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</si>
  <si>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Found&lt;/ns2:StatusDesc&gt;&lt;ns2:RequestId&gt;5141&lt;/ns2:RequestId&gt;&lt;/ns2:Header&gt;&lt;ns2:Body&gt;&lt;ns2:TListInfo&gt;&lt;ns2:NumOfRecs&gt;70&lt;/ns2:NumOfRecs&gt;&lt;ns2:TListDtls&gt;&lt;ns2:NameInEng&gt;Safiya Al-Barasi Al Gaddafi&lt;/ns2:NameInEng&gt;&lt;ns2:DOB&gt;1953-01-01&lt;/ns2:DOB&gt;&lt;ns2:Country&gt;Libya&lt;/ns2:Country&gt;&lt;ns2:EntityWatchListKey&gt;43109614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43116265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43112678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43116263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43112826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43112825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Gaddafi&lt;/ns2:NameInEng&gt;&lt;ns2:Country&gt;Libya&lt;/ns2:Country&gt;&lt;ns2:EntityWatchListKey&gt;43109616&lt;/ns2:EntityWatchListKey&gt;&lt;ns2:Score&gt;100&lt;/ns2:Score&gt;&lt;ns2:EntityWatchListNumber&gt;110160&lt;/ns2:EntityWatchListNumber&gt;&lt;ns2:ListSource&gt;Dow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43109582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43109583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Gaddafi&lt;/ns2:NameInEng&gt;&lt;ns2:Country&gt;Oman&lt;/ns2:Country&gt;&lt;ns2:EntityWatchListKey&gt;43109581&lt;/ns2:EntityWatchListKey&gt;&lt;ns2:Score&gt;100&lt;/ns2:Score&gt;&lt;ns2:EntityWatchListNumber&gt;110160&lt;/ns2:EntityWatchListNumber&gt;&lt;ns2:ListSource&gt;Dow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43109576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43112649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43109577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43112788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43112789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43112787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43112870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43112868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43112869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43116223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43109690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43109689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43112837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Gaddafi&lt;/ns2:NameInEng&gt;&lt;ns2:Country&gt;Oman&lt;/ns2:Country&gt;&lt;ns2:EntityWatchListKey&gt;43116160&lt;/ns2:EntityWatchListKey&gt;&lt;ns2:Score&gt;100&lt;/ns2:Score&gt;&lt;ns2:EntityWatchListNumber&gt;110160&lt;/ns2:EntityWatchListNumber&gt;&lt;ns2:ListSource&gt;Dow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Gaddafi&lt;/ns2:NameInEng&gt;&lt;ns2:Country&gt;Oman&lt;/ns2:Country&gt;&lt;ns2:EntityWatchListKey&gt;43109651&lt;/ns2:EntityWatchListKey&gt;&lt;ns2:Score&gt;100&lt;/ns2:Score&gt;&lt;ns2:EntityWatchListNumber&gt;110160&lt;/ns2:EntityWatchListNumber&gt;&lt;ns2:ListSource&gt;Dow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43110374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43110372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43110373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Algaddafi&lt;/ns2:NameInEng&gt;&lt;ns2:Country&gt;Libya&lt;/ns2:Country&gt;&lt;ns2:EntityWatchListKey&gt;43109726&lt;/ns2:EntityWatchListKey&gt;&lt;ns2:Score&gt;96&lt;/ns2:Score&gt;&lt;ns2:EntityWatchListNumber&gt;110160&lt;/ns2:EntityWatchListNumber&gt;&lt;ns2:ListSource&gt;Dow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Algaddafi&lt;/ns2:NameInEng&gt;&lt;ns2:Country&gt;Oman&lt;/ns2:Country&gt;&lt;ns2:EntityWatchListKey&gt;43109727&lt;/ns2:EntityWatchListKey&gt;&lt;ns2:Score&gt;96&lt;/ns2:Score&gt;&lt;ns2:EntityWatchListNumber&gt;110160&lt;/ns2:EntityWatchListNumber&gt;&lt;ns2:ListSource&gt;Dow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Algaddafi&lt;/ns2:NameInEng&gt;&lt;ns2:Country&gt;Oman&lt;/ns2:Country&gt;&lt;ns2:EntityWatchListKey&gt;43109725&lt;/ns2:EntityWatchListKey&gt;&lt;ns2:Score&gt;96&lt;/ns2:Score&gt;&lt;ns2:EntityWatchListNumber&gt;110160&lt;/ns2:EntityWatchListNumber&gt;&lt;ns2:ListSource&gt;Dow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43109803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Algaddafi&lt;/ns2:NameInEng&gt;&lt;ns2:Country&gt;Libya&lt;/ns2:Country&gt;&lt;ns2:EntityWatchListKey&gt;43110443&lt;/ns2:EntityWatchListKey&gt;&lt;ns2:Score&gt;96&lt;/ns2:Score&gt;&lt;ns2:EntityWatchListNumber&gt;110160&lt;/ns2:EntityWatchListNumber&gt;&lt;ns2:ListSource&gt;Dow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Algaddafi&lt;/ns2:NameInEng&gt;&lt;ns2:Country&gt;Libya&lt;/ns2:Country&gt;&lt;ns2:EntityWatchListKey&gt;43109691&lt;/ns2:EntityWatchListKey&gt;&lt;ns2:Score&gt;96&lt;/ns2:Score&gt;&lt;ns2:EntityWatchListNumber&gt;110160&lt;/ns2:EntityWatchListNumber&gt;&lt;ns2:ListSource&gt;Dow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43110576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43110577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43110546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</si>
  <si>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&lt;name:RequestId&gt;5142&lt;/name:RequestId&gt;
      &lt;/name:RequestHeader&gt;
      &lt;name:Customer&gt;
        &lt;name:CustomerName&gt;Pierre Blais&lt;/name:CustomerName&gt;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</si>
  <si>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Found&lt;/ns2:StatusDesc&gt;&lt;ns2:RequestId&gt;5142&lt;/ns2:RequestId&gt;&lt;/ns2:Header&gt;&lt;ns2:Body&gt;&lt;ns2:TListInfo&gt;&lt;ns2:NumOfRecs&gt;12&lt;/ns2:NumOfRecs&gt;&lt;ns2:TListDtls&gt;&lt;ns2:NameInEng&gt;Pierre Blais&lt;/ns2:NameInEng&gt;&lt;ns2:Country&gt;Canada&lt;/ns2:Country&gt;&lt;ns2:EntityWatchListKey&gt;42683985&lt;/ns2:EntityWatchListKey&gt;&lt;ns2:Score&gt;100&lt;/ns2:Score&gt;&lt;ns2:EntityWatchListNumber&gt;12579223&lt;/ns2:EntityWatchListNumber&gt;&lt;ns2:ListSource&gt;Dow Jones&lt;/ns2:ListSource&gt;&lt;ns2:WatchListName&gt;Dow Jones&lt;/ns2:WatchListName&gt;&lt;ns2:CitizenShipCountryName&gt;Canada&lt;/ns2:CitizenShipCountryName&gt;&lt;ns2:YearOfBirth&gt;1924&lt;/ns2:YearOfBirth&gt;&lt;ns2:typeDesc&gt;INDIVIDUAL&lt;/ns2:typeDesc&gt;&lt;ns2:ExcludeInd&gt;N&lt;/ns2:ExcludeInd&gt;&lt;/ns2:TListDtls&gt;&lt;ns2:TListDtls&gt;&lt;ns2:NameInEng&gt;Pierre Blais&lt;/ns2:NameInEng&gt;&lt;ns2:DOB&gt;1948-12-30&lt;/ns2:DOB&gt;&lt;ns2:Country&gt;Canada&lt;/ns2:Country&gt;&lt;ns2:EntityWatchListKey&gt;29283383&lt;/ns2:EntityWatchListKey&gt;&lt;ns2:Score&gt;100&lt;/ns2:Score&gt;&lt;ns2:EntityWatchListNumber&gt;286045&lt;/ns2:EntityWatchListNumber&gt;&lt;ns2:ListSource&gt;Dow Jones&lt;/ns2:ListSource&gt;&lt;ns2:WatchListName&gt;Dow Jones&lt;/ns2:WatchListName&gt;&lt;ns2:PlaceOfBirth&gt;Berthier-sur-mer,Canada&lt;/ns2:PlaceOfBirth&gt;&lt;ns2:CitizenShipCountryName&gt;Canada&lt;/ns2:CitizenShipCountryName&gt;&lt;ns2:YearOfBirth&gt;1948&lt;/ns2:YearOfBirth&gt;&lt;ns2:typeDesc&gt;INDIVIDUAL&lt;/ns2:typeDesc&gt;&lt;ns2:ExcludeInd&gt;N&lt;/ns2:ExcludeInd&gt;&lt;/ns2:TListDtls&gt;&lt;ns2:TListDtls&gt;&lt;ns2:NameInEng&gt;Pierre Blais&lt;/ns2:NameInEng&gt;&lt;ns2:Country&gt;Canada&lt;/ns2:Country&gt;&lt;ns2:EntityWatchListKey&gt;42678237&lt;/ns2:EntityWatchListKey&gt;&lt;ns2:Score&gt;100&lt;/ns2:Score&gt;&lt;ns2:EntityWatchListNumber&gt;12578995&lt;/ns2:EntityWatchListNumber&gt;&lt;ns2:ListSource&gt;Dow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Jones&lt;/ns2:WatchListName&gt;&lt;ns2:CitizenShipCountryName&gt;Canada&lt;/ns2:CitizenShipCountryName&gt;&lt;ns2:typeDesc&gt;INDIVIDUAL&lt;/ns2:typeDesc&gt;&lt;ns2:ExcludeInd&gt;N&lt;/ns2:ExcludeInd&gt;&lt;/ns2:TListDtls&gt;&lt;ns2:TListDtls&gt;&lt;ns2:NameInEng&gt;Pierrette Blais&lt;/ns2:NameInEng&gt;&lt;ns2:Country&gt;Canada&lt;/ns2:Country&gt;&lt;ns2:EntityWatchListKey&gt;33797169&lt;/ns2:EntityWatchListKey&gt;&lt;ns2:Score&gt;94&lt;/ns2:Score&gt;&lt;ns2:EntityWatchListNumber&gt;4463617&lt;/ns2:EntityWatchListNumber&gt;&lt;ns2:ListSource&gt;Dow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Jones&lt;/ns2:WatchListName&gt;&lt;ns2:CitizenShipCountryName&gt;Canada&lt;/ns2:CitizenShipCountryName&gt;&lt;ns2:typeDesc&gt;INDIVIDUAL&lt;/ns2:typeDesc&gt;&lt;ns2:ExcludeInd&gt;N&lt;/ns2:ExcludeInd&gt;&lt;/ns2:TListDtls&gt;&lt;ns2:TListDtls&gt;&lt;ns2:NameInEng&gt;Pierre Blanc&lt;/ns2:NameInEng&gt;&lt;ns2:Country&gt;France&lt;/ns2:Country&gt;&lt;ns2:EntityWatchListKey&gt;41993565&lt;/ns2:EntityWatchListKey&gt;&lt;ns2:Score&gt;92&lt;/ns2:Score&gt;&lt;ns2:EntityWatchListNumber&gt;331058&lt;/ns2:EntityWatchListNumber&gt;&lt;ns2:ListSource&gt;Dow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Laisné&lt;/ns2:NameInEng&gt;&lt;ns2:Country&gt;France&lt;/ns2:Country&gt;&lt;ns2:EntityWatchListKey&gt;29814298&lt;/ns2:EntityWatchListKey&gt;&lt;ns2:Score&gt;92&lt;/ns2:Score&gt;&lt;ns2:EntityWatchListNumber&gt;696919&lt;/ns2:EntityWatchListNumber&gt;&lt;ns2:ListSource&gt;Dow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Blazy&lt;/ns2:NameInEng&gt;&lt;ns2:Country&gt;France&lt;/ns2:Country&gt;&lt;ns2:EntityWatchListKey&gt;29361242&lt;/ns2:EntityWatchListKey&gt;&lt;ns2:Score&gt;92&lt;/ns2:Score&gt;&lt;ns2:EntityWatchListNumber&gt;331200&lt;/ns2:EntityWatchListNumber&gt;&lt;ns2:ListSource&gt;Dow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Blazy&lt;/ns2:NameInEng&gt;&lt;ns2:Country&gt;France&lt;/ns2:Country&gt;&lt;ns2:EntityWatchListKey&gt;29361271&lt;/ns2:EntityWatchListKey&gt;&lt;ns2:Score&gt;92&lt;/ns2:Score&gt;&lt;ns2:EntityWatchListNumber&gt;331207&lt;/ns2:EntityWatchListNumber&gt;&lt;ns2:ListSource&gt;Dow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Blanc&lt;/ns2:NameInEng&gt;&lt;ns2:Country&gt;France&lt;/ns2:Country&gt;&lt;ns2:EntityWatchListKey&gt;41993555&lt;/ns2:EntityWatchListKey&gt;&lt;ns2:Score&gt;92&lt;/ns2:Score&gt;&lt;ns2:EntityWatchListNumber&gt;331047&lt;/ns2:EntityWatchListNumber&gt;&lt;ns2:ListSource&gt;Dow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Blanc&lt;/ns2:NameInEng&gt;&lt;ns2:Country&gt;France&lt;/ns2:Country&gt;&lt;ns2:EntityWatchListKey&gt;29361139&lt;/ns2:EntityWatchListKey&gt;&lt;ns2:Score&gt;92&lt;/ns2:Score&gt;&lt;ns2:EntityWatchListNumber&gt;331140&lt;/ns2:EntityWatchListNumber&gt;&lt;ns2:ListSource&gt;Dow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Blanc&lt;/ns2:NameInEng&gt;&lt;ns2:Country&gt;France&lt;/ns2:Country&gt;&lt;ns2:EntityWatchListKey&gt;29361186&lt;/ns2:EntityWatchListKey&gt;&lt;ns2:Score&gt;92&lt;/ns2:Score&gt;&lt;ns2:EntityWatchListNumber&gt;331159&lt;/ns2:EntityWatchListNumber&gt;&lt;ns2:ListSource&gt;Dow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Jones&lt;/ns2:WatchListName&gt;&lt;ns2:CitizenShipCountryName&gt;France&lt;/ns2:CitizenShipCountryName&gt;&lt;ns2:typeDesc&gt;INDIVIDUAL&lt;/ns2:typeDesc&gt;&lt;ns2:ExcludeInd&gt;N&lt;/ns2:ExcludeInd&gt;&lt;/ns2:TListDtls&gt;&lt;ns2:TListDtls&gt;&lt;ns2:NameInEng&gt;Pierre Bley&lt;/ns2:NameInEng&gt;&lt;ns2:Country&gt;Luxembourg&lt;/ns2:Country&gt;&lt;ns2:EntityWatchListKey&gt;36552246&lt;/ns2:EntityWatchListKey&gt;&lt;ns2:Score&gt;90&lt;/ns2:Score&gt;&lt;ns2:EntityWatchListNumber&gt;12020389&lt;/ns2:EntityWatchListNumber&gt;&lt;ns2:ListSource&gt;Dow Jones&lt;/ns2:ListSource&gt;&lt;ns2:WatchListName&gt;Dow Jones&lt;/ns2:WatchListName&gt;&lt;ns2:CitizenShipCountryName&gt;Luxembourg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</si>
  <si>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&lt;name:RequestId&gt;5144&lt;/name:RequestId&gt;
      &lt;/name:RequestHeader&gt;
      &lt;name:Customer&gt;
        &lt;name:CustomerName&gt;Denys Michael Butler&lt;/name:CustomerName&gt;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</si>
  <si>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Found&lt;/ns2:StatusDesc&gt;&lt;ns2:RequestId&gt;5144&lt;/ns2:RequestId&gt;&lt;/ns2:Header&gt;&lt;ns2:Body&gt;&lt;ns2:TListInfo&gt;&lt;ns2:NumOfRecs&gt;17&lt;/ns2:NumOfRecs&gt;&lt;ns2:TListDtls&gt;&lt;ns2:NameInEng&gt;Denys Michael Butler&lt;/ns2:NameInEng&gt;&lt;ns2:Country&gt;United Kingdom&lt;/ns2:Country&gt;&lt;ns2:EntityWatchListKey&gt;43112650&lt;/ns2:EntityWatchListKey&gt;&lt;ns2:Score&gt;100&lt;/ns2:Score&gt;&lt;ns2:EntityWatchListNumber&gt;1197210&lt;/ns2:EntityWatchListNumber&gt;&lt;ns2:ListSource&gt;Dow Jones&lt;/ns2:ListSource&gt;&lt;ns2:WatchListName&gt;Dow Jones&lt;/ns2:WatchListName&gt;&lt;ns2:CitizenShipCountryName&gt;United Kingdom&lt;/ns2:CitizenShipCountryName&gt;&lt;ns2:YearOfBirth&gt;1930&lt;/ns2:YearOfBirth&gt;&lt;ns2:typeDesc&gt;INDIVIDUAL&lt;/ns2:typeDesc&gt;&lt;ns2:ExcludeInd&gt;N&lt;/ns2:ExcludeInd&gt;&lt;/ns2:TListDtls&gt;&lt;ns2:TListDtls&gt;&lt;ns2:NameInEng&gt;Michael Dale Butler&lt;/ns2:NameInEng&gt;&lt;ns2:DOB&gt;1962-10-08&lt;/ns2:DOB&gt;&lt;ns2:Country&gt;United States&lt;/ns2:Country&gt;&lt;ns2:EntityWatchListKey&gt;36397366&lt;/ns2:EntityWatchListKey&gt;&lt;ns2:Score&gt;94&lt;/ns2:Score&gt;&lt;ns2:EntityWatchListNumber&gt;11950911&lt;/ns2:EntityWatchListNumber&gt;&lt;ns2:ListSource&gt;Dow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States&lt;/ns2:CitizenShipCountryName&gt;&lt;ns2:YearOfBirth&gt;1962&lt;/ns2:YearOfBirth&gt;&lt;ns2:typeDesc&gt;INDIVIDUAL&lt;/ns2:typeDesc&gt;&lt;ns2:ExcludeInd&gt;N&lt;/ns2:ExcludeInd&gt;&lt;/ns2:TListDtls&gt;&lt;ns2:TListDtls&gt;&lt;ns2:NameInEng&gt;Michael Butler&lt;/ns2:NameInEng&gt;&lt;ns2:Country&gt;Bahamas&lt;/ns2:Country&gt;&lt;ns2:EntityWatchListKey&gt;34554035&lt;/ns2:EntityWatchListKey&gt;&lt;ns2:Score&gt;93&lt;/ns2:Score&gt;&lt;ns2:EntityWatchListNumber&gt;11073816&lt;/ns2:EntityWatchListNumber&gt;&lt;ns2:ListSource&gt;Dow Jones&lt;/ns2:ListSource&gt;&lt;ns2:WatchListName&gt;Dow Jones&lt;/ns2:WatchListName&gt;&lt;ns2:CitizenShipCountryName&gt;Bahamas&lt;/ns2:CitizenShipCountryName&gt;&lt;ns2:typeDesc&gt;INDIVIDUAL&lt;/ns2:typeDesc&gt;&lt;ns2:ExcludeInd&gt;N&lt;/ns2:ExcludeInd&gt;&lt;/ns2:TListDtls&gt;&lt;ns2:TListDtls&gt;&lt;ns2:NameInEng&gt;Michael Butler&lt;/ns2:NameInEng&gt;&lt;ns2:DOB&gt;1986-01-03&lt;/ns2:DOB&gt;&lt;ns2:Country&gt;United Kingdom&lt;/ns2:Country&gt;&lt;ns2:EntityWatchListKey&gt;34721453&lt;/ns2:EntityWatchListKey&gt;&lt;ns2:Score&gt;93&lt;/ns2:Score&gt;&lt;ns2:EntityWatchListNumber&gt;11204673&lt;/ns2:EntityWatchListNumber&gt;&lt;ns2:ListSource&gt;Dow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Kingdom&lt;/ns2:CitizenShipCountryName&gt;&lt;ns2:YearOfBirth&gt;1986&lt;/ns2:YearOfBirth&gt;&lt;ns2:typeDesc&gt;INDIVIDUAL&lt;/ns2:typeDesc&gt;&lt;ns2:ExcludeInd&gt;N&lt;/ns2:ExcludeInd&gt;&lt;/ns2:TListDtls&gt;&lt;ns2:TListDtls&gt;&lt;ns2:NameInEng&gt;Michael Butler&lt;/ns2:NameInEng&gt;&lt;ns2:Country&gt;United States&lt;/ns2:Country&gt;&lt;ns2:EntityWatchListKey&gt;33235137&lt;/ns2:EntityWatchListKey&gt;&lt;ns2:Score&gt;93&lt;/ns2:Score&gt;&lt;ns2:EntityWatchListNumber&gt;3399868&lt;/ns2:EntityWatchListNumber&gt;&lt;ns2:ListSource&gt;Dow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States&lt;/ns2:CitizenShipCountryName&gt;&lt;ns2:typeDesc&gt;INDIVIDUAL&lt;/ns2:typeDesc&gt;&lt;ns2:ExcludeInd&gt;N&lt;/ns2:ExcludeInd&gt;&lt;/ns2:TListDtls&gt;&lt;ns2:TListDtls&gt;&lt;ns2:NameInEng&gt;Michael Butler&lt;/ns2:NameInEng&gt;&lt;ns2:Country&gt;United Kingdom&lt;/ns2:Country&gt;&lt;ns2:EntityWatchListKey&gt;30281432&lt;/ns2:EntityWatchListKey&gt;&lt;ns2:Score&gt;93&lt;/ns2:Score&gt;&lt;ns2:EntityWatchListNumber&gt;947376&lt;/ns2:EntityWatchListNumber&gt;&lt;ns2:ListSource&gt;Dow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Kingdom&lt;/ns2:CitizenShipCountryName&gt;&lt;ns2:typeDesc&gt;INDIVIDUAL&lt;/ns2:typeDesc&gt;&lt;ns2:ExcludeInd&gt;N&lt;/ns2:ExcludeInd&gt;&lt;/ns2:TListDtls&gt;&lt;ns2:TListDtls&gt;&lt;ns2:NameInEng&gt;Michael Butler&lt;/ns2:NameInEng&gt;&lt;ns2:Country&gt;Not Known&lt;/ns2:Country&gt;&lt;ns2:EntityWatchListKey&gt;38323046&lt;/ns2:EntityWatchListKey&gt;&lt;ns2:Score&gt;93&lt;/ns2:Score&gt;&lt;ns2:EntityWatchListNumber&gt;12648539&lt;/ns2:EntityWatchListNumber&gt;&lt;ns2:ListSource&gt;Dow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Known&lt;/ns2:CitizenShipCountryName&gt;&lt;ns2:typeDesc&gt;INDIVIDUAL&lt;/ns2:typeDesc&gt;&lt;ns2:ExcludeInd&gt;N&lt;/ns2:ExcludeInd&gt;&lt;/ns2:TListDtls&gt;&lt;ns2:TListDtls&gt;&lt;ns2:NameInEng&gt;Michael Butler&lt;/ns2:NameInEng&gt;&lt;ns2:Country&gt;United States&lt;/ns2:Country&gt;&lt;ns2:EntityWatchListKey&gt;42154893&lt;/ns2:EntityWatchListKey&gt;&lt;ns2:Score&gt;93&lt;/ns2:Score&gt;&lt;ns2:EntityWatchListNumber&gt;12569901&lt;/ns2:EntityWatchListNumber&gt;&lt;ns2:ListSource&gt;Dow Jones&lt;/ns2:ListSource&gt;&lt;ns2:WatchListName&gt;Dow Jones&lt;/ns2:WatchListName&gt;&lt;ns2:PlaceOfBirth&gt;Saint Louis,United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States&lt;/ns2:CitizenShipCountryName&gt;&lt;ns2:typeDesc&gt;INDIVIDUAL&lt;/ns2:typeDesc&gt;&lt;ns2:ExcludeInd&gt;N&lt;/ns2:ExcludeInd&gt;&lt;/ns2:TListDtls&gt;&lt;ns2:TListDtls&gt;&lt;ns2:NameInEng&gt;Michael Butler&lt;/ns2:NameInEng&gt;&lt;ns2:DOB&gt;1994-03-18&lt;/ns2:DOB&gt;&lt;ns2:Country&gt;United States&lt;/ns2:Country&gt;&lt;ns2:EntityWatchListKey&gt;34522247&lt;/ns2:EntityWatchListKey&gt;&lt;ns2:Score&gt;93&lt;/ns2:Score&gt;&lt;ns2:EntityWatchListNumber&gt;11059937&lt;/ns2:EntityWatchListNumber&gt;&lt;ns2:ListSource&gt;Dow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States&lt;/ns2:CitizenShipCountryName&gt;&lt;ns2:YearOfBirth&gt;1994&lt;/ns2:YearOfBirth&gt;&lt;ns2:typeDesc&gt;INDIVIDUAL&lt;/ns2:typeDesc&gt;&lt;ns2:ExcludeInd&gt;N&lt;/ns2:ExcludeInd&gt;&lt;/ns2:TListDtls&gt;&lt;ns2:TListDtls&gt;&lt;ns2:NameInEng&gt;Michael Butler&lt;/ns2:NameInEng&gt;&lt;ns2:Country&gt;United States&lt;/ns2:Country&gt;&lt;ns2:EntityWatchListKey&gt;33063774&lt;/ns2:EntityWatchListKey&gt;&lt;ns2:Score&gt;93&lt;/ns2:Score&gt;&lt;ns2:EntityWatchListNumber&gt;3280307&lt;/ns2:EntityWatchListNumber&gt;&lt;ns2:ListSource&gt;Dow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States&lt;/ns2:CitizenShipCountryName&gt;&lt;ns2:YearOfBirth&gt;1972&lt;/ns2:YearOfBirth&gt;&lt;ns2:typeDesc&gt;INDIVIDUAL&lt;/ns2:typeDesc&gt;&lt;ns2:ExcludeInd&gt;N&lt;/ns2:ExcludeInd&gt;&lt;/ns2:TListDtls&gt;&lt;ns2:TListDtls&gt;&lt;ns2:NameInEng&gt;Michael Butler&lt;/ns2:NameInEng&gt;&lt;ns2:Country&gt;United States&lt;/ns2:Country&gt;&lt;ns2:EntityWatchListKey&gt;33063773&lt;/ns2:EntityWatchListKey&gt;&lt;ns2:Score&gt;93&lt;/ns2:Score&gt;&lt;ns2:EntityWatchListNumber&gt;3280307&lt;/ns2:EntityWatchListNumber&gt;&lt;ns2:ListSource&gt;Dow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States&lt;/ns2:CitizenShipCountryName&gt;&lt;ns2:YearOfBirth&gt;1971&lt;/ns2:YearOfBirth&gt;&lt;ns2:typeDesc&gt;INDIVIDUAL&lt;/ns2:typeDesc&gt;&lt;ns2:ExcludeInd&gt;N&lt;/ns2:ExcludeInd&gt;&lt;/ns2:TListDtls&gt;&lt;ns2:TListDtls&gt;&lt;ns2:NameInEng&gt;Michael Butler&lt;/ns2:NameInEng&gt;&lt;ns2:Country&gt;Not Known&lt;/ns2:Country&gt;&lt;ns2:EntityWatchListKey&gt;36415592&lt;/ns2:EntityWatchListKey&gt;&lt;ns2:Score&gt;93&lt;/ns2:Score&gt;&lt;ns2:EntityWatchListNumber&gt;11958353&lt;/ns2:EntityWatchListNumber&gt;&lt;ns2:ListSource&gt;Dow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Known&lt;/ns2:CitizenShipCountryName&gt;&lt;ns2:typeDesc&gt;INDIVIDUAL&lt;/ns2:typeDesc&gt;&lt;ns2:ExcludeInd&gt;N&lt;/ns2:ExcludeInd&gt;&lt;/ns2:TListDtls&gt;&lt;ns2:TListDtls&gt;&lt;ns2:NameInEng&gt;Michael Butler&lt;/ns2:NameInEng&gt;&lt;ns2:Country&gt;Not Known&lt;/ns2:Country&gt;&lt;ns2:EntityWatchListKey&gt;38983952&lt;/ns2:EntityWatchListKey&gt;&lt;ns2:Score&gt;93&lt;/ns2:Score&gt;&lt;ns2:EntityWatchListNumber&gt;12963156&lt;/ns2:EntityWatchListNumber&gt;&lt;ns2:ListSource&gt;Dow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Known&lt;/ns2:CitizenShipCountryName&gt;&lt;ns2:typeDesc&gt;INDIVIDUAL&lt;/ns2:typeDesc&gt;&lt;ns2:ExcludeInd&gt;N&lt;/ns2:ExcludeInd&gt;&lt;/ns2:TListDtls&gt;&lt;ns2:TListDtls&gt;&lt;ns2:NameInEng&gt;Michael T. Butler&lt;/ns2:NameInEng&gt;&lt;ns2:Country&gt;United States&lt;/ns2:Country&gt;&lt;ns2:EntityWatchListKey&gt;34708896&lt;/ns2:EntityWatchListKey&gt;&lt;ns2:Score&gt;92&lt;/ns2:Score&gt;&lt;ns2:EntityWatchListNumber&gt;11198610&lt;/ns2:EntityWatchListNumber&gt;&lt;ns2:ListSource&gt;Dow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States&lt;/ns2:CitizenShipCountryName&gt;&lt;ns2:YearOfBirth&gt;1982&lt;/ns2:YearOfBirth&gt;&lt;ns2:typeDesc&gt;INDIVIDUAL&lt;/ns2:typeDesc&gt;&lt;ns2:ExcludeInd&gt;N&lt;/ns2:ExcludeInd&gt;&lt;/ns2:TListDtls&gt;&lt;ns2:TListDtls&gt;&lt;ns2:NameInEng&gt;Michael T. Butler&lt;/ns2:NameInEng&gt;&lt;ns2:Country&gt;United States&lt;/ns2:Country&gt;&lt;ns2:EntityWatchListKey&gt;34708895&lt;/ns2:EntityWatchListKey&gt;&lt;ns2:Score&gt;92&lt;/ns2:Score&gt;&lt;ns2:EntityWatchListNumber&gt;11198610&lt;/ns2:EntityWatchListNumber&gt;&lt;ns2:ListSource&gt;Dow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States&lt;/ns2:CitizenShipCountryName&gt;&lt;ns2:YearOfBirth&gt;1981&lt;/ns2:YearOfBirth&gt;&lt;ns2:typeDesc&gt;INDIVIDUAL&lt;/ns2:typeDesc&gt;&lt;ns2:ExcludeInd&gt;N&lt;/ns2:ExcludeInd&gt;&lt;/ns2:TListDtls&gt;&lt;ns2:TListDtls&gt;&lt;ns2:NameInEng&gt;Michael W. Butler&lt;/ns2:NameInEng&gt;&lt;ns2:DOB&gt;1982-12-06&lt;/ns2:DOB&gt;&lt;ns2:Country&gt;Not Known&lt;/ns2:Country&gt;&lt;ns2:EntityWatchListKey&gt;35967683&lt;/ns2:EntityWatchListKey&gt;&lt;ns2:Score&gt;92&lt;/ns2:Score&gt;&lt;ns2:EntityWatchListNumber&gt;11718751&lt;/ns2:EntityWatchListNumber&gt;&lt;ns2:ListSource&gt;Dow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Known&lt;/ns2:CitizenShipCountryName&gt;&lt;ns2:YearOfBirth&gt;1982&lt;/ns2:YearOfBirth&gt;&lt;ns2:typeDesc&gt;INDIVIDUAL&lt;/ns2:typeDesc&gt;&lt;ns2:ExcludeInd&gt;N&lt;/ns2:ExcludeInd&gt;&lt;/ns2:TListDtls&gt;&lt;ns2:TListDtls&gt;&lt;ns2:NameInEng&gt;Michael B. Butler&lt;/ns2:NameInEng&gt;&lt;ns2:DOB&gt;1939-02-14&lt;/ns2:DOB&gt;&lt;ns2:Country&gt;Not Known&lt;/ns2:Country&gt;&lt;ns2:EntityWatchListKey&gt;33030100&lt;/ns2:EntityWatchListKey&gt;&lt;ns2:Score&gt;90&lt;/ns2:Score&gt;&lt;ns2:EntityWatchListNumber&gt;3251291&lt;/ns2:EntityWatchListNumber&gt;&lt;ns2:ListSource&gt;Dow Jones&lt;/ns2:ListSource&gt;&lt;ns2:WatchListName&gt;Dow Jones&lt;/ns2:WatchListName&gt;&lt;ns2:CitizenShipCountryName&gt;Not Known&lt;/ns2:CitizenShipCountryName&gt;&lt;ns2:YearOfBirth&gt;1939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</si>
  <si>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&lt;name:RequestId&gt;5145&lt;/name:RequestId&gt;
      &lt;/name:RequestHeader&gt;
      &lt;name:Customer&gt;
        &lt;name:CustomerName&gt;Jean Florence Butler&lt;/name:CustomerName&gt;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</si>
  <si>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Found&lt;/ns2:StatusDesc&gt;&lt;ns2:RequestId&gt;5145&lt;/ns2:RequestId&gt;&lt;/ns2:Header&gt;&lt;ns2:Body&gt;&lt;ns2:TListInfo&gt;&lt;ns2:NumOfRecs&gt;2&lt;/ns2:NumOfRecs&gt;&lt;ns2:TListDtls&gt;&lt;ns2:NameInEng&gt;Jean Florence Butler&lt;/ns2:NameInEng&gt;&lt;ns2:Country&gt;United Kingdom&lt;/ns2:Country&gt;&lt;ns2:EntityWatchListKey&gt;43112651&lt;/ns2:EntityWatchListKey&gt;&lt;ns2:Score&gt;100&lt;/ns2:Score&gt;&lt;ns2:EntityWatchListNumber&gt;1197211&lt;/ns2:EntityWatchListNumber&gt;&lt;ns2:ListSource&gt;Dow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Kingdom&lt;/ns2:CitizenShipCountryName&gt;&lt;ns2:typeDesc&gt;INDIVIDUAL&lt;/ns2:typeDesc&gt;&lt;ns2:ExcludeInd&gt;N&lt;/ns2:ExcludeInd&gt;&lt;/ns2:TListDtls&gt;&lt;ns2:TListDtls&gt;&lt;ns2:NameInEng&gt;Jean Butler&lt;/ns2:NameInEng&gt;&lt;ns2:Country&gt;United States&lt;/ns2:Country&gt;&lt;ns2:EntityWatchListKey&gt;30403224&lt;/ns2:EntityWatchListKey&gt;&lt;ns2:Score&gt;90&lt;/ns2:Score&gt;&lt;ns2:EntityWatchListNumber&gt;1028258&lt;/ns2:EntityWatchListNumber&gt;&lt;ns2:ListSource&gt;Dow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</si>
  <si>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&lt;name:RequestId&gt;5146&lt;/name:RequestId&gt;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</si>
  <si>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Found&lt;/ns2:StatusDesc&gt;&lt;ns2:RequestId&gt;5146&lt;/ns2:RequestId&gt;&lt;/ns2:Header&gt;&lt;ns2:Body&gt;&lt;ns2:TListInfo&gt;&lt;ns2:NumOfRecs&gt;99&lt;/ns2:NumOfRecs&gt;&lt;ns2:TListDtls&gt;&lt;ns2:NameInEng&gt;Safia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</si>
  <si>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&lt;name:RequestId&gt;5149&lt;/name:RequestId&gt;
      &lt;/name:RequestHeader&gt;
      &lt;name:Customer&gt;
        &lt;name:CustomerName&gt;Luca-Alexandru Niculescu&lt;/name:CustomerName&gt;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</si>
  <si>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Found&lt;/ns2:StatusDesc&gt;&lt;ns2:RequestId&gt;5149&lt;/ns2:RequestId&gt;&lt;/ns2:Header&gt;&lt;ns2:Body&gt;&lt;ns2:TListInfo&gt;&lt;ns2:NumOfRecs&gt;20&lt;/ns2:NumOfRecs&gt;&lt;ns2:TListDtls&gt;&lt;ns2:NameInEng&gt;Luca-Alexandru Niculescu&lt;/ns2:NameInEng&gt;&lt;ns2:DOB&gt;1971-04-25&lt;/ns2:DOB&gt;&lt;ns2:Country&gt;Romania&lt;/ns2:Country&gt;&lt;ns2:EntityWatchListKey&gt;42678256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N&lt;/ns2:ExcludeInd&gt;&lt;/ns2:TListDtls&gt;&lt;ns2:TListDtls&gt;&lt;ns2:NameInEng&gt;Luca Alexandru Niculescu&lt;/ns2:NameInEng&gt;&lt;ns2:DOB&gt;1971-04-25&lt;/ns2:DOB&gt;&lt;ns2:Country&gt;Romania&lt;/ns2:Country&gt;&lt;ns2:EntityWatchListKey&gt;42678258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Y&lt;/ns2:ExcludeInd&gt;&lt;/ns2:TListDtls&gt;&lt;ns2:TListDtls&gt;&lt;ns2:NameInEng&gt;Luca Alexandru Niculescu&lt;/ns2:NameInEng&gt;&lt;ns2:DOB&gt;1971-04-25&lt;/ns2:DOB&gt;&lt;ns2:Country&gt;Romania&lt;/ns2:Country&gt;&lt;ns2:EntityWatchListKey&gt;42678279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Y&lt;/ns2:ExcludeInd&gt;&lt;/ns2:TListDtls&gt;&lt;ns2:TListDtls&gt;&lt;ns2:NameInEng&gt;Alexandru Lucian Nicolescu&lt;/ns2:NameInEng&gt;&lt;ns2:Country&gt;Romania&lt;/ns2:Country&gt;&lt;ns2:EntityWatchListKey&gt;36210347&lt;/ns2:EntityWatchListKey&gt;&lt;ns2:Score&gt;95&lt;/ns2:Score&gt;&lt;ns2:EntityWatchListNumber&gt;11858564&lt;/ns2:EntityWatchListNumber&gt;&lt;ns2:ListSource&gt;Dow Jones&lt;/ns2:ListSource&gt;&lt;ns2:WatchListName&gt;Dow Jones&lt;/ns2:WatchListName&gt;&lt;ns2:CitizenShipCountryName&gt;Romania&lt;/ns2:CitizenShipCountryName&gt;&lt;ns2:YearOfBirth&gt;1978&lt;/ns2:YearOfBirth&gt;&lt;ns2:typeDesc&gt;INDIVIDUAL&lt;/ns2:typeDesc&gt;&lt;ns2:ExcludeInd&gt;N&lt;/ns2:ExcludeInd&gt;&lt;/ns2:TListDtls&gt;&lt;ns2:TListDtls&gt;&lt;ns2:NameInEng&gt;Alexandru Lucian Nicolescu&lt;/ns2:NameInEng&gt;&lt;ns2:Country&gt;Romania&lt;/ns2:Country&gt;&lt;ns2:EntityWatchListKey&gt;36210346&lt;/ns2:EntityWatchListKey&gt;&lt;ns2:Score&gt;95&lt;/ns2:Score&gt;&lt;ns2:EntityWatchListNumber&gt;11858564&lt;/ns2:EntityWatchListNumber&gt;&lt;ns2:ListSource&gt;Dow Jones&lt;/ns2:ListSource&gt;&lt;ns2:WatchListName&gt;Dow Jones&lt;/ns2:WatchListName&gt;&lt;ns2:CitizenShipCountryName&gt;Romania&lt;/ns2:CitizenShipCountryName&gt;&lt;ns2:YearOfBirth&gt;1977&lt;/ns2:YearOfBirth&gt;&lt;ns2:typeDesc&gt;INDIVIDUAL&lt;/ns2:typeDesc&gt;&lt;ns2:ExcludeInd&gt;N&lt;/ns2:ExcludeInd&gt;&lt;/ns2:TListDtls&gt;&lt;ns2:TListDtls&gt;&lt;ns2:NameInEng&gt;Alexandru A. Niculescu&lt;/ns2:NameInEng&gt;&lt;ns2:DOB&gt;1941-01-01&lt;/ns2:DOB&gt;&lt;ns2:Country&gt;Romania&lt;/ns2:Country&gt;&lt;ns2:EntityWatchListKey&gt;29071033&lt;/ns2:EntityWatchListKey&gt;&lt;ns2:Score&gt;94&lt;/ns2:Score&gt;&lt;ns2:EntityWatchListNumber&gt;61880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1941&lt;/ns2:YearOfBirth&gt;&lt;ns2:typeDesc&gt;INDIVIDUAL&lt;/ns2:typeDesc&gt;&lt;ns2:ExcludeInd&gt;N&lt;/ns2:ExcludeInd&gt;&lt;/ns2:TListDtls&gt;&lt;ns2:TListDtls&gt;&lt;ns2:NameInEng&gt;Alexandru Niculae&lt;/ns2:NameInEng&gt;&lt;ns2:Country&gt;Romania&lt;/ns2:Country&gt;&lt;ns2:EntityWatchListKey&gt;35983740&lt;/ns2:EntityWatchListKey&gt;&lt;ns2:Score&gt;93&lt;/ns2:Score&gt;&lt;ns2:EntityWatchListNumber&gt;11724666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N&lt;/ns2:ExcludeInd&gt;&lt;/ns2:TListDtls&gt;&lt;ns2:TListDtls&gt;&lt;ns2:NameInEng&gt;Alexandru Niculae&lt;/ns2:NameInEng&gt;&lt;ns2:Country&gt;Romania&lt;/ns2:Country&gt;&lt;ns2:EntityWatchListKey&gt;35983741&lt;/ns2:EntityWatchListKey&gt;&lt;ns2:Score&gt;93&lt;/ns2:Score&gt;&lt;ns2:EntityWatchListNumber&gt;11724666&lt;/ns2:EntityWatchListNumber&gt;&lt;ns2:ListSource&gt;Dow Jones&lt;/ns2:ListSource&gt;&lt;ns2:WatchListName&gt;Dow Jones&lt;/ns2:WatchListName&gt;&lt;ns2:CitizenShipCountryName&gt;Romania&lt;/ns2:CitizenShipCountryName&gt;&lt;ns2:YearOfBirth&gt;1981&lt;/ns2:YearOfBirth&gt;&lt;ns2:typeDesc&gt;INDIVIDUAL&lt;/ns2:typeDesc&gt;&lt;ns2:ExcludeInd&gt;N&lt;/ns2:ExcludeInd&gt;&lt;/ns2:TListDtls&gt;&lt;ns2:TListDtls&gt;&lt;ns2:NameInEng&gt;Alexandru Nica&lt;/ns2:NameInEng&gt;&lt;ns2:Country&gt;Romania&lt;/ns2:Country&gt;&lt;ns2:EntityWatchListKey&gt;33807092&lt;/ns2:EntityWatchListKey&gt;&lt;ns2:Score&gt;92&lt;/ns2:Score&gt;&lt;ns2:EntityWatchListNumber&gt;4467879&lt;/ns2:EntityWatchListNumber&gt;&lt;ns2:ListSource&gt;Dow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35917407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1979&lt;/ns2:YearOfBirth&gt;&lt;ns2:typeDesc&gt;INDIVIDUAL&lt;/ns2:typeDesc&gt;&lt;ns2:ExcludeInd&gt;N&lt;/ns2:ExcludeInd&gt;&lt;/ns2:TListDtls&gt;&lt;ns2:TListDtls&gt;&lt;ns2:NameInEng&gt;Alexandru Căncescu&lt;/ns2:NameInEng&gt;&lt;ns2:Country&gt;Romania&lt;/ns2:Country&gt;&lt;ns2:EntityWatchListKey&gt;29711955&lt;/ns2:EntityWatchListKey&gt;&lt;ns2:Score&gt;91&lt;/ns2:Score&gt;&lt;ns2:EntityWatchListNumber&gt;641107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 Nicușor Niță&lt;/ns2:NameInEng&gt;&lt;ns2:Country&gt;Romania&lt;/ns2:Country&gt;&lt;ns2:EntityWatchListKey&gt;35917419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1979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35917422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1991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35917421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1990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35917420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Y&lt;/ns2:ExcludeInd&gt;&lt;/ns2:TListDtls&gt;&lt;ns2:TListDtls&gt;&lt;ns2:NameInEng&gt;Alexandrina Niculescu&lt;/ns2:NameInEng&gt;&lt;ns2:Country&gt;Romania&lt;/ns2:Country&gt;&lt;ns2:EntityWatchListKey&gt;42678284&lt;/ns2:EntityWatchListKey&gt;&lt;ns2:Score&gt;91&lt;/ns2:Score&gt;&lt;ns2:EntityWatchListNumber&gt;11377625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 Căncescu&lt;/ns2:NameInEng&gt;&lt;ns2:Country&gt;Romania&lt;/ns2:Country&gt;&lt;ns2:EntityWatchListKey&gt;33726727&lt;/ns2:EntityWatchListKey&gt;&lt;ns2:Score&gt;91&lt;/ns2:Score&gt;&lt;ns2:EntityWatchListNumber&gt;4431001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 Bălănescu&lt;/ns2:NameInEng&gt;&lt;ns2:DOB&gt;1946-06-14&lt;/ns2:DOB&gt;&lt;ns2:Country&gt;Romania&lt;/ns2:Country&gt;&lt;ns2:EntityWatchListKey&gt;34342472&lt;/ns2:EntityWatchListKey&gt;&lt;ns2:Score&gt;91&lt;/ns2:Score&gt;&lt;ns2:EntityWatchListNumber&gt;4874010&lt;/ns2:EntityWatchListNumber&gt;&lt;ns2:ListSource&gt;Dow Jones&lt;/ns2:ListSource&gt;&lt;ns2:WatchListName&gt;Dow Jones&lt;/ns2:WatchListName&gt;&lt;ns2:PlaceOfBirth&gt;Rătez,Romania&lt;/ns2:PlaceOfBirth&gt;&lt;ns2:CitizenShipCountryName&gt;Romania&lt;/ns2:CitizenShipCountryName&gt;&lt;ns2:YearOfBirth&gt;1946&lt;/ns2:YearOfBirth&gt;&lt;ns2:typeDesc&gt;INDIVIDUAL&lt;/ns2:typeDesc&gt;&lt;ns2:ExcludeInd&gt;N&lt;/ns2:ExcludeInd&gt;&lt;/ns2:TListDtls&gt;&lt;ns2:TListDtls&gt;&lt;ns2:NameInEng&gt;Alexandra Niculescu Mizil&lt;/ns2:NameInEng&gt;&lt;ns2:Country&gt;Romania&lt;/ns2:Country&gt;&lt;ns2:EntityWatchListKey&gt;33335101&lt;/ns2:EntityWatchListKey&gt;&lt;ns2:Score&gt;91&lt;/ns2:Score&gt;&lt;ns2:EntityWatchListNumber&gt;3436574&lt;/ns2:EntityWatchListNumber&gt;&lt;ns2:ListSource&gt;Dow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Jones&lt;/ns2:WatchListName&gt;&lt;ns2:CitizenShipCountryName&gt;Romania&lt;/ns2:CitizenShipCountryName&gt;&lt;ns2:typeDesc&gt;INDIVIDUAL&lt;/ns2:typeDesc&gt;&lt;ns2:ExcludeInd&gt;Y&lt;/ns2:ExcludeInd&gt;&lt;/ns2:TListDtls&gt;&lt;ns2:TListDtls&gt;&lt;ns2:NameInEng&gt;Alexandra Niculescu-Mizil&lt;/ns2:NameInEng&gt;&lt;ns2:Country&gt;Romania&lt;/ns2:Country&gt;&lt;ns2:EntityWatchListKey&gt;33335100&lt;/ns2:EntityWatchListKey&gt;&lt;ns2:Score&gt;91&lt;/ns2:Score&gt;&lt;ns2:EntityWatchListNumber&gt;3436574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</si>
  <si>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&lt;name:RequestId&gt;5151&lt;/name:RequestId&gt;
      &lt;/name:RequestHeader&gt;
      &lt;name:Customer&gt;
        &lt;name:CustomerName&gt;Luca Alexandru Niculescu&lt;/name:CustomerName&gt;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</si>
  <si>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Found&lt;/ns2:StatusDesc&gt;&lt;ns2:RequestId&gt;5151&lt;/ns2:RequestId&gt;&lt;/ns2:Header&gt;&lt;ns2:Body&gt;&lt;ns2:TListInfo&gt;&lt;ns2:NumOfRecs&gt;24&lt;/ns2:NumOfRecs&gt;&lt;ns2:TListDtls&gt;&lt;ns2:NameInEng&gt;Luca-Alexandru Niculescu&lt;/ns2:NameInEng&gt;&lt;ns2:DOB&gt;1971-04-25&lt;/ns2:DOB&gt;&lt;ns2:Country&gt;Romania&lt;/ns2:Country&gt;&lt;ns2:EntityWatchListKey&gt;42678256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N&lt;/ns2:ExcludeInd&gt;&lt;/ns2:TListDtls&gt;&lt;ns2:TListDtls&gt;&lt;ns2:NameInEng&gt;Luca Alexandru Niculescu&lt;/ns2:NameInEng&gt;&lt;ns2:DOB&gt;1971-04-25&lt;/ns2:DOB&gt;&lt;ns2:Country&gt;Romania&lt;/ns2:Country&gt;&lt;ns2:EntityWatchListKey&gt;42678258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Y&lt;/ns2:ExcludeInd&gt;&lt;/ns2:TListDtls&gt;&lt;ns2:TListDtls&gt;&lt;ns2:NameInEng&gt;Luca Alexandru Niculescu&lt;/ns2:NameInEng&gt;&lt;ns2:DOB&gt;1971-04-25&lt;/ns2:DOB&gt;&lt;ns2:Country&gt;Romania&lt;/ns2:Country&gt;&lt;ns2:EntityWatchListKey&gt;42678279&lt;/ns2:EntityWatchListKey&gt;&lt;ns2:Score&gt;100&lt;/ns2:Score&gt;&lt;ns2:EntityWatchListNumber&gt;11377612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1971&lt;/ns2:YearOfBirth&gt;&lt;ns2:typeDesc&gt;INDIVIDUAL&lt;/ns2:typeDesc&gt;&lt;ns2:ExcludeInd&gt;Y&lt;/ns2:ExcludeInd&gt;&lt;/ns2:TListDtls&gt;&lt;ns2:TListDtls&gt;&lt;ns2:NameInEng&gt;Alexandru Lucian Nicolescu&lt;/ns2:NameInEng&gt;&lt;ns2:Country&gt;Romania&lt;/ns2:Country&gt;&lt;ns2:EntityWatchListKey&gt;36210347&lt;/ns2:EntityWatchListKey&gt;&lt;ns2:Score&gt;95&lt;/ns2:Score&gt;&lt;ns2:EntityWatchListNumber&gt;11858564&lt;/ns2:EntityWatchListNumber&gt;&lt;ns2:ListSource&gt;Dow Jones&lt;/ns2:ListSource&gt;&lt;ns2:WatchListName&gt;Dow Jones&lt;/ns2:WatchListName&gt;&lt;ns2:CitizenShipCountryName&gt;Romania&lt;/ns2:CitizenShipCountryName&gt;&lt;ns2:YearOfBirth&gt;1978&lt;/ns2:YearOfBirth&gt;&lt;ns2:typeDesc&gt;INDIVIDUAL&lt;/ns2:typeDesc&gt;&lt;ns2:ExcludeInd&gt;N&lt;/ns2:ExcludeInd&gt;&lt;/ns2:TListDtls&gt;&lt;ns2:TListDtls&gt;&lt;ns2:NameInEng&gt;Alexandru Lucian Nicolescu&lt;/ns2:NameInEng&gt;&lt;ns2:Country&gt;Romania&lt;/ns2:Country&gt;&lt;ns2:EntityWatchListKey&gt;36210346&lt;/ns2:EntityWatchListKey&gt;&lt;ns2:Score&gt;95&lt;/ns2:Score&gt;&lt;ns2:EntityWatchListNumber&gt;11858564&lt;/ns2:EntityWatchListNumber&gt;&lt;ns2:ListSource&gt;Dow Jones&lt;/ns2:ListSource&gt;&lt;ns2:WatchListName&gt;Dow Jones&lt;/ns2:WatchListName&gt;&lt;ns2:CitizenShipCountryName&gt;Romania&lt;/ns2:CitizenShipCountryName&gt;&lt;ns2:YearOfBirth&gt;1977&lt;/ns2:YearOfBirth&gt;&lt;ns2:typeDesc&gt;INDIVIDUAL&lt;/ns2:typeDesc&gt;&lt;ns2:ExcludeInd&gt;N&lt;/ns2:ExcludeInd&gt;&lt;/ns2:TListDtls&gt;&lt;ns2:TListDtls&gt;&lt;ns2:NameInEng&gt;Alexandru A. Niculescu&lt;/ns2:NameInEng&gt;&lt;ns2:DOB&gt;1941-01-01&lt;/ns2:DOB&gt;&lt;ns2:Country&gt;Romania&lt;/ns2:Country&gt;&lt;ns2:EntityWatchListKey&gt;29071033&lt;/ns2:EntityWatchListKey&gt;&lt;ns2:Score&gt;94&lt;/ns2:Score&gt;&lt;ns2:EntityWatchListNumber&gt;61880&lt;/ns2:EntityWatchListNumber&gt;&lt;ns2:ListSource&gt;Dow Jones&lt;/ns2:ListSource&gt;&lt;ns2:WatchListName&gt;Dow Jones&lt;/ns2:WatchListName&gt;&lt;ns2:PlaceOfBirth&gt;Bucharest,Romania&lt;/ns2:PlaceOfBirth&gt;&lt;ns2:CitizenShipCountryName&gt;Romania&lt;/ns2:CitizenShipCountryName&gt;&lt;ns2:YearOfBirth&gt;1941&lt;/ns2:YearOfBirth&gt;&lt;ns2:typeDesc&gt;INDIVIDUAL&lt;/ns2:typeDesc&gt;&lt;ns2:ExcludeInd&gt;N&lt;/ns2:ExcludeInd&gt;&lt;/ns2:TListDtls&gt;&lt;ns2:TListDtls&gt;&lt;ns2:NameInEng&gt;Alexandru Niculae&lt;/ns2:NameInEng&gt;&lt;ns2:Country&gt;Romania&lt;/ns2:Country&gt;&lt;ns2:EntityWatchListKey&gt;35983740&lt;/ns2:EntityWatchListKey&gt;&lt;ns2:Score&gt;93&lt;/ns2:Score&gt;&lt;ns2:EntityWatchListNumber&gt;11724666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N&lt;/ns2:ExcludeInd&gt;&lt;/ns2:TListDtls&gt;&lt;ns2:TListDtls&gt;&lt;ns2:NameInEng&gt;Alexandru Niculae&lt;/ns2:NameInEng&gt;&lt;ns2:Country&gt;Romania&lt;/ns2:Country&gt;&lt;ns2:EntityWatchListKey&gt;35983741&lt;/ns2:EntityWatchListKey&gt;&lt;ns2:Score&gt;93&lt;/ns2:Score&gt;&lt;ns2:EntityWatchListNumber&gt;11724666&lt;/ns2:EntityWatchListNumber&gt;&lt;ns2:ListSource&gt;Dow Jones&lt;/ns2:ListSource&gt;&lt;ns2:WatchListName&gt;Dow Jones&lt;/ns2:WatchListName&gt;&lt;ns2:CitizenShipCountryName&gt;Romania&lt;/ns2:CitizenShipCountryName&gt;&lt;ns2:YearOfBirth&gt;1981&lt;/ns2:YearOfBirth&gt;&lt;ns2:typeDesc&gt;INDIVIDUAL&lt;/ns2:typeDesc&gt;&lt;ns2:ExcludeInd&gt;N&lt;/ns2:ExcludeInd&gt;&lt;/ns2:TListDtls&gt;&lt;ns2:TListDtls&gt;&lt;ns2:NameInEng&gt;Alexandru Nica&lt;/ns2:NameInEng&gt;&lt;ns2:Country&gt;Romania&lt;/ns2:Country&gt;&lt;ns2:EntityWatchListKey&gt;33807092&lt;/ns2:EntityWatchListKey&gt;&lt;ns2:Score&gt;92&lt;/ns2:Score&gt;&lt;ns2:EntityWatchListNumber&gt;4467879&lt;/ns2:EntityWatchListNumber&gt;&lt;ns2:ListSource&gt;Dow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Jones&lt;/ns2:WatchListName&gt;&lt;ns2:CitizenShipCountryName&gt;Romania&lt;/ns2:CitizenShipCountryName&gt;&lt;ns2:typeDesc&gt;INDIVIDUAL&lt;/ns2:typeDesc&gt;&lt;ns2:ExcludeInd&gt;N&lt;/ns2:ExcludeInd&gt;&lt;/ns2:TListDtls&gt;&lt;ns2:TListDtls&gt;&lt;ns2:NameInEng&gt;Alexandrina Nicolaescu&lt;/ns2:NameInEng&gt;&lt;ns2:Country&gt;Romania&lt;/ns2:Country&gt;&lt;ns2:EntityWatchListKey&gt;33601710&lt;/ns2:EntityWatchListKey&gt;&lt;ns2:Score&gt;92&lt;/ns2:Score&gt;&lt;ns2:EntityWatchListNumber&gt;4371341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35917407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1979&lt;/ns2:YearOfBirth&gt;&lt;ns2:typeDesc&gt;INDIVIDUAL&lt;/ns2:typeDesc&gt;&lt;ns2:ExcludeInd&gt;N&lt;/ns2:ExcludeInd&gt;&lt;/ns2:TListDtls&gt;&lt;ns2:TListDtls&gt;&lt;ns2:NameInEng&gt;Alexandru Căncescu&lt;/ns2:NameInEng&gt;&lt;ns2:Country&gt;Romania&lt;/ns2:Country&gt;&lt;ns2:EntityWatchListKey&gt;29711955&lt;/ns2:EntityWatchListKey&gt;&lt;ns2:Score&gt;91&lt;/ns2:Score&gt;&lt;ns2:EntityWatchListNumber&gt;641107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 Nicușor Niță&lt;/ns2:NameInEng&gt;&lt;ns2:Country&gt;Romania&lt;/ns2:Country&gt;&lt;ns2:EntityWatchListKey&gt;35917419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1979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35917422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1991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35917421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1990&lt;/ns2:YearOfBirth&gt;&lt;ns2:typeDesc&gt;INDIVIDUAL&lt;/ns2:typeDesc&gt;&lt;ns2:ExcludeInd&gt;Y&lt;/ns2:ExcludeInd&gt;&lt;/ns2:TListDtls&gt;&lt;ns2:TListDtls&gt;&lt;ns2:NameInEng&gt;Alexandru Nicușor Niță&lt;/ns2:NameInEng&gt;&lt;ns2:Country&gt;Romania&lt;/ns2:Country&gt;&lt;ns2:EntityWatchListKey&gt;35917420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Y&lt;/ns2:ExcludeInd&gt;&lt;/ns2:TListDtls&gt;&lt;ns2:TListDtls&gt;&lt;ns2:NameInEng&gt;Alexandrina Niculescu&lt;/ns2:NameInEng&gt;&lt;ns2:Country&gt;Romania&lt;/ns2:Country&gt;&lt;ns2:EntityWatchListKey&gt;42678284&lt;/ns2:EntityWatchListKey&gt;&lt;ns2:Score&gt;91&lt;/ns2:Score&gt;&lt;ns2:EntityWatchListNumber&gt;11377625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35917410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1991&lt;/ns2:YearOfBirth&gt;&lt;ns2:typeDesc&gt;INDIVIDUAL&lt;/ns2:typeDesc&gt;&lt;ns2:ExcludeInd&gt;N&lt;/ns2:ExcludeInd&gt;&lt;/ns2:TListDtls&gt;&lt;ns2:TListDtls&gt;&lt;ns2:NameInEng&gt;Alexandru Căncescu&lt;/ns2:NameInEng&gt;&lt;ns2:Country&gt;Romania&lt;/ns2:Country&gt;&lt;ns2:EntityWatchListKey&gt;33726727&lt;/ns2:EntityWatchListKey&gt;&lt;ns2:Score&gt;91&lt;/ns2:Score&gt;&lt;ns2:EntityWatchListNumber&gt;4431001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35917409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1990&lt;/ns2:YearOfBirth&gt;&lt;ns2:typeDesc&gt;INDIVIDUAL&lt;/ns2:typeDesc&gt;&lt;ns2:ExcludeInd&gt;N&lt;/ns2:ExcludeInd&gt;&lt;/ns2:TListDtls&gt;&lt;ns2:TListDtls&gt;&lt;ns2:NameInEng&gt;Alexandru Bălănescu&lt;/ns2:NameInEng&gt;&lt;ns2:DOB&gt;1946-06-14&lt;/ns2:DOB&gt;&lt;ns2:Country&gt;Romania&lt;/ns2:Country&gt;&lt;ns2:EntityWatchListKey&gt;34342472&lt;/ns2:EntityWatchListKey&gt;&lt;ns2:Score&gt;91&lt;/ns2:Score&gt;&lt;ns2:EntityWatchListNumber&gt;4874010&lt;/ns2:EntityWatchListNumber&gt;&lt;ns2:ListSource&gt;Dow Jones&lt;/ns2:ListSource&gt;&lt;ns2:WatchListName&gt;Dow Jones&lt;/ns2:WatchListName&gt;&lt;ns2:PlaceOfBirth&gt;Rătez,Romania&lt;/ns2:PlaceOfBirth&gt;&lt;ns2:CitizenShipCountryName&gt;Romania&lt;/ns2:CitizenShipCountryName&gt;&lt;ns2:YearOfBirth&gt;1946&lt;/ns2:YearOfBirth&gt;&lt;ns2:typeDesc&gt;INDIVIDUAL&lt;/ns2:typeDesc&gt;&lt;ns2:ExcludeInd&gt;N&lt;/ns2:ExcludeInd&gt;&lt;/ns2:TListDtls&gt;&lt;ns2:TListDtls&gt;&lt;ns2:NameInEng&gt;Alexandru-Nicușor Niță&lt;/ns2:NameInEng&gt;&lt;ns2:Country&gt;Romania&lt;/ns2:Country&gt;&lt;ns2:EntityWatchListKey&gt;35917408&lt;/ns2:EntityWatchListKey&gt;&lt;ns2:Score&gt;91&lt;/ns2:Score&gt;&lt;ns2:EntityWatchListNumber&gt;11688145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N&lt;/ns2:ExcludeInd&gt;&lt;/ns2:TListDtls&gt;&lt;ns2:TListDtls&gt;&lt;ns2:NameInEng&gt;Alexandra Niculescu Mizil&lt;/ns2:NameInEng&gt;&lt;ns2:Country&gt;Romania&lt;/ns2:Country&gt;&lt;ns2:EntityWatchListKey&gt;33335101&lt;/ns2:EntityWatchListKey&gt;&lt;ns2:Score&gt;91&lt;/ns2:Score&gt;&lt;ns2:EntityWatchListNumber&gt;3436574&lt;/ns2:EntityWatchListNumber&gt;&lt;ns2:ListSource&gt;Dow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Jones&lt;/ns2:WatchListName&gt;&lt;ns2:CitizenShipCountryName&gt;Romania&lt;/ns2:CitizenShipCountryName&gt;&lt;ns2:typeDesc&gt;INDIVIDUAL&lt;/ns2:typeDesc&gt;&lt;ns2:ExcludeInd&gt;Y&lt;/ns2:ExcludeInd&gt;&lt;/ns2:TListDtls&gt;&lt;ns2:TListDtls&gt;&lt;ns2:NameInEng&gt;Alexandra Niculescu-Mizil&lt;/ns2:NameInEng&gt;&lt;ns2:Country&gt;Romania&lt;/ns2:Country&gt;&lt;ns2:EntityWatchListKey&gt;33335100&lt;/ns2:EntityWatchListKey&gt;&lt;ns2:Score&gt;91&lt;/ns2:Score&gt;&lt;ns2:EntityWatchListNumber&gt;3436574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</si>
  <si>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&lt;name:RequestId&gt;5150&lt;/name:RequestId&gt;
      &lt;/name:RequestHeader&gt;
      &lt;name:Customer&gt;
        &lt;name:CustomerName&gt;Sady Theodoro Ribeiro&lt;/name:CustomerName&gt;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</si>
  <si>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Found&lt;/ns2:StatusDesc&gt;&lt;ns2:RequestId&gt;5150&lt;/ns2:RequestId&gt;&lt;/ns2:Header&gt;&lt;ns2:Body&gt;&lt;ns2:TListInfo&gt;&lt;ns2:NumOfRecs&gt;9&lt;/ns2:NumOfRecs&gt;&lt;ns2:TListDtls&gt;&lt;ns2:NameInEng&gt;Sady Theodoro Ribeiro&lt;/ns2:NameInEng&gt;&lt;ns2:Country&gt;United States&lt;/ns2:Country&gt;&lt;ns2:EntityWatchListKey&gt;43313791&lt;/ns2:EntityWatchListKey&gt;&lt;ns2:Score&gt;100&lt;/ns2:Score&gt;&lt;ns2:EntityWatchListNumber&gt;12587372&lt;/ns2:EntityWatchListNumber&gt;&lt;ns2:ListSource&gt;Dow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States&lt;/ns2:Country&gt;&lt;ns2:EntityWatchListKey&gt;43313790&lt;/ns2:EntityWatchListKey&gt;&lt;ns2:Score&gt;100&lt;/ns2:Score&gt;&lt;ns2:EntityWatchListNumber&gt;12587372&lt;/ns2:EntityWatchListNumber&gt;&lt;ns2:ListSource&gt;Dow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States&lt;/ns2:Country&gt;&lt;ns2:EntityWatchListKey&gt;43313793&lt;/ns2:EntityWatchListKey&gt;&lt;ns2:Score&gt;100&lt;/ns2:Score&gt;&lt;ns2:EntityWatchListNumber&gt;12587372&lt;/ns2:EntityWatchListNumber&gt;&lt;ns2:ListSource&gt;Dow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States&lt;/ns2:CitizenShipCountryName&gt;&lt;ns2:YearOfBirth&gt;1951&lt;/ns2:YearOfBirth&gt;&lt;ns2:typeDesc&gt;INDIVIDUAL&lt;/ns2:typeDesc&gt;&lt;ns2:ExcludeInd&gt;Y&lt;/ns2:ExcludeInd&gt;&lt;/ns2:TListDtls&gt;&lt;ns2:TListDtls&gt;&lt;ns2:NameInEng&gt;Sady Theodoro Ribeiro&lt;/ns2:NameInEng&gt;&lt;ns2:DOB&gt;1950-07-06&lt;/ns2:DOB&gt;&lt;ns2:Country&gt;United States&lt;/ns2:Country&gt;&lt;ns2:EntityWatchListKey&gt;43313792&lt;/ns2:EntityWatchListKey&gt;&lt;ns2:Score&gt;100&lt;/ns2:Score&gt;&lt;ns2:EntityWatchListNumber&gt;12587372&lt;/ns2:EntityWatchListNumber&gt;&lt;ns2:ListSource&gt;Dow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States&lt;/ns2:CitizenShipCountryName&gt;&lt;ns2:YearOfBirth&gt;1950&lt;/ns2:YearOfBirth&gt;&lt;ns2:typeDesc&gt;INDIVIDUAL&lt;/ns2:typeDesc&gt;&lt;ns2:ExcludeInd&gt;Y&lt;/ns2:ExcludeInd&gt;&lt;/ns2:TListDtls&gt;&lt;ns2:TListDtls&gt;&lt;ns2:NameInEng&gt;Sady Ribeiro&lt;/ns2:NameInEng&gt;&lt;ns2:DOB&gt;1968-02-17&lt;/ns2:DOB&gt;&lt;ns2:Country&gt;Brazil&lt;/ns2:Country&gt;&lt;ns2:EntityWatchListKey&gt;35086728&lt;/ns2:EntityWatchListKey&gt;&lt;ns2:Score&gt;90&lt;/ns2:Score&gt;&lt;ns2:EntityWatchListNumber&gt;11388826&lt;/ns2:EntityWatchListNumber&gt;&lt;ns2:ListSource&gt;Dow Jones&lt;/ns2:ListSource&gt;&lt;ns2:WatchListName&gt;Dow Jones&lt;/ns2:WatchListName&gt;&lt;ns2:PlaceOfBirth&gt;Colun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Sady T. Ribeiro&lt;/ns2:NameInEng&gt;&lt;ns2:Country&gt;United States&lt;/ns2:Country&gt;&lt;ns2:EntityWatchListKey&gt;43313785&lt;/ns2:EntityWatchListKey&gt;&lt;ns2:Score&gt;90&lt;/ns2:Score&gt;&lt;ns2:EntityWatchListNumber&gt;12587372&lt;/ns2:EntityWatchListNumber&gt;&lt;ns2:ListSource&gt;Dow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States&lt;/ns2:CitizenShipCountryName&gt;&lt;ns2:YearOfBirth&gt;1951&lt;/ns2:YearOfBirth&gt;&lt;ns2:typeDesc&gt;INDIVIDUAL&lt;/ns2:typeDesc&gt;&lt;ns2:ExcludeInd&gt;N&lt;/ns2:ExcludeInd&gt;&lt;/ns2:TListDtls&gt;&lt;ns2:TListDtls&gt;&lt;ns2:NameInEng&gt;Sady T. Ribeiro&lt;/ns2:NameInEng&gt;&lt;ns2:DOB&gt;1950-07-06&lt;/ns2:DOB&gt;&lt;ns2:Country&gt;United States&lt;/ns2:Country&gt;&lt;ns2:EntityWatchListKey&gt;43313784&lt;/ns2:EntityWatchListKey&gt;&lt;ns2:Score&gt;90&lt;/ns2:Score&gt;&lt;ns2:EntityWatchListNumber&gt;12587372&lt;/ns2:EntityWatchListNumber&gt;&lt;ns2:ListSource&gt;Dow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States&lt;/ns2:Country&gt;&lt;ns2:EntityWatchListKey&gt;43313783&lt;/ns2:EntityWatchListKey&gt;&lt;ns2:Score&gt;90&lt;/ns2:Score&gt;&lt;ns2:EntityWatchListNumber&gt;12587372&lt;/ns2:EntityWatchListNumber&gt;&lt;ns2:ListSource&gt;Dow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States&lt;/ns2:Country&gt;&lt;ns2:EntityWatchListKey&gt;43313782&lt;/ns2:EntityWatchListKey&gt;&lt;ns2:Score&gt;90&lt;/ns2:Score&gt;&lt;ns2:EntityWatchListNumber&gt;12587372&lt;/ns2:EntityWatchListNumber&gt;&lt;ns2:ListSource&gt;Dow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</si>
  <si>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&lt;name:RequestId&gt;5152&lt;/name:RequestId&gt;
      &lt;/name:RequestHeader&gt;
      &lt;name:Customer&gt;
        &lt;name:CustomerName&gt;Laurence Blais&lt;/name:CustomerName&gt;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</si>
  <si>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Found&lt;/ns2:StatusDesc&gt;&lt;ns2:RequestId&gt;5152&lt;/ns2:RequestId&gt;&lt;/ns2:Header&gt;&lt;ns2:Body&gt;&lt;ns2:TListInfo&gt;&lt;ns2:NumOfRecs&gt;23&lt;/ns2:NumOfRecs&gt;&lt;ns2:TListDtls&gt;&lt;ns2:NameInEng&gt;Laurence Blais&lt;/ns2:NameInEng&gt;&lt;ns2:Country&gt;Canada&lt;/ns2:Country&gt;&lt;ns2:EntityWatchListKey&gt;42678267&lt;/ns2:EntityWatchListKey&gt;&lt;ns2:Score&gt;100&lt;/ns2:Score&gt;&lt;ns2:EntityWatchListNumber&gt;12579202&lt;/ns2:EntityWatchListNumber&gt;&lt;ns2:ListSource&gt;Dow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Jones&lt;/ns2:WatchListName&gt;&lt;ns2:CitizenShipCountryName&gt;Canada&lt;/ns2:CitizenShipCountryName&gt;&lt;ns2:typeDesc&gt;INDIVIDUAL&lt;/ns2:typeDesc&gt;&lt;ns2:ExcludeInd&gt;N&lt;/ns2:ExcludeInd&gt;&lt;/ns2:TListDtls&gt;&lt;ns2:TListDtls&gt;&lt;ns2:NameInEng&gt;Laurence Boes&lt;/ns2:NameInEng&gt;&lt;ns2:DOB&gt;1989-04-14&lt;/ns2:DOB&gt;&lt;ns2:Country&gt;Belgium&lt;/ns2:Country&gt;&lt;ns2:EntityWatchListKey&gt;34040607&lt;/ns2:EntityWatchListKey&gt;&lt;ns2:Score&gt;94&lt;/ns2:Score&gt;&lt;ns2:EntityWatchListNumber&gt;4729021&lt;/ns2:EntityWatchListNumber&gt;&lt;ns2:ListSource&gt;Dow Jones&lt;/ns2:ListSource&gt;&lt;ns2:WatchListName&gt;Dow Jones&lt;/ns2:WatchListName&gt;&lt;ns2:CitizenShipCountryName&gt;Belgium&lt;/ns2:CitizenShipCountryName&gt;&lt;ns2:YearOfBirth&gt;1989&lt;/ns2:YearOfBirth&gt;&lt;ns2:typeDesc&gt;INDIVIDUAL&lt;/ns2:typeDesc&gt;&lt;ns2:ExcludeInd&gt;N&lt;/ns2:ExcludeInd&gt;&lt;/ns2:TListDtls&gt;&lt;ns2:TListDtls&gt;&lt;ns2:NameInEng&gt;Laurence Bégay&lt;/ns2:NameInEng&gt;&lt;ns2:Country&gt;France&lt;/ns2:Country&gt;&lt;ns2:EntityWatchListKey&gt;34690686&lt;/ns2:EntityWatchListKey&gt;&lt;ns2:Score&gt;93&lt;/ns2:Score&gt;&lt;ns2:EntityWatchListNumber&gt;11189533&lt;/ns2:EntityWatchListNumber&gt;&lt;ns2:ListSource&gt;Dow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Jones&lt;/ns2:WatchListName&gt;&lt;ns2:CitizenShipCountryName&gt;France&lt;/ns2:CitizenShipCountryName&gt;&lt;ns2:typeDesc&gt;INDIVIDUAL&lt;/ns2:typeDesc&gt;&lt;ns2:ExcludeInd&gt;N&lt;/ns2:ExcludeInd&gt;&lt;/ns2:TListDtls&gt;&lt;ns2:TListDtls&gt;&lt;ns2:NameInEng&gt;Laurence Blake Fisk&lt;/ns2:NameInEng&gt;&lt;ns2:DOB&gt;1959-01-10&lt;/ns2:DOB&gt;&lt;ns2:Country&gt;United Kingdom&lt;/ns2:Country&gt;&lt;ns2:EntityWatchListKey&gt;37539993&lt;/ns2:EntityWatchListKey&gt;&lt;ns2:Score&gt;93&lt;/ns2:Score&gt;&lt;ns2:EntityWatchListNumber&gt;12449066&lt;/ns2:EntityWatchListNumber&gt;&lt;ns2:ListSource&gt;Dow Jones&lt;/ns2:ListSource&gt;&lt;ns2:WatchListName&gt;Dow Jones&lt;/ns2:WatchListName&gt;&lt;ns2:CitizenShipCountryName&gt;United Kingdom&lt;/ns2:CitizenShipCountryName&gt;&lt;ns2:YearOfBirth&gt;1959&lt;/ns2:YearOfBirth&gt;&lt;ns2:typeDesc&gt;INDIVIDUAL&lt;/ns2:typeDesc&gt;&lt;ns2:ExcludeInd&gt;N&lt;/ns2:ExcludeInd&gt;&lt;/ns2:TListDtls&gt;&lt;ns2:TListDtls&gt;&lt;ns2:NameInEng&gt;Laurence le Brun&lt;/ns2:NameInEng&gt;&lt;ns2:Country&gt;Belgium&lt;/ns2:Country&gt;&lt;ns2:EntityWatchListKey&gt;32008280&lt;/ns2:EntityWatchListKey&gt;&lt;ns2:Score&gt;92&lt;/ns2:Score&gt;&lt;ns2:EntityWatchListNumber&gt;1822537&lt;/ns2:EntityWatchListNumber&gt;&lt;ns2:ListSource&gt;Dow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Jones&lt;/ns2:WatchListName&gt;&lt;ns2:CitizenShipCountryName&gt;Belgium&lt;/ns2:CitizenShipCountryName&gt;&lt;ns2:typeDesc&gt;INDIVIDUAL&lt;/ns2:typeDesc&gt;&lt;ns2:ExcludeInd&gt;N&lt;/ns2:ExcludeInd&gt;&lt;/ns2:TListDtls&gt;&lt;ns2:TListDtls&gt;&lt;ns2:NameInEng&gt;Laurence Bugni&lt;/ns2:NameInEng&gt;&lt;ns2:Country&gt;United States&lt;/ns2:Country&gt;&lt;ns2:EntityWatchListKey&gt;32152325&lt;/ns2:EntityWatchListKey&gt;&lt;ns2:Score&gt;92&lt;/ns2:Score&gt;&lt;ns2:EntityWatchListNumber&gt;2269601&lt;/ns2:EntityWatchListNumber&gt;&lt;ns2:ListSource&gt;Dow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States&lt;/ns2:CitizenShipCountryName&gt;&lt;ns2:YearOfBirth&gt;1957&lt;/ns2:YearOfBirth&gt;&lt;ns2:typeDesc&gt;INDIVIDUAL&lt;/ns2:typeDesc&gt;&lt;ns2:ExcludeInd&gt;N&lt;/ns2:ExcludeInd&gt;&lt;/ns2:TListDtls&gt;&lt;ns2:TListDtls&gt;&lt;ns2:NameInEng&gt;Laurence Bugni&lt;/ns2:NameInEng&gt;&lt;ns2:Country&gt;United States&lt;/ns2:Country&gt;&lt;ns2:EntityWatchListKey&gt;32152326&lt;/ns2:EntityWatchListKey&gt;&lt;ns2:Score&gt;92&lt;/ns2:Score&gt;&lt;ns2:EntityWatchListNumber&gt;2269601&lt;/ns2:EntityWatchListNumber&gt;&lt;ns2:ListSource&gt;Dow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States&lt;/ns2:CitizenShipCountryName&gt;&lt;ns2:YearOfBirth&gt;1958&lt;/ns2:YearOfBirth&gt;&lt;ns2:typeDesc&gt;INDIVIDUAL&lt;/ns2:typeDesc&gt;&lt;ns2:ExcludeInd&gt;N&lt;/ns2:ExcludeInd&gt;&lt;/ns2:TListDtls&gt;&lt;ns2:TListDtls&gt;&lt;ns2:NameInEng&gt;Laurence Borie&lt;/ns2:NameInEng&gt;&lt;ns2:Country&gt;France&lt;/ns2:Country&gt;&lt;ns2:EntityWatchListKey&gt;36976206&lt;/ns2:EntityWatchListKey&gt;&lt;ns2:Score&gt;91&lt;/ns2:Score&gt;&lt;ns2:EntityWatchListNumber&gt;12195899&lt;/ns2:EntityWatchListNumber&gt;&lt;ns2:ListSource&gt;Dow Jones&lt;/ns2:ListSource&gt;&lt;ns2:WatchListName&gt;Dow Jones&lt;/ns2:WatchListName&gt;&lt;ns2:CitizenShipCountryName&gt;France&lt;/ns2:CitizenShipCountryName&gt;&lt;ns2:YearOfBirth&gt;1983&lt;/ns2:YearOfBirth&gt;&lt;ns2:typeDesc&gt;INDIVIDUAL&lt;/ns2:typeDesc&gt;&lt;ns2:ExcludeInd&gt;N&lt;/ns2:ExcludeInd&gt;&lt;/ns2:TListDtls&gt;&lt;ns2:TListDtls&gt;&lt;ns2:NameInEng&gt;Laurence C. Baron&lt;/ns2:NameInEng&gt;&lt;ns2:Country&gt;United States&lt;/ns2:Country&gt;&lt;ns2:EntityWatchListKey&gt;34547482&lt;/ns2:EntityWatchListKey&gt;&lt;ns2:Score&gt;91&lt;/ns2:Score&gt;&lt;ns2:EntityWatchListNumber&gt;11070781&lt;/ns2:EntityWatchListNumber&gt;&lt;ns2:ListSource&gt;Dow Jones&lt;/ns2:ListSource&gt;&lt;ns2:WatchListName&gt;Dow Jones&lt;/ns2:WatchListName&gt;&lt;ns2:CitizenShipCountryName&gt;United States&lt;/ns2:CitizenShipCountryName&gt;&lt;ns2:YearOfBirth&gt;1946&lt;/ns2:YearOfBirth&gt;&lt;ns2:typeDesc&gt;INDIVIDUAL&lt;/ns2:typeDesc&gt;&lt;ns2:ExcludeInd&gt;N&lt;/ns2:ExcludeInd&gt;&lt;/ns2:TListDtls&gt;&lt;ns2:TListDtls&gt;&lt;ns2:NameInEng&gt;Laurence C. Baron&lt;/ns2:NameInEng&gt;&lt;ns2:Country&gt;United States&lt;/ns2:Country&gt;&lt;ns2:EntityWatchListKey&gt;34547483&lt;/ns2:EntityWatchListKey&gt;&lt;ns2:Score&gt;91&lt;/ns2:Score&gt;&lt;ns2:EntityWatchListNumber&gt;11070781&lt;/ns2:EntityWatchListNumber&gt;&lt;ns2:ListSource&gt;Dow Jones&lt;/ns2:ListSource&gt;&lt;ns2:WatchListName&gt;Dow Jones&lt;/ns2:WatchListName&gt;&lt;ns2:CitizenShipCountryName&gt;United States&lt;/ns2:CitizenShipCountryName&gt;&lt;ns2:YearOfBirth&gt;1947&lt;/ns2:YearOfBirth&gt;&lt;ns2:typeDesc&gt;INDIVIDUAL&lt;/ns2:typeDesc&gt;&lt;ns2:ExcludeInd&gt;N&lt;/ns2:ExcludeInd&gt;&lt;/ns2:TListDtls&gt;&lt;ns2:TListDtls&gt;&lt;ns2:NameInEng&gt;Laurence Bureau&lt;/ns2:NameInEng&gt;&lt;ns2:DOB&gt;1963-08-09&lt;/ns2:DOB&gt;&lt;ns2:Country&gt;France&lt;/ns2:Country&gt;&lt;ns2:EntityWatchListKey&gt;29963705&lt;/ns2:EntityWatchListKey&gt;&lt;ns2:Score&gt;91&lt;/ns2:Score&gt;&lt;ns2:EntityWatchListNumber&gt;767812&lt;/ns2:EntityWatchListNumber&gt;&lt;ns2:ListSource&gt;Dow Jones&lt;/ns2:ListSource&gt;&lt;ns2:WatchListName&gt;Dow Jones&lt;/ns2:WatchListName&gt;&lt;ns2:CitizenShipCountryName&gt;France&lt;/ns2:CitizenShipCountryName&gt;&lt;ns2:YearOfBirth&gt;1963&lt;/ns2:YearOfBirth&gt;&lt;ns2:typeDesc&gt;INDIVIDUAL&lt;/ns2:typeDesc&gt;&lt;ns2:ExcludeInd&gt;N&lt;/ns2:ExcludeInd&gt;&lt;/ns2:TListDtls&gt;&lt;ns2:TListDtls&gt;&lt;ns2:NameInEng&gt;Laurence Bien Aime&lt;/ns2:NameInEng&gt;&lt;ns2:Country&gt;Haiti&lt;/ns2:Country&gt;&lt;ns2:EntityWatchListKey&gt;30552861&lt;/ns2:EntityWatchListKey&gt;&lt;ns2:Score&gt;91&lt;/ns2:Score&gt;&lt;ns2:EntityWatchListNumber&gt;1113070&lt;/ns2:EntityWatchListNumber&gt;&lt;ns2:ListSource&gt;Dow Jones&lt;/ns2:ListSource&gt;&lt;ns2:WatchListName&gt;Dow Jones&lt;/ns2:WatchListName&gt;&lt;ns2:CitizenShipCountryName&gt;Haiti&lt;/ns2:CitizenShipCountryName&gt;&lt;ns2:typeDesc&gt;INDIVIDUAL&lt;/ns2:typeDesc&gt;&lt;ns2:ExcludeInd&gt;Y&lt;/ns2:ExcludeInd&gt;&lt;/ns2:TListDtls&gt;&lt;ns2:TListDtls&gt;&lt;ns2:NameInEng&gt;Laurence Bien-Aime&lt;/ns2:NameInEng&gt;&lt;ns2:Country&gt;Haiti&lt;/ns2:Country&gt;&lt;ns2:EntityWatchListKey&gt;30552860&lt;/ns2:EntityWatchListKey&gt;&lt;ns2:Score&gt;91&lt;/ns2:Score&gt;&lt;ns2:EntityWatchListNumber&gt;1113070&lt;/ns2:EntityWatchListNumber&gt;&lt;ns2:ListSource&gt;Dow Jones&lt;/ns2:ListSource&gt;&lt;ns2:WatchListName&gt;Dow Jones&lt;/ns2:WatchListName&gt;&lt;ns2:CitizenShipCountryName&gt;Haiti&lt;/ns2:CitizenShipCountryName&gt;&lt;ns2:typeDesc&gt;INDIVIDUAL&lt;/ns2:typeDesc&gt;&lt;ns2:ExcludeInd&gt;Y&lt;/ns2:ExcludeInd&gt;&lt;/ns2:TListDtls&gt;&lt;ns2:TListDtls&gt;&lt;ns2:NameInEng&gt;Laurence Bien Aimé&lt;/ns2:NameInEng&gt;&lt;ns2:Country&gt;Haiti&lt;/ns2:Country&gt;&lt;ns2:EntityWatchListKey&gt;30552859&lt;/ns2:EntityWatchListKey&gt;&lt;ns2:Score&gt;91&lt;/ns2:Score&gt;&lt;ns2:EntityWatchListNumber&gt;1113070&lt;/ns2:EntityWatchListNumber&gt;&lt;ns2:ListSource&gt;Dow Jones&lt;/ns2:ListSource&gt;&lt;ns2:WatchListName&gt;Dow Jones&lt;/ns2:WatchListName&gt;&lt;ns2:CitizenShipCountryName&gt;Haiti&lt;/ns2:CitizenShipCountryName&gt;&lt;ns2:typeDesc&gt;INDIVIDUAL&lt;/ns2:typeDesc&gt;&lt;ns2:ExcludeInd&gt;Y&lt;/ns2:ExcludeInd&gt;&lt;/ns2:TListDtls&gt;&lt;ns2:TListDtls&gt;&lt;ns2:NameInEng&gt;Laurence Bien-Aimé&lt;/ns2:NameInEng&gt;&lt;ns2:Country&gt;Haiti&lt;/ns2:Country&gt;&lt;ns2:EntityWatchListKey&gt;30552858&lt;/ns2:EntityWatchListKey&gt;&lt;ns2:Score&gt;91&lt;/ns2:Score&gt;&lt;ns2:EntityWatchListNumber&gt;1113070&lt;/ns2:EntityWatchListNumber&gt;&lt;ns2:ListSource&gt;Dow Jones&lt;/ns2:ListSource&gt;&lt;ns2:WatchListName&gt;Dow Jones&lt;/ns2:WatchListName&gt;&lt;ns2:CitizenShipCountryName&gt;Haiti&lt;/ns2:CitizenShipCountryName&gt;&lt;ns2:typeDesc&gt;INDIVIDUAL&lt;/ns2:typeDesc&gt;&lt;ns2:ExcludeInd&gt;N&lt;/ns2:ExcludeInd&gt;&lt;/ns2:TListDtls&gt;&lt;ns2:TListDtls&gt;&lt;ns2:NameInEng&gt;Laurence Lee&lt;/ns2:NameInEng&gt;&lt;ns2:Country&gt;United Kingdom&lt;/ns2:Country&gt;&lt;ns2:EntityWatchListKey&gt;38065634&lt;/ns2:EntityWatchListKey&gt;&lt;ns2:Score&gt;91&lt;/ns2:Score&gt;&lt;ns2:EntityWatchListNumber&gt;12530454&lt;/ns2:EntityWatchListNumber&gt;&lt;ns2:ListSource&gt;Dow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Kingdom&lt;/ns2:CitizenShipCountryName&gt;&lt;ns2:typeDesc&gt;INDIVIDUAL&lt;/ns2:typeDesc&gt;&lt;ns2:ExcludeInd&gt;Y&lt;/ns2:ExcludeInd&gt;&lt;/ns2:TListDtls&gt;&lt;ns2:TListDtls&gt;&lt;ns2:NameInEng&gt;Laurence de La Baume&lt;/ns2:NameInEng&gt;&lt;ns2:Country&gt;France&lt;/ns2:Country&gt;&lt;ns2:EntityWatchListKey&gt;29667623&lt;/ns2:EntityWatchListKey&gt;&lt;ns2:Score&gt;91&lt;/ns2:Score&gt;&lt;ns2:EntityWatchListNumber&gt;607079&lt;/ns2:EntityWatchListNumber&gt;&lt;ns2:ListSource&gt;Dow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Jones&lt;/ns2:WatchListName&gt;&lt;ns2:CitizenShipCountryName&gt;France&lt;/ns2:CitizenShipCountryName&gt;&lt;ns2:typeDesc&gt;INDIVIDUAL&lt;/ns2:typeDesc&gt;&lt;ns2:ExcludeInd&gt;N&lt;/ns2:ExcludeInd&gt;&lt;/ns2:TListDtls&gt;&lt;ns2:TListDtls&gt;&lt;ns2:NameInEng&gt;Laurence Rouïl&lt;/ns2:NameInEng&gt;&lt;ns2:Country&gt;France&lt;/ns2:Country&gt;&lt;ns2:EntityWatchListKey&gt;39270541&lt;/ns2:EntityWatchListKey&gt;&lt;ns2:Score&gt;90&lt;/ns2:Score&gt;&lt;ns2:EntityWatchListNumber&gt;13087756&lt;/ns2:EntityWatchListNumber&gt;&lt;ns2:ListSource&gt;Dow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Jones&lt;/ns2:WatchListName&gt;&lt;ns2:CitizenShipCountryName&gt;France&lt;/ns2:CitizenShipCountryName&gt;&lt;ns2:typeDesc&gt;INDIVIDUAL&lt;/ns2:typeDesc&gt;&lt;ns2:ExcludeInd&gt;N&lt;/ns2:ExcludeInd&gt;&lt;/ns2:TListDtls&gt;&lt;ns2:TListDtls&gt;&lt;ns2:NameInEng&gt;Laurence H. Loeb&lt;/ns2:NameInEng&gt;&lt;ns2:DOB&gt;1950-07-23&lt;/ns2:DOB&gt;&lt;ns2:Country&gt;Not Known&lt;/ns2:Country&gt;&lt;ns2:EntityWatchListKey&gt;34544918&lt;/ns2:EntityWatchListKey&gt;&lt;ns2:Score&gt;90&lt;/ns2:Score&gt;&lt;ns2:EntityWatchListNumber&gt;11069715&lt;/ns2:EntityWatchListNumber&gt;&lt;ns2:ListSource&gt;Dow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Known&lt;/ns2:CitizenShipCountryName&gt;&lt;ns2:YearOfBirth&gt;1950&lt;/ns2:YearOfBirth&gt;&lt;ns2:typeDesc&gt;INDIVIDUAL&lt;/ns2:typeDesc&gt;&lt;ns2:ExcludeInd&gt;N&lt;/ns2:ExcludeInd&gt;&lt;/ns2:TListDtls&gt;&lt;ns2:TListDtls&gt;&lt;ns2:NameInEng&gt;Laurence Laigo&lt;/ns2:NameInEng&gt;&lt;ns2:DOB&gt;1966-04-27&lt;/ns2:DOB&gt;&lt;ns2:Country&gt;France&lt;/ns2:Country&gt;&lt;ns2:EntityWatchListKey&gt;32181945&lt;/ns2:EntityWatchListKey&gt;&lt;ns2:Score&gt;90&lt;/ns2:Score&gt;&lt;ns2:EntityWatchListNumber&gt;2289475&lt;/ns2:EntityWatchListNumber&gt;&lt;ns2:ListSource&gt;Dow Jones&lt;/ns2:ListSource&gt;&lt;ns2:WatchListName&gt;Dow Jones&lt;/ns2:WatchListName&gt;&lt;ns2:PlaceOfBirth&gt;La Rochelle,France&lt;/ns2:PlaceOfBirth&gt;&lt;ns2:CitizenShipCountryName&gt;France&lt;/ns2:CitizenShipCountryName&gt;&lt;ns2:YearOfBirth&gt;1966&lt;/ns2:YearOfBirth&gt;&lt;ns2:typeDesc&gt;INDIVIDUAL&lt;/ns2:typeDesc&gt;&lt;ns2:ExcludeInd&gt;N&lt;/ns2:ExcludeInd&gt;&lt;/ns2:TListDtls&gt;&lt;ns2:TListDtls&gt;&lt;ns2:NameInEng&gt;Laurence Begay&lt;/ns2:NameInEng&gt;&lt;ns2:Country&gt;France&lt;/ns2:Country&gt;&lt;ns2:EntityWatchListKey&gt;34690688&lt;/ns2:EntityWatchListKey&gt;&lt;ns2:Score&gt;90&lt;/ns2:Score&gt;&lt;ns2:EntityWatchListNumber&gt;11189533&lt;/ns2:EntityWatchListNumber&gt;&lt;ns2:ListSource&gt;Dow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Jones&lt;/ns2:WatchListName&gt;&lt;ns2:CitizenShipCountryName&gt;France&lt;/ns2:CitizenShipCountryName&gt;&lt;ns2:typeDesc&gt;INDIVIDUAL&lt;/ns2:typeDesc&gt;&lt;ns2:ExcludeInd&gt;Y&lt;/ns2:ExcludeInd&gt;&lt;/ns2:TListDtls&gt;&lt;ns2:TListDtls&gt;&lt;ns2:NameInEng&gt;Laurence Beulin&lt;/ns2:NameInEng&gt;&lt;ns2:Country&gt;France&lt;/ns2:Country&gt;&lt;ns2:EntityWatchListKey&gt;33514482&lt;/ns2:EntityWatchListKey&gt;&lt;ns2:Score&gt;90&lt;/ns2:Score&gt;&lt;ns2:EntityWatchListNumber&gt;4338606&lt;/ns2:EntityWatchListNumber&gt;&lt;ns2:ListSource&gt;Dow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Jones&lt;/ns2:WatchListName&gt;&lt;ns2:CitizenShipCountryName&gt;France&lt;/ns2:CitizenShipCountryName&gt;&lt;ns2:typeDesc&gt;INDIVIDUAL&lt;/ns2:typeDesc&gt;&lt;ns2:ExcludeInd&gt;N&lt;/ns2:ExcludeInd&gt;&lt;/ns2:TListDtls&gt;&lt;ns2:TListDtls&gt;&lt;ns2:NameInEng&gt;Laurence C. Chui&lt;/ns2:NameInEng&gt;&lt;ns2:Country&gt;Not Known&lt;/ns2:Country&gt;&lt;ns2:EntityWatchListKey&gt;32965180&lt;/ns2:EntityWatchListKey&gt;&lt;ns2:Score&gt;90&lt;/ns2:Score&gt;&lt;ns2:EntityWatchListNumber&gt;3202528&lt;/ns2:EntityWatchListNumber&gt;&lt;ns2:ListSource&gt;Dow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</si>
  <si>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&lt;name:RequestId&gt;5153&lt;/name:RequestId&gt;
      &lt;/name:RequestHeader&gt;
      &lt;name:Customer&gt;
        &lt;name:CustomerName&gt;Ludivine Blais&lt;/name:CustomerName&gt;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</si>
  <si>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Found&lt;/ns2:StatusDesc&gt;&lt;ns2:RequestId&gt;5153&lt;/ns2:RequestId&gt;&lt;/ns2:Header&gt;&lt;ns2:Body&gt;&lt;ns2:TListInfo&gt;&lt;ns2:NumOfRecs&gt;4&lt;/ns2:NumOfRecs&gt;&lt;ns2:TListDtls&gt;&lt;ns2:NameInEng&gt;Ludivine Blais&lt;/ns2:NameInEng&gt;&lt;ns2:Country&gt;Canada&lt;/ns2:Country&gt;&lt;ns2:EntityWatchListKey&gt;42678268&lt;/ns2:EntityWatchListKey&gt;&lt;ns2:Score&gt;100&lt;/ns2:Score&gt;&lt;ns2:EntityWatchListNumber&gt;12579204&lt;/ns2:EntityWatchListNumber&gt;&lt;ns2:ListSource&gt;Dow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Jones&lt;/ns2:WatchListName&gt;&lt;ns2:CitizenShipCountryName&gt;Canada&lt;/ns2:CitizenShipCountryName&gt;&lt;ns2:typeDesc&gt;INDIVIDUAL&lt;/ns2:typeDesc&gt;&lt;ns2:ExcludeInd&gt;N&lt;/ns2:ExcludeInd&gt;&lt;/ns2:TListDtls&gt;&lt;ns2:TListDtls&gt;&lt;ns2:NameInEng&gt;Ludivine Naëls&lt;/ns2:NameInEng&gt;&lt;ns2:Country&gt;France&lt;/ns2:Country&gt;&lt;ns2:EntityWatchListKey&gt;31038519&lt;/ns2:EntityWatchListKey&gt;&lt;ns2:Score&gt;91&lt;/ns2:Score&gt;&lt;ns2:EntityWatchListNumber&gt;1362147&lt;/ns2:EntityWatchListNumber&gt;&lt;ns2:ListSource&gt;Dow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Jones&lt;/ns2:WatchListName&gt;&lt;ns2:CitizenShipCountryName&gt;France&lt;/ns2:CitizenShipCountryName&gt;&lt;ns2:typeDesc&gt;INDIVIDUAL&lt;/ns2:typeDesc&gt;&lt;ns2:ExcludeInd&gt;N&lt;/ns2:ExcludeInd&gt;&lt;/ns2:TListDtls&gt;&lt;ns2:TListDtls&gt;&lt;ns2:NameInEng&gt;Ludivine Bellot&lt;/ns2:NameInEng&gt;&lt;ns2:Country&gt;Belgium&lt;/ns2:Country&gt;&lt;ns2:EntityWatchListKey&gt;32857725&lt;/ns2:EntityWatchListKey&gt;&lt;ns2:Score&gt;91&lt;/ns2:Score&gt;&lt;ns2:EntityWatchListNumber&gt;3128057&lt;/ns2:EntityWatchListNumber&gt;&lt;ns2:ListSource&gt;Dow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Jones&lt;/ns2:WatchListName&gt;&lt;ns2:CitizenShipCountryName&gt;Belgium&lt;/ns2:CitizenShipCountryName&gt;&lt;ns2:typeDesc&gt;INDIVIDUAL&lt;/ns2:typeDesc&gt;&lt;ns2:ExcludeInd&gt;N&lt;/ns2:ExcludeInd&gt;&lt;/ns2:TListDtls&gt;&lt;ns2:TListDtls&gt;&lt;ns2:NameInEng&gt;Ludivino Pérez Barrios&lt;/ns2:NameInEng&gt;&lt;ns2:Country&gt;Spain&lt;/ns2:Country&gt;&lt;ns2:EntityWatchListKey&gt;30867637&lt;/ns2:EntityWatchListKey&gt;&lt;ns2:Score&gt;90&lt;/ns2:Score&gt;&lt;ns2:EntityWatchListNumber&gt;1268931&lt;/ns2:EntityWatchListNumber&gt;&lt;ns2:ListSource&gt;Dow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</si>
  <si>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&lt;name:RequestId&gt;5154&lt;/name:RequestId&gt;
      &lt;/name:RequestHeader&gt;
      &lt;name:Customer&gt;
        &lt;name:CustomerName&gt;Colette Guay&lt;/name:CustomerName&gt;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</si>
  <si>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Found&lt;/ns2:StatusDesc&gt;&lt;ns2:RequestId&gt;5154&lt;/ns2:RequestId&gt;&lt;/ns2:Header&gt;&lt;ns2:Body&gt;&lt;ns2:TListInfo&gt;&lt;ns2:NumOfRecs&gt;1&lt;/ns2:NumOfRecs&gt;&lt;ns2:TListDtls&gt;&lt;ns2:NameInEng&gt;Colette Guay&lt;/ns2:NameInEng&gt;&lt;ns2:Country&gt;Canada&lt;/ns2:Country&gt;&lt;ns2:EntityWatchListKey&gt;42678269&lt;/ns2:EntityWatchListKey&gt;&lt;ns2:Score&gt;100&lt;/ns2:Score&gt;&lt;ns2:EntityWatchListNumber&gt;12579206&lt;/ns2:EntityWatchListNumber&gt;&lt;ns2:ListSource&gt;Dow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</si>
  <si>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&lt;name:RequestId&gt;5156&lt;/name:RequestId&gt;
      &lt;/name:RequestHeader&gt;
      &lt;name:Customer&gt;
        &lt;name:CustomerName&gt;Tania Judith Rojo&lt;/name:CustomerName&gt;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</si>
  <si>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Found&lt;/ns2:StatusDesc&gt;&lt;ns2:RequestId&gt;5156&lt;/ns2:RequestId&gt;&lt;/ns2:Header&gt;&lt;ns2:Body&gt;&lt;ns2:TListInfo&gt;&lt;ns2:NumOfRecs&gt;7&lt;/ns2:NumOfRecs&gt;&lt;ns2:TListDtls&gt;&lt;ns2:NameInEng&gt;Tania Judith Rojo&lt;/ns2:NameInEng&gt;&lt;ns2:Country&gt;Argentina&lt;/ns2:Country&gt;&lt;ns2:EntityWatchListKey&gt;42794003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42794002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42794001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42794000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42793999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Tania Judith Rojo&lt;/ns2:NameInEng&gt;&lt;ns2:Country&gt;Argentina&lt;/ns2:Country&gt;&lt;ns2:EntityWatchListKey&gt;42793998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N&lt;/ns2:ExcludeInd&gt;&lt;/ns2:TListDtls&gt;&lt;ns2:TListDtls&gt;&lt;ns2:NameInEng&gt;Judith Rollé Llanio&lt;/ns2:NameInEng&gt;&lt;ns2:Country&gt;Cuba&lt;/ns2:Country&gt;&lt;ns2:EntityWatchListKey&gt;35660312&lt;/ns2:EntityWatchListKey&gt;&lt;ns2:Score&gt;90&lt;/ns2:Score&gt;&lt;ns2:EntityWatchListNumber&gt;11574921&lt;/ns2:EntityWatchListNumber&gt;&lt;ns2:ListSource&gt;Dow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</si>
  <si>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&lt;name:RequestId&gt;5158&lt;/name:RequestId&gt;
      &lt;/name:RequestHeader&gt;
      &lt;name:Customer&gt;
        &lt;name:CustomerName&gt;Maria Paz Berazay&lt;/name:CustomerName&gt;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</si>
  <si>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Found&lt;/ns2:StatusDesc&gt;&lt;ns2:RequestId&gt;5158&lt;/ns2:RequestId&gt;&lt;/ns2:Header&gt;&lt;ns2:Body&gt;&lt;ns2:TListInfo&gt;&lt;ns2:NumOfRecs&gt;10&lt;/ns2:NumOfRecs&gt;&lt;ns2:TListDtls&gt;&lt;ns2:NameInEng&gt;Maria Paz Berazay&lt;/ns2:NameInEng&gt;&lt;ns2:Country&gt;Argentina&lt;/ns2:Country&gt;&lt;ns2:EntityWatchListKey&gt;42678277&lt;/ns2:EntityWatchListKey&gt;&lt;ns2:Score&gt;100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2004&lt;/ns2:YearOfBirth&gt;&lt;ns2:typeDesc&gt;INDIVIDUAL&lt;/ns2:typeDesc&gt;&lt;ns2:ExcludeInd&gt;Y&lt;/ns2:ExcludeInd&gt;&lt;/ns2:TListDtls&gt;&lt;ns2:TListDtls&gt;&lt;ns2:NameInEng&gt;Maria Paz Berazay&lt;/ns2:NameInEng&gt;&lt;ns2:Country&gt;Argentina&lt;/ns2:Country&gt;&lt;ns2:EntityWatchListKey&gt;42683894&lt;/ns2:EntityWatchListKey&gt;&lt;ns2:Score&gt;100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2005&lt;/ns2:YearOfBirth&gt;&lt;ns2:typeDesc&gt;INDIVIDUAL&lt;/ns2:typeDesc&gt;&lt;ns2:ExcludeInd&gt;Y&lt;/ns2:ExcludeInd&gt;&lt;/ns2:TListDtls&gt;&lt;ns2:TListDtls&gt;&lt;ns2:NameInEng&gt;Maria Paz Berazay&lt;/ns2:NameInEng&gt;&lt;ns2:Country&gt;Argentina&lt;/ns2:Country&gt;&lt;ns2:EntityWatchListKey&gt;42684258&lt;/ns2:EntityWatchListKey&gt;&lt;ns2:Score&gt;100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2004&lt;/ns2:YearOfBirth&gt;&lt;ns2:typeDesc&gt;INDIVIDUAL&lt;/ns2:typeDesc&gt;&lt;ns2:ExcludeInd&gt;Y&lt;/ns2:ExcludeInd&gt;&lt;/ns2:TListDtls&gt;&lt;ns2:TListDtls&gt;&lt;ns2:NameInEng&gt;Maria Paz Berazay&lt;/ns2:NameInEng&gt;&lt;ns2:Country&gt;Argentina&lt;/ns2:Country&gt;&lt;ns2:EntityWatchListKey&gt;42678298&lt;/ns2:EntityWatchListKey&gt;&lt;ns2:Score&gt;100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2005&lt;/ns2:YearOfBirth&gt;&lt;ns2:typeDesc&gt;INDIVIDUAL&lt;/ns2:typeDesc&gt;&lt;ns2:ExcludeInd&gt;Y&lt;/ns2:ExcludeInd&gt;&lt;/ns2:TListDtls&gt;&lt;ns2:TListDtls&gt;&lt;ns2:NameInEng&gt;María Paz Berazay&lt;/ns2:NameInEng&gt;&lt;ns2:Country&gt;Argentina&lt;/ns2:Country&gt;&lt;ns2:EntityWatchListKey&gt;42678276&lt;/ns2:EntityWatchListKey&gt;&lt;ns2:Score&gt;94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2005&lt;/ns2:YearOfBirth&gt;&lt;ns2:typeDesc&gt;INDIVIDUAL&lt;/ns2:typeDesc&gt;&lt;ns2:ExcludeInd&gt;Y&lt;/ns2:ExcludeInd&gt;&lt;/ns2:TListDtls&gt;&lt;ns2:TListDtls&gt;&lt;ns2:NameInEng&gt;María Paz Berazay&lt;/ns2:NameInEng&gt;&lt;ns2:Country&gt;Argentina&lt;/ns2:Country&gt;&lt;ns2:EntityWatchListKey&gt;42678273&lt;/ns2:EntityWatchListKey&gt;&lt;ns2:Score&gt;94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2004&lt;/ns2:YearOfBirth&gt;&lt;ns2:typeDesc&gt;INDIVIDUAL&lt;/ns2:typeDesc&gt;&lt;ns2:ExcludeInd&gt;Y&lt;/ns2:ExcludeInd&gt;&lt;/ns2:TListDtls&gt;&lt;ns2:TListDtls&gt;&lt;ns2:NameInEng&gt;María Paz Berazay&lt;/ns2:NameInEng&gt;&lt;ns2:Country&gt;Argentina&lt;/ns2:Country&gt;&lt;ns2:EntityWatchListKey&gt;42684257&lt;/ns2:EntityWatchListKey&gt;&lt;ns2:Score&gt;94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2004&lt;/ns2:YearOfBirth&gt;&lt;ns2:typeDesc&gt;INDIVIDUAL&lt;/ns2:typeDesc&gt;&lt;ns2:ExcludeInd&gt;N&lt;/ns2:ExcludeInd&gt;&lt;/ns2:TListDtls&gt;&lt;ns2:TListDtls&gt;&lt;ns2:NameInEng&gt;María Paz Berazay&lt;/ns2:NameInEng&gt;&lt;ns2:Country&gt;Argentina&lt;/ns2:Country&gt;&lt;ns2:EntityWatchListKey&gt;42678274&lt;/ns2:EntityWatchListKey&gt;&lt;ns2:Score&gt;94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2005&lt;/ns2:YearOfBirth&gt;&lt;ns2:typeDesc&gt;INDIVIDUAL&lt;/ns2:typeDesc&gt;&lt;ns2:ExcludeInd&gt;Y&lt;/ns2:ExcludeInd&gt;&lt;/ns2:TListDtls&gt;&lt;ns2:TListDtls&gt;&lt;ns2:NameInEng&gt;María Paz Berazay&lt;/ns2:NameInEng&gt;&lt;ns2:Country&gt;Argentina&lt;/ns2:Country&gt;&lt;ns2:EntityWatchListKey&gt;42678275&lt;/ns2:EntityWatchListKey&gt;&lt;ns2:Score&gt;94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2004&lt;/ns2:YearOfBirth&gt;&lt;ns2:typeDesc&gt;INDIVIDUAL&lt;/ns2:typeDesc&gt;&lt;ns2:ExcludeInd&gt;Y&lt;/ns2:ExcludeInd&gt;&lt;/ns2:TListDtls&gt;&lt;ns2:TListDtls&gt;&lt;ns2:NameInEng&gt;María Paz Berazay&lt;/ns2:NameInEng&gt;&lt;ns2:Country&gt;Argentina&lt;/ns2:Country&gt;&lt;ns2:EntityWatchListKey&gt;42678250&lt;/ns2:EntityWatchListKey&gt;&lt;ns2:Score&gt;94&lt;/ns2:Score&gt;&lt;ns2:EntityWatchListNumber&gt;12615641&lt;/ns2:EntityWatchListNumber&gt;&lt;ns2:ListSource&gt;Dow Jones&lt;/ns2:ListSource&gt;&lt;ns2:WatchListName&gt;Dow Jones&lt;/ns2:WatchListName&gt;&lt;ns2:CitizenShipCountryName&gt;Argentina&lt;/ns2:CitizenShipCountryName&gt;&lt;ns2:YearOfBirth&gt;2005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</si>
  <si>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&lt;name:RequestId&gt;5159&lt;/name:RequestId&gt;
      &lt;/name:RequestHeader&gt;
      &lt;name:Customer&gt;
        &lt;name:CustomerName&gt;Arrie Syahiman Mohd Zain&lt;/name:CustomerName&gt;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</si>
  <si>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Found&lt;/ns2:StatusDesc&gt;&lt;ns2:RequestId&gt;5159&lt;/ns2:RequestId&gt;&lt;/ns2:Header&gt;&lt;ns2:Body&gt;&lt;ns2:TListInfo&gt;&lt;ns2:NumOfRecs&gt;4&lt;/ns2:NumOfRecs&gt;&lt;ns2:TListDtls&gt;&lt;ns2:NameInEng&gt;Arrie Syahiman Mohd Zain&lt;/ns2:NameInEng&gt;&lt;ns2:Country&gt;Malaysia&lt;/ns2:Country&gt;&lt;ns2:EntityWatchListKey&gt;42411889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N&lt;/ns2:ExcludeInd&gt;&lt;/ns2:TListDtls&gt;&lt;ns2:TListDtls&gt;&lt;ns2:NameInEng&gt;Arrie Syahiman Mohd Zain&lt;/ns2:NameInEng&gt;&lt;ns2:Country&gt;Malaysia&lt;/ns2:Country&gt;&lt;ns2:EntityWatchListKey&gt;42411890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N&lt;/ns2:ExcludeInd&gt;&lt;/ns2:TListDtls&gt;&lt;ns2:TListDtls&gt;&lt;ns2:NameInEng&gt;Arrie Syahiman Md. Zain&lt;/ns2:NameInEng&gt;&lt;ns2:Country&gt;Malaysia&lt;/ns2:Country&gt;&lt;ns2:EntityWatchListKey&gt;42411891&lt;/ns2:EntityWatchListKey&gt;&lt;ns2:Score&gt;95&lt;/ns2:Score&gt;&lt;ns2:EntityWatchListNumber&gt;13178176&lt;/ns2:EntityWatchListNumber&gt;&lt;ns2:ListSource&gt;Dow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Y&lt;/ns2:ExcludeInd&gt;&lt;/ns2:TListDtls&gt;&lt;ns2:TListDtls&gt;&lt;ns2:NameInEng&gt;Arrie Syahiman Md. Zain&lt;/ns2:NameInEng&gt;&lt;ns2:Country&gt;Malaysia&lt;/ns2:Country&gt;&lt;ns2:EntityWatchListKey&gt;42411893&lt;/ns2:EntityWatchListKey&gt;&lt;ns2:Score&gt;95&lt;/ns2:Score&gt;&lt;ns2:EntityWatchListNumber&gt;13178176&lt;/ns2:EntityWatchListNumber&gt;&lt;ns2:ListSource&gt;Dow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</si>
  <si>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&lt;name:RequestId&gt;5160&lt;/name:RequestId&gt;
      &lt;/name:RequestHeader&gt;
      &lt;name:Customer&gt;
        &lt;name:CustomerName&gt;Arrie Syahiman Mohd Zain&lt;/name:CustomerName&gt;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</si>
  <si>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Found&lt;/ns2:StatusDesc&gt;&lt;ns2:RequestId&gt;5160&lt;/ns2:RequestId&gt;&lt;/ns2:Header&gt;&lt;ns2:Body&gt;&lt;ns2:TListInfo&gt;&lt;ns2:NumOfRecs&gt;4&lt;/ns2:NumOfRecs&gt;&lt;ns2:TListDtls&gt;&lt;ns2:NameInEng&gt;Arrie Syahiman Mohd Zain&lt;/ns2:NameInEng&gt;&lt;ns2:Country&gt;Malaysia&lt;/ns2:Country&gt;&lt;ns2:EntityWatchListKey&gt;42411889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N&lt;/ns2:ExcludeInd&gt;&lt;/ns2:TListDtls&gt;&lt;ns2:TListDtls&gt;&lt;ns2:NameInEng&gt;Arrie Syahiman Mohd Zain&lt;/ns2:NameInEng&gt;&lt;ns2:Country&gt;Malaysia&lt;/ns2:Country&gt;&lt;ns2:EntityWatchListKey&gt;42411890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N&lt;/ns2:ExcludeInd&gt;&lt;/ns2:TListDtls&gt;&lt;ns2:TListDtls&gt;&lt;ns2:NameInEng&gt;Arrie Syahiman Md. Zain&lt;/ns2:NameInEng&gt;&lt;ns2:Country&gt;Malaysia&lt;/ns2:Country&gt;&lt;ns2:EntityWatchListKey&gt;42411891&lt;/ns2:EntityWatchListKey&gt;&lt;ns2:Score&gt;95&lt;/ns2:Score&gt;&lt;ns2:EntityWatchListNumber&gt;13178176&lt;/ns2:EntityWatchListNumber&gt;&lt;ns2:ListSource&gt;Dow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Y&lt;/ns2:ExcludeInd&gt;&lt;/ns2:TListDtls&gt;&lt;ns2:TListDtls&gt;&lt;ns2:NameInEng&gt;Arrie Syahiman Md. Zain&lt;/ns2:NameInEng&gt;&lt;ns2:Country&gt;Malaysia&lt;/ns2:Country&gt;&lt;ns2:EntityWatchListKey&gt;42411893&lt;/ns2:EntityWatchListKey&gt;&lt;ns2:Score&gt;95&lt;/ns2:Score&gt;&lt;ns2:EntityWatchListNumber&gt;13178176&lt;/ns2:EntityWatchListNumber&gt;&lt;ns2:ListSource&gt;Dow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</si>
  <si>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&lt;name:RequestId&gt;5163&lt;/name:RequestId&gt;
      &lt;/name:RequestHeader&gt;
      &lt;name:Customer&gt;
        &lt;name:CustomerName&gt;Mohamed Badie Abdul Majid Mohamed Sami&lt;/name:CustomerName&gt;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</si>
  <si>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Found&lt;/ns2:StatusDesc&gt;&lt;ns2:RequestId&gt;5163&lt;/ns2:RequestId&gt;&lt;/ns2:Header&gt;&lt;ns2:Body&gt;&lt;ns2:TListInfo&gt;&lt;ns2:NumOfRecs&gt;36&lt;/ns2:NumOfRecs&gt;&lt;ns2:TListDtls&gt;&lt;ns2:NameInEng&gt;Mohamed Badie Abdul Majid Mohamed Sami&lt;/ns2:NameInEng&gt;&lt;ns2:DOB&gt;1943-08-07&lt;/ns2:DOB&gt;&lt;ns2:Country&gt;Egypt&lt;/ns2:Country&gt;&lt;ns2:EntityWatchListKey&gt;43822389&lt;/ns2:EntityWatchListKey&gt;&lt;ns2:Score&gt;100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Badi'e Abdul Majid Mohammad Sami&lt;/ns2:NameInEng&gt;&lt;ns2:DOB&gt;1943-08-07&lt;/ns2:DOB&gt;&lt;ns2:Country&gt;Egypt&lt;/ns2:Country&gt;&lt;ns2:EntityWatchListKey&gt;43823335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Badie Abdul-Majid Mohammad Sami&lt;/ns2:NameInEng&gt;&lt;ns2:DOB&gt;1943-08-07&lt;/ns2:DOB&gt;&lt;ns2:Country&gt;Egypt&lt;/ns2:Country&gt;&lt;ns2:EntityWatchListKey&gt;43827186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N&lt;/ns2:ExcludeInd&gt;&lt;/ns2:TListDtls&gt;&lt;ns2:TListDtls&gt;&lt;ns2:NameInEng&gt;Mohammad Badi Abdul Majid Mohammad Sami&lt;/ns2:NameInEng&gt;&lt;ns2:DOB&gt;1943-08-07&lt;/ns2:DOB&gt;&lt;ns2:Country&gt;Egypt&lt;/ns2:Country&gt;&lt;ns2:EntityWatchListKey&gt;43822647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uhammad Badie Abdul Majid Muhammad Sami&lt;/ns2:NameInEng&gt;&lt;ns2:DOB&gt;1943-08-07&lt;/ns2:DOB&gt;&lt;ns2:Country&gt;Egypt&lt;/ns2:Country&gt;&lt;ns2:EntityWatchListKey&gt;43822528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ed Badie Abdul Majid Mohammed Sami&lt;/ns2:NameInEng&gt;&lt;ns2:DOB&gt;1943-08-07&lt;/ns2:DOB&gt;&lt;ns2:Country&gt;Egypt&lt;/ns2:Country&gt;&lt;ns2:EntityWatchListKey&gt;43822477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Badie Abdul-Majid Sami&lt;/ns2:NameInEng&gt;&lt;ns2:DOB&gt;1943-08-07&lt;/ns2:DOB&gt;&lt;ns2:Country&gt;Egypt&lt;/ns2:Country&gt;&lt;ns2:EntityWatchListKey&gt;43822291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Badie Abdul Majid Mohammad Sami&lt;/ns2:NameInEng&gt;&lt;ns2:DOB&gt;1943-08-07&lt;/ns2:DOB&gt;&lt;ns2:Country&gt;Egypt&lt;/ns2:Country&gt;&lt;ns2:EntityWatchListKey&gt;43824280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Doha Mohammed Badie Abdul-Majid Mohammed Sami&lt;/ns2:NameInEng&gt;&lt;ns2:Country&gt;Egypt&lt;/ns2:Country&gt;&lt;ns2:EntityWatchListKey&gt;32398336&lt;/ns2:EntityWatchListKey&gt;&lt;ns2:Score&gt;94&lt;/ns2:Score&gt;&lt;ns2:EntityWatchListNumber&gt;2862453&lt;/ns2:EntityWatchListNumber&gt;&lt;ns2:ListSource&gt;Dow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Mohamed Badie Abdul-Majid Mohamed Sami&lt;/ns2:NameInEng&gt;&lt;ns2:Country&gt;Egypt&lt;/ns2:Country&gt;&lt;ns2:EntityWatchListKey&gt;32398338&lt;/ns2:EntityWatchListKey&gt;&lt;ns2:Score&gt;94&lt;/ns2:Score&gt;&lt;ns2:EntityWatchListNumber&gt;2862453&lt;/ns2:EntityWatchListNumber&gt;&lt;ns2:ListSource&gt;Dow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Muhamad Badie Abdul-Majid Muhamad Sami&lt;/ns2:NameInEng&gt;&lt;ns2:Country&gt;Egypt&lt;/ns2:Country&gt;&lt;ns2:EntityWatchListKey&gt;32398341&lt;/ns2:EntityWatchListKey&gt;&lt;ns2:Score&gt;94&lt;/ns2:Score&gt;&lt;ns2:EntityWatchListNumber&gt;2862453&lt;/ns2:EntityWatchListNumber&gt;&lt;ns2:ListSource&gt;Dow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Muhammed Badie Abdul-Majid Muhammed Sami&lt;/ns2:NameInEng&gt;&lt;ns2:Country&gt;Egypt&lt;/ns2:Country&gt;&lt;ns2:EntityWatchListKey&gt;32398340&lt;/ns2:EntityWatchListKey&gt;&lt;ns2:Score&gt;94&lt;/ns2:Score&gt;&lt;ns2:EntityWatchListNumber&gt;2862453&lt;/ns2:EntityWatchListNumber&gt;&lt;ns2:ListSource&gt;Dow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Muhamed Badie Abdul-Majid Muhamed Sami&lt;/ns2:NameInEng&gt;&lt;ns2:Country&gt;Egypt&lt;/ns2:Country&gt;&lt;ns2:EntityWatchListKey&gt;32398342&lt;/ns2:EntityWatchListKey&gt;&lt;ns2:Score&gt;94&lt;/ns2:Score&gt;&lt;ns2:EntityWatchListNumber&gt;2862453&lt;/ns2:EntityWatchListNumber&gt;&lt;ns2:ListSource&gt;Dow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Badie Abd Al Majid Mohammad Sami&lt;/ns2:NameInEng&gt;&lt;ns2:DOB&gt;1943-08-07&lt;/ns2:DOB&gt;&lt;ns2:Country&gt;Egypt&lt;/ns2:Country&gt;&lt;ns2:EntityWatchListKey&gt;43824070&lt;/ns2:EntityWatchListKey&gt;&lt;ns2:Score&gt;94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Abdul Majid S/o Niaz Mohamed&lt;/ns2:NameInEng&gt;&lt;ns2:Country&gt;Singapore&lt;/ns2:Country&gt;&lt;ns2:EntityWatchListKey&gt;30082829&lt;/ns2:EntityWatchListKey&gt;&lt;ns2:Score&gt;94&lt;/ns2:Score&gt;&lt;ns2:EntityWatchListNumber&gt;840732&lt;/ns2:EntityWatchListNumber&gt;&lt;ns2:ListSource&gt;Dow Jones&lt;/ns2:ListSource&gt;&lt;ns2:WatchListName&gt;Dow Jones&lt;/ns2:WatchListName&gt;&lt;ns2:CitizenShipCountryName&gt;Singapore&lt;/ns2:CitizenShipCountryName&gt;&lt;ns2:YearOfBirth&gt;1961&lt;/ns2:YearOfBirth&gt;&lt;ns2:typeDesc&gt;INDIVIDUAL&lt;/ns2:typeDesc&gt;&lt;ns2:ExcludeInd&gt;Y&lt;/ns2:ExcludeInd&gt;&lt;/ns2:TListDtls&gt;&lt;ns2:TListDtls&gt;&lt;ns2:NameInEng&gt;Abdul Majid S/o Niaz Mohamed&lt;/ns2:NameInEng&gt;&lt;ns2:Country&gt;Singapore&lt;/ns2:Country&gt;&lt;ns2:EntityWatchListKey&gt;30082830&lt;/ns2:EntityWatchListKey&gt;&lt;ns2:Score&gt;94&lt;/ns2:Score&gt;&lt;ns2:EntityWatchListNumber&gt;840732&lt;/ns2:EntityWatchListNumber&gt;&lt;ns2:ListSource&gt;Dow Jones&lt;/ns2:ListSource&gt;&lt;ns2:WatchListName&gt;Dow Jones&lt;/ns2:WatchListName&gt;&lt;ns2:CitizenShipCountryName&gt;Singapore&lt;/ns2:CitizenShipCountryName&gt;&lt;ns2:YearOfBirth&gt;1962&lt;/ns2:YearOfBirth&gt;&lt;ns2:typeDesc&gt;INDIVIDUAL&lt;/ns2:typeDesc&gt;&lt;ns2:ExcludeInd&gt;Y&lt;/ns2:ExcludeInd&gt;&lt;/ns2:TListDtls&gt;&lt;ns2:TListDtls&gt;&lt;ns2:NameInEng&gt;Belal Mohammad Badie Abdul-Majid Mohammad Samy&lt;/ns2:NameInEng&gt;&lt;ns2:Country&gt;Egypt&lt;/ns2:Country&gt;&lt;ns2:EntityWatchListKey&gt;37966650&lt;/ns2:EntityWatchListKey&gt;&lt;ns2:Score&gt;93&lt;/ns2:Score&gt;&lt;ns2:EntityWatchListNumber&gt;12526733&lt;/ns2:EntityWatchListNumber&gt;&lt;ns2:ListSource&gt;Dow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 Majid Mohammad Samy&lt;/ns2:NameInEng&gt;&lt;ns2:Country&gt;Egypt&lt;/ns2:Country&gt;&lt;ns2:EntityWatchListKey&gt;37966646&lt;/ns2:EntityWatchListKey&gt;&lt;ns2:Score&gt;93&lt;/ns2:Score&gt;&lt;ns2:EntityWatchListNumber&gt;12526733&lt;/ns2:EntityWatchListNumber&gt;&lt;ns2:ListSource&gt;Dow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Mohamad Badie Abdul-Majid Mohamad Sami&lt;/ns2:NameInEng&gt;&lt;ns2:Country&gt;Egypt&lt;/ns2:Country&gt;&lt;ns2:EntityWatchListKey&gt;32398337&lt;/ns2:EntityWatchListKey&gt;&lt;ns2:Score&gt;93&lt;/ns2:Score&gt;&lt;ns2:EntityWatchListNumber&gt;2862453&lt;/ns2:EntityWatchListNumber&gt;&lt;ns2:ListSource&gt;Dow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Abdul-Majid Samy&lt;/ns2:NameInEng&gt;&lt;ns2:Country&gt;Not Known&lt;/ns2:Country&gt;&lt;ns2:EntityWatchListKey&gt;37821292&lt;/ns2:EntityWatchListKey&gt;&lt;ns2:Score&gt;93&lt;/ns2:Score&gt;&lt;ns2:EntityWatchListNumber&gt;12523275&lt;/ns2:EntityWatchListNumber&gt;&lt;ns2:ListSource&gt;Dow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Known&lt;/ns2:CitizenShipCountryName&gt;&lt;ns2:typeDesc&gt;INDIVIDUAL&lt;/ns2:typeDesc&gt;&lt;ns2:ExcludeInd&gt;Y&lt;/ns2:ExcludeInd&gt;&lt;/ns2:TListDtls&gt;&lt;ns2:TListDtls&gt;&lt;ns2:NameInEng&gt;Belal Mohammad Badie Abdul Majid Samy&lt;/ns2:NameInEng&gt;&lt;ns2:Country&gt;Not Known&lt;/ns2:Country&gt;&lt;ns2:EntityWatchListKey&gt;37821288&lt;/ns2:EntityWatchListKey&gt;&lt;ns2:Score&gt;93&lt;/ns2:Score&gt;&lt;ns2:EntityWatchListNumber&gt;12523275&lt;/ns2:EntityWatchListNumber&gt;&lt;ns2:ListSource&gt;Dow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Known&lt;/ns2:CitizenShipCountryName&gt;&lt;ns2:typeDesc&gt;INDIVIDUAL&lt;/ns2:typeDesc&gt;&lt;ns2:ExcludeInd&gt;Y&lt;/ns2:ExcludeInd&gt;&lt;/ns2:TListDtls&gt;&lt;ns2:TListDtls&gt;&lt;ns2:NameInEng&gt;Mohammad Badie Abdulmajid Mohammad Sami&lt;/ns2:NameInEng&gt;&lt;ns2:DOB&gt;1943-08-07&lt;/ns2:DOB&gt;&lt;ns2:Country&gt;Egypt&lt;/ns2:Country&gt;&lt;ns2:EntityWatchListKey&gt;43823604&lt;/ns2:EntityWatchListKey&gt;&lt;ns2:Score&gt;93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Doha Mohammad Badie Abdul-majid Mohammad Sami&lt;/ns2:NameInEng&gt;&lt;ns2:Country&gt;Egypt&lt;/ns2:Country&gt;&lt;ns2:EntityWatchListKey&gt;32398346&lt;/ns2:EntityWatchListKey&gt;&lt;ns2:Score&gt;93&lt;/ns2:Score&gt;&lt;ns2:EntityWatchListNumber&gt;2862453&lt;/ns2:EntityWatchListNumber&gt;&lt;ns2:ListSource&gt;Dow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Badie Abdulmajeed Mohammad Sami&lt;/ns2:NameInEng&gt;&lt;ns2:DOB&gt;1943-08-07&lt;/ns2:DOB&gt;&lt;ns2:Country&gt;Egypt&lt;/ns2:Country&gt;&lt;ns2:EntityWatchListKey&gt;43823945&lt;/ns2:EntityWatchListKey&gt;&lt;ns2:Score&gt;93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Doha Mohammad Badie Abdul-Majid Mohammad Sami&lt;/ns2:NameInEng&gt;&lt;ns2:Country&gt;Egypt&lt;/ns2:Country&gt;&lt;ns2:EntityWatchListKey&gt;32398333&lt;/ns2:EntityWatchListKey&gt;&lt;ns2:Score&gt;93&lt;/ns2:Score&gt;&lt;ns2:EntityWatchListNumber&gt;2862453&lt;/ns2:EntityWatchListNumber&gt;&lt;ns2:ListSource&gt;Dow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Jones&lt;/ns2:WatchListName&gt;&lt;ns2:CitizenShipCountryName&gt;Egypt&lt;/ns2:CitizenShipCountryName&gt;&lt;ns2:typeDesc&gt;INDIVIDUAL&lt;/ns2:typeDesc&gt;&lt;ns2:ExcludeInd&gt;N&lt;/ns2:ExcludeInd&gt;&lt;/ns2:TListDtls&gt;&lt;ns2:TListDtls&gt;&lt;ns2:NameInEng&gt;Belal Mohammad Badie Abdul-Majid Mohammad Samy&lt;/ns2:NameInEng&gt;&lt;ns2:Country&gt;Egypt&lt;/ns2:Country&gt;&lt;ns2:EntityWatchListKey&gt;32398332&lt;/ns2:EntityWatchListKey&gt;&lt;ns2:Score&gt;93&lt;/ns2:Score&gt;&lt;ns2:EntityWatchListNumber&gt;2862452&lt;/ns2:EntityWatchListNumber&gt;&lt;ns2:ListSource&gt;Dow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Jones&lt;/ns2:WatchListName&gt;&lt;ns2:CitizenShipCountryName&gt;Egypt&lt;/ns2:CitizenShipCountryName&gt;&lt;ns2:typeDesc&gt;INDIVIDUAL&lt;/ns2:typeDesc&gt;&lt;ns2:ExcludeInd&gt;Y&lt;/ns2:ExcludeInd&gt;&lt;/ns2:TListDtls&gt;&lt;ns2:TListDtls&gt;&lt;ns2:NameInEng&gt;Duha Mohammad Badie Abdul-Majid Mohammad Sami&lt;/ns2:NameInEng&gt;&lt;ns2:Country&gt;Egypt&lt;/ns2:Country&gt;&lt;ns2:EntityWatchListKey&gt;32398335&lt;/ns2:EntityWatchListKey&gt;&lt;ns2:Score&gt;93&lt;/ns2:Score&gt;&lt;ns2:EntityWatchListNumber&gt;2862453&lt;/ns2:EntityWatchListNumber&gt;&lt;ns2:ListSource&gt;Dow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Abdul Majid Mohammad Sami&lt;/ns2:NameInEng&gt;&lt;ns2:Country&gt;Egypt&lt;/ns2:Country&gt;&lt;ns2:EntityWatchListKey&gt;32398334&lt;/ns2:EntityWatchListKey&gt;&lt;ns2:Score&gt;93&lt;/ns2:Score&gt;&lt;ns2:EntityWatchListNumber&gt;2862453&lt;/ns2:EntityWatchListNumber&gt;&lt;ns2:ListSource&gt;Dow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Mohammed Badie Abdul-Majid Mohammed Sami&lt;/ns2:NameInEng&gt;&lt;ns2:Country&gt;Egypt&lt;/ns2:Country&gt;&lt;ns2:EntityWatchListKey&gt;32398309&lt;/ns2:EntityWatchListKey&gt;&lt;ns2:Score&gt;93&lt;/ns2:Score&gt;&lt;ns2:EntityWatchListNumber&gt;2862452&lt;/ns2:EntityWatchListNumber&gt;&lt;ns2:ListSource&gt;Dow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Mohamed Badie Abdul-Majid Mohamed Sami&lt;/ns2:NameInEng&gt;&lt;ns2:Country&gt;Egypt&lt;/ns2:Country&gt;&lt;ns2:EntityWatchListKey&gt;32398311&lt;/ns2:EntityWatchListKey&gt;&lt;ns2:Score&gt;93&lt;/ns2:Score&gt;&lt;ns2:EntityWatchListNumber&gt;2862452&lt;/ns2:EntityWatchListNumber&gt;&lt;ns2:ListSource&gt;Dow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Mohamad Badie Abdul-Majid Mohamad Sami&lt;/ns2:NameInEng&gt;&lt;ns2:Country&gt;Egypt&lt;/ns2:Country&gt;&lt;ns2:EntityWatchListKey&gt;32398310&lt;/ns2:EntityWatchListKey&gt;&lt;ns2:Score&gt;93&lt;/ns2:Score&gt;&lt;ns2:EntityWatchListNumber&gt;2862452&lt;/ns2:EntityWatchListNumber&gt;&lt;ns2:ListSource&gt;Dow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Muhammad Badie Abdul-Majid Muhammad Sami&lt;/ns2:NameInEng&gt;&lt;ns2:Country&gt;Egypt&lt;/ns2:Country&gt;&lt;ns2:EntityWatchListKey&gt;32398339&lt;/ns2:EntityWatchListKey&gt;&lt;ns2:Score&gt;92&lt;/ns2:Score&gt;&lt;ns2:EntityWatchListNumber&gt;2862453&lt;/ns2:EntityWatchListNumber&gt;&lt;ns2:ListSource&gt;Dow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Abdul-Majid Mohammad Samy&lt;/ns2:NameInEng&gt;&lt;ns2:Country&gt;Egypt&lt;/ns2:Country&gt;&lt;ns2:EntityWatchListKey&gt;32398360&lt;/ns2:EntityWatchListKey&gt;&lt;ns2:Score&gt;90&lt;/ns2:Score&gt;&lt;ns2:EntityWatchListNumber&gt;2862453&lt;/ns2:EntityWatchListNumber&gt;&lt;ns2:ListSource&gt;Dow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 Majid Mohammad Sami&lt;/ns2:NameInEng&gt;&lt;ns2:Country&gt;Egypt&lt;/ns2:Country&gt;&lt;ns2:EntityWatchListKey&gt;32398307&lt;/ns2:EntityWatchListKey&gt;&lt;ns2:Score&gt;90&lt;/ns2:Score&gt;&lt;ns2:EntityWatchListNumber&gt;2862452&lt;/ns2:EntityWatchListNumber&gt;&lt;ns2:ListSource&gt;Dow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Abdul-Majid Mohammad Sami&lt;/ns2:NameInEng&gt;&lt;ns2:Country&gt;Egypt&lt;/ns2:Country&gt;&lt;ns2:EntityWatchListKey&gt;32398306&lt;/ns2:EntityWatchListKey&gt;&lt;ns2:Score&gt;90&lt;/ns2:Score&gt;&lt;ns2:EntityWatchListNumber&gt;2862452&lt;/ns2:EntityWatchListNumber&gt;&lt;ns2:ListSource&gt;Dow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Jones&lt;/ns2:WatchListName&gt;&lt;ns2:CitizenShipCountryName&gt;Egypt&lt;/ns2:CitizenShipCountryName&gt;&lt;ns2:typeDesc&gt;INDIVIDUAL&lt;/ns2:typeDesc&gt;&lt;ns2:ExcludeInd&gt;N&lt;/ns2:ExcludeInd&gt;&lt;/ns2:TListDtls&gt;&lt;ns2:TListDtls&gt;&lt;ns2:NameInEng&gt;Belal Muhammad Badie Abdul-Majid Muhammad Sami&lt;/ns2:NameInEng&gt;&lt;ns2:Country&gt;Egypt&lt;/ns2:Country&gt;&lt;ns2:EntityWatchListKey&gt;32398312&lt;/ns2:EntityWatchListKey&gt;&lt;ns2:Score&gt;90&lt;/ns2:Score&gt;&lt;ns2:EntityWatchListNumber&gt;2862452&lt;/ns2:EntityWatchListNumber&gt;&lt;ns2:ListSource&gt;Dow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</si>
  <si>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&lt;name:RequestId&gt;5164&lt;/name:RequestId&gt;
      &lt;/name:RequestHeader&gt;
      &lt;name:Customer&gt;
        &lt;name:CustomerName&gt;Maria Dolores Quintana Campos&lt;/name:CustomerName&gt;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</si>
  <si>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Found&lt;/ns2:StatusDesc&gt;&lt;ns2:RequestId&gt;5164&lt;/ns2:RequestId&gt;&lt;/ns2:Header&gt;&lt;ns2:Body&gt;&lt;ns2:TListInfo&gt;&lt;ns2:NumOfRecs&gt;10&lt;/ns2:NumOfRecs&gt;&lt;ns2:TListDtls&gt;&lt;ns2:NameInEng&gt;Maria Dolores Quintana Campos&lt;/ns2:NameInEng&gt;&lt;ns2:DOB&gt;1971-03-24&lt;/ns2:DOB&gt;&lt;ns2:Country&gt;Spain&lt;/ns2:Country&gt;&lt;ns2:EntityWatchListKey&gt;43822391&lt;/ns2:EntityWatchListKey&gt;&lt;ns2:Score&gt;100&lt;/ns2:Score&gt;&lt;ns2:EntityWatchListNumber&gt;1328444&lt;/ns2:EntityWatchListNumber&gt;&lt;ns2:ListSource&gt;Dow Jones&lt;/ns2:ListSource&gt;&lt;ns2:WatchListName&gt;Dow Jones&lt;/ns2:WatchListName&gt;&lt;ns2:PlaceOfBirth&gt;Antequera,Spain&lt;/ns2:PlaceOfBirth&gt;&lt;ns2:CitizenShipCountryName&gt;Spain&lt;/ns2:CitizenShipCountryName&gt;&lt;ns2:YearOfBirth&gt;1971&lt;/ns2:YearOfBirth&gt;&lt;ns2:typeDesc&gt;INDIVIDUAL&lt;/ns2:typeDesc&gt;&lt;ns2:ExcludeInd&gt;Y&lt;/ns2:ExcludeInd&gt;&lt;/ns2:TListDtls&gt;&lt;ns2:TListDtls&gt;&lt;ns2:NameInEng&gt;María Dolores Quintana Campos&lt;/ns2:NameInEng&gt;&lt;ns2:DOB&gt;1971-03-24&lt;/ns2:DOB&gt;&lt;ns2:Country&gt;Spain&lt;/ns2:Country&gt;&lt;ns2:EntityWatchListKey&gt;43822301&lt;/ns2:EntityWatchListKey&gt;&lt;ns2:Score&gt;95&lt;/ns2:Score&gt;&lt;ns2:EntityWatchListNumber&gt;1328444&lt;/ns2:EntityWatchListNumber&gt;&lt;ns2:ListSource&gt;Dow Jones&lt;/ns2:ListSource&gt;&lt;ns2:WatchListName&gt;Dow Jones&lt;/ns2:WatchListName&gt;&lt;ns2:PlaceOfBirth&gt;Antequera,Spain&lt;/ns2:PlaceOfBirth&gt;&lt;ns2:CitizenShipCountryName&gt;Spain&lt;/ns2:CitizenShipCountryName&gt;&lt;ns2:YearOfBirth&gt;1971&lt;/ns2:YearOfBirth&gt;&lt;ns2:typeDesc&gt;INDIVIDUAL&lt;/ns2:typeDesc&gt;&lt;ns2:ExcludeInd&gt;N&lt;/ns2:ExcludeInd&gt;&lt;/ns2:TListDtls&gt;&lt;ns2:TListDtls&gt;&lt;ns2:NameInEng&gt;Maria Dolors Quintana Cairó&lt;/ns2:NameInEng&gt;&lt;ns2:Country&gt;Spain&lt;/ns2:Country&gt;&lt;ns2:EntityWatchListKey&gt;33655850&lt;/ns2:EntityWatchListKey&gt;&lt;ns2:Score&gt;94&lt;/ns2:Score&gt;&lt;ns2:EntityWatchListNumber&gt;4394954&lt;/ns2:EntityWatchListNumber&gt;&lt;ns2:ListSource&gt;Dow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Dolors Quintana Cairo&lt;/ns2:NameInEng&gt;&lt;ns2:Country&gt;Spain&lt;/ns2:Country&gt;&lt;ns2:EntityWatchListKey&gt;33655851&lt;/ns2:EntityWatchListKey&gt;&lt;ns2:Score&gt;94&lt;/ns2:Score&gt;&lt;ns2:EntityWatchListNumber&gt;4394954&lt;/ns2:EntityWatchListNumber&gt;&lt;ns2:ListSource&gt;Dow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Dolors Quintana i Cairo&lt;/ns2:NameInEng&gt;&lt;ns2:Country&gt;Spain&lt;/ns2:Country&gt;&lt;ns2:EntityWatchListKey&gt;33655849&lt;/ns2:EntityWatchListKey&gt;&lt;ns2:Score&gt;92&lt;/ns2:Score&gt;&lt;ns2:EntityWatchListNumber&gt;4394954&lt;/ns2:EntityWatchListNumber&gt;&lt;ns2:ListSource&gt;Dow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Dolores Trigo Campos&lt;/ns2:NameInEng&gt;&lt;ns2:Country&gt;Spain&lt;/ns2:Country&gt;&lt;ns2:EntityWatchListKey&gt;33745978&lt;/ns2:EntityWatchListKey&gt;&lt;ns2:Score&gt;91&lt;/ns2:Score&gt;&lt;ns2:EntityWatchListNumber&gt;4439714&lt;/ns2:EntityWatchListNumber&gt;&lt;ns2:ListSource&gt;Dow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Dolors Quintana&lt;/ns2:NameInEng&gt;&lt;ns2:Country&gt;Spain&lt;/ns2:Country&gt;&lt;ns2:EntityWatchListKey&gt;33655846&lt;/ns2:EntityWatchListKey&gt;&lt;ns2:Score&gt;91&lt;/ns2:Score&gt;&lt;ns2:EntityWatchListNumber&gt;4394954&lt;/ns2:EntityWatchListNumber&gt;&lt;ns2:ListSource&gt;Dow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Dolors Quintana i Cairó&lt;/ns2:NameInEng&gt;&lt;ns2:Country&gt;Spain&lt;/ns2:Country&gt;&lt;ns2:EntityWatchListKey&gt;33655845&lt;/ns2:EntityWatchListKey&gt;&lt;ns2:Score&gt;91&lt;/ns2:Score&gt;&lt;ns2:EntityWatchListNumber&gt;4394954&lt;/ns2:EntityWatchListNumber&gt;&lt;ns2:ListSource&gt;Dow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Jones&lt;/ns2:WatchListName&gt;&lt;ns2:CitizenShipCountryName&gt;Spain&lt;/ns2:CitizenShipCountryName&gt;&lt;ns2:typeDesc&gt;INDIVIDUAL&lt;/ns2:typeDesc&gt;&lt;ns2:ExcludeInd&gt;N&lt;/ns2:ExcludeInd&gt;&lt;/ns2:TListDtls&gt;&lt;ns2:TListDtls&gt;&lt;ns2:NameInEng&gt;Maria Dolores Campos Garcia&lt;/ns2:NameInEng&gt;&lt;ns2:Country&gt;Spain&lt;/ns2:Country&gt;&lt;ns2:EntityWatchListKey&gt;36318618&lt;/ns2:EntityWatchListKey&gt;&lt;ns2:Score&gt;91&lt;/ns2:Score&gt;&lt;ns2:EntityWatchListNumber&gt;11914785&lt;/ns2:EntityWatchListNumber&gt;&lt;ns2:ListSource&gt;Dow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Dolores Campos Palacio&lt;/ns2:NameInEng&gt;&lt;ns2:Country&gt;Spain&lt;/ns2:Country&gt;&lt;ns2:EntityWatchListKey&gt;31096332&lt;/ns2:EntityWatchListKey&gt;&lt;ns2:Score&gt;90&lt;/ns2:Score&gt;&lt;ns2:EntityWatchListNumber&gt;1388685&lt;/ns2:EntityWatchListNumber&gt;&lt;ns2:ListSource&gt;Dow Jones&lt;/ns2:ListSource&gt;&lt;ns2:WatchListName&gt;Dow Jones&lt;/ns2:WatchListName&gt;&lt;ns2:PlaceOfBirth&gt;Ejea de los Caballeros,Spain&lt;/ns2:PlaceOfBirth&gt;&lt;ns2:CitizenShipCountryName&gt;Spain&lt;/ns2:CitizenShipCountryName&gt;&lt;ns2:YearOfBirth&gt;1956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</si>
  <si>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&lt;name:RequestId&gt;5165&lt;/name:RequestId&gt;
      &lt;/name:RequestHeader&gt;
      &lt;name:Customer&gt;
        &lt;name:CustomerName&gt;Tazim Gafoor&lt;/name:CustomerName&gt;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</si>
  <si>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Found&lt;/ns2:StatusDesc&gt;&lt;ns2:RequestId&gt;5165&lt;/ns2:RequestId&gt;&lt;/ns2:Header&gt;&lt;ns2:Body&gt;&lt;ns2:TListInfo&gt;&lt;ns2:NumOfRecs&gt;4&lt;/ns2:NumOfRecs&gt;&lt;ns2:TListDtls&gt;&lt;ns2:NameInEng&gt;Tazim Gafoor&lt;/ns2:NameInEng&gt;&lt;ns2:Country&gt;Guyana&lt;/ns2:Country&gt;&lt;ns2:EntityWatchListKey&gt;41326971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1971&lt;/ns2:YearOfBirth&gt;&lt;ns2:typeDesc&gt;INDIVIDUAL&lt;/ns2:typeDesc&gt;&lt;ns2:ExcludeInd&gt;N&lt;/ns2:ExcludeInd&gt;&lt;/ns2:TListDtls&gt;&lt;ns2:TListDtls&gt;&lt;ns2:NameInEng&gt;Tazim Gafoor&lt;/ns2:NameInEng&gt;&lt;ns2:Country&gt;Guyana&lt;/ns2:Country&gt;&lt;ns2:EntityWatchListKey&gt;41326972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1972&lt;/ns2:YearOfBirth&gt;&lt;ns2:typeDesc&gt;INDIVIDUAL&lt;/ns2:typeDesc&gt;&lt;ns2:ExcludeInd&gt;N&lt;/ns2:ExcludeInd&gt;&lt;/ns2:TListDtls&gt;&lt;ns2:TListDtls&gt;&lt;ns2:NameInEng&gt;Nazim Gafoor&lt;/ns2:NameInEng&gt;&lt;ns2:Country&gt;Guyana&lt;/ns2:Country&gt;&lt;ns2:EntityWatchListKey&gt;41326713&lt;/ns2:EntityWatchListKey&gt;&lt;ns2:Score&gt;93&lt;/ns2:Score&gt;&lt;ns2:EntityWatchListNumber&gt;11403603&lt;/ns2:EntityWatchListNumber&gt;&lt;ns2:ListSource&gt;Dow Jones&lt;/ns2:ListSource&gt;&lt;ns2:WatchListName&gt;Dow Jones&lt;/ns2:WatchListName&gt;&lt;ns2:CitizenShipCountryName&gt;Guyana&lt;/ns2:CitizenShipCountryName&gt;&lt;ns2:YearOfBirth&gt;1996&lt;/ns2:YearOfBirth&gt;&lt;ns2:typeDesc&gt;INDIVIDUAL&lt;/ns2:typeDesc&gt;&lt;ns2:ExcludeInd&gt;N&lt;/ns2:ExcludeInd&gt;&lt;/ns2:TListDtls&gt;&lt;ns2:TListDtls&gt;&lt;ns2:NameInEng&gt;Nazim Gafoor&lt;/ns2:NameInEng&gt;&lt;ns2:Country&gt;Guyana&lt;/ns2:Country&gt;&lt;ns2:EntityWatchListKey&gt;41326833&lt;/ns2:EntityWatchListKey&gt;&lt;ns2:Score&gt;93&lt;/ns2:Score&gt;&lt;ns2:EntityWatchListNumber&gt;11403603&lt;/ns2:EntityWatchListNumber&gt;&lt;ns2:ListSource&gt;Dow Jones&lt;/ns2:ListSource&gt;&lt;ns2:WatchListName&gt;Dow Jones&lt;/ns2:WatchListName&gt;&lt;ns2:CitizenShipCountryName&gt;Guyana&lt;/ns2:CitizenShipCountryName&gt;&lt;ns2:YearOfBirth&gt;1997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</si>
  <si>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&lt;name:RequestId&gt;5166&lt;/name:RequestId&gt;
      &lt;/name:RequestHeader&gt;
      &lt;name:Customer&gt;
        &lt;name:CustomerName&gt;Yuko Nagao&lt;/name:CustomerName&gt;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</si>
  <si>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Found&lt;/ns2:StatusDesc&gt;&lt;ns2:RequestId&gt;5166&lt;/ns2:RequestId&gt;&lt;/ns2:Header&gt;&lt;ns2:Body&gt;&lt;ns2:TListInfo&gt;&lt;ns2:NumOfRecs&gt;29&lt;/ns2:NumOfRecs&gt;&lt;ns2:TListDtls&gt;&lt;ns2:NameInEng&gt;Yuko Nagao&lt;/ns2:NameInEng&gt;&lt;ns2:Country&gt;Japan&lt;/ns2:Country&gt;&lt;ns2:EntityWatchListKey&gt;40937325&lt;/ns2:EntityWatchListKey&gt;&lt;ns2:Score&gt;100&lt;/ns2:Score&gt;&lt;ns2:EntityWatchListNumber&gt;4383945&lt;/ns2:EntityWatchListNumber&gt;&lt;ns2:ListSource&gt;Dow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Yuko Nagao&lt;/ns2:NameInEng&gt;&lt;ns2:Country&gt;Japan&lt;/ns2:Country&gt;&lt;ns2:EntityWatchListKey&gt;40937330&lt;/ns2:EntityWatchListKey&gt;&lt;ns2:Score&gt;100&lt;/ns2:Score&gt;&lt;ns2:EntityWatchListNumber&gt;4383945&lt;/ns2:EntityWatchListNumber&gt;&lt;ns2:ListSource&gt;Dow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Nagai&lt;/ns2:NameInEng&gt;&lt;ns2:Country&gt;Japan&lt;/ns2:Country&gt;&lt;ns2:EntityWatchListKey&gt;38495472&lt;/ns2:EntityWatchListKey&gt;&lt;ns2:Score&gt;95&lt;/ns2:Score&gt;&lt;ns2:EntityWatchListNumber&gt;12732167&lt;/ns2:EntityWatchListNumber&gt;&lt;ns2:ListSource&gt;Dow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Nagai&lt;/ns2:NameInEng&gt;&lt;ns2:Country&gt;Japan&lt;/ns2:Country&gt;&lt;ns2:EntityWatchListKey&gt;38495473&lt;/ns2:EntityWatchListKey&gt;&lt;ns2:Score&gt;95&lt;/ns2:Score&gt;&lt;ns2:EntityWatchListNumber&gt;12732167&lt;/ns2:EntityWatchListNumber&gt;&lt;ns2:ListSource&gt;Dow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Nagai&lt;/ns2:NameInEng&gt;&lt;ns2:Country&gt;Japan&lt;/ns2:Country&gt;&lt;ns2:EntityWatchListKey&gt;39256163&lt;/ns2:EntityWatchListKey&gt;&lt;ns2:Score&gt;95&lt;/ns2:Score&gt;&lt;ns2:EntityWatchListNumber&gt;13080492&lt;/ns2:EntityWatchListNumber&gt;&lt;ns2:ListSource&gt;Dow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Nagai&lt;/ns2:NameInEng&gt;&lt;ns2:Country&gt;Japan&lt;/ns2:Country&gt;&lt;ns2:EntityWatchListKey&gt;39256164&lt;/ns2:EntityWatchListKey&gt;&lt;ns2:Score&gt;95&lt;/ns2:Score&gt;&lt;ns2:EntityWatchListNumber&gt;13080492&lt;/ns2:EntityWatchListNumber&gt;&lt;ns2:ListSource&gt;Dow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Yugo Nagao&lt;/ns2:NameInEng&gt;&lt;ns2:Country&gt;Japan&lt;/ns2:Country&gt;&lt;ns2:EntityWatchListKey&gt;34412644&lt;/ns2:EntityWatchListKey&gt;&lt;ns2:Score&gt;95&lt;/ns2:Score&gt;&lt;ns2:EntityWatchListNumber&gt;11011019&lt;/ns2:EntityWatchListNumber&gt;&lt;ns2:ListSource&gt;Dow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go Nagao&lt;/ns2:NameInEng&gt;&lt;ns2:Country&gt;Japan&lt;/ns2:Country&gt;&lt;ns2:EntityWatchListKey&gt;34412645&lt;/ns2:EntityWatchListKey&gt;&lt;ns2:Score&gt;95&lt;/ns2:Score&gt;&lt;ns2:EntityWatchListNumber&gt;11011019&lt;/ns2:EntityWatchListNumber&gt;&lt;ns2:ListSource&gt;Dow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Nagai&lt;/ns2:NameInEng&gt;&lt;ns2:Country&gt;Japan&lt;/ns2:Country&gt;&lt;ns2:EntityWatchListKey&gt;38534569&lt;/ns2:EntityWatchListKey&gt;&lt;ns2:Score&gt;95&lt;/ns2:Score&gt;&lt;ns2:EntityWatchListNumber&gt;12753759&lt;/ns2:EntityWatchListNumber&gt;&lt;ns2:ListSource&gt;Dow Jones&lt;/ns2:ListSource&gt;&lt;ns2:WatchListName&gt;Dow Jones&lt;/ns2:WatchListName&gt;&lt;ns2:CitizenShipCountryName&gt;Japan&lt;/ns2:CitizenShipCountryName&gt;&lt;ns2:YearOfBirth&gt;1997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Nagai&lt;/ns2:NameInEng&gt;&lt;ns2:Country&gt;Japan&lt;/ns2:Country&gt;&lt;ns2:EntityWatchListKey&gt;38534570&lt;/ns2:EntityWatchListKey&gt;&lt;ns2:Score&gt;95&lt;/ns2:Score&gt;&lt;ns2:EntityWatchListNumber&gt;12753759&lt;/ns2:EntityWatchListNumber&gt;&lt;ns2:ListSource&gt;Dow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Nagai&lt;/ns2:NameInEng&gt;&lt;ns2:Country&gt;Japan&lt;/ns2:Country&gt;&lt;ns2:EntityWatchListKey&gt;38654233&lt;/ns2:EntityWatchListKey&gt;&lt;ns2:Score&gt;95&lt;/ns2:Score&gt;&lt;ns2:EntityWatchListNumber&gt;12812143&lt;/ns2:EntityWatchListNumber&gt;&lt;ns2:ListSource&gt;Dow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Nagai&lt;/ns2:NameInEng&gt;&lt;ns2:Country&gt;Japan&lt;/ns2:Country&gt;&lt;ns2:EntityWatchListKey&gt;36042346&lt;/ns2:EntityWatchListKey&gt;&lt;ns2:Score&gt;95&lt;/ns2:Score&gt;&lt;ns2:EntityWatchListNumber&gt;11756137&lt;/ns2:EntityWatchListNumber&gt;&lt;ns2:ListSource&gt;Dow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Yuki Nagai&lt;/ns2:NameInEng&gt;&lt;ns2:Country&gt;Japan&lt;/ns2:Country&gt;&lt;ns2:EntityWatchListKey&gt;36042347&lt;/ns2:EntityWatchListKey&gt;&lt;ns2:Score&gt;95&lt;/ns2:Score&gt;&lt;ns2:EntityWatchListNumber&gt;11756137&lt;/ns2:EntityWatchListNumber&gt;&lt;ns2:ListSource&gt;Dow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Yuhko Nagao&lt;/ns2:NameInEng&gt;&lt;ns2:Country&gt;Japan&lt;/ns2:Country&gt;&lt;ns2:EntityWatchListKey&gt;40937335&lt;/ns2:EntityWatchListKey&gt;&lt;ns2:Score&gt;95&lt;/ns2:Score&gt;&lt;ns2:EntityWatchListNumber&gt;4383945&lt;/ns2:EntityWatchListNumber&gt;&lt;ns2:ListSource&gt;Dow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Y&lt;/ns2:ExcludeInd&gt;&lt;/ns2:TListDtls&gt;&lt;ns2:TListDtls&gt;&lt;ns2:NameInEng&gt;Yuhko Nagao&lt;/ns2:NameInEng&gt;&lt;ns2:Country&gt;Japan&lt;/ns2:Country&gt;&lt;ns2:EntityWatchListKey&gt;40937331&lt;/ns2:EntityWatchListKey&gt;&lt;ns2:Score&gt;95&lt;/ns2:Score&gt;&lt;ns2:EntityWatchListNumber&gt;4383945&lt;/ns2:EntityWatchListNumber&gt;&lt;ns2:ListSource&gt;Dow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Yuka Nagai&lt;/ns2:NameInEng&gt;&lt;ns2:Country&gt;Japan&lt;/ns2:Country&gt;&lt;ns2:EntityWatchListKey&gt;38220299&lt;/ns2:EntityWatchListKey&gt;&lt;ns2:Score&gt;94&lt;/ns2:Score&gt;&lt;ns2:EntityWatchListNumber&gt;12602069&lt;/ns2:EntityWatchListNumber&gt;&lt;ns2:ListSource&gt;Dow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Yuka Nagai&lt;/ns2:NameInEng&gt;&lt;ns2:Country&gt;Japan&lt;/ns2:Country&gt;&lt;ns2:EntityWatchListKey&gt;38220300&lt;/ns2:EntityWatchListKey&gt;&lt;ns2:Score&gt;94&lt;/ns2:Score&gt;&lt;ns2:EntityWatchListNumber&gt;12602069&lt;/ns2:EntityWatchListNumber&gt;&lt;ns2:ListSource&gt;Dow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Nagano&lt;/ns2:NameInEng&gt;&lt;ns2:Country&gt;Japan&lt;/ns2:Country&gt;&lt;ns2:EntityWatchListKey&gt;34452810&lt;/ns2:EntityWatchListKey&gt;&lt;ns2:Score&gt;93&lt;/ns2:Score&gt;&lt;ns2:EntityWatchListNumber&gt;11028895&lt;/ns2:EntityWatchListNumber&gt;&lt;ns2:ListSource&gt;Dow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Nagano&lt;/ns2:NameInEng&gt;&lt;ns2:Country&gt;Japan&lt;/ns2:Country&gt;&lt;ns2:EntityWatchListKey&gt;34452811&lt;/ns2:EntityWatchListKey&gt;&lt;ns2:Score&gt;93&lt;/ns2:Score&gt;&lt;ns2:EntityWatchListNumber&gt;11028895&lt;/ns2:EntityWatchListNumber&gt;&lt;ns2:ListSource&gt;Dow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Nagano&lt;/ns2:NameInEng&gt;&lt;ns2:Country&gt;Japan&lt;/ns2:Country&gt;&lt;ns2:EntityWatchListKey&gt;32675441&lt;/ns2:EntityWatchListKey&gt;&lt;ns2:Score&gt;93&lt;/ns2:Score&gt;&lt;ns2:EntityWatchListNumber&gt;3036860&lt;/ns2:EntityWatchListNumber&gt;&lt;ns2:ListSource&gt;Dow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Yuki Nagano&lt;/ns2:NameInEng&gt;&lt;ns2:Country&gt;Japan&lt;/ns2:Country&gt;&lt;ns2:EntityWatchListKey&gt;32675442&lt;/ns2:EntityWatchListKey&gt;&lt;ns2:Score&gt;93&lt;/ns2:Score&gt;&lt;ns2:EntityWatchListNumber&gt;3036860&lt;/ns2:EntityWatchListNumber&gt;&lt;ns2:ListSource&gt;Dow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Yuhgo Nagao&lt;/ns2:NameInEng&gt;&lt;ns2:Country&gt;Japan&lt;/ns2:Country&gt;&lt;ns2:EntityWatchListKey&gt;34412646&lt;/ns2:EntityWatchListKey&gt;&lt;ns2:Score&gt;92&lt;/ns2:Score&gt;&lt;ns2:EntityWatchListNumber&gt;11011019&lt;/ns2:EntityWatchListNumber&gt;&lt;ns2:ListSource&gt;Dow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hgo Nagao&lt;/ns2:NameInEng&gt;&lt;ns2:Country&gt;Japan&lt;/ns2:Country&gt;&lt;ns2:EntityWatchListKey&gt;34412647&lt;/ns2:EntityWatchListKey&gt;&lt;ns2:Score&gt;92&lt;/ns2:Score&gt;&lt;ns2:EntityWatchListNumber&gt;11011019&lt;/ns2:EntityWatchListNumber&gt;&lt;ns2:ListSource&gt;Dow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Yukiko Nagai&lt;/ns2:NameInEng&gt;&lt;ns2:Country&gt;Japan&lt;/ns2:Country&gt;&lt;ns2:EntityWatchListKey&gt;38144293&lt;/ns2:EntityWatchListKey&gt;&lt;ns2:Score&gt;92&lt;/ns2:Score&gt;&lt;ns2:EntityWatchListNumber&gt;12565414&lt;/ns2:EntityWatchListNumber&gt;&lt;ns2:ListSource&gt;Dow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Yukiko Nagai&lt;/ns2:NameInEng&gt;&lt;ns2:Country&gt;Japan&lt;/ns2:Country&gt;&lt;ns2:EntityWatchListKey&gt;38144292&lt;/ns2:EntityWatchListKey&gt;&lt;ns2:Score&gt;92&lt;/ns2:Score&gt;&lt;ns2:EntityWatchListNumber&gt;12565414&lt;/ns2:EntityWatchListNumber&gt;&lt;ns2:ListSource&gt;Dow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Yukiyoshi Nagao&lt;/ns2:NameInEng&gt;&lt;ns2:Country&gt;Japan&lt;/ns2:Country&gt;&lt;ns2:EntityWatchListKey&gt;34323932&lt;/ns2:EntityWatchListKey&gt;&lt;ns2:Score&gt;91&lt;/ns2:Score&gt;&lt;ns2:EntityWatchListNumber&gt;4864341&lt;/ns2:EntityWatchListNumber&gt;&lt;ns2:ListSource&gt;Dow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Yukiyoshi Nagao&lt;/ns2:NameInEng&gt;&lt;ns2:Country&gt;Japan&lt;/ns2:Country&gt;&lt;ns2:EntityWatchListKey&gt;34323933&lt;/ns2:EntityWatchListKey&gt;&lt;ns2:Score&gt;91&lt;/ns2:Score&gt;&lt;ns2:EntityWatchListNumber&gt;4864341&lt;/ns2:EntityWatchListNumber&gt;&lt;ns2:ListSource&gt;Dow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Yuki Nagaoka&lt;/ns2:NameInEng&gt;&lt;ns2:Country&gt;Japan&lt;/ns2:Country&gt;&lt;ns2:EntityWatchListKey&gt;33732297&lt;/ns2:EntityWatchListKey&gt;&lt;ns2:Score&gt;91&lt;/ns2:Score&gt;&lt;ns2:EntityWatchListNumber&gt;4432897&lt;/ns2:EntityWatchListNumber&gt;&lt;ns2:ListSource&gt;Dow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Yuki Nagaoka&lt;/ns2:NameInEng&gt;&lt;ns2:Country&gt;Japan&lt;/ns2:Country&gt;&lt;ns2:EntityWatchListKey&gt;33732298&lt;/ns2:EntityWatchListKey&gt;&lt;ns2:Score&gt;91&lt;/ns2:Score&gt;&lt;ns2:EntityWatchListNumber&gt;4432897&lt;/ns2:EntityWatchListNumber&gt;&lt;ns2:ListSource&gt;Dow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</si>
  <si>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&lt;name:RequestId&gt;5167&lt;/name:RequestId&gt;
      &lt;/name:RequestHeader&gt;
      &lt;name:Customer&gt;
        &lt;name:CustomerName&gt;Jian-Shing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</si>
  <si>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Found&lt;/ns2:StatusDesc&gt;&lt;ns2:RequestId&gt;5167&lt;/ns2:RequestId&gt;&lt;/ns2:Header&gt;&lt;ns2:Body&gt;&lt;ns2:TListInfo&gt;&lt;ns2:NumOfRecs&gt;66&lt;/ns2:NumOfRecs&gt;&lt;ns2:TListDtls&gt;&lt;ns2:NameInEng&gt;Jian Shing Li&lt;/ns2:NameInEng&gt;&lt;ns2:Country&gt;Not Known&lt;/ns2:Country&gt;&lt;ns2:EntityWatchListKey&gt;30748827&lt;/ns2:EntityWatchListKey&gt;&lt;ns2:Score&gt;100&lt;/ns2:Score&gt;&lt;ns2:EntityWatchListNumber&gt;1230395&lt;/ns2:EntityWatchListNumber&gt;&lt;ns2:ListSource&gt;Dow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Known&lt;/ns2:CitizenShipCountryName&gt;&lt;ns2:typeDesc&gt;INDIVIDUAL&lt;/ns2:typeDesc&gt;&lt;ns2:ExcludeInd&gt;Y&lt;/ns2:ExcludeInd&gt;&lt;/ns2:TListDtls&gt;&lt;ns2:TListDtls&gt;&lt;ns2:NameInEng&gt;Jian-Shing Li&lt;/ns2:NameInEng&gt;&lt;ns2:Country&gt;Not Known&lt;/ns2:Country&gt;&lt;ns2:EntityWatchListKey&gt;30748824&lt;/ns2:EntityWatchListKey&gt;&lt;ns2:Score&gt;100&lt;/ns2:Score&gt;&lt;ns2:EntityWatchListNumber&gt;1230395&lt;/ns2:EntityWatchListNumber&gt;&lt;ns2:ListSource&gt;Dow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Known&lt;/ns2:CitizenShipCountryName&gt;&lt;ns2:typeDesc&gt;INDIVIDUAL&lt;/ns2:typeDesc&gt;&lt;ns2:ExcludeInd&gt;Y&lt;/ns2:ExcludeInd&gt;&lt;/ns2:TListDtls&gt;&lt;ns2:TListDtls&gt;&lt;ns2:NameInEng&gt;Jian-Shing Li&lt;/ns2:NameInEng&gt;&lt;ns2:Country&gt;Taiwan&lt;/ns2:Country&gt;&lt;ns2:EntityWatchListKey&gt;32227792&lt;/ns2:EntityWatchListKey&gt;&lt;ns2:Score&gt;100&lt;/ns2:Score&gt;&lt;ns2:EntityWatchListNumber&gt;2317235&lt;/ns2:EntityWatchListNumber&gt;&lt;ns2:ListSource&gt;Dow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-Shing Li&lt;/ns2:NameInEng&gt;&lt;ns2:Country&gt;Taiwan&lt;/ns2:Country&gt;&lt;ns2:EntityWatchListKey&gt;32227793&lt;/ns2:EntityWatchListKey&gt;&lt;ns2:Score&gt;100&lt;/ns2:Score&gt;&lt;ns2:EntityWatchListNumber&gt;2317235&lt;/ns2:EntityWatchListNumber&gt;&lt;ns2:ListSource&gt;Dow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 Shing Li&lt;/ns2:NameInEng&gt;&lt;ns2:Country&gt;Taiwan&lt;/ns2:Country&gt;&lt;ns2:EntityWatchListKey&gt;32227794&lt;/ns2:EntityWatchListKey&gt;&lt;ns2:Score&gt;100&lt;/ns2:Score&gt;&lt;ns2:EntityWatchListNumber&gt;2317235&lt;/ns2:EntityWatchListNumber&gt;&lt;ns2:ListSource&gt;Dow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 Shing Li&lt;/ns2:NameInEng&gt;&lt;ns2:Country&gt;Taiwan&lt;/ns2:Country&gt;&lt;ns2:EntityWatchListKey&gt;32227795&lt;/ns2:EntityWatchListKey&gt;&lt;ns2:Score&gt;100&lt;/ns2:Score&gt;&lt;ns2:EntityWatchListNumber&gt;2317235&lt;/ns2:EntityWatchListNumber&gt;&lt;ns2:ListSource&gt;Dow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-Shing Li&lt;/ns2:NameInEng&gt;&lt;ns2:Country&gt;Taiwan&lt;/ns2:Country&gt;&lt;ns2:EntityWatchListKey&gt;43831296&lt;/ns2:EntityWatchListKey&gt;&lt;ns2:Score&gt;100&lt;/ns2:Score&gt;&lt;ns2:EntityWatchListNumber&gt;13260733&lt;/ns2:EntityWatchListNumber&gt;&lt;ns2:ListSource&gt;Dow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Li&lt;/ns2:NameInEng&gt;&lt;ns2:Country&gt;Taiwan&lt;/ns2:Country&gt;&lt;ns2:EntityWatchListKey&gt;43831300&lt;/ns2:EntityWatchListKey&gt;&lt;ns2:Score&gt;100&lt;/ns2:Score&gt;&lt;ns2:EntityWatchListNumber&gt;13260733&lt;/ns2:EntityWatchListNumber&gt;&lt;ns2:ListSource&gt;Dow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Lin&lt;/ns2:NameInEng&gt;&lt;ns2:Country&gt;Taiwan&lt;/ns2:Country&gt;&lt;ns2:EntityWatchListKey&gt;34466786&lt;/ns2:EntityWatchListKey&gt;&lt;ns2:Score&gt;95&lt;/ns2:Score&gt;&lt;ns2:EntityWatchListNumber&gt;11035518&lt;/ns2:EntityWatchListNumber&gt;&lt;ns2:ListSource&gt;Dow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Lin&lt;/ns2:NameInEng&gt;&lt;ns2:Country&gt;Taiwan&lt;/ns2:Country&gt;&lt;ns2:EntityWatchListKey&gt;34466785&lt;/ns2:EntityWatchListKey&gt;&lt;ns2:Score&gt;95&lt;/ns2:Score&gt;&lt;ns2:EntityWatchListNumber&gt;11035518&lt;/ns2:EntityWatchListNumber&gt;&lt;ns2:ListSource&gt;Dow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Luo&lt;/ns2:NameInEng&gt;&lt;ns2:Country&gt;Taiwan&lt;/ns2:Country&gt;&lt;ns2:EntityWatchListKey&gt;31666312&lt;/ns2:EntityWatchListKey&gt;&lt;ns2:Score&gt;95&lt;/ns2:Score&gt;&lt;ns2:EntityWatchListNumber&gt;1650566&lt;/ns2:EntityWatchListNumber&gt;&lt;ns2:ListSource&gt;Dow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-Shing Luo&lt;/ns2:NameInEng&gt;&lt;ns2:Country&gt;Taiwan&lt;/ns2:Country&gt;&lt;ns2:EntityWatchListKey&gt;31666308&lt;/ns2:EntityWatchListKey&gt;&lt;ns2:Score&gt;95&lt;/ns2:Score&gt;&lt;ns2:EntityWatchListNumber&gt;1650566&lt;/ns2:EntityWatchListNumber&gt;&lt;ns2:ListSource&gt;Dow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 Shing Luo&lt;/ns2:NameInEng&gt;&lt;ns2:Country&gt;Taiwan&lt;/ns2:Country&gt;&lt;ns2:EntityWatchListKey&gt;31666311&lt;/ns2:EntityWatchListKey&gt;&lt;ns2:Score&gt;95&lt;/ns2:Score&gt;&lt;ns2:EntityWatchListNumber&gt;1650566&lt;/ns2:EntityWatchListNumber&gt;&lt;ns2:ListSource&gt;Dow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-Shing Luo&lt;/ns2:NameInEng&gt;&lt;ns2:Country&gt;Taiwan&lt;/ns2:Country&gt;&lt;ns2:EntityWatchListKey&gt;31666307&lt;/ns2:EntityWatchListKey&gt;&lt;ns2:Score&gt;95&lt;/ns2:Score&gt;&lt;ns2:EntityWatchListNumber&gt;1650566&lt;/ns2:EntityWatchListNumber&gt;&lt;ns2:ListSource&gt;Dow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 Shing Liau&lt;/ns2:NameInEng&gt;&lt;ns2:Country&gt;Taiwan&lt;/ns2:Country&gt;&lt;ns2:EntityWatchListKey&gt;38423445&lt;/ns2:EntityWatchListKey&gt;&lt;ns2:Score&gt;95&lt;/ns2:Score&gt;&lt;ns2:EntityWatchListNumber&gt;12698636&lt;/ns2:EntityWatchListNumber&gt;&lt;ns2:ListSource&gt;Dow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-Shing Liau&lt;/ns2:NameInEng&gt;&lt;ns2:Country&gt;Taiwan&lt;/ns2:Country&gt;&lt;ns2:EntityWatchListKey&gt;38423442&lt;/ns2:EntityWatchListKey&gt;&lt;ns2:Score&gt;95&lt;/ns2:Score&gt;&lt;ns2:EntityWatchListNumber&gt;12698636&lt;/ns2:EntityWatchListNumber&gt;&lt;ns2:ListSource&gt;Dow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 Shing Lin&lt;/ns2:NameInEng&gt;&lt;ns2:Country&gt;Taiwan&lt;/ns2:Country&gt;&lt;ns2:EntityWatchListKey&gt;38246369&lt;/ns2:EntityWatchListKey&gt;&lt;ns2:Score&gt;95&lt;/ns2:Score&gt;&lt;ns2:EntityWatchListNumber&gt;12614260&lt;/ns2:EntityWatchListNumber&gt;&lt;ns2:ListSource&gt;Dow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 Shing Lin&lt;/ns2:NameInEng&gt;&lt;ns2:Country&gt;Taiwan&lt;/ns2:Country&gt;&lt;ns2:EntityWatchListKey&gt;38246370&lt;/ns2:EntityWatchListKey&gt;&lt;ns2:Score&gt;95&lt;/ns2:Score&gt;&lt;ns2:EntityWatchListNumber&gt;12614260&lt;/ns2:EntityWatchListNumber&gt;&lt;ns2:ListSource&gt;Dow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n-Shing Lin&lt;/ns2:NameInEng&gt;&lt;ns2:Country&gt;Taiwan&lt;/ns2:Country&gt;&lt;ns2:EntityWatchListKey&gt;38246363&lt;/ns2:EntityWatchListKey&gt;&lt;ns2:Score&gt;95&lt;/ns2:Score&gt;&lt;ns2:EntityWatchListNumber&gt;12614260&lt;/ns2:EntityWatchListNumber&gt;&lt;ns2:ListSource&gt;Dow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-Shing Lin&lt;/ns2:NameInEng&gt;&lt;ns2:Country&gt;Taiwan&lt;/ns2:Country&gt;&lt;ns2:EntityWatchListKey&gt;38246364&lt;/ns2:EntityWatchListKey&gt;&lt;ns2:Score&gt;95&lt;/ns2:Score&gt;&lt;ns2:EntityWatchListNumber&gt;12614260&lt;/ns2:EntityWatchListNumber&gt;&lt;ns2:ListSource&gt;Dow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-Shing Lin&lt;/ns2:NameInEng&gt;&lt;ns2:DOB&gt;1990-06-08&lt;/ns2:DOB&gt;&lt;ns2:Country&gt;Taiwan&lt;/ns2:Country&gt;&lt;ns2:EntityWatchListKey&gt;35625709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Jia Shing Lin&lt;/ns2:NameInEng&gt;&lt;ns2:DOB&gt;1990-06-08&lt;/ns2:DOB&gt;&lt;ns2:Country&gt;Taiwan&lt;/ns2:Country&gt;&lt;ns2:EntityWatchListKey&gt;35625712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Jian-Shin Lai&lt;/ns2:NameInEng&gt;&lt;ns2:Country&gt;Taiwan&lt;/ns2:Country&gt;&lt;ns2:EntityWatchListKey&gt;33501091&lt;/ns2:EntityWatchListKey&gt;&lt;ns2:Score&gt;94&lt;/ns2:Score&gt;&lt;ns2:EntityWatchListNumber&gt;4333203&lt;/ns2:EntityWatchListNumber&gt;&lt;ns2:ListSource&gt;Dow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 Shin Lai&lt;/ns2:NameInEng&gt;&lt;ns2:Country&gt;Taiwan&lt;/ns2:Country&gt;&lt;ns2:EntityWatchListKey&gt;33501093&lt;/ns2:EntityWatchListKey&gt;&lt;ns2:Score&gt;94&lt;/ns2:Score&gt;&lt;ns2:EntityWatchListNumber&gt;4333203&lt;/ns2:EntityWatchListNumber&gt;&lt;ns2:ListSource&gt;Dow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-Shing Jian&lt;/ns2:NameInEng&gt;&lt;ns2:Country&gt;Taiwan&lt;/ns2:Country&gt;&lt;ns2:EntityWatchListKey&gt;31844019&lt;/ns2:EntityWatchListKey&gt;&lt;ns2:Score&gt;94&lt;/ns2:Score&gt;&lt;ns2:EntityWatchListNumber&gt;1738383&lt;/ns2:EntityWatchListNumber&gt;&lt;ns2:ListSource&gt;Dow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 Shing Jian&lt;/ns2:NameInEng&gt;&lt;ns2:Country&gt;Taiwan&lt;/ns2:Country&gt;&lt;ns2:EntityWatchListKey&gt;31844022&lt;/ns2:EntityWatchListKey&gt;&lt;ns2:Score&gt;94&lt;/ns2:Score&gt;&lt;ns2:EntityWatchListNumber&gt;1738383&lt;/ns2:EntityWatchListNumber&gt;&lt;ns2:ListSource&gt;Dow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ia-Shing Jian&lt;/ns2:NameInEng&gt;&lt;ns2:Country&gt;Taiwan&lt;/ns2:Country&gt;&lt;ns2:EntityWatchListKey&gt;31844020&lt;/ns2:EntityWatchListKey&gt;&lt;ns2:Score&gt;94&lt;/ns2:Score&gt;&lt;ns2:EntityWatchListNumber&gt;1738383&lt;/ns2:EntityWatchListNumber&gt;&lt;ns2:ListSource&gt;Dow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ia Shing Jian&lt;/ns2:NameInEng&gt;&lt;ns2:Country&gt;Taiwan&lt;/ns2:Country&gt;&lt;ns2:EntityWatchListKey&gt;31844021&lt;/ns2:EntityWatchListKey&gt;&lt;ns2:Score&gt;94&lt;/ns2:Score&gt;&lt;ns2:EntityWatchListNumber&gt;1738383&lt;/ns2:EntityWatchListNumber&gt;&lt;ns2:ListSource&gt;Dow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 Shing Lin&lt;/ns2:NameInEng&gt;&lt;ns2:Country&gt;Taiwan&lt;/ns2:Country&gt;&lt;ns2:EntityWatchListKey&gt;33300023&lt;/ns2:EntityWatchListKey&gt;&lt;ns2:Score&gt;94&lt;/ns2:Score&gt;&lt;ns2:EntityWatchListNumber&gt;3422319&lt;/ns2:EntityWatchListNumber&gt;&lt;ns2:ListSource&gt;Dow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a Shing Lin&lt;/ns2:NameInEng&gt;&lt;ns2:Country&gt;Taiwan&lt;/ns2:Country&gt;&lt;ns2:EntityWatchListKey&gt;33300022&lt;/ns2:EntityWatchListKey&gt;&lt;ns2:Score&gt;94&lt;/ns2:Score&gt;&lt;ns2:EntityWatchListNumber&gt;3422319&lt;/ns2:EntityWatchListNumber&gt;&lt;ns2:ListSource&gt;Dow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Jia Shing Liou&lt;/ns2:NameInEng&gt;&lt;ns2:Country&gt;Taiwan&lt;/ns2:Country&gt;&lt;ns2:EntityWatchListKey&gt;33008970&lt;/ns2:EntityWatchListKey&gt;&lt;ns2:Score&gt;94&lt;/ns2:Score&gt;&lt;ns2:EntityWatchListNumber&gt;3229934&lt;/ns2:EntityWatchListNumber&gt;&lt;ns2:ListSource&gt;Dow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Wu&lt;/ns2:NameInEng&gt;&lt;ns2:Country&gt;Taiwan&lt;/ns2:Country&gt;&lt;ns2:EntityWatchListKey&gt;39290219&lt;/ns2:EntityWatchListKey&gt;&lt;ns2:Score&gt;94&lt;/ns2:Score&gt;&lt;ns2:EntityWatchListNumber&gt;13097045&lt;/ns2:EntityWatchListNumber&gt;&lt;ns2:ListSource&gt;Dow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 Liou&lt;/ns2:NameInEng&gt;&lt;ns2:DOB&gt;1968-06-08&lt;/ns2:DOB&gt;&lt;ns2:Country&gt;Taiwan&lt;/ns2:Country&gt;&lt;ns2:EntityWatchListKey&gt;30081392&lt;/ns2:EntityWatchListKey&gt;&lt;ns2:Score&gt;94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 Shing Wu&lt;/ns2:NameInEng&gt;&lt;ns2:Country&gt;Taiwan&lt;/ns2:Country&gt;&lt;ns2:EntityWatchListKey&gt;39290222&lt;/ns2:EntityWatchListKey&gt;&lt;ns2:Score&gt;94&lt;/ns2:Score&gt;&lt;ns2:EntityWatchListNumber&gt;13097045&lt;/ns2:EntityWatchListNumber&gt;&lt;ns2:ListSource&gt;Dow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 Liou&lt;/ns2:NameInEng&gt;&lt;ns2:Country&gt;Taiwan&lt;/ns2:Country&gt;&lt;ns2:EntityWatchListKey&gt;38616949&lt;/ns2:EntityWatchListKey&gt;&lt;ns2:Score&gt;94&lt;/ns2:Score&gt;&lt;ns2:EntityWatchListNumber&gt;12789086&lt;/ns2:EntityWatchListNumber&gt;&lt;ns2:ListSource&gt;Dow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Jones&lt;/ns2:WatchListName&gt;&lt;ns2:CitizenShipCountryName&gt;Taiwan&lt;/ns2:CitizenShipCountryName&gt;&lt;ns2:typeDesc&gt;INDIVIDUAL&lt;/ns2:typeDesc&gt;&lt;ns2:ExcludeInd&gt;Y&lt;/ns2:ExcludeInd&gt;&lt;/ns2:TListDtls&gt;&lt;ns2:TListDtls&gt;&lt;ns2:NameInEng&gt;Shing-Chi Jian&lt;/ns2:NameInEng&gt;&lt;ns2:Country&gt;Taiwan&lt;/ns2:Country&gt;&lt;ns2:EntityWatchListKey&gt;31222214&lt;/ns2:EntityWatchListKey&gt;&lt;ns2:Score&gt;94&lt;/ns2:Score&gt;&lt;ns2:EntityWatchListNumber&gt;1441904&lt;/ns2:EntityWatchListNumber&gt;&lt;ns2:ListSource&gt;Dow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 Chi Jian&lt;/ns2:NameInEng&gt;&lt;ns2:Country&gt;Taiwan&lt;/ns2:Country&gt;&lt;ns2:EntityWatchListKey&gt;31222217&lt;/ns2:EntityWatchListKey&gt;&lt;ns2:Score&gt;94&lt;/ns2:Score&gt;&lt;ns2:EntityWatchListNumber&gt;1441904&lt;/ns2:EntityWatchListNumber&gt;&lt;ns2:ListSource&gt;Dow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Wu&lt;/ns2:NameInEng&gt;&lt;ns2:Country&gt;Taiwan&lt;/ns2:Country&gt;&lt;ns2:EntityWatchListKey&gt;30304711&lt;/ns2:EntityWatchListKey&gt;&lt;ns2:Score&gt;94&lt;/ns2:Score&gt;&lt;ns2:EntityWatchListNumber&gt;957504&lt;/ns2:EntityWatchListNumber&gt;&lt;ns2:ListSource&gt;Dow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Wu&lt;/ns2:NameInEng&gt;&lt;ns2:Country&gt;Taiwan&lt;/ns2:Country&gt;&lt;ns2:EntityWatchListKey&gt;30304715&lt;/ns2:EntityWatchListKey&gt;&lt;ns2:Score&gt;94&lt;/ns2:Score&gt;&lt;ns2:EntityWatchListNumber&gt;957504&lt;/ns2:EntityWatchListNumber&gt;&lt;ns2:ListSource&gt;Dow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Jang&lt;/ns2:NameInEng&gt;&lt;ns2:Country&gt;Taiwan&lt;/ns2:Country&gt;&lt;ns2:EntityWatchListKey&gt;38271004&lt;/ns2:EntityWatchListKey&gt;&lt;ns2:Score&gt;93&lt;/ns2:Score&gt;&lt;ns2:EntityWatchListNumber&gt;12623608&lt;/ns2:EntityWatchListNumber&gt;&lt;ns2:ListSource&gt;Dow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Jones&lt;/ns2:WatchListName&gt;&lt;ns2:CitizenShipCountryName&gt;Taiwan&lt;/ns2:CitizenShipCountryName&gt;&lt;ns2:typeDesc&gt;INDIVIDUAL&lt;/ns2:typeDesc&gt;&lt;ns2:ExcludeInd&gt;Y&lt;/ns2:ExcludeInd&gt;&lt;/ns2:TListDtls&gt;&lt;ns2:TListDtls&gt;&lt;ns2:NameInEng&gt;Jin-Shing Jiang&lt;/ns2:NameInEng&gt;&lt;ns2:Country&gt;Taiwan&lt;/ns2:Country&gt;&lt;ns2:EntityWatchListKey&gt;34185938&lt;/ns2:EntityWatchListKey&gt;&lt;ns2:Score&gt;93&lt;/ns2:Score&gt;&lt;ns2:EntityWatchListNumber&gt;4794208&lt;/ns2:EntityWatchListNumber&gt;&lt;ns2:ListSource&gt;Dow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-Shing Jiang&lt;/ns2:NameInEng&gt;&lt;ns2:Country&gt;Taiwan&lt;/ns2:Country&gt;&lt;ns2:EntityWatchListKey&gt;34185939&lt;/ns2:EntityWatchListKey&gt;&lt;ns2:Score&gt;93&lt;/ns2:Score&gt;&lt;ns2:EntityWatchListNumber&gt;4794208&lt;/ns2:EntityWatchListNumber&gt;&lt;ns2:ListSource&gt;Dow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n Shing Jang&lt;/ns2:NameInEng&gt;&lt;ns2:Country&gt;Taiwan&lt;/ns2:Country&gt;&lt;ns2:EntityWatchListKey&gt;38271007&lt;/ns2:EntityWatchListKey&gt;&lt;ns2:Score&gt;93&lt;/ns2:Score&gt;&lt;ns2:EntityWatchListNumber&gt;12623608&lt;/ns2:EntityWatchListNumber&gt;&lt;ns2:ListSource&gt;Dow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Jiang&lt;/ns2:NameInEng&gt;&lt;ns2:Country&gt;Taiwan&lt;/ns2:Country&gt;&lt;ns2:EntityWatchListKey&gt;38736793&lt;/ns2:EntityWatchListKey&gt;&lt;ns2:Score&gt;93&lt;/ns2:Score&gt;&lt;ns2:EntityWatchListNumber&gt;12853762&lt;/ns2:EntityWatchListNumber&gt;&lt;ns2:ListSource&gt;Dow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an Shing Jiang&lt;/ns2:NameInEng&gt;&lt;ns2:Country&gt;Taiwan&lt;/ns2:Country&gt;&lt;ns2:EntityWatchListKey&gt;38736796&lt;/ns2:EntityWatchListKey&gt;&lt;ns2:Score&gt;93&lt;/ns2:Score&gt;&lt;ns2:EntityWatchListNumber&gt;12853762&lt;/ns2:EntityWatchListNumber&gt;&lt;ns2:ListSource&gt;Dow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Shing Shiun Jian&lt;/ns2:NameInEng&gt;&lt;ns2:Country&gt;Taiwan&lt;/ns2:Country&gt;&lt;ns2:EntityWatchListKey&gt;38902941&lt;/ns2:EntityWatchListKey&gt;&lt;ns2:Score&gt;93&lt;/ns2:Score&gt;&lt;ns2:EntityWatchListNumber&gt;12928460&lt;/ns2:EntityWatchListNumber&gt;&lt;ns2:ListSource&gt;Dow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Jones&lt;/ns2:WatchListName&gt;&lt;ns2:CitizenShipCountryName&gt;Taiwan&lt;/ns2:CitizenShipCountryName&gt;&lt;ns2:typeDesc&gt;INDIVIDUAL&lt;/ns2:typeDesc&gt;&lt;ns2:ExcludeInd&gt;Y&lt;/ns2:ExcludeInd&gt;&lt;/ns2:TListDtls&gt;&lt;ns2:TListDtls&gt;&lt;ns2:NameInEng&gt;Shing-Shiun Jian&lt;/ns2:NameInEng&gt;&lt;ns2:Country&gt;Taiwan&lt;/ns2:Country&gt;&lt;ns2:EntityWatchListKey&gt;38902937&lt;/ns2:EntityWatchListKey&gt;&lt;ns2:Score&gt;93&lt;/ns2:Score&gt;&lt;ns2:EntityWatchListNumber&gt;12928460&lt;/ns2:EntityWatchListNumber&gt;&lt;ns2:ListSource&gt;Dow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Jones&lt;/ns2:WatchListName&gt;&lt;ns2:CitizenShipCountryName&gt;Taiwan&lt;/ns2:CitizenShipCountryName&gt;&lt;ns2:typeDesc&gt;INDIVIDUAL&lt;/ns2:typeDesc&gt;&lt;ns2:ExcludeInd&gt;Y&lt;/ns2:ExcludeInd&gt;&lt;/ns2:TListDtls&gt;&lt;ns2:TListDtls&gt;&lt;ns2:NameInEng&gt;Jin Shing Jiang&lt;/ns2:NameInEng&gt;&lt;ns2:Country&gt;Taiwan&lt;/ns2:Country&gt;&lt;ns2:EntityWatchListKey&gt;34185932&lt;/ns2:EntityWatchListKey&gt;&lt;ns2:Score&gt;93&lt;/ns2:Score&gt;&lt;ns2:EntityWatchListNumber&gt;4794208&lt;/ns2:EntityWatchListNumber&gt;&lt;ns2:ListSource&gt;Dow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 Shing Jiang&lt;/ns2:NameInEng&gt;&lt;ns2:Country&gt;Taiwan&lt;/ns2:Country&gt;&lt;ns2:EntityWatchListKey&gt;34185933&lt;/ns2:EntityWatchListKey&gt;&lt;ns2:Score&gt;93&lt;/ns2:Score&gt;&lt;ns2:EntityWatchListNumber&gt;4794208&lt;/ns2:EntityWatchListNumber&gt;&lt;ns2:ListSource&gt;Dow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n Shin Jeng&lt;/ns2:NameInEng&gt;&lt;ns2:Country&gt;Taiwan&lt;/ns2:Country&gt;&lt;ns2:EntityWatchListKey&gt;39426110&lt;/ns2:EntityWatchListKey&gt;&lt;ns2:Score&gt;92&lt;/ns2:Score&gt;&lt;ns2:EntityWatchListNumber&gt;13163423&lt;/ns2:EntityWatchListNumber&gt;&lt;ns2:ListSource&gt;Dow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 Jeng&lt;/ns2:NameInEng&gt;&lt;ns2:Country&gt;Taiwan&lt;/ns2:Country&gt;&lt;ns2:EntityWatchListKey&gt;39426107&lt;/ns2:EntityWatchListKey&gt;&lt;ns2:Score&gt;92&lt;/ns2:Score&gt;&lt;ns2:EntityWatchListNumber&gt;13163423&lt;/ns2:EntityWatchListNumber&gt;&lt;ns2:ListSource&gt;Dow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 You Jian&lt;/ns2:NameInEng&gt;&lt;ns2:Country&gt;Taiwan&lt;/ns2:Country&gt;&lt;ns2:EntityWatchListKey&gt;35215948&lt;/ns2:EntityWatchListKey&gt;&lt;ns2:Score&gt;92&lt;/ns2:Score&gt;&lt;ns2:EntityWatchListNumber&gt;11431224&lt;/ns2:EntityWatchListNumber&gt;&lt;ns2:ListSource&gt;Dow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Jones&lt;/ns2:WatchListName&gt;&lt;ns2:CitizenShipCountryName&gt;Taiwan&lt;/ns2:CitizenShipCountryName&gt;&lt;ns2:typeDesc&gt;INDIVIDUAL&lt;/ns2:typeDesc&gt;&lt;ns2:ExcludeInd&gt;Y&lt;/ns2:ExcludeInd&gt;&lt;/ns2:TListDtls&gt;&lt;ns2:TListDtls&gt;&lt;ns2:NameInEng&gt;Shing-You Jian&lt;/ns2:NameInEng&gt;&lt;ns2:Country&gt;Taiwan&lt;/ns2:Country&gt;&lt;ns2:EntityWatchListKey&gt;35215945&lt;/ns2:EntityWatchListKey&gt;&lt;ns2:Score&gt;92&lt;/ns2:Score&gt;&lt;ns2:EntityWatchListNumber&gt;11431224&lt;/ns2:EntityWatchListNumber&gt;&lt;ns2:ListSource&gt;Dow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 Chi Jiang&lt;/ns2:NameInEng&gt;&lt;ns2:Country&gt;Taiwan&lt;/ns2:Country&gt;&lt;ns2:EntityWatchListKey&gt;31471651&lt;/ns2:EntityWatchListKey&gt;&lt;ns2:Score&gt;91&lt;/ns2:Score&gt;&lt;ns2:EntityWatchListNumber&gt;1558876&lt;/ns2:EntityWatchListNumber&gt;&lt;ns2:ListSource&gt;Dow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Jones&lt;/ns2:WatchListName&gt;&lt;ns2:CitizenShipCountryName&gt;Taiwan&lt;/ns2:CitizenShipCountryName&gt;&lt;ns2:typeDesc&gt;INDIVIDUAL&lt;/ns2:typeDesc&gt;&lt;ns2:ExcludeInd&gt;Y&lt;/ns2:ExcludeInd&gt;&lt;/ns2:TListDtls&gt;&lt;ns2:TListDtls&gt;&lt;ns2:NameInEng&gt;Shin-Jiun Jiang&lt;/ns2:NameInEng&gt;&lt;ns2:DOB&gt;1956-03-12&lt;/ns2:DOB&gt;&lt;ns2:Country&gt;Taiwan&lt;/ns2:Country&gt;&lt;ns2:EntityWatchListKey&gt;38929740&lt;/ns2:EntityWatchListKey&gt;&lt;ns2:Score&gt;91&lt;/ns2:Score&gt;&lt;ns2:EntityWatchListNumber&gt;12939457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Jia-Shing Ju&lt;/ns2:NameInEng&gt;&lt;ns2:Country&gt;Taiwan&lt;/ns2:Country&gt;&lt;ns2:EntityWatchListKey&gt;37317038&lt;/ns2:EntityWatchListKey&gt;&lt;ns2:Score&gt;91&lt;/ns2:Score&gt;&lt;ns2:EntityWatchListNumber&gt;12350793&lt;/ns2:EntityWatchListNumber&gt;&lt;ns2:ListSource&gt;Dow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ia-Shing Ju&lt;/ns2:NameInEng&gt;&lt;ns2:Country&gt;Taiwan&lt;/ns2:Country&gt;&lt;ns2:EntityWatchListKey&gt;37317039&lt;/ns2:EntityWatchListKey&gt;&lt;ns2:Score&gt;91&lt;/ns2:Score&gt;&lt;ns2:EntityWatchListNumber&gt;12350793&lt;/ns2:EntityWatchListNumber&gt;&lt;ns2:ListSource&gt;Dow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 Shing Ju&lt;/ns2:NameInEng&gt;&lt;ns2:Country&gt;Taiwan&lt;/ns2:Country&gt;&lt;ns2:EntityWatchListKey&gt;37317047&lt;/ns2:EntityWatchListKey&gt;&lt;ns2:Score&gt;91&lt;/ns2:Score&gt;&lt;ns2:EntityWatchListNumber&gt;12350793&lt;/ns2:EntityWatchListNumber&gt;&lt;ns2:ListSource&gt;Dow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n Jian Jang&lt;/ns2:NameInEng&gt;&lt;ns2:Country&gt;Taiwan&lt;/ns2:Country&gt;&lt;ns2:EntityWatchListKey&gt;36846654&lt;/ns2:EntityWatchListKey&gt;&lt;ns2:Score&gt;91&lt;/ns2:Score&gt;&lt;ns2:EntityWatchListNumber&gt;12139711&lt;/ns2:EntityWatchListNumber&gt;&lt;ns2:ListSource&gt;Dow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Jones&lt;/ns2:WatchListName&gt;&lt;ns2:CitizenShipCountryName&gt;Taiwan&lt;/ns2:CitizenShipCountryName&gt;&lt;ns2:typeDesc&gt;INDIVIDUAL&lt;/ns2:typeDesc&gt;&lt;ns2:ExcludeInd&gt;Y&lt;/ns2:ExcludeInd&gt;&lt;/ns2:TListDtls&gt;&lt;ns2:TListDtls&gt;&lt;ns2:NameInEng&gt;Jia-Shing Ju&lt;/ns2:NameInEng&gt;&lt;ns2:Country&gt;Taiwan&lt;/ns2:Country&gt;&lt;ns2:EntityWatchListKey&gt;37317040&lt;/ns2:EntityWatchListKey&gt;&lt;ns2:Score&gt;91&lt;/ns2:Score&gt;&lt;ns2:EntityWatchListNumber&gt;12350793&lt;/ns2:EntityWatchListNumber&gt;&lt;ns2:ListSource&gt;Dow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Shin-Jian Jang&lt;/ns2:NameInEng&gt;&lt;ns2:Country&gt;Taiwan&lt;/ns2:Country&gt;&lt;ns2:EntityWatchListKey&gt;36846651&lt;/ns2:EntityWatchListKey&gt;&lt;ns2:Score&gt;91&lt;/ns2:Score&gt;&lt;ns2:EntityWatchListNumber&gt;12139711&lt;/ns2:EntityWatchListNumber&gt;&lt;ns2:ListSource&gt;Dow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 Jiun Jiang&lt;/ns2:NameInEng&gt;&lt;ns2:DOB&gt;1956-03-12&lt;/ns2:DOB&gt;&lt;ns2:Country&gt;Taiwan&lt;/ns2:Country&gt;&lt;ns2:EntityWatchListKey&gt;38929744&lt;/ns2:EntityWatchListKey&gt;&lt;ns2:Score&gt;91&lt;/ns2:Score&gt;&lt;ns2:EntityWatchListNumber&gt;12939457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Jia Shing Ju&lt;/ns2:NameInEng&gt;&lt;ns2:Country&gt;Taiwan&lt;/ns2:Country&gt;&lt;ns2:EntityWatchListKey&gt;37317048&lt;/ns2:EntityWatchListKey&gt;&lt;ns2:Score&gt;91&lt;/ns2:Score&gt;&lt;ns2:EntityWatchListNumber&gt;12350793&lt;/ns2:EntityWatchListNumber&gt;&lt;ns2:ListSource&gt;Dow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 Shing Ju&lt;/ns2:NameInEng&gt;&lt;ns2:Country&gt;Taiwan&lt;/ns2:Country&gt;&lt;ns2:EntityWatchListKey&gt;37317049&lt;/ns2:EntityWatchListKey&gt;&lt;ns2:Score&gt;91&lt;/ns2:Score&gt;&lt;ns2:EntityWatchListNumber&gt;12350793&lt;/ns2:EntityWatchListNumber&gt;&lt;ns2:ListSource&gt;Dow Jones&lt;/ns2:ListSource&gt;&lt;ns2:WatchLi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</si>
  <si>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&lt;name:RequestId&gt;5168&lt;/name:RequestId&gt;
      &lt;/name:RequestHeader&gt;
      &lt;name:Customer&gt;
        &lt;name:CustomerName&gt;Tzu-Yin Chao&lt;/name:CustomerName&gt;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</si>
  <si>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Found&lt;/ns2:StatusDesc&gt;&lt;ns2:RequestId&gt;5168&lt;/ns2:RequestId&gt;&lt;/ns2:Header&gt;&lt;ns2:Body&gt;&lt;ns2:TListInfo&gt;&lt;ns2:NumOfRecs&gt;20&lt;/ns2:NumOfRecs&gt;&lt;ns2:TListDtls&gt;&lt;ns2:NameInEng&gt;Tzu-Yin Chao&lt;/ns2:NameInEng&gt;&lt;ns2:Country&gt;Taiwan&lt;/ns2:Country&gt;&lt;ns2:EntityWatchListKey&gt;43617902&lt;/ns2:EntityWatchListKey&gt;&lt;ns2:Score&gt;100&lt;/ns2:Score&gt;&lt;ns2:EntityWatchListNumber&gt;13191217&lt;/ns2:EntityWatchListNumber&gt;&lt;ns2:ListSource&gt;Dow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 Yin Chao&lt;/ns2:NameInEng&gt;&lt;ns2:Country&gt;Taiwan&lt;/ns2:Country&gt;&lt;ns2:EntityWatchListKey&gt;43617906&lt;/ns2:EntityWatchListKey&gt;&lt;ns2:Score&gt;100&lt;/ns2:Score&gt;&lt;ns2:EntityWatchListNumber&gt;13191217&lt;/ns2:EntityWatchListNumber&gt;&lt;ns2:ListSource&gt;Dow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Jones&lt;/ns2:WatchListName&gt;&lt;ns2:CitizenShipCountryName&gt;Taiwan&lt;/ns2:CitizenShipCountryName&gt;&lt;ns2:typeDesc&gt;INDIVIDUAL&lt;/ns2:typeDesc&gt;&lt;ns2:ExcludeInd&gt;Y&lt;/ns2:ExcludeInd&gt;&lt;/ns2:TListDtls&gt;&lt;ns2:TListDtls&gt;&lt;ns2:NameInEng&gt;Tzu-Yin Chang&lt;/ns2:NameInEng&gt;&lt;ns2:Country&gt;Taiwan&lt;/ns2:Country&gt;&lt;ns2:EntityWatchListKey&gt;34237814&lt;/ns2:EntityWatchListKey&gt;&lt;ns2:Score&gt;95&lt;/ns2:Score&gt;&lt;ns2:EntityWatchListNumber&gt;4818939&lt;/ns2:EntityWatchListNumber&gt;&lt;ns2:ListSource&gt;Dow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 Yin Chang&lt;/ns2:NameInEng&gt;&lt;ns2:Country&gt;Taiwan&lt;/ns2:Country&gt;&lt;ns2:EntityWatchListKey&gt;34237811&lt;/ns2:EntityWatchListKey&gt;&lt;ns2:Score&gt;95&lt;/ns2:Score&gt;&lt;ns2:EntityWatchListNumber&gt;4818939&lt;/ns2:EntityWatchListNumber&gt;&lt;ns2:ListSource&gt;Dow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Jones&lt;/ns2:WatchListName&gt;&lt;ns2:CitizenShipCountryName&gt;Taiwan&lt;/ns2:CitizenShipCountryName&gt;&lt;ns2:typeDesc&gt;INDIVIDUAL&lt;/ns2:typeDesc&gt;&lt;ns2:ExcludeInd&gt;Y&lt;/ns2:ExcludeInd&gt;&lt;/ns2:TListDtls&gt;&lt;ns2:TListDtls&gt;&lt;ns2:NameInEng&gt;Chi-Yin Tzu&lt;/ns2:NameInEng&gt;&lt;ns2:Country&gt;Taiwan&lt;/ns2:Country&gt;&lt;ns2:EntityWatchListKey&gt;33619088&lt;/ns2:EntityWatchListKey&gt;&lt;ns2:Score&gt;95&lt;/ns2:Score&gt;&lt;ns2:EntityWatchListNumber&gt;4378688&lt;/ns2:EntityWatchListNumber&gt;&lt;ns2:ListSource&gt;Dow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-Yin Tzu&lt;/ns2:NameInEng&gt;&lt;ns2:Country&gt;Taiwan&lt;/ns2:Country&gt;&lt;ns2:EntityWatchListKey&gt;33619087&lt;/ns2:EntityWatchListKey&gt;&lt;ns2:Score&gt;95&lt;/ns2:Score&gt;&lt;ns2:EntityWatchListNumber&gt;4378688&lt;/ns2:EntityWatchListNumber&gt;&lt;ns2:ListSource&gt;Dow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i-Yin Tzu&lt;/ns2:NameInEng&gt;&lt;ns2:Country&gt;Taiwan&lt;/ns2:Country&gt;&lt;ns2:EntityWatchListKey&gt;33619086&lt;/ns2:EntityWatchListKey&gt;&lt;ns2:Score&gt;95&lt;/ns2:Score&gt;&lt;ns2:EntityWatchListNumber&gt;4378688&lt;/ns2:EntityWatchListNumber&gt;&lt;ns2:ListSource&gt;Dow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 Yin Tzu&lt;/ns2:NameInEng&gt;&lt;ns2:Country&gt;Taiwan&lt;/ns2:Country&gt;&lt;ns2:EntityWatchListKey&gt;33619076&lt;/ns2:EntityWatchListKey&gt;&lt;ns2:Score&gt;95&lt;/ns2:Score&gt;&lt;ns2:EntityWatchListNumber&gt;4378688&lt;/ns2:EntityWatchListNumber&gt;&lt;ns2:ListSource&gt;Dow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 Yin Tzu&lt;/ns2:NameInEng&gt;&lt;ns2:Country&gt;Taiwan&lt;/ns2:Country&gt;&lt;ns2:EntityWatchListKey&gt;33619075&lt;/ns2:EntityWatchListKey&gt;&lt;ns2:Score&gt;95&lt;/ns2:Score&gt;&lt;ns2:EntityWatchListNumber&gt;4378688&lt;/ns2:EntityWatchListNumber&gt;&lt;ns2:ListSource&gt;Dow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i Yin Tzu&lt;/ns2:NameInEng&gt;&lt;ns2:Country&gt;Taiwan&lt;/ns2:Country&gt;&lt;ns2:EntityWatchListKey&gt;33619074&lt;/ns2:EntityWatchListKey&gt;&lt;ns2:Score&gt;95&lt;/ns2:Score&gt;&lt;ns2:EntityWatchListNumber&gt;4378688&lt;/ns2:EntityWatchListNumber&gt;&lt;ns2:ListSource&gt;Dow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Yin Tzu Chen&lt;/ns2:NameInEng&gt;&lt;ns2:Country&gt;Taiwan&lt;/ns2:Country&gt;&lt;ns2:EntityWatchListKey&gt;30533534&lt;/ns2:EntityWatchListKey&gt;&lt;ns2:Score&gt;94&lt;/ns2:Score&gt;&lt;ns2:EntityWatchListNumber&gt;1104133&lt;/ns2:EntityWatchListNumber&gt;&lt;ns2:ListSource&gt;Dow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Jones&lt;/ns2:WatchListName&gt;&lt;ns2:CitizenShipCountryName&gt;Taiwan&lt;/ns2:CitizenShipCountryName&gt;&lt;ns2:typeDesc&gt;INDIVIDUAL&lt;/ns2:typeDesc&gt;&lt;ns2:ExcludeInd&gt;Y&lt;/ns2:ExcludeInd&gt;&lt;/ns2:TListDtls&gt;&lt;ns2:TListDtls&gt;&lt;ns2:NameInEng&gt;Yin-Tzu Chen&lt;/ns2:NameInEng&gt;&lt;ns2:Country&gt;Taiwan&lt;/ns2:Country&gt;&lt;ns2:EntityWatchListKey&gt;30533531&lt;/ns2:EntityWatchListKey&gt;&lt;ns2:Score&gt;94&lt;/ns2:Score&gt;&lt;ns2:EntityWatchListNumber&gt;1104133&lt;/ns2:EntityWatchListNumber&gt;&lt;ns2:ListSource&gt;Dow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 Ying Chou&lt;/ns2:NameInEng&gt;&lt;ns2:Country&gt;Taiwan&lt;/ns2:Country&gt;&lt;ns2:EntityWatchListKey&gt;35731930&lt;/ns2:EntityWatchListKey&gt;&lt;ns2:Score&gt;92&lt;/ns2:Score&gt;&lt;ns2:EntityWatchListNumber&gt;11602036&lt;/ns2:EntityWatchListNumber&gt;&lt;ns2:ListSource&gt;Dow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Jones&lt;/ns2:WatchListName&gt;&lt;ns2:CitizenShipCountryName&gt;Taiwan&lt;/ns2:CitizenShipCountryName&gt;&lt;ns2:typeDesc&gt;INDIVIDUAL&lt;/ns2:typeDesc&gt;&lt;ns2:ExcludeInd&gt;Y&lt;/ns2:ExcludeInd&gt;&lt;/ns2:TListDtls&gt;&lt;ns2:TListDtls&gt;&lt;ns2:NameInEng&gt;Tzu-Ying Chou&lt;/ns2:NameInEng&gt;&lt;ns2:Country&gt;Taiwan&lt;/ns2:Country&gt;&lt;ns2:EntityWatchListKey&gt;35731927&lt;/ns2:EntityWatchListKey&gt;&lt;ns2:Score&gt;92&lt;/ns2:Score&gt;&lt;ns2:EntityWatchListNumber&gt;11602036&lt;/ns2:EntityWatchListNumber&gt;&lt;ns2:ListSource&gt;Dow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Jones&lt;/ns2:WatchListName&gt;&lt;ns2:CitizenShipCountryName&gt;Taiwan&lt;/ns2:CitizenShipCountryName&gt;&lt;ns2:typeDesc&gt;INDIVIDUAL&lt;/ns2:typeDesc&gt;&lt;ns2:ExcludeInd&gt;Y&lt;/ns2:ExcludeInd&gt;&lt;/ns2:TListDtls&gt;&lt;ns2:TListDtls&gt;&lt;ns2:NameInEng&gt;Tzuo-Chian Yin&lt;/ns2:NameInEng&gt;&lt;ns2:DOB&gt;1948-12-09&lt;/ns2:DOB&gt;&lt;ns2:Country&gt;Taiwan&lt;/ns2:Country&gt;&lt;ns2:EntityWatchListKey&gt;30046693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o Chian Yin&lt;/ns2:NameInEng&gt;&lt;ns2:DOB&gt;1948-12-09&lt;/ns2:DOB&gt;&lt;ns2:Country&gt;Taiwan&lt;/ns2:Country&gt;&lt;ns2:EntityWatchListKey&gt;30046697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 Ying Chen&lt;/ns2:NameInEng&gt;&lt;ns2:Country&gt;Taiwan&lt;/ns2:Country&gt;&lt;ns2:EntityWatchListKey&gt;30484367&lt;/ns2:EntityWatchListKey&gt;&lt;ns2:Score&gt;90&lt;/ns2:Score&gt;&lt;ns2:EntityWatchListNumber&gt;1082144&lt;/ns2:EntityWatchListNumber&gt;&lt;ns2:ListSource&gt;Dow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-Ying Ch'en&lt;/ns2:NameInEng&gt;&lt;ns2:Country&gt;Taiwan&lt;/ns2:Country&gt;&lt;ns2:EntityWatchListKey&gt;30484365&lt;/ns2:EntityWatchListKey&gt;&lt;ns2:Score&gt;90&lt;/ns2:Score&gt;&lt;ns2:EntityWatchListNumber&gt;1082144&lt;/ns2:EntityWatchListNumber&gt;&lt;ns2:ListSource&gt;Dow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-Ying Chen&lt;/ns2:NameInEng&gt;&lt;ns2:Country&gt;Taiwan&lt;/ns2:Country&gt;&lt;ns2:EntityWatchListKey&gt;30484363&lt;/ns2:EntityWatchListKey&gt;&lt;ns2:Score&gt;90&lt;/ns2:Score&gt;&lt;ns2:EntityWatchListNumber&gt;1082144&lt;/ns2:EntityWatchListNumber&gt;&lt;ns2:ListSource&gt;Dow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 Ying Ch'en&lt;/ns2:NameInEng&gt;&lt;ns2:Country&gt;Taiwan&lt;/ns2:Country&gt;&lt;ns2:EntityWatchListKey&gt;30484369&lt;/ns2:EntityWatchListKey&gt;&lt;ns2:Score&gt;90&lt;/ns2:Score&gt;&lt;ns2:EntityWatchListNumber&gt;1082144&lt;/ns2:EntityWatchListNumber&gt;&lt;ns2:ListSource&gt;Dow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</si>
  <si>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&lt;name:RequestId&gt;5169&lt;/name:RequestId&gt;
      &lt;/name:RequestHeader&gt;
      &lt;name:Customer&gt;
        &lt;name:CustomerName&gt;Tz-Yin Jau&lt;/name:CustomerName&gt;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</si>
  <si>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Found&lt;/ns2:StatusDesc&gt;&lt;ns2:RequestId&gt;5169&lt;/ns2:RequestId&gt;&lt;/ns2:Header&gt;&lt;ns2:Body&gt;&lt;ns2:TListInfo&gt;&lt;ns2:NumOfRecs&gt;6&lt;/ns2:NumOfRecs&gt;&lt;ns2:TListDtls&gt;&lt;ns2:NameInEng&gt;Tz Yin Jau&lt;/ns2:NameInEng&gt;&lt;ns2:Country&gt;Taiwan&lt;/ns2:Country&gt;&lt;ns2:EntityWatchListKey&gt;43617907&lt;/ns2:EntityWatchListKey&gt;&lt;ns2:Score&gt;100&lt;/ns2:Score&gt;&lt;ns2:EntityWatchListNumber&gt;13191217&lt;/ns2:EntityWatchListNumber&gt;&lt;ns2:ListSource&gt;Dow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Jones&lt;/ns2:WatchListName&gt;&lt;ns2:CitizenShipCountryName&gt;Taiwan&lt;/ns2:CitizenShipCountryName&gt;&lt;ns2:typeDesc&gt;INDIVIDUAL&lt;/ns2:typeDesc&gt;&lt;ns2:ExcludeInd&gt;Y&lt;/ns2:ExcludeInd&gt;&lt;/ns2:TListDtls&gt;&lt;ns2:TListDtls&gt;&lt;ns2:NameInEng&gt;Tz-Yin Jau&lt;/ns2:NameInEng&gt;&lt;ns2:Country&gt;Taiwan&lt;/ns2:Country&gt;&lt;ns2:EntityWatchListKey&gt;43617903&lt;/ns2:EntityWatchListKey&gt;&lt;ns2:Score&gt;100&lt;/ns2:Score&gt;&lt;ns2:EntityWatchListNumber&gt;13191217&lt;/ns2:EntityWatchListNumber&gt;&lt;ns2:ListSource&gt;Dow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 Ying Jou&lt;/ns2:NameInEng&gt;&lt;ns2:Country&gt;Taiwan&lt;/ns2:Country&gt;&lt;ns2:EntityWatchListKey&gt;35731931&lt;/ns2:EntityWatchListKey&gt;&lt;ns2:Score&gt;92&lt;/ns2:Score&gt;&lt;ns2:EntityWatchListNumber&gt;11602036&lt;/ns2:EntityWatchListNumber&gt;&lt;ns2:ListSource&gt;Dow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Jones&lt;/ns2:WatchListName&gt;&lt;ns2:CitizenShipCountryName&gt;Taiwan&lt;/ns2:CitizenShipCountryName&gt;&lt;ns2:typeDesc&gt;INDIVIDUAL&lt;/ns2:typeDesc&gt;&lt;ns2:ExcludeInd&gt;Y&lt;/ns2:ExcludeInd&gt;&lt;/ns2:TListDtls&gt;&lt;ns2:TListDtls&gt;&lt;ns2:NameInEng&gt;Tz-Ying Jou&lt;/ns2:NameInEng&gt;&lt;ns2:Country&gt;Taiwan&lt;/ns2:Country&gt;&lt;ns2:EntityWatchListKey&gt;35731928&lt;/ns2:EntityWatchListKey&gt;&lt;ns2:Score&gt;92&lt;/ns2:Score&gt;&lt;ns2:EntityWatchListNumber&gt;11602036&lt;/ns2:EntityWatchListNumber&gt;&lt;ns2:ListSource&gt;Dow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Jones&lt;/ns2:WatchListName&gt;&lt;ns2:CitizenShipCountryName&gt;Taiwan&lt;/ns2:CitizenShipCountryName&gt;&lt;ns2:typeDesc&gt;INDIVIDUAL&lt;/ns2:typeDesc&gt;&lt;ns2:ExcludeInd&gt;Y&lt;/ns2:ExcludeInd&gt;&lt;/ns2:TListDtls&gt;&lt;ns2:TListDtls&gt;&lt;ns2:NameInEng&gt;Yin Tz Hu&lt;/ns2:NameInEng&gt;&lt;ns2:DOB&gt;1953-04-21&lt;/ns2:DOB&gt;&lt;ns2:Country&gt;Taiwan&lt;/ns2:Country&gt;&lt;ns2:EntityWatchListKey&gt;35173107&lt;/ns2:EntityWatchListKey&gt;&lt;ns2:Score&gt;90&lt;/ns2:Score&gt;&lt;ns2:EntityWatchListNumber&gt;11421267&lt;/ns2:EntityWatchListNumber&gt;&lt;ns2:ListSource&gt;Dow Jones&lt;/ns2:ListSource&gt;&lt;ns2:WatchListName&gt;Dow Jones&lt;/ns2:WatchListName&gt;&lt;ns2:PlaceOfBirth&gt;Taichung,Taiwan&lt;/ns2:PlaceOfBirth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Yin-Tz Hu&lt;/ns2:NameInEng&gt;&lt;ns2:DOB&gt;1953-04-21&lt;/ns2:DOB&gt;&lt;ns2:Country&gt;Taiwan&lt;/ns2:Country&gt;&lt;ns2:EntityWatchListKey&gt;35173104&lt;/ns2:EntityWatchListKey&gt;&lt;ns2:Score&gt;90&lt;/ns2:Score&gt;&lt;ns2:EntityWatchListNumber&gt;11421267&lt;/ns2:EntityWatchListNumber&gt;&lt;ns2:ListSource&gt;Dow Jones&lt;/ns2:ListSource&gt;&lt;ns2:WatchListName&gt;Dow Jones&lt;/ns2:WatchListName&gt;&lt;ns2:PlaceOfBirth&gt;Taichung,Taiwan&lt;/ns2:PlaceOfBirth&gt;&lt;ns2:CitizenShipCountryName&gt;Taiwan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</si>
  <si>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&lt;name:RequestId&gt;5170&lt;/name:RequestId&gt;
      &lt;/name:RequestHeader&gt;
      &lt;name:Customer&gt;
        &lt;name:CustomerName&gt;Zih Yin Jhao&lt;/name:CustomerName&gt;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</si>
  <si>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Found&lt;/ns2:StatusDesc&gt;&lt;ns2:RequestId&gt;5170&lt;/ns2:RequestId&gt;&lt;/ns2:Header&gt;&lt;ns2:Body&gt;&lt;ns2:TListInfo&gt;&lt;ns2:NumOfRecs&gt;8&lt;/ns2:NumOfRecs&gt;&lt;ns2:TListDtls&gt;&lt;ns2:NameInEng&gt;Zih Yin Jhao&lt;/ns2:NameInEng&gt;&lt;ns2:Country&gt;Taiwan&lt;/ns2:Country&gt;&lt;ns2:EntityWatchListKey&gt;43617904&lt;/ns2:EntityWatchListKey&gt;&lt;ns2:Score&gt;100&lt;/ns2:Score&gt;&lt;ns2:EntityWatchListNumber&gt;13191217&lt;/ns2:EntityWatchListNumber&gt;&lt;ns2:ListSource&gt;Dow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Jones&lt;/ns2:WatchListName&gt;&lt;ns2:CitizenShipCountryName&gt;Taiwan&lt;/ns2:CitizenShipCountryName&gt;&lt;ns2:typeDesc&gt;INDIVIDUAL&lt;/ns2:typeDesc&gt;&lt;ns2:ExcludeInd&gt;Y&lt;/ns2:ExcludeInd&gt;&lt;/ns2:TListDtls&gt;&lt;ns2:TListDtls&gt;&lt;ns2:NameInEng&gt;Zih-Yin Jhao&lt;/ns2:NameInEng&gt;&lt;ns2:Country&gt;Taiwan&lt;/ns2:Country&gt;&lt;ns2:EntityWatchListKey&gt;43617900&lt;/ns2:EntityWatchListKey&gt;&lt;ns2:Score&gt;100&lt;/ns2:Score&gt;&lt;ns2:EntityWatchListNumber&gt;13191217&lt;/ns2:EntityWatchListNumber&gt;&lt;ns2:ListSource&gt;Dow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Jones&lt;/ns2:WatchListName&gt;&lt;ns2:CitizenShipCountryName&gt;Taiwan&lt;/ns2:CitizenShipCountryName&gt;&lt;ns2:typeDesc&gt;INDIVIDUAL&lt;/ns2:typeDesc&gt;&lt;ns2:ExcludeInd&gt;N&lt;/ns2:ExcludeInd&gt;&lt;/ns2:TListDtls&gt;&lt;ns2:TListDtls&gt;&lt;ns2:NameInEng&gt;Zih-Yin Jhang&lt;/ns2:NameInEng&gt;&lt;ns2:Country&gt;Taiwan&lt;/ns2:Country&gt;&lt;ns2:EntityWatchListKey&gt;34237812&lt;/ns2:EntityWatchListKey&gt;&lt;ns2:Score&gt;93&lt;/ns2:Score&gt;&lt;ns2:EntityWatchListNumber&gt;4818939&lt;/ns2:EntityWatchListNumber&gt;&lt;ns2:ListSource&gt;Dow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Jones&lt;/ns2:WatchListName&gt;&lt;ns2:CitizenShipCountryName&gt;Taiwan&lt;/ns2:CitizenShipCountryName&gt;&lt;ns2:typeDesc&gt;INDIVIDUAL&lt;/ns2:typeDesc&gt;&lt;ns2:ExcludeInd&gt;Y&lt;/ns2:ExcludeInd&gt;&lt;/ns2:TListDtls&gt;&lt;ns2:TListDtls&gt;&lt;ns2:NameInEng&gt;Zih Yin Jhang&lt;/ns2:NameInEng&gt;&lt;ns2:Country&gt;Taiwan&lt;/ns2:Country&gt;&lt;ns2:EntityWatchListKey&gt;34237808&lt;/ns2:EntityWatchListKey&gt;&lt;ns2:Score&gt;93&lt;/ns2:Score&gt;&lt;ns2:EntityWatchListNumber&gt;4818939&lt;/ns2:EntityWatchListNumber&gt;&lt;ns2:ListSource&gt;Dow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Jones&lt;/ns2:WatchListName&gt;&lt;ns2:CitizenShipCountryName&gt;Taiwan&lt;/ns2:CitizenShipCountryName&gt;&lt;ns2:typeDesc&gt;INDIVIDUAL&lt;/ns2:typeDesc&gt;&lt;ns2:ExcludeInd&gt;N&lt;/ns2:ExcludeInd&gt;&lt;/ns2:TListDtls&gt;&lt;ns2:TListDtls&gt;&lt;ns2:NameInEng&gt;Jhao-Yin Syu-Lai&lt;/ns2:NameInEng&gt;&lt;ns2:Country&gt;Taiwan&lt;/ns2:Country&gt;&lt;ns2:EntityWatchListKey&gt;33394651&lt;/ns2:EntityWatchListKey&gt;&lt;ns2:Score&gt;92&lt;/ns2:Score&gt;&lt;ns2:EntityWatchListNumber&gt;4286464&lt;/ns2:EntityWatchListNumber&gt;&lt;ns2:ListSource&gt;Dow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Jones&lt;/ns2:WatchListName&gt;&lt;ns2:CitizenShipCountryName&gt;Taiwan&lt;/ns2:CitizenShipCountryName&gt;&lt;ns2:typeDesc&gt;INDIVIDUAL&lt;/ns2:typeDesc&gt;&lt;ns2:ExcludeInd&gt;Y&lt;/ns2:ExcludeInd&gt;&lt;/ns2:TListDtls&gt;&lt;ns2:TListDtls&gt;&lt;ns2:NameInEng&gt;Jhao Yin Syu Lai&lt;/ns2:NameInEng&gt;&lt;ns2:Country&gt;Taiwan&lt;/ns2:Country&gt;&lt;ns2:EntityWatchListKey&gt;33394654&lt;/ns2:EntityWatchListKey&gt;&lt;ns2:Score&gt;92&lt;/ns2:Score&gt;&lt;ns2:EntityWatchListNumber&gt;4286464&lt;/ns2:EntityWatchListNumber&gt;&lt;ns2:ListSource&gt;Dow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Jones&lt;/ns2:WatchListName&gt;&lt;ns2:CitizenShipCountryName&gt;Taiwan&lt;/ns2:CitizenShipCountryName&gt;&lt;ns2:typeDesc&gt;INDIVIDUAL&lt;/ns2:typeDesc&gt;&lt;ns2:ExcludeInd&gt;Y&lt;/ns2:ExcludeInd&gt;&lt;/ns2:TListDtls&gt;&lt;ns2:TListDtls&gt;&lt;ns2:NameInEng&gt;Jhao Jhih Yan&lt;/ns2:NameInEng&gt;&lt;ns2:Country&gt;Taiwan&lt;/ns2:Country&gt;&lt;ns2:EntityWatchListKey&gt;37415938&lt;/ns2:EntityWatchListKey&gt;&lt;ns2:Score&gt;91&lt;/ns2:Score&gt;&lt;ns2:EntityWatchListNumber&gt;12389553&lt;/ns2:EntityWatchListNumber&gt;&lt;ns2:ListSource&gt;Dow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Jones&lt;/ns2:WatchListName&gt;&lt;ns2:CitizenShipCountryName&gt;Taiwan&lt;/ns2:CitizenShipCountryName&gt;&lt;ns2:typeDesc&gt;INDIVIDUAL&lt;/ns2:typeDesc&gt;&lt;ns2:ExcludeInd&gt;Y&lt;/ns2:ExcludeInd&gt;&lt;/ns2:TListDtls&gt;&lt;ns2:TListDtls&gt;&lt;ns2:NameInEng&gt;Jhao-Jhih Yan&lt;/ns2:NameInEng&gt;&lt;ns2:Country&gt;Taiwan&lt;/ns2:Country&gt;&lt;ns2:EntityWatchListKey&gt;37415928&lt;/ns2:EntityWatchListKey&gt;&lt;ns2:Score&gt;91&lt;/ns2:Score&gt;&lt;ns2:EntityWatchListNumber&gt;12389553&lt;/ns2:EntityWatchListNumber&gt;&lt;ns2:ListSource&gt;Dow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</si>
  <si>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&lt;name:RequestId&gt;5171&lt;/name:RequestId&gt;
      &lt;/name:RequestHeader&gt;
      &lt;name:Customer&gt;
        &lt;name:CustomerName&gt;Abani Sarker Sumon&lt;/name:CustomerName&gt;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</si>
  <si>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Found&lt;/ns2:StatusDesc&gt;&lt;ns2:RequestId&gt;5171&lt;/ns2:RequestId&gt;&lt;/ns2:Header&gt;&lt;ns2:Body&gt;&lt;ns2:TListInfo&gt;&lt;ns2:NumOfRecs&gt;2&lt;/ns2:NumOfRecs&gt;&lt;ns2:TListDtls&gt;&lt;ns2:NameInEng&gt;Abani Sarker Sumon&lt;/ns2:NameInEng&gt;&lt;ns2:Country&gt;Bangladesh&lt;/ns2:Country&gt;&lt;ns2:EntityWatchListKey&gt;42146537&lt;/ns2:EntityWatchListKey&gt;&lt;ns2:Score&gt;100&lt;/ns2:Score&gt;&lt;ns2:EntityWatchListNumber&gt;13254660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Abani Sarker Sumon&lt;/ns2:NameInEng&gt;&lt;ns2:Country&gt;Bangladesh&lt;/ns2:Country&gt;&lt;ns2:EntityWatchListKey&gt;42146538&lt;/ns2:EntityWatchListKey&gt;&lt;ns2:Score&gt;100&lt;/ns2:Score&gt;&lt;ns2:EntityWatchListNumber&gt;13254660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</si>
  <si>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&lt;name:RequestId&gt;5172&lt;/name:RequestId&gt;
      &lt;/name:RequestHeader&gt;
      &lt;name:Customer&gt;
        &lt;name:CustomerName&gt;Md Harun Miah&lt;/name:CustomerName&gt;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</si>
  <si>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Found&lt;/ns2:StatusDesc&gt;&lt;ns2:RequestId&gt;5172&lt;/ns2:RequestId&gt;&lt;/ns2:Header&gt;&lt;ns2:Body&gt;&lt;ns2:TListInfo&gt;&lt;ns2:NumOfRecs&gt;10&lt;/ns2:NumOfRecs&gt;&lt;ns2:TListDtls&gt;&lt;ns2:NameInEng&gt;Md Harun Miah&lt;/ns2:NameInEng&gt;&lt;ns2:Country&gt;Bangladesh&lt;/ns2:Country&gt;&lt;ns2:EntityWatchListKey&gt;42146540&lt;/ns2:EntityWatchListKey&gt;&lt;ns2:Score&gt;100&lt;/ns2:Score&gt;&lt;ns2:EntityWatchListNumber&gt;13254661&lt;/ns2:EntityWatchListNumber&gt;&lt;ns2:ListSource&gt;Dow Jones&lt;/ns2:ListSource&gt;&lt;ns2:WatchListName&gt;Dow Jones&lt;/ns2:WatchListName&gt;&lt;ns2:CitizenShipCountryName&gt;Bangladesh&lt;/ns2:CitizenShipCountryName&gt;&lt;ns2:YearOfBirth&gt;1964&lt;/ns2:YearOfBirth&gt;&lt;ns2:typeDesc&gt;INDIVIDUAL&lt;/ns2:typeDesc&gt;&lt;ns2:ExcludeInd&gt;N&lt;/ns2:ExcludeInd&gt;&lt;/ns2:TListDtls&gt;&lt;ns2:TListDtls&gt;&lt;ns2:NameInEng&gt;Md Harun Miah&lt;/ns2:NameInEng&gt;&lt;ns2:Country&gt;Bangladesh&lt;/ns2:Country&gt;&lt;ns2:EntityWatchListKey&gt;42146539&lt;/ns2:EntityWatchListKey&gt;&lt;ns2:Score&gt;100&lt;/ns2:Score&gt;&lt;ns2:EntityWatchListNumber&gt;13254661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N&lt;/ns2:ExcludeInd&gt;&lt;/ns2:TListDtls&gt;&lt;ns2:TListDtls&gt;&lt;ns2:NameInEng&gt;Md Harun&lt;/ns2:NameInEng&gt;&lt;ns2:Country&gt;Bangladesh&lt;/ns2:Country&gt;&lt;ns2:EntityWatchListKey&gt;36917005&lt;/ns2:EntityWatchListKey&gt;&lt;ns2:Score&gt;92&lt;/ns2:Score&gt;&lt;ns2:EntityWatchListNumber&gt;12168843&lt;/ns2:EntityWatchListNumber&gt;&lt;ns2:ListSource&gt;Dow Jones&lt;/ns2:ListSource&gt;&lt;ns2:WatchListName&gt;Dow Jones&lt;/ns2:WatchListName&gt;&lt;ns2:PlaceOfBirth&gt;Bangladesh&lt;/ns2:PlaceOfBirth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d Harun&lt;/ns2:NameInEng&gt;&lt;ns2:Country&gt;Bangladesh&lt;/ns2:Country&gt;&lt;ns2:EntityWatchListKey&gt;36917006&lt;/ns2:EntityWatchListKey&gt;&lt;ns2:Score&gt;92&lt;/ns2:Score&gt;&lt;ns2:EntityWatchListNumber&gt;12168843&lt;/ns2:EntityWatchListNumber&gt;&lt;ns2:ListSource&gt;Dow Jones&lt;/ns2:ListSource&gt;&lt;ns2:WatchListName&gt;Dow Jones&lt;/ns2:WatchListName&gt;&lt;ns2:PlaceOfBirth&gt;Bangladesh&lt;/ns2:PlaceOfBirth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d. Harun&lt;/ns2:NameInEng&gt;&lt;ns2:Country&gt;India&lt;/ns2:Country&gt;&lt;ns2:EntityWatchListKey&gt;34681385&lt;/ns2:EntityWatchListKey&gt;&lt;ns2:Score&gt;92&lt;/ns2:Score&gt;&lt;ns2:EntityWatchListNumber&gt;11174559&lt;/ns2:EntityWatchListNumber&gt;&lt;ns2:ListSource&gt;Dow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Jones&lt;/ns2:WatchListName&gt;&lt;ns2:CitizenShipCountryName&gt;India&lt;/ns2:CitizenShipCountryName&gt;&lt;ns2:typeDesc&gt;INDIVIDUAL&lt;/ns2:typeDesc&gt;&lt;ns2:ExcludeInd&gt;Y&lt;/ns2:ExcludeInd&gt;&lt;/ns2:TListDtls&gt;&lt;ns2:TListDtls&gt;&lt;ns2:NameInEng&gt;Md Harun&lt;/ns2:NameInEng&gt;&lt;ns2:Country&gt;Bangladesh&lt;/ns2:Country&gt;&lt;ns2:EntityWatchListKey&gt;31948816&lt;/ns2:EntityWatchListKey&gt;&lt;ns2:Score&gt;92&lt;/ns2:Score&gt;&lt;ns2:EntityWatchListNumber&gt;1798761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Harun&lt;/ns2:NameInEng&gt;&lt;ns2:Country&gt;Bangladesh&lt;/ns2:Country&gt;&lt;ns2:EntityWatchListKey&gt;32596182&lt;/ns2:EntityWatchListKey&gt;&lt;ns2:Score&gt;92&lt;/ns2:Score&gt;&lt;ns2:EntityWatchListNumber&gt;2988462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d Harun&lt;/ns2:NameInEng&gt;&lt;ns2:Country&gt;Bangladesh&lt;/ns2:Country&gt;&lt;ns2:EntityWatchListKey&gt;32596183&lt;/ns2:EntityWatchListKey&gt;&lt;ns2:Score&gt;92&lt;/ns2:Score&gt;&lt;ns2:EntityWatchListNumber&gt;2988462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Md. Harun Rashid&lt;/ns2:NameInEng&gt;&lt;ns2:Country&gt;Bangladesh&lt;/ns2:Country&gt;&lt;ns2:EntityWatchListKey&gt;37163400&lt;/ns2:EntityWatchListKey&gt;&lt;ns2:Score&gt;90&lt;/ns2:Score&gt;&lt;ns2:EntityWatchListNumber&gt;12283032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N&lt;/ns2:ExcludeInd&gt;&lt;/ns2:TListDtls&gt;&lt;ns2:TListDtls&gt;&lt;ns2:NameInEng&gt;Md. Harun Rashid&lt;/ns2:NameInEng&gt;&lt;ns2:Country&gt;Bangladesh&lt;/ns2:Country&gt;&lt;ns2:EntityWatchListKey&gt;37163399&lt;/ns2:EntityWatchListKey&gt;&lt;ns2:Score&gt;90&lt;/ns2:Score&gt;&lt;ns2:EntityWatchListNumber&gt;12283032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</si>
  <si>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&lt;name:RequestId&gt;5173&lt;/name:RequestId&gt;
      &lt;/name:RequestHeader&gt;
      &lt;name:Customer&gt;
        &lt;name:CustomerName&gt;Zong-Wun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</si>
  <si>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Found&lt;/ns2:StatusDesc&gt;&lt;ns2:RequestId&gt;5173&lt;/ns2:RequestId&gt;&lt;/ns2:Header&gt;&lt;ns2:Body&gt;&lt;ns2:TListInfo&gt;&lt;ns2:NumOfRecs&gt;32&lt;/ns2:NumOfRecs&gt;&lt;ns2:TListDtls&gt;&lt;ns2:NameInEng&gt;Zong Wun Wu&lt;/ns2:NameInEng&gt;&lt;ns2:Country&gt;Taiwan&lt;/ns2:Country&gt;&lt;ns2:EntityWatchListKey&gt;42915351&lt;/ns2:EntityWatchListKey&gt;&lt;ns2:Score&gt;100&lt;/ns2:Score&gt;&lt;ns2:EntityWatchListNumber&gt;13242657&lt;/ns2:EntityWatchListNumber&gt;&lt;ns2:ListSource&gt;Dow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Zong Wun Wu&lt;/ns2:NameInEng&gt;&lt;ns2:Country&gt;Taiwan&lt;/ns2:Country&gt;&lt;ns2:EntityWatchListKey&gt;42915352&lt;/ns2:EntityWatchListKey&gt;&lt;ns2:Score&gt;100&lt;/ns2:Score&gt;&lt;ns2:EntityWatchListNumber&gt;13242657&lt;/ns2:EntityWatchListNumber&gt;&lt;ns2:ListSource&gt;Dow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Zong-Wun Wu&lt;/ns2:NameInEng&gt;&lt;ns2:Country&gt;Taiwan&lt;/ns2:Country&gt;&lt;ns2:EntityWatchListKey&gt;42915332&lt;/ns2:EntityWatchListKey&gt;&lt;ns2:Score&gt;100&lt;/ns2:Score&gt;&lt;ns2:EntityWatchListNumber&gt;13242657&lt;/ns2:EntityWatchListNumber&gt;&lt;ns2:ListSource&gt;Dow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Zong-Wun Wu&lt;/ns2:NameInEng&gt;&lt;ns2:Country&gt;Taiwan&lt;/ns2:Country&gt;&lt;ns2:EntityWatchListKey&gt;42915341&lt;/ns2:EntityWatchListKey&gt;&lt;ns2:Score&gt;100&lt;/ns2:Score&gt;&lt;ns2:EntityWatchListNumber&gt;13242657&lt;/ns2:EntityWatchListNumber&gt;&lt;ns2:ListSource&gt;Dow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Zong Yu Wun&lt;/ns2:NameInEng&gt;&lt;ns2:Country&gt;Taiwan&lt;/ns2:Country&gt;&lt;ns2:EntityWatchListKey&gt;32346517&lt;/ns2:EntityWatchListKey&gt;&lt;ns2:Score&gt;95&lt;/ns2:Score&gt;&lt;ns2:EntityWatchListNumber&gt;2385964&lt;/ns2:EntityWatchListNumber&gt;&lt;ns2:ListSource&gt;Dow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Wun&lt;/ns2:NameInEng&gt;&lt;ns2:Country&gt;Taiwan&lt;/ns2:Country&gt;&lt;ns2:EntityWatchListKey&gt;32346509&lt;/ns2:EntityWatchListKey&gt;&lt;ns2:Score&gt;95&lt;/ns2:Score&gt;&lt;ns2:EntityWatchListNumber&gt;2385964&lt;/ns2:EntityWatchListNumber&gt;&lt;ns2:ListSource&gt;Dow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Jones&lt;/ns2:WatchListName&gt;&lt;ns2:CitizenShipCountryName&gt;Taiwan&lt;/ns2:CitizenShipCountryName&gt;&lt;ns2:typeDesc&gt;INDIVIDUAL&lt;/ns2:typeDesc&gt;&lt;ns2:ExcludeInd&gt;N&lt;/ns2:ExcludeInd&gt;&lt;/ns2:TListDtls&gt;&lt;ns2:TListDtls&gt;&lt;ns2:NameInEng&gt;Zong-Fu Wun&lt;/ns2:NameInEng&gt;&lt;ns2:Country&gt;Taiwan&lt;/ns2:Country&gt;&lt;ns2:EntityWatchListKey&gt;34193599&lt;/ns2:EntityWatchListKey&gt;&lt;ns2:Score&gt;94&lt;/ns2:Score&gt;&lt;ns2:EntityWatchListNumber&gt;4797423&lt;/ns2:EntityWatchListNumber&gt;&lt;ns2:ListSource&gt;Dow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Wun&lt;/ns2:NameInEng&gt;&lt;ns2:Country&gt;Taiwan&lt;/ns2:Country&gt;&lt;ns2:EntityWatchListKey&gt;34193582&lt;/ns2:EntityWatchListKey&gt;&lt;ns2:Score&gt;94&lt;/ns2:Score&gt;&lt;ns2:EntityWatchListNumber&gt;4797423&lt;/ns2:EntityWatchListNumber&gt;&lt;ns2:ListSource&gt;Dow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Wun&lt;/ns2:NameInEng&gt;&lt;ns2:Country&gt;Taiwan&lt;/ns2:Country&gt;&lt;ns2:EntityWatchListKey&gt;34193581&lt;/ns2:EntityWatchListKey&gt;&lt;ns2:Score&gt;94&lt;/ns2:Score&gt;&lt;ns2:EntityWatchListNumber&gt;4797423&lt;/ns2:EntityWatchListNumber&gt;&lt;ns2:ListSource&gt;Dow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-Fu Wun&lt;/ns2:NameInEng&gt;&lt;ns2:Country&gt;Taiwan&lt;/ns2:Country&gt;&lt;ns2:EntityWatchListKey&gt;34193600&lt;/ns2:EntityWatchListKey&gt;&lt;ns2:Score&gt;94&lt;/ns2:Score&gt;&lt;ns2:EntityWatchListNumber&gt;4797423&lt;/ns2:EntityWatchListNumber&gt;&lt;ns2:ListSource&gt;Dow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 Wu Wang&lt;/ns2:NameInEng&gt;&lt;ns2:Country&gt;Taiwan&lt;/ns2:Country&gt;&lt;ns2:EntityWatchListKey&gt;38628834&lt;/ns2:EntityWatchListKey&gt;&lt;ns2:Score&gt;93&lt;/ns2:Score&gt;&lt;ns2:EntityWatchListNumber&gt;12790224&lt;/ns2:EntityWatchListNumber&gt;&lt;ns2:ListSource&gt;Dow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Jones&lt;/ns2:WatchListName&gt;&lt;ns2:CitizenShipCountryName&gt;Taiwan&lt;/ns2:CitizenShipCountryName&gt;&lt;ns2:typeDesc&gt;INDIVIDUAL&lt;/ns2:typeDesc&gt;&lt;ns2:ExcludeInd&gt;Y&lt;/ns2:ExcludeInd&gt;&lt;/ns2:TListDtls&gt;&lt;ns2:TListDtls&gt;&lt;ns2:NameInEng&gt;Zong-Wu Wang&lt;/ns2:NameInEng&gt;&lt;ns2:Country&gt;Taiwan&lt;/ns2:Country&gt;&lt;ns2:EntityWatchListKey&gt;38628838&lt;/ns2:EntityWatchListKey&gt;&lt;ns2:Score&gt;93&lt;/ns2:Score&gt;&lt;ns2:EntityWatchListNumber&gt;12790224&lt;/ns2:EntityWatchListNumber&gt;&lt;ns2:ListSource&gt;Dow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Cai&lt;/ns2:NameInEng&gt;&lt;ns2:Country&gt;Taiwan&lt;/ns2:Country&gt;&lt;ns2:EntityWatchListKey&gt;32438409&lt;/ns2:EntityWatchListKey&gt;&lt;ns2:Score&gt;93&lt;/ns2:Score&gt;&lt;ns2:EntityWatchListNumber&gt;2883256&lt;/ns2:EntityWatchListNumber&gt;&lt;ns2:ListSource&gt;Dow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Wun-Zong Cai&lt;/ns2:NameInEng&gt;&lt;ns2:Country&gt;Taiwan&lt;/ns2:Country&gt;&lt;ns2:EntityWatchListKey&gt;32438410&lt;/ns2:EntityWatchListKey&gt;&lt;ns2:Score&gt;93&lt;/ns2:Score&gt;&lt;ns2:EntityWatchListNumber&gt;2883256&lt;/ns2:EntityWatchListNumber&gt;&lt;ns2:ListSource&gt;Dow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Wun Zong Li&lt;/ns2:NameInEng&gt;&lt;ns2:Country&gt;Taiwan&lt;/ns2:Country&gt;&lt;ns2:EntityWatchListKey&gt;35976864&lt;/ns2:EntityWatchListKey&gt;&lt;ns2:Score&gt;93&lt;/ns2:Score&gt;&lt;ns2:EntityWatchListNumber&gt;11721694&lt;/ns2:EntityWatchListNumber&gt;&lt;ns2:ListSource&gt;Dow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Li&lt;/ns2:NameInEng&gt;&lt;ns2:Country&gt;Taiwan&lt;/ns2:Country&gt;&lt;ns2:EntityWatchListKey&gt;35976868&lt;/ns2:EntityWatchListKey&gt;&lt;ns2:Score&gt;93&lt;/ns2:Score&gt;&lt;ns2:EntityWatchListNumber&gt;11721694&lt;/ns2:EntityWatchListNumber&gt;&lt;ns2:ListSource&gt;Dow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Luo&lt;/ns2:NameInEng&gt;&lt;ns2:Country&gt;Taiwan&lt;/ns2:Country&gt;&lt;ns2:EntityWatchListKey&gt;34446250&lt;/ns2:EntityWatchListKey&gt;&lt;ns2:Score&gt;92&lt;/ns2:Score&gt;&lt;ns2:EntityWatchListNumber&gt;11025880&lt;/ns2:EntityWatchListNumber&gt;&lt;ns2:ListSource&gt;Dow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Luo&lt;/ns2:NameInEng&gt;&lt;ns2:Country&gt;Taiwan&lt;/ns2:Country&gt;&lt;ns2:EntityWatchListKey&gt;34446251&lt;/ns2:EntityWatchListKey&gt;&lt;ns2:Score&gt;92&lt;/ns2:Score&gt;&lt;ns2:EntityWatchListNumber&gt;11025880&lt;/ns2:EntityWatchListNumber&gt;&lt;ns2:ListSource&gt;Dow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un-Zong Luo&lt;/ns2:NameInEng&gt;&lt;ns2:Country&gt;Taiwan&lt;/ns2:Country&gt;&lt;ns2:EntityWatchListKey&gt;34446236&lt;/ns2:EntityWatchListKey&gt;&lt;ns2:Score&gt;92&lt;/ns2:Score&gt;&lt;ns2:EntityWatchListNumber&gt;11025880&lt;/ns2:EntityWatchListNumber&gt;&lt;ns2:ListSource&gt;Dow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N&lt;/ns2:ExcludeInd&gt;&lt;/ns2:TListDtls&gt;&lt;ns2:TListDtls&gt;&lt;ns2:NameInEng&gt;Wun-Zong Luo&lt;/ns2:NameInEng&gt;&lt;ns2:Country&gt;Taiwan&lt;/ns2:Country&gt;&lt;ns2:EntityWatchListKey&gt;34446237&lt;/ns2:EntityWatchListKey&gt;&lt;ns2:Score&gt;92&lt;/ns2:Score&gt;&lt;ns2:EntityWatchListNumber&gt;11025880&lt;/ns2:EntityWatchListNumber&gt;&lt;ns2:ListSource&gt;Dow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N&lt;/ns2:ExcludeInd&gt;&lt;/ns2:TListDtls&gt;&lt;ns2:TListDtls&gt;&lt;ns2:NameInEng&gt;Zong-Wun Chen&lt;/ns2:NameInEng&gt;&lt;ns2:DOB&gt;1944-12-01&lt;/ns2:DOB&gt;&lt;ns2:Country&gt;Taiwan&lt;/ns2:Country&gt;&lt;ns2:EntityWatchListKey&gt;30033149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 Zong Wang&lt;/ns2:NameInEng&gt;&lt;ns2:Country&gt;Taiwan&lt;/ns2:Country&gt;&lt;ns2:EntityWatchListKey&gt;42987025&lt;/ns2:EntityWatchListKey&gt;&lt;ns2:Score&gt;91&lt;/ns2:Score&gt;&lt;ns2:EntityWatchListNumber&gt;12000450&lt;/ns2:EntityWatchListNumber&gt;&lt;ns2:ListSource&gt;Dow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Wun Chen&lt;/ns2:NameInEng&gt;&lt;ns2:DOB&gt;1944-12-01&lt;/ns2:DOB&gt;&lt;ns2:Country&gt;Taiwan&lt;/ns2:Country&gt;&lt;ns2:EntityWatchListKey&gt;30033153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-Zong Wang&lt;/ns2:NameInEng&gt;&lt;ns2:Country&gt;Taiwan&lt;/ns2:Country&gt;&lt;ns2:EntityWatchListKey&gt;42987013&lt;/ns2:EntityWatchListKey&gt;&lt;ns2:Score&gt;91&lt;/ns2:Score&gt;&lt;ns2:EntityWatchListNumber&gt;12000450&lt;/ns2:EntityWatchListNumber&gt;&lt;ns2:ListSource&gt;Dow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Wun-Zong Wang&lt;/ns2:NameInEng&gt;&lt;ns2:Country&gt;Taiwan&lt;/ns2:Country&gt;&lt;ns2:EntityWatchListKey&gt;42987016&lt;/ns2:EntityWatchListKey&gt;&lt;ns2:Score&gt;91&lt;/ns2:Score&gt;&lt;ns2:EntityWatchListNumber&gt;12000450&lt;/ns2:EntityWatchListNumber&gt;&lt;ns2:ListSource&gt;Dow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Wun Zong Wang&lt;/ns2:NameInEng&gt;&lt;ns2:Country&gt;Taiwan&lt;/ns2:Country&gt;&lt;ns2:EntityWatchListKey&gt;42987023&lt;/ns2:EntityWatchListKey&gt;&lt;ns2:Score&gt;91&lt;/ns2:Score&gt;&lt;ns2:EntityWatchListNumber&gt;12000450&lt;/ns2:EntityWatchListNumber&gt;&lt;ns2:ListSource&gt;Dow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un Zong Yang&lt;/ns2:NameInEng&gt;&lt;ns2:DOB&gt;1964-01-19&lt;/ns2:DOB&gt;&lt;ns2:Country&gt;Taiwan&lt;/ns2:Country&gt;&lt;ns2:EntityWatchListKey&gt;33118997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Ying Wun&lt;/ns2:NameInEng&gt;&lt;ns2:Country&gt;Taiwan&lt;/ns2:Country&gt;&lt;ns2:EntityWatchListKey&gt;36022787&lt;/ns2:EntityWatchListKey&gt;&lt;ns2:Score&gt;90&lt;/ns2:Score&gt;&lt;ns2:EntityWatchListNumber&gt;11738257&lt;/ns2:EntityWatchListNumber&gt;&lt;ns2:ListSource&gt;Dow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Jones&lt;/ns2:WatchListName&gt;&lt;ns2:CitizenShipCountryName&gt;Taiwan&lt;/ns2:CitizenShipCountryName&gt;&lt;ns2:typeDesc&gt;INDIVIDUAL&lt;/ns2:typeDesc&gt;&lt;ns2:ExcludeInd&gt;Y&lt;/ns2:ExcludeInd&gt;&lt;/ns2:TListDtls&gt;&lt;ns2:TListDtls&gt;&lt;ns2:NameInEng&gt;Zong-Ying Wun&lt;/ns2:NameInEng&gt;&lt;ns2:Country&gt;Taiwan&lt;/ns2:Country&gt;&lt;ns2:EntityWatchListKey&gt;36022784&lt;/ns2:EntityWatchListKey&gt;&lt;ns2:Score&gt;90&lt;/ns2:Score&gt;&lt;ns2:EntityWatchListNumber&gt;11738257&lt;/ns2:EntityWatchListNumber&gt;&lt;ns2:ListSource&gt;Dow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Jones&lt;/ns2:WatchListName&gt;&lt;ns2:CitizenShipCountryName&gt;Taiwan&lt;/ns2:CitizenShipCountryName&gt;&lt;ns2:typeDesc&gt;INDIVIDUAL&lt;/ns2:typeDesc&gt;&lt;ns2:ExcludeInd&gt;N&lt;/ns2:ExcludeInd&gt;&lt;/ns2:TListDtls&gt;&lt;ns2:TListDtls&gt;&lt;ns2:NameInEng&gt;Wun-Zong Yang&lt;/ns2:NameInEng&gt;&lt;ns2:DOB&gt;1964-01-19&lt;/ns2:DOB&gt;&lt;ns2:Country&gt;Taiwan&lt;/ns2:Country&gt;&lt;ns2:EntityWatchListKey&gt;33119001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</si>
  <si>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&lt;name:RequestId&gt;5174&lt;/name:RequestId&gt;
      &lt;/name:RequestHeader&gt;
      &lt;name:Customer&gt;
        &lt;name:CustomerName&gt;Jeffrey Hanks&lt;/name:CustomerName&gt;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</si>
  <si>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Found&lt;/ns2:StatusDesc&gt;&lt;ns2:RequestId&gt;5174&lt;/ns2:RequestId&gt;&lt;/ns2:Header&gt;&lt;ns2:Body&gt;&lt;ns2:TListInfo&gt;&lt;ns2:NumOfRecs&gt;9&lt;/ns2:NumOfRecs&gt;&lt;ns2:TListDtls&gt;&lt;ns2:NameInEng&gt;Jeffrey Hanks&lt;/ns2:NameInEng&gt;&lt;ns2:Country&gt;United Kingdom&lt;/ns2:Country&gt;&lt;ns2:EntityWatchListKey&gt;44400043&lt;/ns2:EntityWatchListKey&gt;&lt;ns2:Score&gt;100&lt;/ns2:Score&gt;&lt;ns2:EntityWatchListNumber&gt;3389561&lt;/ns2:EntityWatchListNumber&gt;&lt;ns2:ListSource&gt;Dow Jones&lt;/ns2:ListSource&gt;&lt;ns2:WatchListName&gt;Dow Jones&lt;/ns2:WatchListName&gt;&lt;ns2:CitizenShipCountryName&gt;United Kingdom&lt;/ns2:CitizenShipCountryName&gt;&lt;ns2:YearOfBirth&gt;1962&lt;/ns2:YearOfBirth&gt;&lt;ns2:typeDesc&gt;INDIVIDUAL&lt;/ns2:typeDesc&gt;&lt;ns2:ExcludeInd&gt;N&lt;/ns2:ExcludeInd&gt;&lt;/ns2:TListDtls&gt;&lt;ns2:TListDtls&gt;&lt;ns2:NameInEng&gt;Jeffrey Hanks&lt;/ns2:NameInEng&gt;&lt;ns2:Country&gt;United Kingdom&lt;/ns2:Country&gt;&lt;ns2:EntityWatchListKey&gt;44400035&lt;/ns2:EntityWatchListKey&gt;&lt;ns2:Score&gt;100&lt;/ns2:Score&gt;&lt;ns2:EntityWatchListNumber&gt;3389561&lt;/ns2:EntityWatchListNumber&gt;&lt;ns2:ListSource&gt;Dow Jones&lt;/ns2:ListSource&gt;&lt;ns2:WatchListName&gt;Dow Jones&lt;/ns2:WatchListName&gt;&lt;ns2:CitizenShipCountryName&gt;United Kingdom&lt;/ns2:CitizenShipCountryName&gt;&lt;ns2:YearOfBirth&gt;1961&lt;/ns2:YearOfBirth&gt;&lt;ns2:typeDesc&gt;INDIVIDUAL&lt;/ns2:typeDesc&gt;&lt;ns2:ExcludeInd&gt;N&lt;/ns2:ExcludeInd&gt;&lt;/ns2:TListDtls&gt;&lt;ns2:TListDtls&gt;&lt;ns2:NameInEng&gt;Jeffrey Jon Hanks&lt;/ns2:NameInEng&gt;&lt;ns2:DOB&gt;1979-06-28&lt;/ns2:DOB&gt;&lt;ns2:Country&gt;United States&lt;/ns2:Country&gt;&lt;ns2:EntityWatchListKey&gt;32814387&lt;/ns2:EntityWatchListKey&gt;&lt;ns2:Score&gt;95&lt;/ns2:Score&gt;&lt;ns2:EntityWatchListNumber&gt;3106359&lt;/ns2:EntityWatchListNumber&gt;&lt;ns2:ListSource&gt;Dow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States&lt;/ns2:CitizenShipCountryName&gt;&lt;ns2:YearOfBirth&gt;1979&lt;/ns2:YearOfBirth&gt;&lt;ns2:typeDesc&gt;INDIVIDUAL&lt;/ns2:typeDesc&gt;&lt;ns2:ExcludeInd&gt;N&lt;/ns2:ExcludeInd&gt;&lt;/ns2:TListDtls&gt;&lt;ns2:TListDtls&gt;&lt;ns2:NameInEng&gt;Jeffrey Hays&lt;/ns2:NameInEng&gt;&lt;ns2:Country&gt;United States&lt;/ns2:Country&gt;&lt;ns2:EntityWatchListKey&gt;30551511&lt;/ns2:EntityWatchListKey&gt;&lt;ns2:Score&gt;93&lt;/ns2:Score&gt;&lt;ns2:EntityWatchListNumber&gt;1112235&lt;/ns2:EntityWatchListNumber&gt;&lt;ns2:ListSource&gt;Dow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States&lt;/ns2:CitizenShipCountryName&gt;&lt;ns2:typeDesc&gt;INDIVIDUAL&lt;/ns2:typeDesc&gt;&lt;ns2:ExcludeInd&gt;N&lt;/ns2:ExcludeInd&gt;&lt;/ns2:TListDtls&gt;&lt;ns2:TListDtls&gt;&lt;ns2:NameInEng&gt;Jeffrey B. Banks&lt;/ns2:NameInEng&gt;&lt;ns2:Country&gt;Not Known&lt;/ns2:Country&gt;&lt;ns2:EntityWatchListKey&gt;32884551&lt;/ns2:EntityWatchListKey&gt;&lt;ns2:Score&gt;92&lt;/ns2:Score&gt;&lt;ns2:EntityWatchListNumber&gt;3160160&lt;/ns2:EntityWatchListNumber&gt;&lt;ns2:ListSource&gt;Dow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Known&lt;/ns2:CitizenShipCountryName&gt;&lt;ns2:typeDesc&gt;INDIVIDUAL&lt;/ns2:typeDesc&gt;&lt;ns2:ExcludeInd&gt;N&lt;/ns2:ExcludeInd&gt;&lt;/ns2:TListDtls&gt;&lt;ns2:TListDtls&gt;&lt;ns2:NameInEng&gt;Jeffrey Jean Jenks&lt;/ns2:NameInEng&gt;&lt;ns2:Country&gt;United States&lt;/ns2:Country&gt;&lt;ns2:EntityWatchListKey&gt;30377058&lt;/ns2:EntityWatchListKey&gt;&lt;ns2:Score&gt;91&lt;/ns2:Score&gt;&lt;ns2:EntityWatchListNumber&gt;1017234&lt;/ns2:EntityWatchListNumber&gt;&lt;ns2:ListSource&gt;Dow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States&lt;/ns2:CitizenShipCountryName&gt;&lt;ns2:YearOfBirth&gt;1957&lt;/ns2:YearOfBirth&gt;&lt;ns2:typeDesc&gt;INDIVIDUAL&lt;/ns2:typeDesc&gt;&lt;ns2:ExcludeInd&gt;N&lt;/ns2:ExcludeInd&gt;&lt;/ns2:TListDtls&gt;&lt;ns2:TListDtls&gt;&lt;ns2:NameInEng&gt;Jeffrey Jean Jenks&lt;/ns2:NameInEng&gt;&lt;ns2:Country&gt;United States&lt;/ns2:Country&gt;&lt;ns2:EntityWatchListKey&gt;30377059&lt;/ns2:EntityWatchListKey&gt;&lt;ns2:Score&gt;91&lt;/ns2:Score&gt;&lt;ns2:EntityWatchListNumber&gt;1017234&lt;/ns2:EntityWatchListNumber&gt;&lt;ns2:ListSource&gt;Dow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States&lt;/ns2:CitizenShipCountryName&gt;&lt;ns2:YearOfBirth&gt;1958&lt;/ns2:YearOfBirth&gt;&lt;ns2:typeDesc&gt;INDIVIDUAL&lt;/ns2:typeDesc&gt;&lt;ns2:ExcludeInd&gt;N&lt;/ns2:ExcludeInd&gt;&lt;/ns2:TListDtls&gt;&lt;ns2:TListDtls&gt;&lt;ns2:NameInEng&gt;Jeffrey A. Hays&lt;/ns2:NameInEng&gt;&lt;ns2:DOB&gt;1961-02-17&lt;/ns2:DOB&gt;&lt;ns2:Country&gt;Not Known&lt;/ns2:Country&gt;&lt;ns2:EntityWatchListKey&gt;32061541&lt;/ns2:EntityWatchListKey&gt;&lt;ns2:Score&gt;90&lt;/ns2:Score&gt;&lt;ns2:EntityWatchListNumber&gt;1855640&lt;/ns2:EntityWatchListNumber&gt;&lt;ns2:ListSource&gt;Dow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Known&lt;/ns2:CitizenShipCountryName&gt;&lt;ns2:YearOfBirth&gt;1961&lt;/ns2:YearOfBirth&gt;&lt;ns2:typeDesc&gt;INDIVIDUAL&lt;/ns2:typeDesc&gt;&lt;ns2:ExcludeInd&gt;N&lt;/ns2:ExcludeInd&gt;&lt;/ns2:TListDtls&gt;&lt;ns2:TListDtls&gt;&lt;ns2:NameInEng&gt;Jeffrey C. Hays&lt;/ns2:NameInEng&gt;&lt;ns2:Country&gt;Not Known&lt;/ns2:Country&gt;&lt;ns2:EntityWatchListKey&gt;30615826&lt;/ns2:EntityWatchListKey&gt;&lt;ns2:Score&gt;90&lt;/ns2:Score&gt;&lt;ns2:EntityWatchListNumber&gt;1154529&lt;/ns2:EntityWatchListNumber&gt;&lt;ns2:ListSource&gt;Dow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</si>
  <si>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&lt;name:RequestId&gt;5175&lt;/name:RequestId&gt;
      &lt;/name:RequestHeader&gt;
      &lt;name:Customer&gt;
        &lt;name:CustomerName&gt;David Philpott&lt;/name:CustomerName&gt;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</si>
  <si>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Found&lt;/ns2:StatusDesc&gt;&lt;ns2:RequestId&gt;5175&lt;/ns2:RequestId&gt;&lt;/ns2:Header&gt;&lt;ns2:Body&gt;&lt;ns2:TListInfo&gt;&lt;ns2:NumOfRecs&gt;11&lt;/ns2:NumOfRecs&gt;&lt;ns2:TListDtls&gt;&lt;ns2:NameInEng&gt;David Philpott&lt;/ns2:NameInEng&gt;&lt;ns2:Country&gt;Canada&lt;/ns2:Country&gt;&lt;ns2:EntityWatchListKey&gt;44396510&lt;/ns2:EntityWatchListKey&gt;&lt;ns2:Score&gt;100&lt;/ns2:Score&gt;&lt;ns2:EntityWatchListNumber&gt;4403997&lt;/ns2:EntityWatchListNumber&gt;&lt;ns2:ListSource&gt;Dow Jones&lt;/ns2:ListSource&gt;&lt;ns2:WatchListName&gt;Dow Jones&lt;/ns2:WatchListName&gt;&lt;ns2:CitizenShipCountryName&gt;Canada&lt;/ns2:CitizenShipCountryName&gt;&lt;ns2:YearOfBirth&gt;1994&lt;/ns2:YearOfBirth&gt;&lt;ns2:typeDesc&gt;INDIVIDUAL&lt;/ns2:typeDesc&gt;&lt;ns2:ExcludeInd&gt;N&lt;/ns2:ExcludeInd&gt;&lt;/ns2:TListDtls&gt;&lt;ns2:TListDtls&gt;&lt;ns2:NameInEng&gt;David Philpott&lt;/ns2:NameInEng&gt;&lt;ns2:Country&gt;Canada&lt;/ns2:Country&gt;&lt;ns2:EntityWatchListKey&gt;44400036&lt;/ns2:EntityWatchListKey&gt;&lt;ns2:Score&gt;100&lt;/ns2:Score&gt;&lt;ns2:EntityWatchListNumber&gt;4403997&lt;/ns2:EntityWatchListNumber&gt;&lt;ns2:ListSource&gt;Dow Jones&lt;/ns2:ListSource&gt;&lt;ns2:WatchListName&gt;Dow Jones&lt;/ns2:WatchListName&gt;&lt;ns2:CitizenShipCountryName&gt;Canada&lt;/ns2:CitizenShipCountryName&gt;&lt;ns2:YearOfBirth&gt;1995&lt;/ns2:YearOfBirth&gt;&lt;ns2:typeDesc&gt;INDIVIDUAL&lt;/ns2:typeDesc&gt;&lt;ns2:ExcludeInd&gt;N&lt;/ns2:ExcludeInd&gt;&lt;/ns2:TListDtls&gt;&lt;ns2:TListDtls&gt;&lt;ns2:NameInEng&gt;David Philot&lt;/ns2:NameInEng&gt;&lt;ns2:DOB&gt;1974-11-11&lt;/ns2:DOB&gt;&lt;ns2:Country&gt;France&lt;/ns2:Country&gt;&lt;ns2:EntityWatchListKey&gt;32253660&lt;/ns2:EntityWatchListKey&gt;&lt;ns2:Score&gt;94&lt;/ns2:Score&gt;&lt;ns2:EntityWatchListNumber&gt;2333118&lt;/ns2:EntityWatchListNumber&gt;&lt;ns2:ListSource&gt;Dow Jones&lt;/ns2:ListSource&gt;&lt;ns2:WatchListName&gt;Dow Jones&lt;/ns2:WatchListName&gt;&lt;ns2:CitizenShipCountryName&gt;France&lt;/ns2:CitizenShipCountryName&gt;&lt;ns2:YearOfBirth&gt;1974&lt;/ns2:YearOfBirth&gt;&lt;ns2:typeDesc&gt;INDIVIDUAL&lt;/ns2:typeDesc&gt;&lt;ns2:ExcludeInd&gt;N&lt;/ns2:ExcludeInd&gt;&lt;/ns2:TListDtls&gt;&lt;ns2:TListDtls&gt;&lt;ns2:NameInEng&gt;David Phillip Roe&lt;/ns2:NameInEng&gt;&lt;ns2:DOB&gt;1945-07-21&lt;/ns2:DOB&gt;&lt;ns2:Country&gt;United States&lt;/ns2:Country&gt;&lt;ns2:EntityWatchListKey&gt;30450055&lt;/ns2:EntityWatchListKey&gt;&lt;ns2:Score&gt;93&lt;/ns2:Score&gt;&lt;ns2:EntityWatchListNumber&gt;1063711&lt;/ns2:EntityWatchListNumber&gt;&lt;ns2:ListSource&gt;Dow Jones&lt;/ns2:ListSource&gt;&lt;ns2:WatchListName&gt;Dow Jones&lt;/ns2:WatchListName&gt;&lt;ns2:PlaceOfBirth&gt;Clarksville,United States&lt;/ns2:PlaceOfBirth&gt;&lt;ns2:CitizenShipCountryName&gt;United States&lt;/ns2:CitizenShipCountryName&gt;&lt;ns2:YearOfBirth&gt;1945&lt;/ns2:YearOfBirth&gt;&lt;ns2:typeDesc&gt;INDIVIDUAL&lt;/ns2:typeDesc&gt;&lt;ns2:ExcludeInd&gt;Y&lt;/ns2:ExcludeInd&gt;&lt;/ns2:TListDtls&gt;&lt;ns2:TListDtls&gt;&lt;ns2:NameInEng&gt;David Philip Roe&lt;/ns2:NameInEng&gt;&lt;ns2:DOB&gt;1945-07-21&lt;/ns2:DOB&gt;&lt;ns2:Country&gt;United States&lt;/ns2:Country&gt;&lt;ns2:EntityWatchListKey&gt;30450053&lt;/ns2:EntityWatchListKey&gt;&lt;ns2:Score&gt;93&lt;/ns2:Score&gt;&lt;ns2:EntityWatchListNumber&gt;1063711&lt;/ns2:EntityWatchListNumber&gt;&lt;ns2:ListSource&gt;Dow Jones&lt;/ns2:ListSource&gt;&lt;ns2:WatchListName&gt;Dow Jones&lt;/ns2:WatchListName&gt;&lt;ns2:PlaceOfBirth&gt;Clarksville,United States&lt;/ns2:PlaceOfBirth&gt;&lt;ns2:CitizenShipCountryName&gt;United States&lt;/ns2:CitizenShipCountryName&gt;&lt;ns2:YearOfBirth&gt;1945&lt;/ns2:YearOfBirth&gt;&lt;ns2:typeDesc&gt;INDIVIDUAL&lt;/ns2:typeDesc&gt;&lt;ns2:ExcludeInd&gt;Y&lt;/ns2:ExcludeInd&gt;&lt;/ns2:TListDtls&gt;&lt;ns2:TListDtls&gt;&lt;ns2:NameInEng&gt;David Phil Roe&lt;/ns2:NameInEng&gt;&lt;ns2:DOB&gt;1945-07-21&lt;/ns2:DOB&gt;&lt;ns2:Country&gt;United States&lt;/ns2:Country&gt;&lt;ns2:EntityWatchListKey&gt;30450052&lt;/ns2:EntityWatchListKey&gt;&lt;ns2:Score&gt;92&lt;/ns2:Score&gt;&lt;ns2:EntityWatchListNumber&gt;1063711&lt;/ns2:EntityWatchListNumber&gt;&lt;ns2:ListSource&gt;Dow Jones&lt;/ns2:ListSource&gt;&lt;ns2:WatchListName&gt;Dow Jones&lt;/ns2:WatchListName&gt;&lt;ns2:PlaceOfBirth&gt;Clarksville,United States&lt;/ns2:PlaceOfBirth&gt;&lt;ns2:CitizenShipCountryName&gt;United States&lt;/ns2:CitizenShipCountryName&gt;&lt;ns2:YearOfBirth&gt;1945&lt;/ns2:YearOfBirth&gt;&lt;ns2:typeDesc&gt;INDIVIDUAL&lt;/ns2:typeDesc&gt;&lt;ns2:ExcludeInd&gt;N&lt;/ns2:ExcludeInd&gt;&lt;/ns2:TListDtls&gt;&lt;ns2:TListDtls&gt;&lt;ns2:NameInEng&gt;David Todd Phillips&lt;/ns2:NameInEng&gt;&lt;ns2:Country&gt;Not Known&lt;/ns2:Country&gt;&lt;ns2:EntityWatchListKey&gt;37368785&lt;/ns2:EntityWatchListKey&gt;&lt;ns2:Score&gt;91&lt;/ns2:Score&gt;&lt;ns2:EntityWatchListNumber&gt;12371467&lt;/ns2:EntityWatchListNumber&gt;&lt;ns2:ListSource&gt;Dow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Known&lt;/ns2:CitizenShipCountryName&gt;&lt;ns2:typeDesc&gt;INDIVIDUAL&lt;/ns2:typeDesc&gt;&lt;ns2:ExcludeInd&gt;N&lt;/ns2:ExcludeInd&gt;&lt;/ns2:TListDtls&gt;&lt;ns2:TListDtls&gt;&lt;ns2:NameInEng&gt;Phillip David Talbot&lt;/ns2:NameInEng&gt;&lt;ns2:Country&gt;Not Known&lt;/ns2:Country&gt;&lt;ns2:EntityWatchListKey&gt;36465179&lt;/ns2:EntityWatchListKey&gt;&lt;ns2:Score&gt;91&lt;/ns2:Score&gt;&lt;ns2:EntityWatchListNumber&gt;11982688&lt;/ns2:EntityWatchListNumber&gt;&lt;ns2:ListSource&gt;Dow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Known&lt;/ns2:CitizenShipCountryName&gt;&lt;ns2:typeDesc&gt;INDIVIDUAL&lt;/ns2:typeDesc&gt;&lt;ns2:ExcludeInd&gt;Y&lt;/ns2:ExcludeInd&gt;&lt;/ns2:TListDtls&gt;&lt;ns2:TListDtls&gt;&lt;ns2:NameInEng&gt;David Philipona&lt;/ns2:NameInEng&gt;&lt;ns2:DOB&gt;1977-04-17&lt;/ns2:DOB&gt;&lt;ns2:Country&gt;France&lt;/ns2:Country&gt;&lt;ns2:EntityWatchListKey&gt;32034760&lt;/ns2:EntityWatchListKey&gt;&lt;ns2:Score&gt;91&lt;/ns2:Score&gt;&lt;ns2:EntityWatchListNumber&gt;1833525&lt;/ns2:EntityWatchListNumber&gt;&lt;ns2:ListSource&gt;Dow Jones&lt;/ns2:ListSource&gt;&lt;ns2:WatchListName&gt;Dow Jones&lt;/ns2:WatchListName&gt;&lt;ns2:CitizenShipCountryName&gt;France&lt;/ns2:CitizenShipCountryName&gt;&lt;ns2:YearOfBirth&gt;1977&lt;/ns2:YearOfBirth&gt;&lt;ns2:typeDesc&gt;INDIVIDUAL&lt;/ns2:typeDesc&gt;&lt;ns2:ExcludeInd&gt;N&lt;/ns2:ExcludeInd&gt;&lt;/ns2:TListDtls&gt;&lt;ns2:TListDtls&gt;&lt;ns2:NameInEng&gt;David Phillip&lt;/ns2:NameInEng&gt;&lt;ns2:Country&gt;Grenada&lt;/ns2:Country&gt;&lt;ns2:EntityWatchListKey&gt;33888181&lt;/ns2:EntityWatchListKey&gt;&lt;ns2:Score&gt;91&lt;/ns2:Score&gt;&lt;ns2:EntityWatchListNumber&gt;4524936&lt;/ns2:EntityWatchListNumber&gt;&lt;ns2:ListSource&gt;Dow Jones&lt;/ns2:ListSource&gt;&lt;ns2:WatchListName&gt;Dow Jones&lt;/ns2:WatchListName&gt;&lt;ns2:CitizenShipCountryName&gt;Grenada&lt;/ns2:CitizenShipCountryName&gt;&lt;ns2:typeDesc&gt;INDIVIDUAL&lt;/ns2:typeDesc&gt;&lt;ns2:ExcludeInd&gt;N&lt;/ns2:ExcludeInd&gt;&lt;/ns2:TListDtls&gt;&lt;ns2:TListDtls&gt;&lt;ns2:NameInEng&gt;Philippe David&lt;/ns2:NameInEng&gt;&lt;ns2:DOB&gt;1949-12-18&lt;/ns2:DOB&gt;&lt;ns2:Country&gt;France&lt;/ns2:Country&gt;&lt;ns2:EntityWatchListKey&gt;39329520&lt;/ns2:EntityWatchListKey&gt;&lt;ns2:Score&gt;90&lt;/ns2:Score&gt;&lt;ns2:EntityWatchListNumber&gt;13115224&lt;/ns2:EntityWatchListNumber&gt;&lt;ns2:ListSource&gt;Dow Jones&lt;/ns2:ListSource&gt;&lt;ns2:WatchListName&gt;Dow Jones&lt;/ns2:WatchListName&gt;&lt;ns2:CitizenShipCountryName&gt;France&lt;/ns2:CitizenShipCountryName&gt;&lt;ns2:YearOfBirth&gt;1949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</si>
  <si>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&lt;name:RequestId&gt;5176&lt;/name:RequestId&gt;
      &lt;/name:RequestHeader&gt;
      &lt;name:Customer&gt;
        &lt;name:CustomerName&gt;Jaleela Al 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</si>
  <si>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Found&lt;/ns2:StatusDesc&gt;&lt;ns2:RequestId&gt;5176&lt;/ns2:RequestId&gt;&lt;/ns2:Header&gt;&lt;ns2:Body&gt;&lt;ns2:TListInfo&gt;&lt;ns2:NumOfRecs&gt;3&lt;/ns2:NumOfRecs&gt;&lt;ns2:TListDtls&gt;&lt;ns2:NameInEng&gt;Jaleela Al Hashimi&lt;/ns2:NameInEng&gt;&lt;ns2:DOB&gt;2005-09-16&lt;/ns2:DOB&gt;&lt;ns2:Country&gt;Jordan&lt;/ns2:Country&gt;&lt;ns2:EntityWatchListKey&gt;42109866&lt;/ns2:EntityWatchListKey&gt;&lt;ns2:Score&gt;100&lt;/ns2:Score&gt;&lt;ns2:EntityWatchListNumber&gt;771082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Jalila Al-Hashimi&lt;/ns2:NameInEng&gt;&lt;ns2:DOB&gt;2005-09-16&lt;/ns2:DOB&gt;&lt;ns2:Country&gt;Jordan&lt;/ns2:Country&gt;&lt;ns2:EntityWatchListKey&gt;42111108&lt;/ns2:EntityWatchListKey&gt;&lt;ns2:Score&gt;95&lt;/ns2:Score&gt;&lt;ns2:EntityWatchListNumber&gt;771082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N&lt;/ns2:ExcludeInd&gt;&lt;/ns2:TListDtls&gt;&lt;ns2:TListDtls&gt;&lt;ns2:NameInEng&gt;Jalila Al Hashimi&lt;/ns2:NameInEng&gt;&lt;ns2:DOB&gt;2005-09-16&lt;/ns2:DOB&gt;&lt;ns2:Country&gt;Jordan&lt;/ns2:Country&gt;&lt;ns2:EntityWatchListKey&gt;42111091&lt;/ns2:EntityWatchListKey&gt;&lt;ns2:Score&gt;95&lt;/ns2:Score&gt;&lt;ns2:EntityWatchListNumber&gt;771082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</si>
  <si>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&lt;name:RequestId&gt;5177&lt;/name:RequestId&gt;
      &lt;/name:RequestHeader&gt;
      &lt;name:Customer&gt;
        &lt;name:CustomerName&gt;Abdullah 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</si>
  <si>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Found&lt;/ns2:StatusDesc&gt;&lt;ns2:RequestId&gt;5177&lt;/ns2:RequestId&gt;&lt;/ns2:Header&gt;&lt;ns2:Body&gt;&lt;ns2:TListInfo&gt;&lt;ns2:NumOfRecs&gt;41&lt;/ns2:NumOfRecs&gt;&lt;ns2:TListDtls&gt;&lt;ns2:NameInEng&gt;Abdullah Hashimi&lt;/ns2:NameInEng&gt;&lt;ns2:DOB&gt;2007-03-19&lt;/ns2:DOB&gt;&lt;ns2:Country&gt;Jordan&lt;/ns2:Country&gt;&lt;ns2:EntityWatchListKey&gt;42109867&lt;/ns2:EntityWatchListKey&gt;&lt;ns2:Score&gt;100&lt;/ns2:Score&gt;&lt;ns2:EntityWatchListNumber&gt;878975&lt;/ns2:EntityWatchListNumber&gt;&lt;ns2:ListSource&gt;Dow Jones&lt;/ns2:ListSource&gt;&lt;ns2:WatchListName&gt;Dow Jones&lt;/ns2:WatchListName&gt;&lt;ns2:CitizenShipCountryName&gt;Jordan&lt;/ns2:CitizenShipCountryName&gt;&lt;ns2:YearOfBirth&gt;2007&lt;/ns2:YearOfBirth&gt;&lt;ns2:typeDesc&gt;INDIVIDUAL&lt;/ns2:typeDesc&gt;&lt;ns2:ExcludeInd&gt;Y&lt;/ns2:ExcludeInd&gt;&lt;/ns2:TListDtls&gt;&lt;ns2:TListDtls&gt;&lt;ns2:NameInEng&gt;Abdullah Hashim&lt;/ns2:NameInEng&gt;&lt;ns2:Country&gt;Malaysia&lt;/ns2:Country&gt;&lt;ns2:EntityWatchListKey&gt;37033818&lt;/ns2:EntityWatchListKey&gt;&lt;ns2:Score&gt;95&lt;/ns2:Score&gt;&lt;ns2:EntityWatchListNumber&gt;12223518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Jones&lt;/ns2:WatchListName&gt;&lt;ns2:CitizenShipCountryName&gt;Malaysia&lt;/ns2:CitizenShipCountryName&gt;&lt;ns2:typeDesc&gt;INDIVIDUAL&lt;/ns2:typeDesc&gt;&lt;ns2:ExcludeInd&gt;N&lt;/ns2:ExcludeInd&gt;&lt;/ns2:TListDtls&gt;&lt;ns2:TListDtls&gt;&lt;ns2:NameInEng&gt;Abdullah Bin Hashim&lt;/ns2:NameInEng&gt;&lt;ns2:Country&gt;Malaysia&lt;/ns2:Country&gt;&lt;ns2:EntityWatchListKey&gt;37033819&lt;/ns2:EntityWatchListKey&gt;&lt;ns2:Score&gt;95&lt;/ns2:Score&gt;&lt;ns2:EntityWatchListNumber&gt;12223518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Jones&lt;/ns2:WatchListName&gt;&lt;ns2:CitizenShipCountryName&gt;Malaysia&lt;/ns2:CitizenShipCountryName&gt;&lt;ns2:typeDesc&gt;INDIVIDUAL&lt;/ns2:typeDesc&gt;&lt;ns2:ExcludeInd&gt;Y&lt;/ns2:ExcludeInd&gt;&lt;/ns2:TListDtls&gt;&lt;ns2:TListDtls&gt;&lt;ns2:NameInEng&gt;Abdullah Bin Hashim&lt;/ns2:NameInEng&gt;&lt;ns2:Country&gt;Malaysia&lt;/ns2:Country&gt;&lt;ns2:EntityWatchListKey&gt;31321338&lt;/ns2:EntityWatchListKey&gt;&lt;ns2:Score&gt;95&lt;/ns2:Score&gt;&lt;ns2:EntityWatchListNumber&gt;1483520&lt;/ns2:EntityWatchListNumber&gt;&lt;ns2:ListSource&gt;Dow Jones&lt;/ns2:ListSource&gt;&lt;ns2:WatchListName&gt;Dow Jones&lt;/ns2:WatchListName&gt;&lt;ns2:CitizenShipCountryName&gt;Malaysia&lt;/ns2:CitizenShipCountryName&gt;&lt;ns2:YearOfBirth&gt;1965&lt;/ns2:YearOfBirth&gt;&lt;ns2:typeDesc&gt;INDIVIDUAL&lt;/ns2:typeDesc&gt;&lt;ns2:ExcludeInd&gt;N&lt;/ns2:ExcludeInd&gt;&lt;/ns2:TListDtls&gt;&lt;ns2:TListDtls&gt;&lt;ns2:NameInEng&gt;Abdullah Bin Hashim&lt;/ns2:NameInEng&gt;&lt;ns2:Country&gt;Malaysia&lt;/ns2:Country&gt;&lt;ns2:EntityWatchListKey&gt;31321339&lt;/ns2:EntityWatchListKey&gt;&lt;ns2:Score&gt;95&lt;/ns2:Score&gt;&lt;ns2:EntityWatchListNumber&gt;1483520&lt;/ns2:EntityWatchListNumber&gt;&lt;ns2:ListSource&gt;Dow Jones&lt;/ns2:ListSource&gt;&lt;ns2:WatchListName&gt;Dow Jones&lt;/ns2:WatchListName&gt;&lt;ns2:CitizenShipCountryName&gt;Malaysia&lt;/ns2:CitizenShipCountryName&gt;&lt;ns2:YearOfBirth&gt;1966&lt;/ns2:YearOfBirth&gt;&lt;ns2:typeDesc&gt;INDIVIDUAL&lt;/ns2:typeDesc&gt;&lt;ns2:ExcludeInd&gt;N&lt;/ns2:ExcludeInd&gt;&lt;/ns2:TListDtls&gt;&lt;ns2:TListDtls&gt;&lt;ns2:NameInEng&gt;Abdullah Hashim&lt;/ns2:NameInEng&gt;&lt;ns2:Country&gt;Malaysia&lt;/ns2:Country&gt;&lt;ns2:EntityWatchListKey&gt;31321340&lt;/ns2:EntityWatchListKey&gt;&lt;ns2:Score&gt;95&lt;/ns2:Score&gt;&lt;ns2:EntityWatchListNumber&gt;1483520&lt;/ns2:EntityWatchListNumber&gt;&lt;ns2:ListSource&gt;Dow Jones&lt;/ns2:ListSource&gt;&lt;ns2:WatchListName&gt;Dow Jones&lt;/ns2:WatchListName&gt;&lt;ns2:CitizenShipCountryName&gt;Malaysia&lt;/ns2:CitizenShipCountryName&gt;&lt;ns2:YearOfBirth&gt;1965&lt;/ns2:YearOfBirth&gt;&lt;ns2:typeDesc&gt;INDIVIDUAL&lt;/ns2:typeDesc&gt;&lt;ns2:ExcludeInd&gt;Y&lt;/ns2:ExcludeInd&gt;&lt;/ns2:TListDtls&gt;&lt;ns2:TListDtls&gt;&lt;ns2:NameInEng&gt;Hashim Abdullah&lt;/ns2:NameInEng&gt;&lt;ns2:Country&gt;Ghana&lt;/ns2:Country&gt;&lt;ns2:EntityWatchListKey&gt;32794965&lt;/ns2:EntityWatchListKey&gt;&lt;ns2:Score&gt;95&lt;/ns2:Score&gt;&lt;ns2:EntityWatchListNumber&gt;3097924&lt;/ns2:EntityWatchListNumber&gt;&lt;ns2:ListSource&gt;Dow Jones&lt;/ns2:ListSource&gt;&lt;ns2:WatchListName&gt;Dow Jones&lt;/ns2:WatchListName&gt;&lt;ns2:CitizenShipCountryName&gt;Ghana&lt;/ns2:CitizenShipCountryName&gt;&lt;ns2:typeDesc&gt;INDIVIDUAL&lt;/ns2:typeDesc&gt;&lt;ns2:ExcludeInd&gt;N&lt;/ns2:ExcludeInd&gt;&lt;/ns2:TListDtls&gt;&lt;ns2:TListDtls&gt;&lt;ns2:NameInEng&gt;Abdullah Hashim&lt;/ns2:NameInEng&gt;&lt;ns2:Country&gt;Malaysia&lt;/ns2:Country&gt;&lt;ns2:EntityWatchListKey&gt;31321341&lt;/ns2:EntityWatchListKey&gt;&lt;ns2:Score&gt;95&lt;/ns2:Score&gt;&lt;ns2:EntityWatchListNumber&gt;1483520&lt;/ns2:EntityWatchListNumber&gt;&lt;ns2:ListSource&gt;Dow Jones&lt;/ns2:ListSource&gt;&lt;ns2:WatchListName&gt;Dow Jones&lt;/ns2:WatchListName&gt;&lt;ns2:CitizenShipCountryName&gt;Malaysia&lt;/ns2:CitizenShipCountryName&gt;&lt;ns2:YearOfBirth&gt;1966&lt;/ns2:YearOfBirth&gt;&lt;ns2:typeDesc&gt;INDIVIDUAL&lt;/ns2:typeDesc&gt;&lt;ns2:ExcludeInd&gt;Y&lt;/ns2:ExcludeInd&gt;&lt;/ns2:TListDtls&gt;&lt;ns2:TListDtls&gt;&lt;ns2:NameInEng&gt;Dr. Abdullah Hashmi&lt;/ns2:NameInEng&gt;&lt;ns2:Country&gt;Pakistan&lt;/ns2:Country&gt;&lt;ns2:EntityWatchListKey&gt;34737236&lt;/ns2:EntityWatchListKey&gt;&lt;ns2:Score&gt;95&lt;/ns2:Score&gt;&lt;ns2:EntityWatchListNumber&gt;11212305&lt;/ns2:EntityWatchListNumber&gt;&lt;ns2:ListSource&gt;Dow Jones&lt;/ns2:ListSource&gt;&lt;ns2:WatchListName&gt;Dow Jones&lt;/ns2:WatchListName&gt;&lt;ns2:CitizenShipCountryName&gt;Pakistan&lt;/ns2:CitizenShipCountryName&gt;&lt;ns2:YearOfBirth&gt;1989&lt;/ns2:YearOfBirth&gt;&lt;ns2:typeDesc&gt;INDIVIDUAL&lt;/ns2:typeDesc&gt;&lt;ns2:ExcludeInd&gt;Y&lt;/ns2:ExcludeInd&gt;&lt;/ns2:TListDtls&gt;&lt;ns2:TListDtls&gt;&lt;ns2:NameInEng&gt;Abdullah Hashim&lt;/ns2:NameInEng&gt;&lt;ns2:DOB&gt;1963-10-30&lt;/ns2:DOB&gt;&lt;ns2:Country&gt;Malaysia&lt;/ns2:Country&gt;&lt;ns2:EntityWatchListKey&gt;37567032&lt;/ns2:EntityWatchListKey&gt;&lt;ns2:Score&gt;95&lt;/ns2:Score&gt;&lt;ns2:EntityWatchListNumber&gt;12453061&lt;/ns2:EntityWatchListNumber&gt;&lt;ns2:ListSource&gt;Dow Jones&lt;/ns2:ListSource&gt;&lt;ns2:WatchListName&gt;Dow Jones&lt;/ns2:WatchListName&gt;&lt;ns2:PlaceOfBirth&gt;Malaysia&lt;/ns2:PlaceOfBirth&gt;&lt;ns2:CitizenShipCountryName&gt;Malaysia&lt;/ns2:CitizenShipCountryName&gt;&lt;ns2:YearOfBirth&gt;1963&lt;/ns2:YearOfBirth&gt;&lt;ns2:typeDesc&gt;INDIVIDUAL&lt;/ns2:typeDesc&gt;&lt;ns2:ExcludeInd&gt;N&lt;/ns2:ExcludeInd&gt;&lt;/ns2:TListDtls&gt;&lt;ns2:TListDtls&gt;&lt;ns2:NameInEng&gt;Abdullah Bin Hashim&lt;/ns2:NameInEng&gt;&lt;ns2:DOB&gt;1963-10-30&lt;/ns2:DOB&gt;&lt;ns2:Country&gt;Malaysia&lt;/ns2:Country&gt;&lt;ns2:EntityWatchListKey&gt;37567033&lt;/ns2:EntityWatchListKey&gt;&lt;ns2:Score&gt;95&lt;/ns2:Score&gt;&lt;ns2:EntityWatchListNumber&gt;12453061&lt;/ns2:EntityWatchListNumber&gt;&lt;ns2:ListSource&gt;Dow Jones&lt;/ns2:ListSource&gt;&lt;ns2:WatchListName&gt;Dow Jones&lt;/ns2:WatchListName&gt;&lt;ns2:PlaceOfBirth&gt;Malaysia&lt;/ns2:PlaceOfBirth&gt;&lt;ns2:CitizenShipCountryName&gt;Malaysia&lt;/ns2:CitizenShipCountryName&gt;&lt;ns2:YearOfBirth&gt;1963&lt;/ns2:YearOfBirth&gt;&lt;ns2:typeDesc&gt;INDIVIDUAL&lt;/ns2:typeDesc&gt;&lt;ns2:ExcludeInd&gt;Y&lt;/ns2:ExcludeInd&gt;&lt;/ns2:TListDtls&gt;&lt;ns2:TListDtls&gt;&lt;ns2:NameInEng&gt;Abdullah Hashmi&lt;/ns2:NameInEng&gt;&lt;ns2:Country&gt;Pakistan&lt;/ns2:Country&gt;&lt;ns2:EntityWatchListKey&gt;34737233&lt;/ns2:EntityWatchListKey&gt;&lt;ns2:Score&gt;95&lt;/ns2:Score&gt;&lt;ns2:EntityWatchListNumber&gt;11212305&lt;/ns2:EntityWatchListNumber&gt;&lt;ns2:ListSource&gt;Dow Jones&lt;/ns2:ListSource&gt;&lt;ns2:WatchListName&gt;Dow Jones&lt;/ns2:WatchListName&gt;&lt;ns2:CitizenShipCountryName&gt;Pakistan&lt;/ns2:CitizenShipCountryName&gt;&lt;ns2:YearOfBirth&gt;1988&lt;/ns2:YearOfBirth&gt;&lt;ns2:typeDesc&gt;INDIVIDUAL&lt;/ns2:typeDesc&gt;&lt;ns2:ExcludeInd&gt;N&lt;/ns2:ExcludeInd&gt;&lt;/ns2:TListDtls&gt;&lt;ns2:TListDtls&gt;&lt;ns2:NameInEng&gt;Dr. Abdullah Hashmi&lt;/ns2:NameInEng&gt;&lt;ns2:Country&gt;Pakistan&lt;/ns2:Country&gt;&lt;ns2:EntityWatchListKey&gt;34737235&lt;/ns2:EntityWatchListKey&gt;&lt;ns2:Score&gt;95&lt;/ns2:Score&gt;&lt;ns2:EntityWatchListNumber&gt;11212305&lt;/ns2:EntityWatchListNumber&gt;&lt;ns2:ListSource&gt;Dow Jones&lt;/ns2:ListSource&gt;&lt;ns2:WatchListName&gt;Dow Jones&lt;/ns2:WatchListName&gt;&lt;ns2:CitizenShipCountryName&gt;Pakistan&lt;/ns2:CitizenShipCountryName&gt;&lt;ns2:YearOfBirth&gt;1988&lt;/ns2:YearOfBirth&gt;&lt;ns2:typeDesc&gt;INDIVIDUAL&lt;/ns2:typeDesc&gt;&lt;ns2:ExcludeInd&gt;Y&lt;/ns2:ExcludeInd&gt;&lt;/ns2:TListDtls&gt;&lt;ns2:TListDtls&gt;&lt;ns2:NameInEng&gt;Abdullah Hashmi&lt;/ns2:NameInEng&gt;&lt;ns2:Country&gt;Pakistan&lt;/ns2:Country&gt;&lt;ns2:EntityWatchListKey&gt;34737234&lt;/ns2:EntityWatchListKey&gt;&lt;ns2:Score&gt;95&lt;/ns2:Score&gt;&lt;ns2:EntityWatchListNumber&gt;11212305&lt;/ns2:EntityWatchListNumber&gt;&lt;ns2:ListSource&gt;Dow Jones&lt;/ns2:ListSource&gt;&lt;ns2:WatchListName&gt;Dow Jones&lt;/ns2:WatchListName&gt;&lt;ns2:CitizenShipCountryName&gt;Pakistan&lt;/ns2:CitizenShipCountryName&gt;&lt;ns2:YearOfBirth&gt;1989&lt;/ns2:YearOfBirth&gt;&lt;ns2:typeDesc&gt;INDIVIDUAL&lt;/ns2:typeDesc&gt;&lt;ns2:ExcludeInd&gt;N&lt;/ns2:ExcludeInd&gt;&lt;/ns2:TListDtls&gt;&lt;ns2:TListDtls&gt;&lt;ns2:NameInEng&gt;Abdullah Al-Hashimi&lt;/ns2:NameInEng&gt;&lt;ns2:DOB&gt;2007-03-19&lt;/ns2:DOB&gt;&lt;ns2:Country&gt;Jordan&lt;/ns2:Country&gt;&lt;ns2:EntityWatchListKey&gt;42114165&lt;/ns2:EntityWatchListKey&gt;&lt;ns2:Score&gt;94&lt;/ns2:Score&gt;&lt;ns2:EntityWatchListNumber&gt;878975&lt;/ns2:EntityWatchListNumber&gt;&lt;ns2:ListSource&gt;Dow Jones&lt;/ns2:ListSource&gt;&lt;ns2:WatchListName&gt;Dow Jones&lt;/ns2:WatchListName&gt;&lt;ns2:CitizenShipCountryName&gt;Jordan&lt;/ns2:CitizenShipCountryName&gt;&lt;ns2:YearOfBirth&gt;2007&lt;/ns2:YearOfBirth&gt;&lt;ns2:typeDesc&gt;INDIVIDUAL&lt;/ns2:typeDesc&gt;&lt;ns2:ExcludeInd&gt;N&lt;/ns2:ExcludeInd&gt;&lt;/ns2:TListDtls&gt;&lt;ns2:TListDtls&gt;&lt;ns2:NameInEng&gt;Abdullah Bin Hussein Hashimi&lt;/ns2:NameInEng&gt;&lt;ns2:DOB&gt;1962-01-30&lt;/ns2:DOB&gt;&lt;ns2:Country&gt;Jordan&lt;/ns2:Country&gt;&lt;ns2:EntityWatchListKey&gt;29356560&lt;/ns2:EntityWatchListKey&gt;&lt;ns2:Score&gt;94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Hashim Abdullah Mohamed Hassan&lt;/ns2:NameInEng&gt;&lt;ns2:Country&gt;Sudan&lt;/ns2:Country&gt;&lt;ns2:EntityWatchListKey&gt;31068534&lt;/ns2:EntityWatchListKey&gt;&lt;ns2:Score&gt;94&lt;/ns2:Score&gt;&lt;ns2:EntityWatchListNumber&gt;1376263&lt;/ns2:EntityWatchListNumber&gt;&lt;ns2:ListSource&gt;Dow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Jones&lt;/ns2:WatchListName&gt;&lt;ns2:CitizenShipCountryName&gt;Sudan&lt;/ns2:CitizenShipCountryName&gt;&lt;ns2:typeDesc&gt;INDIVIDUAL&lt;/ns2:typeDesc&gt;&lt;ns2:ExcludeInd&gt;Y&lt;/ns2:ExcludeInd&gt;&lt;/ns2:TListDtls&gt;&lt;ns2:TListDtls&gt;&lt;ns2:NameInEng&gt;Hashem Bin Abdullah Hashimi&lt;/ns2:NameInEng&gt;&lt;ns2:DOB&gt;2005-01-30&lt;/ns2:DOB&gt;&lt;ns2:Country&gt;Jordan&lt;/ns2:Country&gt;&lt;ns2:EntityWatchListKey&gt;42111077&lt;/ns2:EntityWatchListKey&gt;&lt;ns2:Score&gt;94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Abdullah Alhashimi&lt;/ns2:NameInEng&gt;&lt;ns2:DOB&gt;2007-03-19&lt;/ns2:DOB&gt;&lt;ns2:Country&gt;Jordan&lt;/ns2:Country&gt;&lt;ns2:EntityWatchListKey&gt;42114151&lt;/ns2:EntityWatchListKey&gt;&lt;ns2:Score&gt;94&lt;/ns2:Score&gt;&lt;ns2:EntityWatchListNumber&gt;878975&lt;/ns2:EntityWatchListNumber&gt;&lt;ns2:ListSource&gt;Dow Jones&lt;/ns2:ListSource&gt;&lt;ns2:WatchListName&gt;Dow Jones&lt;/ns2:WatchListName&gt;&lt;ns2:CitizenShipCountryName&gt;Jordan&lt;/ns2:CitizenShipCountryName&gt;&lt;ns2:YearOfBirth&gt;2007&lt;/ns2:YearOfBirth&gt;&lt;ns2:typeDesc&gt;INDIVIDUAL&lt;/ns2:typeDesc&gt;&lt;ns2:ExcludeInd&gt;Y&lt;/ns2:ExcludeInd&gt;&lt;/ns2:TListDtls&gt;&lt;ns2:TListDtls&gt;&lt;ns2:NameInEng&gt;Abdullah Al Hashimi&lt;/ns2:NameInEng&gt;&lt;ns2:DOB&gt;2007-03-19&lt;/ns2:DOB&gt;&lt;ns2:Country&gt;Jordan&lt;/ns2:Country&gt;&lt;ns2:EntityWatchListKey&gt;42114150&lt;/ns2:EntityWatchListKey&gt;&lt;ns2:Score&gt;94&lt;/ns2:Score&gt;&lt;ns2:EntityWatchListNumber&gt;878975&lt;/ns2:EntityWatchListNumber&gt;&lt;ns2:ListSource&gt;Dow Jones&lt;/ns2:ListSource&gt;&lt;ns2:WatchListName&gt;Dow Jones&lt;/ns2:WatchListName&gt;&lt;ns2:CitizenShipCountryName&gt;Jordan&lt;/ns2:CitizenShipCountryName&gt;&lt;ns2:YearOfBirth&gt;2007&lt;/ns2:YearOfBirth&gt;&lt;ns2:typeDesc&gt;INDIVIDUAL&lt;/ns2:typeDesc&gt;&lt;ns2:ExcludeInd&gt;Y&lt;/ns2:ExcludeInd&gt;&lt;/ns2:TListDtls&gt;&lt;ns2:TListDtls&gt;&lt;ns2:NameInEng&gt;Hashem Bin Abdullah El Hashimi&lt;/ns2:NameInEng&gt;&lt;ns2:DOB&gt;2005-01-30&lt;/ns2:DOB&gt;&lt;ns2:Country&gt;Jordan&lt;/ns2:Country&gt;&lt;ns2:EntityWatchListKey&gt;42111078&lt;/ns2:EntityWatchListKey&gt;&lt;ns2:Score&gt;94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Abdullahi Shuaibu Hashimu&lt;/ns2:NameInEng&gt;&lt;ns2:DOB&gt;1961-02-14&lt;/ns2:DOB&gt;&lt;ns2:Country&gt;Nigeria&lt;/ns2:Country&gt;&lt;ns2:EntityWatchListKey&gt;29566044&lt;/ns2:EntityWatchListKey&gt;&lt;ns2:Score&gt;94&lt;/ns2:Score&gt;&lt;ns2:EntityWatchListNumber&gt;541373&lt;/ns2:EntityWatchListNumber&gt;&lt;ns2:ListSource&gt;Dow Jones&lt;/ns2:ListSource&gt;&lt;ns2:WatchListName&gt;Dow Jones&lt;/ns2:WatchListName&gt;&lt;ns2:CitizenShipCountryName&gt;Nigeria&lt;/ns2:CitizenShipCountryName&gt;&lt;ns2:YearOfBirth&gt;1961&lt;/ns2:YearOfBirth&gt;&lt;ns2:typeDesc&gt;INDIVIDUAL&lt;/ns2:typeDesc&gt;&lt;ns2:ExcludeInd&gt;Y&lt;/ns2:ExcludeInd&gt;&lt;/ns2:TListDtls&gt;&lt;ns2:TListDtls&gt;&lt;ns2:NameInEng&gt;Hashim Abdullah Ahmar&lt;/ns2:NameInEng&gt;&lt;ns2:Country&gt;Yemen&lt;/ns2:Country&gt;&lt;ns2:EntityWatchListKey&gt;36479986&lt;/ns2:EntityWatchListKey&gt;&lt;ns2:Score&gt;94&lt;/ns2:Score&gt;&lt;ns2:EntityWatchListNumber&gt;11990327&lt;/ns2:EntityWatchListNumber&gt;&lt;ns2:ListSource&gt;Dow Jones&lt;/ns2:ListSource&gt;&lt;ns2:WatchListName&gt;Dow Jones&lt;/ns2:WatchListName&gt;&lt;ns2:PlaceOfBirth&gt;Sana'a,Yemen&lt;/ns2:PlaceOfBirth&gt;&lt;ns2:CitizenShipCountryName&gt;Yemen&lt;/ns2:CitizenShipCountryName&gt;&lt;ns2:YearOfBirth&gt;1978&lt;/ns2:YearOfBirth&gt;&lt;ns2:typeDesc&gt;INDIVIDUAL&lt;/ns2:typeDesc&gt;&lt;ns2:ExcludeInd&gt;Y&lt;/ns2:ExcludeInd&gt;&lt;/ns2:TListDtls&gt;&lt;ns2:TListDtls&gt;&lt;ns2:NameInEng&gt;Abdullahi Shu'aibu Hashimu&lt;/ns2:NameInEng&gt;&lt;ns2:DOB&gt;1961-02-14&lt;/ns2:DOB&gt;&lt;ns2:Country&gt;Nigeria&lt;/ns2:Country&gt;&lt;ns2:EntityWatchListKey&gt;29566042&lt;/ns2:EntityWatchListKey&gt;&lt;ns2:Score&gt;94&lt;/ns2:Score&gt;&lt;ns2:EntityWatchListNumber&gt;541373&lt;/ns2:EntityWatchListNumber&gt;&lt;ns2:ListSource&gt;Dow Jones&lt;/ns2:ListSource&gt;&lt;ns2:WatchListName&gt;Dow Jones&lt;/ns2:WatchListName&gt;&lt;ns2:CitizenShipCountryName&gt;Nigeria&lt;/ns2:CitizenShipCountryName&gt;&lt;ns2:YearOfBirth&gt;1961&lt;/ns2:YearOfBirth&gt;&lt;ns2:typeDesc&gt;INDIVIDUAL&lt;/ns2:typeDesc&gt;&lt;ns2:ExcludeInd&gt;Y&lt;/ns2:ExcludeInd&gt;&lt;/ns2:TListDtls&gt;&lt;ns2:TListDtls&gt;&lt;ns2:NameInEng&gt;Haji Hashim B. H. Abdullah&lt;/ns2:NameInEng&gt;&lt;ns2:Country&gt;Singapore&lt;/ns2:Country&gt;&lt;ns2:EntityWatchListKey&gt;29774905&lt;/ns2:EntityWatchListKey&gt;&lt;ns2:Score&gt;93&lt;/ns2:Score&gt;&lt;ns2:EntityWatchListNumber&gt;677381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Jones&lt;/ns2:WatchListName&gt;&lt;ns2:CitizenShipCountryName&gt;Singapore&lt;/ns2:CitizenShipCountryName&gt;&lt;ns2:typeDesc&gt;INDIVIDUAL&lt;/ns2:typeDesc&gt;&lt;ns2:ExcludeInd&gt;N&lt;/ns2:ExcludeInd&gt;&lt;/ns2:TListDtls&gt;&lt;ns2:TListDtls&gt;&lt;ns2:NameInEng&gt;Hashim Bin Abdullah Al Hashimi&lt;/ns2:NameInEng&gt;&lt;ns2:DOB&gt;2005-01-30&lt;/ns2:DOB&gt;&lt;ns2:Country&gt;Jordan&lt;/ns2:Country&gt;&lt;ns2:EntityWatchListKey&gt;42113303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Hashem Bin Abdullah Alhashimi&lt;/ns2:NameInEng&gt;&lt;ns2:DOB&gt;2005-01-30&lt;/ns2:DOB&gt;&lt;ns2:Country&gt;Jordan&lt;/ns2:Country&gt;&lt;ns2:EntityWatchListKey&gt;42113168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Hashem Bin Abdullah Al Hashimi&lt;/ns2:NameInEng&gt;&lt;ns2:DOB&gt;2005-01-30&lt;/ns2:DOB&gt;&lt;ns2:Country&gt;Jordan&lt;/ns2:Country&gt;&lt;ns2:EntityWatchListKey&gt;42113167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Hashem Bin Abdullah Al-Hashimi&lt;/ns2:NameInEng&gt;&lt;ns2:DOB&gt;2005-01-30&lt;/ns2:DOB&gt;&lt;ns2:Country&gt;Jordan&lt;/ns2:Country&gt;&lt;ns2:EntityWatchListKey&gt;42113166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N&lt;/ns2:ExcludeInd&gt;&lt;/ns2:TListDtls&gt;&lt;ns2:TListDtls&gt;&lt;ns2:NameInEng&gt;Hashim Bin Ali Bin Abdullah Ayid&lt;/ns2:NameInEng&gt;&lt;ns2:Country&gt;Saudi Arabia&lt;/ns2:Country&gt;&lt;ns2:EntityWatchListKey&gt;36178059&lt;/ns2:EntityWatchListKey&gt;&lt;ns2:Score&gt;92&lt;/ns2:Score&gt;&lt;ns2:EntityWatchListNumber&gt;11844018&lt;/ns2:EntityWatchListNumber&gt;&lt;ns2:ListSource&gt;Dow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Arabia&lt;/ns2:CitizenShipCountryName&gt;&lt;ns2:typeDesc&gt;INDIVIDUAL&lt;/ns2:typeDesc&gt;&lt;ns2:ExcludeInd&gt;Y&lt;/ns2:ExcludeInd&gt;&lt;/ns2:TListDtls&gt;&lt;ns2:TListDtls&gt;&lt;ns2:NameInEng&gt;Hashim Bin Abdullah Bin Hashim Yamani&lt;/ns2:NameInEng&gt;&lt;ns2:Country&gt;Saudi Arabia&lt;/ns2:Country&gt;&lt;ns2:EntityWatchListKey&gt;29291395&lt;/ns2:EntityWatchListKey&gt;&lt;ns2:Score&gt;91&lt;/ns2:Score&gt;&lt;ns2:EntityWatchListNumber&gt;293450&lt;/ns2:EntityWatchListNumber&gt;&lt;ns2:ListSource&gt;Dow Jones&lt;/ns2:ListSource&gt;&lt;ns2:WatchListName&gt;Dow Jones&lt;/ns2:WatchListName&gt;&lt;ns2:CitizenShipCountryName&gt;Saudi Arabia&lt;/ns2:CitizenShipCountryName&gt;&lt;ns2:YearOfBirth&gt;1945&lt;/ns2:YearOfBirth&gt;&lt;ns2:typeDesc&gt;INDIVIDUAL&lt;/ns2:typeDesc&gt;&lt;ns2:ExcludeInd&gt;Y&lt;/ns2:ExcludeInd&gt;&lt;/ns2:TListDtls&gt;&lt;ns2:TListDtls&gt;&lt;ns2:NameInEng&gt;Hashem Bin Abdulla Al Hashimi&lt;/ns2:NameInEng&gt;&lt;ns2:DOB&gt;2005-01-30&lt;/ns2:DOB&gt;&lt;ns2:Country&gt;Jordan&lt;/ns2:Country&gt;&lt;ns2:EntityWatchListKey&gt;42113333&lt;/ns2:EntityWatchListKey&gt;&lt;ns2:Score&gt;91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Hashim Bin Ali Bin Abdullah Ayed&lt;/ns2:NameInEng&gt;&lt;ns2:Country&gt;Saudi Arabia&lt;/ns2:Country&gt;&lt;ns2:EntityWatchListKey&gt;36178055&lt;/ns2:EntityWatchListKey&gt;&lt;ns2:Score&gt;91&lt;/ns2:Score&gt;&lt;ns2:EntityWatchListNumber&gt;11844018&lt;/ns2:EntityWatchListNumber&gt;&lt;ns2:ListSource&gt;Dow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Arabia&lt;/ns2:CitizenShipCountryName&gt;&lt;ns2:typeDesc&gt;INDIVIDUAL&lt;/ns2:typeDesc&gt;&lt;ns2:ExcludeInd&gt;Y&lt;/ns2:ExcludeInd&gt;&lt;/ns2:TListDtls&gt;&lt;ns2:TListDtls&gt;&lt;ns2:NameInEng&gt;Abdullah Musa Fada Hashim&lt;/ns2:NameInEng&gt;&lt;ns2:Country&gt;Sudan&lt;/ns2:Country&gt;&lt;ns2:EntityWatchListKey&gt;37069000&lt;/ns2:EntityWatchListKey&gt;&lt;ns2:Score&gt;90&lt;/ns2:Score&gt;&lt;ns2:EntityWatchListNumber&gt;12239757&lt;/ns2:EntityWatchListNumber&gt;&lt;ns2:ListSource&gt;Dow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Jones&lt;/ns2:WatchListName&gt;&lt;ns2:CitizenShipCountryName&gt;Sudan&lt;/ns2:CitizenShipCountryName&gt;&lt;ns2:typeDesc&gt;INDIVIDUAL&lt;/ns2:typeDesc&gt;&lt;ns2:ExcludeInd&gt;Y&lt;/ns2:ExcludeInd&gt;&lt;/ns2:TListDtls&gt;&lt;ns2:TListDtls&gt;&lt;ns2:NameInEng&gt;Abdullah Bin Husein Al Hashimi&lt;/ns2:NameInEng&gt;&lt;ns2:DOB&gt;1962-01-30&lt;/ns2:DOB&gt;&lt;ns2:Country&gt;Jordan&lt;/ns2:Country&gt;&lt;ns2:EntityWatchListKey&gt;29356563&lt;/ns2:EntityWatchListKey&gt;&lt;ns2:Score&gt;90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Hashim Bin Ali Bin Abdullah Alayid&lt;/ns2:NameInEng&gt;&lt;ns2:Country&gt;Saudi Arabia&lt;/ns2:Country&gt;&lt;ns2:EntityWatchListKey&gt;36178058&lt;/ns2:EntityWatchListKey&gt;&lt;ns2:Score&gt;90&lt;/ns2:Score&gt;&lt;ns2:EntityWatchListNumber&gt;11844018&lt;/ns2:EntityWatchListNumber&gt;&lt;ns2:ListSource&gt;Dow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Arabia&lt;/ns2:CitizenShipCountryName&gt;&lt;ns2:typeDesc&gt;INDIVIDUAL&lt;/ns2:typeDesc&gt;&lt;ns2:ExcludeInd&gt;Y&lt;/ns2:ExcludeInd&gt;&lt;/ns2:TListDtls&gt;&lt;ns2:TListDtls&gt;&lt;ns2:NameInEng&gt;Hashim Bin Ali Bin Abdullah Al Ayid&lt;/ns2:NameInEng&gt;&lt;ns2:Country&gt;Saudi Arabia&lt;/ns2:Country&gt;&lt;ns2:EntityWatchListKey&gt;36178057&lt;/ns2:EntityWatchListKey&gt;&lt;ns2:Score&gt;90&lt;/ns2:Score&gt;&lt;ns2:EntityWatchListNumber&gt;11844018&lt;/ns2:EntityWatchListNumber&gt;&lt;ns2:ListSource&gt;Dow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Arabia&lt;/ns2:CitizenShipCountryName&gt;&lt;ns2:typeDesc&gt;INDIVIDUAL&lt;/ns2:typeDesc&gt;&lt;ns2:ExcludeInd&gt;Y&lt;/ns2:ExcludeInd&gt;&lt;/ns2:TListDtls&gt;&lt;ns2:TListDtls&gt;&lt;ns2:NameInEng&gt;Hashim Bin Ali Bin Abdullah Al-Ayid&lt;/ns2:NameInEng&gt;&lt;ns2:Country&gt;Saudi Arabia&lt;/ns2:Country&gt;&lt;ns2:EntityWatchListKey&gt;36178056&lt;/ns2:EntityWatchListKey&gt;&lt;ns2:Score&gt;90&lt;/ns2:Score&gt;&lt;ns2:EntityWatchListNumber&gt;11844018&lt;/ns2:EntityWatchListNumber&gt;&lt;ns2:ListSource&gt;Dow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Arabia&lt;/ns2:CitizenShipCountryName&gt;&lt;ns2:typeDesc&gt;INDIVIDUAL&lt;/ns2:typeDesc&gt;&lt;ns2:ExcludeInd&gt;Y&lt;/ns2:ExcludeInd&gt;&lt;/ns2:TListDtls&gt;&lt;ns2:TListDtls&gt;&lt;ns2:NameInEng&gt;Hashim Abdullah Alahmar&lt;/ns2:NameInEng&gt;&lt;ns2:Country&gt;Yemen&lt;/ns2:Country&gt;&lt;ns2:EntityWatchListKey&gt;36479985&lt;/ns2:EntityWatchListKey&gt;&lt;ns2:Score&gt;90&lt;/ns2:Score&gt;&lt;ns2:EntityWatchListNumber&gt;11990327&lt;/ns2:EntityWatchListNumber&gt;&lt;ns2:ListSource&gt;Dow Jones&lt;/ns2:ListSource&gt;&lt;ns2:WatchListName&gt;Dow Jones&lt;/ns2:WatchListName&gt;&lt;ns2:PlaceOfBirth&gt;Sana'a,Yemen&lt;/ns2:PlaceOfBirth&gt;&lt;ns2:CitizenShipCountryName&gt;Yemen&lt;/ns2:CitizenShipCountryName&gt;&lt;ns2:YearOfBirth&gt;1978&lt;/ns2:YearOfBirth&gt;&lt;ns2:typeDesc&gt;INDIVIDUAL&lt;/ns2:typeDesc&gt;&lt;ns2:ExcludeInd&gt;Y&lt;/ns2:ExcludeInd&gt;&lt;/ns2:TListDtls&gt;&lt;ns2:TListDtls&gt;&lt;ns2:NameInEng&gt;Hashim Abdullah Al-Ahmar&lt;/ns2:NameInEng&gt;&lt;ns2:Country&gt;Yemen&lt;/ns2:Country&gt;&lt;ns2:EntityWatchListKey&gt;36479984&lt;/ns2:EntityWatchListKey&gt;&lt;ns2:Score&gt;90&lt;/ns2:Score&gt;&lt;ns2:EntityWatchListNumber&gt;11990327&lt;/ns2:EntityWatchListNumber&gt;&lt;ns2:ListSource&gt;Dow Jones&lt;/ns2:ListSource&gt;&lt;ns2:WatchListName&gt;Dow Jones&lt;/ns2:WatchListName&gt;&lt;ns2:PlaceOfBirth&gt;Sana'a,Yemen&lt;/ns2:PlaceOfBirth&gt;&lt;ns2:CitizenShipCountryName&gt;Yemen&lt;/ns2:CitizenShipCountryName&gt;&lt;ns2:YearOfBirth&gt;1978&lt;/ns2:YearOfBirth&gt;&lt;ns2:typeDesc&gt;INDIVIDUAL&lt;/ns2:typeDesc&gt;&lt;ns2:ExcludeInd&gt;Y&lt;/ns2:ExcludeInd&gt;&lt;/ns2:TListDtls&gt;&lt;ns2:TListDtls&gt;&lt;ns2:NameInEng&gt;Hashim Abdullah Al Ahmar&lt;/ns2:NameInEng&gt;&lt;ns2:Country&gt;Yemen&lt;/ns2:Country&gt;&lt;ns2:EntityWatchListKey&gt;36479981&lt;/ns2:EntityWatchListKey&gt;&lt;ns2:Score&gt;90&lt;/ns2:Score&gt;&lt;ns2:EntityWatchListNumber&gt;11990327&lt;/ns2:EntityWatchListNumber&gt;&lt;ns2:ListSource&gt;Dow Jones&lt;/ns2:ListSource&gt;&lt;ns2:WatchListName&gt;Dow Jones&lt;/ns2:WatchListName&gt;&lt;ns2:PlaceOfBirth&gt;Sana'a,Yemen&lt;/ns2:PlaceOfBirth&gt;&lt;ns2:CitizenShipCountryName&gt;Yemen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</si>
  <si>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&lt;name:RequestId&gt;5178&lt;/name:RequestId&gt;
      &lt;/name:RequestHeader&gt;
      &lt;name:Customer&gt;
        &lt;name:CustomerName&gt;Peter Gatdet Yaka&lt;/name:CustomerName&gt;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</si>
  <si>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Found&lt;/ns2:StatusDesc&gt;&lt;ns2:RequestId&gt;5178&lt;/ns2:RequestId&gt;&lt;/ns2:Header&gt;&lt;ns2:Body&gt;&lt;ns2:TListInfo&gt;&lt;ns2:NumOfRecs&gt;69&lt;/ns2:NumOfRecs&gt;&lt;ns2:TListDtls&gt;&lt;ns2:NameInEng&gt;Peter Gatdet Yaka&lt;/ns2:NameInEng&gt;&lt;ns2:PEP&gt;N&lt;/ns2:PEP&gt;&lt;ns2:EntityWatchListKey&gt;46053447&lt;/ns2:EntityWatchListKey&gt;&lt;ns2:Score&gt;100&lt;/ns2:Score&gt;&lt;ns2:EntityWatchListNumber&gt;6908462&lt;/ns2:EntityWatchListNumber&gt;&lt;ns2:ListSource&gt;UN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Gatdet YAKA&lt;/ns2:NameInEng&gt;&lt;ns2:EntityWatchListKey&gt;46010359&lt;/ns2:EntityWatchListKey&gt;&lt;ns2:Score&gt;100&lt;/ns2:Score&gt;&lt;ns2:EntityWatchListNumber&gt;16912&lt;/ns2:EntityWatchListNumber&gt;&lt;ns2:ListSource&gt;OFAC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Sudan&lt;/ns2:Country&gt;&lt;ns2:EntityWatchListKey&gt;31949349&lt;/ns2:EntityWatchListKey&gt;&lt;ns2:Score&gt;100&lt;/ns2:Score&gt;&lt;ns2:EntityWatchListNumber&gt;1799071&lt;/ns2:EntityWatchListNumber&gt;&lt;ns2:ListSource&gt;Dow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Sudan&lt;/ns2:Country&gt;&lt;ns2:EntityWatchListKey&gt;31949350&lt;/ns2:EntityWatchListKey&gt;&lt;ns2:Score&gt;100&lt;/ns2:Score&gt;&lt;ns2:EntityWatchListNumber&gt;1799071&lt;/ns2:EntityWatchListNumber&gt;&lt;ns2:ListSource&gt;Dow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Sudan&lt;/ns2:Country&gt;&lt;ns2:EntityWatchListKey&gt;31949351&lt;/ns2:EntityWatchListKey&gt;&lt;ns2:Score&gt;100&lt;/ns2:Score&gt;&lt;ns2:EntityWatchListNumber&gt;1799071&lt;/ns2:EntityWatchListNumber&gt;&lt;ns2:ListSource&gt;Dow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Sudan&lt;/ns2:Country&gt;&lt;ns2:EntityWatchListKey&gt;31949394&lt;/ns2:EntityWatchListKey&gt;&lt;ns2:Score&gt;100&lt;/ns2:Score&gt;&lt;ns2:EntityWatchListNumber&gt;1799071&lt;/ns2:EntityWatchListNumber&gt;&lt;ns2:ListSource&gt;Dow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Sudan&lt;/ns2:Country&gt;&lt;ns2:EntityWatchListKey&gt;31949395&lt;/ns2:EntityWatchListKey&gt;&lt;ns2:Score&gt;100&lt;/ns2:Score&gt;&lt;ns2:EntityWatchListNumber&gt;1799071&lt;/ns2:EntityWatchListNumber&gt;&lt;ns2:ListSource&gt;Dow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Sudan&lt;/ns2:Country&gt;&lt;ns2:EntityWatchListKey&gt;31949396&lt;/ns2:EntityWatchListKey&gt;&lt;ns2:Score&gt;100&lt;/ns2:Score&gt;&lt;ns2:EntityWatchListNumber&gt;1799071&lt;/ns2:EntityWatchListNumber&gt;&lt;ns2:ListSource&gt;Dow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Sudan&lt;/ns2:Country&gt;&lt;ns2:EntityWatchListKey&gt;31949397&lt;/ns2:EntityWatchListKey&gt;&lt;ns2:Score&gt;100&lt;/ns2:Score&gt;&lt;ns2:EntityWatchListNumber&gt;1799071&lt;/ns2:EntityWatchListNumber&gt;&lt;ns2:ListSource&gt;Dow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Sudan&lt;/ns2:Country&gt;&lt;ns2:EntityWatchListKey&gt;31949398&lt;/ns2:EntityWatchListKey&gt;&lt;ns2:Score&gt;100&lt;/ns2:Score&gt;&lt;ns2:EntityWatchListNumber&gt;1799071&lt;/ns2:EntityWatchListNumber&gt;&lt;ns2:ListSource&gt;Dow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Sudan&lt;/ns2:Country&gt;&lt;ns2:EntityWatchListKey&gt;31949399&lt;/ns2:EntityWatchListKey&gt;&lt;ns2:Score&gt;100&lt;/ns2:Score&gt;&lt;ns2:EntityWatchListNumber&gt;1799071&lt;/ns2:EntityWatchListNumber&gt;&lt;ns2:ListSource&gt;Dow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Yaak&lt;/ns2:NameInEng&gt;&lt;ns2:PEP&gt;N&lt;/ns2:PEP&gt;&lt;ns2:EntityWatchListKey&gt;46053449&lt;/ns2:EntityWatchListKey&gt;&lt;ns2:Score&gt;95&lt;/ns2:Score&gt;&lt;ns2:EntityWatchListNumber&gt;6908462&lt;/ns2:EntityWatchListNumber&gt;&lt;ns2:ListSource&gt;UN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Yak&lt;/ns2:NameInEng&gt;&lt;ns2:PEP&gt;N&lt;/ns2:PEP&gt;&lt;ns2:EntityWatchListKey&gt;46053448&lt;/ns2:EntityWatchListKey&gt;&lt;ns2:Score&gt;95&lt;/ns2:Score&gt;&lt;ns2:EntityWatchListNumber&gt;6908462&lt;/ns2:EntityWatchListNumber&gt;&lt;ns2:ListSource&gt;UN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Gatdet Yaak&lt;/ns2:NameInEng&gt;&lt;ns2:PEP&gt;N&lt;/ns2:PEP&gt;&lt;ns2:EntityWatchListKey&gt;46053450&lt;/ns2:EntityWatchListKey&gt;&lt;ns2:Score&gt;95&lt;/ns2:Score&gt;&lt;ns2:EntityWatchListNumber&gt;6908462&lt;/ns2:EntityWatchListNumber&gt;&lt;ns2:ListSource&gt;UN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Gatdeet Yaka&lt;/ns2:NameInEng&gt;&lt;ns2:PEP&gt;N&lt;/ns2:PEP&gt;&lt;ns2:EntityWatchListKey&gt;46053452&lt;/ns2:EntityWatchListKey&gt;&lt;ns2:Score&gt;95&lt;/ns2:Score&gt;&lt;ns2:EntityWatchListNumber&gt;6908462&lt;/ns2:EntityWatchListNumber&gt;&lt;ns2:ListSource&gt;UN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YAAK&lt;/ns2:NameInEng&gt;&lt;ns2:EntityWatchListKey&gt;46010361&lt;/ns2:EntityWatchListKey&gt;&lt;ns2:Score&gt;95&lt;/ns2:Score&gt;&lt;ns2:EntityWatchListNumber&gt;16912&lt;/ns2:EntityWatchListNumber&gt;&lt;ns2:ListSource&gt;OFAC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YAK&lt;/ns2:NameInEng&gt;&lt;ns2:EntityWatchListKey&gt;46010360&lt;/ns2:EntityWatchListKey&gt;&lt;ns2:Score&gt;95&lt;/ns2:Score&gt;&lt;ns2:EntityWatchListNumber&gt;16912&lt;/ns2:EntityWatchListNumber&gt;&lt;ns2:ListSource&gt;OFAC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YAAK&lt;/ns2:NameInEng&gt;&lt;ns2:EntityWatchListKey&gt;46010362&lt;/ns2:EntityWatchListKey&gt;&lt;ns2:Score&gt;95&lt;/ns2:Score&gt;&lt;ns2:EntityWatchListNumber&gt;16912&lt;/ns2:EntityWatchListNumber&gt;&lt;ns2:ListSource&gt;OFAC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YAKA&lt;/ns2:NameInEng&gt;&lt;ns2:EntityWatchListKey&gt;46010364&lt;/ns2:EntityWatchListKey&gt;&lt;ns2:Score&gt;95&lt;/ns2:Score&gt;&lt;ns2:EntityWatchListNumber&gt;16912&lt;/ns2:EntityWatchListNumber&gt;&lt;ns2:ListSource&gt;OFAC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Sudan&lt;/ns2:Country&gt;&lt;ns2:EntityWatchListKey&gt;31949388&lt;/ns2:EntityWatchListKey&gt;&lt;ns2:Score&gt;95&lt;/ns2:Score&gt;&lt;ns2:EntityWatchListNumber&gt;1799071&lt;/ns2:EntityWatchListNumber&gt;&lt;ns2:ListSource&gt;Dow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Sudan&lt;/ns2:Country&gt;&lt;ns2:EntityWatchListKey&gt;31949389&lt;/ns2:EntityWatchListKey&gt;&lt;ns2:Score&gt;95&lt;/ns2:Score&gt;&lt;ns2:EntityWatchListNumber&gt;1799071&lt;/ns2:EntityWatchListNumber&gt;&lt;ns2:ListSource&gt;Dow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Sudan&lt;/ns2:Country&gt;&lt;ns2:EntityWatchListKey&gt;31949376&lt;/ns2:EntityWatchListKey&gt;&lt;ns2:Score&gt;95&lt;/ns2:Score&gt;&lt;ns2:EntityWatchListNumber&gt;1799071&lt;/ns2:EntityWatchListNumber&gt;&lt;ns2:ListSource&gt;Dow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Sudan&lt;/ns2:Country&gt;&lt;ns2:EntityWatchListKey&gt;31949377&lt;/ns2:EntityWatchListKey&gt;&lt;ns2:Score&gt;95&lt;/ns2:Score&gt;&lt;ns2:EntityWatchListNumber&gt;1799071&lt;/ns2:EntityWatchListNumber&gt;&lt;ns2:ListSource&gt;Dow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</si>
  <si>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&lt;name:RequestId&gt;5180&lt;/name:RequestId&gt;
      &lt;/name:RequestHeader&gt;
      &lt;name:Customer&gt;
        &lt;name:CustomerName&gt;Ashley Siemens&lt;/name:CustomerName&gt;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</si>
  <si>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Found&lt;/ns2:StatusDesc&gt;&lt;ns2:RequestId&gt;5180&lt;/ns2:RequestId&gt;&lt;/ns2:Header&gt;&lt;ns2:Body&gt;&lt;ns2:TListInfo&gt;&lt;ns2:NumOfRecs&gt;3&lt;/ns2:NumOfRecs&gt;&lt;ns2:TListDtls&gt;&lt;ns2:NameInEng&gt;Ashley Siemens&lt;/ns2:NameInEng&gt;&lt;ns2:Country&gt;Canada&lt;/ns2:Country&gt;&lt;ns2:EntityWatchListKey&gt;44190607&lt;/ns2:EntityWatchListKey&gt;&lt;ns2:Score&gt;100&lt;/ns2:Score&gt;&lt;ns2:EntityWatchListNumber&gt;12901890&lt;/ns2:EntityWatchListNumber&gt;&lt;ns2:ListSource&gt;Dow Jones&lt;/ns2:ListSource&gt;&lt;ns2:WatchListName&gt;Dow Jones&lt;/ns2:WatchListName&gt;&lt;ns2:CitizenShipCountryName&gt;Canada&lt;/ns2:CitizenShipCountryName&gt;&lt;ns2:YearOfBirth&gt;1994&lt;/ns2:YearOfBirth&gt;&lt;ns2:typeDesc&gt;INDIVIDUAL&lt;/ns2:typeDesc&gt;&lt;ns2:ExcludeInd&gt;N&lt;/ns2:ExcludeInd&gt;&lt;/ns2:TListDtls&gt;&lt;ns2:TListDtls&gt;&lt;ns2:NameInEng&gt;Ashley Siemens&lt;/ns2:NameInEng&gt;&lt;ns2:Country&gt;Canada&lt;/ns2:Country&gt;&lt;ns2:EntityWatchListKey&gt;44191457&lt;/ns2:EntityWatchListKey&gt;&lt;ns2:Score&gt;100&lt;/ns2:Score&gt;&lt;ns2:EntityWatchListNumber&gt;12901890&lt;/ns2:EntityWatchListNumber&gt;&lt;ns2:ListSource&gt;Dow Jones&lt;/ns2:ListSource&gt;&lt;ns2:WatchListName&gt;Dow Jones&lt;/ns2:WatchListName&gt;&lt;ns2:CitizenShipCountryName&gt;Canada&lt;/ns2:CitizenShipCountryName&gt;&lt;ns2:YearOfBirth&gt;1993&lt;/ns2:YearOfBirth&gt;&lt;ns2:typeDesc&gt;INDIVIDUAL&lt;/ns2:typeDesc&gt;&lt;ns2:ExcludeInd&gt;N&lt;/ns2:ExcludeInd&gt;&lt;/ns2:TListDtls&gt;&lt;ns2:TListDtls&gt;&lt;ns2:NameInEng&gt;Ashley D. Simmons&lt;/ns2:NameInEng&gt;&lt;ns2:DOB&gt;1992-08-10&lt;/ns2:DOB&gt;&lt;ns2:Country&gt;Not Known&lt;/ns2:Country&gt;&lt;ns2:EntityWatchListKey&gt;35817138&lt;/ns2:EntityWatchListKey&gt;&lt;ns2:Score&gt;95&lt;/ns2:Score&gt;&lt;ns2:EntityWatchListNumber&gt;11647116&lt;/ns2:EntityWatchListNumber&gt;&lt;ns2:ListSource&gt;Dow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</si>
  <si>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&lt;name:RequestId&gt;5179&lt;/name:RequestId&gt;
      &lt;/name:RequestHeader&gt;
      &lt;name:Customer&gt;
        &lt;name:CustomerName&gt;Konstantin Viktorovich Khamlay&lt;/name:CustomerName&gt;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</si>
  <si>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Found&lt;/ns2:StatusDesc&gt;&lt;ns2:RequestId&gt;5179&lt;/ns2:RequestId&gt;&lt;/ns2:Header&gt;&lt;ns2:Body&gt;&lt;ns2:TListInfo&gt;&lt;ns2:NumOfRecs&gt;39&lt;/ns2:NumOfRecs&gt;&lt;ns2:TListDtls&gt;&lt;ns2:NameInEng&gt;Konstantin Viktorovich Khamlay&lt;/ns2:NameInEng&gt;&lt;ns2:DOB&gt;1962-06-29&lt;/ns2:DOB&gt;&lt;ns2:Country&gt;Russia&lt;/ns2:Country&gt;&lt;ns2:EntityWatchListKey&gt;44191456&lt;/ns2:EntityWatchListKey&gt;&lt;ns2:Score&gt;100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N&lt;/ns2:ExcludeInd&gt;&lt;/ns2:TListDtls&gt;&lt;ns2:TListDtls&gt;&lt;ns2:NameInEng&gt;Konstantin Viktorovich Khamlai&lt;/ns2:NameInEng&gt;&lt;ns2:DOB&gt;1962-06-29&lt;/ns2:DOB&gt;&lt;ns2:Country&gt;Russia&lt;/ns2:Country&gt;&lt;ns2:EntityWatchListKey&gt;44191509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Victorovich Khamlai&lt;/ns2:NameInEng&gt;&lt;ns2:DOB&gt;1962-06-29&lt;/ns2:DOB&gt;&lt;ns2:Country&gt;Russia&lt;/ns2:Country&gt;&lt;ns2:EntityWatchListKey&gt;44191504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Viktorovich Chalov&lt;/ns2:NameInEng&gt;&lt;ns2:DOB&gt;1957-12-26&lt;/ns2:DOB&gt;&lt;ns2:Country&gt;Russia&lt;/ns2:Country&gt;&lt;ns2:EntityWatchListKey&gt;29974038&lt;/ns2:EntityWatchListKey&gt;&lt;ns2:Score&gt;94&lt;/ns2:Score&gt;&lt;ns2:EntityWatchListNumber&gt;772044&lt;/ns2:EntityWatchListNumber&gt;&lt;ns2:ListSource&gt;Dow Jones&lt;/ns2:ListSource&gt;&lt;ns2:WatchListName&gt;Dow Jones&lt;/ns2:WatchListName&gt;&lt;ns2:PlaceOfBirth&gt;Matrosovo, Magadan Region,Russia&lt;/ns2:PlaceOfBirth&gt;&lt;ns2:CitizenShipCountryName&gt;Russia&lt;/ns2:CitizenShipCountryName&gt;&lt;ns2:YearOfBirth&gt;1957&lt;/ns2:YearOfBirth&gt;&lt;ns2:typeDesc&gt;INDIVIDUAL&lt;/ns2:typeDesc&gt;&lt;ns2:ExcludeInd&gt;N&lt;/ns2:ExcludeInd&gt;&lt;/ns2:TListDtls&gt;&lt;ns2:TListDtls&gt;&lt;ns2:NameInEng&gt;Kostyantyn Viktorovych Khamlai&lt;/ns2:NameInEng&gt;&lt;ns2:DOB&gt;1962-06-29&lt;/ns2:DOB&gt;&lt;ns2:Country&gt;Russia&lt;/ns2:Country&gt;&lt;ns2:EntityWatchListKey&gt;44191517&lt;/ns2:EntityWatchListKey&gt;&lt;ns2:Score&gt;92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Viktorovich Naumov&lt;/ns2:NameInEng&gt;&lt;ns2:DOB&gt;1966-01-01&lt;/ns2:DOB&gt;&lt;ns2:Country&gt;Russia&lt;/ns2:Country&gt;&lt;ns2:EntityWatchListKey&gt;44619207&lt;/ns2:EntityWatchListKey&gt;&lt;ns2:Score&gt;92&lt;/ns2:Score&gt;&lt;ns2:EntityWatchListNumber&gt;3018795&lt;/ns2:EntityWatchListNumber&gt;&lt;ns2:ListSource&gt;Dow Jones&lt;/ns2:ListSource&gt;&lt;ns2:WatchListName&gt;Dow Jones&lt;/ns2:WatchListName&gt;&lt;ns2:PlaceOfBirth&gt;Beloretsk,Russia&lt;/ns2:PlaceOfBirth&gt;&lt;ns2:CitizenShipCountryName&gt;Russia&lt;/ns2:CitizenShipCountryName&gt;&lt;ns2:YearOfBirth&gt;1966&lt;/ns2:YearOfBirth&gt;&lt;ns2:typeDesc&gt;INDIVIDUAL&lt;/ns2:typeDesc&gt;&lt;ns2:ExcludeInd&gt;N&lt;/ns2:ExcludeInd&gt;&lt;/ns2:TListDtls&gt;&lt;ns2:TListDtls&gt;&lt;ns2:NameInEng&gt;Kostiantyn Viktorovych Khamlai&lt;/ns2:NameInEng&gt;&lt;ns2:DOB&gt;1962-06-29&lt;/ns2:DOB&gt;&lt;ns2:Country&gt;Russia&lt;/ns2:Country&gt;&lt;ns2:EntityWatchListKey&gt;44191492&lt;/ns2:EntityWatchListKey&gt;&lt;ns2:Score&gt;92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Viktorovich Kabanov&lt;/ns2:NameInEng&gt;&lt;ns2:Country&gt;Russia&lt;/ns2:Country&gt;&lt;ns2:EntityWatchListKey&gt;31111687&lt;/ns2:EntityWatchListKey&gt;&lt;ns2:Score&gt;92&lt;/ns2:Score&gt;&lt;ns2:EntityWatchListNumber&gt;1395918&lt;/ns2:EntityWatchListNumber&gt;&lt;ns2:ListSource&gt;Dow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Syomin&lt;/ns2:NameInEng&gt;&lt;ns2:DOB&gt;1980-03-16&lt;/ns2:DOB&gt;&lt;ns2:Country&gt;Russia&lt;/ns2:Country&gt;&lt;ns2:EntityWatchListKey&gt;38951817&lt;/ns2:EntityWatchListKey&gt;&lt;ns2:Score&gt;92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nstantin Viktorovich Tabola&lt;/ns2:NameInEng&gt;&lt;ns2:Country&gt;Russia&lt;/ns2:Country&gt;&lt;ns2:EntityWatchListKey&gt;33479723&lt;/ns2:EntityWatchListKey&gt;&lt;ns2:Score&gt;92&lt;/ns2:Score&gt;&lt;ns2:EntityWatchListNumber&gt;4323850&lt;/ns2:EntityWatchListNumber&gt;&lt;ns2:ListSource&gt;Dow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Semin&lt;/ns2:NameInEng&gt;&lt;ns2:DOB&gt;1980-03-16&lt;/ns2:DOB&gt;&lt;ns2:Country&gt;Russia&lt;/ns2:Country&gt;&lt;ns2:EntityWatchListKey&gt;38951814&lt;/ns2:EntityWatchListKey&gt;&lt;ns2:Score&gt;92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N&lt;/ns2:ExcludeInd&gt;&lt;/ns2:TListDtls&gt;&lt;ns2:TListDtls&gt;&lt;ns2:NameInEng&gt;Konstantin Viktorovich Khatkovskiy&lt;/ns2:NameInEng&gt;&lt;ns2:DOB&gt;1986-11-07&lt;/ns2:DOB&gt;&lt;ns2:Country&gt;Russia&lt;/ns2:Country&gt;&lt;ns2:EntityWatchListKey&gt;30203698&lt;/ns2:EntityWatchListKey&gt;&lt;ns2:Score&gt;91&lt;/ns2:Score&gt;&lt;ns2:EntityWatchListNumber&gt;904983&lt;/ns2:EntityWatchListNumber&gt;&lt;ns2:ListSource&gt;Dow Jones&lt;/ns2:ListSource&gt;&lt;ns2:WatchListName&gt;Dow Jones&lt;/ns2:WatchListName&gt;&lt;ns2:CitizenShipCountryName&gt;Russia&lt;/ns2:CitizenShipCountryName&gt;&lt;ns2:YearOfBirth&gt;1986&lt;/ns2:YearOfBirth&gt;&lt;ns2:typeDesc&gt;INDIVIDUAL&lt;/ns2:typeDesc&gt;&lt;ns2:ExcludeInd&gt;N&lt;/ns2:ExcludeInd&gt;&lt;/ns2:TListDtls&gt;&lt;ns2:TListDtls&gt;&lt;ns2:NameInEng&gt;Konstantin Viktorovich Petrov&lt;/ns2:NameInEng&gt;&lt;ns2:DOB&gt;1969-06-18&lt;/ns2:DOB&gt;&lt;ns2:Country&gt;Kazakhstan&lt;/ns2:Country&gt;&lt;ns2:EntityWatchListKey&gt;30564203&lt;/ns2:EntityWatchListKey&gt;&lt;ns2:Score&gt;91&lt;/ns2:Score&gt;&lt;ns2:EntityWatchListNumber&gt;1122772&lt;/ns2:EntityWatchListNumber&gt;&lt;ns2:ListSource&gt;Dow Jones&lt;/ns2:ListSource&gt;&lt;ns2:WatchListName&gt;Dow Jones&lt;/ns2:WatchListName&gt;&lt;ns2:PlaceOfBirth&gt;Aktobe,Kazakhstan&lt;/ns2:PlaceOfBirth&gt;&lt;ns2:CitizenShipCountryName&gt;Kazakhstan&lt;/ns2:CitizenShipCountryName&gt;&lt;ns2:YearOfBirth&gt;1969&lt;/ns2:YearOfBirth&gt;&lt;ns2:typeDesc&gt;INDIVIDUAL&lt;/ns2:typeDesc&gt;&lt;ns2:ExcludeInd&gt;N&lt;/ns2:ExcludeInd&gt;&lt;/ns2:TListDtls&gt;&lt;ns2:TListDtls&gt;&lt;ns2:NameInEng&gt;Konstantin Viktorovich Khatkovsky&lt;/ns2:NameInEng&gt;&lt;ns2:DOB&gt;1986-11-07&lt;/ns2:DOB&gt;&lt;ns2:Country&gt;Russia&lt;/ns2:Country&gt;&lt;ns2:EntityWatchListKey&gt;30203700&lt;/ns2:EntityWatchListKey&gt;&lt;ns2:Score&gt;91&lt;/ns2:Score&gt;&lt;ns2:EntityWatchListNumber&gt;904983&lt;/ns2:EntityWatchListNumber&gt;&lt;ns2:ListSource&gt;Dow Jones&lt;/ns2:ListSource&gt;&lt;ns2:WatchListName&gt;Dow Jones&lt;/ns2:WatchListName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Konstantin Viktorovich Guzev&lt;/ns2:NameInEng&gt;&lt;ns2:DOB&gt;1964-06-16&lt;/ns2:DOB&gt;&lt;ns2:Country&gt;Russia&lt;/ns2:Country&gt;&lt;ns2:EntityWatchListKey&gt;36367068&lt;/ns2:EntityWatchListKey&gt;&lt;ns2:Score&gt;91&lt;/ns2:Score&gt;&lt;ns2:EntityWatchListNumber&gt;11941119&lt;/ns2:EntityWatchListNumber&gt;&lt;ns2:ListSource&gt;Dow Jones&lt;/ns2:ListSource&gt;&lt;ns2:WatchListName&gt;Dow Jones&lt;/ns2:WatchListName&gt;&lt;ns2:PlaceOfBirth&gt;Khabarovsk,Russia&lt;/ns2:PlaceOfBirth&gt;&lt;ns2:CitizenShipCountryName&gt;Russia&lt;/ns2:CitizenShipCountryName&gt;&lt;ns2:YearOfBirth&gt;1964&lt;/ns2:YearOfBirth&gt;&lt;ns2:typeDesc&gt;INDIVIDUAL&lt;/ns2:typeDesc&gt;&lt;ns2:ExcludeInd&gt;N&lt;/ns2:ExcludeInd&gt;&lt;/ns2:TListDtls&gt;&lt;ns2:TListDtls&gt;&lt;ns2:NameInEng&gt;Kostiantyn Viktorovych Khamlay&lt;/ns2:NameInEng&gt;&lt;ns2:DOB&gt;1962-06-29&lt;/ns2:DOB&gt;&lt;ns2:Country&gt;Russia&lt;/ns2:Country&gt;&lt;ns2:EntityWatchListKey&gt;44191510&lt;/ns2:EntityWatchListKey&gt;&lt;ns2:Score&gt;91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Viktorovich Ishevsky&lt;/ns2:NameInEng&gt;&lt;ns2:Country&gt;Russia&lt;/ns2:Country&gt;&lt;ns2:EntityWatchListKey&gt;35570303&lt;/ns2:EntityWatchListKey&gt;&lt;ns2:Score&gt;91&lt;/ns2:Score&gt;&lt;ns2:EntityWatchListNumber&gt;11536238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Konstantin Viktorovich Kucheba&lt;/ns2:NameInEng&gt;&lt;ns2:Country&gt;Russia&lt;/ns2:Country&gt;&lt;ns2:EntityWatchListKey&gt;38291738&lt;/ns2:EntityWatchListKey&gt;&lt;ns2:Score&gt;91&lt;/ns2:Score&gt;&lt;ns2:EntityWatchListNumber&gt;12632558&lt;/ns2:EntityWatchListNumber&gt;&lt;ns2:ListSource&gt;Dow Jones&lt;/ns2:ListSource&gt;&lt;ns2:WatchListName&gt;Dow Jones&lt;/ns2:WatchListName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Konstantin Viktorovich Gladyshev&lt;/ns2:NameInEng&gt;&lt;ns2:Country&gt;Russia&lt;/ns2:Country&gt;&lt;ns2:EntityWatchListKey&gt;32010297&lt;/ns2:EntityWatchListKey&gt;&lt;ns2:Score&gt;91&lt;/ns2:Score&gt;&lt;ns2:EntityWatchListNumber&gt;1823448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Eremin&lt;/ns2:NameInEng&gt;&lt;ns2:Country&gt;Russia&lt;/ns2:Country&gt;&lt;ns2:EntityWatchListKey&gt;38378690&lt;/ns2:EntityWatchListKey&gt;&lt;ns2:Score&gt;91&lt;/ns2:Score&gt;&lt;ns2:EntityWatchListNumber&gt;12679363&lt;/ns2:EntityWatchListNumber&gt;&lt;ns2:ListSource&gt;Dow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Alexeyev&lt;/ns2:NameInEng&gt;&lt;ns2:Country&gt;Russia&lt;/ns2:Country&gt;&lt;ns2:EntityWatchListKey&gt;37394044&lt;/ns2:EntityWatchListKey&gt;&lt;ns2:Score&gt;91&lt;/ns2:Score&gt;&lt;ns2:EntityWatchListNumber&gt;12380108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Jones&lt;/ns2:WatchListName&gt;&lt;ns2:CitizenShipCountryName&gt;Russia&lt;/ns2:CitizenShipCountryName&gt;&lt;ns2:typeDesc&gt;INDIVIDUAL&lt;/ns2:typeDesc&gt;&lt;ns2:ExcludeInd&gt;Y&lt;/ns2:ExcludeInd&gt;&lt;/ns2:TListDtls&gt;&lt;ns2:TListDtls&gt;&lt;ns2:NameInEng&gt;Kostyantyn Viktorovych Khamlay&lt;/ns2:NameInEng&gt;&lt;ns2:DOB&gt;1962-06-29&lt;/ns2:DOB&gt;&lt;ns2:Country&gt;Russia&lt;/ns2:Country&gt;&lt;ns2:EntityWatchListKey&gt;44191521&lt;/ns2:EntityWatchListKey&gt;&lt;ns2:Score&gt;91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Viktorovich Dorokhin&lt;/ns2:NameInEng&gt;&lt;ns2:DOB&gt;1978-05-30&lt;/ns2:DOB&gt;&lt;ns2:Country&gt;Russia&lt;/ns2:Country&gt;&lt;ns2:EntityWatchListKey&gt;35087445&lt;/ns2:EntityWatchListKey&gt;&lt;ns2:Score&gt;91&lt;/ns2:Score&gt;&lt;ns2:EntityWatchListNumber&gt;11389115&lt;/ns2:EntityWatchListNumber&gt;&lt;ns2:ListSource&gt;Dow Jones&lt;/ns2:ListSource&gt;&lt;ns2:WatchListName&gt;Dow Jones&lt;/ns2:WatchListName&gt;&lt;ns2:PlaceOfBirth&gt;Orenburg,Russia&lt;/ns2:PlaceOfBirth&gt;&lt;ns2:CitizenShipCountryName&gt;Russia&lt;/ns2:CitizenShipCountryName&gt;&lt;ns2:YearOfBirth&gt;1978&lt;/ns2:YearOfBirth&gt;&lt;ns2:typeDesc&gt;INDIVIDUAL&lt;/ns2:typeDesc&gt;&lt;ns2:ExcludeInd&gt;N&lt;/ns2:ExcludeInd&gt;&lt;/ns2:TListDtls&gt;&lt;ns2:TListDtls&gt;&lt;ns2:NameInEng&gt;Konstantin Viktorovich Khatkovskii&lt;/ns2:NameInEng&gt;&lt;ns2:DOB&gt;1986-11-07&lt;/ns2:DOB&gt;&lt;ns2:Country&gt;Russia&lt;/ns2:Country&gt;&lt;ns2:EntityWatchListKey&gt;30203699&lt;/ns2:EntityWatchListKey&gt;&lt;ns2:Score&gt;90&lt;/ns2:Score&gt;&lt;ns2:EntityWatchListNumber&gt;904983&lt;/ns2:EntityWatchListNumber&gt;&lt;ns2:ListSource&gt;Dow Jones&lt;/ns2:ListSource&gt;&lt;ns2:WatchListName&gt;Dow Jones&lt;/ns2:WatchListName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Konstantin Viktorovich Baranov&lt;/ns2:NameInEng&gt;&lt;ns2:DOB&gt;1965-11-18&lt;/ns2:DOB&gt;&lt;ns2:Country&gt;Russia&lt;/ns2:Country&gt;&lt;ns2:EntityWatchListKey&gt;32253015&lt;/ns2:EntityWatchListKey&gt;&lt;ns2:Score&gt;90&lt;/ns2:Score&gt;&lt;ns2:EntityWatchListNumber&gt;2332590&lt;/ns2:EntityWatchListNumber&gt;&lt;ns2:ListSource&gt;Dow Jones&lt;/ns2:ListSource&gt;&lt;ns2:WatchListName&gt;Dow Jones&lt;/ns2:WatchListName&gt;&lt;ns2:PlaceOfBirth&gt;Magdeburg,Germany&lt;/ns2:PlaceOfBirth&gt;&lt;ns2:CitizenShipCountryName&gt;Russia&lt;/ns2:CitizenShipCountryName&gt;&lt;ns2:YearOfBirth&gt;1965&lt;/ns2:YearOfBirth&gt;&lt;ns2:typeDesc&gt;INDIVIDUAL&lt;/ns2:typeDesc&gt;&lt;ns2:ExcludeInd&gt;N&lt;/ns2:ExcludeInd&gt;&lt;/ns2:TListDtls&gt;&lt;ns2:TListDtls&gt;&lt;ns2:NameInEng&gt;Konstantin Viktorovich Lobko&lt;/ns2:NameInEng&gt;&lt;ns2:DOB&gt;1967-09-11&lt;/ns2:DOB&gt;&lt;ns2:Country&gt;Russia&lt;/ns2:Country&gt;&lt;ns2:EntityWatchListKey&gt;30252284&lt;/ns2:EntityWatchListKey&gt;&lt;ns2:Score&gt;90&lt;/ns2:Score&gt;&lt;ns2:EntityWatchListNumber&gt;936724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1967&lt;/ns2:YearOfBirth&gt;&lt;ns2:typeDesc&gt;INDIVIDUAL&lt;/ns2:typeDesc&gt;&lt;ns2:ExcludeInd&gt;N&lt;/ns2:ExcludeInd&gt;&lt;/ns2:TListDtls&gt;&lt;ns2:TListDtls&gt;&lt;ns2:NameInEng&gt;Konstantin Viktorovich Etykov&lt;/ns2:NameInEng&gt;&lt;ns2:DOB&gt;1978-09-12&lt;/ns2:DOB&gt;&lt;ns2:Country&gt;Not Known&lt;/ns2:Country&gt;&lt;ns2:EntityWatchListKey&gt;34027818&lt;/ns2:EntityWatchListKey&gt;&lt;ns2:Score&gt;90&lt;/ns2:Score&gt;&lt;ns2:EntityWatchListNumber&gt;4716720&lt;/ns2:EntityWatchListNumber&gt;&lt;ns2:ListSource&gt;Dow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Known&lt;/ns2:CitizenShipCountryName&gt;&lt;ns2:YearOfBirth&gt;1978&lt;/ns2:YearOfBirth&gt;&lt;ns2:typeDesc&gt;INDIVIDUAL&lt;/ns2:typeDesc&gt;&lt;ns2:ExcludeInd&gt;N&lt;/ns2:ExcludeInd&gt;&lt;/ns2:TListDtls&gt;&lt;ns2:TListDtls&gt;&lt;ns2:NameInEng&gt;Konstantin Viktorovich Titov&lt;/ns2:NameInEng&gt;&lt;ns2:Country&gt;Russia&lt;/ns2:Country&gt;&lt;ns2:EntityWatchListKey&gt;32329929&lt;/ns2:EntityWatchListKey&gt;&lt;ns2:Score&gt;90&lt;/ns2:Score&gt;&lt;ns2:EntityWatchListNumber&gt;2377243&lt;/ns2:EntityWatchListNumber&gt;&lt;ns2:ListSource&gt;Dow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Shkred&lt;/ns2:NameInEng&gt;&lt;ns2:DOB&gt;1984-06-13&lt;/ns2:DOB&gt;&lt;ns2:Country&gt;Russia&lt;/ns2:Country&gt;&lt;ns2:EntityWatchListKey&gt;32967916&lt;/ns2:EntityWatchListKey&gt;&lt;ns2:Score&gt;90&lt;/ns2:Score&gt;&lt;ns2:EntityWatchListNumber&gt;3204536&lt;/ns2:EntityWatchListNumber&gt;&lt;ns2:ListSource&gt;Dow Jones&lt;/ns2:ListSource&gt;&lt;ns2:WatchListName&gt;Dow Jones&lt;/ns2:WatchListName&gt;&lt;ns2:PlaceOfBirth&gt;Ramenskoe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Konstantin Viktorovich Kovalenko&lt;/ns2:NameInEng&gt;&lt;ns2:Country&gt;Russia&lt;/ns2:Country&gt;&lt;ns2:EntityWatchListKey&gt;29094765&lt;/ns2:EntityWatchListKey&gt;&lt;ns2:Score&gt;90&lt;/ns2:Score&gt;&lt;ns2:EntityWatchListNumber&gt;101636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Popov&lt;/ns2:NameInEng&gt;&lt;ns2:Country&gt;Russia&lt;/ns2:Country&gt;&lt;ns2:EntityWatchListKey&gt;42469981&lt;/ns2:EntityWatchListKey&gt;&lt;ns2:Score&gt;90&lt;/ns2:Score&gt;&lt;ns2:EntityWatchListNumber&gt;13259780&lt;/ns2:EntityWatchListNumber&gt;&lt;ns2:ListSource&gt;Dow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Jones&lt;/ns2:WatchListName&gt;&lt;ns2:CitizenShipCountryName&gt;Russia&lt;/ns2:CitizenShipCountryName&gt;&lt;ns2:typeDesc&gt;INDIVIDUAL&lt;/ns2:typeDesc&gt;&lt;ns2:ExcludeInd&gt;N&lt;/ns2:ExcludeInd&gt;&lt;/ns2:TListDtls&gt;&lt;ns2:TListDtls&gt;&lt;ns2:NameInEng&gt;Konstantin Viktorovich Eremenko&lt;/ns2:NameInEng&gt;&lt;ns2:DOB&gt;1970-08-05&lt;/ns2:DOB&gt;&lt;ns2:Country&gt;Russia&lt;/ns2:Country&gt;&lt;ns2:EntityWatchListKey&gt;30036807&lt;/ns2:EntityWatchListKey&gt;&lt;ns2:Score&gt;90&lt;/ns2:Score&gt;&lt;ns2:EntityWatchListNumber&gt;811786&lt;/ns2:EntityWatchListNumber&gt;&lt;ns2:ListSource&gt;Dow Jones&lt;/ns2:ListSource&gt;&lt;ns2:WatchListName&gt;Dow Jones&lt;/ns2:WatchListName&gt;&lt;ns2:PlaceOfBirth&gt;Dnipropetrovsk,Ukraine&lt;/ns2:PlaceOfBirth&gt;&lt;ns2:CitizenShipCountryName&gt;Russia&lt;/ns2:CitizenShipCountryName&gt;&lt;ns2:YearOfBirth&gt;1970&lt;/ns2:YearOfBirth&gt;&lt;ns2:typeDesc&gt;INDIVIDUAL&lt;/ns2:typeDesc&gt;&lt;ns2:ExcludeInd&gt;N&lt;/ns2:ExcludeInd&gt;&lt;/ns2:TListDtls&gt;&lt;ns2:TListDtls&gt;&lt;ns2:NameInEng&gt;Konstantin Viktorovich Shuvalov&lt;/ns2:NameInEng&gt;&lt;ns2:DOB&gt;1953-12-12&lt;/ns2:DOB&gt;&lt;ns2:Country&gt;Russia&lt;/ns2:Country&gt;&lt;ns2:EntityWatchListKey&gt;29717773&lt;/ns2:EntityWatchListKey&gt;&lt;ns2:Score&gt;90&lt;/ns2:Score&gt;&lt;ns2:EntityWatchListNumber&gt;645803&lt;/ns2:EntityWatchListNumber&gt;&lt;ns2:ListSource&gt;Dow Jones&lt;/ns2:ListSource&gt;&lt;ns2:WatchListName&gt;Dow Jones&lt;/ns2:WatchListName&gt;&lt;ns2:CitizenShipCountryName&gt;Russia&lt;/ns2:CitizenShipCountryName&gt;&lt;ns2:YearOfBirth&gt;1953&lt;/ns2:YearOfBirth&gt;&lt;ns2:typeDesc&gt;INDIVIDUAL&lt;/ns2:typeDesc&gt;&lt;ns2:ExcludeInd&gt;N&lt;/ns2:ExcludeInd&gt;&lt;/ns2:TListDtls&gt;&lt;ns2:TListDtls&gt;&lt;ns2:NameInEng&gt;Konstantin Viktorovich Matrashov&lt;/ns2:NameInEng&gt;&lt;ns2:DOB&gt;1988-08-22&lt;/ns2:DOB&gt;&lt;ns2:Country&gt;Russia&lt;/ns2:Country&gt;&lt;ns2:EntityWatchListKey&gt;36295980&lt;/ns2:EntityWatchListKey&gt;&lt;ns2:Score&gt;90&lt;/ns2:Score&gt;&lt;ns2:EntityWatchListNumber&gt;11906631&lt;/ns2:EntityWatchListNumber&gt;&lt;ns2:ListSource&gt;Dow Jones&lt;/ns2:ListSource&gt;&lt;ns2:WatchListName&gt;Dow Jones&lt;/ns2:WatchListName&gt;&lt;ns2:PlaceOfBirth&gt;Prokopevsk,Russia&lt;/ns2:PlaceOfBirth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Konstantin Viktorovich Marchenko&lt;/ns2:NameInEng&gt;&lt;ns2:DOB&gt;1968-06-27&lt;/ns2:DOB&gt;&lt;ns2:Country&gt;Russia&lt;/ns2:Country&gt;&lt;ns2:EntityWatchListKey&gt;41713657&lt;/ns2:EntityWatchListKey&gt;&lt;ns2:Score&gt;90&lt;/ns2:Score&gt;&lt;ns2:EntityWatchListNumber&gt;11794522&lt;/ns2:EntityWatchListNumber&gt;&lt;ns2:ListSource&gt;Dow Jones&lt;/ns2:ListSource&gt;&lt;ns2:WatchListName&gt;Dow Jones&lt;/ns2:WatchListName&gt;&lt;ns2:PlaceOfBirth&gt;Omsk,Russia&lt;/ns2:PlaceOfBirth&gt;&lt;ns2:CitizenShipCountryName&gt;Russia&lt;/ns2:CitizenShipCountryName&gt;&lt;ns2:YearOfBirth&gt;1968&lt;/ns2:YearOfBirth&gt;&lt;ns2:typeDesc&gt;INDIVIDUAL&lt;/ns2:typeDesc&gt;&lt;ns2:ExcludeInd&gt;N&lt;/ns2:ExcludeInd&gt;&lt;/ns2:TListDtls&gt;&lt;ns2:TListDtls&gt;&lt;ns2:NameInEng&gt;Konstantin Viktorovich Eremyonko&lt;/ns2:NameInEng&gt;&lt;ns2:DOB&gt;1970-08-05&lt;/ns2:DOB&gt;&lt;ns2:Country&gt;Russia&lt;/ns2:Country&gt;&lt;ns2:EntityWatchListKey&gt;30036809&lt;/ns2:EntityWatchListKey&gt;&lt;ns2:Score&gt;90&lt;/ns2:Score&gt;&lt;ns2:EntityWatchListNumber&gt;811786&lt;/ns2:EntityWatchListNumber&gt;&lt;ns2:ListSource&gt;Dow Jones&lt;/ns2:ListSource&gt;&lt;ns2:WatchListName&gt;Dow Jones&lt;/ns2:WatchListName&gt;&lt;ns2:PlaceOfBirth&gt;Dnipropetrovsk,Ukraine&lt;/ns2:PlaceOfBirth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Konstantin Viktorovich Antonov&lt;/ns2:NameInEng&gt;&lt;ns2:DOB&gt;1960-06-15&lt;/ns2:DOB&gt;&lt;ns2:Country&gt;Not Known&lt;/ns2:Country&gt;&lt;ns2:EntityWatchListKey&gt;34027334&lt;/ns2:EntityWatchListKey&gt;&lt;ns2:Score&gt;90&lt;/ns2:Score&gt;&lt;ns2:EntityWatchListNumber&gt;4716570&lt;/ns2:EntityWatchListNumber&gt;&lt;ns2:ListSource&gt;Dow Jones&lt;/ns2:ListSource&gt;&lt;ns2:WatchListName&gt;Dow Jones&lt;/ns2:WatchListName&gt;&lt;ns2:CitizenShipCountryName&gt;Not Known&lt;/ns2:CitizenShipCountryName&gt;&lt;ns2:YearOfBirth&gt;1960&lt;/ns2:YearOfBirth&gt;&lt;ns2:typeDesc&gt;INDIVIDUAL&lt;/ns2:typeDesc&gt;&lt;ns2:ExcludeInd&gt;N&lt;/ns2:ExcludeInd&gt;&lt;/ns2:TListDtls&gt;&lt;ns2:TListDtls&gt;&lt;ns2:NameInEng&gt;Konstantin Viktorovich Alekseyev&lt;/ns2:NameInEng&gt;&lt;ns2:Country&gt;Russia&lt;/ns2:Country&gt;&lt;ns2:EntityWatchListKey&gt;37394043&lt;/ns2:EntityWatchListKey&gt;&lt;ns2:Score&gt;90&lt;/ns2:Score&gt;&lt;ns2:EntityWatchListNumber&gt;12380108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Jones&lt;/ns2:WatchListName&gt;&lt;ns2:CitizenShipCountryName&gt;Russia&lt;/ns2:CitizenShipCountryName&gt;&lt;ns2:typeDesc&gt;INDIVIDUAL&lt;/ns2:typeDesc&gt;&lt;ns2:ExcludeInd&gt;Y&lt;/ns2:ExcludeInd&gt;&lt;/ns2:TListDtls&gt;&lt;ns2:TListDtls&gt;&lt;ns2:NameInEng&gt;Konstantin Viktorovich Kruglov&lt;/ns2:NameInEng&gt;&lt;ns2:DOB&gt;1966-05-18&lt;/ns2:DOB&gt;&lt;ns2:Country&gt;Russia&lt;/ns2:Country&gt;&lt;ns2:EntityWatchListKey&gt;33077496&lt;/ns2:EntityWatchListKey&gt;&lt;ns2:Score&gt;90&lt;/ns2:Score&gt;&lt;ns2:EntityWatchListNumber&gt;3287008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</si>
  <si>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&lt;name:RequestId&gt;5181&lt;/name:RequestId&gt;
      &lt;/name:RequestHeader&gt;
      &lt;name:Customer&gt;
        &lt;name:CustomerName&gt;Cheslea Penney&lt;/name:CustomerName&gt;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</si>
  <si>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Found&lt;/ns2:StatusDesc&gt;&lt;ns2:RequestId&gt;5181&lt;/ns2:RequestId&gt;&lt;/ns2:Header&gt;&lt;ns2:Body&gt;&lt;ns2:TListInfo&gt;&lt;ns2:NumOfRecs&gt;4&lt;/ns2:NumOfRecs&gt;&lt;ns2:TListDtls&gt;&lt;ns2:NameInEng&gt;Cheslea Penney&lt;/ns2:NameInEng&gt;&lt;ns2:Country&gt;Canada&lt;/ns2:Country&gt;&lt;ns2:EntityWatchListKey&gt;44191458&lt;/ns2:EntityWatchListKey&gt;&lt;ns2:Score&gt;100&lt;/ns2:Score&gt;&lt;ns2:EntityWatchListNumber&gt;13041405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Jones&lt;/ns2:WatchListName&gt;&lt;ns2:CitizenShipCountryName&gt;Canada&lt;/ns2:CitizenShipCountryName&gt;&lt;ns2:typeDesc&gt;INDIVIDUAL&lt;/ns2:typeDesc&gt;&lt;ns2:ExcludeInd&gt;N&lt;/ns2:ExcludeInd&gt;&lt;/ns2:TListDtls&gt;&lt;ns2:TListDtls&gt;&lt;ns2:NameInEng&gt;Chesley Penney&lt;/ns2:NameInEng&gt;&lt;ns2:Country&gt;Canada&lt;/ns2:Country&gt;&lt;ns2:EntityWatchListKey&gt;44191108&lt;/ns2:EntityWatchListKey&gt;&lt;ns2:Score&gt;95&lt;/ns2:Score&gt;&lt;ns2:EntityWatchListNumber&gt;13041357&lt;/ns2:EntityWatchListNumber&gt;&lt;ns2:ListSource&gt;Dow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Jones&lt;/ns2:WatchListName&gt;&lt;ns2:CitizenShipCountryName&gt;Canada&lt;/ns2:CitizenShipCountryName&gt;&lt;ns2:typeDesc&gt;INDIVIDUAL&lt;/ns2:typeDesc&gt;&lt;ns2:ExcludeInd&gt;N&lt;/ns2:ExcludeInd&gt;&lt;/ns2:TListDtls&gt;&lt;ns2:TListDtls&gt;&lt;ns2:NameInEng&gt;Ches Penney&lt;/ns2:NameInEng&gt;&lt;ns2:Country&gt;Canada&lt;/ns2:Country&gt;&lt;ns2:EntityWatchListKey&gt;44191444&lt;/ns2:EntityWatchListKey&gt;&lt;ns2:Score&gt;90&lt;/ns2:Score&gt;&lt;ns2:EntityWatchListNumber&gt;13041404&lt;/ns2:EntityWatchListNumber&gt;&lt;ns2:ListSource&gt;Dow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Jones&lt;/ns2:WatchListName&gt;&lt;ns2:CitizenShipCountryName&gt;Canada&lt;/ns2:CitizenShipCountryName&gt;&lt;ns2:typeDesc&gt;INDIVIDUAL&lt;/ns2:typeDesc&gt;&lt;ns2:ExcludeInd&gt;N&lt;/ns2:ExcludeInd&gt;&lt;/ns2:TListDtls&gt;&lt;ns2:TListDtls&gt;&lt;ns2:NameInEng&gt;Ches Penney&lt;/ns2:NameInEng&gt;&lt;ns2:DOB&gt;1932-02-28&lt;/ns2:DOB&gt;&lt;ns2:Country&gt;Canada&lt;/ns2:Country&gt;&lt;ns2:EntityWatchListKey&gt;44191106&lt;/ns2:EntityWatchListKey&gt;&lt;ns2:Score&gt;90&lt;/ns2:Score&gt;&lt;ns2:EntityWatchListNumber&gt;13041310&lt;/ns2:EntityWatchListNumber&gt;&lt;ns2:ListSource&gt;Dow Jones&lt;/ns2:ListSource&gt;&lt;ns2:WatchListName&gt;Dow Jones&lt;/ns2:WatchListName&gt;&lt;ns2:PlaceOfBirth&gt;Carbonear,Canada&lt;/ns2:PlaceOfBirth&gt;&lt;ns2:CitizenShipCountryName&gt;Canada&lt;/ns2:CitizenShipCountryName&gt;&lt;ns2:YearOfBirth&gt;1932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</si>
  <si>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&lt;name:RequestId&gt;5182&lt;/name:RequestId&gt;
      &lt;/name:RequestHeader&gt;
      &lt;name:Customer&gt;
        &lt;name:CustomerName&gt;George William Penney&lt;/name:CustomerName&gt;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</si>
  <si>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Found&lt;/ns2:StatusDesc&gt;&lt;ns2:RequestId&gt;5182&lt;/ns2:RequestId&gt;&lt;/ns2:Header&gt;&lt;ns2:Body&gt;&lt;ns2:TListInfo&gt;&lt;ns2:NumOfRecs&gt;42&lt;/ns2:NumOfRecs&gt;&lt;ns2:TListDtls&gt;&lt;ns2:NameInEng&gt;George William Penney&lt;/ns2:NameInEng&gt;&lt;ns2:DOB&gt;1937-02-28&lt;/ns2:DOB&gt;&lt;ns2:Country&gt;Canada&lt;/ns2:Country&gt;&lt;ns2:EntityWatchListKey&gt;44191459&lt;/ns2:EntityWatchListKey&gt;&lt;ns2:Score&gt;100&lt;/ns2:Score&gt;&lt;ns2:EntityWatchListNumber&gt;13041618&lt;/ns2:EntityWatchListNumber&gt;&lt;ns2:ListSource&gt;Dow Jones&lt;/ns2:ListSource&gt;&lt;ns2:WatchListName&gt;Dow Jones&lt;/ns2:WatchListName&gt;&lt;ns2:CitizenShipCountryName&gt;Canada&lt;/ns2:CitizenShipCountryName&gt;&lt;ns2:YearOfBirth&gt;1937&lt;/ns2:YearOfBirth&gt;&lt;ns2:typeDesc&gt;INDIVIDUAL&lt;/ns2:typeDesc&gt;&lt;ns2:ExcludeInd&gt;N&lt;/ns2:ExcludeInd&gt;&lt;/ns2:TListDtls&gt;&lt;ns2:TListDtls&gt;&lt;ns2:NameInEng&gt;George William Penrose&lt;/ns2:NameInEng&gt;&lt;ns2:DOB&gt;1938-06-02&lt;/ns2:DOB&gt;&lt;ns2:Country&gt;United Kingdom&lt;/ns2:Country&gt;&lt;ns2:EntityWatchListKey&gt;29751136&lt;/ns2:EntityWatchListKey&gt;&lt;ns2:Score&gt;94&lt;/ns2:Score&gt;&lt;ns2:EntityWatchListNumber&gt;668103&lt;/ns2:EntityWatchListNumber&gt;&lt;ns2:ListSource&gt;Dow Jones&lt;/ns2:ListSource&gt;&lt;ns2:WatchListName&gt;Dow Jones&lt;/ns2:WatchListName&gt;&lt;ns2:CitizenShipCountryName&gt;United Kingdom&lt;/ns2:CitizenShipCountryName&gt;&lt;ns2:YearOfBirth&gt;1938&lt;/ns2:YearOfBirth&gt;&lt;ns2:typeDesc&gt;INDIVIDUAL&lt;/ns2:typeDesc&gt;&lt;ns2:ExcludeInd&gt;N&lt;/ns2:ExcludeInd&gt;&lt;/ns2:TListDtls&gt;&lt;ns2:TListDtls&gt;&lt;ns2:NameInEng&gt;William George Poy&lt;/ns2:NameInEng&gt;&lt;ns2:Country&gt;Canada&lt;/ns2:Country&gt;&lt;ns2:EntityWatchListKey&gt;29193844&lt;/ns2:EntityWatchListKey&gt;&lt;ns2:Score&gt;94&lt;/ns2:Score&gt;&lt;ns2:EntityWatchListNumber&gt;230849&lt;/ns2:EntityWatchListNumber&gt;&lt;ns2:ListSource&gt;Dow Jones&lt;/ns2:ListSource&gt;&lt;ns2:WatchListName&gt;Dow Jones&lt;/ns2:WatchListName&gt;&lt;ns2:PlaceOfBirth&gt;Chiltern,Australia&lt;/ns2:PlaceOfBirth&gt;&lt;ns2:CitizenShipCountryName&gt;Canada&lt;/ns2:CitizenShipCountryName&gt;&lt;ns2:YearOfBirth&gt;1907&lt;/ns2:YearOfBirth&gt;&lt;ns2:typeDesc&gt;INDIVIDUAL&lt;/ns2:typeDesc&gt;&lt;ns2:ExcludeInd&gt;N&lt;/ns2:ExcludeInd&gt;&lt;/ns2:TListDtls&gt;&lt;ns2:TListDtls&gt;&lt;ns2:NameInEng&gt;George William Kennedy&lt;/ns2:NameInEng&gt;&lt;ns2:Country&gt;Uruguay&lt;/ns2:Country&gt;&lt;ns2:EntityWatchListKey&gt;36449440&lt;/ns2:EntityWatchListKey&gt;&lt;ns2:Score&gt;93&lt;/ns2:Score&gt;&lt;ns2:EntityWatchListNumber&gt;11975696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Jones&lt;/ns2:WatchListName&gt;&lt;ns2:CitizenShipCountryName&gt;Uruguay&lt;/ns2:CitizenShipCountryName&gt;&lt;ns2:typeDesc&gt;INDIVIDUAL&lt;/ns2:typeDesc&gt;&lt;ns2:ExcludeInd&gt;Y&lt;/ns2:ExcludeInd&gt;&lt;/ns2:TListDtls&gt;&lt;ns2:TListDtls&gt;&lt;ns2:NameInEng&gt;George Williams&lt;/ns2:NameInEng&gt;&lt;ns2:Country&gt;United States&lt;/ns2:Country&gt;&lt;ns2:EntityWatchListKey&gt;32719686&lt;/ns2:EntityWatchListKey&gt;&lt;ns2:Score&gt;92&lt;/ns2:Score&gt;&lt;ns2:EntityWatchListNumber&gt;3061091&lt;/ns2:EntityWatchListNumber&gt;&lt;ns2:ListSource&gt;Dow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States&lt;/ns2:CitizenShipCountryName&gt;&lt;ns2:YearOfBirth&gt;1984&lt;/ns2:YearOfBirth&gt;&lt;ns2:typeDesc&gt;INDIVIDUAL&lt;/ns2:typeDesc&gt;&lt;ns2:ExcludeInd&gt;N&lt;/ns2:ExcludeInd&gt;&lt;/ns2:TListDtls&gt;&lt;ns2:TListDtls&gt;&lt;ns2:NameInEng&gt;George Williams&lt;/ns2:NameInEng&gt;&lt;ns2:Country&gt;United States&lt;/ns2:Country&gt;&lt;ns2:EntityWatchListKey&gt;32719687&lt;/ns2:EntityWatchListKey&gt;&lt;ns2:Score&gt;92&lt;/ns2:Score&gt;&lt;ns2:EntityWatchListNumber&gt;3061091&lt;/ns2:EntityWatchListNumber&gt;&lt;ns2:ListSource&gt;Dow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States&lt;/ns2:CitizenShipCountryName&gt;&lt;ns2:YearOfBirth&gt;1986&lt;/ns2:YearOfBirth&gt;&lt;ns2:typeDesc&gt;INDIVIDUAL&lt;/ns2:typeDesc&gt;&lt;ns2:ExcludeInd&gt;N&lt;/ns2:ExcludeInd&gt;&lt;/ns2:TListDtls&gt;&lt;ns2:TListDtls&gt;&lt;ns2:NameInEng&gt;George Williams&lt;/ns2:NameInEng&gt;&lt;ns2:Country&gt;United States&lt;/ns2:Country&gt;&lt;ns2:EntityWatchListKey&gt;38595900&lt;/ns2:EntityWatchListKey&gt;&lt;ns2:Score&gt;92&lt;/ns2:Score&gt;&lt;ns2:EntityWatchListNumber&gt;12779859&lt;/ns2:EntityWatchListNumber&gt;&lt;ns2:ListSource&gt;Dow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States&lt;/ns2:CitizenShipCountryName&gt;&lt;ns2:typeDesc&gt;INDIVIDUAL&lt;/ns2:typeDesc&gt;&lt;ns2:ExcludeInd&gt;N&lt;/ns2:ExcludeInd&gt;&lt;/ns2:TListDtls&gt;&lt;ns2:TListDtls&gt;&lt;ns2:NameInEng&gt;George Williams&lt;/ns2:NameInEng&gt;&lt;ns2:Country&gt;India&lt;/ns2:Country&gt;&lt;ns2:EntityWatchListKey&gt;34215469&lt;/ns2:EntityWatchListKey&gt;&lt;ns2:Score&gt;92&lt;/ns2:Score&gt;&lt;ns2:EntityWatchListNumber&gt;4808211&lt;/ns2:EntityWatchListNumber&gt;&lt;ns2:ListSource&gt;Dow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Jones&lt;/ns2:WatchListName&gt;&lt;ns2:CitizenShipCountryName&gt;India&lt;/ns2:CitizenShipCountryName&gt;&lt;ns2:typeDesc&gt;INDIVIDUAL&lt;/ns2:typeDesc&gt;&lt;ns2:ExcludeInd&gt;N&lt;/ns2:ExcludeInd&gt;&lt;/ns2:TListDtls&gt;&lt;ns2:TListDtls&gt;&lt;ns2:NameInEng&gt;George Williams&lt;/ns2:NameInEng&gt;&lt;ns2:Country&gt;United States&lt;/ns2:Country&gt;&lt;ns2:EntityWatchListKey&gt;35415491&lt;/ns2:EntityWatchListKey&gt;&lt;ns2:Score&gt;92&lt;/ns2:Score&gt;&lt;ns2:EntityWatchListNumber&gt;11482389&lt;/ns2:EntityWatchListNumber&gt;&lt;ns2:ListSource&gt;Dow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States&lt;/ns2:CitizenShipCountryName&gt;&lt;ns2:YearOfBirth&gt;1975&lt;/ns2:YearOfBirth&gt;&lt;ns2:typeDesc&gt;INDIVIDUAL&lt;/ns2:typeDesc&gt;&lt;ns2:ExcludeInd&gt;N&lt;/ns2:ExcludeInd&gt;&lt;/ns2:TListDtls&gt;&lt;ns2:TListDtls&gt;&lt;ns2:NameInEng&gt;George Williams&lt;/ns2:NameInEng&gt;&lt;ns2:Country&gt;United States&lt;/ns2:Country&gt;&lt;ns2:EntityWatchListKey&gt;35415490&lt;/ns2:EntityWatchListKey&gt;&lt;ns2:Score&gt;92&lt;/ns2:Score&gt;&lt;ns2:EntityWatchListNumber&gt;11482389&lt;/ns2:EntityWatchListNumber&gt;&lt;ns2:ListSource&gt;Dow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States&lt;/ns2:CitizenShipCountryName&gt;&lt;ns2:YearOfBirth&gt;1974&lt;/ns2:YearOfBirth&gt;&lt;ns2:typeDesc&gt;INDIVIDUAL&lt;/ns2:typeDesc&gt;&lt;ns2:ExcludeInd&gt;N&lt;/ns2:ExcludeInd&gt;&lt;/ns2:TListDtls&gt;&lt;ns2:TListDtls&gt;&lt;ns2:NameInEng&gt;George William Epel&lt;/ns2:NameInEng&gt;&lt;ns2:Country&gt;Uganda&lt;/ns2:Country&gt;&lt;ns2:EntityWatchListKey&gt;42155995&lt;/ns2:EntityWatchListKey&gt;&lt;ns2:Score&gt;92&lt;/ns2:Score&gt;&lt;ns2:EntityWatchListNumber&gt;13001780&lt;/ns2:EntityWatchListNumber&gt;&lt;ns2:ListSource&gt;Dow Jones&lt;/ns2:ListSource&gt;&lt;ns2:WatchListName&gt;Dow Jones&lt;/ns2:WatchListName&gt;&lt;ns2:CitizenShipCountryName&gt;Uganda&lt;/ns2:CitizenShipCountryName&gt;&lt;ns2:typeDesc&gt;INDIVIDUAL&lt;/ns2:typeDesc&gt;&lt;ns2:ExcludeInd&gt;N&lt;/ns2:ExcludeInd&gt;&lt;/ns2:TListDtls&gt;&lt;ns2:TListDtls&gt;&lt;ns2:NameInEng&gt;George Williams&lt;/ns2:NameInEng&gt;&lt;ns2:Country&gt;United Kingdom&lt;/ns2:Country&gt;&lt;ns2:EntityWatchListKey&gt;33808593&lt;/ns2:EntityWatchListKey&gt;&lt;ns2:Score&gt;92&lt;/ns2:Score&gt;&lt;ns2:EntityWatchListNumber&gt;4478674&lt;/ns2:EntityWatchListNumber&gt;&lt;ns2:ListSource&gt;Dow Jones&lt;/ns2:ListSource&gt;&lt;ns2:WatchListName&gt;Dow Jones&lt;/ns2:WatchListName&gt;&lt;ns2:CitizenShipCountryName&gt;United Kingdom&lt;/ns2:CitizenShipCountryName&gt;&lt;ns2:YearOfBirth&gt;1965&lt;/ns2:YearOfBirth&gt;&lt;ns2:typeDesc&gt;INDIVIDUAL&lt;/ns2:typeDesc&gt;&lt;ns2:ExcludeInd&gt;N&lt;/ns2:ExcludeInd&gt;&lt;/ns2:TListDtls&gt;&lt;ns2:TListDtls&gt;&lt;ns2:NameInEng&gt;George Williams&lt;/ns2:NameInEng&gt;&lt;ns2:Country&gt;United Kingdom&lt;/ns2:Country&gt;&lt;ns2:EntityWatchListKey&gt;33808594&lt;/ns2:EntityWatchListKey&gt;&lt;ns2:Score&gt;92&lt;/ns2:Score&gt;&lt;ns2:EntityWatchListNumber&gt;4478674&lt;/ns2:EntityWatchListNumber&gt;&lt;ns2:ListSource&gt;Dow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Kingdom&lt;/ns2:CitizenShipCountryName&gt;&lt;ns2:YearOfBirth&gt;1964&lt;/ns2:YearOfBirth&gt;&lt;ns2:typeDesc&gt;INDIVIDUAL&lt;/ns2:typeDesc&gt;&lt;ns2:ExcludeInd&gt;N&lt;/ns2:ExcludeInd&gt;&lt;/ns2:TListDtls&gt;&lt;ns2:TListDtls&gt;&lt;ns2:NameInEng&gt;George T. Williams&lt;/ns2:NameInEng&gt;&lt;ns2:Country&gt;United States&lt;/ns2:Country&gt;&lt;ns2:EntityWatchListKey&gt;35988212&lt;/ns2:EntityWatchListKey&gt;&lt;ns2:Score&gt;92&lt;/ns2:Score&gt;&lt;ns2:EntityWatchListNumber&gt;11726033&lt;/ns2:EntityWatchListNumber&gt;&lt;ns2:ListSource&gt;Dow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States&lt;/ns2:CitizenShipCountryName&gt;&lt;ns2:YearOfBirth&gt;1960&lt;/ns2:YearOfBirth&gt;&lt;ns2:typeDesc&gt;INDIVIDUAL&lt;/ns2:typeDesc&gt;&lt;ns2:ExcludeInd&gt;N&lt;/ns2:ExcludeInd&gt;&lt;/ns2:TListDtls&gt;&lt;ns2:TListDtls&gt;&lt;ns2:NameInEng&gt;George T. Williams&lt;/ns2:NameInEng&gt;&lt;ns2:Country&gt;United States&lt;/ns2:Country&gt;&lt;ns2:EntityWatchListKey&gt;35988213&lt;/ns2:EntityWatchListKey&gt;&lt;ns2:Score&gt;92&lt;/ns2:Score&gt;&lt;ns2:EntityWatchListNumber&gt;11726033&lt;/ns2:EntityWatchListNumber&gt;&lt;ns2:ListSource&gt;Dow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States&lt;/ns2:CitizenShipCountryName&gt;&lt;ns2:YearOfBirth&gt;1961&lt;/ns2:YearOfBirth&gt;&lt;ns2:typeDesc&gt;INDIVIDUAL&lt;/ns2:typeDesc&gt;&lt;ns2:ExcludeInd&gt;N&lt;/ns2:ExcludeInd&gt;&lt;/ns2:TListDtls&gt;&lt;ns2:TListDtls&gt;&lt;ns2:NameInEng&gt;George Williams&lt;/ns2:NameInEng&gt;&lt;ns2:Country&gt;United States&lt;/ns2:Country&gt;&lt;ns2:EntityWatchListKey&gt;30578971&lt;/ns2:EntityWatchListKey&gt;&lt;ns2:Score&gt;92&lt;/ns2:Score&gt;&lt;ns2:EntityWatchListNumber&gt;1130410&lt;/ns2:EntityWatchListNumber&gt;&lt;ns2:ListSource&gt;Dow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States&lt;/ns2:CitizenShipCountryName&gt;&lt;ns2:YearOfBirth&gt;1958&lt;/ns2:YearOfBirth&gt;&lt;ns2:typeDesc&gt;INDIVIDUAL&lt;/ns2:typeDesc&gt;&lt;ns2:ExcludeInd&gt;N&lt;/ns2:ExcludeInd&gt;&lt;/ns2:TListDtls&gt;&lt;ns2:TListDtls&gt;&lt;ns2:NameInEng&gt;George R. Williams&lt;/ns2:NameInEng&gt;&lt;ns2:Country&gt;United States&lt;/ns2:Country&gt;&lt;ns2:EntityWatchListKey&gt;32095520&lt;/ns2:EntityWatchListKey&gt;&lt;ns2:Score&gt;92&lt;/ns2:Score&gt;&lt;ns2:EntityWatchListNumber&gt;1945512&lt;/ns2:EntityWatchListNumber&gt;&lt;ns2:ListSource&gt;Dow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States&lt;/ns2:CitizenShipCountryName&gt;&lt;ns2:YearOfBirth&gt;1967&lt;/ns2:YearOfBirth&gt;&lt;ns2:typeDesc&gt;INDIVIDUAL&lt;/ns2:typeDesc&gt;&lt;ns2:ExcludeInd&gt;N&lt;/ns2:ExcludeInd&gt;&lt;/ns2:TListDtls&gt;&lt;ns2:TListDtls&gt;&lt;ns2:NameInEng&gt;George Williams&lt;/ns2:NameInEng&gt;&lt;ns2:Country&gt;United States&lt;/ns2:Country&gt;&lt;ns2:EntityWatchListKey&gt;30578970&lt;/ns2:EntityWatchListKey&gt;&lt;ns2:Score&gt;92&lt;/ns2:Score&gt;&lt;ns2:EntityWatchListNumber&gt;1130410&lt;/ns2:EntityWatchListNumber&gt;&lt;ns2:ListSource&gt;Dow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States&lt;/ns2:CitizenShipCountryName&gt;&lt;ns2:YearOfBirth&gt;1957&lt;/ns2:YearOfBirth&gt;&lt;ns2:typeDesc&gt;INDIVIDUAL&lt;/ns2:typeDesc&gt;&lt;ns2:ExcludeInd&gt;N&lt;/ns2:ExcludeInd&gt;&lt;/ns2:TListDtls&gt;&lt;ns2:TListDtls&gt;&lt;ns2:NameInEng&gt;George R. Williams&lt;/ns2:NameInEng&gt;&lt;ns2:Country&gt;United States&lt;/ns2:Country&gt;&lt;ns2:EntityWatchListKey&gt;32095521&lt;/ns2:EntityWatchListKey&gt;&lt;ns2:Score&gt;92&lt;/ns2:Score&gt;&lt;ns2:EntityWatchListNumber&gt;1945512&lt;/ns2:EntityWatchListNumber&gt;&lt;ns2:ListSource&gt;Dow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States&lt;/ns2:CitizenShipCountryName&gt;&lt;ns2:YearOfBirth&gt;1966&lt;/ns2:YearOfBirth&gt;&lt;ns2:typeDesc&gt;INDIVIDUAL&lt;/ns2:typeDesc&gt;&lt;ns2:ExcludeInd&gt;N&lt;/ns2:ExcludeInd&gt;&lt;/ns2:TListDtls&gt;&lt;ns2:TListDtls&gt;&lt;ns2:NameInEng&gt;George Williams&lt;/ns2:NameInEng&gt;&lt;ns2:DOB&gt;1969-12-26&lt;/ns2:DOB&gt;&lt;ns2:Country&gt;United States&lt;/ns2:Country&gt;&lt;ns2:EntityWatchListKey&gt;32098861&lt;/ns2:EntityWatchListKey&gt;&lt;ns2:Score&gt;92&lt;/ns2:Score&gt;&lt;ns2:EntityWatchListNumber&gt;1970297&lt;/ns2:EntityWatchListNumber&gt;&lt;ns2:ListSource&gt;Dow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States&lt;/ns2:CitizenShipCountryName&gt;&lt;ns2:YearOfBirth&gt;1969&lt;/ns2:YearOfBirth&gt;&lt;ns2:typeDesc&gt;INDIVIDUAL&lt;/ns2:typeDesc&gt;&lt;ns2:ExcludeInd&gt;N&lt;/ns2:ExcludeInd&gt;&lt;/ns2:TListDtls&gt;&lt;ns2:TListDtls&gt;&lt;ns2:NameInEng&gt;George Williams&lt;/ns2:NameInEng&gt;&lt;ns2:DOB&gt;1963-10-07&lt;/ns2:DOB&gt;&lt;ns2:Country&gt;United States&lt;/ns2:Country&gt;&lt;ns2:EntityWatchListKey&gt;35731621&lt;/ns2:EntityWatchListKey&gt;&lt;ns2:Score&gt;92&lt;/ns2:Score&gt;&lt;ns2:EntityWatchListNumber&gt;11601937&lt;/ns2:EntityWatchListNumber&gt;&lt;ns2:ListSource&gt;Dow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States&lt;/ns2:CitizenShipCountryName&gt;&lt;ns2:YearOfBirth&gt;1963&lt;/ns2:YearOfBirth&gt;&lt;ns2:typeDesc&gt;INDIVIDUAL&lt;/ns2:typeDesc&gt;&lt;ns2:ExcludeInd&gt;Y&lt;/ns2:ExcludeInd&gt;&lt;/ns2:TListDtls&gt;&lt;ns2:TListDtls&gt;&lt;ns2:NameInEng&gt;George Williams&lt;/ns2:NameInEng&gt;&lt;ns2:Country&gt;United Kingdom&lt;/ns2:Country&gt;&lt;ns2:EntityWatchListKey&gt;29731909&lt;/ns2:EntityWatchListKey&gt;&lt;ns2:Score&gt;92&lt;/ns2:Score&gt;&lt;ns2:EntityWatchListNumber&gt;652957&lt;/ns2:EntityWatchListNumber&gt;&lt;ns2:ListSource&gt;Dow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Kingdom&lt;/ns2:CitizenShipCountryName&gt;&lt;ns2:typeDesc&gt;INDIVIDUAL&lt;/ns2:typeDesc&gt;&lt;ns2:ExcludeInd&gt;N&lt;/ns2:ExcludeInd&gt;&lt;/ns2:TListDtls&gt;&lt;ns2:TListDtls&gt;&lt;ns2:NameInEng&gt;George E. Williams&lt;/ns2:NameInEng&gt;&lt;ns2:DOB&gt;1956-03-04&lt;/ns2:DOB&gt;&lt;ns2:Country&gt;Not Known&lt;/ns2:Country&gt;&lt;ns2:EntityWatchListKey&gt;31997139&lt;/ns2:EntityWatchListKey&gt;&lt;ns2:Score&gt;91&lt;/ns2:Score&gt;&lt;ns2:EntityWatchListNumber&gt;1817547&lt;/ns2:EntityWatchListNumber&gt;&lt;ns2:ListSource&gt;Dow Jones&lt;/ns2:ListSource&gt;&lt;ns2:WatchListName&gt;Dow Jones&lt;/ns2:WatchListName&gt;&lt;ns2:CitizenShipCountryName&gt;Not Known&lt;/ns2:CitizenShipCountryName&gt;&lt;ns2:YearOfBirth&gt;1956&lt;/ns2:YearOfBirth&gt;&lt;ns2:typeDesc&gt;INDIVIDUAL&lt;/ns2:typeDesc&gt;&lt;ns2:ExcludeInd&gt;N&lt;/ns2:ExcludeInd&gt;&lt;/ns2:TListDtls&gt;&lt;ns2:TListDtls&gt;&lt;ns2:NameInEng&gt;William H. George&lt;/ns2:NameInEng&gt;&lt;ns2:Country&gt;United States&lt;/ns2:Country&gt;&lt;ns2:EntityWatchListKey&gt;30072113&lt;/ns2:EntityWatchListKey&gt;&lt;ns2:Score&gt;91&lt;/ns2:Score&gt;&lt;ns2:EntityWatchListNumber&gt;835865&lt;/ns2:EntityWatchListNumber&gt;&lt;ns2:ListSource&gt;Dow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States&lt;/ns2:CitizenShipCountryName&gt;&lt;ns2:typeDesc&gt;INDIVIDUAL&lt;/ns2:typeDesc&gt;&lt;ns2:ExcludeInd&gt;N&lt;/ns2:ExcludeInd&gt;&lt;/ns2:TListDtls&gt;&lt;ns2:TListDtls&gt;&lt;ns2:NameInEng&gt;Peter George Williams&lt;/ns2:NameInEng&gt;&lt;ns2:Country&gt;South Africa&lt;/ns2:Country&gt;&lt;ns2:EntityWatchListKey&gt;34350324&lt;/ns2:EntityWatchListKey&gt;&lt;ns2:Score&gt;91&lt;/ns2:Score&gt;&lt;ns2:EntityWatchListNumber&gt;4877531&lt;/ns2:EntityWatchListNumber&gt;&lt;ns2:ListSource&gt;Dow Jones&lt;/ns2:ListSource&gt;&lt;ns2:WatchListName&gt;Dow Jones&lt;/ns2:WatchListName&gt;&lt;ns2:CitizenShipCountryName&gt;South Africa&lt;/ns2:CitizenShipCountryName&gt;&lt;ns2:YearOfBirth&gt;1967&lt;/ns2:YearOfBirth&gt;&lt;ns2:typeDesc&gt;INDIVIDUAL&lt;/ns2:typeDesc&gt;&lt;ns2:ExcludeInd&gt;N&lt;/ns2:ExcludeInd&gt;&lt;/ns2:TListDtls&gt;&lt;ns2:TListDtls&gt;&lt;ns2:NameInEng&gt;George William Kennedy Pereira&lt;/ns2:NameInEng&gt;&lt;ns2:Country&gt;Uruguay&lt;/ns2:Country&gt;&lt;ns2:EntityWatchListKey&gt;36449439&lt;/ns2:EntityWatchListKey&gt;&lt;ns2:Score&gt;91&lt;/ns2:Score&gt;&lt;ns2:EntityWatchListNumber&gt;11975696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Jones&lt;/ns2:WatchListName&gt;&lt;ns2:CitizenShipCountryName&gt;Uruguay&lt;/ns2:CitizenShipCountryName&gt;&lt;ns2:typeDesc&gt;INDIVIDUAL&lt;/ns2:typeDesc&gt;&lt;ns2:ExcludeInd&gt;N&lt;/ns2:ExcludeInd&gt;&lt;/ns2:TListDtls&gt;&lt;ns2:TListDtls&gt;&lt;ns2:NameInEng&gt;William Georges&lt;/ns2:NameInEng&gt;&lt;ns2:Country&gt;United Kingdom&lt;/ns2:Country&gt;&lt;ns2:EntityWatchListKey&gt;38865123&lt;/ns2:EntityWatchListKey&gt;&lt;ns2:Score&gt;91&lt;/ns2:Score&gt;&lt;ns2:EntityWatchListNumber&gt;12909479&lt;/ns2:EntityWatchListNumber&gt;&lt;ns2:ListSource&gt;Dow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Kingdom&lt;/ns2:CitizenShipCountryName&gt;&lt;ns2:typeDesc&gt;INDIVIDUAL&lt;/ns2:typeDesc&gt;&lt;ns2:ExcludeInd&gt;N&lt;/ns2:ExcludeInd&gt;&lt;/ns2:TListDtls&gt;&lt;ns2:TListDtls&gt;&lt;ns2:NameInEng&gt;William George Sheen&lt;/ns2:NameInEng&gt;&lt;ns2:Country&gt;Not Known&lt;/ns2:Country&gt;&lt;ns2:EntityWatchListKey&gt;34961784&lt;/ns2:EntityWatchListKey&gt;&lt;ns2:Score&gt;91&lt;/ns2:Score&gt;&lt;ns2:EntityWatchListNumber&gt;11341584&lt;/ns2:EntityWatchListNumber&gt;&lt;ns2:ListSource&gt;Dow Jones&lt;/ns2:ListSource&gt;&lt;ns2:WatchListName&gt;Dow Jones&lt;/ns2:WatchListName&gt;&lt;ns2:CitizenShipCountryName&gt;Not Known&lt;/ns2:CitizenShipCountryName&gt;&lt;ns2:YearOfBirth&gt;1996&lt;/ns2:YearOfBirth&gt;&lt;ns2:typeDesc&gt;INDIVIDUAL&lt;/ns2:typeDesc&gt;&lt;ns2:ExcludeInd&gt;N&lt;/ns2:ExcludeInd&gt;&lt;/ns2:TListDtls&gt;&lt;ns2:TListDtls&gt;&lt;ns2:NameInEng&gt;William George Sheen&lt;/ns2:NameInEng&gt;&lt;ns2:Country&gt;Not Known&lt;/ns2:Country&gt;&lt;ns2:EntityWatchListKey&gt;34961785&lt;/ns2:EntityWatchListKey&gt;&lt;ns2:Score&gt;91&lt;/ns2:Score&gt;&lt;ns2:EntityWatchListNumber&gt;11341584&lt;/ns2:EntityWatchListNumber&gt;&lt;ns2:ListSource&gt;Dow Jones&lt;/ns2:ListSource&gt;&lt;ns2:WatchListName&gt;Dow Jones&lt;/ns2:WatchListName&gt;&lt;ns2:CitizenShipCountryName&gt;Not Known&lt;/ns2:CitizenShipCountryName&gt;&lt;ns2:YearOfBirth&gt;1997&lt;/ns2:YearOfBirth&gt;&lt;ns2:typeDesc&gt;INDIVIDUAL&lt;/ns2:typeDesc&gt;&lt;ns2:ExcludeInd&gt;N&lt;/ns2:ExcludeInd&gt;&lt;/ns2:TListDtls&gt;&lt;ns2:TListDtls&gt;&lt;ns2:NameInEng&gt;George William Draper&lt;/ns2:NameInEng&gt;&lt;ns2:DOB&gt;1953-08-05&lt;/ns2:DOB&gt;&lt;ns2:Country&gt;United States&lt;/ns2:Country&gt;&lt;ns2:EntityWatchListKey&gt;31509251&lt;/ns2:EntityWatchListKey&gt;&lt;ns2:Score&gt;91&lt;/ns2:Score&gt;&lt;ns2:EntityWatchListNumber&gt;1575640&lt;/ns2:EntityWatchListNumber&gt;&lt;ns2:ListSource&gt;Dow Jones&lt;/ns2:ListSource&gt;&lt;ns2:WatchListName&gt;Dow Jones&lt;/ns2:WatchListName&gt;&lt;ns2:PlaceOfBirth&gt;St. Louis,United States&lt;/ns2:PlaceOfBirth&gt;&lt;ns2:CitizenShipCountryName&gt;United States&lt;/ns2:CitizenShipCountryName&gt;&lt;ns2:YearOfBirth&gt;1953&lt;/ns2:YearOfBirth&gt;&lt;ns2:typeDesc&gt;INDIVIDUAL&lt;/ns2:typeDesc&gt;&lt;ns2:ExcludeInd&gt;N&lt;/ns2:ExcludeInd&gt;&lt;/ns2:TListDtls&gt;&lt;ns2:TListDtls&gt;&lt;ns2:NameInEng&gt;George William Perkins&lt;/ns2:NameInEng&gt;&lt;ns2:Country&gt;Not Known&lt;/ns2:Country&gt;&lt;ns2:EntityWatchListKey&gt;32879723&lt;/ns2:EntityWatchListKey&gt;&lt;ns2:Score&gt;91&lt;/ns2:Score&gt;&lt;ns2:EntityWatchListNumber&gt;3153317&lt;/ns2:EntityWatchListNumber&gt;&lt;ns2:ListSource&gt;Dow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Known&lt;/ns2:CitizenShipCountryName&gt;&lt;ns2:typeDesc&gt;INDIVIDUAL&lt;/ns2:typeDesc&gt;&lt;ns2:ExcludeInd&gt;N&lt;/ns2:ExcludeInd&gt;&lt;/ns2:TListDtls&gt;&lt;ns2:TListDtls&gt;&lt;ns2:NameInEng&gt;George William Gray&lt;/ns2:NameInEng&gt;&lt;ns2:Country&gt;United States&lt;/ns2:Country&gt;&lt;ns2:EntityWatchListKey&gt;32111348&lt;/ns2:EntityWatchListKey&gt;&lt;ns2:Score&gt;91&lt;/ns2:Score&gt;&lt;ns2:EntityWatchListNumber&gt;2108681&lt;/ns2:EntityWatchListNumber&gt;&lt;ns2:ListSource&gt;Dow Jones&lt;/ns2:ListSource&gt;&lt;ns2:WatchListName&gt;Dow Jones&lt;/ns2:WatchListName&gt;&lt;ns2:CitizenShipCountryName&gt;United States&lt;/ns2:CitizenShipCountryName&gt;&lt;ns2:YearOfBirth&gt;1942&lt;/ns2:YearOfBirth&gt;&lt;ns2:typeDesc&gt;INDIVIDUAL&lt;/ns2:typeDesc&gt;&lt;ns2:ExcludeInd&gt;N&lt;/ns2:ExcludeInd&gt;&lt;/ns2:TListDtls&gt;&lt;ns2:TListDtls&gt;&lt;ns2:NameInEng&gt;George William Gray&lt;/ns2:NameInEng&gt;&lt;ns2:Country&gt;United States&lt;/ns2:Country&gt;&lt;ns2:EntityWatchListKey&gt;32111349&lt;/ns2:EntityWatchListKey&gt;&lt;ns2:Score&gt;91&lt;/ns2:Score&gt;&lt;ns2:EntityWatchListNumber&gt;2108681&lt;/ns2:EntityWatchListNumber&gt;&lt;ns2:ListSource&gt;Dow Jones&lt;/ns2:ListSource&gt;&lt;ns2:WatchListName&gt;Dow Jones&lt;/ns2:WatchListName&gt;&lt;ns2:CitizenShipCountryName&gt;United States&lt;/ns2:CitizenShipCountryName&gt;&lt;ns2:YearOfBirth&gt;1943&lt;/ns2:YearOfBirth&gt;&lt;ns2:typeDesc&gt;INDIVIDUAL&lt;/ns2:typeDesc&gt;&lt;ns2:ExcludeInd&gt;N&lt;/ns2:ExcludeInd&gt;&lt;/ns2:TListDtls&gt;&lt;ns2:TListDtls&gt;&lt;ns2:NameInEng&gt;William George Ryan&lt;/ns2:NameInEng&gt;&lt;ns2:DOB&gt;1910-01-31&lt;/ns2:DOB&gt;&lt;ns2:Country&gt;United States&lt;/ns2:Country&gt;&lt;ns2:EntityWatchListKey&gt;30993932&lt;/ns2:EntityWatchListKey&gt;&lt;ns2:Score&gt;91&lt;/ns2:Score&gt;&lt;ns2:EntityWatchListNumber&gt;1335725&lt;/ns2:EntityWatchListNumber&gt;&lt;ns2:ListSource&gt;Dow Jones&lt;/ns2:ListSource&gt;&lt;ns2:WatchListName&gt;Dow Jones&lt;/ns2:WatchListName&gt;&lt;ns2:CitizenShipCountryName&gt;United States&lt;/ns2:CitizenShipCountryName&gt;&lt;ns2:YearOfBirth&gt;1910&lt;/ns2:YearOfBirth&gt;&lt;ns2:typeDesc&gt;INDIVIDUAL&lt;/ns2:typeDesc&gt;&lt;ns2:ExcludeInd&gt;N&lt;/ns2:ExcludeInd&gt;&lt;/ns2:TListDtls&gt;&lt;ns2:TListDtls&gt;&lt;ns2:NameInEng&gt;George William Kennedy Pereira&lt;/ns2:NameInEng&gt;&lt;ns2:Country&gt;Uruguay&lt;/ns2:Country&gt;&lt;ns2:EntityWatchListKey&gt;36449442&lt;/ns2:EntityWatchListKey&gt;&lt;ns2:Score&gt;91&lt;/ns2:Score&gt;&lt;ns2:EntityWatchListNumber&gt;11975696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Jones&lt;/ns2:WatchListName&gt;&lt;ns2:CitizenShipCountryName&gt;Uruguay&lt;/ns2:CitizenShipCountryName&gt;&lt;ns2:typeDesc&gt;INDIVIDUAL&lt;/ns2:typeDesc&gt;&lt;ns2:ExcludeInd&gt;Y&lt;/ns2:ExcludeInd&gt;&lt;/ns2:TListDtls&gt;&lt;ns2:TListDtls&gt;&lt;ns2:NameInEng&gt;George William Warren&lt;/ns2:NameInEng&gt;&lt;ns2:Country&gt;Malaysia&lt;/ns2:Country&gt;&lt;ns2:EntityWatchListKey&gt;31321296&lt;/ns2:EntityWatchListKey&gt;&lt;ns2:Score&gt;91&lt;/ns2:Score&gt;&lt;ns2:EntityWatchListNumber&gt;1483513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Jones&lt;/ns2:WatchListName&gt;&lt;ns2:CitizenShipCountryName&gt;Malaysia&lt;/ns2:CitizenShipCountryName&gt;&lt;ns2:typeDesc&gt;INDIVIDUAL&lt;/ns2:typeDesc&gt;&lt;ns2:ExcludeInd&gt;N&lt;/ns2:ExcludeInd&gt;&lt;/ns2:TListDtls&gt;&lt;ns2:TListDtls&gt;&lt;ns2:NameInEng&gt;George William Wopuwa&lt;/ns2:NameInEng&gt;&lt;ns2:Country&gt;Uganda&lt;/ns2:Country&gt;&lt;ns2:EntityWatchListKey&gt;30060098&lt;/ns2:EntityWatchListKey&gt;&lt;ns2:Score&gt;91&lt;/ns2:Score&gt;&lt;ns2:EntityWatchListNumber&gt;820959&lt;/ns2:EntityWatchListNumber&gt;&lt;ns2:ListSource&gt;Dow Jones&lt;/ns2:ListSource&gt;&lt;ns2:WatchListName&gt;Dow Jones&lt;/ns2:WatchListName&gt;&lt;ns2:CitizenShipCountryName&gt;Uganda&lt;/ns2:CitizenShipCountryName&gt;&lt;ns2:typeDesc&gt;INDIVIDUAL&lt;/ns2:typeDesc&gt;&lt;ns2:ExcludeInd&gt;N&lt;/ns2:ExcludeInd&gt;&lt;/ns2:TListDtls&gt;&lt;ns2:TListDtls&gt;&lt;ns2:NameInEng&gt;George E. Williams&lt;/ns2:NameInEng&gt;&lt;ns2:Country&gt;Dominica&lt;/ns2:Country&gt;&lt;ns2:EntityWatchListKey&gt;29367042&lt;/ns2:EntityWatchListKey&gt;&lt;ns2:Score&gt;91&lt;/ns2:Score&gt;&lt;ns2:EntityWatchListNumber&gt;336213&lt;/ns2:EntityWatchListNumber&gt;&lt;ns2:ListSource&gt;Dow Jones&lt;/ns2:ListSource&gt;&lt;ns2:WatchListName&gt;Dow Jones&lt;/ns2:WatchListName&gt;&lt;ns2:CitizenShipCountryName&gt;Dominica&lt;/ns2:CitizenShipCountryName&gt;&lt;ns2:typeDesc&gt;INDIVIDUAL&lt;/ns2:typeDesc&gt;&lt;ns2:ExcludeInd&gt;N&lt;/ns2:ExcludeInd&gt;&lt;/ns2:TListDtls&gt;&lt;ns2:TListDtls&gt;&lt;ns2:NameInEng&gt;George William Snipes&lt;/ns2:NameInEng&gt;&lt;ns2:Country&gt;United States&lt;/ns2:Country&gt;&lt;ns2:EntityWatchListKey&gt;38099569&lt;/ns2:EntityWatchListKey&gt;&lt;ns2:Score&gt;90&lt;/ns2:Score&gt;&lt;ns2:EntityWatchListNumber&gt;12543611&lt;/ns2:EntityWatchListNumber&gt;&lt;ns2:ListSource&gt;Dow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States&lt;/ns2:CitizenShipCountryName&gt;&lt;ns2:YearOfBirth&gt;1953&lt;/ns2:YearOfBirth&gt;&lt;ns2:typeDesc&gt;INDIVIDUAL&lt;/ns2:typeDesc&gt;&lt;ns2:ExcludeInd&gt;N&lt;/ns2:ExcludeInd&gt;&lt;/ns2:TListDtls&gt;&lt;ns2:TListDtls&gt;&lt;ns2:NameInEng&gt;George William Nyeko&lt;/ns2:NameInEng&gt;&lt;ns2:Country&gt;Uganda&lt;/ns2:Country&gt;&lt;ns2:EntityWatchListKey&gt;32143686&lt;/ns2:EntityWatchListKey&gt;&lt;ns2:Score&gt;90&lt;/ns2:Score&gt;&lt;ns2:EntityWatchListNumber&gt;2263824&lt;/ns2:EntityWatchListNumber&gt;&lt;ns2:ListSource&gt;Dow Jones&lt;/ns2:ListSource&gt;&lt;ns2:WatchListName&gt;Dow Jones&lt;/ns2:WatchListName&gt;&lt;ns2:CitizenShipCountryName&gt;Uganda&lt;/ns2:CitizenShipCountryName&gt;&lt;ns2:typeDesc&gt;INDIVIDUAL&lt;/ns2:typeDesc&gt;&lt;ns2:ExcludeInd&gt;N&lt;/ns2:ExcludeInd&gt;&lt;/ns2:TListDtls&gt;&lt;ns2:TListDtls&gt;&lt;ns2:NameInEng&gt;William R. George&lt;/ns2:NameInEng&gt;&lt;ns2:Country&gt;United States&lt;/ns2:Country&gt;&lt;ns2:EntityWatchListKey&gt;38934799&lt;/ns2:EntityWatchListKey&gt;&lt;ns2:Score&gt;90&lt;/ns2:Score&gt;&lt;ns2:EntityWatchListNumber&gt;12942581&lt;/ns2:EntityWatchListNumber&gt;&lt;ns2:ListSource&gt;Dow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States&lt;/ns2:CitizenShipCountryName&gt;&lt;ns2:YearOfBirth&gt;1957&lt;/ns2:YearOfBirth&gt;&lt;ns2:typeDesc&gt;INDIVIDUAL&lt;/ns2:typeDesc&gt;&lt;ns2:ExcludeInd&gt;N&lt;/ns2:ExcludeInd&gt;&lt;/ns2:TListDtls&gt;&lt;ns2:TListDtls&gt;&lt;ns2:NameInEng&gt;William R. George&lt;/ns2:NameInEng&gt;&lt;ns2:Country&gt;United States&lt;/ns2:Country&gt;&lt;ns2:EntityWatchListKey&gt;38934798&lt;/ns2:EntityWatchListKey&gt;&lt;ns2:Score&gt;90&lt;/ns2:Score&gt;&lt;ns2:EntityWatchListNumber&gt;12942581&lt;/ns2:EntityWatchListNumber&gt;&lt;ns2:ListSource&gt;Dow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</si>
  <si>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&lt;name:RequestId&gt;5183&lt;/name:RequestId&gt;
      &lt;/name:RequestHeader&gt;
      &lt;name:Customer&gt;
        &lt;name:CustomerName&gt;Peter Gadet Yak&lt;/name:CustomerName&gt;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</si>
  <si>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Found&lt;/ns2:StatusDesc&gt;&lt;ns2:RequestId&gt;5183&lt;/ns2:RequestId&gt;&lt;/ns2:Header&gt;&lt;ns2:Body&gt;&lt;ns2:TListInfo&gt;&lt;ns2:NumOfRecs&gt;75&lt;/ns2:NumOfRecs&gt;&lt;ns2:TListDtls&gt;&lt;ns2:NameInEng&gt;Peter Gadet Yak&lt;/ns2:NameInEng&gt;&lt;ns2:Country&gt;South Sudan&lt;/ns2:Country&gt;&lt;ns2:EntityWatchListKey&gt;31949343&lt;/ns2:EntityWatchListKey&gt;&lt;ns2:Score&gt;100&lt;/ns2:Score&gt;&lt;ns2:EntityWatchListNumber&gt;1799071&lt;/ns2:EntityWatchListNumber&gt;&lt;ns2:ListSource&gt;Dow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Yak&lt;/ns2:NameInEng&gt;&lt;ns2:PEP&gt;N&lt;/ns2:PEP&gt;&lt;ns2:EntityWatchListKey&gt;46053448&lt;/ns2:EntityWatchListKey&gt;&lt;ns2:Score&gt;100&lt;/ns2:Score&gt;&lt;ns2:EntityWatchListNumber&gt;6908462&lt;/ns2:EntityWatchListNumber&gt;&lt;ns2:ListSource&gt;UN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Sudan&lt;/ns2:Country&gt;&lt;ns2:EntityWatchListKey&gt;31949344&lt;/ns2:EntityWatchListKey&gt;&lt;ns2:Score&gt;100&lt;/ns2:Score&gt;&lt;ns2:EntityWatchListNumber&gt;1799071&lt;/ns2:EntityWatchListNumber&gt;&lt;ns2:ListSource&gt;Dow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Sudan&lt;/ns2:Country&gt;&lt;ns2:EntityWatchListKey&gt;31949345&lt;/ns2:EntityWatchListKey&gt;&lt;ns2:Score&gt;100&lt;/ns2:Score&gt;&lt;ns2:EntityWatchListNumber&gt;1799071&lt;/ns2:EntityWatchListNumber&gt;&lt;ns2:ListSource&gt;Dow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YAK&lt;/ns2:NameInEng&gt;&lt;ns2:EntityWatchListKey&gt;46010360&lt;/ns2:EntityWatchListKey&gt;&lt;ns2:Score&gt;100&lt;/ns2:Score&gt;&lt;ns2:EntityWatchListNumber&gt;16912&lt;/ns2:EntityWatchListNumber&gt;&lt;ns2:ListSource&gt;OFAC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Sudan&lt;/ns2:Country&gt;&lt;ns2:EntityWatchListKey&gt;31949384&lt;/ns2:EntityWatchListKey&gt;&lt;ns2:Score&gt;100&lt;/ns2:Score&gt;&lt;ns2:EntityWatchListNumber&gt;1799071&lt;/ns2:EntityWatchListNumber&gt;&lt;ns2:ListSource&gt;Dow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Sudan&lt;/ns2:Country&gt;&lt;ns2:EntityWatchListKey&gt;31949385&lt;/ns2:EntityWatchListKey&gt;&lt;ns2:Score&gt;100&lt;/ns2:Score&gt;&lt;ns2:EntityWatchListNumber&gt;1799071&lt;/ns2:EntityWatchListNumber&gt;&lt;ns2:ListSource&gt;Dow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Sudan&lt;/ns2:Country&gt;&lt;ns2:EntityWatchListKey&gt;31949386&lt;/ns2:EntityWatchListKey&gt;&lt;ns2:Score&gt;100&lt;/ns2:Score&gt;&lt;ns2:EntityWatchListNumber&gt;1799071&lt;/ns2:EntityWatchListNumber&gt;&lt;ns2:ListSource&gt;Dow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Sudan&lt;/ns2:Country&gt;&lt;ns2:EntityWatchListKey&gt;31949387&lt;/ns2:EntityWatchListKey&gt;&lt;ns2:Score&gt;100&lt;/ns2:Score&gt;&lt;ns2:EntityWatchListNumber&gt;1799071&lt;/ns2:EntityWatchListNumber&gt;&lt;ns2:ListSource&gt;Dow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Sudan&lt;/ns2:Country&gt;&lt;ns2:EntityWatchListKey&gt;31949382&lt;/ns2:EntityWatchListKey&gt;&lt;ns2:Score&gt;100&lt;/ns2:Score&gt;&lt;ns2:EntityWatchListNumber&gt;1799071&lt;/ns2:EntityWatchListNumber&gt;&lt;ns2:ListSource&gt;Dow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Sudan&lt;/ns2:Country&gt;&lt;ns2:EntityWatchListKey&gt;31949383&lt;/ns2:EntityWatchListKey&gt;&lt;ns2:Score&gt;100&lt;/ns2:Score&gt;&lt;ns2:EntityWatchListNumber&gt;1799071&lt;/ns2:EntityWatchListNumber&gt;&lt;ns2:ListSource&gt;Dow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Yaka&lt;/ns2:NameInEng&gt;&lt;ns2:PEP&gt;N&lt;/ns2:PEP&gt;&lt;ns2:EntityWatchListKey&gt;46053447&lt;/ns2:EntityWatchListKey&gt;&lt;ns2:Score&gt;95&lt;/ns2:Score&gt;&lt;ns2:EntityWatchListNumber&gt;6908462&lt;/ns2:EntityWatchListNumber&gt;&lt;ns2:ListSource&gt;UN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Yaak&lt;/ns2:NameInEng&gt;&lt;ns2:PEP&gt;N&lt;/ns2:PEP&gt;&lt;ns2:EntityWatchListKey&gt;46053449&lt;/ns2:EntityWatchListKey&gt;&lt;ns2:Score&gt;95&lt;/ns2:Score&gt;&lt;ns2:EntityWatchListNumber&gt;6908462&lt;/ns2:EntityWatchListNumber&gt;&lt;ns2:ListSource&gt;UN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Gatdet Yaak&lt;/ns2:NameInEng&gt;&lt;ns2:PEP&gt;N&lt;/ns2:PEP&gt;&lt;ns2:EntityWatchListKey&gt;46053450&lt;/ns2:EntityWatchListKey&gt;&lt;ns2:Score&gt;95&lt;/ns2:Score&gt;&lt;ns2:EntityWatchListNumber&gt;6908462&lt;/ns2:EntityWatchListNumber&gt;&lt;ns2:ListSource&gt;UN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Gatdeet Yaka&lt;/ns2:NameInEng&gt;&lt;ns2:PEP&gt;N&lt;/ns2:PEP&gt;&lt;ns2:EntityWatchListKey&gt;46053452&lt;/ns2:EntityWatchListKey&gt;&lt;ns2:Score&gt;95&lt;/ns2:Score&gt;&lt;ns2:EntityWatchListNumber&gt;6908462&lt;/ns2:EntityWatchListNumber&gt;&lt;ns2:ListSource&gt;UN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Cadet Yak&lt;/ns2:NameInEng&gt;&lt;ns2:Country&gt;South Sudan&lt;/ns2:Country&gt;&lt;ns2:EntityWatchListKey&gt;31949360&lt;/ns2:EntityWatchListKey&gt;&lt;ns2:Score&gt;95&lt;/ns2:Score&gt;&lt;ns2:EntityWatchListNumber&gt;1799071&lt;/ns2:EntityWatchListNumber&gt;&lt;ns2:ListSource&gt;Dow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Cadet Yak&lt;/ns2:NameInEng&gt;&lt;ns2:Country&gt;South Sudan&lt;/ns2:Country&gt;&lt;ns2:EntityWatchListKey&gt;31949358&lt;/ns2:EntityWatchListKey&gt;&lt;ns2:Score&gt;95&lt;/ns2:Score&gt;&lt;ns2:EntityWatchListNumber&gt;1799071&lt;/ns2:EntityWatchListNumber&gt;&lt;ns2:ListSource&gt;Dow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YAKA&lt;/ns2:NameInEng&gt;&lt;ns2:EntityWatchListKey&gt;46010359&lt;/ns2:EntityWatchListKey&gt;&lt;ns2:Score&gt;95&lt;/ns2:Score&gt;&lt;ns2:EntityWatchListNumber&gt;16912&lt;/ns2:EntityWatchListNumber&gt;&lt;ns2:ListSource&gt;OFAC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Cadet Yak&lt;/ns2:NameInEng&gt;&lt;ns2:Country&gt;South Sudan&lt;/ns2:Country&gt;&lt;ns2:EntityWatchListKey&gt;31949359&lt;/ns2:EntityWatchListKey&gt;&lt;ns2:Score&gt;95&lt;/ns2:Score&gt;&lt;ns2:EntityWatchListNumber&gt;1799071&lt;/ns2:EntityWatchListNumber&gt;&lt;ns2:ListSource&gt;Dow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YAAK&lt;/ns2:NameInEng&gt;&lt;ns2:EntityWatchListKey&gt;46010361&lt;/ns2:EntityWatchListKey&gt;&lt;ns2:Score&gt;95&lt;/ns2:Score&gt;&lt;ns2:EntityWatchListNumber&gt;16912&lt;/ns2:EntityWatchListNumber&gt;&lt;ns2:ListSource&gt;OFAC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YAAK&lt;/ns2:NameInEng&gt;&lt;ns2:EntityWatchListKey&gt;46010362&lt;/ns2:EntityWatchListKey&gt;&lt;ns2:Score&gt;95&lt;/ns2:Score&gt;&lt;ns2:EntityWatchListNumber&gt;16912&lt;/ns2:EntityWatchListNumber&gt;&lt;ns2:ListSource&gt;OFAC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Sudan&lt;/ns2:Country&gt;&lt;ns2:EntityWatchListKey&gt;31949349&lt;/ns2:EntityWatchListKey&gt;&lt;ns2:Score&gt;95&lt;/ns2:Score&gt;&lt;ns2:EntityWatchListNumber&gt;1799071&lt;/ns2:EntityWatchListNumber&gt;&lt;ns2:ListSource&gt;Dow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YAKA&lt;/ns2:NameInEng&gt;&lt;ns2:EntityWatchListKey&gt;46010364&lt;/ns2:EntityWatchListKey&gt;&lt;ns2:Score&gt;95&lt;/ns2:Score&gt;&lt;ns2:EntityWatchListNumber&gt;16912&lt;/ns2:EntityWatchListNumber&gt;&lt;ns2:ListSource&gt;OFAC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Sudan&lt;/ns2:Country&gt;&lt;ns2:EntityWatchListKey&gt;31949350&lt;/ns2:EntityWatchListKey&gt;&lt;ns2:Score&gt;95&lt;/ns2:Score&gt;&lt;ns2:EntityWatchListNumber&gt;1799071&lt;/ns2:EntityWatchListNumber&gt;&lt;ns2:ListSource&gt;Dow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Sudan&lt;/ns2:Country&gt;&lt;ns2:EntityWatchListKey&gt;31949351&lt;/ns2:EntityWatchListKey&gt;&lt;ns2:Score&gt;95&lt;/ns2:Score&gt;&lt;ns2:EntityWatchListNumber&gt;1799071&lt;/ns2:EntityWatchListNumber&gt;&lt;ns2:ListSource&gt;Dow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Sudan&lt;/ns2:Country&gt;&lt;ns2:EntityWatchListKey&gt;31949388&lt;/ns2:EntityWatchListKey&gt;&lt;ns2:Score&gt;95&lt;/ns2:Score&gt;&lt;ns2:EntityWatchListNumber&gt;1799071&lt;/ns2:EntityWatchListNumber&gt;&lt;ns2:ListSource&gt;Dow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</si>
  <si>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&lt;name:RequestId&gt;5184&lt;/name:RequestId&gt;
      &lt;/name:RequestHeader&gt;
      &lt;name:Customer&gt;
        &lt;name:CustomerName&gt;Peter Gadet Yaak&lt;/name:CustomerName&gt;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</si>
  <si>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Found&lt;/ns2:StatusDesc&gt;&lt;ns2:RequestId&gt;5184&lt;/ns2:RequestId&gt;&lt;/ns2:Header&gt;&lt;ns2:Body&gt;&lt;ns2:TListInfo&gt;&lt;ns2:NumOfRecs&gt;75&lt;/ns2:NumOfRecs&gt;&lt;ns2:TListDtls&gt;&lt;ns2:NameInEng&gt;Peter Gadet Yaak&lt;/ns2:NameInEng&gt;&lt;ns2:Country&gt;South Sudan&lt;/ns2:Country&gt;&lt;ns2:EntityWatchListKey&gt;31949337&lt;/ns2:EntityWatchListKey&gt;&lt;ns2:Score&gt;100&lt;/ns2:Score&gt;&lt;ns2:EntityWatchListNumber&gt;1799071&lt;/ns2:EntityWatchListNumber&gt;&lt;ns2:ListSource&gt;Dow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Sudan&lt;/ns2:Country&gt;&lt;ns2:EntityWatchListKey&gt;31949338&lt;/ns2:EntityWatchListKey&gt;&lt;ns2:Score&gt;100&lt;/ns2:Score&gt;&lt;ns2:EntityWatchListNumber&gt;1799071&lt;/ns2:EntityWatchListNumber&gt;&lt;ns2:ListSource&gt;Dow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Sudan&lt;/ns2:Country&gt;&lt;ns2:EntityWatchListKey&gt;31949339&lt;/ns2:EntityWatchListKey&gt;&lt;ns2:Score&gt;100&lt;/ns2:Score&gt;&lt;ns2:EntityWatchListNumber&gt;1799071&lt;/ns2:EntityWatchListNumber&gt;&lt;ns2:ListSource&gt;Dow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Yaak&lt;/ns2:NameInEng&gt;&lt;ns2:PEP&gt;N&lt;/ns2:PEP&gt;&lt;ns2:EntityWatchListKey&gt;46053449&lt;/ns2:EntityWatchListKey&gt;&lt;ns2:Score&gt;100&lt;/ns2:Score&gt;&lt;ns2:EntityWatchListNumber&gt;6908462&lt;/ns2:EntityWatchListNumber&gt;&lt;ns2:ListSource&gt;UN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Sudan&lt;/ns2:Country&gt;&lt;ns2:EntityWatchListKey&gt;31949370&lt;/ns2:EntityWatchListKey&gt;&lt;ns2:Score&gt;100&lt;/ns2:Score&gt;&lt;ns2:EntityWatchListNumber&gt;1799071&lt;/ns2:EntityWatchListNumber&gt;&lt;ns2:ListSource&gt;Dow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Sudan&lt;/ns2:Country&gt;&lt;ns2:EntityWatchListKey&gt;31949371&lt;/ns2:EntityWatchListKey&gt;&lt;ns2:Score&gt;100&lt;/ns2:Score&gt;&lt;ns2:EntityWatchListNumber&gt;1799071&lt;/ns2:EntityWatchListNumber&gt;&lt;ns2:ListSource&gt;Dow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Sudan&lt;/ns2:Country&gt;&lt;ns2:EntityWatchListKey&gt;31949372&lt;/ns2:EntityWatchListKey&gt;&lt;ns2:Score&gt;100&lt;/ns2:Score&gt;&lt;ns2:EntityWatchListNumber&gt;1799071&lt;/ns2:EntityWatchListNumber&gt;&lt;ns2:ListSource&gt;Dow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Sudan&lt;/ns2:Country&gt;&lt;ns2:EntityWatchListKey&gt;31949373&lt;/ns2:EntityWatchListKey&gt;&lt;ns2:Score&gt;100&lt;/ns2:Score&gt;&lt;ns2:EntityWatchListNumber&gt;1799071&lt;/ns2:EntityWatchListNumber&gt;&lt;ns2:ListSource&gt;Dow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Sudan&lt;/ns2:Country&gt;&lt;ns2:EntityWatchListKey&gt;31949374&lt;/ns2:EntityWatchListKey&gt;&lt;ns2:Score&gt;100&lt;/ns2:Score&gt;&lt;ns2:EntityWatchListNumber&gt;1799071&lt;/ns2:EntityWatchListNumber&gt;&lt;ns2:ListSource&gt;Dow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Yaak&lt;/ns2:NameInEng&gt;&lt;ns2:Country&gt;South Sudan&lt;/ns2:Country&gt;&lt;ns2:EntityWatchListKey&gt;31949375&lt;/ns2:EntityWatchListKey&gt;&lt;ns2:Score&gt;100&lt;/ns2:Score&gt;&lt;ns2:EntityWatchListNumber&gt;1799071&lt;/ns2:EntityWatchListNumber&gt;&lt;ns2:ListSource&gt;Dow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YAAK&lt;/ns2:NameInEng&gt;&lt;ns2:EntityWatchListKey&gt;46010361&lt;/ns2:EntityWatchListKey&gt;&lt;ns2:Score&gt;100&lt;/ns2:Score&gt;&lt;ns2:EntityWatchListNumber&gt;16912&lt;/ns2:EntityWatchListNumber&gt;&lt;ns2:ListSource&gt;OFAC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Yaak&lt;/ns2:NameInEng&gt;&lt;ns2:Country&gt;South Sudan&lt;/ns2:Country&gt;&lt;ns2:EntityWatchListKey&gt;31949342&lt;/ns2:EntityWatchListKey&gt;&lt;ns2:Score&gt;95&lt;/ns2:Score&gt;&lt;ns2:EntityWatchListNumber&gt;1799071&lt;/ns2:EntityWatchListNumber&gt;&lt;ns2:ListSource&gt;Dow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Yaka&lt;/ns2:NameInEng&gt;&lt;ns2:PEP&gt;N&lt;/ns2:PEP&gt;&lt;ns2:EntityWatchListKey&gt;46053447&lt;/ns2:EntityWatchListKey&gt;&lt;ns2:Score&gt;95&lt;/ns2:Score&gt;&lt;ns2:EntityWatchListNumber&gt;6908462&lt;/ns2:EntityWatchListNumber&gt;&lt;ns2:ListSource&gt;UN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Yak&lt;/ns2:NameInEng&gt;&lt;ns2:PEP&gt;N&lt;/ns2:PEP&gt;&lt;ns2:EntityWatchListKey&gt;46053448&lt;/ns2:EntityWatchListKey&gt;&lt;ns2:Score&gt;95&lt;/ns2:Score&gt;&lt;ns2:EntityWatchListNumber&gt;6908462&lt;/ns2:EntityWatchListNumber&gt;&lt;ns2:ListSource&gt;UN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Gatdet Yaak&lt;/ns2:NameInEng&gt;&lt;ns2:PEP&gt;N&lt;/ns2:PEP&gt;&lt;ns2:EntityWatchListKey&gt;46053450&lt;/ns2:EntityWatchListKey&gt;&lt;ns2:Score&gt;95&lt;/ns2:Score&gt;&lt;ns2:EntityWatchListNumber&gt;6908462&lt;/ns2:EntityWatchListNumber&gt;&lt;ns2:ListSource&gt;UN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Gatdeet Yaka&lt;/ns2:NameInEng&gt;&lt;ns2:PEP&gt;N&lt;/ns2:PEP&gt;&lt;ns2:EntityWatchListKey&gt;46053452&lt;/ns2:EntityWatchListKey&gt;&lt;ns2:Score&gt;95&lt;/ns2:Score&gt;&lt;ns2:EntityWatchListNumber&gt;6908462&lt;/ns2:EntityWatchListNumber&gt;&lt;ns2:ListSource&gt;UN List&lt;/ns2:ListSource&gt;&lt;ns2:WatchListName&gt;UN&lt;/ns2:WatchListName&gt;&lt;ns2:IdentificationId&gt;null&lt;/ns2:IdentificationId&gt;&lt;ns2:ListSubCat&gt;SouthSudan&lt;/ns2:ListSubCat&gt;&lt;ns2:typeDesc&gt;INDIVIDUAL&lt;/ns2:typeDesc&gt;&lt;ns2:ExcludeInd&gt;Y&lt;/ns2:ExcludeInd&gt;&lt;/ns2:TListDtls&gt;&lt;ns2:TListDtls&gt;&lt;ns2:NameInEng&gt;Peter Cadet Yak&lt;/ns2:NameInEng&gt;&lt;ns2:Country&gt;South Sudan&lt;/ns2:Country&gt;&lt;ns2:EntityWatchListKey&gt;31949360&lt;/ns2:EntityWatchListKey&gt;&lt;ns2:Score&gt;95&lt;/ns2:Score&gt;&lt;ns2:EntityWatchListNumber&gt;1799071&lt;/ns2:EntityWatchListNumber&gt;&lt;ns2:ListSource&gt;Dow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Cadet Yak&lt;/ns2:NameInEng&gt;&lt;ns2:Country&gt;South Sudan&lt;/ns2:Country&gt;&lt;ns2:EntityWatchListKey&gt;31949358&lt;/ns2:EntityWatchListKey&gt;&lt;ns2:Score&gt;95&lt;/ns2:Score&gt;&lt;ns2:EntityWatchListNumber&gt;1799071&lt;/ns2:EntityWatchListNumber&gt;&lt;ns2:ListSource&gt;Dow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YAKA&lt;/ns2:NameInEng&gt;&lt;ns2:EntityWatchListKey&gt;46010359&lt;/ns2:EntityWatchListKey&gt;&lt;ns2:Score&gt;95&lt;/ns2:Score&gt;&lt;ns2:EntityWatchListNumber&gt;16912&lt;/ns2:EntityWatchListNumber&gt;&lt;ns2:ListSource&gt;OFAC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Cadet Yak&lt;/ns2:NameInEng&gt;&lt;ns2:Country&gt;South Sudan&lt;/ns2:Country&gt;&lt;ns2:EntityWatchListKey&gt;31949359&lt;/ns2:EntityWatchListKey&gt;&lt;ns2:Score&gt;95&lt;/ns2:Score&gt;&lt;ns2:EntityWatchListNumber&gt;1799071&lt;/ns2:EntityWatchListNumber&gt;&lt;ns2:ListSource&gt;Dow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Sudan&lt;/ns2:Country&gt;&lt;ns2:EntityWatchListKey&gt;31949345&lt;/ns2:EntityWatchListKey&gt;&lt;ns2:Score&gt;95&lt;/ns2:Score&gt;&lt;ns2:EntityWatchListNumber&gt;1799071&lt;/ns2:EntityWatchListNumber&gt;&lt;ns2:ListSource&gt;Dow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YAK&lt;/ns2:NameInEng&gt;&lt;ns2:EntityWatchListKey&gt;46010360&lt;/ns2:EntityWatchListKey&gt;&lt;ns2:Score&gt;95&lt;/ns2:Score&gt;&lt;ns2:EntityWatchListNumber&gt;16912&lt;/ns2:EntityWatchListNumber&gt;&lt;ns2:ListSource&gt;OFAC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YAAK&lt;/ns2:NameInEng&gt;&lt;ns2:EntityWatchListKey&gt;46010362&lt;/ns2:EntityWatchListKey&gt;&lt;ns2:Score&gt;95&lt;/ns2:Score&gt;&lt;ns2:EntityWatchListNumber&gt;16912&lt;/ns2:EntityWatchListNumber&gt;&lt;ns2:ListSource&gt;OFAC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Sudan&lt;/ns2:Country&gt;&lt;ns2:EntityWatchListKey&gt;31949348&lt;/ns2:EntityWatchListKey&gt;&lt;ns2:Score&gt;95&lt;/ns2:Score&gt;&lt;ns2:EntityWatchListNumber&gt;1799071&lt;/ns2:EntityWatchListNumber&gt;&lt;ns2:ListSource&gt;Dow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Sudan&lt;/ns2:Country&gt;&lt;ns2:EntityWatchListKey&gt;31949349&lt;/ns2:EntityWatchListKey&gt;&lt;ns2:Score&gt;95&lt;/ns2:Score&gt;&lt;ns2:EntityWatchListNumber&gt;1799071&lt;/ns2:EntityWatchListNumber&gt;&lt;ns2:ListSource&gt;Dow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YAKA&lt;/ns2:NameInEng&gt;&lt;ns2:EntityWatchListKey&gt;46010364&lt;/ns2:EntityWatchListKey&gt;&lt;ns2:Score&gt;95&lt;/ns2:Score&gt;&lt;ns2:EntityWatchListNumber&gt;16912&lt;/ns2:EntityWatchListNumber&gt;&lt;ns2:ListSource&gt;OFAC SDN&lt;/ns2:ListSource&gt;&lt;ns2:WatchListName&gt;OFAC SDN&lt;/ns2:WatchListName&gt;&lt;ns2:PlaceOfBirth&gt;Mayon County Unity State&amp;lt;br&amp;gt;Mayan, Unity State&lt;/ns2:PlaceOfBirth&gt;&lt;ns2:ListSubCat&gt;SOUTH SUDAN&lt;/ns2:ListSubCat&gt;&lt;ns2:typeDesc&gt;Individual&lt;/ns2:typeDesc&gt;&lt;ns2:ExcludeInd&gt;Y&lt;/ns2:ExcludeInd&gt;&lt;/ns2:TListDtls&gt;&lt;ns2:TListDtls&gt;&lt;ns2:NameInEng&gt;Peter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Sudan&lt;/ns2:Country&gt;&lt;ns2:EntityWatchListKey&gt;31949350&lt;/ns2:EntityWatchListKey&gt;&lt;ns2:Score&gt;95&lt;/ns2:Score&gt;&lt;ns2:EntityWatchListNumber&gt;1799071&lt;/ns2:EntityWatchListNumber&gt;&lt;ns2:ListSource&gt;Dow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Sudan&lt;/ns2:Country&gt;&lt;ns2:EntityWatchListKey&gt;31949351&lt;/ns2:EntityWatchListKey&gt;&lt;ns2:Score&gt;95&lt;/ns2:Score&gt;&lt;ns2:EntityWatchListNumber&gt;1799071&lt;/ns2:EntityWatchListNumber&gt;&lt;ns2:ListSource&gt;Dow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Sudan&lt;/ns2:Country&gt;&lt;ns2:EntityWatchListKey&gt;31949392&lt;/ns2:EntityWatchListKey&gt;&lt;ns2:Score&gt;95&lt;/ns2:Score&gt;&lt;ns2:EntityWatchListNumber&gt;1799071&lt;/ns2:EntityWatchListNumber&gt;&lt;ns2:ListSource&gt;Dow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Sudan&lt;/ns2:Country&gt;&lt;ns2:EntityWatchListKey&gt;31949393&lt;/ns2:EntityWatchListKey&gt;&lt;ns2:Score&gt;95&lt;/ns2:Score&gt;&lt;ns2:EntityWatchListNumber&gt;1799071&lt;/ns2:EntityWatchListNumber&gt;&lt;ns2:ListSource&gt;Dow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Gatdet Yaka&lt;/ns2:NameInEng&gt;&lt;ns2:Country&gt;South Sudan&lt;/ns2:Country&gt;&lt;ns2:EntityWatchListKey&gt;31949399&lt;/ns2:EntityWatchListKey&gt;&lt;ns2:Score&gt;95&lt;/ns2:Score&gt;&lt;ns2:EntityWatchListNumber&gt;1799071&lt;/ns2:EntityWatchListNumber&gt;&lt;ns2:ListSource&gt;Dow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Sudan&lt;/ns2:Country&gt;&lt;ns2:EntityWatchListKey&gt;31949384&lt;/ns2:EntityWatchListKey&gt;&lt;ns2:Score&gt;95&lt;/ns2:Score&gt;&lt;ns2:EntityWatchListNumber&gt;1799071&lt;/ns2:EntityWatchListNumber&gt;&lt;ns2:ListSource&gt;Dow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Sudan&lt;/ns2:Country&gt;&lt;ns2:EntityWatchListKey&gt;31949385&lt;/ns2:EntityWatchListKey&gt;&lt;ns2:Score&gt;95&lt;/ns2:Score&gt;&lt;ns2:EntityWatchListNumber&gt;1799071&lt;/ns2:EntityWatchListNumber&gt;&lt;ns2:ListSource&gt;Dow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Sudan&lt;/ns2:Country&gt;&lt;ns2:EntityWatchListKey&gt;31949386&lt;/ns2:EntityWatchListKey&gt;&lt;ns2:Score&gt;95&lt;/ns2:Score&gt;&lt;ns2:EntityWatchListNumber&gt;1799071&lt;/ns2:EntityWatchListNumber&gt;&lt;ns2:ListSource&gt;Dow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Gadet Yak&lt;/ns2:NameInEng&gt;&lt;ns2:Country&gt;South Sudan&lt;/ns2:Country&gt;&lt;ns2:EntityWatchListKey&gt;31949387&lt;/ns2:EntityWatchListKey&gt;&lt;ns2:Score&gt;95&lt;/ns2:Score&gt;&lt;ns2:EntityWatchListNumber&gt;1799071&lt;/ns2:EntityWatchListNumber&gt;&lt;ns2:ListSource&gt;Dow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Sudan&lt;/ns2:CitizenShipCountryName&gt;&lt;ns2:YearOfBirth&gt;1959&lt;/ns2:YearOfBirth&gt;&lt;ns2:typeDesc&gt;INDIVIDUAL&lt;/ns2:typeDesc&gt;&lt;ns2:ExcludeInd&gt;Y&lt;/ns2:ExcludeInd&gt;&lt;/ns2:TListDtls&gt;&lt;ns2:TListDtls&gt;&lt;ns2:NameInEng&gt;Peter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Sudan&lt;/ns2:Country&gt;&lt;ns2:EntityWatchListKey&gt;31949388&lt;/ns2:EntityWatchListKey&gt;&lt;ns2:Score&gt;95&lt;/ns2:Score&gt;&lt;ns2:EntityWatchListNumber&gt;1799071&lt;/ns2:EntityWatchListNumber&gt;&lt;ns2:ListSource&gt;Dow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Sudan&lt;/ns2:CitizenShipCountryName&gt;&lt;ns2:YearOfBirth&gt;1957&lt;/ns2:YearOfBirth&gt;&lt;ns2:typeDesc&gt;INDIVIDUAL&lt;/ns2:typeDesc&gt;&lt;ns2:ExcludeInd&gt;Y&lt;/ns2:ExcludeInd&gt;&lt;/ns2:TListDtls&gt;&lt;ns2:TListDtls&gt;&lt;ns2:NameInEng&gt;Peter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Sudan&lt;/ns2:Country&gt;&lt;ns2:EntityWatchListKey&gt;31949389&lt;/ns2:EntityWatchListKey&gt;&lt;ns2:Score&gt;95&lt;/ns2:Score&gt;&lt;ns2:EntityWatchListNumber&gt;1799071&lt;/ns2:EntityWatchListNumber&gt;&lt;ns2:ListSource&gt;Dow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Sudan&lt;/ns2:PlaceOfBirth&gt;&lt;ns2:CitizenShipCountryName&gt;South Sudan&lt;/ns2:CitizenShipCountryName&gt;&lt;ns2:YearOfBirth&gt;1958&lt;/ns2:YearOfBirth&gt;&lt;ns2:typeDesc&gt;INDIVIDUAL&lt;/ns2:typeDesc&gt;&lt;ns2:ExcludeInd&gt;Y&lt;/ns2:ExcludeInd&gt;&lt;/ns2:TListDtls&gt;&lt;ns2:TListDtls&gt;&lt;ns2:NameInEng&gt;Peter Gatdeet Yaka&lt;/ns2:NameInEng&gt;&lt;ns2:Country&gt;South Sudan&lt;/ns2:Country&gt;&lt;ns2:EntityWatchListKey&gt;31949390&lt;/ns2:EntityWatchListKey&gt;&lt;ns2:Score&gt;95&lt;/ns2:Score&gt;&lt;ns2:EntityWatchListNumber&gt;1799071&lt;/ns2:EntityWatchListNumber&gt;&lt;ns2:ListSource&gt;Dow Jones&lt;/ns2:ListSource&gt;&lt;ns2:WatchListName&gt;Dow Jones&lt;/ns2:WatchListName&gt;&lt;ns2:PlaceOfBirth&gt;Comté de Mayom,South Sudan&amp;lt;br&amp;gt;Mayom County,South Sudan&amp;lt;br&amp;gt;Mayon County Unity State,South Sudan&amp;lt;br&amp;gt;Mayan,South Sudan&lt;/ns2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</si>
  <si>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&lt;name:RequestId&gt;5186&lt;/name:RequestId&gt;
      &lt;/name:RequestHeader&gt;
      &lt;name:Customer&gt;
        &lt;name:CustomerName&gt;112608109&lt;/name:CustomerName&gt;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</si>
  <si>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Found&lt;/ns2:StatusDesc&gt;&lt;ns2:RequestId&gt;5186&lt;/ns2:RequestId&gt;&lt;/ns2:Header&gt;&lt;/ns2:NameScreeningResponse&gt;&lt;/SOAP-ENV:Body&gt;&lt;/SOAP-ENV:Envelope&gt;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</si>
  <si>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&lt;name:RequestId&gt;5185&lt;/name:RequestId&gt;
      &lt;/name:RequestHeader&gt;
      &lt;name:Customer&gt;
        &lt;name:CustomerName&gt;Colonel Rombhot&lt;/name:CustomerName&gt;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</si>
  <si>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Found&lt;/ns2:StatusDesc&gt;&lt;ns2:RequestId&gt;5185&lt;/ns2:RequestId&gt;&lt;/ns2:Header&gt;&lt;ns2:Body&gt;&lt;ns2:TListInfo&gt;&lt;ns2:NumOfRecs&gt;21&lt;/ns2:NumOfRecs&gt;&lt;ns2:TListDtls&gt;&lt;ns2:NameInEng&gt;Colonel Rombhot&lt;/ns2:NameInEng&gt;&lt;ns2:DOB&gt;1976-06-23&lt;/ns2:DOB&gt;&lt;ns2:Country&gt;Central African Republic&lt;/ns2:Country&gt;&lt;ns2:EntityWatchListKey&gt;33529993&lt;/ns2:EntityWatchListKey&gt;&lt;ns2:Score&gt;100&lt;/ns2:Score&gt;&lt;ns2:EntityWatchListNumber&gt;4344164&lt;/ns2:EntityWatchListNumber&gt;&lt;ns2:ListSource&gt;Dow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Rombhot&lt;/ns2:NameInEng&gt;&lt;ns2:DOB&gt;1975-01-23&lt;/ns2:DOB&gt;&lt;ns2:Country&gt;Central African Republic&lt;/ns2:Country&gt;&lt;ns2:EntityWatchListKey&gt;33529994&lt;/ns2:EntityWatchListKey&gt;&lt;ns2:Score&gt;100&lt;/ns2:Score&gt;&lt;ns2:EntityWatchListNumber&gt;4344164&lt;/ns2:EntityWatchListNumber&gt;&lt;ns2:ListSource&gt;Dow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Republic&lt;/ns2:Country&gt;&lt;ns2:PEP&gt;N&lt;/ns2:PEP&gt;&lt;ns2:EntityWatchListKey&gt;46053454&lt;/ns2:EntityWatchListKey&gt;&lt;ns2:Score&gt;100&lt;/ns2:Score&gt;&lt;ns2:EntityWatchListNumber&gt;6908464&lt;/ns2:EntityWatchListNumber&gt;&lt;ns2:ListSource&gt;UN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Republic&lt;/ns2:Country&gt;&lt;ns2:EntityWatchListKey&gt;33530005&lt;/ns2:EntityWatchListKey&gt;&lt;ns2:Score&gt;100&lt;/ns2:Score&gt;&lt;ns2:EntityWatchListNumber&gt;4344164&lt;/ns2:EntityWatchListNumber&gt;&lt;ns2:ListSource&gt;Dow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Rombhot&lt;/ns2:NameInEng&gt;&lt;ns2:DOB&gt;1975-01-23&lt;/ns2:DOB&gt;&lt;ns2:Country&gt;Central African Republic&lt;/ns2:Country&gt;&lt;ns2:EntityWatchListKey&gt;33530006&lt;/ns2:EntityWatchListKey&gt;&lt;ns2:Score&gt;100&lt;/ns2:Score&gt;&lt;ns2:EntityWatchListNumber&gt;4344164&lt;/ns2:EntityWatchListNumber&gt;&lt;ns2:ListSource&gt;Dow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hot&lt;/ns2:NameInEng&gt;&lt;ns2:DOB&gt;1976-06-23&lt;/ns2:DOB&gt;&lt;ns2:Country&gt;Central African Republic&lt;/ns2:Country&gt;&lt;ns2:EntityWatchListKey&gt;33530019&lt;/ns2:EntityWatchListKey&gt;&lt;ns2:Score&gt;96&lt;/ns2:Score&gt;&lt;ns2:EntityWatchListNumber&gt;4344164&lt;/ns2:EntityWatchListNumber&gt;&lt;ns2:ListSource&gt;Dow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hot&lt;/ns2:NameInEng&gt;&lt;ns2:DOB&gt;1975-01-23&lt;/ns2:DOB&gt;&lt;ns2:Country&gt;Central African Republic&lt;/ns2:Country&gt;&lt;ns2:EntityWatchListKey&gt;33530020&lt;/ns2:EntityWatchListKey&gt;&lt;ns2:Score&gt;96&lt;/ns2:Score&gt;&lt;ns2:EntityWatchListNumber&gt;4344164&lt;/ns2:EntityWatchListNumber&gt;&lt;ns2:ListSource&gt;Dow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hot&lt;/ns2:NameInEng&gt;&lt;ns2:DOB&gt;1976-06-23&lt;/ns2:DOB&gt;&lt;ns2:Country&gt;Central African Republic&lt;/ns2:Country&gt;&lt;ns2:EntityWatchListKey&gt;33530029&lt;/ns2:EntityWatchListKey&gt;&lt;ns2:Score&gt;96&lt;/ns2:Score&gt;&lt;ns2:EntityWatchListNumber&gt;4344164&lt;/ns2:EntityWatchListNumber&gt;&lt;ns2:ListSource&gt;Dow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hot&lt;/ns2:NameInEng&gt;&lt;ns2:DOB&gt;1975-01-23&lt;/ns2:DOB&gt;&lt;ns2:Country&gt;Central African Republic&lt;/ns2:Country&gt;&lt;ns2:EntityWatchListKey&gt;33530030&lt;/ns2:EntityWatchListKey&gt;&lt;ns2:Score&gt;96&lt;/ns2:Score&gt;&lt;ns2:EntityWatchListNumber&gt;4344164&lt;/ns2:EntityWatchListNumber&gt;&lt;ns2:ListSource&gt;Dow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hot&lt;/ns2:NameInEng&gt;&lt;ns2:DOB&gt;1976-06-23&lt;/ns2:DOB&gt;&lt;ns2:Country&gt;Central African Republic&lt;/ns2:Country&gt;&lt;ns2:EntityWatchListKey&gt;46012946&lt;/ns2:EntityWatchListKey&gt;&lt;ns2:Score&gt;96&lt;/ns2:Score&gt;&lt;ns2:EntityWatchListNumber&gt;18427&lt;/ns2:EntityWatchListNumber&gt;&lt;ns2:ListSource&gt;OFAC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ombhot&lt;/ns2:NameInEng&gt;&lt;ns2:DOB&gt;1976-06-23&lt;/ns2:DOB&gt;&lt;ns2:Country&gt;Central African Republic&lt;/ns2:Country&gt;&lt;ns2:EntityWatchListKey&gt;46012955&lt;/ns2:EntityWatchListKey&gt;&lt;ns2:Score&gt;96&lt;/ns2:Score&gt;&lt;ns2:EntityWatchListNumber&gt;18427&lt;/ns2:EntityWatchListNumber&gt;&lt;ns2:ListSource&gt;OFAC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ombhot&lt;/ns2:NameInEng&gt;&lt;ns2:DOB&gt;1976-06-23&lt;/ns2:DOB&gt;&lt;ns2:Country&gt;Central African Republic&lt;/ns2:Country&gt;&lt;ns2:EntityWatchListKey&gt;33530045&lt;/ns2:EntityWatchListKey&gt;&lt;ns2:Score&gt;96&lt;/ns2:Score&gt;&lt;ns2:EntityWatchListNumber&gt;4344164&lt;/ns2:EntityWatchListNumber&gt;&lt;ns2:ListSource&gt;Dow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hot&lt;/ns2:NameInEng&gt;&lt;ns2:DOB&gt;1975-01-23&lt;/ns2:DOB&gt;&lt;ns2:Country&gt;Central African Republic&lt;/ns2:Country&gt;&lt;ns2:EntityWatchListKey&gt;33530046&lt;/ns2:EntityWatchListKey&gt;&lt;ns2:Score&gt;96&lt;/ns2:Score&gt;&lt;ns2:EntityWatchListNumber&gt;4344164&lt;/ns2:EntityWatchListNumber&gt;&lt;ns2:ListSource&gt;Dow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Republic&lt;/ns2:Country&gt;&lt;ns2:PEP&gt;N&lt;/ns2:PEP&gt;&lt;ns2:EntityWatchListKey&gt;46053457&lt;/ns2:EntityWatchListKey&gt;&lt;ns2:Score&gt;95&lt;/ns2:Score&gt;&lt;ns2:EntityWatchListNumber&gt;6908464&lt;/ns2:EntityWatchListNumber&gt;&lt;ns2:ListSource&gt;UN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Republic&lt;/ns2:Country&gt;&lt;ns2:EntityWatchListKey&gt;33530011&lt;/ns2:EntityWatchListKey&gt;&lt;ns2:Score&gt;95&lt;/ns2:Score&gt;&lt;ns2:EntityWatchListNumber&gt;4344164&lt;/ns2:EntityWatchListNumber&gt;&lt;ns2:ListSource&gt;Dow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Rombot&lt;/ns2:NameInEng&gt;&lt;ns2:DOB&gt;1975-01-23&lt;/ns2:DOB&gt;&lt;ns2:Country&gt;Central African Republic&lt;/ns2:Country&gt;&lt;ns2:EntityWatchListKey&gt;33530012&lt;/ns2:EntityWatchListKey&gt;&lt;ns2:Score&gt;95&lt;/ns2:Score&gt;&lt;ns2:EntityWatchListNumber&gt;4344164&lt;/ns2:EntityWatchListNumber&gt;&lt;ns2:ListSource&gt;Dow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Republic&lt;/ns2:Country&gt;&lt;ns2:EntityWatchListKey&gt;33529995&lt;/ns2:EntityWatchListKey&gt;&lt;ns2:Score&gt;90&lt;/ns2:Score&gt;&lt;ns2:EntityWatchListNumber&gt;4344164&lt;/ns2:EntityWatchListNumber&gt;&lt;ns2:ListSource&gt;Dow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Romboh&lt;/ns2:NameInEng&gt;&lt;ns2:DOB&gt;1975-01-23&lt;/ns2:DOB&gt;&lt;ns2:Country&gt;Central African Republic&lt;/ns2:Country&gt;&lt;ns2:EntityWatchListKey&gt;33529996&lt;/ns2:EntityWatchListKey&gt;&lt;ns2:Score&gt;90&lt;/ns2:Score&gt;&lt;ns2:EntityWatchListNumber&gt;4344164&lt;/ns2:EntityWatchListNumber&gt;&lt;ns2:ListSource&gt;Dow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Republic&lt;/ns2:Country&gt;&lt;ns2:PEP&gt;N&lt;/ns2:PEP&gt;&lt;ns2:EntityWatchListKey&gt;46053458&lt;/ns2:EntityWatchListKey&gt;&lt;ns2:Score&gt;90&lt;/ns2:Score&gt;&lt;ns2:EntityWatchListNumber&gt;6908464&lt;/ns2:EntityWatchListNumber&gt;&lt;ns2:ListSource&gt;UN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Republic&lt;/ns2:Country&gt;&lt;ns2:EntityWatchListKey&gt;33530013&lt;/ns2:EntityWatchListKey&gt;&lt;ns2:Score&gt;90&lt;/ns2:Score&gt;&lt;ns2:EntityWatchListNumber&gt;4344164&lt;/ns2:EntityWatchListNumber&gt;&lt;ns2:ListSource&gt;Dow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Romboh&lt;/ns2:NameInEng&gt;&lt;ns2:DOB&gt;1975-01-23&lt;/ns2:DOB&gt;&lt;ns2:Country&gt;Central African Republic&lt;/ns2:Country&gt;&lt;ns2:EntityWatchListKey&gt;33530014&lt;/ns2:EntityWatchListKey&gt;&lt;ns2:Score&gt;90&lt;/ns2:Score&gt;&lt;ns2:EntityWatchListNumber&gt;4344164&lt;/ns2:EntityWatchListNumber&gt;&lt;ns2:ListSource&gt;Dow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</si>
  <si>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&lt;name:RequestId&gt;5187&lt;/name:RequestId&gt;
      &lt;/name:RequestHeader&gt;
      &lt;name:Customer&gt;
        &lt;name:CustomerName&gt;Zongyuan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</si>
  <si>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Found&lt;/ns2:StatusDesc&gt;&lt;ns2:RequestId&gt;5187&lt;/ns2:RequestId&gt;&lt;/ns2:Header&gt;&lt;ns2:Body&gt;&lt;ns2:TListInfo&gt;&lt;ns2:NumOfRecs&gt;44&lt;/ns2:NumOfRecs&gt;&lt;ns2:TListDtls&gt;&lt;ns2:NameInEng&gt;Zongyuan Chen&lt;/ns2:NameInEng&gt;&lt;ns2:Country&gt;Taiwan&lt;/ns2:Country&gt;&lt;ns2:EntityWatchListKey&gt;41677144&lt;/ns2:EntityWatchListKey&gt;&lt;ns2:Score&gt;100&lt;/ns2:Score&gt;&lt;ns2:EntityWatchListNumber&gt;13140574&lt;/ns2:EntityWatchListNumber&gt;&lt;ns2:ListSource&gt;Dow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Jones&lt;/ns2:WatchListName&gt;&lt;ns2:CitizenShipCountryName&gt;Taiwan&lt;/ns2:CitizenShipCountryName&gt;&lt;ns2:typeDesc&gt;INDIVIDUAL&lt;/ns2:typeDesc&gt;&lt;ns2:ExcludeInd&gt;Y&lt;/ns2:ExcludeInd&gt;&lt;/ns2:TListDtls&gt;&lt;ns2:TListDtls&gt;&lt;ns2:NameInEng&gt;Xingyuan Chen&lt;/ns2:NameInEng&gt;&lt;ns2:Country&gt;Taiwan&lt;/ns2:Country&gt;&lt;ns2:EntityWatchListKey&gt;30606127&lt;/ns2:EntityWatchListKey&gt;&lt;ns2:Score&gt;95&lt;/ns2:Score&gt;&lt;ns2:EntityWatchListNumber&gt;1144930&lt;/ns2:EntityWatchListNumber&gt;&lt;ns2:ListSource&gt;Dow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Jones&lt;/ns2:WatchListName&gt;&lt;ns2:CitizenShipCountryName&gt;Taiwan&lt;/ns2:CitizenShipCountryName&gt;&lt;ns2:typeDesc&gt;INDIVIDUAL&lt;/ns2:typeDesc&gt;&lt;ns2:ExcludeInd&gt;Y&lt;/ns2:ExcludeInd&gt;&lt;/ns2:TListDtls&gt;&lt;ns2:TListDtls&gt;&lt;ns2:NameInEng&gt;Zongyan Chen&lt;/ns2:NameInEng&gt;&lt;ns2:DOB&gt;1967-04-15&lt;/ns2:DOB&gt;&lt;ns2:Country&gt;Taiwan&lt;/ns2:Country&gt;&lt;ns2:EntityWatchListKey&gt;34731897&lt;/ns2:EntityWatchListKey&gt;&lt;ns2:Score&gt;95&lt;/ns2:Score&gt;&lt;ns2:EntityWatchListNumber&gt;11210277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Zong Cyuan Chen&lt;/ns2:NameInEng&gt;&lt;ns2:Country&gt;Taiwan&lt;/ns2:Country&gt;&lt;ns2:EntityWatchListKey&gt;35865013&lt;/ns2:EntityWatchListKey&gt;&lt;ns2:Score&gt;95&lt;/ns2:Score&gt;&lt;ns2:EntityWatchListNumber&gt;11666112&lt;/ns2:EntityWatchListNumber&gt;&lt;ns2:ListSource&gt;Dow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Jones&lt;/ns2:WatchListName&gt;&lt;ns2:CitizenShipCountryName&gt;Taiwan&lt;/ns2:CitizenShipCountryName&gt;&lt;ns2:typeDesc&gt;INDIVIDUAL&lt;/ns2:typeDesc&gt;&lt;ns2:ExcludeInd&gt;Y&lt;/ns2:ExcludeInd&gt;&lt;/ns2:TListDtls&gt;&lt;ns2:TListDtls&gt;&lt;ns2:NameInEng&gt;Zong-Cyuan Chen&lt;/ns2:NameInEng&gt;&lt;ns2:Country&gt;Taiwan&lt;/ns2:Country&gt;&lt;ns2:EntityWatchListKey&gt;35865007&lt;/ns2:EntityWatchListKey&gt;&lt;ns2:Score&gt;95&lt;/ns2:Score&gt;&lt;ns2:EntityWatchListNumber&gt;11666112&lt;/ns2:EntityWatchListNumber&gt;&lt;ns2:ListSource&gt;Dow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Yuan Chen&lt;/ns2:NameInEng&gt;&lt;ns2:Country&gt;Taiwan&lt;/ns2:Country&gt;&lt;ns2:EntityWatchListKey&gt;41677129&lt;/ns2:EntityWatchListKey&gt;&lt;ns2:Score&gt;94&lt;/ns2:Score&gt;&lt;ns2:EntityWatchListNumber&gt;13140574&lt;/ns2:EntityWatchListNumber&gt;&lt;ns2:ListSource&gt;Dow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Jones&lt;/ns2:WatchListName&gt;&lt;ns2:CitizenShipCountryName&gt;Taiwan&lt;/ns2:CitizenShipCountryName&gt;&lt;ns2:typeDesc&gt;INDIVIDUAL&lt;/ns2:typeDesc&gt;&lt;ns2:ExcludeInd&gt;Y&lt;/ns2:ExcludeInd&gt;&lt;/ns2:TListDtls&gt;&lt;ns2:TListDtls&gt;&lt;ns2:NameInEng&gt;Zhongyuan Chen&lt;/ns2:NameInEng&gt;&lt;ns2:Country&gt;Not Known&lt;/ns2:Country&gt;&lt;ns2:EntityWatchListKey&gt;30444409&lt;/ns2:EntityWatchListKey&gt;&lt;ns2:Score&gt;94&lt;/ns2:Score&gt;&lt;ns2:EntityWatchListNumber&gt;1059543&lt;/ns2:EntityWatchListNumber&gt;&lt;ns2:ListSource&gt;Dow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Known&lt;/ns2:CitizenShipCountryName&gt;&lt;ns2:YearOfBirth&gt;1946&lt;/ns2:YearOfBirth&gt;&lt;ns2:typeDesc&gt;INDIVIDUAL&lt;/ns2:typeDesc&gt;&lt;ns2:ExcludeInd&gt;N&lt;/ns2:ExcludeInd&gt;&lt;/ns2:TListDtls&gt;&lt;ns2:TListDtls&gt;&lt;ns2:NameInEng&gt;Rongyuan Chen&lt;/ns2:NameInEng&gt;&lt;ns2:Country&gt;Taiwan&lt;/ns2:Country&gt;&lt;ns2:EntityWatchListKey&gt;36140545&lt;/ns2:EntityWatchListKey&gt;&lt;ns2:Score&gt;94&lt;/ns2:Score&gt;&lt;ns2:EntityWatchListNumber&gt;11826379&lt;/ns2:EntityWatchListNumber&gt;&lt;ns2:ListSource&gt;Dow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Jones&lt;/ns2:WatchListName&gt;&lt;ns2:CitizenShipCountryName&gt;Taiwan&lt;/ns2:CitizenShipCountryName&gt;&lt;ns2:typeDesc&gt;INDIVIDUAL&lt;/ns2:typeDesc&gt;&lt;ns2:ExcludeInd&gt;Y&lt;/ns2:ExcludeInd&gt;&lt;/ns2:TListDtls&gt;&lt;ns2:TListDtls&gt;&lt;ns2:NameInEng&gt;Zongyi Chen&lt;/ns2:NameInEng&gt;&lt;ns2:DOB&gt;1959-10-02&lt;/ns2:DOB&gt;&lt;ns2:Country&gt;Taiwan&lt;/ns2:Country&gt;&lt;ns2:EntityWatchListKey&gt;29408217&lt;/ns2:EntityWatchListKey&gt;&lt;ns2:Score&gt;94&lt;/ns2:Score&gt;&lt;ns2:EntityWatchListNumber&gt;361157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Zhongyuan Chen&lt;/ns2:NameInEng&gt;&lt;ns2:Country&gt;Not Known&lt;/ns2:Country&gt;&lt;ns2:EntityWatchListKey&gt;36487141&lt;/ns2:EntityWatchListKey&gt;&lt;ns2:Score&gt;94&lt;/ns2:Score&gt;&lt;ns2:EntityWatchListNumber&gt;11994032&lt;/ns2:EntityWatchListNumber&gt;&lt;ns2:ListSource&gt;Dow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Known&lt;/ns2:CitizenShipCountryName&gt;&lt;ns2:typeDesc&gt;INDIVIDUAL&lt;/ns2:typeDesc&gt;&lt;ns2:ExcludeInd&gt;N&lt;/ns2:ExcludeInd&gt;&lt;/ns2:TListDtls&gt;&lt;ns2:TListDtls&gt;&lt;ns2:NameInEng&gt;Dongyuan Chen&lt;/ns2:NameInEng&gt;&lt;ns2:Country&gt;China&lt;/ns2:Country&gt;&lt;ns2:EntityWatchListKey&gt;32773617&lt;/ns2:EntityWatchListKey&gt;&lt;ns2:Score&gt;94&lt;/ns2:Score&gt;&lt;ns2:EntityWatchListNumber&gt;3087599&lt;/ns2:EntityWatchListNumber&gt;&lt;ns2:ListSource&gt;Dow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Y&lt;/ns2:ExcludeInd&gt;&lt;/ns2:TListDtls&gt;&lt;ns2:TListDtls&gt;&lt;ns2:NameInEng&gt;Dongyuan Chen&lt;/ns2:NameInEng&gt;&lt;ns2:Country&gt;China&lt;/ns2:Country&gt;&lt;ns2:EntityWatchListKey&gt;32773616&lt;/ns2:EntityWatchListKey&gt;&lt;ns2:Score&gt;94&lt;/ns2:Score&gt;&lt;ns2:EntityWatchListNumber&gt;3087599&lt;/ns2:EntityWatchListNumber&gt;&lt;ns2:ListSource&gt;Dow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Y&lt;/ns2:ExcludeInd&gt;&lt;/ns2:TListDtls&gt;&lt;ns2:TListDtls&gt;&lt;ns2:NameInEng&gt;Zong-Yuan Chen&lt;/ns2:NameInEng&gt;&lt;ns2:Country&gt;Taiwan&lt;/ns2:Country&gt;&lt;ns2:EntityWatchListKey&gt;41677114&lt;/ns2:EntityWatchListKey&gt;&lt;ns2:Score&gt;94&lt;/ns2:Score&gt;&lt;ns2:EntityWatchListNumber&gt;13140574&lt;/ns2:EntityWatchListNumber&gt;&lt;ns2:ListSource&gt;Dow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Jones&lt;/ns2:WatchListName&gt;&lt;ns2:CitizenShipCountryName&gt;Taiwan&lt;/ns2:CitizenShipCountryName&gt;&lt;ns2:typeDesc&gt;INDIVIDUAL&lt;/ns2:typeDesc&gt;&lt;ns2:ExcludeInd&gt;N&lt;/ns2:ExcludeInd&gt;&lt;/ns2:TListDtls&gt;&lt;ns2:TListDtls&gt;&lt;ns2:NameInEng&gt;Chongyuan Chen&lt;/ns2:NameInEng&gt;&lt;ns2:Country&gt;Not Known&lt;/ns2:Country&gt;&lt;ns2:EntityWatchListKey&gt;30444410&lt;/ns2:EntityWatchListKey&gt;&lt;ns2:Score&gt;93&lt;/ns2:Score&gt;&lt;ns2:EntityWatchListNumber&gt;1059543&lt;/ns2:EntityWatchListNumber&gt;&lt;ns2:ListSource&gt;Dow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Known&lt;/ns2:CitizenShipCountryName&gt;&lt;ns2:YearOfBirth&gt;1946&lt;/ns2:YearOfBirth&gt;&lt;ns2:typeDesc&gt;INDIVIDUAL&lt;/ns2:typeDesc&gt;&lt;ns2:ExcludeInd&gt;Y&lt;/ns2:ExcludeInd&gt;&lt;/ns2:TListDtls&gt;&lt;ns2:TListDtls&gt;&lt;ns2:NameInEng&gt;Hongyuan Chen&lt;/ns2:NameInEng&gt;&lt;ns2:DOB&gt;1967-04-21&lt;/ns2:DOB&gt;&lt;ns2:Country&gt;Taiwan&lt;/ns2:Country&gt;&lt;ns2:EntityWatchListKey&gt;30049170&lt;/ns2:EntityWatchListKey&gt;&lt;ns2:Score&gt;93&lt;/ns2:Score&gt;&lt;ns2:EntityWatchListNumber&gt;815887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Hongyuan Chen&lt;/ns2:NameInEng&gt;&lt;ns2:Country&gt;Taiwan&lt;/ns2:Country&gt;&lt;ns2:EntityWatchListKey&gt;30365535&lt;/ns2:EntityWatchListKey&gt;&lt;ns2:Score&gt;93&lt;/ns2:Score&gt;&lt;ns2:EntityWatchListNumber&gt;1012620&lt;/ns2:EntityWatchListNumber&gt;&lt;ns2:ListSource&gt;Dow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Jones&lt;/ns2:WatchListName&gt;&lt;ns2:CitizenShipCountryName&gt;Taiwan&lt;/ns2:CitizenShipCountryName&gt;&lt;ns2:typeDesc&gt;INDIVIDUAL&lt;/ns2:typeDesc&gt;&lt;ns2:ExcludeInd&gt;Y&lt;/ns2:ExcludeInd&gt;&lt;/ns2:TListDtls&gt;&lt;ns2:TListDtls&gt;&lt;ns2:NameInEng&gt;Zhengyuan Chen&lt;/ns2:NameInEng&gt;&lt;ns2:Country&gt;Taiwan&lt;/ns2:Country&gt;&lt;ns2:EntityWatchListKey&gt;37168376&lt;/ns2:EntityWatchListKey&gt;&lt;ns2:Score&gt;93&lt;/ns2:Score&gt;&lt;ns2:EntityWatchListNumber&gt;12285761&lt;/ns2:EntityWatchListNumber&gt;&lt;ns2:ListSource&gt;Dow Jones&lt;/ns2:ListSource&gt;&lt;ns2:WatchListName&gt;Dow Jones&lt;/ns2:WatchListName&gt;&lt;ns2:CitizenShipCountryName&gt;Taiwan&lt;/ns2:CitizenShipCountryName&gt;&lt;ns2:YearOfBirth&gt;1999&lt;/ns2:YearOfBirth&gt;&lt;ns2:typeDesc&gt;INDIVIDUAL&lt;/ns2:typeDesc&gt;&lt;ns2:ExcludeInd&gt;Y&lt;/ns2:ExcludeInd&gt;&lt;/ns2:TListDtls&gt;&lt;ns2:TListDtls&gt;&lt;ns2:NameInEng&gt;Zhengyuan Chen&lt;/ns2:NameInEng&gt;&lt;ns2:Country&gt;Taiwan&lt;/ns2:Country&gt;&lt;ns2:EntityWatchListKey&gt;37168377&lt;/ns2:EntityWatchListKey&gt;&lt;ns2:Score&gt;93&lt;/ns2:Score&gt;&lt;ns2:EntityWatchListNumber&gt;12285761&lt;/ns2:EntityWatchListNumber&gt;&lt;ns2:ListSource&gt;Dow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Hongyuan Chen&lt;/ns2:NameInEng&gt;&lt;ns2:Country&gt;Taiwan&lt;/ns2:Country&gt;&lt;ns2:EntityWatchListKey&gt;35821792&lt;/ns2:EntityWatchListKey&gt;&lt;ns2:Score&gt;93&lt;/ns2:Score&gt;&lt;ns2:EntityWatchListNumber&gt;11649446&lt;/ns2:EntityWatchListNumber&gt;&lt;ns2:ListSource&gt;Dow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Jones&lt;/ns2:WatchListName&gt;&lt;ns2:CitizenShipCountryName&gt;Taiwan&lt;/ns2:CitizenShipCountryName&gt;&lt;ns2:typeDesc&gt;INDIVIDUAL&lt;/ns2:typeDesc&gt;&lt;ns2:ExcludeInd&gt;Y&lt;/ns2:ExcludeInd&gt;&lt;/ns2:TListDtls&gt;&lt;ns2:TListDtls&gt;&lt;ns2:NameInEng&gt;Qingyuan Chen&lt;/ns2:NameInEng&gt;&lt;ns2:Country&gt;Taiwan&lt;/ns2:Country&gt;&lt;ns2:EntityWatchListKey&gt;34504377&lt;/ns2:EntityWatchListKey&gt;&lt;ns2:Score&gt;92&lt;/ns2:Score&gt;&lt;ns2:EntityWatchListNumber&gt;11051676&lt;/ns2:EntityWatchListNumber&gt;&lt;ns2:ListSource&gt;Dow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ongyuan Chen&lt;/ns2:NameInEng&gt;&lt;ns2:Country&gt;Not Known&lt;/ns2:Country&gt;&lt;ns2:EntityWatchListKey&gt;30173306&lt;/ns2:EntityWatchListKey&gt;&lt;ns2:Score&gt;92&lt;/ns2:Score&gt;&lt;ns2:EntityWatchListNumber&gt;891174&lt;/ns2:EntityWatchListNumber&gt;&lt;ns2:ListSource&gt;Dow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Known&lt;/ns2:CitizenShipCountryName&gt;&lt;ns2:typeDesc&gt;INDIVIDUAL&lt;/ns2:typeDesc&gt;&lt;ns2:ExcludeInd&gt;Y&lt;/ns2:ExcludeInd&gt;&lt;/ns2:TListDtls&gt;&lt;ns2:TListDtls&gt;&lt;ns2:NameInEng&gt;Qingyuan Chen&lt;/ns2:NameInEng&gt;&lt;ns2:Country&gt;Taiwan&lt;/ns2:Country&gt;&lt;ns2:EntityWatchListKey&gt;34504376&lt;/ns2:EntityWatchListKey&gt;&lt;ns2:Score&gt;92&lt;/ns2:Score&gt;&lt;ns2:EntityWatchListNumber&gt;11051676&lt;/ns2:EntityWatchListNumber&gt;&lt;ns2:ListSource&gt;Dow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iongyuan Chen&lt;/ns2:NameInEng&gt;&lt;ns2:Country&gt;China&lt;/ns2:Country&gt;&lt;ns2:EntityWatchListKey&gt;34476772&lt;/ns2:EntityWatchListKey&gt;&lt;ns2:Score&gt;92&lt;/ns2:Score&gt;&lt;ns2:EntityWatchListNumber&gt;11039443&lt;/ns2:EntityWatchListNumber&gt;&lt;ns2:ListSource&gt;Dow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Jones&lt;/ns2:WatchListName&gt;&lt;ns2:CitizenShipCountryName&gt;China&lt;/ns2:CitizenShipCountryName&gt;&lt;ns2:typeDesc&gt;INDIVIDUAL&lt;/ns2:typeDesc&gt;&lt;ns2:ExcludeInd&gt;N&lt;/ns2:ExcludeInd&gt;&lt;/ns2:TListDtls&gt;&lt;ns2:TListDtls&gt;&lt;ns2:NameInEng&gt;Qingyuan Chen&lt;/ns2:NameInEng&gt;&lt;ns2:Country&gt;Taiwan&lt;/ns2:Country&gt;&lt;ns2:EntityWatchListKey&gt;38835633&lt;/ns2:EntityWatchListKey&gt;&lt;ns2:Score&gt;92&lt;/ns2:Score&gt;&lt;ns2:EntityWatchListNumber&gt;12898474&lt;/ns2:EntityWatchListNumber&gt;&lt;ns2:ListSource&gt;Dow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Qingyuan Chen&lt;/ns2:NameInEng&gt;&lt;ns2:Country&gt;Taiwan&lt;/ns2:Country&gt;&lt;ns2:EntityWatchListKey&gt;38835632&lt;/ns2:EntityWatchListKey&gt;&lt;ns2:Score&gt;92&lt;/ns2:Score&gt;&lt;ns2:EntityWatchListNumber&gt;12898474&lt;/ns2:EntityWatchListNumber&gt;&lt;ns2:ListSource&gt;Dow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Qingyuan Chen&lt;/ns2:NameInEng&gt;&lt;ns2:Country&gt;Taiwan&lt;/ns2:Country&gt;&lt;ns2:EntityWatchListKey&gt;34248401&lt;/ns2:EntityWatchListKey&gt;&lt;ns2:Score&gt;92&lt;/ns2:Score&gt;&lt;ns2:EntityWatchListNumber&gt;4823107&lt;/ns2:EntityWatchListNumber&gt;&lt;ns2:ListSource&gt;Dow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Qingyuan Chen&lt;/ns2:NameInEng&gt;&lt;ns2:Country&gt;Taiwan&lt;/ns2:Country&gt;&lt;ns2:EntityWatchListKey&gt;34248400&lt;/ns2:EntityWatchListKey&gt;&lt;ns2:Score&gt;92&lt;/ns2:Score&gt;&lt;ns2:EntityWatchListNumber&gt;4823107&lt;/ns2:EntityWatchListNumber&gt;&lt;ns2:ListSource&gt;Dow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Jiongyuan Chen&lt;/ns2:NameInEng&gt;&lt;ns2:Country&gt;Taiwan&lt;/ns2:Country&gt;&lt;ns2:EntityWatchListKey&gt;31173398&lt;/ns2:EntityWatchListKey&gt;&lt;ns2:Score&gt;92&lt;/ns2:Score&gt;&lt;ns2:EntityWatchListNumber&gt;1423914&lt;/ns2:EntityWatchListNumber&gt;&lt;ns2:ListSource&gt;Dow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Jiongyuan Chen&lt;/ns2:NameInEng&gt;&lt;ns2:Country&gt;Taiwan&lt;/ns2:Country&gt;&lt;ns2:EntityWatchListKey&gt;31173399&lt;/ns2:EntityWatchListKey&gt;&lt;ns2:Score&gt;92&lt;/ns2:Score&gt;&lt;ns2:EntityWatchListNumber&gt;1423914&lt;/ns2:EntityWatchListNumber&gt;&lt;ns2:ListSource&gt;Dow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Qingyuan Chen&lt;/ns2:NameInEng&gt;&lt;ns2:DOB&gt;1991-07-27&lt;/ns2:DOB&gt;&lt;ns2:Country&gt;Taiwan&lt;/ns2:Country&gt;&lt;ns2:EntityWatchListKey&gt;42680839&lt;/ns2:EntityWatchListKey&gt;&lt;ns2:Score&gt;92&lt;/ns2:Score&gt;&lt;ns2:EntityWatchListNumber&gt;12976692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Zongyuan Ke&lt;/ns2:NameInEng&gt;&lt;ns2:Country&gt;Singapore&lt;/ns2:Country&gt;&lt;ns2:EntityWatchListKey&gt;41838517&lt;/ns2:EntityWatchListKey&gt;&lt;ns2:Score&gt;92&lt;/ns2:Score&gt;&lt;ns2:EntityWatchListNumber&gt;13251072&lt;/ns2:EntityWatchListNumber&gt;&lt;ns2:ListSource&gt;Dow Jones&lt;/ns2:ListSource&gt;&lt;ns2:WatchListName&gt;Dow Jones&lt;/ns2:WatchListName&gt;&lt;ns2:CitizenShipCountryName&gt;Singapore&lt;/ns2:CitizenShipCountryName&gt;&lt;ns2:YearOfBirth&gt;1946&lt;/ns2:YearOfBirth&gt;&lt;ns2:typeDesc&gt;INDIVIDUAL&lt;/ns2:typeDesc&gt;&lt;ns2:ExcludeInd&gt;Y&lt;/ns2:ExcludeInd&gt;&lt;/ns2:TListDtls&gt;&lt;ns2:TListDtls&gt;&lt;ns2:NameInEng&gt;Zongyuan Ke&lt;/ns2:NameInEng&gt;&lt;ns2:Country&gt;Singapore&lt;/ns2:Country&gt;&lt;ns2:EntityWatchListKey&gt;41838516&lt;/ns2:EntityWatchListKey&gt;&lt;ns2:Score&gt;92&lt;/ns2:Score&gt;&lt;ns2:EntityWatchListNumber&gt;13251072&lt;/ns2:EntityWatchListNumber&gt;&lt;ns2:ListSource&gt;Dow Jones&lt;/ns2:ListSource&gt;&lt;ns2:WatchListName&gt;Dow Jones&lt;/ns2:WatchListName&gt;&lt;ns2:CitizenShipCountryName&gt;Singapore&lt;/ns2:CitizenShipCountryName&gt;&lt;ns2:YearOfBirth&gt;1945&lt;/ns2:YearOfBirth&gt;&lt;ns2:typeDesc&gt;INDIVIDUAL&lt;/ns2:typeDesc&gt;&lt;ns2:ExcludeInd&gt;Y&lt;/ns2:ExcludeInd&gt;&lt;/ns2:TListDtls&gt;&lt;ns2:TListDtls&gt;&lt;ns2:NameInEng&gt;Qingyuan Chen&lt;/ns2:NameInEng&gt;&lt;ns2:DOB&gt;1990-05-06&lt;/ns2:DOB&gt;&lt;ns2:Country&gt;Cambodia&lt;/ns2:Country&gt;&lt;ns2:EntityWatchListKey&gt;42478287&lt;/ns2:EntityWatchListKey&gt;&lt;ns2:Score&gt;92&lt;/ns2:Score&gt;&lt;ns2:EntityWatchListNumber&gt;13118979&lt;/ns2:EntityWatchListNumber&gt;&lt;ns2:ListSource&gt;Dow Jones&lt;/ns2:ListSource&gt;&lt;ns2:WatchListName&gt;Dow Jones&lt;/ns2:WatchListName&gt;&lt;ns2:PlaceOfBirth&gt;China&lt;/ns2:PlaceOfBirth&gt;&lt;ns2:CitizenShipCountryName&gt;Cambodia&lt;/ns2:CitizenShipCountryName&gt;&lt;ns2:YearOfBirth&gt;1990&lt;/ns2:YearOfBirth&gt;&lt;ns2:typeDesc&gt;INDIVIDUAL&lt;/ns2:typeDesc&gt;&lt;ns2:ExcludeInd&gt;N&lt;/ns2:ExcludeInd&gt;&lt;/ns2:TListDtls&gt;&lt;ns2:TListDtls&gt;&lt;ns2:NameInEng&gt;Pengyuan Chen&lt;/ns2:NameInEng&gt;&lt;ns2:Country&gt;Taiwan&lt;/ns2:Country&gt;&lt;ns2:EntityWatchListKey&gt;31334756&lt;/ns2:EntityWatchListKey&gt;&lt;ns2:Score&gt;91&lt;/ns2:Score&gt;&lt;ns2:EntityWatchListNumber&gt;1489670&lt;/ns2:EntityWatchListNumber&gt;&lt;ns2:ListSource&gt;Dow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Jones&lt;/ns2:WatchListName&gt;&lt;ns2:CitizenShipCountryName&gt;Taiwan&lt;/ns2:CitizenShipCountryName&gt;&lt;ns2:typeDesc&gt;INDIVIDUAL&lt;/ns2:typeDesc&gt;&lt;ns2:ExcludeInd&gt;Y&lt;/ns2:ExcludeInd&gt;&lt;/ns2:TListDtls&gt;&lt;ns2:TListDtls&gt;&lt;ns2:NameInEng&gt;Dingyuan Chen&lt;/ns2:NameInEng&gt;&lt;ns2:Country&gt;Taiwan&lt;/ns2:Country&gt;&lt;ns2:EntityWatchListKey&gt;33504838&lt;/ns2:EntityWatchListKey&gt;&lt;ns2:Score&gt;91&lt;/ns2:Score&gt;&lt;ns2:EntityWatchListNumber&gt;4334612&lt;/ns2:EntityWatchListNumber&gt;&lt;ns2:ListSource&gt;Dow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Jones&lt;/ns2:WatchListName&gt;&lt;ns2:CitizenShipCountryName&gt;Taiwan&lt;/ns2:CitizenShipCountryName&gt;&lt;ns2:typeDesc&gt;INDIVIDUAL&lt;/ns2:typeDesc&gt;&lt;ns2:ExcludeInd&gt;Y&lt;/ns2:ExcludeInd&gt;&lt;/ns2:TListDtls&gt;&lt;ns2:TListDtls&gt;&lt;ns2:NameInEng&gt;Zongyuan Shi&lt;/ns2:NameInEng&gt;&lt;ns2:Country&gt;China&lt;/ns2:Country&gt;&lt;ns2:EntityWatchListKey&gt;33762171&lt;/ns2:EntityWatchListKey&gt;&lt;ns2:Score&gt;91&lt;/ns2:Score&gt;&lt;ns2:EntityWatchListNumber&gt;4446900&lt;/ns2:EntityWatchListNumber&gt;&lt;ns2:ListSource&gt;Dow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Jones&lt;/ns2:WatchListName&gt;&lt;ns2:CitizenShipCountryName&gt;China&lt;/ns2:CitizenShipCountryName&gt;&lt;ns2:typeDesc&gt;INDIVIDUAL&lt;/ns2:typeDesc&gt;&lt;ns2:ExcludeInd&gt;N&lt;/ns2:ExcludeInd&gt;&lt;/ns2:TListDtls&gt;&lt;ns2:TListDtls&gt;&lt;ns2:NameInEng&gt;Zongyuan Shi&lt;/ns2:NameInEng&gt;&lt;ns2:Country&gt;China&lt;/ns2:Country&gt;&lt;ns2:EntityWatchListKey&gt;29127115&lt;/ns2:EntityWatchListKey&gt;&lt;ns2:Score&gt;91&lt;/ns2:Score&gt;&lt;ns2:EntityWatchListNumber&gt;137620&lt;/ns2:EntityWatchListNumber&gt;&lt;ns2:ListSource&gt;Dow Jones&lt;/ns2:ListSource&gt;&lt;ns2:WatchListName&gt;Dow Jones&lt;/ns2:WatchListName&gt;&lt;ns2:PlaceOfBirth&gt;China&lt;/ns2:PlaceOfBirth&gt;&lt;ns2:CitizenShipCountryName&gt;China&lt;/ns2:CitizenShipCountryName&gt;&lt;ns2:YearOfBirth&gt;1946&lt;/ns2:YearOfBirth&gt;&lt;ns2:typeDesc&gt;INDIVIDUAL&lt;/ns2:typeDesc&gt;&lt;ns2:ExcludeInd&gt;N&lt;/ns2:ExcludeInd&gt;&lt;/ns2:TListDtls&gt;&lt;ns2:TListDtls&gt;&lt;ns2:NameInEng&gt;Jingyuan Chen&lt;/ns2:NameInEng&gt;&lt;ns2:DOB&gt;1962-10-30&lt;/ns2:DOB&gt;&lt;ns2:Country&gt;China&lt;/ns2:Country&gt;&lt;ns2:EntityWatchListKey&gt;32322648&lt;/ns2:EntityWatchListKey&gt;&lt;ns2:Score&gt;91&lt;/ns2:Score&gt;&lt;ns2:EntityWatchListNumber&gt;2373923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Dengyuan Chen&lt;/ns2:NameInEng&gt;&lt;ns2:Country&gt;China&lt;/ns2:Country&gt;&lt;ns2:EntityWatchListKey&gt;33793046&lt;/ns2:EntityWatchListKey&gt;&lt;ns2:Score&gt;91&lt;/ns2:Score&gt;&lt;ns2:EntityWatchListNumber&gt;4461606&lt;/ns2:EntityWatchListNumber&gt;&lt;ns2:ListSource&gt;Dow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Y&lt;/ns2:ExcludeInd&gt;&lt;/ns2:TListDtls&gt;&lt;ns2:TListDtls&gt;&lt;ns2:NameInEng&gt;Mingyuan Chen&lt;/ns2:NameInEng&gt;&lt;ns2:Country&gt;Taiwan&lt;/ns2:Country&gt;&lt;ns2:EntityWatchListKey&gt;38663682&lt;/ns2:EntityWatchListKey&gt;&lt;ns2:Score&gt;91&lt;/ns2:Score&gt;&lt;ns2:EntityWatchListNumber&gt;12817257&lt;/ns2:EntityWatchListNumber&gt;&lt;ns2:ListSource&gt;Dow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Jones&lt;/ns2:WatchListName&gt;&lt;ns2:CitizenShipCountryName&gt;Taiwan&lt;/ns2:CitizenShipCountryName&gt;&lt;ns2:typeDesc&gt;INDIVIDUAL&lt;/ns2:typeDesc&gt;&lt;ns2:ExcludeInd&gt;Y&lt;/ns2:ExcludeInd&gt;&lt;/ns2:TListDtls&gt;&lt;ns2:TListDtls&gt;&lt;ns2:NameInEng&gt;Zhangyuan Chen&lt;/ns2:NameInEng&gt;&lt;ns2:Country&gt;China&lt;/ns2:Country&gt;&lt;ns2:EntityWatchListKey&gt;29576777&lt;/ns2:EntityWatchListKey&gt;&lt;ns2:Score&gt;91&lt;/ns2:Score&gt;&lt;ns2:EntityWatchListNumber&gt;546735&lt;/ns2:EntityWatchListNumber&gt;&lt;ns2:ListSource&gt;Dow Jones&lt;/ns2:ListSource&gt;&lt;ns2:WatchListName&gt;Dow Jones&lt;/ns2:WatchListName&gt;&lt;ns2:CitizenShipCountryName&gt;China&lt;/ns2:CitizenShipCountryName&gt;&lt;ns2:YearOfBirth&gt;1946&lt;/ns2:YearOfBirth&gt;&lt;ns2:typeDesc&gt;INDIVIDUAL&lt;/ns2:typeDesc&gt;&lt;ns2:ExcludeInd&gt;N&lt;/ns2:ExcludeInd&gt;&lt;/ns2:TListDtls&gt;&lt;ns2:TListDtls&gt;&lt;ns2:NameInEng&gt;Xiangyuan Chen&lt;/ns2:NameInEng&gt;&lt;ns2:Country&gt;China&lt;/ns2:Country&gt;&lt;ns2:EntityWatchListKey&gt;34712173&lt;/ns2:EntityWatchListKey&gt;&lt;ns2:Score&gt;90&lt;/ns2:Score&gt;&lt;ns2:EntityWatchListNumber&gt;11200086&lt;/ns2:EntityWatchListNumber&gt;&lt;ns2:ListSource&gt;Dow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ns2:TListDtls&gt;&lt;ns2:NameInEng&gt;Chengyue Zong&lt;/ns2:NameInEng&gt;&lt;ns2:DOB&gt;1956-07-25&lt;/ns2:DOB&gt;&lt;ns2:Country&gt;China&lt;/ns2:Country&gt;&lt;ns2:EntityWatchListKey&gt;30468855&lt;/ns2:EntityWatchListKey&gt;&lt;ns2:Score&gt;90&lt;/ns2:Score&gt;&lt;ns2:EntityWatchListNumber&gt;1074807&lt;/ns2:EntityWatchListNumber&gt;&lt;ns2:ListSource&gt;Dow Jones&lt;/ns2:ListSource&gt;&lt;ns2:WatchListName&gt;Dow Jones&lt;/ns2:WatchListName&gt;&lt;ns2:PlaceOfBirth&gt;Dazong Village, Zhangwang Town, Tengzhou City, Zaozhuang,China&lt;/ns2:PlaceOfBirth&gt;&lt;ns2:CitizenShipCountryName&gt;China&lt;/ns2:CitizenShipCountryName&gt;&lt;ns2:YearOfBirth&gt;1956&lt;/ns2:YearOfBirth&gt;&lt;ns2:typeDesc&gt;INDIVIDUAL&lt;/ns2:typeDesc&gt;&lt;ns2:ExcludeInd&gt;Y&lt;/ns2:ExcludeInd&gt;&lt;/ns2:TListDtls&gt;&lt;ns2:TListDtls&gt;&lt;ns2:NameInEng&gt;Congyuan Shen&lt;/ns2:NameInEng&gt;&lt;ns2:Country&gt;Not Known&lt;/ns2:Country&gt;&lt;ns2:EntityWatchListKey&gt;38278878&lt;/ns2:EntityWatchListKey&gt;&lt;ns2:Score&gt;90&lt;/ns2:Score&gt;&lt;ns2:EntityWatchListNumber&gt;12626448&lt;/ns2:EntityWatchListNumber&gt;&lt;ns2:ListSource&gt;Dow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</si>
  <si>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&lt;name:RequestId&gt;5191&lt;/name:RequestId&gt;
      &lt;/name:RequestHeader&gt;
      &lt;name:Customer&gt;
        &lt;name:CustomerName&gt;Gabriel Andres Nicolau&lt;/name:CustomerName&gt;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</si>
  <si>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Found&lt;/ns2:StatusDesc&gt;&lt;ns2:RequestId&gt;5191&lt;/ns2:RequestId&gt;&lt;/ns2:Header&gt;&lt;ns2:Body&gt;&lt;ns2:TListInfo&gt;&lt;ns2:NumOfRecs&gt;24&lt;/ns2:NumOfRecs&gt;&lt;ns2:TListDtls&gt;&lt;ns2:NameInEng&gt;Gabriel Andres Nicolau&lt;/ns2:NameInEng&gt;&lt;ns2:Country&gt;Argentina&lt;/ns2:Country&gt;&lt;ns2:EntityWatchListKey&gt;40599298&lt;/ns2:EntityWatchListKey&gt;&lt;ns2:Score&gt;100&lt;/ns2:Score&gt;&lt;ns2:EntityWatchListNumber&gt;12876685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Jones&lt;/ns2:WatchListName&gt;&lt;ns2:CitizenShipCountryName&gt;Argentina&lt;/ns2:CitizenShipCountryName&gt;&lt;ns2:typeDesc&gt;INDIVIDUAL&lt;/ns2:typeDesc&gt;&lt;ns2:ExcludeInd&gt;Y&lt;/ns2:ExcludeInd&gt;&lt;/ns2:TListDtls&gt;&lt;ns2:TListDtls&gt;&lt;ns2:NameInEng&gt;Gabriel Andres Nicolau&lt;/ns2:NameInEng&gt;&lt;ns2:Country&gt;Argentina&lt;/ns2:Country&gt;&lt;ns2:EntityWatchListKey&gt;40599299&lt;/ns2:EntityWatchListKey&gt;&lt;ns2:Score&gt;100&lt;/ns2:Score&gt;&lt;ns2:EntityWatchListNumber&gt;12876685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Jones&lt;/ns2:WatchListName&gt;&lt;ns2:CitizenShipCountryName&gt;Argentina&lt;/ns2:CitizenShipCountryName&gt;&lt;ns2:typeDesc&gt;INDIVIDUAL&lt;/ns2:typeDesc&gt;&lt;ns2:ExcludeInd&gt;Y&lt;/ns2:ExcludeInd&gt;&lt;/ns2:TListDtls&gt;&lt;ns2:TListDtls&gt;&lt;ns2:NameInEng&gt;Gabriel Andrés Nicolau&lt;/ns2:NameInEng&gt;&lt;ns2:Country&gt;Argentina&lt;/ns2:Country&gt;&lt;ns2:EntityWatchListKey&gt;40599285&lt;/ns2:EntityWatchListKey&gt;&lt;ns2:Score&gt;95&lt;/ns2:Score&gt;&lt;ns2:EntityWatchListNumber&gt;12876685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Jones&lt;/ns2:WatchListName&gt;&lt;ns2:CitizenShipCountryName&gt;Argentina&lt;/ns2:CitizenShipCountryName&gt;&lt;ns2:typeDesc&gt;INDIVIDUAL&lt;/ns2:typeDesc&gt;&lt;ns2:ExcludeInd&gt;Y&lt;/ns2:ExcludeInd&gt;&lt;/ns2:TListDtls&gt;&lt;ns2:TListDtls&gt;&lt;ns2:NameInEng&gt;Gabriel Andrés Nicolau&lt;/ns2:NameInEng&gt;&lt;ns2:Country&gt;Argentina&lt;/ns2:Country&gt;&lt;ns2:EntityWatchListKey&gt;40599280&lt;/ns2:EntityWatchListKey&gt;&lt;ns2:Score&gt;95&lt;/ns2:Score&gt;&lt;ns2:EntityWatchListNumber&gt;12876685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Jones&lt;/ns2:WatchListName&gt;&lt;ns2:CitizenShipCountryName&gt;Argentina&lt;/ns2:CitizenShipCountryName&gt;&lt;ns2:typeDesc&gt;INDIVIDUAL&lt;/ns2:typeDesc&gt;&lt;ns2:ExcludeInd&gt;N&lt;/ns2:ExcludeInd&gt;&lt;/ns2:TListDtls&gt;&lt;ns2:TListDtls&gt;&lt;ns2:NameInEng&gt;Gabriel Andrés Nicolau&lt;/ns2:NameInEng&gt;&lt;ns2:Country&gt;Argentina&lt;/ns2:Country&gt;&lt;ns2:EntityWatchListKey&gt;40599290&lt;/ns2:EntityWatchListKey&gt;&lt;ns2:Score&gt;95&lt;/ns2:Score&gt;&lt;ns2:EntityWatchListNumber&gt;12876685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Jones&lt;/ns2:WatchListName&gt;&lt;ns2:CitizenShipCountryName&gt;Argentina&lt;/ns2:CitizenShipCountryName&gt;&lt;ns2:typeDesc&gt;INDIVIDUAL&lt;/ns2:typeDesc&gt;&lt;ns2:ExcludeInd&gt;Y&lt;/ns2:ExcludeInd&gt;&lt;/ns2:TListDtls&gt;&lt;ns2:TListDtls&gt;&lt;ns2:NameInEng&gt;Gabriel Andres Calvo&lt;/ns2:NameInEng&gt;&lt;ns2:DOB&gt;1935-08-20&lt;/ns2:DOB&gt;&lt;ns2:Country&gt;Colombia&lt;/ns2:Country&gt;&lt;ns2:EntityWatchListKey&gt;30149085&lt;/ns2:EntityWatchListKey&gt;&lt;ns2:Score&gt;94&lt;/ns2:Score&gt;&lt;ns2:EntityWatchListNumber&gt;880182&lt;/ns2:EntityWatchListNumber&gt;&lt;ns2:ListSource&gt;Dow Jones&lt;/ns2:ListSource&gt;&lt;ns2:WatchListName&gt;Dow Jones&lt;/ns2:WatchListName&gt;&lt;ns2:PlaceOfBirth&gt;Bogota,Colombia&lt;/ns2:PlaceOfBirth&gt;&lt;ns2:CitizenShipCountryName&gt;Colombia&lt;/ns2:CitizenShipCountryName&gt;&lt;ns2:YearOfBirth&gt;1935&lt;/ns2:YearOfBirth&gt;&lt;ns2:typeDesc&gt;INDIVIDUAL&lt;/ns2:typeDesc&gt;&lt;ns2:ExcludeInd&gt;Y&lt;/ns2:ExcludeInd&gt;&lt;/ns2:TListDtls&gt;&lt;ns2:TListDtls&gt;&lt;ns2:NameInEng&gt;Gabriela Andreea Nica&lt;/ns2:NameInEng&gt;&lt;ns2:DOB&gt;1980-05-29&lt;/ns2:DOB&gt;&lt;ns2:Country&gt;Romania&lt;/ns2:Country&gt;&lt;ns2:EntityWatchListKey&gt;39371866&lt;/ns2:EntityWatchListKey&gt;&lt;ns2:Score&gt;93&lt;/ns2:Score&gt;&lt;ns2:EntityWatchListNumber&gt;13133537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Y&lt;/ns2:ExcludeInd&gt;&lt;/ns2:TListDtls&gt;&lt;ns2:TListDtls&gt;&lt;ns2:NameInEng&gt;Gabriela Andreea Nica&lt;/ns2:NameInEng&gt;&lt;ns2:DOB&gt;1980-05-29&lt;/ns2:DOB&gt;&lt;ns2:Country&gt;Romania&lt;/ns2:Country&gt;&lt;ns2:EntityWatchListKey&gt;39371865&lt;/ns2:EntityWatchListKey&gt;&lt;ns2:Score&gt;93&lt;/ns2:Score&gt;&lt;ns2:EntityWatchListNumber&gt;13133537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Y&lt;/ns2:ExcludeInd&gt;&lt;/ns2:TListDtls&gt;&lt;ns2:TListDtls&gt;&lt;ns2:NameInEng&gt;Gabriela-Andreea Nica&lt;/ns2:NameInEng&gt;&lt;ns2:DOB&gt;1980-05-29&lt;/ns2:DOB&gt;&lt;ns2:Country&gt;Romania&lt;/ns2:Country&gt;&lt;ns2:EntityWatchListKey&gt;39371864&lt;/ns2:EntityWatchListKey&gt;&lt;ns2:Score&gt;93&lt;/ns2:Score&gt;&lt;ns2:EntityWatchListNumber&gt;13133537&lt;/ns2:EntityWatchListNumber&gt;&lt;ns2:ListSource&gt;Dow Jones&lt;/ns2:ListSource&gt;&lt;ns2:WatchListName&gt;Dow Jones&lt;/ns2:WatchListName&gt;&lt;ns2:CitizenShipCountryName&gt;Romania&lt;/ns2:CitizenShipCountryName&gt;&lt;ns2:YearOfBirth&gt;1980&lt;/ns2:YearOfBirth&gt;&lt;ns2:typeDesc&gt;INDIVIDUAL&lt;/ns2:typeDesc&gt;&lt;ns2:ExcludeInd&gt;N&lt;/ns2:ExcludeInd&gt;&lt;/ns2:TListDtls&gt;&lt;ns2:TListDtls&gt;&lt;ns2:NameInEng&gt;Gabriela Andrea Campo&lt;/ns2:NameInEng&gt;&lt;ns2:DOB&gt;1965-01-14&lt;/ns2:DOB&gt;&lt;ns2:Country&gt;Argentina&lt;/ns2:Country&gt;&lt;ns2:EntityWatchListKey&gt;39180322&lt;/ns2:EntityWatchListKey&gt;&lt;ns2:Score&gt;92&lt;/ns2:Score&gt;&lt;ns2:EntityWatchListNumber&gt;13044728&lt;/ns2:EntityWatchListNumber&gt;&lt;ns2:ListSource&gt;Dow Jones&lt;/ns2:ListSource&gt;&lt;ns2:WatchListName&gt;Dow Jones&lt;/ns2:WatchListName&gt;&lt;ns2:CitizenShipCountryName&gt;Argentina&lt;/ns2:CitizenShipCountryName&gt;&lt;ns2:YearOfBirth&gt;1965&lt;/ns2:YearOfBirth&gt;&lt;ns2:typeDesc&gt;INDIVIDUAL&lt;/ns2:typeDesc&gt;&lt;ns2:ExcludeInd&gt;N&lt;/ns2:ExcludeInd&gt;&lt;/ns2:TListDtls&gt;&lt;ns2:TListDtls&gt;&lt;ns2:NameInEng&gt;Gabriela Andrea Campo&lt;/ns2:NameInEng&gt;&lt;ns2:DOB&gt;1965-01-14&lt;/ns2:DOB&gt;&lt;ns2:Country&gt;Argentina&lt;/ns2:Country&gt;&lt;ns2:EntityWatchListKey&gt;39180323&lt;/ns2:EntityWatchListKey&gt;&lt;ns2:Score&gt;92&lt;/ns2:Score&gt;&lt;ns2:EntityWatchListNumber&gt;13044728&lt;/ns2:EntityWatchListNumber&gt;&lt;ns2:ListSource&gt;Dow Jones&lt;/ns2:ListSource&gt;&lt;ns2:WatchListName&gt;Dow Jones&lt;/ns2:WatchListName&gt;&lt;ns2:CitizenShipCountryName&gt;Argentina&lt;/ns2:CitizenShipCountryName&gt;&lt;ns2:YearOfBirth&gt;1965&lt;/ns2:YearOfBirth&gt;&lt;ns2:typeDesc&gt;INDIVIDUAL&lt;/ns2:typeDesc&gt;&lt;ns2:ExcludeInd&gt;Y&lt;/ns2:ExcludeInd&gt;&lt;/ns2:TListDtls&gt;&lt;ns2:TListDtls&gt;&lt;ns2:NameInEng&gt;Gabriela Andrea Campo&lt;/ns2:NameInEng&gt;&lt;ns2:DOB&gt;1965-01-14&lt;/ns2:DOB&gt;&lt;ns2:Country&gt;Argentina&lt;/ns2:Country&gt;&lt;ns2:EntityWatchListKey&gt;39180324&lt;/ns2:EntityWatchListKey&gt;&lt;ns2:Score&gt;92&lt;/ns2:Score&gt;&lt;ns2:EntityWatchListNumber&gt;13044728&lt;/ns2:EntityWatchListNumber&gt;&lt;ns2:ListSource&gt;Dow Jones&lt;/ns2:ListSource&gt;&lt;ns2:WatchListName&gt;Dow Jones&lt;/ns2:WatchListName&gt;&lt;ns2:CitizenShipCountryName&gt;Argentina&lt;/ns2:CitizenShipCountryName&gt;&lt;ns2:YearOfBirth&gt;1965&lt;/ns2:YearOfBirth&gt;&lt;ns2:typeDesc&gt;INDIVIDUAL&lt;/ns2:typeDesc&gt;&lt;ns2:ExcludeInd&gt;Y&lt;/ns2:ExcludeInd&gt;&lt;/ns2:TListDtls&gt;&lt;ns2:TListDtls&gt;&lt;ns2:NameInEng&gt;Gabriel Andres Reinao&lt;/ns2:NameInEng&gt;&lt;ns2:DOB&gt;1979-01-13&lt;/ns2:DOB&gt;&lt;ns2:Country&gt;Chile&lt;/ns2:Country&gt;&lt;ns2:EntityWatchListKey&gt;42986882&lt;/ns2:EntityWatchListKey&gt;&lt;ns2:Score&gt;92&lt;/ns2:Score&gt;&lt;ns2:EntityWatchListNumber&gt;11913206&lt;/ns2:EntityWatchListNumber&gt;&lt;ns2:ListSource&gt;Dow Jones&lt;/ns2:ListSource&gt;&lt;ns2:WatchListName&gt;Dow Jones&lt;/ns2:WatchListName&gt;&lt;ns2:PlaceOfBirth&gt;Chile&lt;/ns2:PlaceOfBirth&gt;&lt;ns2:CitizenShipCountryName&gt;Chile&lt;/ns2:CitizenShipCountryName&gt;&lt;ns2:YearOfBirth&gt;1979&lt;/ns2:YearOfBirth&gt;&lt;ns2:typeDesc&gt;INDIVIDUAL&lt;/ns2:typeDesc&gt;&lt;ns2:ExcludeInd&gt;Y&lt;/ns2:ExcludeInd&gt;&lt;/ns2:TListDtls&gt;&lt;ns2:TListDtls&gt;&lt;ns2:NameInEng&gt;Andrea Gabriela Muñoz&lt;/ns2:NameInEng&gt;&lt;ns2:Country&gt;Guatemala&lt;/ns2:Country&gt;&lt;ns2:EntityWatchListKey&gt;33206066&lt;/ns2:EntityWatchListKey&gt;&lt;ns2:Score&gt;92&lt;/ns2:Score&gt;&lt;ns2:EntityWatchListNumber&gt;3388005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Jones&lt;/ns2:WatchListName&gt;&lt;ns2:CitizenShipCountryName&gt;Guatemala&lt;/ns2:CitizenShipCountryName&gt;&lt;ns2:typeDesc&gt;INDIVIDUAL&lt;/ns2:typeDesc&gt;&lt;ns2:ExcludeInd&gt;Y&lt;/ns2:ExcludeInd&gt;&lt;/ns2:TListDtls&gt;&lt;ns2:TListDtls&gt;&lt;ns2:NameInEng&gt;Gabriel Andres Regalado&lt;/ns2:NameInEng&gt;&lt;ns2:DOB&gt;1984-03-10&lt;/ns2:DOB&gt;&lt;ns2:Country&gt;Not Known&lt;/ns2:Country&gt;&lt;ns2:EntityWatchListKey&gt;36724591&lt;/ns2:EntityWatchListKey&gt;&lt;ns2:Score&gt;91&lt;/ns2:Score&gt;&lt;ns2:EntityWatchListNumber&gt;12091084&lt;/ns2:EntityWatchListNumber&gt;&lt;ns2:ListSource&gt;Dow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Known&lt;/ns2:CitizenShipCountryName&gt;&lt;ns2:YearOfBirth&gt;1984&lt;/ns2:YearOfBirth&gt;&lt;ns2:typeDesc&gt;INDIVIDUAL&lt;/ns2:typeDesc&gt;&lt;ns2:ExcludeInd&gt;Y&lt;/ns2:ExcludeInd&gt;&lt;/ns2:TListDtls&gt;&lt;ns2:TListDtls&gt;&lt;ns2:NameInEng&gt;Gabriela Andrea Muñoz&lt;/ns2:NameInEng&gt;&lt;ns2:DOB&gt;1978-05-26&lt;/ns2:DOB&gt;&lt;ns2:Country&gt;Chile&lt;/ns2:Country&gt;&lt;ns2:EntityWatchListKey&gt;37325295&lt;/ns2:EntityWatchListKey&gt;&lt;ns2:Score&gt;91&lt;/ns2:Score&gt;&lt;ns2:EntityWatchListNumber&gt;12354181&lt;/ns2:EntityWatchListNumber&gt;&lt;ns2:ListSource&gt;Dow Jones&lt;/ns2:ListSource&gt;&lt;ns2:WatchListName&gt;Dow Jones&lt;/ns2:WatchListName&gt;&lt;ns2:CitizenShipCountryName&gt;Chile&lt;/ns2:CitizenShipCountryName&gt;&lt;ns2:YearOfBirth&gt;1978&lt;/ns2:YearOfBirth&gt;&lt;ns2:typeDesc&gt;INDIVIDUAL&lt;/ns2:typeDesc&gt;&lt;ns2:ExcludeInd&gt;Y&lt;/ns2:ExcludeInd&gt;&lt;/ns2:TListDtls&gt;&lt;ns2:TListDtls&gt;&lt;ns2:NameInEng&gt;Andrea Gabriela Chacón&lt;/ns2:NameInEng&gt;&lt;ns2:DOB&gt;1985-10-02&lt;/ns2:DOB&gt;&lt;ns2:Country&gt;Costa Rica&lt;/ns2:Country&gt;&lt;ns2:EntityWatchListKey&gt;35224458&lt;/ns2:EntityWatchListKey&gt;&lt;ns2:Score&gt;91&lt;/ns2:Score&gt;&lt;ns2:EntityWatchListNumber&gt;11433979&lt;/ns2:EntityWatchListNumber&gt;&lt;ns2:ListSource&gt;Dow Jones&lt;/ns2:ListSource&gt;&lt;ns2:WatchListName&gt;Dow Jones&lt;/ns2:WatchListName&gt;&lt;ns2:PlaceOfBirth&gt;Limón,Costa Rica&lt;/ns2:PlaceOfBirth&gt;&lt;ns2:CitizenShipCountryName&gt;Costa Rica&lt;/ns2:CitizenShipCountryName&gt;&lt;ns2:YearOfBirth&gt;1985&lt;/ns2:YearOfBirth&gt;&lt;ns2:typeDesc&gt;INDIVIDUAL&lt;/ns2:typeDesc&gt;&lt;ns2:ExcludeInd&gt;Y&lt;/ns2:ExcludeInd&gt;&lt;/ns2:TListDtls&gt;&lt;ns2:TListDtls&gt;&lt;ns2:NameInEng&gt;Gabriel Andres Bozo&lt;/ns2:NameInEng&gt;&lt;ns2:DOB&gt;1963-03-24&lt;/ns2:DOB&gt;&lt;ns2:Country&gt;Venezuela&lt;/ns2:Country&gt;&lt;ns2:EntityWatchListKey&gt;38449411&lt;/ns2:EntityWatchListKey&gt;&lt;ns2:Score&gt;91&lt;/ns2:Score&gt;&lt;ns2:EntityWatchListNumber&gt;12709299&lt;/ns2:EntityWatchListNumber&gt;&lt;ns2:ListSource&gt;Dow Jones&lt;/ns2:ListSource&gt;&lt;ns2:WatchListName&gt;Dow Jones&lt;/ns2:WatchListName&gt;&lt;ns2:CitizenShipCountryName&gt;Venezuela&lt;/ns2:CitizenShipCountryName&gt;&lt;ns2:YearOfBirth&gt;1963&lt;/ns2:YearOfBirth&gt;&lt;ns2:typeDesc&gt;INDIVIDUAL&lt;/ns2:typeDesc&gt;&lt;ns2:ExcludeInd&gt;Y&lt;/ns2:ExcludeInd&gt;&lt;/ns2:TListDtls&gt;&lt;ns2:TListDtls&gt;&lt;ns2:NameInEng&gt;Gabriel Andres Castillo&lt;/ns2:NameInEng&gt;&lt;ns2:DOB&gt;1963-03-24&lt;/ns2:DOB&gt;&lt;ns2:Country&gt;Venezuela&lt;/ns2:Country&gt;&lt;ns2:EntityWatchListKey&gt;38449410&lt;/ns2:EntityWatchListKey&gt;&lt;ns2:Score&gt;91&lt;/ns2:Score&gt;&lt;ns2:EntityWatchListNumber&gt;12709299&lt;/ns2:EntityWatchListNumber&gt;&lt;ns2:ListSource&gt;Dow Jones&lt;/ns2:ListSource&gt;&lt;ns2:WatchListName&gt;Dow Jones&lt;/ns2:WatchListName&gt;&lt;ns2:CitizenShipCountryName&gt;Venezuela&lt;/ns2:CitizenShipCountryName&gt;&lt;ns2:YearOfBirth&gt;1963&lt;/ns2:YearOfBirth&gt;&lt;ns2:typeDesc&gt;INDIVIDUAL&lt;/ns2:typeDesc&gt;&lt;ns2:ExcludeInd&gt;Y&lt;/ns2:ExcludeInd&gt;&lt;/ns2:TListDtls&gt;&lt;ns2:TListDtls&gt;&lt;ns2:NameInEng&gt;Andrew Gabriel&lt;/ns2:NameInEng&gt;&lt;ns2:Country&gt;Nigeria&lt;/ns2:Country&gt;&lt;ns2:EntityWatchListKey&gt;38795313&lt;/ns2:EntityWatchListKey&gt;&lt;ns2:Score&gt;90&lt;/ns2:Score&gt;&lt;ns2:EntityWatchListNumber&gt;12883241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Jones&lt;/ns2:WatchListName&gt;&lt;ns2:CitizenShipCountryName&gt;Nigeria&lt;/ns2:CitizenShipCountryName&gt;&lt;ns2:typeDesc&gt;INDIVIDUAL&lt;/ns2:typeDesc&gt;&lt;ns2:ExcludeInd&gt;N&lt;/ns2:ExcludeInd&gt;&lt;/ns2:TListDtls&gt;&lt;ns2:TListDtls&gt;&lt;ns2:NameInEng&gt;Gabriel Andreasen&lt;/ns2:NameInEng&gt;&lt;ns2:DOB&gt;1992-04-07&lt;/ns2:DOB&gt;&lt;ns2:Country&gt;Argentina&lt;/ns2:Country&gt;&lt;ns2:EntityWatchListKey&gt;36102171&lt;/ns2:EntityWatchListKey&gt;&lt;ns2:Score&gt;90&lt;/ns2:Score&gt;&lt;ns2:EntityWatchListNumber&gt;11789980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Gabriel Andreasen&lt;/ns2:NameInEng&gt;&lt;ns2:DOB&gt;1992-04-07&lt;/ns2:DOB&gt;&lt;ns2:Country&gt;Argentina&lt;/ns2:Country&gt;&lt;ns2:EntityWatchListKey&gt;36102172&lt;/ns2:EntityWatchListKey&gt;&lt;ns2:Score&gt;90&lt;/ns2:Score&gt;&lt;ns2:EntityWatchListNumber&gt;11789980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Andrea Gabriela Coulson&lt;/ns2:NameInEng&gt;&lt;ns2:DOB&gt;1966-06-22&lt;/ns2:DOB&gt;&lt;ns2:Country&gt;Not Known&lt;/ns2:Country&gt;&lt;ns2:EntityWatchListKey&gt;32054175&lt;/ns2:EntityWatchListKey&gt;&lt;ns2:Score&gt;90&lt;/ns2:Score&gt;&lt;ns2:EntityWatchListNumber&gt;1847844&lt;/ns2:EntityWatchListNumber&gt;&lt;ns2:ListSource&gt;Dow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Known&lt;/ns2:CitizenShipCountryName&gt;&lt;ns2:YearOfBirth&gt;1966&lt;/ns2:YearOfBirth&gt;&lt;ns2:typeDesc&gt;INDIVIDUAL&lt;/ns2:typeDesc&gt;&lt;ns2:ExcludeInd&gt;N&lt;/ns2:ExcludeInd&gt;&lt;/ns2:TListDtls&gt;&lt;ns2:TListDtls&gt;&lt;ns2:NameInEng&gt;Andres Gabriel Garcia&lt;/ns2:NameInEng&gt;&lt;ns2:Country&gt;Spain&lt;/ns2:Country&gt;&lt;ns2:EntityWatchListKey&gt;36653803&lt;/ns2:EntityWatchListKey&gt;&lt;ns2:Score&gt;90&lt;/ns2:Score&gt;&lt;ns2:EntityWatchListNumber&gt;12057971&lt;/ns2:EntityWatchListNumber&gt;&lt;ns2:ListSource&gt;Dow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</si>
  <si>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&lt;name:RequestId&gt;5192&lt;/name:RequestId&gt;
      &lt;/name:RequestHeader&gt;
      &lt;name:Customer&gt;
        &lt;name:CustomerName&gt;Usman Khan Tarrakai&lt;/name:CustomerName&gt;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</si>
  <si>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Found&lt;/ns2:StatusDesc&gt;&lt;ns2:RequestId&gt;5192&lt;/ns2:RequestId&gt;&lt;/ns2:Header&gt;&lt;ns2:Body&gt;&lt;ns2:TListInfo&gt;&lt;ns2:NumOfRecs&gt;2&lt;/ns2:NumOfRecs&gt;&lt;ns2:TListDtls&gt;&lt;ns2:NameInEng&gt;Usman Khan Tarrakai&lt;/ns2:NameInEng&gt;&lt;ns2:DOB&gt;1947-09-01&lt;/ns2:DOB&gt;&lt;ns2:Country&gt;Pakistan&lt;/ns2:Country&gt;&lt;ns2:EntityWatchListKey&gt;42109871&lt;/ns2:EntityWatchListKey&gt;&lt;ns2:Score&gt;100&lt;/ns2:Score&gt;&lt;ns2:EntityWatchListNumber&gt;1018819&lt;/ns2:EntityWatchListNumber&gt;&lt;ns2:ListSource&gt;Dow Jones&lt;/ns2:ListSource&gt;&lt;ns2:WatchListName&gt;Dow Jones&lt;/ns2:WatchListName&gt;&lt;ns2:PlaceOfBirth&gt;Mardan,Pakistan&lt;/ns2:PlaceOfBirth&gt;&lt;ns2:CitizenShipCountryName&gt;Pakistan&lt;/ns2:CitizenShipCountryName&gt;&lt;ns2:YearOfBirth&gt;1947&lt;/ns2:YearOfBirth&gt;&lt;ns2:typeDesc&gt;INDIVIDUAL&lt;/ns2:typeDesc&gt;&lt;ns2:ExcludeInd&gt;N&lt;/ns2:ExcludeInd&gt;&lt;/ns2:TListDtls&gt;&lt;ns2:TListDtls&gt;&lt;ns2:NameInEng&gt;Usman Khan Tarakai&lt;/ns2:NameInEng&gt;&lt;ns2:DOB&gt;1947-09-01&lt;/ns2:DOB&gt;&lt;ns2:Country&gt;Pakistan&lt;/ns2:Country&gt;&lt;ns2:EntityWatchListKey&gt;42110546&lt;/ns2:EntityWatchListKey&gt;&lt;ns2:Score&gt;95&lt;/ns2:Score&gt;&lt;ns2:EntityWatchListNumber&gt;1018819&lt;/ns2:EntityWatchListNumber&gt;&lt;ns2:ListSource&gt;Dow Jones&lt;/ns2:ListSource&gt;&lt;ns2:WatchListName&gt;Dow Jones&lt;/ns2:WatchListName&gt;&lt;ns2:PlaceOfBirth&gt;Mardan,Pakistan&lt;/ns2:PlaceOfBirth&gt;&lt;ns2:CitizenShipCountryName&gt;Pakistan&lt;/ns2:CitizenShipCountryName&gt;&lt;ns2:YearOfBirth&gt;1947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</si>
  <si>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&lt;name:RequestId&gt;5194&lt;/name:RequestId&gt;
      &lt;/name:RequestHeader&gt;
      &lt;name:Customer&gt;
        &lt;name:CustomerName&gt;Patrizia Brenner&lt;/name:CustomerName&gt;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</si>
  <si>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Found&lt;/ns2:StatusDesc&gt;&lt;ns2:RequestId&gt;5194&lt;/ns2:RequestId&gt;&lt;/ns2:Header&gt;&lt;ns2:Body&gt;&lt;ns2:TListInfo&gt;&lt;ns2:NumOfRecs&gt;2&lt;/ns2:NumOfRecs&gt;&lt;ns2:TListDtls&gt;&lt;ns2:NameInEng&gt;Patrizia Brenner&lt;/ns2:NameInEng&gt;&lt;ns2:Country&gt;Italy&lt;/ns2:Country&gt;&lt;ns2:EntityWatchListKey&gt;42114255&lt;/ns2:EntityWatchListKey&gt;&lt;ns2:Score&gt;100&lt;/ns2:Score&gt;&lt;ns2:EntityWatchListNumber&gt;1092915&lt;/ns2:EntityWatchListNumber&gt;&lt;ns2:ListSource&gt;Dow Jones&lt;/ns2:ListSource&gt;&lt;ns2:WatchListName&gt;Dow Jones&lt;/ns2:WatchListName&gt;&lt;ns2:CitizenShipCountryName&gt;Italy&lt;/ns2:CitizenShipCountryName&gt;&lt;ns2:YearOfBirth&gt;1949&lt;/ns2:YearOfBirth&gt;&lt;ns2:typeDesc&gt;INDIVIDUAL&lt;/ns2:typeDesc&gt;&lt;ns2:ExcludeInd&gt;N&lt;/ns2:ExcludeInd&gt;&lt;/ns2:TListDtls&gt;&lt;ns2:TListDtls&gt;&lt;ns2:NameInEng&gt;Patrizia Brenner&lt;/ns2:NameInEng&gt;&lt;ns2:Country&gt;Italy&lt;/ns2:Country&gt;&lt;ns2:EntityWatchListKey&gt;42109873&lt;/ns2:EntityWatchListKey&gt;&lt;ns2:Score&gt;100&lt;/ns2:Score&gt;&lt;ns2:EntityWatchListNumber&gt;1092915&lt;/ns2:EntityWatchListNumber&gt;&lt;ns2:ListSource&gt;Dow Jones&lt;/ns2:ListSource&gt;&lt;ns2:WatchListName&gt;Dow Jones&lt;/ns2:WatchListName&gt;&lt;ns2:CitizenShipCountryName&gt;Italy&lt;/ns2:CitizenShipCountryName&gt;&lt;ns2:YearOfBirth&gt;1950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</si>
  <si>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&lt;name:RequestId&gt;5193&lt;/name:RequestId&gt;
      &lt;/name:RequestHeader&gt;
      &lt;name:Customer&gt;
        &lt;name:CustomerName&gt;Maria de la Caridad Pierluisi-Urrutia&lt;/name:CustomerName&gt;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</si>
  <si>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Found&lt;/ns2:StatusDesc&gt;&lt;ns2:RequestId&gt;5193&lt;/ns2:RequestId&gt;&lt;/ns2:Header&gt;&lt;ns2:Body&gt;&lt;ns2:TListInfo&gt;&lt;ns2:NumOfRecs&gt;9&lt;/ns2:NumOfRecs&gt;&lt;ns2:TListDtls&gt;&lt;ns2:NameInEng&gt;Maria de la Caridad Pierluisi Urrutia&lt;/ns2:NameInEng&gt;&lt;ns2:Country&gt;United States&lt;/ns2:Country&gt;&lt;ns2:EntityWatchListKey&gt;42114559&lt;/ns2:EntityWatchListKey&gt;&lt;ns2:Score&gt;100&lt;/ns2:Score&gt;&lt;ns2:EntityWatchListNumber&gt;1036480&lt;/ns2:EntityWatchListNumber&gt;&lt;ns2:ListSource&gt;Dow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States&lt;/ns2:CitizenShipCountryName&gt;&lt;ns2:typeDesc&gt;INDIVIDUAL&lt;/ns2:typeDesc&gt;&lt;ns2:ExcludeInd&gt;Y&lt;/ns2:ExcludeInd&gt;&lt;/ns2:TListDtls&gt;&lt;ns2:TListDtls&gt;&lt;ns2:NameInEng&gt;Maria de la Caridad Pierluisi Urrutia&lt;/ns2:NameInEng&gt;&lt;ns2:Country&gt;United States&lt;/ns2:Country&gt;&lt;ns2:EntityWatchListKey&gt;42114553&lt;/ns2:EntityWatchListKey&gt;&lt;ns2:Score&gt;100&lt;/ns2:Score&gt;&lt;ns2:EntityWatchListNumber&gt;1036480&lt;/ns2:EntityWatchListNumber&gt;&lt;ns2:ListSource&gt;Dow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States&lt;/ns2:CitizenShipCountryName&gt;&lt;ns2:typeDesc&gt;INDIVIDUAL&lt;/ns2:typeDesc&gt;&lt;ns2:ExcludeInd&gt;Y&lt;/ns2:ExcludeInd&gt;&lt;/ns2:TListDtls&gt;&lt;ns2:TListDtls&gt;&lt;ns2:NameInEng&gt;Maria de la Caridad Pierluisi-Urrutia&lt;/ns2:NameInEng&gt;&lt;ns2:Country&gt;United States&lt;/ns2:Country&gt;&lt;ns2:EntityWatchListKey&gt;42114555&lt;/ns2:EntityWatchListKey&gt;&lt;ns2:Score&gt;100&lt;/ns2:Score&gt;&lt;ns2:EntityWatchListNumber&gt;1036480&lt;/ns2:EntityWatchListNumber&gt;&lt;ns2:ListSource&gt;Dow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States&lt;/ns2:CitizenShipCountryName&gt;&lt;ns2:typeDesc&gt;INDIVIDUAL&lt;/ns2:typeDesc&gt;&lt;ns2:ExcludeInd&gt;Y&lt;/ns2:ExcludeInd&gt;&lt;/ns2:TListDtls&gt;&lt;ns2:TListDtls&gt;&lt;ns2:NameInEng&gt;Maria de la Caridad Pierluisi-Urrutia&lt;/ns2:NameInEng&gt;&lt;ns2:Country&gt;United States&lt;/ns2:Country&gt;&lt;ns2:EntityWatchListKey&gt;42109872&lt;/ns2:EntityWatchListKey&gt;&lt;ns2:Score&gt;100&lt;/ns2:Score&gt;&lt;ns2:EntityWatchListNumber&gt;1036480&lt;/ns2:EntityWatchListNumber&gt;&lt;ns2:ListSource&gt;Dow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States&lt;/ns2:CitizenShipCountryName&gt;&lt;ns2:typeDesc&gt;INDIVIDUAL&lt;/ns2:typeDesc&gt;&lt;ns2:ExcludeInd&gt;Y&lt;/ns2:ExcludeInd&gt;&lt;/ns2:TListDtls&gt;&lt;ns2:TListDtls&gt;&lt;ns2:NameInEng&gt;María de la Caridad Pierluisi-Urrutia&lt;/ns2:NameInEng&gt;&lt;ns2:Country&gt;United States&lt;/ns2:Country&gt;&lt;ns2:EntityWatchListKey&gt;42114557&lt;/ns2:EntityWatchListKey&gt;&lt;ns2:Score&gt;95&lt;/ns2:Score&gt;&lt;ns2:EntityWatchListNumber&gt;1036480&lt;/ns2:EntityWatchListNumber&gt;&lt;ns2:ListSource&gt;Dow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States&lt;/ns2:CitizenShipCountryName&gt;&lt;ns2:typeDesc&gt;INDIVIDUAL&lt;/ns2:typeDesc&gt;&lt;ns2:ExcludeInd&gt;Y&lt;/ns2:ExcludeInd&gt;&lt;/ns2:TListDtls&gt;&lt;ns2:TListDtls&gt;&lt;ns2:NameInEng&gt;María de la Caridad Pierluisi-Urrutia&lt;/ns2:NameInEng&gt;&lt;ns2:Country&gt;United States&lt;/ns2:Country&gt;&lt;ns2:EntityWatchListKey&gt;42110556&lt;/ns2:EntityWatchListKey&gt;&lt;ns2:Score&gt;95&lt;/ns2:Score&gt;&lt;ns2:EntityWatchListNumber&gt;1036480&lt;/ns2:EntityWatchListNumber&gt;&lt;ns2:ListSource&gt;Dow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States&lt;/ns2:CitizenShipCountryName&gt;&lt;ns2:typeDesc&gt;INDIVIDUAL&lt;/ns2:typeDesc&gt;&lt;ns2:ExcludeInd&gt;Y&lt;/ns2:ExcludeInd&gt;&lt;/ns2:TListDtls&gt;&lt;ns2:TListDtls&gt;&lt;ns2:NameInEng&gt;María de la Caridad Pierluisi Urrutia&lt;/ns2:NameInEng&gt;&lt;ns2:Country&gt;United States&lt;/ns2:Country&gt;&lt;ns2:EntityWatchListKey&gt;42114571&lt;/ns2:EntityWatchListKey&gt;&lt;ns2:Score&gt;95&lt;/ns2:Score&gt;&lt;ns2:EntityWatchListNumber&gt;1036480&lt;/ns2:EntityWatchListNumber&gt;&lt;ns2:ListSource&gt;Dow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States&lt;/ns2:CitizenShipCountryName&gt;&lt;ns2:typeDesc&gt;INDIVIDUAL&lt;/ns2:typeDesc&gt;&lt;ns2:ExcludeInd&gt;Y&lt;/ns2:ExcludeInd&gt;&lt;/ns2:TListDtls&gt;&lt;ns2:TListDtls&gt;&lt;ns2:NameInEng&gt;María de la Caridad Pierluisi Urrutia&lt;/ns2:NameInEng&gt;&lt;ns2:Country&gt;United States&lt;/ns2:Country&gt;&lt;ns2:EntityWatchListKey&gt;42114546&lt;/ns2:EntityWatchListKey&gt;&lt;ns2:Score&gt;95&lt;/ns2:Score&gt;&lt;ns2:EntityWatchListNumber&gt;1036480&lt;/ns2:EntityWatchListNumber&gt;&lt;ns2:ListSource&gt;Dow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States&lt;/ns2:CitizenShipCountryName&gt;&lt;ns2:typeDesc&gt;INDIVIDUAL&lt;/ns2:typeDesc&gt;&lt;ns2:ExcludeInd&gt;N&lt;/ns2:ExcludeInd&gt;&lt;/ns2:TListDtls&gt;&lt;ns2:TListDtls&gt;&lt;ns2:NameInEng&gt;María de la Caridad Pierluisi&lt;/ns2:NameInEng&gt;&lt;ns2:Country&gt;United States&lt;/ns2:Country&gt;&lt;ns2:EntityWatchListKey&gt;42114547&lt;/ns2:EntityWatchListKey&gt;&lt;ns2:Score&gt;94&lt;/ns2:Score&gt;&lt;ns2:EntityWatchListNumber&gt;1036480&lt;/ns2:EntityWatchListNumber&gt;&lt;ns2:ListSource&gt;Dow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</si>
  <si>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&lt;name:RequestId&gt;5196&lt;/name:RequestId&gt;
      &lt;/name:RequestHeader&gt;
      &lt;name:Customer&gt;
        &lt;name:CustomerName&gt;Daniel Snowdon&lt;/name:CustomerName&gt;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</si>
  <si>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Found&lt;/ns2:StatusDesc&gt;&lt;ns2:RequestId&gt;5196&lt;/ns2:RequestId&gt;&lt;/ns2:Header&gt;&lt;ns2:Body&gt;&lt;ns2:TListInfo&gt;&lt;ns2:NumOfRecs&gt;7&lt;/ns2:NumOfRecs&gt;&lt;ns2:TListDtls&gt;&lt;ns2:NameInEng&gt;Daniel Snowdon&lt;/ns2:NameInEng&gt;&lt;ns2:Country&gt;United Kingdom&lt;/ns2:Country&gt;&lt;ns2:EntityWatchListKey&gt;44191493&lt;/ns2:EntityWatchListKey&gt;&lt;ns2:Score&gt;100&lt;/ns2:Score&gt;&lt;ns2:EntityWatchListNumber&gt;13068838&lt;/ns2:EntityWatchListNumber&gt;&lt;ns2:ListSource&gt;Dow Jones&lt;/ns2:ListSource&gt;&lt;ns2:WatchListName&gt;Dow Jones&lt;/ns2:WatchListName&gt;&lt;ns2:CitizenShipCountryName&gt;United Kingdom&lt;/ns2:CitizenShipCountryName&gt;&lt;ns2:YearOfBirth&gt;1981&lt;/ns2:YearOfBirth&gt;&lt;ns2:typeDesc&gt;INDIVIDUAL&lt;/ns2:typeDesc&gt;&lt;ns2:ExcludeInd&gt;N&lt;/ns2:ExcludeInd&gt;&lt;/ns2:TListDtls&gt;&lt;ns2:TListDtls&gt;&lt;ns2:NameInEng&gt;Daniel Snowdon&lt;/ns2:NameInEng&gt;&lt;ns2:Country&gt;United Kingdom&lt;/ns2:Country&gt;&lt;ns2:EntityWatchListKey&gt;44191718&lt;/ns2:EntityWatchListKey&gt;&lt;ns2:Score&gt;100&lt;/ns2:Score&gt;&lt;ns2:EntityWatchListNumber&gt;13068838&lt;/ns2:EntityWatchListNumber&gt;&lt;ns2:ListSource&gt;Dow Jones&lt;/ns2:ListSource&gt;&lt;ns2:WatchListName&gt;Dow Jones&lt;/ns2:WatchListName&gt;&lt;ns2:CitizenShipCountryName&gt;United Kingdom&lt;/ns2:CitizenShipCountryName&gt;&lt;ns2:YearOfBirth&gt;1980&lt;/ns2:YearOfBirth&gt;&lt;ns2:typeDesc&gt;INDIVIDUAL&lt;/ns2:typeDesc&gt;&lt;ns2:ExcludeInd&gt;N&lt;/ns2:ExcludeInd&gt;&lt;/ns2:TListDtls&gt;&lt;ns2:TListDtls&gt;&lt;ns2:NameInEng&gt;Daniel Sneddon&lt;/ns2:NameInEng&gt;&lt;ns2:Country&gt;Not Known&lt;/ns2:Country&gt;&lt;ns2:EntityWatchListKey&gt;39188954&lt;/ns2:EntityWatchListKey&gt;&lt;ns2:Score&gt;94&lt;/ns2:Score&gt;&lt;ns2:EntityWatchListNumber&gt;13048610&lt;/ns2:EntityWatchListNumber&gt;&lt;ns2:ListSource&gt;Dow Jones&lt;/ns2:ListSource&gt;&lt;ns2:WatchListName&gt;Dow Jones&lt;/ns2:WatchListName&gt;&lt;ns2:CitizenShipCountryName&gt;Not Known&lt;/ns2:CitizenShipCountryName&gt;&lt;ns2:YearOfBirth&gt;1996&lt;/ns2:YearOfBirth&gt;&lt;ns2:typeDesc&gt;INDIVIDUAL&lt;/ns2:typeDesc&gt;&lt;ns2:ExcludeInd&gt;N&lt;/ns2:ExcludeInd&gt;&lt;/ns2:TListDtls&gt;&lt;ns2:TListDtls&gt;&lt;ns2:NameInEng&gt;Daniel Sneddon&lt;/ns2:NameInEng&gt;&lt;ns2:Country&gt;Not Known&lt;/ns2:Country&gt;&lt;ns2:EntityWatchListKey&gt;39188955&lt;/ns2:EntityWatchListKey&gt;&lt;ns2:Score&gt;94&lt;/ns2:Score&gt;&lt;ns2:EntityWatchListNumber&gt;13048610&lt;/ns2:EntityWatchListNumber&gt;&lt;ns2:ListSource&gt;Dow Jones&lt;/ns2:ListSource&gt;&lt;ns2:WatchListName&gt;Dow Jones&lt;/ns2:WatchListName&gt;&lt;ns2:CitizenShipCountryName&gt;Not Known&lt;/ns2:CitizenShipCountryName&gt;&lt;ns2:YearOfBirth&gt;1997&lt;/ns2:YearOfBirth&gt;&lt;ns2:typeDesc&gt;INDIVIDUAL&lt;/ns2:typeDesc&gt;&lt;ns2:ExcludeInd&gt;N&lt;/ns2:ExcludeInd&gt;&lt;/ns2:TListDtls&gt;&lt;ns2:TListDtls&gt;&lt;ns2:NameInEng&gt;Daniel Sneddon&lt;/ns2:NameInEng&gt;&lt;ns2:Country&gt;Not Known&lt;/ns2:Country&gt;&lt;ns2:EntityWatchListKey&gt;39188953&lt;/ns2:EntityWatchListKey&gt;&lt;ns2:Score&gt;94&lt;/ns2:Score&gt;&lt;ns2:EntityWatchListNumber&gt;13048610&lt;/ns2:EntityWatchListNumber&gt;&lt;ns2:ListSource&gt;Dow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Known&lt;/ns2:CitizenShipCountryName&gt;&lt;ns2:YearOfBirth&gt;1995&lt;/ns2:YearOfBirth&gt;&lt;ns2:typeDesc&gt;INDIVIDUAL&lt;/ns2:typeDesc&gt;&lt;ns2:ExcludeInd&gt;N&lt;/ns2:ExcludeInd&gt;&lt;/ns2:TListDtls&gt;&lt;ns2:TListDtls&gt;&lt;ns2:NameInEng&gt;Daniel Donn&lt;/ns2:NameInEng&gt;&lt;ns2:Country&gt;Mexico&lt;/ns2:Country&gt;&lt;ns2:EntityWatchListKey&gt;31027412&lt;/ns2:EntityWatchListKey&gt;&lt;ns2:Score&gt;90&lt;/ns2:Score&gt;&lt;ns2:EntityWatchListNumber&gt;1356800&lt;/ns2:EntityWatchListNumber&gt;&lt;ns2:ListSource&gt;Dow Jones&lt;/ns2:ListSource&gt;&lt;ns2:WatchListName&gt;Dow Jones&lt;/ns2:WatchListName&gt;&lt;ns2:PlaceOfBirth&gt;Veracruz, Mexico&lt;/ns2:PlaceOfBirth&gt;&lt;ns2:CitizenShipCountryName&gt;Mexico&lt;/ns2:CitizenShipCountryName&gt;&lt;ns2:YearOfBirth&gt;1975&lt;/ns2:YearOfBirth&gt;&lt;ns2:typeDesc&gt;INDIVIDUAL&lt;/ns2:typeDesc&gt;&lt;ns2:ExcludeInd&gt;Y&lt;/ns2:ExcludeInd&gt;&lt;/ns2:TListDtls&gt;&lt;ns2:TListDtls&gt;&lt;ns2:NameInEng&gt;Daniel Donn&lt;/ns2:NameInEng&gt;&lt;ns2:Country&gt;Mexico&lt;/ns2:Country&gt;&lt;ns2:EntityWatchListKey&gt;31027411&lt;/ns2:EntityWatchListKey&gt;&lt;ns2:Score&gt;90&lt;/ns2:Score&gt;&lt;ns2:EntityWatchListNumber&gt;1356800&lt;/ns2:EntityWatchListNumber&gt;&lt;ns2:ListSource&gt;Dow Jones&lt;/ns2:ListSource&gt;&lt;ns2:WatchListName&gt;Dow Jones&lt;/ns2:WatchListName&gt;&lt;ns2:PlaceOfBirth&gt;Veracruz, Mexico&lt;/ns2:PlaceOfBirth&gt;&lt;ns2:CitizenShipCountryName&gt;Mexico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</si>
  <si>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&lt;name:RequestId&gt;5195&lt;/name:RequestId&gt;
      &lt;/name:RequestHeader&gt;
      &lt;name:Customer&gt;
        &lt;name:CustomerName&gt;Kostiantyn Viktorovych Khamlai&lt;/name:CustomerName&gt;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</si>
  <si>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Found&lt;/ns2:StatusDesc&gt;&lt;ns2:RequestId&gt;5195&lt;/ns2:RequestId&gt;&lt;/ns2:Header&gt;&lt;ns2:Body&gt;&lt;ns2:TListInfo&gt;&lt;ns2:NumOfRecs&gt;12&lt;/ns2:NumOfRecs&gt;&lt;ns2:TListDtls&gt;&lt;ns2:NameInEng&gt;Kostiantyn Viktorovych Khamlai&lt;/ns2:NameInEng&gt;&lt;ns2:DOB&gt;1962-06-29&lt;/ns2:DOB&gt;&lt;ns2:Country&gt;Russia&lt;/ns2:Country&gt;&lt;ns2:EntityWatchListKey&gt;44191492&lt;/ns2:EntityWatchListKey&gt;&lt;ns2:Score&gt;100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Khamlai&lt;/ns2:NameInEng&gt;&lt;ns2:DOB&gt;1962-06-29&lt;/ns2:DOB&gt;&lt;ns2:Country&gt;Russia&lt;/ns2:Country&gt;&lt;ns2:EntityWatchListKey&gt;44191517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iantyn Viktorovych Khamlay&lt;/ns2:NameInEng&gt;&lt;ns2:DOB&gt;1962-06-29&lt;/ns2:DOB&gt;&lt;ns2:Country&gt;Russia&lt;/ns2:Country&gt;&lt;ns2:EntityWatchListKey&gt;44191510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Khamlay&lt;/ns2:NameInEng&gt;&lt;ns2:DOB&gt;1962-06-29&lt;/ns2:DOB&gt;&lt;ns2:Country&gt;Russia&lt;/ns2:Country&gt;&lt;ns2:EntityWatchListKey&gt;44191521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iantyn Viktorovych Somin&lt;/ns2:NameInEng&gt;&lt;ns2:DOB&gt;1980-03-16&lt;/ns2:DOB&gt;&lt;ns2:Country&gt;Russia&lt;/ns2:Country&gt;&lt;ns2:EntityWatchListKey&gt;38951815&lt;/ns2:EntityWatchListKey&gt;&lt;ns2:Score&gt;94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iantyn Viktorovych Siomin&lt;/ns2:NameInEng&gt;&lt;ns2:DOB&gt;1980-03-16&lt;/ns2:DOB&gt;&lt;ns2:Country&gt;Russia&lt;/ns2:Country&gt;&lt;ns2:EntityWatchListKey&gt;38951818&lt;/ns2:EntityWatchListKey&gt;&lt;ns2:Score&gt;93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iantyn Viktorovych Syomin&lt;/ns2:NameInEng&gt;&lt;ns2:DOB&gt;1980-03-16&lt;/ns2:DOB&gt;&lt;ns2:Country&gt;Russia&lt;/ns2:Country&gt;&lt;ns2:EntityWatchListKey&gt;38951819&lt;/ns2:EntityWatchListKey&gt;&lt;ns2:Score&gt;92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iantyn Viktorovych Ananko&lt;/ns2:NameInEng&gt;&lt;ns2:Country&gt;Ukraine&lt;/ns2:Country&gt;&lt;ns2:EntityWatchListKey&gt;41066756&lt;/ns2:EntityWatchListKey&gt;&lt;ns2:Score&gt;92&lt;/ns2:Score&gt;&lt;ns2:EntityWatchListNumber&gt;11265736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Jones&lt;/ns2:WatchListName&gt;&lt;ns2:CitizenShipCountryName&gt;Ukraine&lt;/ns2:CitizenShipCountryName&gt;&lt;ns2:typeDesc&gt;INDIVIDUAL&lt;/ns2:typeDesc&gt;&lt;ns2:ExcludeInd&gt;N&lt;/ns2:ExcludeInd&gt;&lt;/ns2:TListDtls&gt;&lt;ns2:TListDtls&gt;&lt;ns2:NameInEng&gt;Konstantin Viktorovich Khamlay&lt;/ns2:NameInEng&gt;&lt;ns2:DOB&gt;1962-06-29&lt;/ns2:DOB&gt;&lt;ns2:Country&gt;Russia&lt;/ns2:Country&gt;&lt;ns2:EntityWatchListKey&gt;44191456&lt;/ns2:EntityWatchListKey&gt;&lt;ns2:Score&gt;92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N&lt;/ns2:ExcludeInd&gt;&lt;/ns2:TListDtls&gt;&lt;ns2:TListDtls&gt;&lt;ns2:NameInEng&gt;Konstantin Viktorovich Khamlai&lt;/ns2:NameInEng&gt;&lt;ns2:DOB&gt;1962-06-29&lt;/ns2:DOB&gt;&lt;ns2:Country&gt;Russia&lt;/ns2:Country&gt;&lt;ns2:EntityWatchListKey&gt;44191509&lt;/ns2:EntityWatchListKey&gt;&lt;ns2:Score&gt;91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iantyn Viktorovych Bogatyr&lt;/ns2:NameInEng&gt;&lt;ns2:Country&gt;Ukraine&lt;/ns2:Country&gt;&lt;ns2:EntityWatchListKey&gt;38833573&lt;/ns2:EntityWatchListKey&gt;&lt;ns2:Score&gt;90&lt;/ns2:Score&gt;&lt;ns2:EntityWatchListNumber&gt;12897703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Jones&lt;/ns2:WatchListName&gt;&lt;ns2:CitizenShipCountryName&gt;Ukraine&lt;/ns2:CitizenShipCountryName&gt;&lt;ns2:typeDesc&gt;INDIVIDUAL&lt;/ns2:typeDesc&gt;&lt;ns2:ExcludeInd&gt;Y&lt;/ns2:ExcludeInd&gt;&lt;/ns2:TListDtls&gt;&lt;ns2:TListDtls&gt;&lt;ns2:NameInEng&gt;Kostiantyn Viktorovych Bohatyr&lt;/ns2:NameInEng&gt;&lt;ns2:Country&gt;Ukraine&lt;/ns2:Country&gt;&lt;ns2:EntityWatchListKey&gt;38833571&lt;/ns2:EntityWatchListKey&gt;&lt;ns2:Score&gt;90&lt;/ns2:Score&gt;&lt;ns2:EntityWatchListNumber&gt;12897703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</si>
  <si>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&lt;name:RequestId&gt;5200&lt;/name:RequestId&gt;
      &lt;/name:RequestHeader&gt;
      &lt;name:Customer&gt;
        &lt;name:CustomerName&gt;Shrimps 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</si>
  <si>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Found&lt;/ns2:StatusDesc&gt;&lt;ns2:RequestId&gt;5200&lt;/ns2:RequestId&gt;&lt;/ns2:Header&gt;&lt;ns2:Body&gt;&lt;ns2:TListInfo&gt;&lt;ns2:NumOfRecs&gt;2&lt;/ns2:NumOfRecs&gt;&lt;ns2:TListDtls&gt;&lt;ns2:NameInEng&gt;Shrimps Man&lt;/ns2:NameInEng&gt;&lt;ns2:Country&gt;Guyana&lt;/ns2:Country&gt;&lt;ns2:EntityWatchListKey&gt;41326973&lt;/ns2:EntityWatchListKey&gt;&lt;ns2:Score&gt;100&lt;/ns2:Score&gt;&lt;ns2:EntityWatchListNumber&gt;11403596&lt;/ns2:EntityWatchListNumber&gt;&lt;ns2:ListSource&gt;Dow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1971&lt;/ns2:YearOfBirth&gt;&lt;ns2:typeDesc&gt;INDIVIDUAL&lt;/ns2:typeDesc&gt;&lt;ns2:ExcludeInd&gt;Y&lt;/ns2:ExcludeInd&gt;&lt;/ns2:TListDtls&gt;&lt;ns2:TListDtls&gt;&lt;ns2:NameInEng&gt;Shrimps Man&lt;/ns2:NameInEng&gt;&lt;ns2:Country&gt;Guyana&lt;/ns2:Country&gt;&lt;ns2:EntityWatchListKey&gt;41326974&lt;/ns2:EntityWatchListKey&gt;&lt;ns2:Score&gt;100&lt;/ns2:Score&gt;&lt;ns2:EntityWatchListNumber&gt;11403596&lt;/ns2:EntityWatchListNumber&gt;&lt;ns2:ListSource&gt;Dow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</si>
  <si>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&lt;name:RequestId&gt;5197&lt;/name:RequestId&gt;
      &lt;/name:RequestHeader&gt;
      &lt;name:Customer&gt;
        &lt;name:CustomerName&gt;Francisco Wilper Vargas Andonaire&lt;/name:CustomerName&gt;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</si>
  <si>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Found&lt;/ns2:StatusDesc&gt;&lt;ns2:RequestId&gt;5197&lt;/ns2:RequestId&gt;&lt;/ns2:Header&gt;&lt;ns2:Body&gt;&lt;ns2:TListInfo&gt;&lt;ns2:NumOfRecs&gt;4&lt;/ns2:NumOfRecs&gt;&lt;ns2:TListDtls&gt;&lt;ns2:NameInEng&gt;Francisco Wilper Vargas Andonaire&lt;/ns2:NameInEng&gt;&lt;ns2:Country&gt;Peru&lt;/ns2:Country&gt;&lt;ns2:EntityWatchListKey&gt;44192334&lt;/ns2:EntityWatchListKey&gt;&lt;ns2:Score&gt;100&lt;/ns2:Score&gt;&lt;ns2:EntityWatchListNumber&gt;13158683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Jones&lt;/ns2:WatchListName&gt;&lt;ns2:CitizenShipCountryName&gt;Peru&lt;/ns2:CitizenShipCountryName&gt;&lt;ns2:typeDesc&gt;INDIVIDUAL&lt;/ns2:typeDesc&gt;&lt;ns2:ExcludeInd&gt;N&lt;/ns2:ExcludeInd&gt;&lt;/ns2:TListDtls&gt;&lt;ns2:TListDtls&gt;&lt;ns2:NameInEng&gt;Francisco Wilper Vargas Andonaire&lt;/ns2:NameInEng&gt;&lt;ns2:Country&gt;Peru&lt;/ns2:Country&gt;&lt;ns2:EntityWatchListKey&gt;44191494&lt;/ns2:EntityWatchListKey&gt;&lt;ns2:Score&gt;100&lt;/ns2:Score&gt;&lt;ns2:EntityWatchListNumber&gt;13158683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Jones&lt;/ns2:WatchListName&gt;&lt;ns2:CitizenShipCountryName&gt;Peru&lt;/ns2:CitizenShipCountryName&gt;&lt;ns2:typeDesc&gt;INDIVIDUAL&lt;/ns2:typeDesc&gt;&lt;ns2:ExcludeInd&gt;Y&lt;/ns2:ExcludeInd&gt;&lt;/ns2:TListDtls&gt;&lt;ns2:TListDtls&gt;&lt;ns2:NameInEng&gt;Francisco Wilper Andonaire&lt;/ns2:NameInEng&gt;&lt;ns2:Country&gt;Peru&lt;/ns2:Country&gt;&lt;ns2:EntityWatchListKey&gt;44192338&lt;/ns2:EntityWatchListKey&gt;&lt;ns2:Score&gt;93&lt;/ns2:Score&gt;&lt;ns2:EntityWatchListNumber&gt;13158683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Jones&lt;/ns2:WatchListName&gt;&lt;ns2:CitizenShipCountryName&gt;Peru&lt;/ns2:CitizenShipCountryName&gt;&lt;ns2:typeDesc&gt;INDIVIDUAL&lt;/ns2:typeDesc&gt;&lt;ns2:ExcludeInd&gt;Y&lt;/ns2:ExcludeInd&gt;&lt;/ns2:TListDtls&gt;&lt;ns2:TListDtls&gt;&lt;ns2:NameInEng&gt;Francisco Wilper Vargas&lt;/ns2:NameInEng&gt;&lt;ns2:Country&gt;Peru&lt;/ns2:Country&gt;&lt;ns2:EntityWatchListKey&gt;44192337&lt;/ns2:EntityWatchListKey&gt;&lt;ns2:Score&gt;92&lt;/ns2:Score&gt;&lt;ns2:EntityWatchListNumber&gt;13158683&lt;/ns2:EntityWatchListNumber&gt;&lt;ns2:ListSource&gt;Dow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</si>
  <si>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&lt;name:RequestId&gt;5201&lt;/name:RequestId&gt;
      &lt;/name:RequestHeader&gt;
      &lt;name:Customer&gt;
        &lt;name:CustomerName&gt;Md Harun Miah&lt;/name:CustomerName&gt;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</si>
  <si>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Found&lt;/ns2:StatusDesc&gt;&lt;ns2:RequestId&gt;5201&lt;/ns2:RequestId&gt;&lt;/ns2:Header&gt;&lt;ns2:Body&gt;&lt;ns2:TListInfo&gt;&lt;ns2:NumOfRecs&gt;10&lt;/ns2:NumOfRecs&gt;&lt;ns2:TListDtls&gt;&lt;ns2:NameInEng&gt;Md Harun Miah&lt;/ns2:NameInEng&gt;&lt;ns2:Country&gt;Bangladesh&lt;/ns2:Country&gt;&lt;ns2:EntityWatchListKey&gt;42146540&lt;/ns2:EntityWatchListKey&gt;&lt;ns2:Score&gt;100&lt;/ns2:Score&gt;&lt;ns2:EntityWatchListNumber&gt;13254661&lt;/ns2:EntityWatchListNumber&gt;&lt;ns2:ListSource&gt;Dow Jones&lt;/ns2:ListSource&gt;&lt;ns2:WatchListName&gt;Dow Jones&lt;/ns2:WatchListName&gt;&lt;ns2:CitizenShipCountryName&gt;Bangladesh&lt;/ns2:CitizenShipCountryName&gt;&lt;ns2:YearOfBirth&gt;1964&lt;/ns2:YearOfBirth&gt;&lt;ns2:typeDesc&gt;INDIVIDUAL&lt;/ns2:typeDesc&gt;&lt;ns2:ExcludeInd&gt;N&lt;/ns2:ExcludeInd&gt;&lt;/ns2:TListDtls&gt;&lt;ns2:TListDtls&gt;&lt;ns2:NameInEng&gt;Md Harun Miah&lt;/ns2:NameInEng&gt;&lt;ns2:Country&gt;Bangladesh&lt;/ns2:Country&gt;&lt;ns2:EntityWatchListKey&gt;42146539&lt;/ns2:EntityWatchListKey&gt;&lt;ns2:Score&gt;100&lt;/ns2:Score&gt;&lt;ns2:EntityWatchListNumber&gt;13254661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N&lt;/ns2:ExcludeInd&gt;&lt;/ns2:TListDtls&gt;&lt;ns2:TListDtls&gt;&lt;ns2:NameInEng&gt;Md Harun&lt;/ns2:NameInEng&gt;&lt;ns2:Country&gt;Bangladesh&lt;/ns2:Country&gt;&lt;ns2:EntityWatchListKey&gt;36917005&lt;/ns2:EntityWatchListKey&gt;&lt;ns2:Score&gt;92&lt;/ns2:Score&gt;&lt;ns2:EntityWatchListNumber&gt;12168843&lt;/ns2:EntityWatchListNumber&gt;&lt;ns2:ListSource&gt;Dow Jones&lt;/ns2:ListSource&gt;&lt;ns2:WatchListName&gt;Dow Jones&lt;/ns2:WatchListName&gt;&lt;ns2:PlaceOfBirth&gt;Bangladesh&lt;/ns2:PlaceOfBirth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d Harun&lt;/ns2:NameInEng&gt;&lt;ns2:Country&gt;Bangladesh&lt;/ns2:Country&gt;&lt;ns2:EntityWatchListKey&gt;36917006&lt;/ns2:EntityWatchListKey&gt;&lt;ns2:Score&gt;92&lt;/ns2:Score&gt;&lt;ns2:EntityWatchListNumber&gt;12168843&lt;/ns2:EntityWatchListNumber&gt;&lt;ns2:ListSource&gt;Dow Jones&lt;/ns2:ListSource&gt;&lt;ns2:WatchListName&gt;Dow Jones&lt;/ns2:WatchListName&gt;&lt;ns2:PlaceOfBirth&gt;Bangladesh&lt;/ns2:PlaceOfBirth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d. Harun&lt;/ns2:NameInEng&gt;&lt;ns2:Country&gt;India&lt;/ns2:Country&gt;&lt;ns2:EntityWatchListKey&gt;34681385&lt;/ns2:EntityWatchListKey&gt;&lt;ns2:Score&gt;92&lt;/ns2:Score&gt;&lt;ns2:EntityWatchListNumber&gt;11174559&lt;/ns2:EntityWatchListNumber&gt;&lt;ns2:ListSource&gt;Dow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Jones&lt;/ns2:WatchListName&gt;&lt;ns2:CitizenShipCountryName&gt;India&lt;/ns2:CitizenShipCountryName&gt;&lt;ns2:typeDesc&gt;INDIVIDUAL&lt;/ns2:typeDesc&gt;&lt;ns2:ExcludeInd&gt;Y&lt;/ns2:ExcludeInd&gt;&lt;/ns2:TListDtls&gt;&lt;ns2:TListDtls&gt;&lt;ns2:NameInEng&gt;Md Harun&lt;/ns2:NameInEng&gt;&lt;ns2:Country&gt;Bangladesh&lt;/ns2:Country&gt;&lt;ns2:EntityWatchListKey&gt;31948816&lt;/ns2:EntityWatchListKey&gt;&lt;ns2:Score&gt;92&lt;/ns2:Score&gt;&lt;ns2:EntityWatchListNumber&gt;1798761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Harun&lt;/ns2:NameInEng&gt;&lt;ns2:Country&gt;Bangladesh&lt;/ns2:Country&gt;&lt;ns2:EntityWatchListKey&gt;32596182&lt;/ns2:EntityWatchListKey&gt;&lt;ns2:Score&gt;92&lt;/ns2:Score&gt;&lt;ns2:EntityWatchListNumber&gt;2988462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d Harun&lt;/ns2:NameInEng&gt;&lt;ns2:Country&gt;Bangladesh&lt;/ns2:Country&gt;&lt;ns2:EntityWatchListKey&gt;32596183&lt;/ns2:EntityWatchListKey&gt;&lt;ns2:Score&gt;92&lt;/ns2:Score&gt;&lt;ns2:EntityWatchListNumber&gt;2988462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Md. Harun Rashid&lt;/ns2:NameInEng&gt;&lt;ns2:Country&gt;Bangladesh&lt;/ns2:Country&gt;&lt;ns2:EntityWatchListKey&gt;37163400&lt;/ns2:EntityWatchListKey&gt;&lt;ns2:Score&gt;90&lt;/ns2:Score&gt;&lt;ns2:EntityWatchListNumber&gt;12283032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N&lt;/ns2:ExcludeInd&gt;&lt;/ns2:TListDtls&gt;&lt;ns2:TListDtls&gt;&lt;ns2:NameInEng&gt;Md. Harun Rashid&lt;/ns2:NameInEng&gt;&lt;ns2:Country&gt;Bangladesh&lt;/ns2:Country&gt;&lt;ns2:EntityWatchListKey&gt;37163399&lt;/ns2:EntityWatchListKey&gt;&lt;ns2:Score&gt;90&lt;/ns2:Score&gt;&lt;ns2:EntityWatchListNumber&gt;12283032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</si>
  <si>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&lt;name:RequestId&gt;5203&lt;/name:RequestId&gt;
      &lt;/name:RequestHeader&gt;
      &lt;name:Customer&gt;
        &lt;name:CustomerName&gt;Jack Dougherty&lt;/name:CustomerName&gt;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</si>
  <si>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Found&lt;/ns2:StatusDesc&gt;&lt;ns2:RequestId&gt;5203&lt;/ns2:RequestId&gt;&lt;/ns2:Header&gt;&lt;ns2:Body&gt;&lt;ns2:TListInfo&gt;&lt;ns2:NumOfRecs&gt;7&lt;/ns2:NumOfRecs&gt;&lt;ns2:TListDtls&gt;&lt;ns2:NameInEng&gt;Jack Dougherty&lt;/ns2:NameInEng&gt;&lt;ns2:Country&gt;Not Known&lt;/ns2:Country&gt;&lt;ns2:EntityWatchListKey&gt;42251500&lt;/ns2:EntityWatchListKey&gt;&lt;ns2:Score&gt;100&lt;/ns2:Score&gt;&lt;ns2:EntityWatchListNumber&gt;13255590&lt;/ns2:EntityWatchListNumber&gt;&lt;ns2:ListSource&gt;Dow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Known&lt;/ns2:CitizenShipCountryName&gt;&lt;ns2:typeDesc&gt;INDIVIDUAL&lt;/ns2:typeDesc&gt;&lt;ns2:ExcludeInd&gt;Y&lt;/ns2:ExcludeInd&gt;&lt;/ns2:TListDtls&gt;&lt;ns2:TListDtls&gt;&lt;ns2:NameInEng&gt;Jack Daugherty&lt;/ns2:NameInEng&gt;&lt;ns2:Country&gt;United States&lt;/ns2:Country&gt;&lt;ns2:EntityWatchListKey&gt;31467751&lt;/ns2:EntityWatchListKey&gt;&lt;ns2:Score&gt;95&lt;/ns2:Score&gt;&lt;ns2:EntityWatchListNumber&gt;1557115&lt;/ns2:EntityWatchListNumber&gt;&lt;ns2:ListSource&gt;Dow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States&lt;/ns2:CitizenShipCountryName&gt;&lt;ns2:YearOfBirth&gt;1956&lt;/ns2:YearOfBirth&gt;&lt;ns2:typeDesc&gt;INDIVIDUAL&lt;/ns2:typeDesc&gt;&lt;ns2:ExcludeInd&gt;N&lt;/ns2:ExcludeInd&gt;&lt;/ns2:TListDtls&gt;&lt;ns2:TListDtls&gt;&lt;ns2:NameInEng&gt;Jack Daugherty&lt;/ns2:NameInEng&gt;&lt;ns2:Country&gt;United States&lt;/ns2:Country&gt;&lt;ns2:EntityWatchListKey&gt;31467750&lt;/ns2:EntityWatchListKey&gt;&lt;ns2:Score&gt;95&lt;/ns2:Score&gt;&lt;ns2:EntityWatchListNumber&gt;1557115&lt;/ns2:EntityWatchListNumber&gt;&lt;ns2:ListSource&gt;Dow Jones&lt;/ns2:ListSource&gt;&lt;ns2:WatchListName&gt;Dow Jones&lt;/ns2:WatchListName&gt;&lt;ns2:CitizenShipCountryName&gt;United States&lt;/ns2:CitizenShipCountryName&gt;&lt;ns2:YearOfBirth&gt;1955&lt;/ns2:YearOfBirth&gt;&lt;ns2:typeDesc&gt;INDIVIDUAL&lt;/ns2:typeDesc&gt;&lt;ns2:ExcludeInd&gt;N&lt;/ns2:ExcludeInd&gt;&lt;/ns2:TListDtls&gt;&lt;ns2:TListDtls&gt;&lt;ns2:NameInEng&gt;Jacob Dougherty&lt;/ns2:NameInEng&gt;&lt;ns2:Country&gt;Canada&lt;/ns2:Country&gt;&lt;ns2:EntityWatchListKey&gt;34862684&lt;/ns2:EntityWatchListKey&gt;&lt;ns2:Score&gt;94&lt;/ns2:Score&gt;&lt;ns2:EntityWatchListNumber&gt;11291772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Jones&lt;/ns2:WatchListName&gt;&lt;ns2:CitizenShipCountryName&gt;Canada&lt;/ns2:CitizenShipCountryName&gt;&lt;ns2:typeDesc&gt;INDIVIDUAL&lt;/ns2:typeDesc&gt;&lt;ns2:ExcludeInd&gt;N&lt;/ns2:ExcludeInd&gt;&lt;/ns2:TListDtls&gt;&lt;ns2:TListDtls&gt;&lt;ns2:NameInEng&gt;J. T. Dougherty&lt;/ns2:NameInEng&gt;&lt;ns2:Country&gt;United States&lt;/ns2:Country&gt;&lt;ns2:EntityWatchListKey&gt;31114562&lt;/ns2:EntityWatchListKey&gt;&lt;ns2:Score&gt;94&lt;/ns2:Score&gt;&lt;ns2:EntityWatchListNumber&gt;1397322&lt;/ns2:EntityWatchListNumber&gt;&lt;ns2:ListSource&gt;Dow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States&lt;/ns2:CitizenShipCountryName&gt;&lt;ns2:typeDesc&gt;INDIVIDUAL&lt;/ns2:typeDesc&gt;&lt;ns2:ExcludeInd&gt;N&lt;/ns2:ExcludeInd&gt;&lt;/ns2:TListDtls&gt;&lt;ns2:TListDtls&gt;&lt;ns2:NameInEng&gt;Jack Doherty&lt;/ns2:NameInEng&gt;&lt;ns2:Country&gt;Ireland&lt;/ns2:Country&gt;&lt;ns2:EntityWatchListKey&gt;33246445&lt;/ns2:EntityWatchListKey&gt;&lt;ns2:Score&gt;94&lt;/ns2:Score&gt;&lt;ns2:EntityWatchListNumber&gt;3404387&lt;/ns2:EntityWatchListNumber&gt;&lt;ns2:ListSource&gt;Dow Jones&lt;/ns2:ListSource&gt;&lt;ns2:WatchListName&gt;Dow Jones&lt;/ns2:WatchListName&gt;&lt;ns2:CitizenShipCountryName&gt;Ireland&lt;/ns2:CitizenShipCountryName&gt;&lt;ns2:YearOfBirth&gt;1999&lt;/ns2:YearOfBirth&gt;&lt;ns2:typeDesc&gt;INDIVIDUAL&lt;/ns2:typeDesc&gt;&lt;ns2:ExcludeInd&gt;N&lt;/ns2:ExcludeInd&gt;&lt;/ns2:TListDtls&gt;&lt;ns2:TListDtls&gt;&lt;ns2:NameInEng&gt;Jack Doherty&lt;/ns2:NameInEng&gt;&lt;ns2:Country&gt;Ireland&lt;/ns2:Country&gt;&lt;ns2:EntityWatchListKey&gt;33246446&lt;/ns2:EntityWatchListKey&gt;&lt;ns2:Score&gt;94&lt;/ns2:Score&gt;&lt;ns2:EntityWatchListNumber&gt;3404387&lt;/ns2:EntityWatchListNumber&gt;&lt;ns2:ListSource&gt;Dow Jones&lt;/ns2:ListSource&gt;&lt;ns2:WatchListName&gt;Dow Jones&lt;/ns2:WatchListName&gt;&lt;ns2:CitizenShipCountryName&gt;Ireland&lt;/ns2:CitizenShipCountryName&gt;&lt;ns2:YearOfBirth&gt;2000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</si>
  <si>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&lt;name:RequestId&gt;5202&lt;/name:RequestId&gt;
      &lt;/name:RequestHeader&gt;
      &lt;name:Customer&gt;
        &lt;name:CustomerName&gt;Safia Farkash&lt;/name:CustomerName&gt;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</si>
  <si>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Found&lt;/ns2:StatusDesc&gt;&lt;ns2:RequestId&gt;5202&lt;/ns2:RequestId&gt;&lt;/ns2:Header&gt;&lt;ns2:Body&gt;&lt;ns2:TListInfo&gt;&lt;ns2:NumOfRecs&gt;136&lt;/ns2:NumOfRecs&gt;&lt;ns2:TListDtls&gt;&lt;ns2:NameInEng&gt;Safia Farkash&lt;/ns2:NameInEng&gt;&lt;ns2:DOB&gt;1953-01-01&lt;/ns2:DOB&gt;&lt;ns2:Country&gt;Oman&lt;/ns2:Country&gt;&lt;ns2:EntityWatchListKey&gt;43112766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43112767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Farkash&lt;/ns2:NameInEng&gt;&lt;ns2:Country&gt;Oman&lt;/ns2:Country&gt;&lt;ns2:EntityWatchListKey&gt;43112762&lt;/ns2:EntityWatchListKey&gt;&lt;ns2:Score&gt;100&lt;/ns2:Score&gt;&lt;ns2:EntityWatchListNumber&gt;110160&lt;/ns2:EntityWatchListNumber&gt;&lt;ns2:ListSource&gt;Dow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43112763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Farkash&lt;/ns2:NameInEng&gt;&lt;ns2:Country&gt;Libya&lt;/ns2:Country&gt;&lt;ns2:EntityWatchListKey&gt;43112761&lt;/ns2:EntityWatchListKey&gt;&lt;ns2:Score&gt;100&lt;/ns2:Score&gt;&lt;ns2:EntityWatchListNumber&gt;110160&lt;/ns2:EntityWatchListNumber&gt;&lt;ns2:ListSource&gt;Dow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Farkash&lt;/ns2:NameInEng&gt;&lt;ns2:Country&gt;Oman&lt;/ns2:Country&gt;&lt;ns2:EntityWatchListKey&gt;43112676&lt;/ns2:EntityWatchListKey&gt;&lt;ns2:Score&gt;100&lt;/ns2:Score&gt;&lt;ns2:EntityWatchListNumber&gt;110160&lt;/ns2:EntityWatchListNumber&gt;&lt;ns2:ListSource&gt;Dow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Farkash&lt;/ns2:NameInEng&gt;&lt;ns2:Country&gt;Libya&lt;/ns2:Country&gt;&lt;ns2:EntityWatchListKey&gt;43112640&lt;/ns2:EntityWatchListKey&gt;&lt;ns2:Score&gt;100&lt;/ns2:Score&gt;&lt;ns2:EntityWatchListNumber&gt;110160&lt;/ns2:EntityWatchListNumber&gt;&lt;ns2:ListSource&gt;Dow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FARKASH&lt;/ns2:NameInEng&gt;&lt;ns2:EntityWatchListKey&gt;46004208&lt;/ns2:EntityWatchListKey&gt;&lt;ns2:Score&gt;100&lt;/ns2:Score&gt;&lt;ns2:EntityWatchListNumber&gt;12626&lt;/ns2:EntityWatchListNumber&gt;&lt;ns2:ListSource&gt;OFAC SDN&lt;/ns2:ListSource&gt;&lt;ns2:WatchListName&gt;OFAC SDN&lt;/ns2:WatchListName&gt;&lt;ns2:PlaceOfBirth&gt;Al Bayda, Libya&lt;/ns2:PlaceOfBirth&gt;&lt;ns2:YearOfBirth&gt;1952&lt;/ns2:YearOfBirth&gt;&lt;ns2:ListSubCat&gt;LIBYA2&lt;/ns2:ListSubCat&gt;&lt;ns2:typeDesc&gt;Individual&lt;/ns2:typeDesc&gt;&lt;ns2:ExcludeInd&gt;N&lt;/ns2:ExcludeInd&gt;&lt;/ns2:TListDtls&gt;&lt;ns2:TListDtls&gt;&lt;ns2:NameInEng&gt;Safia Farkash&lt;/ns2:NameInEng&gt;&lt;ns2:DOB&gt;1953-01-01&lt;/ns2:DOB&gt;&lt;ns2:Country&gt;Oman&lt;/ns2:Country&gt;&lt;ns2:EntityWatchListKey&gt;43112846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43112847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43112845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Farkash&lt;/ns2:NameInEng&gt;&lt;ns2:Country&gt;Oman&lt;/ns2:Country&gt;&lt;ns2:EntityWatchListKey&gt;43112842&lt;/ns2:EntityWatchListKey&gt;&lt;ns2:Score&gt;100&lt;/ns2:Score&gt;&lt;ns2:EntityWatchListNumber&gt;110160&lt;/ns2:EntityWatchListNumber&gt;&lt;ns2:ListSource&gt;Dow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Oman&lt;/ns2:Country&gt;&lt;ns2:EntityWatchListKey&gt;43112840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Farkash&lt;/ns2:NameInEng&gt;&lt;ns2:Country&gt;Libya&lt;/ns2:Country&gt;&lt;ns2:EntityWatchListKey&gt;43112841&lt;/ns2:EntityWatchListKey&gt;&lt;ns2:Score&gt;100&lt;/ns2:Score&gt;&lt;ns2:EntityWatchListNumber&gt;110160&lt;/ns2:EntityWatchListNumber&gt;&lt;ns2:ListSource&gt;Dow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Oman&lt;/ns2:Country&gt;&lt;ns2:EntityWatchListKey&gt;43112849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 Gheddafi&lt;/ns2:NameInEng&gt;&lt;ns2:Country&gt;Libya&lt;/ns2:Country&gt;&lt;ns2:EntityWatchListKey&gt;43109732&lt;/ns2:EntityWatchListKey&gt;&lt;ns2:Score&gt;93&lt;/ns2:Score&gt;&lt;ns2:EntityWatchListNumber&gt;110160&lt;/ns2:EntityWatchListNumber&gt;&lt;ns2:ListSource&gt;Dow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DOB&gt;1953-01-01&lt;/ns2:DOB&gt;&lt;ns2:Country&gt;Libya&lt;/ns2:Country&gt;&lt;ns2:EntityWatchListKey&gt;43112830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DOB&gt;1953-01-01&lt;/ns2:DOB&gt;&lt;ns2:Country&gt;Oman&lt;/ns2:Country&gt;&lt;ns2:EntityWatchListKey&gt;43112831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43111754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Mohamed&lt;/ns2:NameInEng&gt;&lt;ns2:Country&gt;Libya&lt;/ns2:Country&gt;&lt;ns2:EntityWatchListKey&gt;43112772&lt;/ns2:EntityWatchListKey&gt;&lt;ns2:Score&gt;93&lt;/ns2:Score&gt;&lt;ns2:EntityWatchListNumber&gt;110160&lt;/ns2:EntityWatchListNumber&gt;&lt;ns2:ListSource&gt;Dow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Mohamed&lt;/ns2:NameInEng&gt;&lt;ns2:Country&gt;Oman&lt;/ns2:Country&gt;&lt;ns2:EntityWatchListKey&gt;43112773&lt;/ns2:EntityWatchListKey&gt;&lt;ns2:Score&gt;93&lt;/ns2:Score&gt;&lt;ns2:EntityWatchListNumber&gt;110160&lt;/ns2:EntityWatchListNumber&gt;&lt;ns2:ListSource&gt;Dow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Mohamed&lt;/ns2:NameInEng&gt;&lt;ns2:Country&gt;Oman&lt;/ns2:Country&gt;&lt;ns2:EntityWatchListKey&gt;43112771&lt;/ns2:EntityWatchListKey&gt;&lt;ns2:Score&gt;93&lt;/ns2:Score&gt;&lt;ns2:EntityWatchListNumber&gt;110160&lt;/ns2:EntityWatchListNumber&gt;&lt;ns2:ListSource&gt;Dow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Mohamed&lt;/ns2:NameInEng&gt;&lt;ns2:Country&gt;Libya&lt;/ns2:Country&gt;&lt;ns2:EntityWatchListKey&gt;43112768&lt;/ns2:EntityWatchListKey&gt;&lt;ns2:Score&gt;93&lt;/ns2:Score&gt;&lt;ns2:EntityWatchListNumber&gt;110160&lt;/ns2:EntityWatchListNumber&gt;&lt;ns2:ListSource&gt;Dow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</si>
  <si>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&lt;name:RequestId&gt;5204&lt;/name:RequestId&gt;
      &lt;/name:RequestHeader&gt;
      &lt;name:Customer&gt;
        &lt;name:CustomerName&gt;Jyun-Hong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</si>
  <si>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Found&lt;/ns2:StatusDesc&gt;&lt;ns2:RequestId&gt;5204&lt;/ns2:RequestId&gt;&lt;/ns2:Header&gt;&lt;ns2:Body&gt;&lt;ns2:TListInfo&gt;&lt;ns2:NumOfRecs&gt;62&lt;/ns2:NumOfRecs&gt;&lt;ns2:TListDtls&gt;&lt;ns2:NameInEng&gt;Jyun Hong Wang&lt;/ns2:NameInEng&gt;&lt;ns2:Country&gt;Taiwan&lt;/ns2:Country&gt;&lt;ns2:EntityWatchListKey&gt;42251505&lt;/ns2:EntityWatchListKey&gt;&lt;ns2:Score&gt;100&lt;/ns2:Score&gt;&lt;ns2:EntityWatchListNumber&gt;13255591&lt;/ns2:EntityWatchListNumber&gt;&lt;ns2:ListSource&gt;Dow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Jones&lt;/ns2:WatchListName&gt;&lt;ns2:CitizenShipCountryName&gt;Taiwan&lt;/ns2:CitizenShipCountryName&gt;&lt;ns2:typeDesc&gt;INDIVIDUAL&lt;/ns2:typeDesc&gt;&lt;ns2:ExcludeInd&gt;Y&lt;/ns2:ExcludeInd&gt;&lt;/ns2:TListDtls&gt;&lt;ns2:TListDtls&gt;&lt;ns2:NameInEng&gt;Jyun-Hong Wang&lt;/ns2:NameInEng&gt;&lt;ns2:Country&gt;Taiwan&lt;/ns2:Country&gt;&lt;ns2:EntityWatchListKey&gt;42251501&lt;/ns2:EntityWatchListKey&gt;&lt;ns2:Score&gt;100&lt;/ns2:Score&gt;&lt;ns2:EntityWatchListNumber&gt;13255591&lt;/ns2:EntityWatchListNumber&gt;&lt;ns2:ListSource&gt;Dow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Jones&lt;/ns2:WatchListName&gt;&lt;ns2:CitizenShipCountryName&gt;Taiwan&lt;/ns2:CitizenShipCountryName&gt;&lt;ns2:typeDesc&gt;INDIVIDUAL&lt;/ns2:typeDesc&gt;&lt;ns2:ExcludeInd&gt;N&lt;/ns2:ExcludeInd&gt;&lt;/ns2:TListDtls&gt;&lt;ns2:TListDtls&gt;&lt;ns2:NameInEng&gt;Jyun-Hong Wang&lt;/ns2:NameInEng&gt;&lt;ns2:Country&gt;Taiwan&lt;/ns2:Country&gt;&lt;ns2:EntityWatchListKey&gt;35628665&lt;/ns2:EntityWatchListKey&gt;&lt;ns2:Score&gt;100&lt;/ns2:Score&gt;&lt;ns2:EntityWatchListNumber&gt;11559546&lt;/ns2:EntityWatchListNumber&gt;&lt;ns2:ListSource&gt;Dow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Wang&lt;/ns2:NameInEng&gt;&lt;ns2:Country&gt;Taiwan&lt;/ns2:Country&gt;&lt;ns2:EntityWatchListKey&gt;35628669&lt;/ns2:EntityWatchListKey&gt;&lt;ns2:Score&gt;100&lt;/ns2:Score&gt;&lt;ns2:EntityWatchListNumber&gt;11559546&lt;/ns2:EntityWatchListNumber&gt;&lt;ns2:ListSource&gt;Dow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Jones&lt;/ns2:WatchListName&gt;&lt;ns2:CitizenShipCountryName&gt;Taiwan&lt;/ns2:CitizenShipCountryName&gt;&lt;ns2:typeDesc&gt;INDIVIDUAL&lt;/ns2:typeDesc&gt;&lt;ns2:ExcludeInd&gt;Y&lt;/ns2:ExcludeInd&gt;&lt;/ns2:TListDtls&gt;&lt;ns2:TListDtls&gt;&lt;ns2:NameInEng&gt;Jyun-Jhong Wang&lt;/ns2:NameInEng&gt;&lt;ns2:Country&gt;Taiwan&lt;/ns2:Country&gt;&lt;ns2:EntityWatchListKey&gt;38633403&lt;/ns2:EntityWatchListKey&gt;&lt;ns2:Score&gt;95&lt;/ns2:Score&gt;&lt;ns2:EntityWatchListNumber&gt;12792163&lt;/ns2:EntityWatchListNumber&gt;&lt;ns2:ListSource&gt;Dow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Jhong Wang&lt;/ns2:NameInEng&gt;&lt;ns2:Country&gt;Taiwan&lt;/ns2:Country&gt;&lt;ns2:EntityWatchListKey&gt;38633407&lt;/ns2:EntityWatchListKey&gt;&lt;ns2:Score&gt;95&lt;/ns2:Score&gt;&lt;ns2:EntityWatchListNumber&gt;12792163&lt;/ns2:EntityWatchListNumber&gt;&lt;ns2:ListSource&gt;Dow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 Jyun Wang&lt;/ns2:NameInEng&gt;&lt;ns2:Country&gt;Taiwan&lt;/ns2:Country&gt;&lt;ns2:EntityWatchListKey&gt;36642214&lt;/ns2:EntityWatchListKey&gt;&lt;ns2:Score&gt;95&lt;/ns2:Score&gt;&lt;ns2:EntityWatchListNumber&gt;12053899&lt;/ns2:EntityWatchListNumber&gt;&lt;ns2:ListSource&gt;Dow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Hong-Jyun Wang&lt;/ns2:NameInEng&gt;&lt;ns2:Country&gt;Taiwan&lt;/ns2:Country&gt;&lt;ns2:EntityWatchListKey&gt;36642219&lt;/ns2:EntityWatchListKey&gt;&lt;ns2:Score&gt;95&lt;/ns2:Score&gt;&lt;ns2:EntityWatchListNumber&gt;12053899&lt;/ns2:EntityWatchListNumber&gt;&lt;ns2:ListSource&gt;Dow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yun Hong Wu&lt;/ns2:NameInEng&gt;&lt;ns2:Country&gt;Taiwan&lt;/ns2:Country&gt;&lt;ns2:EntityWatchListKey&gt;33386752&lt;/ns2:EntityWatchListKey&gt;&lt;ns2:Score&gt;94&lt;/ns2:Score&gt;&lt;ns2:EntityWatchListNumber&gt;4282929&lt;/ns2:EntityWatchListNumber&gt;&lt;ns2:ListSource&gt;Dow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Jones&lt;/ns2:WatchListName&gt;&lt;ns2:CitizenShipCountryName&gt;Taiwan&lt;/ns2:CitizenShipCountryName&gt;&lt;ns2:typeDesc&gt;INDIVIDUAL&lt;/ns2:typeDesc&gt;&lt;ns2:ExcludeInd&gt;Y&lt;/ns2:ExcludeInd&gt;&lt;/ns2:TListDtls&gt;&lt;ns2:TListDtls&gt;&lt;ns2:NameInEng&gt;Jyun-Hong Wu&lt;/ns2:NameInEng&gt;&lt;ns2:Country&gt;Taiwan&lt;/ns2:Country&gt;&lt;ns2:EntityWatchListKey&gt;34177637&lt;/ns2:EntityWatchListKey&gt;&lt;ns2:Score&gt;94&lt;/ns2:Score&gt;&lt;ns2:EntityWatchListNumber&gt;4790694&lt;/ns2:EntityWatchListNumber&gt;&lt;ns2:ListSource&gt;Dow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Wu&lt;/ns2:NameInEng&gt;&lt;ns2:Country&gt;Taiwan&lt;/ns2:Country&gt;&lt;ns2:EntityWatchListKey&gt;34177632&lt;/ns2:EntityWatchListKey&gt;&lt;ns2:Score&gt;94&lt;/ns2:Score&gt;&lt;ns2:EntityWatchListNumber&gt;4790694&lt;/ns2:EntityWatchListNumber&gt;&lt;ns2:ListSource&gt;Dow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Jiang&lt;/ns2:NameInEng&gt;&lt;ns2:Country&gt;Taiwan&lt;/ns2:Country&gt;&lt;ns2:EntityWatchListKey&gt;30274862&lt;/ns2:EntityWatchListKey&gt;&lt;ns2:Score&gt;94&lt;/ns2:Score&gt;&lt;ns2:EntityWatchListNumber&gt;944737&lt;/ns2:EntityWatchListNumber&gt;&lt;ns2:ListSource&gt;Dow Jones&lt;/ns2:ListSource&gt;&lt;ns2:WatchListName&gt;Dow Jones&lt;/ns2:WatchListName&gt;&lt;ns2:PlaceOfBirth&gt;Jap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yun-Hong Jiang&lt;/ns2:NameInEng&gt;&lt;ns2:Country&gt;Taiwan&lt;/ns2:Country&gt;&lt;ns2:EntityWatchListKey&gt;30274860&lt;/ns2:EntityWatchListKey&gt;&lt;ns2:Score&gt;94&lt;/ns2:Score&gt;&lt;ns2:EntityWatchListNumber&gt;944737&lt;/ns2:EntityWatchListNumber&gt;&lt;ns2:ListSource&gt;Dow Jones&lt;/ns2:ListSource&gt;&lt;ns2:WatchListName&gt;Dow Jones&lt;/ns2:WatchListName&gt;&lt;ns2:PlaceOfBirth&gt;Jap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yun-Lang Hong&lt;/ns2:NameInEng&gt;&lt;ns2:Country&gt;Taiwan&lt;/ns2:Country&gt;&lt;ns2:EntityWatchListKey&gt;32207409&lt;/ns2:EntityWatchListKey&gt;&lt;ns2:Score&gt;94&lt;/ns2:Score&gt;&lt;ns2:EntityWatchListNumber&gt;2304811&lt;/ns2:EntityWatchListNumber&gt;&lt;ns2:ListSource&gt;Dow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Jhang&lt;/ns2:NameInEng&gt;&lt;ns2:DOB&gt;1938-05-17&lt;/ns2:DOB&gt;&lt;ns2:Country&gt;Taiwan&lt;/ns2:Country&gt;&lt;ns2:EntityWatchListKey&gt;29407384&lt;/ns2:EntityWatchListKey&gt;&lt;ns2:Score&gt;94&lt;/ns2:Score&gt;&lt;ns2:EntityWatchListNumber&gt;361051&lt;/ns2:EntityWatchListNumber&gt;&lt;ns2:ListSource&gt;Dow Jones&lt;/ns2:ListSource&gt;&lt;ns2:WatchListName&gt;Dow Jones&lt;/ns2:WatchListName&gt;&lt;ns2:PlaceOfBirth&gt;Nantou,Taiwan&lt;/ns2:PlaceOfBirth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yun-Hong Jhang&lt;/ns2:NameInEng&gt;&lt;ns2:DOB&gt;1938-05-17&lt;/ns2:DOB&gt;&lt;ns2:Country&gt;Taiwan&lt;/ns2:Country&gt;&lt;ns2:EntityWatchListKey&gt;29407381&lt;/ns2:EntityWatchListKey&gt;&lt;ns2:Score&gt;94&lt;/ns2:Score&gt;&lt;ns2:EntityWatchListNumber&gt;361051&lt;/ns2:EntityWatchListNumber&gt;&lt;ns2:ListSource&gt;Dow Jones&lt;/ns2:ListSource&gt;&lt;ns2:WatchListName&gt;Dow Jones&lt;/ns2:WatchListName&gt;&lt;ns2:PlaceOfBirth&gt;Nantou,Taiwan&lt;/ns2:PlaceOfBirth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yun Lang Hong&lt;/ns2:NameInEng&gt;&lt;ns2:Country&gt;Taiwan&lt;/ns2:Country&gt;&lt;ns2:EntityWatchListKey&gt;32207417&lt;/ns2:EntityWatchListKey&gt;&lt;ns2:Score&gt;94&lt;/ns2:Score&gt;&lt;ns2:EntityWatchListNumber&gt;2304811&lt;/ns2:EntityWatchListNumber&gt;&lt;ns2:ListSource&gt;Dow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Jones&lt;/ns2:WatchListName&gt;&lt;ns2:CitizenShipCountryName&gt;Taiwan&lt;/ns2:CitizenShipCountryName&gt;&lt;ns2:typeDesc&gt;INDIVIDUAL&lt;/ns2:typeDesc&gt;&lt;ns2:ExcludeInd&gt;Y&lt;/ns2:ExcludeInd&gt;&lt;/ns2:TListDtls&gt;&lt;ns2:TListDtls&gt;&lt;ns2:NameInEng&gt;Jyun-Hong Ye&lt;/ns2:NameInEng&gt;&lt;ns2:Country&gt;Taiwan&lt;/ns2:Country&gt;&lt;ns2:EntityWatchListKey&gt;43721262&lt;/ns2:EntityWatchListKey&gt;&lt;ns2:Score&gt;94&lt;/ns2:Score&gt;&lt;ns2:EntityWatchListNumber&gt;1234103&lt;/ns2:EntityWatchListNumber&gt;&lt;ns2:ListSource&gt;Dow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Ye&lt;/ns2:NameInEng&gt;&lt;ns2:Country&gt;Taiwan&lt;/ns2:Country&gt;&lt;ns2:EntityWatchListKey&gt;43721266&lt;/ns2:EntityWatchListKey&gt;&lt;ns2:Score&gt;94&lt;/ns2:Score&gt;&lt;ns2:EntityWatchListNumber&gt;1234103&lt;/ns2:EntityWatchListNumber&gt;&lt;ns2:ListSource&gt;Dow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Hong Wu&lt;/ns2:NameInEng&gt;&lt;ns2:Country&gt;Taiwan&lt;/ns2:Country&gt;&lt;ns2:EntityWatchListKey&gt;34184724&lt;/ns2:EntityWatchListKey&gt;&lt;ns2:Score&gt;94&lt;/ns2:Score&gt;&lt;ns2:EntityWatchListNumber&gt;4793527&lt;/ns2:EntityWatchListNumber&gt;&lt;ns2:ListSource&gt;Dow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yun Hong Wu&lt;/ns2:NameInEng&gt;&lt;ns2:Country&gt;Taiwan&lt;/ns2:Country&gt;&lt;ns2:EntityWatchListKey&gt;34184725&lt;/ns2:EntityWatchListKey&gt;&lt;ns2:Score&gt;94&lt;/ns2:Score&gt;&lt;ns2:EntityWatchListNumber&gt;4793527&lt;/ns2:EntityWatchListNumber&gt;&lt;ns2:ListSource&gt;Dow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yun-Hong Huang&lt;/ns2:NameInEng&gt;&lt;ns2:Country&gt;Taiwan&lt;/ns2:Country&gt;&lt;ns2:EntityWatchListKey&gt;37490481&lt;/ns2:EntityWatchListKey&gt;&lt;ns2:Score&gt;94&lt;/ns2:Score&gt;&lt;ns2:EntityWatchListNumber&gt;12429227&lt;/ns2:EntityWatchListNumber&gt;&lt;ns2:ListSource&gt;Dow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yun-Hong Huang&lt;/ns2:NameInEng&gt;&lt;ns2:Country&gt;Taiwan&lt;/ns2:Country&gt;&lt;ns2:EntityWatchListKey&gt;37490480&lt;/ns2:EntityWatchListKey&gt;&lt;ns2:Score&gt;94&lt;/ns2:Score&gt;&lt;ns2:EntityWatchListNumber&gt;12429227&lt;/ns2:EntityWatchListNumber&gt;&lt;ns2:ListSource&gt;Dow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yun-Hong Wu&lt;/ns2:NameInEng&gt;&lt;ns2:Country&gt;Taiwan&lt;/ns2:Country&gt;&lt;ns2:EntityWatchListKey&gt;33386744&lt;/ns2:EntityWatchListKey&gt;&lt;ns2:Score&gt;94&lt;/ns2:Score&gt;&lt;ns2:EntityWatchListNumber&gt;4282929&lt;/ns2:EntityWatchListNumber&gt;&lt;ns2:ListSource&gt;Dow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Huang&lt;/ns2:NameInEng&gt;&lt;ns2:Country&gt;Taiwan&lt;/ns2:Country&gt;&lt;ns2:EntityWatchListKey&gt;37490489&lt;/ns2:EntityWatchListKey&gt;&lt;ns2:Score&gt;94&lt;/ns2:Score&gt;&lt;ns2:EntityWatchListNumber&gt;12429227&lt;/ns2:EntityWatchListNumber&gt;&lt;ns2:ListSource&gt;Dow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yun-Hong Wu&lt;/ns2:NameInEng&gt;&lt;ns2:Country&gt;Taiwan&lt;/ns2:Country&gt;&lt;ns2:EntityWatchListKey&gt;34184716&lt;/ns2:EntityWatchListKey&gt;&lt;ns2:Score&gt;94&lt;/ns2:Score&gt;&lt;ns2:EntityWatchListNumber&gt;4793527&lt;/ns2:EntityWatchListNumber&gt;&lt;ns2:ListSource&gt;Dow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yun Hong Huang&lt;/ns2:NameInEng&gt;&lt;ns2:Country&gt;Taiwan&lt;/ns2:Country&gt;&lt;ns2:EntityWatchListKey&gt;37490488&lt;/ns2:EntityWatchListKey&gt;&lt;ns2:Score&gt;94&lt;/ns2:Score&gt;&lt;ns2:EntityWatchListNumber&gt;12429227&lt;/ns2:EntityWatchListNumber&gt;&lt;ns2:ListSource&gt;Dow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yun-Hong Wu&lt;/ns2:NameInEng&gt;&lt;ns2:Country&gt;Taiwan&lt;/ns2:Country&gt;&lt;ns2:EntityWatchListKey&gt;34184717&lt;/ns2:EntityWatchListKey&gt;&lt;ns2:Score&gt;94&lt;/ns2:Score&gt;&lt;ns2:EntityWatchListNumber&gt;4793527&lt;/ns2:EntityWatchListNumber&gt;&lt;ns2:ListSource&gt;Dow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Hong-Jyun Huang&lt;/ns2:NameInEng&gt;&lt;ns2:Country&gt;Taiwan&lt;/ns2:Country&gt;&lt;ns2:EntityWatchListKey&gt;39492406&lt;/ns2:EntityWatchListKey&gt;&lt;ns2:Score&gt;93&lt;/ns2:Score&gt;&lt;ns2:EntityWatchListNumber&gt;13196917&lt;/ns2:EntityWatchListNumber&gt;&lt;ns2:ListSource&gt;Dow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Jones&lt;/ns2:WatchListName&gt;&lt;ns2:CitizenShipCountryName&gt;Taiwan&lt;/ns2:CitizenShipCountryName&gt;&lt;ns2:typeDesc&gt;INDIVIDUAL&lt;/ns2:typeDesc&gt;&lt;ns2:ExcludeInd&gt;N&lt;/ns2:ExcludeInd&gt;&lt;/ns2:TListDtls&gt;&lt;ns2:TListDtls&gt;&lt;ns2:NameInEng&gt;Hong Jyun Huang&lt;/ns2:NameInEng&gt;&lt;ns2:Country&gt;Taiwan&lt;/ns2:Country&gt;&lt;ns2:EntityWatchListKey&gt;39492410&lt;/ns2:EntityWatchListKey&gt;&lt;ns2:Score&gt;93&lt;/ns2:Score&gt;&lt;ns2:EntityWatchListNumber&gt;13196917&lt;/ns2:EntityWatchListNumber&gt;&lt;ns2:ListSource&gt;Dow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Jones&lt;/ns2:WatchListName&gt;&lt;ns2:CitizenShipCountryName&gt;Taiwan&lt;/ns2:CitizenShipCountryName&gt;&lt;ns2:typeDesc&gt;INDIVIDUAL&lt;/ns2:typeDesc&gt;&lt;ns2:ExcludeInd&gt;Y&lt;/ns2:ExcludeInd&gt;&lt;/ns2:TListDtls&gt;&lt;ns2:TListDtls&gt;&lt;ns2:NameInEng&gt;Hong-Jyun Jhang&lt;/ns2:NameInEng&gt;&lt;ns2:Country&gt;Taiwan&lt;/ns2:Country&gt;&lt;ns2:EntityWatchListKey&gt;38159355&lt;/ns2:EntityWatchListKey&gt;&lt;ns2:Score&gt;93&lt;/ns2:Score&gt;&lt;ns2:EntityWatchListNumber&gt;12574076&lt;/ns2:EntityWatchListNumber&gt;&lt;ns2:ListSource&gt;Dow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Jones&lt;/ns2:WatchListName&gt;&lt;ns2:CitizenShipCountryName&gt;Taiwan&lt;/ns2:CitizenShipCountryName&gt;&lt;ns2:typeDesc&gt;INDIVIDUAL&lt;/ns2:typeDesc&gt;&lt;ns2:ExcludeInd&gt;N&lt;/ns2:ExcludeInd&gt;&lt;/ns2:TListDtls&gt;&lt;ns2:TListDtls&gt;&lt;ns2:NameInEng&gt;Hong Jyun Jhang&lt;/ns2:NameInEng&gt;&lt;ns2:Country&gt;Taiwan&lt;/ns2:Country&gt;&lt;ns2:EntityWatchListKey&gt;38159359&lt;/ns2:EntityWatchListKey&gt;&lt;ns2:Score&gt;93&lt;/ns2:Score&gt;&lt;ns2:EntityWatchListNumber&gt;12574076&lt;/ns2:EntityWatchListNumber&gt;&lt;ns2:ListSource&gt;Dow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Jones&lt;/ns2:WatchListName&gt;&lt;ns2:CitizenShipCountryName&gt;Taiwan&lt;/ns2:CitizenShipCountryName&gt;&lt;ns2:typeDesc&gt;INDIVIDUAL&lt;/ns2:typeDesc&gt;&lt;ns2:ExcludeInd&gt;Y&lt;/ns2:ExcludeInd&gt;&lt;/ns2:TListDtls&gt;&lt;ns2:TListDtls&gt;&lt;ns2:NameInEng&gt;Jyun-Yi Hong&lt;/ns2:NameInEng&gt;&lt;ns2:Country&gt;Taiwan&lt;/ns2:Country&gt;&lt;ns2:EntityWatchListKey&gt;34291390&lt;/ns2:EntityWatchListKey&gt;&lt;ns2:Score&gt;93&lt;/ns2:Score&gt;&lt;ns2:EntityWatchListNumber&gt;4849428&lt;/ns2:EntityWatchListNumber&gt;&lt;ns2:ListSource&gt;Dow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Yi Hong&lt;/ns2:NameInEng&gt;&lt;ns2:Country&gt;Taiwan&lt;/ns2:Country&gt;&lt;ns2:EntityWatchListKey&gt;34291385&lt;/ns2:EntityWatchListKey&gt;&lt;ns2:Score&gt;93&lt;/ns2:Score&gt;&lt;ns2:EntityWatchListNumber&gt;4849428&lt;/ns2:EntityWatchListNumber&gt;&lt;ns2:ListSource&gt;Dow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Jones&lt;/ns2:WatchListName&gt;&lt;ns2:CitizenShipCountryName&gt;Taiwan&lt;/ns2:CitizenShipCountryName&gt;&lt;ns2:typeDesc&gt;INDIVIDUAL&lt;/ns2:typeDesc&gt;&lt;ns2:ExcludeInd&gt;N&lt;/ns2:ExcludeInd&gt;&lt;/ns2:TListDtls&gt;&lt;ns2:TListDtls&gt;&lt;ns2:NameInEng&gt;Jyun-Liang Hong&lt;/ns2:NameInEng&gt;&lt;ns2:Country&gt;Taiwan&lt;/ns2:Country&gt;&lt;ns2:EntityWatchListKey&gt;35728126&lt;/ns2:EntityWatchListKey&gt;&lt;ns2:Score&gt;92&lt;/ns2:Score&gt;&lt;ns2:EntityWatchListNumber&gt;11600637&lt;/ns2:EntityWatchListNumber&gt;&lt;ns2:ListSource&gt;Dow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Syong Wang&lt;/ns2:NameInEng&gt;&lt;ns2:Country&gt;Taiwan&lt;/ns2:Country&gt;&lt;ns2:EntityWatchListKey&gt;44871544&lt;/ns2:EntityWatchListKey&gt;&lt;ns2:Score&gt;92&lt;/ns2:Score&gt;&lt;ns2:EntityWatchListNumber&gt;814585&lt;/ns2:EntityWatchListNumber&gt;&lt;ns2:ListSource&gt;Dow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Syong Wang&lt;/ns2:NameInEng&gt;&lt;ns2:DOB&gt;1959-09-08&lt;/ns2:DOB&gt;&lt;ns2:Country&gt;Taiwan&lt;/ns2:Country&gt;&lt;ns2:EntityWatchListKey&gt;39417492&lt;/ns2:EntityWatchListKey&gt;&lt;ns2:Score&gt;92&lt;/ns2:Score&gt;&lt;ns2:EntityWatchListNumber&gt;13158198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Liang-Jyun Hong&lt;/ns2:NameInEng&gt;&lt;ns2:Country&gt;Taiwan&lt;/ns2:Country&gt;&lt;ns2:EntityWatchListKey&gt;33827002&lt;/ns2:EntityWatchListKey&gt;&lt;ns2:Score&gt;92&lt;/ns2:Score&gt;&lt;ns2:EntityWatchListNumber&gt;4486622&lt;/ns2:EntityWatchListNumber&gt;&lt;ns2:ListSource&gt;Dow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Jones&lt;/ns2:WatchListName&gt;&lt;ns2:CitizenShipCountryName&gt;Taiwan&lt;/ns2:CitizenShipCountryName&gt;&lt;ns2:typeDesc&gt;INDIVIDUAL&lt;/ns2:typeDesc&gt;&lt;ns2:ExcludeInd&gt;N&lt;/ns2:ExcludeInd&gt;&lt;/ns2:TListDtls&gt;&lt;ns2:TListDtls&gt;&lt;ns2:NameInEng&gt;Liang Jyun Hong&lt;/ns2:NameInEng&gt;&lt;ns2:Country&gt;Taiwan&lt;/ns2:Country&gt;&lt;ns2:EntityWatchListKey&gt;33827004&lt;/ns2:EntityWatchListKey&gt;&lt;ns2:Score&gt;92&lt;/ns2:Score&gt;&lt;ns2:EntityWatchListNumber&gt;4486622&lt;/ns2:EntityWatchListNumber&gt;&lt;ns2:ListSource&gt;Dow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Liang Hong&lt;/ns2:NameInEng&gt;&lt;ns2:Country&gt;Taiwan&lt;/ns2:Country&gt;&lt;ns2:EntityWatchListKey&gt;35728130&lt;/ns2:EntityWatchListKey&gt;&lt;ns2:Score&gt;92&lt;/ns2:Score&gt;&lt;ns2:EntityWatchListNumber&gt;11600637&lt;/ns2:EntityWatchListNumber&gt;&lt;ns2:ListSource&gt;Dow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Syong Wang&lt;/ns2:NameInEng&gt;&lt;ns2:Country&gt;Taiwan&lt;/ns2:Country&gt;&lt;ns2:EntityWatchListKey&gt;38818125&lt;/ns2:EntityWatchListKey&gt;&lt;ns2:Score&gt;92&lt;/ns2:Score&gt;&lt;ns2:EntityWatchListNumber&gt;12893227&lt;/ns2:EntityWatchListNumber&gt;&lt;ns2:ListSource&gt;Dow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yun Syong Wang&lt;/ns2:NameInEng&gt;&lt;ns2:Country&gt;Taiwan&lt;/ns2:Country&gt;&lt;ns2:EntityWatchListKey&gt;38818124&lt;/ns2:EntityWatchListKey&gt;&lt;ns2:Score&gt;92&lt;/ns2:Score&gt;&lt;ns2:EntityWatchListNumber&gt;12893227&lt;/ns2:EntityWatchListNumber&gt;&lt;ns2:ListSource&gt;Dow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yun Hong Li&lt;/ns2:NameInEng&gt;&lt;ns2:Country&gt;Taiwan&lt;/ns2:Country&gt;&lt;ns2:EntityWatchListKey&gt;34156786&lt;/ns2:EntityWatchListKey&gt;&lt;ns2:Score&gt;91&lt;/ns2:Score&gt;&lt;ns2:EntityWatchListNumber&gt;4781854&lt;/ns2:EntityWatchListNumber&gt;&lt;ns2:ListSource&gt;Dow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Jyun Hong Li&lt;/ns2:NameInEng&gt;&lt;ns2:Country&gt;Taiwan&lt;/ns2:Country&gt;&lt;ns2:EntityWatchListKey&gt;34156787&lt;/ns2:EntityWatchListKey&gt;&lt;ns2:Score&gt;91&lt;/ns2:Score&gt;&lt;ns2:EntityWatchListNumber&gt;4781854&lt;/ns2:EntityWatchListNumber&gt;&lt;ns2:ListSource&gt;Dow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yun-Hong Li&lt;/ns2:NameInEng&gt;&lt;ns2:Country&gt;Taiwan&lt;/ns2:Country&gt;&lt;ns2:EntityWatchListKey&gt;34156796&lt;/ns2:EntityWatchListKey&gt;&lt;ns2:Score&gt;91&lt;/ns2:Score&gt;&lt;ns2:EntityWatchListNumber&gt;4781854&lt;/ns2:EntityWatchListNumber&gt;&lt;ns2:ListSource&gt;Dow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yun-Hong Li&lt;/ns2:NameInEng&gt;&lt;ns2:Country&gt;Taiwan&lt;/ns2:Country&gt;&lt;ns2:EntityWatchListKey&gt;34156797&lt;/ns2:EntityWatchListKey&gt;&lt;ns2:Score&gt;91&lt;/ns2:Score&gt;&lt;ns2:EntityWatchListNumber&gt;4781854&lt;/ns2:EntityWatchListNumber&gt;&lt;ns2:ListSource&gt;Dow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yun-Hua Hong&lt;/ns2:NameInEng&gt;&lt;ns2:Country&gt;Taiwan&lt;/ns2:Country&gt;&lt;ns2:EntityWatchListKey&gt;34109253&lt;/ns2:EntityWatchListKey&gt;&lt;ns2:Score&gt;91&lt;/ns2:Score&gt;&lt;ns2:EntityWatchListNumber&gt;4761882&lt;/ns2:EntityWatchListNumber&gt;&lt;ns2:ListSource&gt;Dow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Jyun Hong Li&lt;/ns2:NameInEng&gt;&lt;ns2:Country&gt;Taiwan&lt;/ns2:Country&gt;&lt;ns2:EntityWatchListKey&gt;34306503&lt;/ns2:EntityWatchListKey&gt;&lt;ns2:Score&gt;91&lt;/ns2:Score&gt;&lt;ns2:EntityWatchListNumber&gt;4856530&lt;/ns2:EntityWatchListNumber&gt;&lt;ns2:ListSource&gt;Dow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Jones&lt;/ns2:WatchListName&gt;&lt;ns2:CitizenShipCountryName&gt;Taiwan&lt;/ns2:CitizenShipCountryName&gt;&lt;ns2:typeDesc&gt;INDIVIDUAL&lt;/ns2:typeDesc&gt;&lt;ns2:ExcludeInd&gt;Y&lt;/ns2:ExcludeInd&gt;&lt;/ns2:TListDtls&gt;&lt;ns2:TListDtls&gt;&lt;ns2:NameInEng&gt;Jyun-Hua Hong&lt;/ns2:NameInEng&gt;&lt;ns2:Country&gt;Taiwan&lt;/ns2:Country&gt;&lt;ns2:EntityWatchListKey&gt;34109252&lt;/ns2:EntityWatchListKey&gt;&lt;ns2:Score&gt;91&lt;/ns2:Score&gt;&lt;ns2:EntityWatchListNumber&gt;4761882&lt;/ns2:EntityWatchListNumber&gt;&lt;ns2:ListSource&gt;Dow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Jyun-Hua Hong&lt;/ns2:NameInEng&gt;&lt;ns2:Country&gt;Taiwan&lt;/ns2:Country&gt;&lt;ns2:EntityWatchListKey&gt;34109251&lt;/ns2:EntityWatchListKey&gt;&lt;ns2:Score&gt;91&lt;/ns2:Score&gt;&lt;ns2:EntityWatchListNumber&gt;4761882&lt;/ns2:EntityWatchListNumber&gt;&lt;ns2:ListSource&gt;Dow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yun Hua Hong&lt;/ns2:NameInEng&gt;&lt;ns2:Country&gt;Taiwan&lt;/ns2:Country&gt;&lt;ns2:EntityWatchListKey&gt;34109238&lt;/ns2:EntityWatchListKey&gt;&lt;ns2:Score&gt;91&lt;/ns2:Score&gt;&lt;ns2:EntityWatchListNumber&gt;4761882&lt;/ns2:EntityWatchListNumber&gt;&lt;ns2:ListSource&gt;Dow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N&lt;/ns2:ExcludeInd&gt;&lt;/ns2:TListDtls&gt;&lt;ns2:TListDtls&gt;&lt;ns2:NameInEng&gt;Jyun Hua Hong&lt;/ns2:NameInEng&gt;&lt;ns2:Country&gt;Taiwan&lt;/ns2:Country&gt;&lt;ns2:EntityWatchListKey&gt;34109237&lt;/ns2:EntityWatchListKey&gt;&lt;ns2:Score&gt;91&lt;/ns2:Score&gt;&lt;ns2:EntityWatchListNumber&gt;4761882&lt;/ns2:EntityWatchListNumber&gt;&lt;ns2:ListSource&gt;Dow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N&lt;/ns2:ExcludeInd&gt;&lt;/ns2:TListDtls&gt;&lt;ns2:TListDtls&gt;&lt;ns2:NameInEng&gt;Jyun Hua Hong&lt;/ns2:NameInEng&gt;&lt;ns2:Country&gt;Taiwan&lt;/ns2:Country&gt;&lt;ns2:EntityWatchListKey&gt;34109236&lt;/ns2:EntityWatchListKey&gt;&lt;ns2:Score&gt;91&lt;/ns2:Score&gt;&lt;ns2:EntityWatchListNumber&gt;4761882&lt;/ns2:EntityWatchListNumber&gt;&lt;ns2:ListSource&gt;Dow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yun-Hong Li&lt;/ns2:NameInEng&gt;&lt;ns2:Country&gt;Taiwan&lt;/ns2:Country&gt;&lt;ns2:EntityWatchListKey&gt;34306495&lt;/ns2:EntityWatchListKey&gt;&lt;ns2:Score&gt;91&lt;/ns2:Score&gt;&lt;ns2:EntityWatchListNumber&gt;4856530&lt;/ns2:EntityWatchListNumber&gt;&lt;ns2:ListSource&gt;Dow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Li&lt;/ns2:NameInEng&gt;&lt;ns2:Country&gt;Taiwan&lt;/ns2:Country&gt;&lt;ns2:EntityWatchListKey&gt;34224916&lt;/ns2:EntityWatchListKey&gt;&lt;ns2:Score&gt;91&lt;/ns2:Score&gt;&lt;ns2:EntityWatchListNumber&gt;4812967&lt;/ns2:EntityWatchListNumber&gt;&lt;ns2:ListSource&gt;Dow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Jyun-Hong Ji&lt;/ns2:NameInEng&gt;&lt;ns2:Country&gt;Taiwan&lt;/ns2:Country&gt;&lt;ns2:EntityWatchListKey&gt;37059759&lt;/ns2:EntityWatchListKey&gt;&lt;ns2:Score&gt;91&lt;/ns2:Score&gt;&lt;ns2:EntityWatchListNumber&gt;12235701&lt;/ns2:EntityWatchListNumber&gt;&lt;ns2:ListSource&gt;Dow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Hong Li&lt;/ns2:NameInEng&gt;&lt;ns2:Country&gt;Taiwan&lt;/ns2:Country&gt;&lt;ns2:EntityWatchListKey&gt;34224915&lt;/ns2:EntityWatchListKey&gt;&lt;ns2:Score&gt;91&lt;/ns2:Score&gt;&lt;ns2:EntityWatchListNumber&gt;4812967&lt;/ns2:EntityWatchListNumber&gt;&lt;ns2:ListSource&gt;Dow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N&lt;/ns2:ExcludeInd&gt;&lt;/ns2:TListDtls&gt;&lt;ns2:TListDtls&gt;&lt;ns2:NameInEng&gt;Jyun-Hong Li&lt;/ns2:NameInEng&gt;&lt;ns2:Country&gt;Taiwan&lt;/ns2:Country&gt;&lt;ns2:EntityWatchListKey&gt;34224925&lt;/ns2:EntityWatchListKey&gt;&lt;ns2:Score&gt;91&lt;/ns2:Score&gt;&lt;ns2:EntityWatchListNumber&gt;4812967&lt;/ns2:EntityWatchListNumber&gt;&lt;ns2:ListSource&gt;Dow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Jyun-Hong Li&lt;/ns2:NameInEng&gt;&lt;ns2:Country&gt;Taiwan&lt;/ns2:Country&gt;&lt;ns2:EntityWatchListKey&gt;34224926&lt;/ns2:EntityWatchListKey&gt;&lt;ns2:Score&gt;91&lt;/ns2:Score&gt;&lt;ns2:EntityWatchListNumber&gt;4812967&lt;/ns2:EntityWatchListNumber&gt;&lt;ns2:ListSource&gt;Dow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Jyun Hong Ji&lt;/ns2:NameInEng&gt;&lt;ns2:Country&gt;Taiwan&lt;/ns2:Country&gt;&lt;ns2:EntityWatchListKey&gt;37059763&lt;/ns2:EntityWatchListKey&gt;&lt;ns2:Score&gt;91&lt;/ns2:Score&gt;&lt;ns2:EntityWatchListNumber&gt;12235701&lt;/ns2:EntityWatchListNumber&gt;&lt;ns2:ListSource&gt;Dow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 Hao Hong&lt;/ns2:NameInEng&gt;&lt;ns2:Country&gt;Taiwan&lt;/ns2:Country&gt;&lt;ns2:EntityWatchListKey&gt;39265888&lt;/ns2:EntityWatchListKey&gt;&lt;ns2:Score&gt;90&lt;/ns2:Score&gt;&lt;ns2:EntityWatchListNumber&gt;13085592&lt;/ns2:EntityWatchListNumber&gt;&lt;ns2:ListSource&gt;Dow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Jones&lt;/ns2:WatchListName&gt;&lt;ns2:CitizenShipCountryName&gt;Taiwan&lt;/ns2:CitizenShipCountryName&gt;&lt;ns2:typeDesc&gt;INDIVIDUAL&lt;/ns2:typeDesc&gt;&lt;ns2:ExcludeInd&gt;Y&lt;/ns2:ExcludeInd&gt;&lt;/ns2:TListDtls&gt;&lt;ns2:TListDtls&gt;&lt;ns2:NameInEng&gt;Jyun-Hao Hong&lt;/ns2:NameInEng&gt;&lt;ns2:Country&gt;Taiwan&lt;/ns2:Country&gt;&lt;ns2:EntityWatchListKey&gt;39265884&lt;/ns2:EntityWatchListKey&gt;&lt;ns2:Score&gt;90&lt;/ns2:Score&gt;&lt;ns2:EntityWatchListNumber&gt;13085592&lt;/ns2:EntityWatchListNumber&gt;&lt;ns2:ListSource&gt;Dow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</si>
  <si>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&lt;name:RequestId&gt;5205&lt;/name:RequestId&gt;
      &lt;/name:RequestHeader&gt;
      &lt;name:Customer&gt;
        &lt;name:CustomerName&gt;Alberto Nolla&lt;/name:CustomerName&gt;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</si>
  <si>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Found&lt;/ns2:StatusDesc&gt;&lt;ns2:RequestId&gt;5205&lt;/ns2:RequestId&gt;&lt;/ns2:Header&gt;&lt;ns2:Body&gt;&lt;ns2:TListInfo&gt;&lt;ns2:NumOfRecs&gt;35&lt;/ns2:NumOfRecs&gt;&lt;ns2:TListDtls&gt;&lt;ns2:NameInEng&gt;Alberto Nolla&lt;/ns2:NameInEng&gt;&lt;ns2:Country&gt;Spain&lt;/ns2:Country&gt;&lt;ns2:EntityWatchListKey&gt;42678454&lt;/ns2:EntityWatchListKey&gt;&lt;ns2:Score&gt;100&lt;/ns2:Score&gt;&lt;ns2:EntityWatchListNumber&gt;4872772&lt;/ns2:EntityWatchListNumber&gt;&lt;ns2:ListSource&gt;Dow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Nolla&lt;/ns2:NameInEng&gt;&lt;ns2:Country&gt;Spain&lt;/ns2:Country&gt;&lt;ns2:EntityWatchListKey&gt;42678448&lt;/ns2:EntityWatchListKey&gt;&lt;ns2:Score&gt;100&lt;/ns2:Score&gt;&lt;ns2:EntityWatchListNumber&gt;4872772&lt;/ns2:EntityWatchListNumber&gt;&lt;ns2:ListSource&gt;Dow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Jones&lt;/ns2:WatchListName&gt;&lt;ns2:CitizenShipCountryName&gt;Spain&lt;/ns2:CitizenShipCountryName&gt;&lt;ns2:typeDesc&gt;INDIVIDUAL&lt;/ns2:typeDesc&gt;&lt;ns2:ExcludeInd&gt;N&lt;/ns2:ExcludeInd&gt;&lt;/ns2:TListDtls&gt;&lt;ns2:TListDtls&gt;&lt;ns2:NameInEng&gt;Albert Nolla&lt;/ns2:NameInEng&gt;&lt;ns2:Country&gt;Spain&lt;/ns2:Country&gt;&lt;ns2:EntityWatchListKey&gt;42678460&lt;/ns2:EntityWatchListKey&gt;&lt;ns2:Score&gt;95&lt;/ns2:Score&gt;&lt;ns2:EntityWatchListNumber&gt;4872772&lt;/ns2:EntityWatchListNumber&gt;&lt;ns2:ListSource&gt;Dow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 Knoll&lt;/ns2:NameInEng&gt;&lt;ns2:Country&gt;United States&lt;/ns2:Country&gt;&lt;ns2:EntityWatchListKey&gt;30018289&lt;/ns2:EntityWatchListKey&gt;&lt;ns2:Score&gt;93&lt;/ns2:Score&gt;&lt;ns2:EntityWatchListNumber&gt;787463&lt;/ns2:EntityWatchListNumber&gt;&lt;ns2:ListSource&gt;Dow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States&lt;/ns2:CitizenShipCountryName&gt;&lt;ns2:YearOfBirth&gt;1958&lt;/ns2:YearOfBirth&gt;&lt;ns2:typeDesc&gt;INDIVIDUAL&lt;/ns2:typeDesc&gt;&lt;ns2:ExcludeInd&gt;N&lt;/ns2:ExcludeInd&gt;&lt;/ns2:TListDtls&gt;&lt;ns2:TListDtls&gt;&lt;ns2:NameInEng&gt;Albert Knoll&lt;/ns2:NameInEng&gt;&lt;ns2:Country&gt;United States&lt;/ns2:Country&gt;&lt;ns2:EntityWatchListKey&gt;30018288&lt;/ns2:EntityWatchListKey&gt;&lt;ns2:Score&gt;93&lt;/ns2:Score&gt;&lt;ns2:EntityWatchListNumber&gt;787463&lt;/ns2:EntityWatchListNumber&gt;&lt;ns2:ListSource&gt;Dow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States&lt;/ns2:CitizenShipCountryName&gt;&lt;ns2:YearOfBirth&gt;1957&lt;/ns2:YearOfBirth&gt;&lt;ns2:typeDesc&gt;INDIVIDUAL&lt;/ns2:typeDesc&gt;&lt;ns2:ExcludeInd&gt;N&lt;/ns2:ExcludeInd&gt;&lt;/ns2:TListDtls&gt;&lt;ns2:TListDtls&gt;&lt;ns2:NameInEng&gt;Alberto Sola&lt;/ns2:NameInEng&gt;&lt;ns2:Country&gt;Spain&lt;/ns2:Country&gt;&lt;ns2:EntityWatchListKey&gt;30875427&lt;/ns2:EntityWatchListKey&gt;&lt;ns2:Score&gt;93&lt;/ns2:Score&gt;&lt;ns2:EntityWatchListNumber&gt;1271044&lt;/ns2:EntityWatchListNumber&gt;&lt;ns2:ListSource&gt;Dow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allarín&lt;/ns2:NameInEng&gt;&lt;ns2:Country&gt;Spain&lt;/ns2:Country&gt;&lt;ns2:EntityWatchListKey&gt;36693917&lt;/ns2:EntityWatchListKey&gt;&lt;ns2:Score&gt;93&lt;/ns2:Score&gt;&lt;ns2:EntityWatchListNumber&gt;12083246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Sola&lt;/ns2:NameInEng&gt;&lt;ns2:Country&gt;Spain&lt;/ns2:Country&gt;&lt;ns2:EntityWatchListKey&gt;33697266&lt;/ns2:EntityWatchListKey&gt;&lt;ns2:Score&gt;93&lt;/ns2:Score&gt;&lt;ns2:EntityWatchListNumber&gt;4410260&lt;/ns2:EntityWatchListNumber&gt;&lt;ns2:ListSource&gt;Dow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Ollo&lt;/ns2:NameInEng&gt;&lt;ns2:Country&gt;Spain&lt;/ns2:Country&gt;&lt;ns2:EntityWatchListKey&gt;31606697&lt;/ns2:EntityWatchListKey&gt;&lt;ns2:Score&gt;93&lt;/ns2:Score&gt;&lt;ns2:EntityWatchListNumber&gt;1621486&lt;/ns2:EntityWatchListNumber&gt;&lt;ns2:ListSource&gt;Dow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Mario Nolasco&lt;/ns2:NameInEng&gt;&lt;ns2:Country&gt;Argentina&lt;/ns2:Country&gt;&lt;ns2:EntityWatchListKey&gt;30294003&lt;/ns2:EntityWatchListKey&gt;&lt;ns2:Score&gt;92&lt;/ns2:Score&gt;&lt;ns2:EntityWatchListNumber&gt;952835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Jones&lt;/ns2:WatchListName&gt;&lt;ns2:CitizenShipCountryName&gt;Argentina&lt;/ns2:CitizenShipCountryName&gt;&lt;ns2:typeDesc&gt;INDIVIDUAL&lt;/ns2:typeDesc&gt;&lt;ns2:ExcludeInd&gt;N&lt;/ns2:ExcludeInd&gt;&lt;/ns2:TListDtls&gt;&lt;ns2:TListDtls&gt;&lt;ns2:NameInEng&gt;Alberto Mario Nolasco&lt;/ns2:NameInEng&gt;&lt;ns2:Country&gt;Argentina&lt;/ns2:Country&gt;&lt;ns2:EntityWatchListKey&gt;30294005&lt;/ns2:EntityWatchListKey&gt;&lt;ns2:Score&gt;92&lt;/ns2:Score&gt;&lt;ns2:EntityWatchListNumber&gt;952835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Jones&lt;/ns2:WatchListName&gt;&lt;ns2:CitizenShipCountryName&gt;Argentina&lt;/ns2:CitizenShipCountryName&gt;&lt;ns2:typeDesc&gt;INDIVIDUAL&lt;/ns2:typeDesc&gt;&lt;ns2:ExcludeInd&gt;Y&lt;/ns2:ExcludeInd&gt;&lt;/ns2:TListDtls&gt;&lt;ns2:TListDtls&gt;&lt;ns2:NameInEng&gt;Alberto Mario Nolasco&lt;/ns2:NameInEng&gt;&lt;ns2:Country&gt;Argentina&lt;/ns2:Country&gt;&lt;ns2:EntityWatchListKey&gt;30294004&lt;/ns2:EntityWatchListKey&gt;&lt;ns2:Score&gt;92&lt;/ns2:Score&gt;&lt;ns2:EntityWatchListNumber&gt;952835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Jones&lt;/ns2:WatchListName&gt;&lt;ns2:CitizenShipCountryName&gt;Argentina&lt;/ns2:CitizenShipCountryName&gt;&lt;ns2:typeDesc&gt;INDIVIDUAL&lt;/ns2:typeDesc&gt;&lt;ns2:ExcludeInd&gt;Y&lt;/ns2:ExcludeInd&gt;&lt;/ns2:TListDtls&gt;&lt;ns2:TListDtls&gt;&lt;ns2:NameInEng&gt;Alberto Villa&lt;/ns2:NameInEng&gt;&lt;ns2:DOB&gt;1972-10-25&lt;/ns2:DOB&gt;&lt;ns2:Country&gt;Mexico&lt;/ns2:Country&gt;&lt;ns2:EntityWatchListKey&gt;35733529&lt;/ns2:EntityWatchListKey&gt;&lt;ns2:Score&gt;92&lt;/ns2:Score&gt;&lt;ns2:EntityWatchListNumber&gt;11602569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Alberto Bonilla&lt;/ns2:NameInEng&gt;&lt;ns2:Country&gt;Mexico&lt;/ns2:Country&gt;&lt;ns2:EntityWatchListKey&gt;32859973&lt;/ns2:EntityWatchListKey&gt;&lt;ns2:Score&gt;92&lt;/ns2:Score&gt;&lt;ns2:EntityWatchListNumber&gt;3129113&lt;/ns2:EntityWatchListNumber&gt;&lt;ns2:ListSource&gt;Dow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Jones&lt;/ns2:WatchListName&gt;&lt;ns2:CitizenShipCountryName&gt;Mexico&lt;/ns2:CitizenShipCountryName&gt;&lt;ns2:typeDesc&gt;INDIVIDUAL&lt;/ns2:typeDesc&gt;&lt;ns2:ExcludeInd&gt;Y&lt;/ns2:ExcludeInd&gt;&lt;/ns2:TListDtls&gt;&lt;ns2:TListDtls&gt;&lt;ns2:NameInEng&gt;Alberto Villa&lt;/ns2:NameInEng&gt;&lt;ns2:Country&gt;Spain&lt;/ns2:Country&gt;&lt;ns2:EntityWatchListKey&gt;36688192&lt;/ns2:EntityWatchListKey&gt;&lt;ns2:Score&gt;92&lt;/ns2:Score&gt;&lt;ns2:EntityWatchListNumber&gt;12081710&lt;/ns2:EntityWatchListNumber&gt;&lt;ns2:ListSource&gt;Dow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Olalla&lt;/ns2:NameInEng&gt;&lt;ns2:Country&gt;Spain&lt;/ns2:Country&gt;&lt;ns2:EntityWatchListKey&gt;30920825&lt;/ns2:EntityWatchListKey&gt;&lt;ns2:Score&gt;92&lt;/ns2:Score&gt;&lt;ns2:EntityWatchListNumber&gt;1293189&lt;/ns2:EntityWatchListNumber&gt;&lt;ns2:ListSource&gt;Dow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38371618&lt;/ns2:EntityWatchListKey&gt;&lt;ns2:Score&gt;92&lt;/ns2:Score&gt;&lt;ns2:EntityWatchListNumber&gt;12674787&lt;/ns2:EntityWatchListNumber&gt;&lt;ns2:ListSource&gt;Dow Jones&lt;/ns2:ListSource&gt;&lt;ns2:WatchListName&gt;Dow Jones&lt;/ns2:WatchListName&gt;&lt;ns2:CitizenShipCountryName&gt;Colombia&lt;/ns2:CitizenShipCountryName&gt;&lt;ns2:YearOfBirth&gt;1970&lt;/ns2:YearOfBirth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38371617&lt;/ns2:EntityWatchListKey&gt;&lt;ns2:Score&gt;92&lt;/ns2:Score&gt;&lt;ns2:EntityWatchListNumber&gt;12674787&lt;/ns2:EntityWatchListNumber&gt;&lt;ns2:ListSource&gt;Dow Jones&lt;/ns2:ListSource&gt;&lt;ns2:WatchListName&gt;Dow Jones&lt;/ns2:WatchListName&gt;&lt;ns2:CitizenShipCountryName&gt;Colombia&lt;/ns2:CitizenShipCountryName&gt;&lt;ns2:YearOfBirth&gt;1969&lt;/ns2:YearOfBirth&gt;&lt;ns2:typeDesc&gt;INDIVIDUAL&lt;/ns2:typeDesc&gt;&lt;ns2:ExcludeInd&gt;Y&lt;/ns2:ExcludeInd&gt;&lt;/ns2:TListDtls&gt;&lt;ns2:TListDtls&gt;&lt;ns2:NameInEng&gt;Alberto Bonilla&lt;/ns2:NameInEng&gt;&lt;ns2:Country&gt;Spain&lt;/ns2:Country&gt;&lt;ns2:EntityWatchListKey&gt;34113071&lt;/ns2:EntityWatchListKey&gt;&lt;ns2:Score&gt;92&lt;/ns2:Score&gt;&lt;ns2:EntityWatchListNumber&gt;4763092&lt;/ns2:EntityWatchListNumber&gt;&lt;ns2:ListSource&gt;Dow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Bonilla&lt;/ns2:NameInEng&gt;&lt;ns2:Country&gt;El Salvador&lt;/ns2:Country&gt;&lt;ns2:EntityWatchListKey&gt;36599821&lt;/ns2:EntityWatchListKey&gt;&lt;ns2:Score&gt;92&lt;/ns2:Score&gt;&lt;ns2:EntityWatchListNumber&gt;12036941&lt;/ns2:EntityWatchListNumber&gt;&lt;ns2:ListSource&gt;Dow Jones&lt;/ns2:ListSource&gt;&lt;ns2:WatchListName&gt;Dow Jones&lt;/ns2:WatchListName&gt;&lt;ns2:CitizenShipCountryName&gt;El Salvador&lt;/ns2:CitizenShipCountryName&gt;&lt;ns2:YearOfBirth&gt;1976&lt;/ns2:YearOfBirth&gt;&lt;ns2:typeDesc&gt;INDIVIDUAL&lt;/ns2:typeDesc&gt;&lt;ns2:ExcludeInd&gt;Y&lt;/ns2:ExcludeInd&gt;&lt;/ns2:TListDtls&gt;&lt;ns2:TListDtls&gt;&lt;ns2:NameInEng&gt;Alberto Bonilla&lt;/ns2:NameInEng&gt;&lt;ns2:Country&gt;El Salvador&lt;/ns2:Country&gt;&lt;ns2:EntityWatchListKey&gt;36599822&lt;/ns2:EntityWatchListKey&gt;&lt;ns2:Score&gt;92&lt;/ns2:Score&gt;&lt;ns2:EntityWatchListNumber&gt;12036941&lt;/ns2:EntityWatchListNumber&gt;&lt;ns2:ListSource&gt;Dow Jones&lt;/ns2:ListSource&gt;&lt;ns2:WatchListName&gt;Dow Jones&lt;/ns2:WatchListName&gt;&lt;ns2:CitizenShipCountryName&gt;El Salvador&lt;/ns2:CitizenShipCountryName&gt;&lt;ns2:YearOfBirth&gt;1977&lt;/ns2:YearOfBirth&gt;&lt;ns2:typeDesc&gt;INDIVIDUAL&lt;/ns2:typeDesc&gt;&lt;ns2:ExcludeInd&gt;Y&lt;/ns2:ExcludeInd&gt;&lt;/ns2:TListDtls&gt;&lt;ns2:TListDtls&gt;&lt;ns2:NameInEng&gt;Alberto Villa&lt;/ns2:NameInEng&gt;&lt;ns2:Country&gt;Spain&lt;/ns2:Country&gt;&lt;ns2:EntityWatchListKey&gt;31682627&lt;/ns2:EntityWatchListKey&gt;&lt;ns2:Score&gt;92&lt;/ns2:Score&gt;&lt;ns2:EntityWatchListNumber&gt;1657992&lt;/ns2:EntityWatchListNumber&gt;&lt;ns2:ListSource&gt;Dow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Mexico&lt;/ns2:Country&gt;&lt;ns2:EntityWatchListKey&gt;36840933&lt;/ns2:EntityWatchListKey&gt;&lt;ns2:Score&gt;92&lt;/ns2:Score&gt;&lt;ns2:EntityWatchListNumber&gt;12126905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Jones&lt;/ns2:WatchListName&gt;&lt;ns2:CitizenShipCountryName&gt;Mexico&lt;/ns2:CitizenShipCountryName&gt;&lt;ns2:typeDesc&gt;INDIVIDUAL&lt;/ns2:typeDesc&gt;&lt;ns2:ExcludeInd&gt;Y&lt;/ns2:ExcludeInd&gt;&lt;/ns2:TListDtls&gt;&lt;ns2:TListDtls&gt;&lt;ns2:NameInEng&gt;Alberto Bonilla&lt;/ns2:NameInEng&gt;&lt;ns2:DOB&gt;1979-09-28&lt;/ns2:DOB&gt;&lt;ns2:Country&gt;Costa Rica&lt;/ns2:Country&gt;&lt;ns2:EntityWatchListKey&gt;32152993&lt;/ns2:EntityWatchListKey&gt;&lt;ns2:Score&gt;92&lt;/ns2:Score&gt;&lt;ns2:EntityWatchListNumber&gt;2269888&lt;/ns2:EntityWatchListNumber&gt;&lt;ns2:ListSource&gt;Dow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Rica&lt;/ns2:CitizenShipCountryName&gt;&lt;ns2:YearOfBirth&gt;1979&lt;/ns2:YearOfBirth&gt;&lt;ns2:typeDesc&gt;INDIVIDUAL&lt;/ns2:typeDesc&gt;&lt;ns2:ExcludeInd&gt;Y&lt;/ns2:ExcludeInd&gt;&lt;/ns2:TListDtls&gt;&lt;ns2:TListDtls&gt;&lt;ns2:NameInEng&gt;Alberto Villa&lt;/ns2:NameInEng&gt;&lt;ns2:Country&gt;Mexico&lt;/ns2:Country&gt;&lt;ns2:EntityWatchListKey&gt;30518808&lt;/ns2:EntityWatchListKey&gt;&lt;ns2:Score&gt;92&lt;/ns2:Score&gt;&lt;ns2:EntityWatchListNumber&gt;1097987&lt;/ns2:EntityWatchListNumber&gt;&lt;ns2:ListSource&gt;Dow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Jones&lt;/ns2:WatchListName&gt;&lt;ns2:CitizenShipCountryName&gt;Mexico&lt;/ns2:CitizenShipCountryName&gt;&lt;ns2:typeDesc&gt;INDIVIDUAL&lt;/ns2:typeDesc&gt;&lt;ns2:ExcludeInd&gt;Y&lt;/ns2:ExcludeInd&gt;&lt;/ns2:TListDtls&gt;&lt;ns2:TListDtls&gt;&lt;ns2:NameInEng&gt;Alberto Villa&lt;/ns2:NameInEng&gt;&lt;ns2:Country&gt;Spain&lt;/ns2:Country&gt;&lt;ns2:EntityWatchListKey&gt;30783773&lt;/ns2:EntityWatchListKey&gt;&lt;ns2:Score&gt;92&lt;/ns2:Score&gt;&lt;ns2:EntityWatchListNumber&gt;1241584&lt;/ns2:EntityWatchListNumber&gt;&lt;ns2:ListSource&gt;Dow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34835348&lt;/ns2:EntityWatchListKey&gt;&lt;ns2:Score&gt;92&lt;/ns2:Score&gt;&lt;ns2:EntityWatchListNumber&gt;11279227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34835349&lt;/ns2:EntityWatchListKey&gt;&lt;ns2:Score&gt;92&lt;/ns2:Score&gt;&lt;ns2:EntityWatchListNumber&gt;11279227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Y&lt;/ns2:ExcludeInd&gt;&lt;/ns2:TListDtls&gt;&lt;ns2:TListDtls&gt;&lt;ns2:NameInEng&gt;Alberto Bonilla&lt;/ns2:NameInEng&gt;&lt;ns2:Country&gt;Spain&lt;/ns2:Country&gt;&lt;ns2:EntityWatchListKey&gt;36207339&lt;/ns2:EntityWatchListKey&gt;&lt;ns2:Score&gt;92&lt;/ns2:Score&gt;&lt;ns2:EntityWatchListNumber&gt;11857341&lt;/ns2:EntityWatchListNumber&gt;&lt;ns2:ListSource&gt;Dow Jones&lt;/ns2:ListSource&gt;&lt;ns2:WatchListName&gt;Dow Jones&lt;/ns2:WatchListName&gt;&lt;ns2:PlaceOfBirth&gt;Terrassa,Spain&lt;/ns2:PlaceOfBirth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Alberto Bonilla&lt;/ns2:NameInEng&gt;&lt;ns2:Country&gt;Spain&lt;/ns2:Country&gt;&lt;ns2:EntityWatchListKey&gt;36207338&lt;/ns2:EntityWatchListKey&gt;&lt;ns2:Score&gt;92&lt;/ns2:Score&gt;&lt;ns2:EntityWatchListNumber&gt;11857341&lt;/ns2:EntityWatchListNumber&gt;&lt;ns2:ListSource&gt;Dow Jones&lt;/ns2:ListSource&gt;&lt;ns2:WatchListName&gt;Dow Jones&lt;/ns2:WatchListName&gt;&lt;ns2:PlaceOfBirth&gt;Terrassa,Spain&lt;/ns2:PlaceOfBirth&gt;&lt;ns2:CitizenShipCountryName&gt;Spain&lt;/ns2:CitizenShipCountryName&gt;&lt;ns2:YearOfBirth&gt;1989&lt;/ns2:YearOfBirth&gt;&lt;ns2:typeDesc&gt;INDIVIDUAL&lt;/ns2:typeDesc&gt;&lt;ns2:ExcludeInd&gt;Y&lt;/ns2:ExcludeInd&gt;&lt;/ns2:TListDtls&gt;&lt;ns2:TListDtls&gt;&lt;ns2:NameInEng&gt;Alberto Urdinola&lt;/ns2:NameInEng&gt;&lt;ns2:Country&gt;Colombia&lt;/ns2:Country&gt;&lt;ns2:EntityWatchListKey&gt;35816467&lt;/ns2:EntityWatchListKey&gt;&lt;ns2:Score&gt;91&lt;/ns2:Score&gt;&lt;ns2:EntityWatchListNumber&gt;11636887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Jones&lt;/ns2:WatchListName&gt;&lt;ns2:CitizenShipCountryName&gt;Colombia&lt;/ns2:CitizenShipCountryName&gt;&lt;ns2:typeDesc&gt;INDIVIDUAL&lt;/ns2:typeDesc&gt;&lt;ns2:ExcludeInd&gt;Y&lt;/ns2:ExcludeInd&gt;&lt;/ns2:TListDtls&gt;&lt;ns2:TListDtls&gt;&lt;ns2:NameInEng&gt;Alberto Ribolla&lt;/ns2:NameInEng&gt;&lt;ns2:DOB&gt;1984-12-17&lt;/ns2:DOB&gt;&lt;ns2:Country&gt;Italy&lt;/ns2:Country&gt;&lt;ns2:EntityWatchListKey&gt;35109113&lt;/ns2:EntityWatchListKey&gt;&lt;ns2:Score&gt;91&lt;/ns2:Score&gt;&lt;ns2:EntityWatchListNumber&gt;11395915&lt;/ns2:EntityWatchListNumber&gt;&lt;ns2:ListSource&gt;Dow Jones&lt;/ns2:ListSource&gt;&lt;ns2:WatchListName&gt;Dow Jones&lt;/ns2:WatchListName&gt;&lt;ns2:PlaceOfBirth&gt;Bergamo,Italy&lt;/ns2:PlaceOfBirth&gt;&lt;ns2:CitizenShipCountryName&gt;Italy&lt;/ns2:CitizenShipCountryName&gt;&lt;ns2:YearOfBirth&gt;1984&lt;/ns2:YearOfBirth&gt;&lt;ns2:typeDesc&gt;INDIVIDUAL&lt;/ns2:typeDesc&gt;&lt;ns2:ExcludeInd&gt;N&lt;/ns2:ExcludeInd&gt;&lt;/ns2:TListDtls&gt;&lt;ns2:TListDtls&gt;&lt;ns2:NameInEng&gt;Alberto Orillan&lt;/ns2:NameInEng&gt;&lt;ns2:Country&gt;Philippines&lt;/ns2:Country&gt;&lt;ns2:EntityWatchListKey&gt;32621867&lt;/ns2:EntityWatchListKey&gt;&lt;ns2:Score&gt;91&lt;/ns2:Score&gt;&lt;ns2:EntityWatchListNumber&gt;3003033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Jones&lt;/ns2:WatchListName&gt;&lt;ns2:CitizenShipCountryName&gt;Philippines&lt;/ns2:CitizenShipCountryName&gt;&lt;ns2:typeDesc&gt;INDIVIDUAL&lt;/ns2:typeDesc&gt;&lt;ns2:ExcludeInd&gt;N&lt;/ns2:ExcludeInd&gt;&lt;/ns2:TListDtls&gt;&lt;ns2:TListDtls&gt;&lt;ns2:NameInEng&gt;Alberto Di Tella&lt;/ns2:NameInEng&gt;&lt;ns2:DOB&gt;1965-11-30&lt;/ns2:DOB&gt;&lt;ns2:Country&gt;Italy&lt;/ns2:Country&gt;&lt;ns2:EntityWatchListKey&gt;34765249&lt;/ns2:EntityWatchListKey&gt;&lt;ns2:Score&gt;91&lt;/ns2:Score&gt;&lt;ns2:EntityWatchListNumber&gt;11225715&lt;/ns2:EntityWatchListNumber&gt;&lt;ns2:ListSource&gt;Dow Jones&lt;/ns2:ListSource&gt;&lt;ns2:WatchListName&gt;Dow Jones&lt;/ns2:WatchListName&gt;&lt;ns2:PlaceOfBirth&gt;Aversa,Italy&lt;/ns2:PlaceOfBirth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Luis Alberto Nolasco&lt;/ns2:NameInEng&gt;&lt;ns2:Country&gt;Peru&lt;/ns2:Country&gt;&lt;ns2:EntityWatchListKey&gt;38512133&lt;/ns2:EntityWatchListKey&gt;&lt;ns2:Score&gt;90&lt;/ns2:Score&gt;&lt;ns2:EntityWatchListNumber&gt;12738653&lt;/ns2:EntityWatchListNumber&gt;&lt;ns2:ListSource&gt;Dow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</si>
  <si>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&lt;name:RequestId&gt;5206&lt;/name:RequestId&gt;
      &lt;/name:RequestHeader&gt;
      &lt;name:Customer&gt;
        &lt;name:CustomerName&gt;Yusuf Ziya Kavakchi&lt;/name:CustomerName&gt;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</si>
  <si>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Found&lt;/ns2:StatusDesc&gt;&lt;ns2:RequestId&gt;5206&lt;/ns2:RequestId&gt;&lt;/ns2:Header&gt;&lt;ns2:Body&gt;&lt;ns2:TListInfo&gt;&lt;ns2:NumOfRecs&gt;4&lt;/ns2:NumOfRecs&gt;&lt;ns2:TListDtls&gt;&lt;ns2:NameInEng&gt;Yusuf Ziya Kavakchi&lt;/ns2:NameInEng&gt;&lt;ns2:DOB&gt;1938-06-22&lt;/ns2:DOB&gt;&lt;ns2:Country&gt;Turkey&lt;/ns2:Country&gt;&lt;ns2:EntityWatchListKey&gt;42678449&lt;/ns2:EntityWatchListKey&gt;&lt;ns2:Score&gt;100&lt;/ns2:Score&gt;&lt;ns2:EntityWatchListNumber&gt;11020491&lt;/ns2:EntityWatchListNumber&gt;&lt;ns2:ListSource&gt;Dow Jones&lt;/ns2:ListSource&gt;&lt;ns2:WatchListName&gt;Dow Jones&lt;/ns2:WatchListName&gt;&lt;ns2:PlaceOfBirth&gt;Hendek,Turkey&lt;/ns2:PlaceOfBirth&gt;&lt;ns2:CitizenShipCountryName&gt;Turkey&lt;/ns2:CitizenShipCountryName&gt;&lt;ns2:YearOfBirth&gt;1938&lt;/ns2:YearOfBirth&gt;&lt;ns2:typeDesc&gt;INDIVIDUAL&lt;/ns2:typeDesc&gt;&lt;ns2:ExcludeInd&gt;Y&lt;/ns2:ExcludeInd&gt;&lt;/ns2:TListDtls&gt;&lt;ns2:TListDtls&gt;&lt;ns2:NameInEng&gt;Yusuf Ziya Kavakçı&lt;/ns2:NameInEng&gt;&lt;ns2:DOB&gt;1938-06-22&lt;/ns2:DOB&gt;&lt;ns2:Country&gt;Turkey&lt;/ns2:Country&gt;&lt;ns2:EntityWatchListKey&gt;42678308&lt;/ns2:EntityWatchListKey&gt;&lt;ns2:Score&gt;95&lt;/ns2:Score&gt;&lt;ns2:EntityWatchListNumber&gt;11020491&lt;/ns2:EntityWatchListNumber&gt;&lt;ns2:ListSource&gt;Dow Jones&lt;/ns2:ListSource&gt;&lt;ns2:WatchListName&gt;Dow Jones&lt;/ns2:WatchListName&gt;&lt;ns2:PlaceOfBirth&gt;Hendek,Turkey&lt;/ns2:PlaceOfBirth&gt;&lt;ns2:CitizenShipCountryName&gt;Turkey&lt;/ns2:CitizenShipCountryName&gt;&lt;ns2:YearOfBirth&gt;1938&lt;/ns2:YearOfBirth&gt;&lt;ns2:typeDesc&gt;INDIVIDUAL&lt;/ns2:typeDesc&gt;&lt;ns2:ExcludeInd&gt;Y&lt;/ns2:ExcludeInd&gt;&lt;/ns2:TListDtls&gt;&lt;ns2:TListDtls&gt;&lt;ns2:NameInEng&gt;Yusuf Ziya Kavakci&lt;/ns2:NameInEng&gt;&lt;ns2:DOB&gt;1938-06-22&lt;/ns2:DOB&gt;&lt;ns2:Country&gt;Turkey&lt;/ns2:Country&gt;&lt;ns2:EntityWatchListKey&gt;42678309&lt;/ns2:EntityWatchListKey&gt;&lt;ns2:Score&gt;95&lt;/ns2:Score&gt;&lt;ns2:EntityWatchListNumber&gt;11020491&lt;/ns2:EntityWatchListNumber&gt;&lt;ns2:ListSource&gt;Dow Jones&lt;/ns2:ListSource&gt;&lt;ns2:WatchListName&gt;Dow Jones&lt;/ns2:WatchListName&gt;&lt;ns2:PlaceOfBirth&gt;Hendek,Turkey&lt;/ns2:PlaceOfBirth&gt;&lt;ns2:CitizenShipCountryName&gt;Turkey&lt;/ns2:CitizenShipCountryName&gt;&lt;ns2:YearOfBirth&gt;1938&lt;/ns2:YearOfBirth&gt;&lt;ns2:typeDesc&gt;INDIVIDUAL&lt;/ns2:typeDesc&gt;&lt;ns2:ExcludeInd&gt;Y&lt;/ns2:ExcludeInd&gt;&lt;/ns2:TListDtls&gt;&lt;ns2:TListDtls&gt;&lt;ns2:NameInEng&gt;Yusuf Ziya Kavakcı&lt;/ns2:NameInEng&gt;&lt;ns2:DOB&gt;1938-06-22&lt;/ns2:DOB&gt;&lt;ns2:Country&gt;Turkey&lt;/ns2:Country&gt;&lt;ns2:EntityWatchListKey&gt;42678307&lt;/ns2:EntityWatchListKey&gt;&lt;ns2:Score&gt;95&lt;/ns2:Score&gt;&lt;ns2:EntityWatchListNumber&gt;11020491&lt;/ns2:EntityWatchListNumber&gt;&lt;ns2:ListSource&gt;Dow Jones&lt;/ns2:ListSource&gt;&lt;ns2:WatchListName&gt;Dow Jones&lt;/ns2:WatchListName&gt;&lt;ns2:PlaceOfBirth&gt;Hendek,Turkey&lt;/ns2:PlaceOfBirth&gt;&lt;ns2:CitizenShipCountryName&gt;Turkey&lt;/ns2:CitizenShipCountryName&gt;&lt;ns2:YearOfBirth&gt;1938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</si>
  <si>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&lt;name:RequestId&gt;5207&lt;/name:RequestId&gt;
      &lt;/name:RequestHeader&gt;
      &lt;name:Customer&gt;
        &lt;name:CustomerName&gt;Mariam Abuladze&lt;/name:CustomerName&gt;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</si>
  <si>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Found&lt;/ns2:StatusDesc&gt;&lt;ns2:RequestId&gt;5207&lt;/ns2:RequestId&gt;&lt;/ns2:Header&gt;&lt;ns2:Body&gt;&lt;ns2:TListInfo&gt;&lt;ns2:NumOfRecs&gt;2&lt;/ns2:NumOfRecs&gt;&lt;ns2:TListDtls&gt;&lt;ns2:NameInEng&gt;Mariam Abuladze&lt;/ns2:NameInEng&gt;&lt;ns2:DOB&gt;2011-08-28&lt;/ns2:DOB&gt;&lt;ns2:Country&gt;Georgia&lt;/ns2:Country&gt;&lt;ns2:EntityWatchListKey&gt;42678450&lt;/ns2:EntityWatchListKey&gt;&lt;ns2:Score&gt;100&lt;/ns2:Score&gt;&lt;ns2:EntityWatchListNumber&gt;11265861&lt;/ns2:EntityWatchListNumber&gt;&lt;ns2:ListSource&gt;Dow Jones&lt;/ns2:ListSource&gt;&lt;ns2:WatchListName&gt;Dow Jones&lt;/ns2:WatchListName&gt;&lt;ns2:PlaceOfBirth&gt;Tbilisi,Georgia&lt;/ns2:PlaceOfBirth&gt;&lt;ns2:CitizenShipCountryName&gt;Georgia&lt;/ns2:CitizenShipCountryName&gt;&lt;ns2:YearOfBirth&gt;2011&lt;/ns2:YearOfBirth&gt;&lt;ns2:typeDesc&gt;INDIVIDUAL&lt;/ns2:typeDesc&gt;&lt;ns2:ExcludeInd&gt;N&lt;/ns2:ExcludeInd&gt;&lt;/ns2:TListDtls&gt;&lt;ns2:TListDtls&gt;&lt;ns2:NameInEng&gt;Mariam Agladze&lt;/ns2:NameInEng&gt;&lt;ns2:DOB&gt;2002-03-20&lt;/ns2:DOB&gt;&lt;ns2:Country&gt;Georgia&lt;/ns2:Country&gt;&lt;ns2:EntityWatchListKey&gt;33921052&lt;/ns2:EntityWatchListKey&gt;&lt;ns2:Score&gt;94&lt;/ns2:Score&gt;&lt;ns2:EntityWatchListNumber&gt;4539753&lt;/ns2:EntityWatchListNumber&gt;&lt;ns2:ListSource&gt;Dow Jones&lt;/ns2:ListSource&gt;&lt;ns2:WatchListName&gt;Dow Jones&lt;/ns2:WatchListName&gt;&lt;ns2:PlaceOfBirth&gt;Tbilisi,Georgia&lt;/ns2:PlaceOfBirth&gt;&lt;ns2:CitizenShipCountryName&gt;Georgia&lt;/ns2:CitizenShipCountryName&gt;&lt;ns2:YearOfBirth&gt;2002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</si>
  <si>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&lt;name:RequestId&gt;5211&lt;/name:RequestId&gt;
      &lt;/name:RequestHeader&gt;
      &lt;name:Customer&gt;
        &lt;name:CustomerName&gt;Alberto Nolla&lt;/name:CustomerName&gt;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</si>
  <si>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Found&lt;/ns2:StatusDesc&gt;&lt;ns2:RequestId&gt;5211&lt;/ns2:RequestId&gt;&lt;/ns2:Header&gt;&lt;ns2:Body&gt;&lt;ns2:TListInfo&gt;&lt;ns2:NumOfRecs&gt;35&lt;/ns2:NumOfRecs&gt;&lt;ns2:TListDtls&gt;&lt;ns2:NameInEng&gt;Alberto Nolla&lt;/ns2:NameInEng&gt;&lt;ns2:Country&gt;Spain&lt;/ns2:Country&gt;&lt;ns2:EntityWatchListKey&gt;42678454&lt;/ns2:EntityWatchListKey&gt;&lt;ns2:Score&gt;100&lt;/ns2:Score&gt;&lt;ns2:EntityWatchListNumber&gt;4872772&lt;/ns2:EntityWatchListNumber&gt;&lt;ns2:ListSource&gt;Dow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Nolla&lt;/ns2:NameInEng&gt;&lt;ns2:Country&gt;Spain&lt;/ns2:Country&gt;&lt;ns2:EntityWatchListKey&gt;42678448&lt;/ns2:EntityWatchListKey&gt;&lt;ns2:Score&gt;100&lt;/ns2:Score&gt;&lt;ns2:EntityWatchListNumber&gt;4872772&lt;/ns2:EntityWatchListNumber&gt;&lt;ns2:ListSource&gt;Dow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Jones&lt;/ns2:WatchListName&gt;&lt;ns2:CitizenShipCountryName&gt;Spain&lt;/ns2:CitizenShipCountryName&gt;&lt;ns2:typeDesc&gt;INDIVIDUAL&lt;/ns2:typeDesc&gt;&lt;ns2:ExcludeInd&gt;N&lt;/ns2:ExcludeInd&gt;&lt;/ns2:TListDtls&gt;&lt;ns2:TListDtls&gt;&lt;ns2:NameInEng&gt;Albert Nolla&lt;/ns2:NameInEng&gt;&lt;ns2:Country&gt;Spain&lt;/ns2:Country&gt;&lt;ns2:EntityWatchListKey&gt;42678460&lt;/ns2:EntityWatchListKey&gt;&lt;ns2:Score&gt;95&lt;/ns2:Score&gt;&lt;ns2:EntityWatchListNumber&gt;4872772&lt;/ns2:EntityWatchListNumber&gt;&lt;ns2:ListSource&gt;Dow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 Knoll&lt;/ns2:NameInEng&gt;&lt;ns2:Country&gt;United States&lt;/ns2:Country&gt;&lt;ns2:EntityWatchListKey&gt;30018289&lt;/ns2:EntityWatchListKey&gt;&lt;ns2:Score&gt;93&lt;/ns2:Score&gt;&lt;ns2:EntityWatchListNumber&gt;787463&lt;/ns2:EntityWatchListNumber&gt;&lt;ns2:ListSource&gt;Dow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States&lt;/ns2:CitizenShipCountryName&gt;&lt;ns2:YearOfBirth&gt;1958&lt;/ns2:YearOfBirth&gt;&lt;ns2:typeDesc&gt;INDIVIDUAL&lt;/ns2:typeDesc&gt;&lt;ns2:ExcludeInd&gt;N&lt;/ns2:ExcludeInd&gt;&lt;/ns2:TListDtls&gt;&lt;ns2:TListDtls&gt;&lt;ns2:NameInEng&gt;Albert Knoll&lt;/ns2:NameInEng&gt;&lt;ns2:Country&gt;United States&lt;/ns2:Country&gt;&lt;ns2:EntityWatchListKey&gt;30018288&lt;/ns2:EntityWatchListKey&gt;&lt;ns2:Score&gt;93&lt;/ns2:Score&gt;&lt;ns2:EntityWatchListNumber&gt;787463&lt;/ns2:EntityWatchListNumber&gt;&lt;ns2:ListSource&gt;Dow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States&lt;/ns2:CitizenShipCountryName&gt;&lt;ns2:YearOfBirth&gt;1957&lt;/ns2:YearOfBirth&gt;&lt;ns2:typeDesc&gt;INDIVIDUAL&lt;/ns2:typeDesc&gt;&lt;ns2:ExcludeInd&gt;N&lt;/ns2:ExcludeInd&gt;&lt;/ns2:TListDtls&gt;&lt;ns2:TListDtls&gt;&lt;ns2:NameInEng&gt;Alberto Sola&lt;/ns2:NameInEng&gt;&lt;ns2:Country&gt;Spain&lt;/ns2:Country&gt;&lt;ns2:EntityWatchListKey&gt;30875427&lt;/ns2:EntityWatchListKey&gt;&lt;ns2:Score&gt;93&lt;/ns2:Score&gt;&lt;ns2:EntityWatchListNumber&gt;1271044&lt;/ns2:EntityWatchListNumber&gt;&lt;ns2:ListSource&gt;Dow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allarín&lt;/ns2:NameInEng&gt;&lt;ns2:Country&gt;Spain&lt;/ns2:Country&gt;&lt;ns2:EntityWatchListKey&gt;36693917&lt;/ns2:EntityWatchListKey&gt;&lt;ns2:Score&gt;93&lt;/ns2:Score&gt;&lt;ns2:EntityWatchListNumber&gt;12083246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Sola&lt;/ns2:NameInEng&gt;&lt;ns2:Country&gt;Spain&lt;/ns2:Country&gt;&lt;ns2:EntityWatchListKey&gt;33697266&lt;/ns2:EntityWatchListKey&gt;&lt;ns2:Score&gt;93&lt;/ns2:Score&gt;&lt;ns2:EntityWatchListNumber&gt;4410260&lt;/ns2:EntityWatchListNumber&gt;&lt;ns2:ListSource&gt;Dow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Ollo&lt;/ns2:NameInEng&gt;&lt;ns2:Country&gt;Spain&lt;/ns2:Country&gt;&lt;ns2:EntityWatchListKey&gt;31606697&lt;/ns2:EntityWatchListKey&gt;&lt;ns2:Score&gt;93&lt;/ns2:Score&gt;&lt;ns2:EntityWatchListNumber&gt;1621486&lt;/ns2:EntityWatchListNumber&gt;&lt;ns2:ListSource&gt;Dow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Mario Nolasco&lt;/ns2:NameInEng&gt;&lt;ns2:Country&gt;Argentina&lt;/ns2:Country&gt;&lt;ns2:EntityWatchListKey&gt;30294003&lt;/ns2:EntityWatchListKey&gt;&lt;ns2:Score&gt;92&lt;/ns2:Score&gt;&lt;ns2:EntityWatchListNumber&gt;952835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Jones&lt;/ns2:WatchListName&gt;&lt;ns2:CitizenShipCountryName&gt;Argentina&lt;/ns2:CitizenShipCountryName&gt;&lt;ns2:typeDesc&gt;INDIVIDUAL&lt;/ns2:typeDesc&gt;&lt;ns2:ExcludeInd&gt;N&lt;/ns2:ExcludeInd&gt;&lt;/ns2:TListDtls&gt;&lt;ns2:TListDtls&gt;&lt;ns2:NameInEng&gt;Alberto Mario Nolasco&lt;/ns2:NameInEng&gt;&lt;ns2:Country&gt;Argentina&lt;/ns2:Country&gt;&lt;ns2:EntityWatchListKey&gt;30294005&lt;/ns2:EntityWatchListKey&gt;&lt;ns2:Score&gt;92&lt;/ns2:Score&gt;&lt;ns2:EntityWatchListNumber&gt;952835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Jones&lt;/ns2:WatchListName&gt;&lt;ns2:CitizenShipCountryName&gt;Argentina&lt;/ns2:CitizenShipCountryName&gt;&lt;ns2:typeDesc&gt;INDIVIDUAL&lt;/ns2:typeDesc&gt;&lt;ns2:ExcludeInd&gt;Y&lt;/ns2:ExcludeInd&gt;&lt;/ns2:TListDtls&gt;&lt;ns2:TListDtls&gt;&lt;ns2:NameInEng&gt;Alberto Mario Nolasco&lt;/ns2:NameInEng&gt;&lt;ns2:Country&gt;Argentina&lt;/ns2:Country&gt;&lt;ns2:EntityWatchListKey&gt;30294004&lt;/ns2:EntityWatchListKey&gt;&lt;ns2:Score&gt;92&lt;/ns2:Score&gt;&lt;ns2:EntityWatchListNumber&gt;952835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Jones&lt;/ns2:WatchListName&gt;&lt;ns2:CitizenShipCountryName&gt;Argentina&lt;/ns2:CitizenShipCountryName&gt;&lt;ns2:typeDesc&gt;INDIVIDUAL&lt;/ns2:typeDesc&gt;&lt;ns2:ExcludeInd&gt;Y&lt;/ns2:ExcludeInd&gt;&lt;/ns2:TListDtls&gt;&lt;ns2:TListDtls&gt;&lt;ns2:NameInEng&gt;Alberto Villa&lt;/ns2:NameInEng&gt;&lt;ns2:DOB&gt;1972-10-25&lt;/ns2:DOB&gt;&lt;ns2:Country&gt;Mexico&lt;/ns2:Country&gt;&lt;ns2:EntityWatchListKey&gt;35733529&lt;/ns2:EntityWatchListKey&gt;&lt;ns2:Score&gt;92&lt;/ns2:Score&gt;&lt;ns2:EntityWatchListNumber&gt;11602569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1972&lt;/ns2:YearOfBirth&gt;&lt;ns2:typeDesc&gt;INDIVIDUAL&lt;/ns2:typeDesc&gt;&lt;ns2:ExcludeInd&gt;Y&lt;/ns2:ExcludeInd&gt;&lt;/ns2:TListDtls&gt;&lt;ns2:TListDtls&gt;&lt;ns2:NameInEng&gt;Alberto Bonilla&lt;/ns2:NameInEng&gt;&lt;ns2:Country&gt;Mexico&lt;/ns2:Country&gt;&lt;ns2:EntityWatchListKey&gt;32859973&lt;/ns2:EntityWatchListKey&gt;&lt;ns2:Score&gt;92&lt;/ns2:Score&gt;&lt;ns2:EntityWatchListNumber&gt;3129113&lt;/ns2:EntityWatchListNumber&gt;&lt;ns2:ListSource&gt;Dow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Jones&lt;/ns2:WatchListName&gt;&lt;ns2:CitizenShipCountryName&gt;Mexico&lt;/ns2:CitizenShipCountryName&gt;&lt;ns2:typeDesc&gt;INDIVIDUAL&lt;/ns2:typeDesc&gt;&lt;ns2:ExcludeInd&gt;Y&lt;/ns2:ExcludeInd&gt;&lt;/ns2:TListDtls&gt;&lt;ns2:TListDtls&gt;&lt;ns2:NameInEng&gt;Alberto Villa&lt;/ns2:NameInEng&gt;&lt;ns2:Country&gt;Spain&lt;/ns2:Country&gt;&lt;ns2:EntityWatchListKey&gt;36688192&lt;/ns2:EntityWatchListKey&gt;&lt;ns2:Score&gt;92&lt;/ns2:Score&gt;&lt;ns2:EntityWatchListNumber&gt;12081710&lt;/ns2:EntityWatchListNumber&gt;&lt;ns2:ListSource&gt;Dow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Olalla&lt;/ns2:NameInEng&gt;&lt;ns2:Country&gt;Spain&lt;/ns2:Country&gt;&lt;ns2:EntityWatchListKey&gt;30920825&lt;/ns2:EntityWatchListKey&gt;&lt;ns2:Score&gt;92&lt;/ns2:Score&gt;&lt;ns2:EntityWatchListNumber&gt;1293189&lt;/ns2:EntityWatchListNumber&gt;&lt;ns2:ListSource&gt;Dow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38371618&lt;/ns2:EntityWatchListKey&gt;&lt;ns2:Score&gt;92&lt;/ns2:Score&gt;&lt;ns2:EntityWatchListNumber&gt;12674787&lt;/ns2:EntityWatchListNumber&gt;&lt;ns2:ListSource&gt;Dow Jones&lt;/ns2:ListSource&gt;&lt;ns2:WatchListName&gt;Dow Jones&lt;/ns2:WatchListName&gt;&lt;ns2:CitizenShipCountryName&gt;Colombia&lt;/ns2:CitizenShipCountryName&gt;&lt;ns2:YearOfBirth&gt;1970&lt;/ns2:YearOfBirth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38371617&lt;/ns2:EntityWatchListKey&gt;&lt;ns2:Score&gt;92&lt;/ns2:Score&gt;&lt;ns2:EntityWatchListNumber&gt;12674787&lt;/ns2:EntityWatchListNumber&gt;&lt;ns2:ListSource&gt;Dow Jones&lt;/ns2:ListSource&gt;&lt;ns2:WatchListName&gt;Dow Jones&lt;/ns2:WatchListName&gt;&lt;ns2:CitizenShipCountryName&gt;Colombia&lt;/ns2:CitizenShipCountryName&gt;&lt;ns2:YearOfBirth&gt;1969&lt;/ns2:YearOfBirth&gt;&lt;ns2:typeDesc&gt;INDIVIDUAL&lt;/ns2:typeDesc&gt;&lt;ns2:ExcludeInd&gt;Y&lt;/ns2:ExcludeInd&gt;&lt;/ns2:TListDtls&gt;&lt;ns2:TListDtls&gt;&lt;ns2:NameInEng&gt;Alberto Bonilla&lt;/ns2:NameInEng&gt;&lt;ns2:Country&gt;Spain&lt;/ns2:Country&gt;&lt;ns2:EntityWatchListKey&gt;34113071&lt;/ns2:EntityWatchListKey&gt;&lt;ns2:Score&gt;92&lt;/ns2:Score&gt;&lt;ns2:EntityWatchListNumber&gt;4763092&lt;/ns2:EntityWatchListNumber&gt;&lt;ns2:ListSource&gt;Dow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Bonilla&lt;/ns2:NameInEng&gt;&lt;ns2:Country&gt;El Salvador&lt;/ns2:Country&gt;&lt;ns2:EntityWatchListKey&gt;36599821&lt;/ns2:EntityWatchListKey&gt;&lt;ns2:Score&gt;92&lt;/ns2:Score&gt;&lt;ns2:EntityWatchListNumber&gt;12036941&lt;/ns2:EntityWatchListNumber&gt;&lt;ns2:ListSource&gt;Dow Jones&lt;/ns2:ListSource&gt;&lt;ns2:WatchListName&gt;Dow Jones&lt;/ns2:WatchListName&gt;&lt;ns2:CitizenShipCountryName&gt;El Salvador&lt;/ns2:CitizenShipCountryName&gt;&lt;ns2:YearOfBirth&gt;1976&lt;/ns2:YearOfBirth&gt;&lt;ns2:typeDesc&gt;INDIVIDUAL&lt;/ns2:typeDesc&gt;&lt;ns2:ExcludeInd&gt;Y&lt;/ns2:ExcludeInd&gt;&lt;/ns2:TListDtls&gt;&lt;ns2:TListDtls&gt;&lt;ns2:NameInEng&gt;Alberto Bonilla&lt;/ns2:NameInEng&gt;&lt;ns2:Country&gt;El Salvador&lt;/ns2:Country&gt;&lt;ns2:EntityWatchListKey&gt;36599822&lt;/ns2:EntityWatchListKey&gt;&lt;ns2:Score&gt;92&lt;/ns2:Score&gt;&lt;ns2:EntityWatchListNumber&gt;12036941&lt;/ns2:EntityWatchListNumber&gt;&lt;ns2:ListSource&gt;Dow Jones&lt;/ns2:ListSource&gt;&lt;ns2:WatchListName&gt;Dow Jones&lt;/ns2:WatchListName&gt;&lt;ns2:CitizenShipCountryName&gt;El Salvador&lt;/ns2:CitizenShipCountryName&gt;&lt;ns2:YearOfBirth&gt;1977&lt;/ns2:YearOfBirth&gt;&lt;ns2:typeDesc&gt;INDIVIDUAL&lt;/ns2:typeDesc&gt;&lt;ns2:ExcludeInd&gt;Y&lt;/ns2:ExcludeInd&gt;&lt;/ns2:TListDtls&gt;&lt;ns2:TListDtls&gt;&lt;ns2:NameInEng&gt;Alberto Villa&lt;/ns2:NameInEng&gt;&lt;ns2:Country&gt;Spain&lt;/ns2:Country&gt;&lt;ns2:EntityWatchListKey&gt;31682627&lt;/ns2:EntityWatchListKey&gt;&lt;ns2:Score&gt;92&lt;/ns2:Score&gt;&lt;ns2:EntityWatchListNumber&gt;1657992&lt;/ns2:EntityWatchListNumber&gt;&lt;ns2:ListSource&gt;Dow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Mexico&lt;/ns2:Country&gt;&lt;ns2:EntityWatchListKey&gt;36840933&lt;/ns2:EntityWatchListKey&gt;&lt;ns2:Score&gt;92&lt;/ns2:Score&gt;&lt;ns2:EntityWatchListNumber&gt;12126905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Jones&lt;/ns2:WatchListName&gt;&lt;ns2:CitizenShipCountryName&gt;Mexico&lt;/ns2:CitizenShipCountryName&gt;&lt;ns2:typeDesc&gt;INDIVIDUAL&lt;/ns2:typeDesc&gt;&lt;ns2:ExcludeInd&gt;Y&lt;/ns2:ExcludeInd&gt;&lt;/ns2:TListDtls&gt;&lt;ns2:TListDtls&gt;&lt;ns2:NameInEng&gt;Alberto Bonilla&lt;/ns2:NameInEng&gt;&lt;ns2:DOB&gt;1979-09-28&lt;/ns2:DOB&gt;&lt;ns2:Country&gt;Costa Rica&lt;/ns2:Country&gt;&lt;ns2:EntityWatchListKey&gt;32152993&lt;/ns2:EntityWatchListKey&gt;&lt;ns2:Score&gt;92&lt;/ns2:Score&gt;&lt;ns2:EntityWatchListNumber&gt;2269888&lt;/ns2:EntityWatchListNumber&gt;&lt;ns2:ListSource&gt;Dow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Rica&lt;/ns2:CitizenShipCountryName&gt;&lt;ns2:YearOfBirth&gt;1979&lt;/ns2:YearOfBirth&gt;&lt;ns2:typeDesc&gt;INDIVIDUAL&lt;/ns2:typeDesc&gt;&lt;ns2:ExcludeInd&gt;Y&lt;/ns2:ExcludeInd&gt;&lt;/ns2:TListDtls&gt;&lt;ns2:TListDtls&gt;&lt;ns2:NameInEng&gt;Alberto Villa&lt;/ns2:NameInEng&gt;&lt;ns2:Country&gt;Mexico&lt;/ns2:Country&gt;&lt;ns2:EntityWatchListKey&gt;30518808&lt;/ns2:EntityWatchListKey&gt;&lt;ns2:Score&gt;92&lt;/ns2:Score&gt;&lt;ns2:EntityWatchListNumber&gt;1097987&lt;/ns2:EntityWatchListNumber&gt;&lt;ns2:ListSource&gt;Dow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Jones&lt;/ns2:WatchListName&gt;&lt;ns2:CitizenShipCountryName&gt;Mexico&lt;/ns2:CitizenShipCountryName&gt;&lt;ns2:typeDesc&gt;INDIVIDUAL&lt;/ns2:typeDesc&gt;&lt;ns2:ExcludeInd&gt;Y&lt;/ns2:ExcludeInd&gt;&lt;/ns2:TListDtls&gt;&lt;ns2:TListDtls&gt;&lt;ns2:NameInEng&gt;Alberto Villa&lt;/ns2:NameInEng&gt;&lt;ns2:Country&gt;Spain&lt;/ns2:Country&gt;&lt;ns2:EntityWatchListKey&gt;30783773&lt;/ns2:EntityWatchListKey&gt;&lt;ns2:Score&gt;92&lt;/ns2:Score&gt;&lt;ns2:EntityWatchListNumber&gt;1241584&lt;/ns2:EntityWatchListNumber&gt;&lt;ns2:ListSource&gt;Dow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34835348&lt;/ns2:EntityWatchListKey&gt;&lt;ns2:Score&gt;92&lt;/ns2:Score&gt;&lt;ns2:EntityWatchListNumber&gt;11279227&lt;/ns2:EntityWatchListNumber&gt;&lt;ns2:ListSource&gt;Dow Jones&lt;/ns2:ListSource&gt;&lt;ns2:WatchListName&gt;Dow Jones&lt;/ns2:WatchListName&gt;&lt;ns2:CitizenShipCountryName&gt;Colombia&lt;/ns2:CitizenShipCountryName&gt;&lt;ns2:YearOfBirth&gt;1960&lt;/ns2:YearOfBirth&gt;&lt;ns2:typeDesc&gt;INDIVIDUAL&lt;/ns2:typeDesc&gt;&lt;ns2:ExcludeInd&gt;Y&lt;/ns2:ExcludeInd&gt;&lt;/ns2:TListDtls&gt;&lt;ns2:TListDtls&gt;&lt;ns2:NameInEng&gt;Alberto Bonilla&lt;/ns2:NameInEng&gt;&lt;ns2:Country&gt;Colombia&lt;/ns2:Country&gt;&lt;ns2:EntityWatchListKey&gt;34835349&lt;/ns2:EntityWatchListKey&gt;&lt;ns2:Score&gt;92&lt;/ns2:Score&gt;&lt;ns2:EntityWatchListNumber&gt;11279227&lt;/ns2:EntityWatchListNumber&gt;&lt;ns2:ListSource&gt;Dow Jones&lt;/ns2:ListSource&gt;&lt;ns2:WatchListName&gt;Dow Jones&lt;/ns2:WatchListName&gt;&lt;ns2:CitizenShipCountryName&gt;Colombia&lt;/ns2:CitizenShipCountryName&gt;&lt;ns2:YearOfBirth&gt;1961&lt;/ns2:YearOfBirth&gt;&lt;ns2:typeDesc&gt;INDIVIDUAL&lt;/ns2:typeDesc&gt;&lt;ns2:ExcludeInd&gt;Y&lt;/ns2:ExcludeInd&gt;&lt;/ns2:TListDtls&gt;&lt;ns2:TListDtls&gt;&lt;ns2:NameInEng&gt;Alberto Bonilla&lt;/ns2:NameInEng&gt;&lt;ns2:Country&gt;Spain&lt;/ns2:Country&gt;&lt;ns2:EntityWatchListKey&gt;36207339&lt;/ns2:EntityWatchListKey&gt;&lt;ns2:Score&gt;92&lt;/ns2:Score&gt;&lt;ns2:EntityWatchListNumber&gt;11857341&lt;/ns2:EntityWatchListNumber&gt;&lt;ns2:ListSource&gt;Dow Jones&lt;/ns2:ListSource&gt;&lt;ns2:WatchListName&gt;Dow Jones&lt;/ns2:WatchListName&gt;&lt;ns2:PlaceOfBirth&gt;Terrassa,Spain&lt;/ns2:PlaceOfBirth&gt;&lt;ns2:CitizenShipCountryName&gt;Spain&lt;/ns2:CitizenShipCountryName&gt;&lt;ns2:YearOfBirth&gt;1990&lt;/ns2:YearOfBirth&gt;&lt;ns2:typeDesc&gt;INDIVIDUAL&lt;/ns2:typeDesc&gt;&lt;ns2:ExcludeInd&gt;Y&lt;/ns2:ExcludeInd&gt;&lt;/ns2:TListDtls&gt;&lt;ns2:TListDtls&gt;&lt;ns2:NameInEng&gt;Alberto Bonilla&lt;/ns2:NameInEng&gt;&lt;ns2:Country&gt;Spain&lt;/ns2:Country&gt;&lt;ns2:EntityWatchListKey&gt;36207338&lt;/ns2:EntityWatchListKey&gt;&lt;ns2:Score&gt;92&lt;/ns2:Score&gt;&lt;ns2:EntityWatchListNumber&gt;11857341&lt;/ns2:EntityWatchListNumber&gt;&lt;ns2:ListSource&gt;Dow Jones&lt;/ns2:ListSource&gt;&lt;ns2:WatchListName&gt;Dow Jones&lt;/ns2:WatchListName&gt;&lt;ns2:PlaceOfBirth&gt;Terrassa,Spain&lt;/ns2:PlaceOfBirth&gt;&lt;ns2:CitizenShipCountryName&gt;Spain&lt;/ns2:CitizenShipCountryName&gt;&lt;ns2:YearOfBirth&gt;1989&lt;/ns2:YearOfBirth&gt;&lt;ns2:typeDesc&gt;INDIVIDUAL&lt;/ns2:typeDesc&gt;&lt;ns2:ExcludeInd&gt;Y&lt;/ns2:ExcludeInd&gt;&lt;/ns2:TListDtls&gt;&lt;ns2:TListDtls&gt;&lt;ns2:NameInEng&gt;Alberto Urdinola&lt;/ns2:NameInEng&gt;&lt;ns2:Country&gt;Colombia&lt;/ns2:Country&gt;&lt;ns2:EntityWatchListKey&gt;35816467&lt;/ns2:EntityWatchListKey&gt;&lt;ns2:Score&gt;91&lt;/ns2:Score&gt;&lt;ns2:EntityWatchListNumber&gt;11636887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Jones&lt;/ns2:WatchListName&gt;&lt;ns2:CitizenShipCountryName&gt;Colombia&lt;/ns2:CitizenShipCountryName&gt;&lt;ns2:typeDesc&gt;INDIVIDUAL&lt;/ns2:typeDesc&gt;&lt;ns2:ExcludeInd&gt;Y&lt;/ns2:ExcludeInd&gt;&lt;/ns2:TListDtls&gt;&lt;ns2:TListDtls&gt;&lt;ns2:NameInEng&gt;Alberto Ribolla&lt;/ns2:NameInEng&gt;&lt;ns2:DOB&gt;1984-12-17&lt;/ns2:DOB&gt;&lt;ns2:Country&gt;Italy&lt;/ns2:Country&gt;&lt;ns2:EntityWatchListKey&gt;35109113&lt;/ns2:EntityWatchListKey&gt;&lt;ns2:Score&gt;91&lt;/ns2:Score&gt;&lt;ns2:EntityWatchListNumber&gt;11395915&lt;/ns2:EntityWatchListNumber&gt;&lt;ns2:ListSource&gt;Dow Jones&lt;/ns2:ListSource&gt;&lt;ns2:WatchListName&gt;Dow Jones&lt;/ns2:WatchListName&gt;&lt;ns2:PlaceOfBirth&gt;Bergamo,Italy&lt;/ns2:PlaceOfBirth&gt;&lt;ns2:CitizenShipCountryName&gt;Italy&lt;/ns2:CitizenShipCountryName&gt;&lt;ns2:YearOfBirth&gt;1984&lt;/ns2:YearOfBirth&gt;&lt;ns2:typeDesc&gt;INDIVIDUAL&lt;/ns2:typeDesc&gt;&lt;ns2:ExcludeInd&gt;N&lt;/ns2:ExcludeInd&gt;&lt;/ns2:TListDtls&gt;&lt;ns2:TListDtls&gt;&lt;ns2:NameInEng&gt;Alberto Orillan&lt;/ns2:NameInEng&gt;&lt;ns2:Country&gt;Philippines&lt;/ns2:Country&gt;&lt;ns2:EntityWatchListKey&gt;32621867&lt;/ns2:EntityWatchListKey&gt;&lt;ns2:Score&gt;91&lt;/ns2:Score&gt;&lt;ns2:EntityWatchListNumber&gt;3003033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Jones&lt;/ns2:WatchListName&gt;&lt;ns2:CitizenShipCountryName&gt;Philippines&lt;/ns2:CitizenShipCountryName&gt;&lt;ns2:typeDesc&gt;INDIVIDUAL&lt;/ns2:typeDesc&gt;&lt;ns2:ExcludeInd&gt;N&lt;/ns2:ExcludeInd&gt;&lt;/ns2:TListDtls&gt;&lt;ns2:TListDtls&gt;&lt;ns2:NameInEng&gt;Alberto Di Tella&lt;/ns2:NameInEng&gt;&lt;ns2:DOB&gt;1965-11-30&lt;/ns2:DOB&gt;&lt;ns2:Country&gt;Italy&lt;/ns2:Country&gt;&lt;ns2:EntityWatchListKey&gt;34765249&lt;/ns2:EntityWatchListKey&gt;&lt;ns2:Score&gt;91&lt;/ns2:Score&gt;&lt;ns2:EntityWatchListNumber&gt;11225715&lt;/ns2:EntityWatchListNumber&gt;&lt;ns2:ListSource&gt;Dow Jones&lt;/ns2:ListSource&gt;&lt;ns2:WatchListName&gt;Dow Jones&lt;/ns2:WatchListName&gt;&lt;ns2:PlaceOfBirth&gt;Aversa,Italy&lt;/ns2:PlaceOfBirth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Luis Alberto Nolasco&lt;/ns2:NameInEng&gt;&lt;ns2:Country&gt;Peru&lt;/ns2:Country&gt;&lt;ns2:EntityWatchListKey&gt;38512133&lt;/ns2:EntityWatchListKey&gt;&lt;ns2:Score&gt;90&lt;/ns2:Score&gt;&lt;ns2:EntityWatchListNumber&gt;12738653&lt;/ns2:EntityWatchListNumber&gt;&lt;ns2:ListSource&gt;Dow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</si>
  <si>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&lt;name:RequestId&gt;5210&lt;/name:RequestId&gt;
      &lt;/name:RequestHeader&gt;
      &lt;name:Customer&gt;
        &lt;name:CustomerName&gt;Marlene Beatriz Pino Vasquez&lt;/name:CustomerName&gt;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</si>
  <si>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Found&lt;/ns2:StatusDesc&gt;&lt;ns2:RequestId&gt;5210&lt;/ns2:RequestId&gt;&lt;/ns2:Header&gt;&lt;ns2:Body&gt;&lt;ns2:TListInfo&gt;&lt;ns2:NumOfRecs&gt;9&lt;/ns2:NumOfRecs&gt;&lt;ns2:TListDtls&gt;&lt;ns2:NameInEng&gt;Marlene Beatriz Pino Vasquez&lt;/ns2:NameInEng&gt;&lt;ns2:Country&gt;Chile&lt;/ns2:Country&gt;&lt;ns2:EntityWatchListKey&gt;42678453&lt;/ns2:EntityWatchListKey&gt;&lt;ns2:Score&gt;100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asquez&lt;/ns2:NameInEng&gt;&lt;ns2:Country&gt;Chile&lt;/ns2:Country&gt;&lt;ns2:EntityWatchListKey&gt;42678455&lt;/ns2:EntityWatchListKey&gt;&lt;ns2:Score&gt;100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ásquez&lt;/ns2:NameInEng&gt;&lt;ns2:Country&gt;Chile&lt;/ns2:Country&gt;&lt;ns2:EntityWatchListKey&gt;42678452&lt;/ns2:EntityWatchListKey&gt;&lt;ns2:Score&gt;95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ásquez&lt;/ns2:NameInEng&gt;&lt;ns2:Country&gt;Chile&lt;/ns2:Country&gt;&lt;ns2:EntityWatchListKey&gt;42675603&lt;/ns2:EntityWatchListKey&gt;&lt;ns2:Score&gt;95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Jones&lt;/ns2:WatchListName&gt;&lt;ns2:CitizenShipCountryName&gt;Chile&lt;/ns2:CitizenShipCountryName&gt;&lt;ns2:typeDesc&gt;INDIVIDUAL&lt;/ns2:typeDesc&gt;&lt;ns2:ExcludeInd&gt;N&lt;/ns2:ExcludeInd&gt;&lt;/ns2:TListDtls&gt;&lt;ns2:TListDtls&gt;&lt;ns2:NameInEng&gt;Marlene Beatriz Vásquez&lt;/ns2:NameInEng&gt;&lt;ns2:Country&gt;Chile&lt;/ns2:Country&gt;&lt;ns2:EntityWatchListKey&gt;42678451&lt;/ns2:EntityWatchListKey&gt;&lt;ns2:Score&gt;94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Pino&lt;/ns2:NameInEng&gt;&lt;ns2:Country&gt;Chile&lt;/ns2:Country&gt;&lt;ns2:EntityWatchListKey&gt;42678231&lt;/ns2:EntityWatchListKey&gt;&lt;ns2:Score&gt;93&lt;/ns2:Score&gt;&lt;ns2:EntityWatchListNumber&gt;12487709&lt;/ns2:EntityWatchListNumber&gt;&lt;ns2:ListSource&gt;Dow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Jones&lt;/ns2:WatchListName&gt;&lt;ns2:CitizenShipCountryName&gt;Chile&lt;/ns2:CitizenShipCountryName&gt;&lt;ns2:typeDesc&gt;INDIVIDUAL&lt;/ns2:typeDesc&gt;&lt;ns2:ExcludeInd&gt;Y&lt;/ns2:ExcludeInd&gt;&lt;/ns2:TListDtls&gt;&lt;ns2:TListDtls&gt;&lt;ns2:NameInEng&gt;Beatriz Elena Vasquez&lt;/ns2:NameInEng&gt;&lt;ns2:Country&gt;Colombia&lt;/ns2:Country&gt;&lt;ns2:EntityWatchListKey&gt;29841086&lt;/ns2:EntityWatchListKey&gt;&lt;ns2:Score&gt;91&lt;/ns2:Score&gt;&lt;ns2:EntityWatchListNumber&gt;712333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Jones&lt;/ns2:WatchListName&gt;&lt;ns2:CitizenShipCountryName&gt;Colombia&lt;/ns2:CitizenShipCountryName&gt;&lt;ns2:typeDesc&gt;INDIVIDUAL&lt;/ns2:typeDesc&gt;&lt;ns2:ExcludeInd&gt;Y&lt;/ns2:ExcludeInd&gt;&lt;/ns2:TListDtls&gt;&lt;ns2:TListDtls&gt;&lt;ns2:NameInEng&gt;Beatriz Perez Vasquez&lt;/ns2:NameInEng&gt;&lt;ns2:Country&gt;Mexico&lt;/ns2:Country&gt;&lt;ns2:EntityWatchListKey&gt;38650106&lt;/ns2:EntityWatchListKey&gt;&lt;ns2:Score&gt;91&lt;/ns2:Score&gt;&lt;ns2:EntityWatchListNumber&gt;12810832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Jones&lt;/ns2:WatchListName&gt;&lt;ns2:CitizenShipCountryName&gt;Mexico&lt;/ns2:CitizenShipCountryName&gt;&lt;ns2:typeDesc&gt;INDIVIDUAL&lt;/ns2:typeDesc&gt;&lt;ns2:ExcludeInd&gt;Y&lt;/ns2:ExcludeInd&gt;&lt;/ns2:TListDtls&gt;&lt;ns2:TListDtls&gt;&lt;ns2:NameInEng&gt;Marleny Beatriz Paz&lt;/ns2:NameInEng&gt;&lt;ns2:DOB&gt;1969-11-25&lt;/ns2:DOB&gt;&lt;ns2:Country&gt;Honduras&lt;/ns2:Country&gt;&lt;ns2:EntityWatchListKey&gt;30025021&lt;/ns2:EntityWatchListKey&gt;&lt;ns2:Score&gt;91&lt;/ns2:Score&gt;&lt;ns2:EntityWatchListNumber&gt;789190&lt;/ns2:EntityWatchListNumber&gt;&lt;ns2:ListSource&gt;Dow Jones&lt;/ns2:ListSource&gt;&lt;ns2:WatchListName&gt;Dow Jones&lt;/ns2:WatchListName&gt;&lt;ns2:CitizenShipCountryName&gt;Honduras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</si>
  <si>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&lt;name:RequestId&gt;5212&lt;/name:RequestId&gt;
      &lt;/name:RequestHeader&gt;
      &lt;name:Customer&gt;
        &lt;name:CustomerName&gt;Marlene Beatriz Pino Vasquez&lt;/name:CustomerName&gt;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</si>
  <si>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Found&lt;/ns2:StatusDesc&gt;&lt;ns2:RequestId&gt;5212&lt;/ns2:RequestId&gt;&lt;/ns2:Header&gt;&lt;ns2:Body&gt;&lt;ns2:TListInfo&gt;&lt;ns2:NumOfRecs&gt;9&lt;/ns2:NumOfRecs&gt;&lt;ns2:TListDtls&gt;&lt;ns2:NameInEng&gt;Marlene Beatriz Pino Vasquez&lt;/ns2:NameInEng&gt;&lt;ns2:Country&gt;Chile&lt;/ns2:Country&gt;&lt;ns2:EntityWatchListKey&gt;42678453&lt;/ns2:EntityWatchListKey&gt;&lt;ns2:Score&gt;100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asquez&lt;/ns2:NameInEng&gt;&lt;ns2:Country&gt;Chile&lt;/ns2:Country&gt;&lt;ns2:EntityWatchListKey&gt;42678455&lt;/ns2:EntityWatchListKey&gt;&lt;ns2:Score&gt;100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ásquez&lt;/ns2:NameInEng&gt;&lt;ns2:Country&gt;Chile&lt;/ns2:Country&gt;&lt;ns2:EntityWatchListKey&gt;42678452&lt;/ns2:EntityWatchListKey&gt;&lt;ns2:Score&gt;95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 Vásquez&lt;/ns2:NameInEng&gt;&lt;ns2:Country&gt;Chile&lt;/ns2:Country&gt;&lt;ns2:EntityWatchListKey&gt;42675603&lt;/ns2:EntityWatchListKey&gt;&lt;ns2:Score&gt;95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Jones&lt;/ns2:WatchListName&gt;&lt;ns2:CitizenShipCountryName&gt;Chile&lt;/ns2:CitizenShipCountryName&gt;&lt;ns2:typeDesc&gt;INDIVIDUAL&lt;/ns2:typeDesc&gt;&lt;ns2:ExcludeInd&gt;N&lt;/ns2:ExcludeInd&gt;&lt;/ns2:TListDtls&gt;&lt;ns2:TListDtls&gt;&lt;ns2:NameInEng&gt;Marlene Beatriz Vásquez&lt;/ns2:NameInEng&gt;&lt;ns2:Country&gt;Chile&lt;/ns2:Country&gt;&lt;ns2:EntityWatchListKey&gt;42678451&lt;/ns2:EntityWatchListKey&gt;&lt;ns2:Score&gt;94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Jones&lt;/ns2:WatchListName&gt;&lt;ns2:CitizenShipCountryName&gt;Chile&lt;/ns2:CitizenShipCountryName&gt;&lt;ns2:typeDesc&gt;INDIVIDUAL&lt;/ns2:typeDesc&gt;&lt;ns2:ExcludeInd&gt;Y&lt;/ns2:ExcludeInd&gt;&lt;/ns2:TListDtls&gt;&lt;ns2:TListDtls&gt;&lt;ns2:NameInEng&gt;Marlene Beatriz Pino&lt;/ns2:NameInEng&gt;&lt;ns2:Country&gt;Chile&lt;/ns2:Country&gt;&lt;ns2:EntityWatchListKey&gt;42678231&lt;/ns2:EntityWatchListKey&gt;&lt;ns2:Score&gt;93&lt;/ns2:Score&gt;&lt;ns2:EntityWatchListNumber&gt;12487709&lt;/ns2:EntityWatchListNumber&gt;&lt;ns2:ListSource&gt;Dow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Jones&lt;/ns2:WatchListName&gt;&lt;ns2:CitizenShipCountryName&gt;Chile&lt;/ns2:CitizenShipCountryName&gt;&lt;ns2:typeDesc&gt;INDIVIDUAL&lt;/ns2:typeDesc&gt;&lt;ns2:ExcludeInd&gt;Y&lt;/ns2:ExcludeInd&gt;&lt;/ns2:TListDtls&gt;&lt;ns2:TListDtls&gt;&lt;ns2:NameInEng&gt;Beatriz Elena Vasquez&lt;/ns2:NameInEng&gt;&lt;ns2:Country&gt;Colombia&lt;/ns2:Country&gt;&lt;ns2:EntityWatchListKey&gt;29841086&lt;/ns2:EntityWatchListKey&gt;&lt;ns2:Score&gt;91&lt;/ns2:Score&gt;&lt;ns2:EntityWatchListNumber&gt;712333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Jones&lt;/ns2:WatchListName&gt;&lt;ns2:CitizenShipCountryName&gt;Colombia&lt;/ns2:CitizenShipCountryName&gt;&lt;ns2:typeDesc&gt;INDIVIDUAL&lt;/ns2:typeDesc&gt;&lt;ns2:ExcludeInd&gt;Y&lt;/ns2:ExcludeInd&gt;&lt;/ns2:TListDtls&gt;&lt;ns2:TListDtls&gt;&lt;ns2:NameInEng&gt;Beatriz Perez Vasquez&lt;/ns2:NameInEng&gt;&lt;ns2:Country&gt;Mexico&lt;/ns2:Country&gt;&lt;ns2:EntityWatchListKey&gt;38650106&lt;/ns2:EntityWatchListKey&gt;&lt;ns2:Score&gt;91&lt;/ns2:Score&gt;&lt;ns2:EntityWatchListNumber&gt;12810832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Jones&lt;/ns2:WatchListName&gt;&lt;ns2:CitizenShipCountryName&gt;Mexico&lt;/ns2:CitizenShipCountryName&gt;&lt;ns2:typeDesc&gt;INDIVIDUAL&lt;/ns2:typeDesc&gt;&lt;ns2:ExcludeInd&gt;Y&lt;/ns2:ExcludeInd&gt;&lt;/ns2:TListDtls&gt;&lt;ns2:TListDtls&gt;&lt;ns2:NameInEng&gt;Marleny Beatriz Paz&lt;/ns2:NameInEng&gt;&lt;ns2:DOB&gt;1969-11-25&lt;/ns2:DOB&gt;&lt;ns2:Country&gt;Honduras&lt;/ns2:Country&gt;&lt;ns2:EntityWatchListKey&gt;30025021&lt;/ns2:EntityWatchListKey&gt;&lt;ns2:Score&gt;91&lt;/ns2:Score&gt;&lt;ns2:EntityWatchListNumber&gt;789190&lt;/ns2:EntityWatchListNumber&gt;&lt;ns2:ListSource&gt;Dow Jones&lt;/ns2:ListSource&gt;&lt;ns2:WatchListName&gt;Dow Jones&lt;/ns2:WatchListName&gt;&lt;ns2:CitizenShipCountryName&gt;Honduras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</si>
  <si>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&lt;name:RequestId&gt;5217&lt;/name:RequestId&gt;
      &lt;/name:RequestHeader&gt;
      &lt;name:Customer&gt;
        &lt;name:CustomerName&gt;Albert Nolla&lt;/name:CustomerName&gt;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</si>
  <si>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Found&lt;/ns2:StatusDesc&gt;&lt;ns2:RequestId&gt;5217&lt;/ns2:RequestId&gt;&lt;/ns2:Header&gt;&lt;ns2:Body&gt;&lt;ns2:TListInfo&gt;&lt;ns2:NumOfRecs&gt;15&lt;/ns2:NumOfRecs&gt;&lt;ns2:TListDtls&gt;&lt;ns2:NameInEng&gt;Albert Nolla&lt;/ns2:NameInEng&gt;&lt;ns2:Country&gt;Spain&lt;/ns2:Country&gt;&lt;ns2:EntityWatchListKey&gt;42678460&lt;/ns2:EntityWatchListKey&gt;&lt;ns2:Score&gt;100&lt;/ns2:Score&gt;&lt;ns2:EntityWatchListNumber&gt;4872772&lt;/ns2:EntityWatchListNumber&gt;&lt;ns2:ListSource&gt;Dow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Jones&lt;/ns2:WatchListName&gt;&lt;ns2:CitizenShipCountryName&gt;Spain&lt;/ns2:CitizenShipCountryName&gt;&lt;ns2:typeDesc&gt;INDIVIDUAL&lt;/ns2:typeDesc&gt;&lt;ns2:ExcludeInd&gt;Y&lt;/ns2:ExcludeInd&gt;&lt;/ns2:TListDtls&gt;&lt;ns2:TListDtls&gt;&lt;ns2:NameInEng&gt;Alberto Nolla&lt;/ns2:NameInEng&gt;&lt;ns2:Country&gt;Spain&lt;/ns2:Country&gt;&lt;ns2:EntityWatchListKey&gt;42678454&lt;/ns2:EntityWatchListKey&gt;&lt;ns2:Score&gt;95&lt;/ns2:Score&gt;&lt;ns2:EntityWatchListNumber&gt;4872772&lt;/ns2:EntityWatchListNumber&gt;&lt;ns2:ListSource&gt;Dow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 Knoll&lt;/ns2:NameInEng&gt;&lt;ns2:Country&gt;United States&lt;/ns2:Country&gt;&lt;ns2:EntityWatchListKey&gt;30018289&lt;/ns2:EntityWatchListKey&gt;&lt;ns2:Score&gt;95&lt;/ns2:Score&gt;&lt;ns2:EntityWatchListNumber&gt;787463&lt;/ns2:EntityWatchListNumber&gt;&lt;ns2:ListSource&gt;Dow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States&lt;/ns2:CitizenShipCountryName&gt;&lt;ns2:YearOfBirth&gt;1958&lt;/ns2:YearOfBirth&gt;&lt;ns2:typeDesc&gt;INDIVIDUAL&lt;/ns2:typeDesc&gt;&lt;ns2:ExcludeInd&gt;N&lt;/ns2:ExcludeInd&gt;&lt;/ns2:TListDtls&gt;&lt;ns2:TListDtls&gt;&lt;ns2:NameInEng&gt;Alberto Nolla&lt;/ns2:NameInEng&gt;&lt;ns2:Country&gt;Spain&lt;/ns2:Country&gt;&lt;ns2:EntityWatchListKey&gt;42678448&lt;/ns2:EntityWatchListKey&gt;&lt;ns2:Score&gt;95&lt;/ns2:Score&gt;&lt;ns2:EntityWatchListNumber&gt;4872772&lt;/ns2:EntityWatchListNumber&gt;&lt;ns2:ListSource&gt;Dow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Jones&lt;/ns2:WatchListName&gt;&lt;ns2:CitizenShipCountryName&gt;Spain&lt;/ns2:CitizenShipCountryName&gt;&lt;ns2:typeDesc&gt;INDIVIDUAL&lt;/ns2:typeDesc&gt;&lt;ns2:ExcludeInd&gt;N&lt;/ns2:ExcludeInd&gt;&lt;/ns2:TListDtls&gt;&lt;ns2:TListDtls&gt;&lt;ns2:NameInEng&gt;Albert Knoll&lt;/ns2:NameInEng&gt;&lt;ns2:Country&gt;United States&lt;/ns2:Country&gt;&lt;ns2:EntityWatchListKey&gt;30018288&lt;/ns2:EntityWatchListKey&gt;&lt;ns2:Score&gt;95&lt;/ns2:Score&gt;&lt;ns2:EntityWatchListNumber&gt;787463&lt;/ns2:EntityWatchListNumber&gt;&lt;ns2:ListSource&gt;Dow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States&lt;/ns2:CitizenShipCountryName&gt;&lt;ns2:YearOfBirth&gt;1957&lt;/ns2:YearOfBirth&gt;&lt;ns2:typeDesc&gt;INDIVIDUAL&lt;/ns2:typeDesc&gt;&lt;ns2:ExcludeInd&gt;N&lt;/ns2:ExcludeInd&gt;&lt;/ns2:TListDtls&gt;&lt;ns2:TListDtls&gt;&lt;ns2:NameInEng&gt;Albert Ollé&lt;/ns2:NameInEng&gt;&lt;ns2:Country&gt;Spain&lt;/ns2:Country&gt;&lt;ns2:EntityWatchListKey&gt;30923385&lt;/ns2:EntityWatchListKey&gt;&lt;ns2:Score&gt;93&lt;/ns2:Score&gt;&lt;ns2:EntityWatchListNumber&gt;1294333&lt;/ns2:EntityWatchListNumber&gt;&lt;ns2:ListSource&gt;Dow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 Ollé&lt;/ns2:NameInEng&gt;&lt;ns2:Country&gt;Spain&lt;/ns2:Country&gt;&lt;ns2:EntityWatchListKey&gt;30897206&lt;/ns2:EntityWatchListKey&gt;&lt;ns2:Score&gt;93&lt;/ns2:Score&gt;&lt;ns2:EntityWatchListNumber&gt;1285388&lt;/ns2:EntityWatchListNumber&gt;&lt;ns2:ListSource&gt;Dow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Jones&lt;/ns2:WatchListName&gt;&lt;ns2:CitizenShipCountryName&gt;Spain&lt;/ns2:CitizenShipCountryName&gt;&lt;ns2:typeDesc&gt;INDIVIDUAL&lt;/ns2:typeDesc&gt;&lt;ns2:ExcludeInd&gt;Y&lt;/ns2:ExcludeInd&gt;&lt;/ns2:TListDtls&gt;&lt;ns2:TListDtls&gt;&lt;ns2:NameInEng&gt;Albert Kinolli&lt;/ns2:NameInEng&gt;&lt;ns2:DOB&gt;1967-08-24&lt;/ns2:DOB&gt;&lt;ns2:Country&gt;Kosovo&lt;/ns2:Country&gt;&lt;ns2:EntityWatchListKey&gt;30991628&lt;/ns2:EntityWatchListKey&gt;&lt;ns2:Score&gt;91&lt;/ns2:Score&gt;&lt;ns2:EntityWatchListNumber&gt;1334456&lt;/ns2:EntityWatchListNumber&gt;&lt;ns2:ListSource&gt;Dow Jones&lt;/ns2:ListSource&gt;&lt;ns2:WatchListName&gt;Dow Jones&lt;/ns2:WatchListName&gt;&lt;ns2:PlaceOfBirth&gt;Prizren,Kosovo&lt;/ns2:PlaceOfBirth&gt;&lt;ns2:CitizenShipCountryName&gt;Kosovo&lt;/ns2:CitizenShipCountryName&gt;&lt;ns2:YearOfBirth&gt;1967&lt;/ns2:YearOfBirth&gt;&lt;ns2:typeDesc&gt;INDIVIDUAL&lt;/ns2:typeDesc&gt;&lt;ns2:ExcludeInd&gt;N&lt;/ns2:ExcludeInd&gt;&lt;/ns2:TListDtls&gt;&lt;ns2:TListDtls&gt;&lt;ns2:NameInEng&gt;Albert Nikollaq Çaçi&lt;/ns2:NameInEng&gt;&lt;ns2:DOB&gt;1957-09-30&lt;/ns2:DOB&gt;&lt;ns2:Country&gt;Albania&lt;/ns2:Country&gt;&lt;ns2:EntityWatchListKey&gt;29045872&lt;/ns2:EntityWatchListKey&gt;&lt;ns2:Score&gt;91&lt;/ns2:Score&gt;&lt;ns2:EntityWatchListNumber&gt;28094&lt;/ns2:EntityWatchListNumber&gt;&lt;ns2:ListSource&gt;Dow Jones&lt;/ns2:ListSource&gt;&lt;ns2:WatchListName&gt;Dow Jones&lt;/ns2:WatchListName&gt;&lt;ns2:CitizenShipCountryName&gt;Albania&lt;/ns2:CitizenShipCountryName&gt;&lt;ns2:YearOfBirth&gt;1957&lt;/ns2:YearOfBirth&gt;&lt;ns2:typeDesc&gt;INDIVIDUAL&lt;/ns2:typeDesc&gt;&lt;ns2:ExcludeInd&gt;N&lt;/ns2:ExcludeInd&gt;&lt;/ns2:TListDtls&gt;&lt;ns2:TListDtls&gt;&lt;ns2:NameInEng&gt;Albert Orilla&lt;/ns2:NameInEng&gt;&lt;ns2:Country&gt;Philippines&lt;/ns2:Country&gt;&lt;ns2:EntityWatchListKey&gt;37442189&lt;/ns2:EntityWatchListKey&gt;&lt;ns2:Score&gt;90&lt;/ns2:Score&gt;&lt;ns2:EntityWatchListNumber&gt;12399304&lt;/ns2:EntityWatchListNumber&gt;&lt;ns2:ListSource&gt;Dow Jones&lt;/ns2:ListSource&gt;&lt;ns2:WatchListName&gt;Dow Jones&lt;/ns2:WatchListName&gt;&lt;ns2:CitizenShipCountryName&gt;Philippines&lt;/ns2:CitizenShipCountryName&gt;&lt;ns2:YearOfBirth&gt;1995&lt;/ns2:YearOfBirth&gt;&lt;ns2:typeDesc&gt;INDIVIDUAL&lt;/ns2:typeDesc&gt;&lt;ns2:ExcludeInd&gt;N&lt;/ns2:ExcludeInd&gt;&lt;/ns2:TListDtls&gt;&lt;ns2:TListDtls&gt;&lt;ns2:NameInEng&gt;Albert Orilla&lt;/ns2:NameInEng&gt;&lt;ns2:Country&gt;Philippines&lt;/ns2:Country&gt;&lt;ns2:EntityWatchListKey&gt;37442190&lt;/ns2:EntityWatchListKey&gt;&lt;ns2:Score&gt;90&lt;/ns2:Score&gt;&lt;ns2:EntityWatchListNumber&gt;12399304&lt;/ns2:EntityWatchListNumber&gt;&lt;ns2:ListSource&gt;Dow Jones&lt;/ns2:ListSource&gt;&lt;ns2:WatchListName&gt;Dow Jones&lt;/ns2:WatchListName&gt;&lt;ns2:CitizenShipCountryName&gt;Philippines&lt;/ns2:CitizenShipCountryName&gt;&lt;ns2:YearOfBirth&gt;1996&lt;/ns2:YearOfBirth&gt;&lt;ns2:typeDesc&gt;INDIVIDUAL&lt;/ns2:typeDesc&gt;&lt;ns2:ExcludeInd&gt;N&lt;/ns2:ExcludeInd&gt;&lt;/ns2:TListDtls&gt;&lt;ns2:TListDtls&gt;&lt;ns2:NameInEng&gt;Albert Nikollaq Caci&lt;/ns2:NameInEng&gt;&lt;ns2:DOB&gt;1957-09-30&lt;/ns2:DOB&gt;&lt;ns2:Country&gt;Albania&lt;/ns2:Country&gt;&lt;ns2:EntityWatchListKey&gt;29045873&lt;/ns2:EntityWatchListKey&gt;&lt;ns2:Score&gt;90&lt;/ns2:Score&gt;&lt;ns2:EntityWatchListNumber&gt;28094&lt;/ns2:EntityWatchListNumber&gt;&lt;ns2:ListSource&gt;Dow Jones&lt;/ns2:ListSource&gt;&lt;ns2:WatchListName&gt;Dow Jones&lt;/ns2:WatchListName&gt;&lt;ns2:CitizenShipCountryName&gt;Albania&lt;/ns2:CitizenShipCountryName&gt;&lt;ns2:YearOfBirth&gt;1957&lt;/ns2:YearOfBirth&gt;&lt;ns2:typeDesc&gt;INDIVIDUAL&lt;/ns2:typeDesc&gt;&lt;ns2:ExcludeInd&gt;Y&lt;/ns2:ExcludeInd&gt;&lt;/ns2:TListDtls&gt;&lt;ns2:TListDtls&gt;&lt;ns2:NameInEng&gt;Albert Kola&lt;/ns2:NameInEng&gt;&lt;ns2:Country&gt;Albania&lt;/ns2:Country&gt;&lt;ns2:EntityWatchListKey&gt;33939554&lt;/ns2:EntityWatchListKey&gt;&lt;ns2:Score&gt;90&lt;/ns2:Score&gt;&lt;ns2:EntityWatchListNumber&gt;4599237&lt;/ns2:EntityWatchListNumber&gt;&lt;ns2:ListSource&gt;Dow Jones&lt;/ns2:ListSource&gt;&lt;ns2:WatchListName&gt;Dow Jones&lt;/ns2:WatchListName&gt;&lt;ns2:CitizenShipCountryName&gt;Albania&lt;/ns2:CitizenShipCountryName&gt;&lt;ns2:YearOfBirth&gt;1988&lt;/ns2:YearOfBirth&gt;&lt;ns2:typeDesc&gt;INDIVIDUAL&lt;/ns2:typeDesc&gt;&lt;ns2:ExcludeInd&gt;N&lt;/ns2:ExcludeInd&gt;&lt;/ns2:TListDtls&gt;&lt;ns2:TListDtls&gt;&lt;ns2:NameInEng&gt;Albert Kola&lt;/ns2:NameInEng&gt;&lt;ns2:Country&gt;Albania&lt;/ns2:Country&gt;&lt;ns2:EntityWatchListKey&gt;33939553&lt;/ns2:EntityWatchListKey&gt;&lt;ns2:Score&gt;90&lt;/ns2:Score&gt;&lt;ns2:EntityWatchListNumber&gt;4599237&lt;/ns2:EntityWatchListNumber&gt;&lt;ns2:ListSource&gt;Dow Jones&lt;/ns2:ListSource&gt;&lt;ns2:WatchListName&gt;Dow Jones&lt;/ns2:WatchListName&gt;&lt;ns2:CitizenShipCountryName&gt;Albania&lt;/ns2:CitizenShipCountryName&gt;&lt;ns2:YearOfBirth&gt;1987&lt;/ns2:YearOfBirth&gt;&lt;ns2:typeDesc&gt;INDIVIDUAL&lt;/ns2:typeDesc&gt;&lt;ns2:ExcludeInd&gt;N&lt;/ns2:ExcludeInd&gt;&lt;/ns2:TListDtls&gt;&lt;ns2:TListDtls&gt;&lt;ns2:NameInEng&gt;Alberto Colella&lt;/ns2:NameInEng&gt;&lt;ns2:DOB&gt;1962-04-07&lt;/ns2:DOB&gt;&lt;ns2:Country&gt;Italy&lt;/ns2:Country&gt;&lt;ns2:EntityWatchListKey&gt;31155455&lt;/ns2:EntityWatchListKey&gt;&lt;ns2:Score&gt;90&lt;/ns2:Score&gt;&lt;ns2:EntityWatchListNumber&gt;1415334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</si>
  <si>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&lt;name:RequestId&gt;5218&lt;/name:RequestId&gt;
      &lt;/name:RequestHeader&gt;
      &lt;name:Customer&gt;
        &lt;name:CustomerName&gt;Matias Esteban Pino Gonzalez&lt;/name:CustomerName&gt;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</si>
  <si>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Found&lt;/ns2:StatusDesc&gt;&lt;ns2:RequestId&gt;5218&lt;/ns2:RequestId&gt;&lt;/ns2:Header&gt;&lt;ns2:Body&gt;&lt;ns2:TListInfo&gt;&lt;ns2:NumOfRecs&gt;5&lt;/ns2:NumOfRecs&gt;&lt;ns2:TListDtls&gt;&lt;ns2:NameInEng&gt;Matias Esteban Pino Gonzalez&lt;/ns2:NameInEng&gt;&lt;ns2:DOB&gt;1994-12-03&lt;/ns2:DOB&gt;&lt;ns2:Country&gt;Chile&lt;/ns2:Country&gt;&lt;ns2:EntityWatchListKey&gt;42678461&lt;/ns2:EntityWatchListKey&gt;&lt;ns2:Score&gt;100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Y&lt;/ns2:ExcludeInd&gt;&lt;/ns2:TListDtls&gt;&lt;ns2:TListDtls&gt;&lt;ns2:NameInEng&gt;Matias Esteban Pino Gonzalez&lt;/ns2:NameInEng&gt;&lt;ns2:DOB&gt;1994-12-03&lt;/ns2:DOB&gt;&lt;ns2:Country&gt;Chile&lt;/ns2:Country&gt;&lt;ns2:EntityWatchListKey&gt;42678462&lt;/ns2:EntityWatchListKey&gt;&lt;ns2:Score&gt;100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Y&lt;/ns2:ExcludeInd&gt;&lt;/ns2:TListDtls&gt;&lt;ns2:TListDtls&gt;&lt;ns2:NameInEng&gt;Matías Esteban Pino González&lt;/ns2:NameInEng&gt;&lt;ns2:DOB&gt;1994-12-03&lt;/ns2:DOB&gt;&lt;ns2:Country&gt;Chile&lt;/ns2:Country&gt;&lt;ns2:EntityWatchListKey&gt;42678456&lt;/ns2:EntityWatchListKey&gt;&lt;ns2:Score&gt;95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N&lt;/ns2:ExcludeInd&gt;&lt;/ns2:TListDtls&gt;&lt;ns2:TListDtls&gt;&lt;ns2:NameInEng&gt;Matías Esteban Pino González&lt;/ns2:NameInEng&gt;&lt;ns2:DOB&gt;1994-12-03&lt;/ns2:DOB&gt;&lt;ns2:Country&gt;Chile&lt;/ns2:Country&gt;&lt;ns2:EntityWatchListKey&gt;42678459&lt;/ns2:EntityWatchListKey&gt;&lt;ns2:Score&gt;95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Y&lt;/ns2:ExcludeInd&gt;&lt;/ns2:TListDtls&gt;&lt;ns2:TListDtls&gt;&lt;ns2:NameInEng&gt;Esteban Gonzalez Pons&lt;/ns2:NameInEng&gt;&lt;ns2:DOB&gt;1964-08-21&lt;/ns2:DOB&gt;&lt;ns2:Country&gt;Spain&lt;/ns2:Country&gt;&lt;ns2:EntityWatchListKey&gt;29450662&lt;/ns2:EntityWatchListKey&gt;&lt;ns2:Score&gt;90&lt;/ns2:Score&gt;&lt;ns2:EntityWatchListNumber&gt;397636&lt;/ns2:EntityWatchListNumber&gt;&lt;ns2:ListSource&gt;Dow Jones&lt;/ns2:ListSource&gt;&lt;ns2:WatchListName&gt;Dow Jones&lt;/ns2:WatchListName&gt;&lt;ns2:PlaceOfBirth&gt;Valenci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</si>
  <si>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&lt;name:RequestId&gt;5219&lt;/name:RequestId&gt;
      &lt;/name:RequestHeader&gt;
      &lt;name:Customer&gt;
        &lt;name:CustomerName&gt;Matias Esteban Pino Gonzalez&lt;/name:CustomerName&gt;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</si>
  <si>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Found&lt;/ns2:StatusDesc&gt;&lt;ns2:RequestId&gt;5219&lt;/ns2:RequestId&gt;&lt;/ns2:Header&gt;&lt;ns2:Body&gt;&lt;ns2:TListInfo&gt;&lt;ns2:NumOfRecs&gt;5&lt;/ns2:NumOfRecs&gt;&lt;ns2:TListDtls&gt;&lt;ns2:NameInEng&gt;Matias Esteban Pino Gonzalez&lt;/ns2:NameInEng&gt;&lt;ns2:DOB&gt;1994-12-03&lt;/ns2:DOB&gt;&lt;ns2:Country&gt;Chile&lt;/ns2:Country&gt;&lt;ns2:EntityWatchListKey&gt;42678461&lt;/ns2:EntityWatchListKey&gt;&lt;ns2:Score&gt;100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Y&lt;/ns2:ExcludeInd&gt;&lt;/ns2:TListDtls&gt;&lt;ns2:TListDtls&gt;&lt;ns2:NameInEng&gt;Matias Esteban Pino Gonzalez&lt;/ns2:NameInEng&gt;&lt;ns2:DOB&gt;1994-12-03&lt;/ns2:DOB&gt;&lt;ns2:Country&gt;Chile&lt;/ns2:Country&gt;&lt;ns2:EntityWatchListKey&gt;42678462&lt;/ns2:EntityWatchListKey&gt;&lt;ns2:Score&gt;100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Y&lt;/ns2:ExcludeInd&gt;&lt;/ns2:TListDtls&gt;&lt;ns2:TListDtls&gt;&lt;ns2:NameInEng&gt;Matías Esteban Pino González&lt;/ns2:NameInEng&gt;&lt;ns2:DOB&gt;1994-12-03&lt;/ns2:DOB&gt;&lt;ns2:Country&gt;Chile&lt;/ns2:Country&gt;&lt;ns2:EntityWatchListKey&gt;42678456&lt;/ns2:EntityWatchListKey&gt;&lt;ns2:Score&gt;95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N&lt;/ns2:ExcludeInd&gt;&lt;/ns2:TListDtls&gt;&lt;ns2:TListDtls&gt;&lt;ns2:NameInEng&gt;Matías Esteban Pino González&lt;/ns2:NameInEng&gt;&lt;ns2:DOB&gt;1994-12-03&lt;/ns2:DOB&gt;&lt;ns2:Country&gt;Chile&lt;/ns2:Country&gt;&lt;ns2:EntityWatchListKey&gt;42678459&lt;/ns2:EntityWatchListKey&gt;&lt;ns2:Score&gt;95&lt;/ns2:Score&gt;&lt;ns2:EntityWatchListNumber&gt;12487711&lt;/ns2:EntityWatchListNumber&gt;&lt;ns2:ListSource&gt;Dow Jones&lt;/ns2:ListSource&gt;&lt;ns2:WatchListName&gt;Dow Jones&lt;/ns2:WatchListName&gt;&lt;ns2:CitizenShipCountryName&gt;Chile&lt;/ns2:CitizenShipCountryName&gt;&lt;ns2:YearOfBirth&gt;1994&lt;/ns2:YearOfBirth&gt;&lt;ns2:typeDesc&gt;INDIVIDUAL&lt;/ns2:typeDesc&gt;&lt;ns2:ExcludeInd&gt;Y&lt;/ns2:ExcludeInd&gt;&lt;/ns2:TListDtls&gt;&lt;ns2:TListDtls&gt;&lt;ns2:NameInEng&gt;Esteban Gonzalez Pons&lt;/ns2:NameInEng&gt;&lt;ns2:DOB&gt;1964-08-21&lt;/ns2:DOB&gt;&lt;ns2:Country&gt;Spain&lt;/ns2:Country&gt;&lt;ns2:EntityWatchListKey&gt;29450662&lt;/ns2:EntityWatchListKey&gt;&lt;ns2:Score&gt;90&lt;/ns2:Score&gt;&lt;ns2:EntityWatchListNumber&gt;397636&lt;/ns2:EntityWatchListNumber&gt;&lt;ns2:ListSource&gt;Dow Jones&lt;/ns2:ListSource&gt;&lt;ns2:WatchListName&gt;Dow Jones&lt;/ns2:WatchListName&gt;&lt;ns2:PlaceOfBirth&gt;Valenci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</si>
  <si>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&lt;name:RequestId&gt;5221&lt;/name:RequestId&gt;
      &lt;/name:RequestHeader&gt;
      &lt;name:Customer&gt;
        &lt;name:CustomerName&gt;Elsa Jeannette Gonzalez Leyton&lt;/name:CustomerName&gt;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</si>
  <si>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Found&lt;/ns2:StatusDesc&gt;&lt;ns2:RequestId&gt;5221&lt;/ns2:RequestId&gt;&lt;/ns2:Header&gt;&lt;ns2:Body&gt;&lt;ns2:TListInfo&gt;&lt;ns2:NumOfRecs&gt;5&lt;/ns2:NumOfRecs&gt;&lt;ns2:TListDtls&gt;&lt;ns2:NameInEng&gt;Elsa Jeannette Gonzalez Leyton&lt;/ns2:NameInEng&gt;&lt;ns2:DOB&gt;1968-09-14&lt;/ns2:DOB&gt;&lt;ns2:Country&gt;Chile&lt;/ns2:Country&gt;&lt;ns2:EntityWatchListKey&gt;42678464&lt;/ns2:EntityWatchListKey&gt;&lt;ns2:Score&gt;100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ns2:TListDtls&gt;&lt;ns2:NameInEng&gt;Elsa Jeannette Gonzalez Leyton&lt;/ns2:NameInEng&gt;&lt;ns2:DOB&gt;1968-09-14&lt;/ns2:DOB&gt;&lt;ns2:Country&gt;Chile&lt;/ns2:Country&gt;&lt;ns2:EntityWatchListKey&gt;42678465&lt;/ns2:EntityWatchListKey&gt;&lt;ns2:Score&gt;100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ns2:TListDtls&gt;&lt;ns2:NameInEng&gt;Elsa Jeannette González Leyton&lt;/ns2:NameInEng&gt;&lt;ns2:DOB&gt;1968-09-14&lt;/ns2:DOB&gt;&lt;ns2:Country&gt;Chile&lt;/ns2:Country&gt;&lt;ns2:EntityWatchListKey&gt;42683948&lt;/ns2:EntityWatchListKey&gt;&lt;ns2:Score&gt;95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N&lt;/ns2:ExcludeInd&gt;&lt;/ns2:TListDtls&gt;&lt;ns2:TListDtls&gt;&lt;ns2:NameInEng&gt;Elsa Jeannette González Leyton&lt;/ns2:NameInEng&gt;&lt;ns2:DOB&gt;1968-09-14&lt;/ns2:DOB&gt;&lt;ns2:Country&gt;Chile&lt;/ns2:Country&gt;&lt;ns2:EntityWatchListKey&gt;42683951&lt;/ns2:EntityWatchListKey&gt;&lt;ns2:Score&gt;95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ns2:TListDtls&gt;&lt;ns2:NameInEng&gt;Elsa Jeannette González&lt;/ns2:NameInEng&gt;&lt;ns2:DOB&gt;1968-09-14&lt;/ns2:DOB&gt;&lt;ns2:Country&gt;Chile&lt;/ns2:Country&gt;&lt;ns2:EntityWatchListKey&gt;42683949&lt;/ns2:EntityWatchListKey&gt;&lt;ns2:Score&gt;94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</si>
  <si>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&lt;name:RequestId&gt;5222&lt;/name:RequestId&gt;
      &lt;/name:RequestHeader&gt;
      &lt;name:Customer&gt;
        &lt;name:CustomerName&gt;Elsa Jeannette Gonzalez Leyton&lt;/name:CustomerName&gt;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</si>
  <si>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Found&lt;/ns2:StatusDesc&gt;&lt;ns2:RequestId&gt;5222&lt;/ns2:RequestId&gt;&lt;/ns2:Header&gt;&lt;ns2:Body&gt;&lt;ns2:TListInfo&gt;&lt;ns2:NumOfRecs&gt;5&lt;/ns2:NumOfRecs&gt;&lt;ns2:TListDtls&gt;&lt;ns2:NameInEng&gt;Elsa Jeannette Gonzalez Leyton&lt;/ns2:NameInEng&gt;&lt;ns2:DOB&gt;1968-09-14&lt;/ns2:DOB&gt;&lt;ns2:Country&gt;Chile&lt;/ns2:Country&gt;&lt;ns2:EntityWatchListKey&gt;42678464&lt;/ns2:EntityWatchListKey&gt;&lt;ns2:Score&gt;100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ns2:TListDtls&gt;&lt;ns2:NameInEng&gt;Elsa Jeannette Gonzalez Leyton&lt;/ns2:NameInEng&gt;&lt;ns2:DOB&gt;1968-09-14&lt;/ns2:DOB&gt;&lt;ns2:Country&gt;Chile&lt;/ns2:Country&gt;&lt;ns2:EntityWatchListKey&gt;42678465&lt;/ns2:EntityWatchListKey&gt;&lt;ns2:Score&gt;100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ns2:TListDtls&gt;&lt;ns2:NameInEng&gt;Elsa Jeannette González Leyton&lt;/ns2:NameInEng&gt;&lt;ns2:DOB&gt;1968-09-14&lt;/ns2:DOB&gt;&lt;ns2:Country&gt;Chile&lt;/ns2:Country&gt;&lt;ns2:EntityWatchListKey&gt;42683948&lt;/ns2:EntityWatchListKey&gt;&lt;ns2:Score&gt;95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N&lt;/ns2:ExcludeInd&gt;&lt;/ns2:TListDtls&gt;&lt;ns2:TListDtls&gt;&lt;ns2:NameInEng&gt;Elsa Jeannette González Leyton&lt;/ns2:NameInEng&gt;&lt;ns2:DOB&gt;1968-09-14&lt;/ns2:DOB&gt;&lt;ns2:Country&gt;Chile&lt;/ns2:Country&gt;&lt;ns2:EntityWatchListKey&gt;42683951&lt;/ns2:EntityWatchListKey&gt;&lt;ns2:Score&gt;95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ns2:TListDtls&gt;&lt;ns2:NameInEng&gt;Elsa Jeannette González&lt;/ns2:NameInEng&gt;&lt;ns2:DOB&gt;1968-09-14&lt;/ns2:DOB&gt;&lt;ns2:Country&gt;Chile&lt;/ns2:Country&gt;&lt;ns2:EntityWatchListKey&gt;42683949&lt;/ns2:EntityWatchListKey&gt;&lt;ns2:Score&gt;94&lt;/ns2:Score&gt;&lt;ns2:EntityWatchListNumber&gt;12487720&lt;/ns2:EntityWatchListNumber&gt;&lt;ns2:ListSource&gt;Dow Jones&lt;/ns2:ListSource&gt;&lt;ns2:WatchListName&gt;Dow Jones&lt;/ns2:WatchListName&gt;&lt;ns2:CitizenShipCountryName&gt;Chile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</si>
  <si>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&lt;name:RequestId&gt;5225&lt;/name:RequestId&gt;
      &lt;/name:RequestHeader&gt;
      &lt;name:Customer&gt;
        &lt;name:CustomerName&gt;Yuhki Chiba&lt;/name:CustomerName&gt;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</si>
  <si>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Found&lt;/ns2:StatusDesc&gt;&lt;ns2:RequestId&gt;5225&lt;/ns2:RequestId&gt;&lt;/ns2:Header&gt;&lt;ns2:Body&gt;&lt;ns2:TListInfo&gt;&lt;ns2:NumOfRecs&gt;7&lt;/ns2:NumOfRecs&gt;&lt;ns2:TListDtls&gt;&lt;ns2:NameInEng&gt;Yuhki Chiba&lt;/ns2:NameInEng&gt;&lt;ns2:Country&gt;Japan&lt;/ns2:Country&gt;&lt;ns2:EntityWatchListKey&gt;32130692&lt;/ns2:EntityWatchListKey&gt;&lt;ns2:Score&gt;100&lt;/ns2:Score&gt;&lt;ns2:EntityWatchListNumber&gt;2255593&lt;/ns2:EntityWatchListNumber&gt;&lt;ns2:ListSource&gt;Dow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Chiba&lt;/ns2:NameInEng&gt;&lt;ns2:Country&gt;Japan&lt;/ns2:Country&gt;&lt;ns2:EntityWatchListKey&gt;41801443&lt;/ns2:EntityWatchListKey&gt;&lt;ns2:Score&gt;100&lt;/ns2:Score&gt;&lt;ns2:EntityWatchListNumber&gt;13249182&lt;/ns2:EntityWatchListNumber&gt;&lt;ns2:ListSource&gt;Dow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Chiba&lt;/ns2:NameInEng&gt;&lt;ns2:Country&gt;Japan&lt;/ns2:Country&gt;&lt;ns2:EntityWatchListKey&gt;32130691&lt;/ns2:EntityWatchListKey&gt;&lt;ns2:Score&gt;100&lt;/ns2:Score&gt;&lt;ns2:EntityWatchListNumber&gt;2255593&lt;/ns2:EntityWatchListNumber&gt;&lt;ns2:ListSource&gt;Dow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Chiba&lt;/ns2:NameInEng&gt;&lt;ns2:Country&gt;Japan&lt;/ns2:Country&gt;&lt;ns2:EntityWatchListKey&gt;41801444&lt;/ns2:EntityWatchListKey&gt;&lt;ns2:Score&gt;100&lt;/ns2:Score&gt;&lt;ns2:EntityWatchListNumber&gt;13249182&lt;/ns2:EntityWatchListNumber&gt;&lt;ns2:ListSource&gt;Dow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hko Chiba&lt;/ns2:NameInEng&gt;&lt;ns2:Country&gt;Japan&lt;/ns2:Country&gt;&lt;ns2:EntityWatchListKey&gt;35599748&lt;/ns2:EntityWatchListKey&gt;&lt;ns2:Score&gt;95&lt;/ns2:Score&gt;&lt;ns2:EntityWatchListNumber&gt;11548722&lt;/ns2:EntityWatchListNumber&gt;&lt;ns2:ListSource&gt;Dow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Jones&lt;/ns2:WatchListName&gt;&lt;ns2:CitizenShipCountryName&gt;Japan&lt;/ns2:CitizenShipCountryName&gt;&lt;ns2:typeDesc&gt;INDIVIDUAL&lt;/ns2:typeDesc&gt;&lt;ns2:ExcludeInd&gt;Y&lt;/ns2:ExcludeInd&gt;&lt;/ns2:TListDtls&gt;&lt;ns2:TListDtls&gt;&lt;ns2:NameInEng&gt;Yuhki Aiba&lt;/ns2:NameInEng&gt;&lt;ns2:Country&gt;Japan&lt;/ns2:Country&gt;&lt;ns2:EntityWatchListKey&gt;39367722&lt;/ns2:EntityWatchListKey&gt;&lt;ns2:Score&gt;90&lt;/ns2:Score&gt;&lt;ns2:EntityWatchListNumber&gt;13131296&lt;/ns2:EntityWatchListNumber&gt;&lt;ns2:ListSource&gt;Dow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hki Aiba&lt;/ns2:NameInEng&gt;&lt;ns2:Country&gt;Japan&lt;/ns2:Country&gt;&lt;ns2:EntityWatchListKey&gt;39367721&lt;/ns2:EntityWatchListKey&gt;&lt;ns2:Score&gt;90&lt;/ns2:Score&gt;&lt;ns2:EntityWatchListNumber&gt;13131296&lt;/ns2:EntityWatchListNumber&gt;&lt;ns2:ListSource&gt;Dow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</si>
  <si>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&lt;name:RequestId&gt;5226&lt;/name:RequestId&gt;
      &lt;/name:RequestHeader&gt;
      &lt;name:Customer&gt;
        &lt;name:CustomerName&gt;Yu-Zong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</si>
  <si>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Found&lt;/ns2:StatusDesc&gt;&lt;ns2:RequestId&gt;5226&lt;/ns2:RequestId&gt;&lt;/ns2:Header&gt;&lt;ns2:Body&gt;&lt;ns2:TListInfo&gt;&lt;ns2:NumOfRecs&gt;34&lt;/ns2:NumOfRecs&gt;&lt;ns2:TListDtls&gt;&lt;ns2:NameInEng&gt;Yu-Zong Shih&lt;/ns2:NameInEng&gt;&lt;ns2:Country&gt;Taiwan&lt;/ns2:Country&gt;&lt;ns2:EntityWatchListKey&gt;43719588&lt;/ns2:EntityWatchListKey&gt;&lt;ns2:Score&gt;100&lt;/ns2:Score&gt;&lt;ns2:EntityWatchListNumber&gt;13272760&lt;/ns2:EntityWatchListNumber&gt;&lt;ns2:ListSource&gt;Dow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Zong Shih&lt;/ns2:NameInEng&gt;&lt;ns2:Country&gt;Taiwan&lt;/ns2:Country&gt;&lt;ns2:EntityWatchListKey&gt;43719589&lt;/ns2:EntityWatchListKey&gt;&lt;ns2:Score&gt;100&lt;/ns2:Score&gt;&lt;ns2:EntityWatchListNumber&gt;13272760&lt;/ns2:EntityWatchListNumber&gt;&lt;ns2:ListSource&gt;Dow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u Zong Shih&lt;/ns2:NameInEng&gt;&lt;ns2:Country&gt;Taiwan&lt;/ns2:Country&gt;&lt;ns2:EntityWatchListKey&gt;43719596&lt;/ns2:EntityWatchListKey&gt;&lt;ns2:Score&gt;100&lt;/ns2:Score&gt;&lt;ns2:EntityWatchListNumber&gt;13272760&lt;/ns2:EntityWatchListNumber&gt;&lt;ns2:ListSource&gt;Dow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Zong Shih&lt;/ns2:NameInEng&gt;&lt;ns2:Country&gt;Taiwan&lt;/ns2:Country&gt;&lt;ns2:EntityWatchListKey&gt;43719597&lt;/ns2:EntityWatchListKey&gt;&lt;ns2:Score&gt;100&lt;/ns2:Score&gt;&lt;ns2:EntityWatchListNumber&gt;13272760&lt;/ns2:EntityWatchListNumber&gt;&lt;ns2:ListSource&gt;Dow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-Zong Wu&lt;/ns2:NameInEng&gt;&lt;ns2:Country&gt;Taiwan&lt;/ns2:Country&gt;&lt;ns2:EntityWatchListKey&gt;32587670&lt;/ns2:EntityWatchListKey&gt;&lt;ns2:Score&gt;95&lt;/ns2:Score&gt;&lt;ns2:EntityWatchListNumber&gt;2983512&lt;/ns2:EntityWatchListNumber&gt;&lt;ns2:ListSource&gt;Dow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Shih-Zong Wu&lt;/ns2:NameInEng&gt;&lt;ns2:Country&gt;Taiwan&lt;/ns2:Country&gt;&lt;ns2:EntityWatchListKey&gt;32587671&lt;/ns2:EntityWatchListKey&gt;&lt;ns2:Score&gt;95&lt;/ns2:Score&gt;&lt;ns2:EntityWatchListNumber&gt;2983512&lt;/ns2:EntityWatchListNumber&gt;&lt;ns2:ListSource&gt;Dow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Shih Zong Wu&lt;/ns2:NameInEng&gt;&lt;ns2:Country&gt;Taiwan&lt;/ns2:Country&gt;&lt;ns2:EntityWatchListKey&gt;32587682&lt;/ns2:EntityWatchListKey&gt;&lt;ns2:Score&gt;95&lt;/ns2:Score&gt;&lt;ns2:EntityWatchListNumber&gt;2983512&lt;/ns2:EntityWatchListNumber&gt;&lt;ns2:ListSource&gt;Dow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Zong Wu&lt;/ns2:NameInEng&gt;&lt;ns2:Country&gt;Taiwan&lt;/ns2:Country&gt;&lt;ns2:EntityWatchListKey&gt;32587683&lt;/ns2:EntityWatchListKey&gt;&lt;ns2:Score&gt;95&lt;/ns2:Score&gt;&lt;ns2:EntityWatchListNumber&gt;2983512&lt;/ns2:EntityWatchListNumber&gt;&lt;ns2:ListSource&gt;Dow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 Zong Xu&lt;/ns2:NameInEng&gt;&lt;ns2:Country&gt;Taiwan&lt;/ns2:Country&gt;&lt;ns2:EntityWatchListKey&gt;32981167&lt;/ns2:EntityWatchListKey&gt;&lt;ns2:Score&gt;94&lt;/ns2:Score&gt;&lt;ns2:EntityWatchListNumber&gt;3210238&lt;/ns2:EntityWatchListNumber&gt;&lt;ns2:ListSource&gt;Dow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 Zong Xu&lt;/ns2:NameInEng&gt;&lt;ns2:Country&gt;Taiwan&lt;/ns2:Country&gt;&lt;ns2:EntityWatchListKey&gt;32981168&lt;/ns2:EntityWatchListKey&gt;&lt;ns2:Score&gt;94&lt;/ns2:Score&gt;&lt;ns2:EntityWatchListNumber&gt;3210238&lt;/ns2:EntityWatchListNumber&gt;&lt;ns2:ListSource&gt;Dow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Zong-Yi Syu&lt;/ns2:NameInEng&gt;&lt;ns2:Country&gt;Taiwan&lt;/ns2:Country&gt;&lt;ns2:EntityWatchListKey&gt;36023681&lt;/ns2:EntityWatchListKey&gt;&lt;ns2:Score&gt;92&lt;/ns2:Score&gt;&lt;ns2:EntityWatchListNumber&gt;11738545&lt;/ns2:EntityWatchListNumber&gt;&lt;ns2:ListSource&gt;Dow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Yi Syu&lt;/ns2:NameInEng&gt;&lt;ns2:Country&gt;Taiwan&lt;/ns2:Country&gt;&lt;ns2:EntityWatchListKey&gt;36023685&lt;/ns2:EntityWatchListKey&gt;&lt;ns2:Score&gt;92&lt;/ns2:Score&gt;&lt;ns2:EntityWatchListNumber&gt;11738545&lt;/ns2:EntityWatchListNumber&gt;&lt;ns2:ListSource&gt;Dow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Zong Hou&lt;/ns2:NameInEng&gt;&lt;ns2:Country&gt;Taiwan&lt;/ns2:Country&gt;&lt;ns2:EntityWatchListKey&gt;34158966&lt;/ns2:EntityWatchListKey&gt;&lt;ns2:Score&gt;91&lt;/ns2:Score&gt;&lt;ns2:EntityWatchListNumber&gt;4782766&lt;/ns2:EntityWatchListNumber&gt;&lt;ns2:ListSource&gt;Dow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Jones&lt;/ns2:WatchListName&gt;&lt;ns2:CitizenShipCountryName&gt;Taiwan&lt;/ns2:CitizenShipCountryName&gt;&lt;ns2:typeDesc&gt;INDIVIDUAL&lt;/ns2:typeDesc&gt;&lt;ns2:ExcludeInd&gt;Y&lt;/ns2:ExcludeInd&gt;&lt;/ns2:TListDtls&gt;&lt;ns2:TListDtls&gt;&lt;ns2:NameInEng&gt;Shih-Zong Hou&lt;/ns2:NameInEng&gt;&lt;ns2:Country&gt;Taiwan&lt;/ns2:Country&gt;&lt;ns2:EntityWatchListKey&gt;34158957&lt;/ns2:EntityWatchListKey&gt;&lt;ns2:Score&gt;91&lt;/ns2:Score&gt;&lt;ns2:EntityWatchListNumber&gt;4782766&lt;/ns2:EntityWatchListNumber&gt;&lt;ns2:ListSource&gt;Dow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 Yu Cai&lt;/ns2:NameInEng&gt;&lt;ns2:Country&gt;Taiwan&lt;/ns2:Country&gt;&lt;ns2:EntityWatchListKey&gt;38423381&lt;/ns2:EntityWatchListKey&gt;&lt;ns2:Score&gt;91&lt;/ns2:Score&gt;&lt;ns2:EntityWatchListNumber&gt;12698621&lt;/ns2:EntityWatchListNumber&gt;&lt;ns2:ListSource&gt;Dow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Zong Yu Cai&lt;/ns2:NameInEng&gt;&lt;ns2:Country&gt;Taiwan&lt;/ns2:Country&gt;&lt;ns2:EntityWatchListKey&gt;38423382&lt;/ns2:EntityWatchListKey&gt;&lt;ns2:Score&gt;91&lt;/ns2:Score&gt;&lt;ns2:EntityWatchListNumber&gt;12698621&lt;/ns2:EntityWatchListNumber&gt;&lt;ns2:ListSource&gt;Dow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Wei Zong Syu&lt;/ns2:NameInEng&gt;&lt;ns2:Country&gt;Taiwan&lt;/ns2:Country&gt;&lt;ns2:EntityWatchListKey&gt;32930553&lt;/ns2:EntityWatchListKey&gt;&lt;ns2:Score&gt;91&lt;/ns2:Score&gt;&lt;ns2:EntityWatchListNumber&gt;3187422&lt;/ns2:EntityWatchListNumber&gt;&lt;ns2:ListSource&gt;Dow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Jones&lt;/ns2:WatchListName&gt;&lt;ns2:CitizenShipCountryName&gt;Taiwan&lt;/ns2:CitizenShipCountryName&gt;&lt;ns2:typeDesc&gt;INDIVIDUAL&lt;/ns2:typeDesc&gt;&lt;ns2:ExcludeInd&gt;N&lt;/ns2:ExcludeInd&gt;&lt;/ns2:TListDtls&gt;&lt;ns2:TListDtls&gt;&lt;ns2:NameInEng&gt;Wei-Zong Syu&lt;/ns2:NameInEng&gt;&lt;ns2:Country&gt;Taiwan&lt;/ns2:Country&gt;&lt;ns2:EntityWatchListKey&gt;32930558&lt;/ns2:EntityWatchListKey&gt;&lt;ns2:Score&gt;91&lt;/ns2:Score&gt;&lt;ns2:EntityWatchListNumber&gt;3187422&lt;/ns2:EntityWatchListNumber&gt;&lt;ns2:ListSource&gt;Dow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Cai&lt;/ns2:NameInEng&gt;&lt;ns2:Country&gt;Taiwan&lt;/ns2:Country&gt;&lt;ns2:EntityWatchListKey&gt;38423369&lt;/ns2:EntityWatchListKey&gt;&lt;ns2:Score&gt;91&lt;/ns2:Score&gt;&lt;ns2:EntityWatchListNumber&gt;12698621&lt;/ns2:EntityWatchListNumber&gt;&lt;ns2:ListSource&gt;Dow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N&lt;/ns2:ExcludeInd&gt;&lt;/ns2:TListDtls&gt;&lt;ns2:TListDtls&gt;&lt;ns2:NameInEng&gt;Zong-Yu Cai&lt;/ns2:NameInEng&gt;&lt;ns2:Country&gt;Taiwan&lt;/ns2:Country&gt;&lt;ns2:EntityWatchListKey&gt;38423370&lt;/ns2:EntityWatchListKey&gt;&lt;ns2:Score&gt;91&lt;/ns2:Score&gt;&lt;ns2:EntityWatchListNumber&gt;12698621&lt;/ns2:EntityWatchListNumber&gt;&lt;ns2:ListSource&gt;Dow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Zong Jhih Shih&lt;/ns2:NameInEng&gt;&lt;ns2:Country&gt;Taiwan&lt;/ns2:Country&gt;&lt;ns2:EntityWatchListKey&gt;32260753&lt;/ns2:EntityWatchListKey&gt;&lt;ns2:Score&gt;90&lt;/ns2:Score&gt;&lt;ns2:EntityWatchListNumber&gt;2337542&lt;/ns2:EntityWatchListNumber&gt;&lt;ns2:ListSource&gt;Dow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Jones&lt;/ns2:WatchListName&gt;&lt;ns2:CitizenShipCountryName&gt;Taiwan&lt;/ns2:CitizenShipCountryName&gt;&lt;ns2:typeDesc&gt;INDIVIDUAL&lt;/ns2:typeDesc&gt;&lt;ns2:ExcludeInd&gt;Y&lt;/ns2:ExcludeInd&gt;&lt;/ns2:TListDtls&gt;&lt;ns2:TListDtls&gt;&lt;ns2:NameInEng&gt;Zong-Bi Yu&lt;/ns2:NameInEng&gt;&lt;ns2:Country&gt;Taiwan&lt;/ns2:Country&gt;&lt;ns2:EntityWatchListKey&gt;33543684&lt;/ns2:EntityWatchListKey&gt;&lt;ns2:Score&gt;90&lt;/ns2:Score&gt;&lt;ns2:EntityWatchListNumber&gt;4349183&lt;/ns2:EntityWatchListNumber&gt;&lt;ns2:ListSource&gt;Dow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Zong Bi Yu&lt;/ns2:NameInEng&gt;&lt;ns2:Country&gt;Taiwan&lt;/ns2:Country&gt;&lt;ns2:EntityWatchListKey&gt;33543692&lt;/ns2:EntityWatchListKey&gt;&lt;ns2:Score&gt;90&lt;/ns2:Score&gt;&lt;ns2:EntityWatchListNumber&gt;4349183&lt;/ns2:EntityWatchListNumber&gt;&lt;ns2:ListSource&gt;Dow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Shi&lt;/ns2:NameInEng&gt;&lt;ns2:Country&gt;Taiwan&lt;/ns2:Country&gt;&lt;ns2:EntityWatchListKey&gt;43719604&lt;/ns2:EntityWatchListKey&gt;&lt;ns2:Score&gt;90&lt;/ns2:Score&gt;&lt;ns2:EntityWatchListNumber&gt;13272760&lt;/ns2:EntityWatchListNumber&gt;&lt;ns2:ListSource&gt;Dow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Shi&lt;/ns2:NameInEng&gt;&lt;ns2:Country&gt;Taiwan&lt;/ns2:Country&gt;&lt;ns2:EntityWatchListKey&gt;43719605&lt;/ns2:EntityWatchListKey&gt;&lt;ns2:Score&gt;90&lt;/ns2:Score&gt;&lt;ns2:EntityWatchListNumber&gt;13272760&lt;/ns2:EntityWatchListNumber&gt;&lt;ns2:ListSource&gt;Dow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Zong Yu Li&lt;/ns2:NameInEng&gt;&lt;ns2:Country&gt;Taiwan&lt;/ns2:Country&gt;&lt;ns2:EntityWatchListKey&gt;36057805&lt;/ns2:EntityWatchListKey&gt;&lt;ns2:Score&gt;90&lt;/ns2:Score&gt;&lt;ns2:EntityWatchListNumber&gt;11762882&lt;/ns2:EntityWatchListNumber&gt;&lt;ns2:ListSource&gt;Dow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Li&lt;/ns2:NameInEng&gt;&lt;ns2:Country&gt;Taiwan&lt;/ns2:Country&gt;&lt;ns2:EntityWatchListKey&gt;36057804&lt;/ns2:EntityWatchListKey&gt;&lt;ns2:Score&gt;90&lt;/ns2:Score&gt;&lt;ns2:EntityWatchListNumber&gt;11762882&lt;/ns2:EntityWatchListNumber&gt;&lt;ns2:ListSource&gt;Dow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Jones&lt;/ns2:WatchListName&gt;&lt;ns2:CitizenShipCountryName&gt;Taiwan&lt;/ns2:CitizenShipCountryName&gt;&lt;ns2:typeDesc&gt;INDIVIDUAL&lt;/ns2:typeDesc&gt;&lt;ns2:ExcludeInd&gt;N&lt;/ns2:ExcludeInd&gt;&lt;/ns2:TListDtls&gt;&lt;ns2:TListDtls&gt;&lt;ns2:NameInEng&gt;Zong-Jhih Shih&lt;/ns2:NameInEng&gt;&lt;ns2:Country&gt;Taiwan&lt;/ns2:Country&gt;&lt;ns2:EntityWatchListKey&gt;32260747&lt;/ns2:EntityWatchListKey&gt;&lt;ns2:Score&gt;90&lt;/ns2:Score&gt;&lt;ns2:EntityWatchListNumber&gt;2337542&lt;/ns2:EntityWatchListNumber&gt;&lt;ns2:ListSource&gt;Dow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Nan Shih&lt;/ns2:NameInEng&gt;&lt;ns2:DOB&gt;1961-05-30&lt;/ns2:DOB&gt;&lt;ns2:Country&gt;Taiwan&lt;/ns2:Country&gt;&lt;ns2:EntityWatchListKey&gt;36233163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-Nan Shih&lt;/ns2:NameInEng&gt;&lt;ns2:DOB&gt;1961-05-30&lt;/ns2:DOB&gt;&lt;ns2:Country&gt;Taiwan&lt;/ns2:Country&gt;&lt;ns2:EntityWatchListKey&gt;36233160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</si>
  <si>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&lt;name:RequestId&gt;5227&lt;/name:RequestId&gt;
      &lt;/name:RequestHeader&gt;
      &lt;name:Customer&gt;
        &lt;name:CustomerName&gt;Yuhko Nagao&lt;/name:CustomerName&gt;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</si>
  <si>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Found&lt;/ns2:StatusDesc&gt;&lt;ns2:RequestId&gt;5227&lt;/ns2:RequestId&gt;&lt;/ns2:Header&gt;&lt;ns2:Body&gt;&lt;ns2:TListInfo&gt;&lt;ns2:NumOfRecs&gt;21&lt;/ns2:NumOfRecs&gt;&lt;ns2:TListDtls&gt;&lt;ns2:NameInEng&gt;Yuhko Nagao&lt;/ns2:NameInEng&gt;&lt;ns2:Country&gt;Japan&lt;/ns2:Country&gt;&lt;ns2:EntityWatchListKey&gt;40937335&lt;/ns2:EntityWatchListKey&gt;&lt;ns2:Score&gt;100&lt;/ns2:Score&gt;&lt;ns2:EntityWatchListNumber&gt;4383945&lt;/ns2:EntityWatchListNumber&gt;&lt;ns2:ListSource&gt;Dow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Y&lt;/ns2:ExcludeInd&gt;&lt;/ns2:TListDtls&gt;&lt;ns2:TListDtls&gt;&lt;ns2:NameInEng&gt;Yuhko Nagao&lt;/ns2:NameInEng&gt;&lt;ns2:Country&gt;Japan&lt;/ns2:Country&gt;&lt;ns2:EntityWatchListKey&gt;40937331&lt;/ns2:EntityWatchListKey&gt;&lt;ns2:Score&gt;100&lt;/ns2:Score&gt;&lt;ns2:EntityWatchListNumber&gt;4383945&lt;/ns2:EntityWatchListNumber&gt;&lt;ns2:ListSource&gt;Dow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Yuko Nagao&lt;/ns2:NameInEng&gt;&lt;ns2:Country&gt;Japan&lt;/ns2:Country&gt;&lt;ns2:EntityWatchListKey&gt;40937325&lt;/ns2:EntityWatchListKey&gt;&lt;ns2:Score&gt;95&lt;/ns2:Score&gt;&lt;ns2:EntityWatchListNumber&gt;4383945&lt;/ns2:EntityWatchListNumber&gt;&lt;ns2:ListSource&gt;Dow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Yuhki Nagai&lt;/ns2:NameInEng&gt;&lt;ns2:Country&gt;Japan&lt;/ns2:Country&gt;&lt;ns2:EntityWatchListKey&gt;38654234&lt;/ns2:EntityWatchListKey&gt;&lt;ns2:Score&gt;95&lt;/ns2:Score&gt;&lt;ns2:EntityWatchListNumber&gt;12812143&lt;/ns2:EntityWatchListNumber&gt;&lt;ns2:ListSource&gt;Dow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hki Nagai&lt;/ns2:NameInEng&gt;&lt;ns2:Country&gt;Japan&lt;/ns2:Country&gt;&lt;ns2:EntityWatchListKey&gt;39256165&lt;/ns2:EntityWatchListKey&gt;&lt;ns2:Score&gt;95&lt;/ns2:Score&gt;&lt;ns2:EntityWatchListNumber&gt;13080492&lt;/ns2:EntityWatchListNumber&gt;&lt;ns2:ListSource&gt;Dow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Yuhki Nagai&lt;/ns2:NameInEng&gt;&lt;ns2:Country&gt;Japan&lt;/ns2:Country&gt;&lt;ns2:EntityWatchListKey&gt;39256166&lt;/ns2:EntityWatchListKey&gt;&lt;ns2:Score&gt;95&lt;/ns2:Score&gt;&lt;ns2:EntityWatchListNumber&gt;13080492&lt;/ns2:EntityWatchListNumber&gt;&lt;ns2:ListSource&gt;Dow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hgo Nagao&lt;/ns2:NameInEng&gt;&lt;ns2:Country&gt;Japan&lt;/ns2:Country&gt;&lt;ns2:EntityWatchListKey&gt;34412646&lt;/ns2:EntityWatchListKey&gt;&lt;ns2:Score&gt;95&lt;/ns2:Score&gt;&lt;ns2:EntityWatchListNumber&gt;11011019&lt;/ns2:EntityWatchListNumber&gt;&lt;ns2:ListSource&gt;Dow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hgo Nagao&lt;/ns2:NameInEng&gt;&lt;ns2:Country&gt;Japan&lt;/ns2:Country&gt;&lt;ns2:EntityWatchListKey&gt;34412647&lt;/ns2:EntityWatchListKey&gt;&lt;ns2:Score&gt;95&lt;/ns2:Score&gt;&lt;ns2:EntityWatchListNumber&gt;11011019&lt;/ns2:EntityWatchListNumber&gt;&lt;ns2:ListSource&gt;Dow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Yuhka Nagai&lt;/ns2:NameInEng&gt;&lt;ns2:Country&gt;Japan&lt;/ns2:Country&gt;&lt;ns2:EntityWatchListKey&gt;38220301&lt;/ns2:EntityWatchListKey&gt;&lt;ns2:Score&gt;95&lt;/ns2:Score&gt;&lt;ns2:EntityWatchListNumber&gt;12602069&lt;/ns2:EntityWatchListNumber&gt;&lt;ns2:ListSource&gt;Dow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Yuhki Nagai&lt;/ns2:NameInEng&gt;&lt;ns2:Country&gt;Japan&lt;/ns2:Country&gt;&lt;ns2:EntityWatchListKey&gt;36042348&lt;/ns2:EntityWatchListKey&gt;&lt;ns2:Score&gt;95&lt;/ns2:Score&gt;&lt;ns2:EntityWatchListNumber&gt;11756137&lt;/ns2:EntityWatchListNumber&gt;&lt;ns2:ListSource&gt;Dow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Yuhka Nagai&lt;/ns2:NameInEng&gt;&lt;ns2:Country&gt;Japan&lt;/ns2:Country&gt;&lt;ns2:EntityWatchListKey&gt;38220302&lt;/ns2:EntityWatchListKey&gt;&lt;ns2:Score&gt;95&lt;/ns2:Score&gt;&lt;ns2:EntityWatchListNumber&gt;12602069&lt;/ns2:EntityWatchListNumber&gt;&lt;ns2:ListSource&gt;Dow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Yuhki Nagai&lt;/ns2:NameInEng&gt;&lt;ns2:Country&gt;Japan&lt;/ns2:Country&gt;&lt;ns2:EntityWatchListKey&gt;36042349&lt;/ns2:EntityWatchListKey&gt;&lt;ns2:Score&gt;95&lt;/ns2:Score&gt;&lt;ns2:EntityWatchListNumber&gt;11756137&lt;/ns2:EntityWatchListNumber&gt;&lt;ns2:ListSource&gt;Dow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Nagai&lt;/ns2:NameInEng&gt;&lt;ns2:Country&gt;Japan&lt;/ns2:Country&gt;&lt;ns2:EntityWatchListKey&gt;38534572&lt;/ns2:EntityWatchListKey&gt;&lt;ns2:Score&gt;95&lt;/ns2:Score&gt;&lt;ns2:EntityWatchListNumber&gt;12753759&lt;/ns2:EntityWatchListNumber&gt;&lt;ns2:ListSource&gt;Dow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Y&lt;/ns2:ExcludeInd&gt;&lt;/ns2:TListDtls&gt;&lt;ns2:TListDtls&gt;&lt;ns2:NameInEng&gt;Yuko Nagao&lt;/ns2:NameInEng&gt;&lt;ns2:Country&gt;Japan&lt;/ns2:Country&gt;&lt;ns2:EntityWatchListKey&gt;40937330&lt;/ns2:EntityWatchListKey&gt;&lt;ns2:Score&gt;95&lt;/ns2:Score&gt;&lt;ns2:EntityWatchListNumber&gt;4383945&lt;/ns2:EntityWatchListNumber&gt;&lt;ns2:ListSource&gt;Dow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Yuhki Nagai&lt;/ns2:NameInEng&gt;&lt;ns2:Country&gt;Japan&lt;/ns2:Country&gt;&lt;ns2:EntityWatchListKey&gt;38534571&lt;/ns2:EntityWatchListKey&gt;&lt;ns2:Score&gt;95&lt;/ns2:Score&gt;&lt;ns2:EntityWatchListNumber&gt;12753759&lt;/ns2:EntityWatchListNumber&gt;&lt;ns2:ListSource&gt;Dow Jones&lt;/ns2:ListSource&gt;&lt;ns2:WatchListName&gt;Dow Jones&lt;/ns2:WatchListName&gt;&lt;ns2:CitizenShipCountryName&gt;Japan&lt;/ns2:CitizenShipCountryName&gt;&lt;ns2:YearOfBirth&gt;1997&lt;/ns2:YearOfBirth&gt;&lt;ns2:typeDesc&gt;INDIVIDUAL&lt;/ns2:typeDesc&gt;&lt;ns2:ExcludeInd&gt;Y&lt;/ns2:ExcludeInd&gt;&lt;/ns2:TListDtls&gt;&lt;ns2:TListDtls&gt;&lt;ns2:NameInEng&gt;Yuhki Nagano&lt;/ns2:NameInEng&gt;&lt;ns2:Country&gt;Japan&lt;/ns2:Country&gt;&lt;ns2:EntityWatchListKey&gt;32675444&lt;/ns2:EntityWatchListKey&gt;&lt;ns2:Score&gt;94&lt;/ns2:Score&gt;&lt;ns2:EntityWatchListNumber&gt;3036860&lt;/ns2:EntityWatchListNumber&gt;&lt;ns2:ListSource&gt;Dow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Yuhki Nagano&lt;/ns2:NameInEng&gt;&lt;ns2:Country&gt;Japan&lt;/ns2:Country&gt;&lt;ns2:EntityWatchListKey&gt;32675443&lt;/ns2:EntityWatchListKey&gt;&lt;ns2:Score&gt;94&lt;/ns2:Score&gt;&lt;ns2:EntityWatchListNumber&gt;3036860&lt;/ns2:EntityWatchListNumber&gt;&lt;ns2:ListSource&gt;Dow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Nagata&lt;/ns2:NameInEng&gt;&lt;ns2:Country&gt;Japan&lt;/ns2:Country&gt;&lt;ns2:EntityWatchListKey&gt;37130531&lt;/ns2:EntityWatchListKey&gt;&lt;ns2:Score&gt;91&lt;/ns2:Score&gt;&lt;ns2:EntityWatchListNumber&gt;12266775&lt;/ns2:EntityWatchListNumber&gt;&lt;ns2:ListSource&gt;Dow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Yuhki Nagata&lt;/ns2:NameInEng&gt;&lt;ns2:Country&gt;Japan&lt;/ns2:Country&gt;&lt;ns2:EntityWatchListKey&gt;37130530&lt;/ns2:EntityWatchListKey&gt;&lt;ns2:Score&gt;91&lt;/ns2:Score&gt;&lt;ns2:EntityWatchListNumber&gt;12266775&lt;/ns2:EntityWatchListNumber&gt;&lt;ns2:ListSource&gt;Dow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Yuhki Nagata&lt;/ns2:NameInEng&gt;&lt;ns2:Country&gt;Japan&lt;/ns2:Country&gt;&lt;ns2:EntityWatchListKey&gt;33967381&lt;/ns2:EntityWatchListKey&gt;&lt;ns2:Score&gt;91&lt;/ns2:Score&gt;&lt;ns2:EntityWatchListNumber&gt;4661513&lt;/ns2:EntityWatchListNumber&gt;&lt;ns2:ListSource&gt;Dow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Nagata&lt;/ns2:NameInEng&gt;&lt;ns2:Country&gt;Japan&lt;/ns2:Country&gt;&lt;ns2:EntityWatchListKey&gt;33967382&lt;/ns2:EntityWatchListKey&gt;&lt;ns2:Score&gt;91&lt;/ns2:Score&gt;&lt;ns2:EntityWatchListNumber&gt;4661513&lt;/ns2:EntityWatchListNumber&gt;&lt;ns2:ListSource&gt;Dow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</si>
  <si>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&lt;name:RequestId&gt;5229&lt;/name:RequestId&gt;
      &lt;/name:RequestHeader&gt;
      &lt;name:Customer&gt;
        &lt;name:CustomerName&gt;Petty Perka&lt;/name:CustomerName&gt;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</si>
  <si>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Found&lt;/ns2:StatusDesc&gt;&lt;ns2:RequestId&gt;5229&lt;/ns2:RequestId&gt;&lt;/ns2:Header&gt;&lt;ns2:Body&gt;&lt;ns2:TListInfo&gt;&lt;ns2:NumOfRecs&gt;5&lt;/ns2:NumOfRecs&gt;&lt;ns2:TListDtls&gt;&lt;ns2:NameInEng&gt;Petty Perka&lt;/ns2:NameInEng&gt;&lt;ns2:DOB&gt;1961-06-28&lt;/ns2:DOB&gt;&lt;ns2:Country&gt;Greece&lt;/ns2:Country&gt;&lt;ns2:EntityWatchListKey&gt;40937333&lt;/ns2:EntityWatchListKey&gt;&lt;ns2:Score&gt;100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Petty Perca&lt;/ns2:NameInEng&gt;&lt;ns2:DOB&gt;1961-06-28&lt;/ns2:DOB&gt;&lt;ns2:Country&gt;Greece&lt;/ns2:Country&gt;&lt;ns2:EntityWatchListKey&gt;40937342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Peti Perka&lt;/ns2:NameInEng&gt;&lt;ns2:DOB&gt;1961-06-28&lt;/ns2:DOB&gt;&lt;ns2:Country&gt;Greece&lt;/ns2:Country&gt;&lt;ns2:EntityWatchListKey&gt;40937340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Pety Perka&lt;/ns2:NameInEng&gt;&lt;ns2:DOB&gt;1961-06-28&lt;/ns2:DOB&gt;&lt;ns2:Country&gt;Greece&lt;/ns2:Country&gt;&lt;ns2:EntityWatchListKey&gt;40937339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Petti Perka&lt;/ns2:NameInEng&gt;&lt;ns2:DOB&gt;1961-06-28&lt;/ns2:DOB&gt;&lt;ns2:Country&gt;Greece&lt;/ns2:Country&gt;&lt;ns2:EntityWatchListKey&gt;40937338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</si>
  <si>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&lt;name:RequestId&gt;5228&lt;/name:RequestId&gt;
      &lt;/name:RequestHeader&gt;
      &lt;name:Customer&gt;
        &lt;name:CustomerName&gt;Theopisti Perka&lt;/name:CustomerName&gt;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</si>
  <si>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Found&lt;/ns2:StatusDesc&gt;&lt;ns2:RequestId&gt;5228&lt;/ns2:RequestId&gt;&lt;/ns2:Header&gt;&lt;ns2:Body&gt;&lt;ns2:TListInfo&gt;&lt;ns2:NumOfRecs&gt;4&lt;/ns2:NumOfRecs&gt;&lt;ns2:TListDtls&gt;&lt;ns2:NameInEng&gt;Theopisti Perka&lt;/ns2:NameInEng&gt;&lt;ns2:DOB&gt;1961-06-28&lt;/ns2:DOB&gt;&lt;ns2:Country&gt;Greece&lt;/ns2:Country&gt;&lt;ns2:EntityWatchListKey&gt;40937332&lt;/ns2:EntityWatchListKey&gt;&lt;ns2:Score&gt;100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N&lt;/ns2:ExcludeInd&gt;&lt;/ns2:TListDtls&gt;&lt;ns2:TListDtls&gt;&lt;ns2:NameInEng&gt;Theopisti Perkas&lt;/ns2:NameInEng&gt;&lt;ns2:DOB&gt;1961-06-28&lt;/ns2:DOB&gt;&lt;ns2:Country&gt;Greece&lt;/ns2:Country&gt;&lt;ns2:EntityWatchListKey&gt;40937337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Theopisti Perca&lt;/ns2:NameInEng&gt;&lt;ns2:DOB&gt;1961-06-28&lt;/ns2:DOB&gt;&lt;ns2:Country&gt;Greece&lt;/ns2:Country&gt;&lt;ns2:EntityWatchListKey&gt;40937334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Teopisti Perka&lt;/ns2:NameInEng&gt;&lt;ns2:DOB&gt;1961-06-28&lt;/ns2:DOB&gt;&lt;ns2:Country&gt;Greece&lt;/ns2:Country&gt;&lt;ns2:EntityWatchListKey&gt;40937336&lt;/ns2:EntityWatchListKey&gt;&lt;ns2:Score&gt;94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</si>
  <si>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&lt;name:RequestId&gt;5230&lt;/name:RequestId&gt;
      &lt;/name:RequestHeader&gt;
      &lt;name:Customer&gt;
        &lt;name:CustomerName&gt;Theopisti Perca&lt;/name:CustomerName&gt;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</si>
  <si>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Found&lt;/ns2:StatusDesc&gt;&lt;ns2:RequestId&gt;5230&lt;/ns2:RequestId&gt;&lt;/ns2:Header&gt;&lt;ns2:Body&gt;&lt;ns2:TListInfo&gt;&lt;ns2:NumOfRecs&gt;4&lt;/ns2:NumOfRecs&gt;&lt;ns2:TListDtls&gt;&lt;ns2:NameInEng&gt;Theopisti Perca&lt;/ns2:NameInEng&gt;&lt;ns2:DOB&gt;1961-06-28&lt;/ns2:DOB&gt;&lt;ns2:Country&gt;Greece&lt;/ns2:Country&gt;&lt;ns2:EntityWatchListKey&gt;40937334&lt;/ns2:EntityWatchListKey&gt;&lt;ns2:Score&gt;100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Theopisti Perkas&lt;/ns2:NameInEng&gt;&lt;ns2:DOB&gt;1961-06-28&lt;/ns2:DOB&gt;&lt;ns2:Country&gt;Greece&lt;/ns2:Country&gt;&lt;ns2:EntityWatchListKey&gt;40937337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ns2:TListDtls&gt;&lt;ns2:NameInEng&gt;Theopisti Perka&lt;/ns2:NameInEng&gt;&lt;ns2:DOB&gt;1961-06-28&lt;/ns2:DOB&gt;&lt;ns2:Country&gt;Greece&lt;/ns2:Country&gt;&lt;ns2:EntityWatchListKey&gt;40937332&lt;/ns2:EntityWatchListKey&gt;&lt;ns2:Score&gt;95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N&lt;/ns2:ExcludeInd&gt;&lt;/ns2:TListDtls&gt;&lt;ns2:TListDtls&gt;&lt;ns2:NameInEng&gt;Teopisti Perka&lt;/ns2:NameInEng&gt;&lt;ns2:DOB&gt;1961-06-28&lt;/ns2:DOB&gt;&lt;ns2:Country&gt;Greece&lt;/ns2:Country&gt;&lt;ns2:EntityWatchListKey&gt;40937336&lt;/ns2:EntityWatchListKey&gt;&lt;ns2:Score&gt;93&lt;/ns2:Score&gt;&lt;ns2:EntityWatchListNumber&gt;4391027&lt;/ns2:EntityWatchListNumber&gt;&lt;ns2:ListSource&gt;Dow Jones&lt;/ns2:ListSource&gt;&lt;ns2:WatchListName&gt;Dow Jones&lt;/ns2:WatchListName&gt;&lt;ns2:PlaceOfBirth&gt;Florina,Greece&lt;/ns2:PlaceOfBirth&gt;&lt;ns2:CitizenShipCountryName&gt;Greece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</si>
  <si>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&lt;name:RequestId&gt;5232&lt;/name:RequestId&gt;
      &lt;/name:RequestHeader&gt;
      &lt;name:Customer&gt;
        &lt;name:CustomerName&gt;Vanderlei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</si>
  <si>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Found&lt;/ns2:StatusDesc&gt;&lt;ns2:RequestId&gt;5232&lt;/ns2:RequestId&gt;&lt;/ns2:Header&gt;&lt;ns2:Body&gt;&lt;ns2:TListInfo&gt;&lt;ns2:NumOfRecs&gt;115&lt;/ns2:NumOfRecs&gt;&lt;ns2:TListDtls&gt;&lt;ns2:NameInEng&gt;Vanderlei Silva&lt;/ns2:NameInEng&gt;&lt;ns2:DOB&gt;1969-04-12&lt;/ns2:DOB&gt;&lt;ns2:Country&gt;Brazil&lt;/ns2:Country&gt;&lt;ns2:EntityWatchListKey&gt;35305952&lt;/ns2:EntityWatchListKey&gt;&lt;ns2:Score&gt;100&lt;/ns2:Score&gt;&lt;ns2:EntityWatchListNumber&gt;11454770&lt;/ns2:EntityWatchListNumber&gt;&lt;ns2:ListSource&gt;Dow Jones&lt;/ns2:ListSource&gt;&lt;ns2:WatchListName&gt;Dow Jones&lt;/ns2:WatchListName&gt;&lt;ns2:PlaceOfBirth&gt;Sobráli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Silva&lt;/ns2:NameInEng&gt;&lt;ns2:DOB&gt;1971-07-18&lt;/ns2:DOB&gt;&lt;ns2:Country&gt;Brazil&lt;/ns2:Country&gt;&lt;ns2:EntityWatchListKey&gt;35408873&lt;/ns2:EntityWatchListKey&gt;&lt;ns2:Score&gt;100&lt;/ns2:Score&gt;&lt;ns2:EntityWatchListNumber&gt;11480470&lt;/ns2:EntityWatchListNumber&gt;&lt;ns2:ListSource&gt;Dow Jones&lt;/ns2:ListSource&gt;&lt;ns2:WatchListName&gt;Dow Jones&lt;/ns2:WatchListName&gt;&lt;ns2:PlaceOfBirth&gt;Machadinho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Vanderlei Silva&lt;/ns2:NameInEng&gt;&lt;ns2:Country&gt;Brazil&lt;/ns2:Country&gt;&lt;ns2:EntityWatchListKey&gt;39293862&lt;/ns2:EntityWatchListKey&gt;&lt;ns2:Score&gt;100&lt;/ns2:Score&gt;&lt;ns2:EntityWatchListNumber&gt;13098304&lt;/ns2:EntityWatchListNumber&gt;&lt;ns2:ListSource&gt;Dow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Jones&lt;/ns2:WatchListName&gt;&lt;ns2:CitizenShipCountryName&gt;Brazil&lt;/ns2:CitizenShipCountryName&gt;&lt;ns2:typeDesc&gt;INDIVIDUAL&lt;/ns2:typeDesc&gt;&lt;ns2:ExcludeInd&gt;Y&lt;/ns2:ExcludeInd&gt;&lt;/ns2:TListDtls&gt;&lt;ns2:TListDtls&gt;&lt;ns2:NameInEng&gt;Vanderlei Silva&lt;/ns2:NameInEng&gt;&lt;ns2:DOB&gt;1977-02-25&lt;/ns2:DOB&gt;&lt;ns2:Country&gt;Brazil&lt;/ns2:Country&gt;&lt;ns2:EntityWatchListKey&gt;42678581&lt;/ns2:EntityWatchListKey&gt;&lt;ns2:Score&gt;100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ilva&lt;/ns2:NameInEng&gt;&lt;ns2:DOB&gt;1977-02-03&lt;/ns2:DOB&gt;&lt;ns2:Country&gt;Brazil&lt;/ns2:Country&gt;&lt;ns2:EntityWatchListKey&gt;35321525&lt;/ns2:EntityWatchListKey&gt;&lt;ns2:Score&gt;100&lt;/ns2:Score&gt;&lt;ns2:EntityWatchListNumber&gt;11459309&lt;/ns2:EntityWatchListNumber&gt;&lt;ns2:ListSource&gt;Dow Jones&lt;/ns2:ListSource&gt;&lt;ns2:WatchListName&gt;Dow Jones&lt;/ns2:WatchListName&gt;&lt;ns2:PlaceOfBirth&gt;Abatiá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ilva&lt;/ns2:NameInEng&gt;&lt;ns2:DOB&gt;1970-04-11&lt;/ns2:DOB&gt;&lt;ns2:Country&gt;Brazil&lt;/ns2:Country&gt;&lt;ns2:EntityWatchListKey&gt;35179653&lt;/ns2:EntityWatchListKey&gt;&lt;ns2:Score&gt;100&lt;/ns2:Score&gt;&lt;ns2:EntityWatchListNumber&gt;11423023&lt;/ns2:EntityWatchListNumber&gt;&lt;ns2:ListSource&gt;Dow Jones&lt;/ns2:ListSource&gt;&lt;ns2:WatchListName&gt;Dow Jones&lt;/ns2:WatchListName&gt;&lt;ns2:PlaceOfBirth&gt;Maceió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Silva&lt;/ns2:NameInEng&gt;&lt;ns2:DOB&gt;1961-03-24&lt;/ns2:DOB&gt;&lt;ns2:Country&gt;Brazil&lt;/ns2:Country&gt;&lt;ns2:EntityWatchListKey&gt;35213956&lt;/ns2:EntityWatchListKey&gt;&lt;ns2:Score&gt;100&lt;/ns2:Score&gt;&lt;ns2:EntityWatchListNumber&gt;11430651&lt;/ns2:EntityWatchListNumber&gt;&lt;ns2:ListSource&gt;Dow Jones&lt;/ns2:ListSource&gt;&lt;ns2:WatchListName&gt;Dow Jones&lt;/ns2:WatchListName&gt;&lt;ns2:PlaceOfBirth&gt;Iún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Vanderlei Silva&lt;/ns2:NameInEng&gt;&lt;ns2:DOB&gt;1988-09-01&lt;/ns2:DOB&gt;&lt;ns2:Country&gt;Brazil&lt;/ns2:Country&gt;&lt;ns2:EntityWatchListKey&gt;35436934&lt;/ns2:EntityWatchListKey&gt;&lt;ns2:Score&gt;100&lt;/ns2:Score&gt;&lt;ns2:EntityWatchListNumber&gt;11487705&lt;/ns2:EntityWatchListNumber&gt;&lt;ns2:ListSource&gt;Dow Jones&lt;/ns2:ListSource&gt;&lt;ns2:WatchListName&gt;Dow Jones&lt;/ns2:WatchListName&gt;&lt;ns2:PlaceOfBirth&gt;Pedra Bela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Vanderlei Silva&lt;/ns2:NameInEng&gt;&lt;ns2:DOB&gt;1979-07-31&lt;/ns2:DOB&gt;&lt;ns2:Country&gt;Brazil&lt;/ns2:Country&gt;&lt;ns2:EntityWatchListKey&gt;35261314&lt;/ns2:EntityWatchListKey&gt;&lt;ns2:Score&gt;100&lt;/ns2:Score&gt;&lt;ns2:EntityWatchListNumber&gt;11444297&lt;/ns2:EntityWatchListNumber&gt;&lt;ns2:ListSource&gt;Dow Jones&lt;/ns2:ListSource&gt;&lt;ns2:WatchListName&gt;Dow Jones&lt;/ns2:WatchListName&gt;&lt;ns2:PlaceOfBirth&gt;Salto do Céu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Vanderlei Silva&lt;/ns2:NameInEng&gt;&lt;ns2:DOB&gt;1982-05-15&lt;/ns2:DOB&gt;&lt;ns2:Country&gt;Brazil&lt;/ns2:Country&gt;&lt;ns2:EntityWatchListKey&gt;35234701&lt;/ns2:EntityWatchListKey&gt;&lt;ns2:Score&gt;100&lt;/ns2:Score&gt;&lt;ns2:EntityWatchListNumber&gt;11437214&lt;/ns2:EntityWatchListNumber&gt;&lt;ns2:ListSource&gt;Dow Jones&lt;/ns2:ListSource&gt;&lt;ns2:WatchListName&gt;Dow Jones&lt;/ns2:WatchListName&gt;&lt;ns2:PlaceOfBirth&gt;Amorinópolis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Vanderlei Silva&lt;/ns2:NameInEng&gt;&lt;ns2:DOB&gt;1955-05-19&lt;/ns2:DOB&gt;&lt;ns2:Country&gt;Brazil&lt;/ns2:Country&gt;&lt;ns2:EntityWatchListKey&gt;37626179&lt;/ns2:EntityWatchListKey&gt;&lt;ns2:Score&gt;100&lt;/ns2:Score&gt;&lt;ns2:EntityWatchListNumber&gt;12468318&lt;/ns2:EntityWatchListNumber&gt;&lt;ns2:ListSource&gt;Dow Jones&lt;/ns2:ListSource&gt;&lt;ns2:WatchListName&gt;Dow Jones&lt;/ns2:WatchListName&gt;&lt;ns2:PlaceOfBirth&gt;Santo Antônio do Monte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Vanderlei Silva&lt;/ns2:NameInEng&gt;&lt;ns2:DOB&gt;1973-01-12&lt;/ns2:DOB&gt;&lt;ns2:Country&gt;Brazil&lt;/ns2:Country&gt;&lt;ns2:EntityWatchListKey&gt;35258979&lt;/ns2:EntityWatchListKey&gt;&lt;ns2:Score&gt;100&lt;/ns2:Score&gt;&lt;ns2:EntityWatchListNumber&gt;11442940&lt;/ns2:EntityWatchListNumber&gt;&lt;ns2:ListSource&gt;Dow Jones&lt;/ns2:ListSource&gt;&lt;ns2:WatchListName&gt;Dow Jones&lt;/ns2:WatchListName&gt;&lt;ns2:PlaceOfBirth&gt;Matelândia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Vanderlei Silva&lt;/ns2:NameInEng&gt;&lt;ns2:DOB&gt;1969-05-24&lt;/ns2:DOB&gt;&lt;ns2:Country&gt;Brazil&lt;/ns2:Country&gt;&lt;ns2:EntityWatchListKey&gt;32965036&lt;/ns2:EntityWatchListKey&gt;&lt;ns2:Score&gt;100&lt;/ns2:Score&gt;&lt;ns2:EntityWatchListNumber&gt;3202422&lt;/ns2:EntityWatchListNumber&gt;&lt;ns2:ListSource&gt;Dow Jones&lt;/ns2:ListSource&gt;&lt;ns2:WatchListName&gt;Dow Jones&lt;/ns2:WatchListName&gt;&lt;ns2:PlaceOfBirth&gt;Clevelandi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Silva&lt;/ns2:NameInEng&gt;&lt;ns2:DOB&gt;1971-01-01&lt;/ns2:DOB&gt;&lt;ns2:Country&gt;Brazil&lt;/ns2:Country&gt;&lt;ns2:EntityWatchListKey&gt;37721725&lt;/ns2:EntityWatchListKey&gt;&lt;ns2:Score&gt;100&lt;/ns2:Score&gt;&lt;ns2:EntityWatchListNumber&gt;12494286&lt;/ns2:EntityWatchListNumber&gt;&lt;ns2:ListSource&gt;Dow Jones&lt;/ns2:ListSource&gt;&lt;ns2:WatchListName&gt;Dow Jones&lt;/ns2:WatchListName&gt;&lt;ns2:PlaceOfBirth&gt;Rancho Queimado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Vanderlei Silva&lt;/ns2:NameInEng&gt;&lt;ns2:DOB&gt;1954-05-16&lt;/ns2:DOB&gt;&lt;ns2:Country&gt;Brazil&lt;/ns2:Country&gt;&lt;ns2:EntityWatchListKey&gt;35213838&lt;/ns2:EntityWatchListKey&gt;&lt;ns2:Score&gt;100&lt;/ns2:Score&gt;&lt;ns2:EntityWatchListNumber&gt;11430623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1954&lt;/ns2:YearOfBirth&gt;&lt;ns2:typeDesc&gt;INDIVIDUAL&lt;/ns2:typeDesc&gt;&lt;ns2:ExcludeInd&gt;Y&lt;/ns2:ExcludeInd&gt;&lt;/ns2:TListDtls&gt;&lt;ns2:TListDtls&gt;&lt;ns2:NameInEng&gt;Vanderlei Silva&lt;/ns2:NameInEng&gt;&lt;ns2:DOB&gt;1977-12-19&lt;/ns2:DOB&gt;&lt;ns2:Country&gt;Brazil&lt;/ns2:Country&gt;&lt;ns2:EntityWatchListKey&gt;35439126&lt;/ns2:EntityWatchListKey&gt;&lt;ns2:Score&gt;100&lt;/ns2:Score&gt;&lt;ns2:EntityWatchListNumber&gt;11488214&lt;/ns2:EntityWatchListNumber&gt;&lt;ns2:ListSource&gt;Dow Jones&lt;/ns2:ListSource&gt;&lt;ns2:WatchListName&gt;Dow Jones&lt;/ns2:WatchListName&gt;&lt;ns2:PlaceOfBirth&gt;Pirapozinho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ilva&lt;/ns2:NameInEng&gt;&lt;ns2:DOB&gt;1968-03-10&lt;/ns2:DOB&gt;&lt;ns2:Country&gt;Brazil&lt;/ns2:Country&gt;&lt;ns2:EntityWatchListKey&gt;35271710&lt;/ns2:EntityWatchListKey&gt;&lt;ns2:Score&gt;100&lt;/ns2:Score&gt;&lt;ns2:EntityWatchListNumber&gt;11446706&lt;/ns2:EntityWatchListNumber&gt;&lt;ns2:ListSource&gt;Dow Jones&lt;/ns2:ListSource&gt;&lt;ns2:WatchListName&gt;Dow Jones&lt;/ns2:WatchListName&gt;&lt;ns2:PlaceOfBirth&gt;Campina Verde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Vanderleia Silva&lt;/ns2:NameInEng&gt;&lt;ns2:Country&gt;Not Known&lt;/ns2:Country&gt;&lt;ns2:EntityWatchListKey&gt;36459731&lt;/ns2:EntityWatchListKey&gt;&lt;ns2:Score&gt;95&lt;/ns2:Score&gt;&lt;ns2:EntityWatchListNumber&gt;11979491&lt;/ns2:EntityWatchListNumber&gt;&lt;ns2:ListSource&gt;Dow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da Silva&lt;/ns2:NameInEng&gt;&lt;ns2:DOB&gt;1969-04-12&lt;/ns2:DOB&gt;&lt;ns2:Country&gt;Brazil&lt;/ns2:Country&gt;&lt;ns2:EntityWatchListKey&gt;35305953&lt;/ns2:EntityWatchListKey&gt;&lt;ns2:Score&gt;95&lt;/ns2:Score&gt;&lt;ns2:EntityWatchListNumber&gt;11454770&lt;/ns2:EntityWatchListNumber&gt;&lt;ns2:ListSource&gt;Dow Jones&lt;/ns2:ListSource&gt;&lt;ns2:WatchListName&gt;Dow Jones&lt;/ns2:WatchListName&gt;&lt;ns2:PlaceOfBirth&gt;Sobráli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a da Silva&lt;/ns2:NameInEng&gt;&lt;ns2:Country&gt;Not Known&lt;/ns2:Country&gt;&lt;ns2:EntityWatchListKey&gt;36459732&lt;/ns2:EntityWatchListKey&gt;&lt;ns2:Score&gt;95&lt;/ns2:Score&gt;&lt;ns2:EntityWatchListNumber&gt;11979491&lt;/ns2:EntityWatchListNumber&gt;&lt;ns2:ListSource&gt;Dow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da Silva&lt;/ns2:NameInEng&gt;&lt;ns2:DOB&gt;1971-07-18&lt;/ns2:DOB&gt;&lt;ns2:Country&gt;Brazil&lt;/ns2:Country&gt;&lt;ns2:EntityWatchListKey&gt;35408874&lt;/ns2:EntityWatchListKey&gt;&lt;ns2:Score&gt;95&lt;/ns2:Score&gt;&lt;ns2:EntityWatchListNumber&gt;11480470&lt;/ns2:EntityWatchListNumber&gt;&lt;ns2:ListSource&gt;Dow Jones&lt;/ns2:ListSource&gt;&lt;ns2:WatchListName&gt;Dow Jones&lt;/ns2:WatchListName&gt;&lt;ns2:PlaceOfBirth&gt;Machadinho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Vanderlei da Silva&lt;/ns2:NameInEng&gt;&lt;ns2:Country&gt;Brazil&lt;/ns2:Country&gt;&lt;ns2:EntityWatchListKey&gt;39293863&lt;/ns2:EntityWatchListKey&gt;&lt;ns2:Score&gt;95&lt;/ns2:Score&gt;&lt;ns2:EntityWatchListNumber&gt;13098304&lt;/ns2:EntityWatchListNumber&gt;&lt;ns2:ListSource&gt;Dow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Jones&lt;/ns2:WatchListName&gt;&lt;ns2:CitizenShipCountryName&gt;Brazil&lt;/ns2:CitizenShipCountryName&gt;&lt;ns2:typeDesc&gt;INDIVIDUAL&lt;/ns2:typeDesc&gt;&lt;ns2:ExcludeInd&gt;Y&lt;/ns2:ExcludeInd&gt;&lt;/ns2:TListDtls&gt;&lt;ns2:TListDtls&gt;&lt;ns2:NameInEng&gt;Vanderlei Silveira&lt;/ns2:NameInEng&gt;&lt;ns2:DOB&gt;1982-08-04&lt;/ns2:DOB&gt;&lt;ns2:Country&gt;Brazil&lt;/ns2:Country&gt;&lt;ns2:EntityWatchListKey&gt;35394303&lt;/ns2:EntityWatchListKey&gt;&lt;ns2:Score&gt;95&lt;/ns2:Score&gt;&lt;ns2:EntityWatchListNumber&gt;11476607&lt;/ns2:EntityWatchListNumber&gt;&lt;ns2:ListSource&gt;Dow Jones&lt;/ns2:ListSource&gt;&lt;ns2:WatchListName&gt;Dow Jones&lt;/ns2:WatchListName&gt;&lt;ns2:PlaceOfBirth&gt;Panambi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Vanderley Silva&lt;/ns2:NameInEng&gt;&lt;ns2:DOB&gt;1977-02-21&lt;/ns2:DOB&gt;&lt;ns2:Country&gt;Brazil&lt;/ns2:Country&gt;&lt;ns2:EntityWatchListKey&gt;35433667&lt;/ns2:EntityWatchListKey&gt;&lt;ns2:Score&gt;95&lt;/ns2:Score&gt;&lt;ns2:EntityWatchListNumber&gt;11486943&lt;/ns2:EntityWatchListNumber&gt;&lt;ns2:ListSource&gt;Dow Jones&lt;/ns2:ListSource&gt;&lt;ns2:WatchListName&gt;Dow Jones&lt;/ns2:WatchListName&gt;&lt;ns2:PlaceOfBirth&gt;São Paulo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y da Silva&lt;/ns2:NameInEng&gt;&lt;ns2:DOB&gt;1977-02-21&lt;/ns2:DOB&gt;&lt;ns2:Country&gt;Brazil&lt;/ns2:Country&gt;&lt;ns2:EntityWatchListKey&gt;35433668&lt;/ns2:EntityWatchListKey&gt;&lt;ns2:Score&gt;95&lt;/ns2:Score&gt;&lt;ns2:EntityWatchListNumber&gt;11486943&lt;/ns2:EntityWatchListNumber&gt;&lt;ns2:ListSource&gt;Dow Jones&lt;/ns2:ListSource&gt;&lt;ns2:WatchListName&gt;Dow Jones&lt;/ns2:WatchListName&gt;&lt;ns2:PlaceOfBirth&gt;São Paulo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an Silva&lt;/ns2:NameInEng&gt;&lt;ns2:DOB&gt;1979-06-26&lt;/ns2:DOB&gt;&lt;ns2:Country&gt;Brazil&lt;/ns2:Country&gt;&lt;ns2:EntityWatchListKey&gt;35181513&lt;/ns2:EntityWatchListKey&gt;&lt;ns2:Score&gt;95&lt;/ns2:Score&gt;&lt;ns2:EntityWatchListNumber&gt;11423426&lt;/ns2:EntityWatchListNumber&gt;&lt;ns2:ListSource&gt;Dow Jones&lt;/ns2:ListSource&gt;&lt;ns2:WatchListName&gt;Dow Jones&lt;/ns2:WatchListName&gt;&lt;ns2:PlaceOfBirth&gt;Irecê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Vanderlea da Silva&lt;/ns2:NameInEng&gt;&lt;ns2:DOB&gt;1983-06-23&lt;/ns2:DOB&gt;&lt;ns2:Country&gt;Brazil&lt;/ns2:Country&gt;&lt;ns2:EntityWatchListKey&gt;35394723&lt;/ns2:EntityWatchListKey&gt;&lt;ns2:Score&gt;95&lt;/ns2:Score&gt;&lt;ns2:EntityWatchListNumber&gt;11476714&lt;/ns2:EntityWatchListNumber&gt;&lt;ns2:ListSource&gt;Dow Jones&lt;/ns2:ListSource&gt;&lt;ns2:WatchListName&gt;Dow Jones&lt;/ns2:WatchListName&gt;&lt;ns2:PlaceOfBirth&gt;Paverama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Vanderlea Silva&lt;/ns2:NameInEng&gt;&lt;ns2:DOB&gt;1983-06-23&lt;/ns2:DOB&gt;&lt;ns2:Country&gt;Brazil&lt;/ns2:Country&gt;&lt;ns2:EntityWatchListKey&gt;35394722&lt;/ns2:EntityWatchListKey&gt;&lt;ns2:Score&gt;95&lt;/ns2:Score&gt;&lt;ns2:EntityWatchListNumber&gt;11476714&lt;/ns2:EntityWatchListNumber&gt;&lt;ns2:ListSource&gt;Dow Jones&lt;/ns2:ListSource&gt;&lt;ns2:WatchListName&gt;Dow Jones&lt;/ns2:WatchListName&gt;&lt;ns2:PlaceOfBirth&gt;Paverama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Vanderlei da Silva&lt;/ns2:NameInEng&gt;&lt;ns2:DOB&gt;1977-02-03&lt;/ns2:DOB&gt;&lt;ns2:Country&gt;Brazil&lt;/ns2:Country&gt;&lt;ns2:EntityWatchListKey&gt;35321524&lt;/ns2:EntityWatchListKey&gt;&lt;ns2:Score&gt;95&lt;/ns2:Score&gt;&lt;ns2:EntityWatchListNumber&gt;11459309&lt;/ns2:EntityWatchListNumber&gt;&lt;ns2:ListSource&gt;Dow Jones&lt;/ns2:ListSource&gt;&lt;ns2:WatchListName&gt;Dow Jones&lt;/ns2:WatchListName&gt;&lt;ns2:PlaceOfBirth&gt;Abatiá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Vanderlei da Silva&lt;/ns2:NameInEng&gt;&lt;ns2:DOB&gt;1977-02-03&lt;/ns2:DOB&gt;&lt;ns2:Country&gt;Brazil&lt;/ns2:Country&gt;&lt;ns2:EntityWatchListKey&gt;35321526&lt;/ns2:EntityWatchListKey&gt;&lt;ns2:Score&gt;95&lt;/ns2:Score&gt;&lt;ns2:EntityWatchListNumber&gt;11459309&lt;/ns2:EntityWatchListNumber&gt;&lt;ns2:ListSource&gt;Dow Jones&lt;/ns2:ListSource&gt;&lt;ns2:WatchListName&gt;Dow Jones&lt;/ns2:WatchListName&gt;&lt;ns2:PlaceOfBirth&gt;Abatiá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y da Silva&lt;/ns2:NameInEng&gt;&lt;ns2:DOB&gt;1969-07-16&lt;/ns2:DOB&gt;&lt;ns2:Country&gt;Brazil&lt;/ns2:Country&gt;&lt;ns2:EntityWatchListKey&gt;35826821&lt;/ns2:EntityWatchListKey&gt;&lt;ns2:Score&gt;95&lt;/ns2:Score&gt;&lt;ns2:EntityWatchListNumber&gt;11651764&lt;/ns2:EntityWatchListNumber&gt;&lt;ns2:ListSource&gt;Dow Jones&lt;/ns2:ListSource&gt;&lt;ns2:WatchListName&gt;Dow Jones&lt;/ns2:WatchListName&gt;&lt;ns2:PlaceOfBirth&gt;Jussa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y Silva&lt;/ns2:NameInEng&gt;&lt;ns2:DOB&gt;1969-07-16&lt;/ns2:DOB&gt;&lt;ns2:Country&gt;Brazil&lt;/ns2:Country&gt;&lt;ns2:EntityWatchListKey&gt;35826820&lt;/ns2:EntityWatchListKey&gt;&lt;ns2:Score&gt;95&lt;/ns2:Score&gt;&lt;ns2:EntityWatchListNumber&gt;11651764&lt;/ns2:EntityWatchListNumber&gt;&lt;ns2:ListSource&gt;Dow Jones&lt;/ns2:ListSource&gt;&lt;ns2:WatchListName&gt;Dow Jones&lt;/ns2:WatchListName&gt;&lt;ns2:PlaceOfBirth&gt;Jussa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i Silva&lt;/ns2:NameInEng&gt;&lt;ns2:DOB&gt;1979-10-29&lt;/ns2:DOB&gt;&lt;ns2:Country&gt;Brazil&lt;/ns2:Country&gt;&lt;ns2:EntityWatchListKey&gt;37612443&lt;/ns2:EntityWatchListKey&gt;&lt;ns2:Score&gt;95&lt;/ns2:Score&gt;&lt;ns2:EntityWatchListNumber&gt;12464646&lt;/ns2:EntityWatchListNumber&gt;&lt;ns2:ListSource&gt;Dow Jones&lt;/ns2:ListSource&gt;&lt;ns2:WatchListName&gt;Dow Jones&lt;/ns2:WatchListName&gt;&lt;ns2:PlaceOfBirth&gt;Itaipava do Grajaú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Vanderli da Silva&lt;/ns2:NameInEng&gt;&lt;ns2:DOB&gt;1979-10-29&lt;/ns2:DOB&gt;&lt;ns2:Country&gt;Brazil&lt;/ns2:Country&gt;&lt;ns2:EntityWatchListKey&gt;37612444&lt;/ns2:EntityWatchListKey&gt;&lt;ns2:Score&gt;95&lt;/ns2:Score&gt;&lt;ns2:EntityWatchListNumber&gt;12464646&lt;/ns2:EntityWatchListNumber&gt;&lt;ns2:ListSource&gt;Dow Jones&lt;/ns2:ListSource&gt;&lt;ns2:WatchListName&gt;Dow Jones&lt;/ns2:WatchListName&gt;&lt;ns2:PlaceOfBirth&gt;Itaipava do Grajaú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Vanderlei da Silva&lt;/ns2:NameInEng&gt;&lt;ns2:DOB&gt;1970-04-11&lt;/ns2:DOB&gt;&lt;ns2:Country&gt;Brazil&lt;/ns2:Country&gt;&lt;ns2:EntityWatchListKey&gt;35179654&lt;/ns2:EntityWatchListKey&gt;&lt;ns2:Score&gt;95&lt;/ns2:Score&gt;&lt;ns2:EntityWatchListNumber&gt;11423023&lt;/ns2:EntityWatchListNumber&gt;&lt;ns2:ListSource&gt;Dow Jones&lt;/ns2:ListSource&gt;&lt;ns2:WatchListName&gt;Dow Jones&lt;/ns2:WatchListName&gt;&lt;ns2:PlaceOfBirth&gt;Maceió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da Silva&lt;/ns2:NameInEng&gt;&lt;ns2:DOB&gt;1961-03-24&lt;/ns2:DOB&gt;&lt;ns2:Country&gt;Brazil&lt;/ns2:Country&gt;&lt;ns2:EntityWatchListKey&gt;35213957&lt;/ns2:EntityWatchListKey&gt;&lt;ns2:Score&gt;95&lt;/ns2:Score&gt;&lt;ns2:EntityWatchListNumber&gt;11430651&lt;/ns2:EntityWatchListNumber&gt;&lt;ns2:ListSource&gt;Dow Jones&lt;/ns2:ListSource&gt;&lt;ns2:WatchListName&gt;Dow Jones&lt;/ns2:WatchListName&gt;&lt;ns2:PlaceOfBirth&gt;Iún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Vanderlei da Silva&lt;/ns2:NameInEng&gt;&lt;ns2:DOB&gt;1988-09-01&lt;/ns2:DOB&gt;&lt;ns2:Country&gt;Brazil&lt;/ns2:Country&gt;&lt;ns2:EntityWatchListKey&gt;35436935&lt;/ns2:EntityWatchListKey&gt;&lt;ns2:Score&gt;95&lt;/ns2:Score&gt;&lt;ns2:EntityWatchListNumber&gt;11487705&lt;/ns2:EntityWatchListNumber&gt;&lt;ns2:ListSource&gt;Dow Jones&lt;/ns2:ListSource&gt;&lt;ns2:WatchListName&gt;Dow Jones&lt;/ns2:WatchListName&gt;&lt;ns2:PlaceOfBirth&gt;Pedra Bela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Vanderly da Silva&lt;/ns2:NameInEng&gt;&lt;ns2:DOB&gt;1982-07-08&lt;/ns2:DOB&gt;&lt;ns2:Country&gt;Brazil&lt;/ns2:Country&gt;&lt;ns2:EntityWatchListKey&gt;37637543&lt;/ns2:EntityWatchListKey&gt;&lt;ns2:Score&gt;95&lt;/ns2:Score&gt;&lt;ns2:EntityWatchListNumber&gt;12471417&lt;/ns2:EntityWatchListNumber&gt;&lt;ns2:ListSource&gt;Dow Jones&lt;/ns2:ListSource&gt;&lt;ns2:WatchListName&gt;Dow Jones&lt;/ns2:WatchListName&gt;&lt;ns2:PlaceOfBirth&gt;Itambé do Mato Dentro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Vanderlei da Silva&lt;/ns2:NameInEng&gt;&lt;ns2:DOB&gt;1979-07-31&lt;/ns2:DOB&gt;&lt;ns2:Country&gt;Brazil&lt;/ns2:Country&gt;&lt;ns2:EntityWatchListKey&gt;35261315&lt;/ns2:EntityWatchListKey&gt;&lt;ns2:Score&gt;95&lt;/ns2:Score&gt;&lt;ns2:EntityWatchListNumber&gt;11444297&lt;/ns2:EntityWatchListNumber&gt;&lt;ns2:ListSource&gt;Dow Jones&lt;/ns2:ListSource&gt;&lt;ns2:WatchListName&gt;Dow Jones&lt;/ns2:WatchListName&gt;&lt;ns2:PlaceOfBirth&gt;Salto do Céu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Vanderly Silva&lt;/ns2:NameInEng&gt;&lt;ns2:DOB&gt;1982-07-08&lt;/ns2:DOB&gt;&lt;ns2:Country&gt;Brazil&lt;/ns2:Country&gt;&lt;ns2:EntityWatchListKey&gt;37637542&lt;/ns2:EntityWatchListKey&gt;&lt;ns2:Score&gt;95&lt;/ns2:Score&gt;&lt;ns2:EntityWatchListNumber&gt;12471417&lt;/ns2:EntityWatchListNumber&gt;&lt;ns2:ListSource&gt;Dow Jones&lt;/ns2:ListSource&gt;&lt;ns2:WatchListName&gt;Dow Jones&lt;/ns2:WatchListName&gt;&lt;ns2:PlaceOfBirth&gt;Itambé do Mato Dentro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Vanderlei da Silva&lt;/ns2:NameInEng&gt;&lt;ns2:DOB&gt;1982-05-15&lt;/ns2:DOB&gt;&lt;ns2:Country&gt;Brazil&lt;/ns2:Country&gt;&lt;ns2:EntityWatchListKey&gt;35234702&lt;/ns2:EntityWatchListKey&gt;&lt;ns2:Score&gt;95&lt;/ns2:Score&gt;&lt;ns2:EntityWatchListNumber&gt;11437214&lt;/ns2:EntityWatchListNumber&gt;&lt;ns2:ListSource&gt;Dow Jones&lt;/ns2:ListSource&gt;&lt;ns2:WatchListName&gt;Dow Jones&lt;/ns2:WatchListName&gt;&lt;ns2:PlaceOfBirth&gt;Amorinópolis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Vanderley Silva&lt;/ns2:NameInEng&gt;&lt;ns2:DOB&gt;1992-05-07&lt;/ns2:DOB&gt;&lt;ns2:Country&gt;Brazil&lt;/ns2:Country&gt;&lt;ns2:EntityWatchListKey&gt;35305096&lt;/ns2:EntityWatchListKey&gt;&lt;ns2:Score&gt;95&lt;/ns2:Score&gt;&lt;ns2:EntityWatchListNumber&gt;11454572&lt;/ns2:EntityWatchListNumber&gt;&lt;ns2:ListSource&gt;Dow Jones&lt;/ns2:ListSource&gt;&lt;ns2:WatchListName&gt;Dow Jones&lt;/ns2:WatchListName&gt;&lt;ns2:PlaceOfBirth&gt;Porteirinha,Brazil&lt;/ns2:PlaceOfBirth&gt;&lt;ns2:CitizenShipCountryName&gt;Brazil&lt;/ns2:CitizenShipCountryName&gt;&lt;ns2:YearOfBirth&gt;1992&lt;/ns2:YearOfBirth&gt;&lt;ns2:typeDesc&gt;INDIVIDUAL&lt;/ns2:typeDesc&gt;&lt;ns2:ExcludeInd&gt;Y&lt;/ns2:ExcludeInd&gt;&lt;/ns2:TListDtls&gt;&lt;ns2:TListDtls&gt;&lt;ns2:NameInEng&gt;Vanderley Silva&lt;/ns2:NameInEng&gt;&lt;ns2:DOB&gt;1959-09-18&lt;/ns2:DOB&gt;&lt;ns2:Country&gt;Brazil&lt;/ns2:Country&gt;&lt;ns2:EntityWatchListKey&gt;35091358&lt;/ns2:EntityWatchListKey&gt;&lt;ns2:Score&gt;95&lt;/ns2:Score&gt;&lt;ns2:EntityWatchListNumber&gt;11390280&lt;/ns2:EntityWatchListNumber&gt;&lt;ns2:ListSource&gt;Dow Jones&lt;/ns2:ListSource&gt;&lt;ns2:WatchListName&gt;Dow Jones&lt;/ns2:WatchListName&gt;&lt;ns2:PlaceOfBirth&gt;Jaboti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Vanderley e Silva&lt;/ns2:NameInEng&gt;&lt;ns2:DOB&gt;1959-09-18&lt;/ns2:DOB&gt;&lt;ns2:Country&gt;Brazil&lt;/ns2:Country&gt;&lt;ns2:EntityWatchListKey&gt;35091359&lt;/ns2:EntityWatchListKey&gt;&lt;ns2:Score&gt;95&lt;/ns2:Score&gt;&lt;ns2:EntityWatchListNumber&gt;11390280&lt;/ns2:EntityWatchListNumber&gt;&lt;ns2:ListSource&gt;Dow Jones&lt;/ns2:ListSource&gt;&lt;ns2:WatchListName&gt;Dow Jones&lt;/ns2:WatchListName&gt;&lt;ns2:PlaceOfBirth&gt;Jaboti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Vanderlin Silva&lt;/ns2:NameInEng&gt;&lt;ns2:DOB&gt;1962-10-10&lt;/ns2:DOB&gt;&lt;ns2:Country&gt;Brazil&lt;/ns2:Country&gt;&lt;ns2:EntityWatchListKey&gt;35185306&lt;/ns2:EntityWatchListKey&gt;&lt;ns2:Score&gt;95&lt;/ns2:Score&gt;&lt;ns2:EntityWatchListNumber&gt;11424299&lt;/ns2:EntityWatchListNumber&gt;&lt;ns2:ListSource&gt;Dow Jones&lt;/ns2:ListSource&gt;&lt;ns2:WatchListName&gt;Dow Jones&lt;/ns2:WatchListName&gt;&lt;ns2:PlaceOfBirth&gt;Casa Nova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Vanderleia Silva&lt;/ns2:NameInEng&gt;&lt;ns2:DOB&gt;1968-08-03&lt;/ns2:DOB&gt;&lt;ns2:Country&gt;Brazil&lt;/ns2:Country&gt;&lt;ns2:EntityWatchListKey&gt;37627071&lt;/ns2:EntityWatchListKey&gt;&lt;ns2:Score&gt;95&lt;/ns2:Score&gt;&lt;ns2:EntityWatchListNumber&gt;12468499&lt;/ns2:EntityWatchListNumber&gt;&lt;ns2:ListSource&gt;Dow Jones&lt;/ns2:ListSource&gt;&lt;ns2:WatchListName&gt;Dow Jones&lt;/ns2:WatchListName&gt;&lt;ns2:PlaceOfBirth&gt;Águas Vermelhas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Vanderlei da Silva&lt;/ns2:NameInEng&gt;&lt;ns2:DOB&gt;1955-05-19&lt;/ns2:DOB&gt;&lt;ns2:Country&gt;Brazil&lt;/ns2:Country&gt;&lt;ns2:EntityWatchListKey&gt;37626180&lt;/ns2:EntityWatchListKey&gt;&lt;ns2:Score&gt;95&lt;/ns2:Score&gt;&lt;ns2:EntityWatchListNumber&gt;12468318&lt;/ns2:EntityWatchListNumber&gt;&lt;ns2:ListSource&gt;Dow Jones&lt;/ns2:ListSource&gt;&lt;ns2:WatchListName&gt;Dow Jones&lt;/ns2:WatchListName&gt;&lt;ns2:PlaceOfBirth&gt;Santo Antônio do Monte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Vanderley da Silva&lt;/ns2:NameInEng&gt;&lt;ns2:DOB&gt;1978-03-26&lt;/ns2:DOB&gt;&lt;ns2:Country&gt;Brazil&lt;/ns2:Country&gt;&lt;ns2:EntityWatchListKey&gt;35263069&lt;/ns2:EntityWatchListKey&gt;&lt;ns2:Score&gt;95&lt;/ns2:Score&gt;&lt;ns2:EntityWatchListNumber&gt;11444732&lt;/ns2:EntityWatchListNumber&gt;&lt;ns2:ListSource&gt;Dow Jones&lt;/ns2:ListSource&gt;&lt;ns2:WatchListName&gt;Dow Jones&lt;/ns2:WatchListName&gt;&lt;ns2:PlaceOfBirth&gt;Bataguassu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Vanderley Silva&lt;/ns2:NameInEng&gt;&lt;ns2:DOB&gt;1978-03-26&lt;/ns2:DOB&gt;&lt;ns2:Country&gt;Brazil&lt;/ns2:Country&gt;&lt;ns2:EntityWatchListKey&gt;35263068&lt;/ns2:EntityWatchListKey&gt;&lt;ns2:Score&gt;95&lt;/ns2:Score&gt;&lt;ns2:EntityWatchListNumber&gt;11444732&lt;/ns2:EntityWatchListNumber&gt;&lt;ns2:ListSource&gt;Dow Jones&lt;/ns2:ListSource&gt;&lt;ns2:WatchListName&gt;Dow Jones&lt;/ns2:WatchListName&gt;&lt;ns2:PlaceOfBirth&gt;Bataguassu,Brazil&lt;/ns2:PlaceOfBirth&gt;&lt;ns2:CitizenShipCountryName&gt;Brazil&lt;/ns2:CitizenShipCountryName&gt;&lt;ns2:YearOfBirth&gt;1978&lt;/ns2:YearOfBirth&gt;&lt;ns2:typeDesc&gt;INDIVIDUAL&lt;/ns2:typeDesc&gt;&lt;ns2:ExcludeInd&gt;Y&lt;/ns2:ExcludeInd&gt;&lt;/ns2:TListDtls&gt;&lt;ns2:TListDtls&gt;&lt;ns2:NameInEng&gt;Vanderlei da Silva&lt;/ns2:NameInEng&gt;&lt;ns2:DOB&gt;1971-01-01&lt;/ns2:DOB&gt;&lt;ns2:Country&gt;Brazil&lt;/ns2:Country&gt;&lt;ns2:EntityWatchListKey&gt;37721724&lt;/ns2:EntityWatchListKey&gt;&lt;ns2:Score&gt;95&lt;/ns2:Score&gt;&lt;ns2:EntityWatchListNumber&gt;12494286&lt;/ns2:EntityWatchListNumber&gt;&lt;ns2:ListSource&gt;Dow Jones&lt;/ns2:ListSource&gt;&lt;ns2:WatchListName&gt;Dow Jones&lt;/ns2:WatchListName&gt;&lt;ns2:PlaceOfBirth&gt;Rancho Queimado,Brazil&lt;/ns2:PlaceOfBirth&gt;&lt;ns2:CitizenShipCountryName&gt;Brazil&lt;/ns2:CitizenShipCountryName&gt;&lt;ns2:YearOfBirth&gt;1971&lt;/ns2:YearOfBirth&gt;&lt;ns2:typeDesc&gt;INDIVIDUAL&lt;/ns2:typeDesc&gt;&lt;ns2:ExcludeInd&gt;N&lt;/ns2:ExcludeInd&gt;&lt;/ns2:TListDtls&gt;&lt;ns2:TListDtls&gt;&lt;ns2:NameInEng&gt;Vanderlei da Silva&lt;/ns2:NameInEng&gt;&lt;ns2:DOB&gt;1971-01-01&lt;/ns2:DOB&gt;&lt;ns2:Country&gt;Brazil&lt;/ns2:Country&gt;&lt;ns2:EntityWatchListKey&gt;37721726&lt;/ns2:EntityWatchListKey&gt;&lt;ns2:Score&gt;95&lt;/ns2:Score&gt;&lt;ns2:EntityWatchListNumber&gt;12494286&lt;/ns2:EntityWatchListNumber&gt;&lt;ns2:ListSource&gt;Dow Jones&lt;/ns2:ListSource&gt;&lt;ns2:WatchListName&gt;Dow Jones&lt;/ns2:WatchListName&gt;&lt;ns2:PlaceOfBirth&gt;Rancho Queimado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Vanderlei da Silva&lt;/ns2:NameInEng&gt;&lt;ns2:DOB&gt;1954-05-16&lt;/ns2:DOB&gt;&lt;ns2:Country&gt;Brazil&lt;/ns2:Country&gt;&lt;ns2:EntityWatchListKey&gt;35213839&lt;/ns2:EntityWatchListKey&gt;&lt;ns2:Score&gt;95&lt;/ns2:Score&gt;&lt;ns2:EntityWatchListNumber&gt;11430623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1954&lt;/ns2:YearOfBirth&gt;&lt;ns2:typeDesc&gt;INDIVIDUAL&lt;/ns2:typeDesc&gt;&lt;ns2:ExcludeInd&gt;Y&lt;/ns2:ExcludeInd&gt;&lt;/ns2:TListDtls&gt;&lt;ns2:TListDtls&gt;&lt;ns2:NameInEng&gt;Vanderlan Silva&lt;/ns2:NameInEng&gt;&lt;ns2:Country&gt;Brazil&lt;/ns2:Country&gt;&lt;ns2:EntityWatchListKey&gt;38790721&lt;/ns2:EntityWatchListKey&gt;&lt;ns2:Score&gt;95&lt;/ns2:Score&gt;&lt;ns2:EntityWatchListNumber&gt;12880700&lt;/ns2:EntityWatchListNumber&gt;&lt;ns2:ListSource&gt;Dow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Jones&lt;/ns2:WatchListName&gt;&lt;ns2:CitizenShipCountryName&gt;Brazil&lt;/ns2:CitizenShipCountryName&gt;&lt;ns2:typeDesc&gt;INDIVIDUAL&lt;/ns2:typeDesc&gt;&lt;ns2:ExcludeInd&gt;Y&lt;/ns2:ExcludeInd&gt;&lt;/ns2:TListDtls&gt;&lt;ns2:TListDtls&gt;&lt;ns2:NameInEng&gt;Vanderlei da Silva&lt;/ns2:NameInEng&gt;&lt;ns2:DOB&gt;1977-12-19&lt;/ns2:DOB&gt;&lt;ns2:Country&gt;Brazil&lt;/ns2:Country&gt;&lt;ns2:EntityWatchListKey&gt;35439127&lt;/ns2:EntityWatchListKey&gt;&lt;ns2:Score&gt;95&lt;/ns2:Score&gt;&lt;ns2:EntityWatchListNumber&gt;11488214&lt;/ns2:EntityWatchListNumber&gt;&lt;ns2:ListSource&gt;Dow Jones&lt;/ns2:ListSource&gt;&lt;ns2:WatchListName&gt;Dow Jones&lt;/ns2:WatchListName&gt;&lt;ns2:PlaceOfBirth&gt;Pirapozinho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da Sil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</si>
  <si>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&lt;name:RequestId&gt;5233&lt;/name:RequestId&gt;
      &lt;/name:RequestHeader&gt;
      &lt;name:Customer&gt;
        &lt;name:CustomerName&gt;Rosemarie Welsh&lt;/name:CustomerName&gt;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</si>
  <si>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Found&lt;/ns2:StatusDesc&gt;&lt;ns2:RequestId&gt;5233&lt;/ns2:RequestId&gt;&lt;/ns2:Header&gt;&lt;ns2:Body&gt;&lt;ns2:TListInfo&gt;&lt;ns2:NumOfRecs&gt;5&lt;/ns2:NumOfRecs&gt;&lt;ns2:TListDtls&gt;&lt;ns2:NameInEng&gt;Rosemarie Welsh&lt;/ns2:NameInEng&gt;&lt;ns2:Country&gt;Grenada&lt;/ns2:Country&gt;&lt;ns2:EntityWatchListKey&gt;42678582&lt;/ns2:EntityWatchListKey&gt;&lt;ns2:Score&gt;100&lt;/ns2:Score&gt;&lt;ns2:EntityWatchListNumber&gt;12493491&lt;/ns2:EntityWatchListNumber&gt;&lt;ns2:ListSource&gt;Dow Jones&lt;/ns2:ListSource&gt;&lt;ns2:WatchListName&gt;Dow Jones&lt;/ns2:WatchListName&gt;&lt;ns2:CitizenShipCountryName&gt;Grenada&lt;/ns2:CitizenShipCountryName&gt;&lt;ns2:typeDesc&gt;INDIVIDUAL&lt;/ns2:typeDesc&gt;&lt;ns2:ExcludeInd&gt;N&lt;/ns2:ExcludeInd&gt;&lt;/ns2:TListDtls&gt;&lt;ns2:TListDtls&gt;&lt;ns2:NameInEng&gt;Rosemary Vera Wells&lt;/ns2:NameInEng&gt;&lt;ns2:Country&gt;Australia&lt;/ns2:Country&gt;&lt;ns2:EntityWatchListKey&gt;31206203&lt;/ns2:EntityWatchListKey&gt;&lt;ns2:Score&gt;92&lt;/ns2:Score&gt;&lt;ns2:EntityWatchListNumber&gt;1436260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Jones&lt;/ns2:WatchListName&gt;&lt;ns2:CitizenShipCountryName&gt;Australia&lt;/ns2:CitizenShipCountryName&gt;&lt;ns2:typeDesc&gt;INDIVIDUAL&lt;/ns2:typeDesc&gt;&lt;ns2:ExcludeInd&gt;N&lt;/ns2:ExcludeInd&gt;&lt;/ns2:TListDtls&gt;&lt;ns2:TListDtls&gt;&lt;ns2:NameInEng&gt;Rosemarie Wilcken&lt;/ns2:NameInEng&gt;&lt;ns2:DOB&gt;1947-06-16&lt;/ns2:DOB&gt;&lt;ns2:Country&gt;Germany&lt;/ns2:Country&gt;&lt;ns2:EntityWatchListKey&gt;29495015&lt;/ns2:EntityWatchListKey&gt;&lt;ns2:Score&gt;92&lt;/ns2:Score&gt;&lt;ns2:EntityWatchListNumber&gt;470411&lt;/ns2:EntityWatchListNumber&gt;&lt;ns2:ListSource&gt;Dow Jones&lt;/ns2:ListSource&gt;&lt;ns2:WatchListName&gt;Dow Jones&lt;/ns2:WatchListName&gt;&lt;ns2:PlaceOfBirth&gt;Wismar,Germany&lt;/ns2:PlaceOfBirth&gt;&lt;ns2:CitizenShipCountryName&gt;Germany&lt;/ns2:CitizenShipCountryName&gt;&lt;ns2:YearOfBirth&gt;1947&lt;/ns2:YearOfBirth&gt;&lt;ns2:typeDesc&gt;INDIVIDUAL&lt;/ns2:typeDesc&gt;&lt;ns2:ExcludeInd&gt;N&lt;/ns2:ExcludeInd&gt;&lt;/ns2:TListDtls&gt;&lt;ns2:TListDtls&gt;&lt;ns2:NameInEng&gt;Rosemarie Kerkow-Weil&lt;/ns2:NameInEng&gt;&lt;ns2:Country&gt;Germany&lt;/ns2:Country&gt;&lt;ns2:EntityWatchListKey&gt;31156993&lt;/ns2:EntityWatchListKey&gt;&lt;ns2:Score&gt;91&lt;/ns2:Score&gt;&lt;ns2:EntityWatchListNumber&gt;1415956&lt;/ns2:EntityWatchListNumber&gt;&lt;ns2:ListSource&gt;Dow Jones&lt;/ns2:ListSource&gt;&lt;ns2:WatchListName&gt;Dow Jones&lt;/ns2:WatchListName&gt;&lt;ns2:CitizenShipCountryName&gt;Germany&lt;/ns2:CitizenShipCountryName&gt;&lt;ns2:typeDesc&gt;INDIVIDUAL&lt;/ns2:typeDesc&gt;&lt;ns2:ExcludeInd&gt;N&lt;/ns2:ExcludeInd&gt;&lt;/ns2:TListDtls&gt;&lt;ns2:TListDtls&gt;&lt;ns2:NameInEng&gt;Rosemarie Kerkow Weil&lt;/ns2:NameInEng&gt;&lt;ns2:Country&gt;Germany&lt;/ns2:Country&gt;&lt;ns2:EntityWatchListKey&gt;31156995&lt;/ns2:EntityWatchListKey&gt;&lt;ns2:Score&gt;91&lt;/ns2:Score&gt;&lt;ns2:EntityWatchListNumber&gt;1415956&lt;/ns2:EntityWatchListNumber&gt;&lt;ns2:ListSource&gt;Dow Jones&lt;/ns2:ListSource&gt;&lt;ns2:WatchListName&gt;Dow Jones&lt;/ns2:WatchListName&gt;&lt;ns2:CitizenShipCountryName&gt;Germany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</si>
  <si>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&lt;name:RequestId&gt;5237&lt;/name:RequestId&gt;
      &lt;/name:RequestHeader&gt;
      &lt;name:Customer&gt;
        &lt;name:CustomerName&gt;Kazuhito Shohzui&lt;/name:CustomerName&gt;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</si>
  <si>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Found&lt;/ns2:StatusDesc&gt;&lt;ns2:RequestId&gt;5237&lt;/ns2:RequestId&gt;&lt;/ns2:Header&gt;&lt;ns2:Body&gt;&lt;ns2:TListInfo&gt;&lt;ns2:NumOfRecs&gt;13&lt;/ns2:NumOfRecs&gt;&lt;ns2:TListDtls&gt;&lt;ns2:NameInEng&gt;Kazuhito Shohzui&lt;/ns2:NameInEng&gt;&lt;ns2:Country&gt;Japan&lt;/ns2:Country&gt;&lt;ns2:EntityWatchListKey&gt;43617909&lt;/ns2:EntityWatchListKey&gt;&lt;ns2:Score&gt;100&lt;/ns2:Score&gt;&lt;ns2:EntityWatchListNumber&gt;13178813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azuhito Shozui&lt;/ns2:NameInEng&gt;&lt;ns2:Country&gt;Japan&lt;/ns2:Country&gt;&lt;ns2:EntityWatchListKey&gt;43617905&lt;/ns2:EntityWatchListKey&gt;&lt;ns2:Score&gt;95&lt;/ns2:Score&gt;&lt;ns2:EntityWatchListNumber&gt;13178813&lt;/ns2:EntityWatchListNumber&gt;&lt;ns2:ListSource&gt;Dow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Kazuhito Shimizu&lt;/ns2:NameInEng&gt;&lt;ns2:Country&gt;Japan&lt;/ns2:Country&gt;&lt;ns2:EntityWatchListKey&gt;34969926&lt;/ns2:EntityWatchListKey&gt;&lt;ns2:Score&gt;92&lt;/ns2:Score&gt;&lt;ns2:EntityWatchListNumber&gt;11344627&lt;/ns2:EntityWatchListNumber&gt;&lt;ns2:ListSource&gt;Dow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Kazuhito Shinka&lt;/ns2:NameInEng&gt;&lt;ns2:Country&gt;Japan&lt;/ns2:Country&gt;&lt;ns2:EntityWatchListKey&gt;40449738&lt;/ns2:EntityWatchListKey&gt;&lt;ns2:Score&gt;92&lt;/ns2:Score&gt;&lt;ns2:EntityWatchListNumber&gt;12287855&lt;/ns2:EntityWatchListNumber&gt;&lt;ns2:ListSource&gt;Dow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azuhito Shimizu&lt;/ns2:NameInEng&gt;&lt;ns2:Country&gt;Japan&lt;/ns2:Country&gt;&lt;ns2:EntityWatchListKey&gt;34969927&lt;/ns2:EntityWatchListKey&gt;&lt;ns2:Score&gt;92&lt;/ns2:Score&gt;&lt;ns2:EntityWatchListNumber&gt;11344627&lt;/ns2:EntityWatchListNumber&gt;&lt;ns2:ListSource&gt;Dow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Kazuhito Shimizu&lt;/ns2:NameInEng&gt;&lt;ns2:Country&gt;Japan&lt;/ns2:Country&gt;&lt;ns2:EntityWatchListKey&gt;35711729&lt;/ns2:EntityWatchListKey&gt;&lt;ns2:Score&gt;92&lt;/ns2:Score&gt;&lt;ns2:EntityWatchListNumber&gt;11593687&lt;/ns2:EntityWatchListNumber&gt;&lt;ns2:ListSource&gt;Dow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azuhito Shinka&lt;/ns2:NameInEng&gt;&lt;ns2:Country&gt;Japan&lt;/ns2:Country&gt;&lt;ns2:EntityWatchListKey&gt;40449737&lt;/ns2:EntityWatchListKey&gt;&lt;ns2:Score&gt;92&lt;/ns2:Score&gt;&lt;ns2:EntityWatchListNumber&gt;12287855&lt;/ns2:EntityWatchListNumber&gt;&lt;ns2:ListSource&gt;Dow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Kazuhito Itoh&lt;/ns2:NameInEng&gt;&lt;ns2:Country&gt;Japan&lt;/ns2:Country&gt;&lt;ns2:EntityWatchListKey&gt;38077946&lt;/ns2:EntityWatchListKey&gt;&lt;ns2:Score&gt;90&lt;/ns2:Score&gt;&lt;ns2:EntityWatchListNumber&gt;12535558&lt;/ns2:EntityWatchListNumber&gt;&lt;ns2:ListSource&gt;Dow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Y&lt;/ns2:ExcludeInd&gt;&lt;/ns2:TListDtls&gt;&lt;ns2:TListDtls&gt;&lt;ns2:NameInEng&gt;Kazuhito Itoh&lt;/ns2:NameInEng&gt;&lt;ns2:Country&gt;Japan&lt;/ns2:Country&gt;&lt;ns2:EntityWatchListKey&gt;38077947&lt;/ns2:EntityWatchListKey&gt;&lt;ns2:Score&gt;90&lt;/ns2:Score&gt;&lt;ns2:EntityWatchListNumber&gt;12535558&lt;/ns2:EntityWatchListNumber&gt;&lt;ns2:ListSource&gt;Dow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azuhito Itoh&lt;/ns2:NameInEng&gt;&lt;ns2:Country&gt;Japan&lt;/ns2:Country&gt;&lt;ns2:EntityWatchListKey&gt;31248006&lt;/ns2:EntityWatchListKey&gt;&lt;ns2:Score&gt;90&lt;/ns2:Score&gt;&lt;ns2:EntityWatchListNumber&gt;1452868&lt;/ns2:EntityWatchListNumber&gt;&lt;ns2:ListSource&gt;Dow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Y&lt;/ns2:ExcludeInd&gt;&lt;/ns2:TListDtls&gt;&lt;ns2:TListDtls&gt;&lt;ns2:NameInEng&gt;Kazuhito Itoh&lt;/ns2:NameInEng&gt;&lt;ns2:Country&gt;Japan&lt;/ns2:Country&gt;&lt;ns2:EntityWatchListKey&gt;31248005&lt;/ns2:EntityWatchListKey&gt;&lt;ns2:Score&gt;90&lt;/ns2:Score&gt;&lt;ns2:EntityWatchListNumber&gt;1452868&lt;/ns2:EntityWatchListNumber&gt;&lt;ns2:ListSource&gt;Dow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Y&lt;/ns2:ExcludeInd&gt;&lt;/ns2:TListDtls&gt;&lt;ns2:TListDtls&gt;&lt;ns2:NameInEng&gt;Kazuhito Itoh&lt;/ns2:NameInEng&gt;&lt;ns2:Country&gt;Japan&lt;/ns2:Country&gt;&lt;ns2:EntityWatchListKey&gt;31278492&lt;/ns2:EntityWatchListKey&gt;&lt;ns2:Score&gt;90&lt;/ns2:Score&gt;&lt;ns2:EntityWatchListNumber&gt;1464999&lt;/ns2:EntityWatchListNumber&gt;&lt;ns2:ListSource&gt;Dow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azuhito Itoh&lt;/ns2:NameInEng&gt;&lt;ns2:Country&gt;Japan&lt;/ns2:Country&gt;&lt;ns2:EntityWatchListKey&gt;31278493&lt;/ns2:EntityWatchListKey&gt;&lt;ns2:Score&gt;90&lt;/ns2:Score&gt;&lt;ns2:EntityWatchListNumber&gt;1464999&lt;/ns2:EntityWatchListNumber&gt;&lt;ns2:ListSource&gt;Dow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</si>
  <si>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&lt;name:RequestId&gt;5238&lt;/name:RequestId&gt;
      &lt;/name:RequestHeader&gt;
      &lt;name:Customer&gt;
        &lt;name:CustomerName&gt;Everth Fabricio Molinas Fargas&lt;/name:CustomerName&gt;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</si>
  <si>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Found&lt;/ns2:StatusDesc&gt;&lt;ns2:RequestId&gt;5238&lt;/ns2:RequestId&gt;&lt;/ns2:Header&gt;&lt;ns2:Body&gt;&lt;ns2:TListInfo&gt;&lt;ns2:NumOfRecs&gt;8&lt;/ns2:NumOfRecs&gt;&lt;ns2:TListDtls&gt;&lt;ns2:NameInEng&gt;Everth Fabricio Molinas Fargas&lt;/ns2:NameInEng&gt;&lt;ns2:Country&gt;Honduras&lt;/ns2:Country&gt;&lt;ns2:EntityWatchListKey&gt;43617910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N&lt;/ns2:ExcludeInd&gt;&lt;/ns2:TListDtls&gt;&lt;ns2:TListDtls&gt;&lt;ns2:NameInEng&gt;Everth Fabricio Molinas Fargas&lt;/ns2:NameInEng&gt;&lt;ns2:Country&gt;Honduras&lt;/ns2:Country&gt;&lt;ns2:EntityWatchListKey&gt;43617074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N&lt;/ns2:ExcludeInd&gt;&lt;/ns2:TListDtls&gt;&lt;ns2:TListDtls&gt;&lt;ns2:NameInEng&gt;Everth Fabricio Molinas Fargas&lt;/ns2:NameInEng&gt;&lt;ns2:Country&gt;Honduras&lt;/ns2:Country&gt;&lt;ns2:EntityWatchListKey&gt;43617890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Molinas Fargas&lt;/ns2:NameInEng&gt;&lt;ns2:Country&gt;Honduras&lt;/ns2:Country&gt;&lt;ns2:EntityWatchListKey&gt;43617891&lt;/ns2:EntityWatchListKey&gt;&lt;ns2:Score&gt;100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ns2:TListDtls&gt;&lt;ns2:NameInEng&gt;Everth Fabricio Molinas&lt;/ns2:NameInEng&gt;&lt;ns2:Country&gt;Honduras&lt;/ns2:Country&gt;&lt;ns2:EntityWatchListKey&gt;43617191&lt;/ns2:EntityWatchListKey&gt;&lt;ns2:Score&gt;93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Molinas&lt;/ns2:NameInEng&gt;&lt;ns2:Country&gt;Honduras&lt;/ns2:Country&gt;&lt;ns2:EntityWatchListKey&gt;43617192&lt;/ns2:EntityWatchListKey&gt;&lt;ns2:Score&gt;93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ns2:TListDtls&gt;&lt;ns2:NameInEng&gt;Everth Fabricio Fargas&lt;/ns2:NameInEng&gt;&lt;ns2:Country&gt;Honduras&lt;/ns2:Country&gt;&lt;ns2:EntityWatchListKey&gt;43617555&lt;/ns2:EntityWatchListKey&gt;&lt;ns2:Score&gt;91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1989&lt;/ns2:YearOfBirth&gt;&lt;ns2:typeDesc&gt;INDIVIDUAL&lt;/ns2:typeDesc&gt;&lt;ns2:ExcludeInd&gt;Y&lt;/ns2:ExcludeInd&gt;&lt;/ns2:TListDtls&gt;&lt;ns2:TListDtls&gt;&lt;ns2:NameInEng&gt;Everth Fabricio Fargas&lt;/ns2:NameInEng&gt;&lt;ns2:Country&gt;Honduras&lt;/ns2:Country&gt;&lt;ns2:EntityWatchListKey&gt;43617887&lt;/ns2:EntityWatchListKey&gt;&lt;ns2:Score&gt;91&lt;/ns2:Score&gt;&lt;ns2:EntityWatchListNumber&gt;13193055&lt;/ns2:EntityWatchListNumber&gt;&lt;ns2:ListSource&gt;Dow Jones&lt;/ns2:ListSource&gt;&lt;ns2:WatchListName&gt;Dow Jones&lt;/ns2:WatchListName&gt;&lt;ns2:CitizenShipCountryName&gt;Honduras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</si>
  <si>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&lt;name:RequestId&gt;5239&lt;/name:RequestId&gt;
      &lt;/name:RequestHeader&gt;
      &lt;name:Customer&gt;
        &lt;name:CustomerName&gt;Marcelino Perez&lt;/name:CustomerName&gt;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</si>
  <si>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Found&lt;/ns2:StatusDesc&gt;&lt;ns2:RequestId&gt;5239&lt;/ns2:RequestId&gt;&lt;/ns2:Header&gt;&lt;ns2:Body&gt;&lt;ns2:TListInfo&gt;&lt;ns2:NumOfRecs&gt;67&lt;/ns2:NumOfRecs&gt;&lt;ns2:TListDtls&gt;&lt;ns2:NameInEng&gt;Marcelino Perez&lt;/ns2:NameInEng&gt;&lt;ns2:Country&gt;Mexico&lt;/ns2:Country&gt;&lt;ns2:EntityWatchListKey&gt;43617911&lt;/ns2:EntityWatchListKey&gt;&lt;ns2:Score&gt;100&lt;/ns2:Score&gt;&lt;ns2:EntityWatchListNumber&gt;13241919&lt;/ns2:EntityWatchListNumber&gt;&lt;ns2:ListSource&gt;Dow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López&lt;/ns2:NameInEng&gt;&lt;ns2:Country&gt;Spain&lt;/ns2:Country&gt;&lt;ns2:EntityWatchListKey&gt;30865320&lt;/ns2:EntityWatchListKey&gt;&lt;ns2:Score&gt;95&lt;/ns2:Score&gt;&lt;ns2:EntityWatchListNumber&gt;1268311&lt;/ns2:EntityWatchListNumber&gt;&lt;ns2:ListSource&gt;Dow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Pérez&lt;/ns2:NameInEng&gt;&lt;ns2:Country&gt;Mexico&lt;/ns2:Country&gt;&lt;ns2:EntityWatchListKey&gt;34772584&lt;/ns2:EntityWatchListKey&gt;&lt;ns2:Score&gt;95&lt;/ns2:Score&gt;&lt;ns2:EntityWatchListNumber&gt;11249568&lt;/ns2:EntityWatchListNumber&gt;&lt;ns2:ListSource&gt;Dow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López&lt;/ns2:NameInEng&gt;&lt;ns2:Country&gt;Spain&lt;/ns2:Country&gt;&lt;ns2:EntityWatchListKey&gt;30803633&lt;/ns2:EntityWatchListKey&gt;&lt;ns2:Score&gt;95&lt;/ns2:Score&gt;&lt;ns2:EntityWatchListNumber&gt;1247533&lt;/ns2:EntityWatchListNumber&gt;&lt;ns2:ListSource&gt;Dow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López&lt;/ns2:NameInEng&gt;&lt;ns2:Country&gt;Spain&lt;/ns2:Country&gt;&lt;ns2:EntityWatchListKey&gt;31298054&lt;/ns2:EntityWatchListKey&gt;&lt;ns2:Score&gt;95&lt;/ns2:Score&gt;&lt;ns2:EntityWatchListNumber&gt;1473575&lt;/ns2:EntityWatchListNumber&gt;&lt;ns2:ListSource&gt;Dow Jones&lt;/ns2:ListSource&gt;&lt;ns2:WatchListName&gt;Dow Jones&lt;/ns2:WatchListName&gt;&lt;ns2:PlaceOfBirth&gt;Roquetas de Mar,Spain&lt;/ns2:PlaceOfBirth&gt;&lt;ns2:CitizenShipCountryName&gt;Spain&lt;/ns2:CitizenShipCountryName&gt;&lt;ns2:typeDesc&gt;INDIVIDUAL&lt;/ns2:typeDesc&gt;&lt;ns2:ExcludeInd&gt;Y&lt;/ns2:ExcludeInd&gt;&lt;/ns2:TListDtls&gt;&lt;ns2:TListDtls&gt;&lt;ns2:NameInEng&gt;Marcelino Pérez&lt;/ns2:NameInEng&gt;&lt;ns2:Country&gt;Mexico&lt;/ns2:Country&gt;&lt;ns2:EntityWatchListKey&gt;30373661&lt;/ns2:EntityWatchListKey&gt;&lt;ns2:Score&gt;95&lt;/ns2:Score&gt;&lt;ns2:EntityWatchListNumber&gt;1015528&lt;/ns2:EntityWatchListNumber&gt;&lt;ns2:ListSource&gt;Dow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López&lt;/ns2:NameInEng&gt;&lt;ns2:Country&gt;Spain&lt;/ns2:Country&gt;&lt;ns2:EntityWatchListKey&gt;36762998&lt;/ns2:EntityWatchListKey&gt;&lt;ns2:Score&gt;95&lt;/ns2:Score&gt;&lt;ns2:EntityWatchListNumber&gt;12100891&lt;/ns2:EntityWatchListNumber&gt;&lt;ns2:ListSource&gt;Dow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López&lt;/ns2:NameInEng&gt;&lt;ns2:Country&gt;United States&lt;/ns2:Country&gt;&lt;ns2:EntityWatchListKey&gt;30601879&lt;/ns2:EntityWatchListKey&gt;&lt;ns2:Score&gt;95&lt;/ns2:Score&gt;&lt;ns2:EntityWatchListNumber&gt;1142629&lt;/ns2:EntityWatchListNumber&gt;&lt;ns2:ListSource&gt;Dow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States&lt;/ns2:CitizenShipCountryName&gt;&lt;ns2:typeDesc&gt;INDIVIDUAL&lt;/ns2:typeDesc&gt;&lt;ns2:ExcludeInd&gt;Y&lt;/ns2:ExcludeInd&gt;&lt;/ns2:TListDtls&gt;&lt;ns2:TListDtls&gt;&lt;ns2:NameInEng&gt;Marcelino Pereira&lt;/ns2:NameInEng&gt;&lt;ns2:DOB&gt;1982-12-17&lt;/ns2:DOB&gt;&lt;ns2:Country&gt;Brazil&lt;/ns2:Country&gt;&lt;ns2:EntityWatchListKey&gt;37633932&lt;/ns2:EntityWatchListKey&gt;&lt;ns2:Score&gt;95&lt;/ns2:Score&gt;&lt;ns2:EntityWatchListNumber&gt;12470436&lt;/ns2:EntityWatchListNumber&gt;&lt;ns2:ListSource&gt;Dow Jones&lt;/ns2:ListSource&gt;&lt;ns2:WatchListName&gt;Dow Jones&lt;/ns2:WatchListName&gt;&lt;ns2:PlaceOfBirth&gt;Borda da Mata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Marcelino Pereira&lt;/ns2:NameInEng&gt;&lt;ns2:DOB&gt;1981-12-17&lt;/ns2:DOB&gt;&lt;ns2:Country&gt;Brazil&lt;/ns2:Country&gt;&lt;ns2:EntityWatchListKey&gt;35403437&lt;/ns2:EntityWatchListKey&gt;&lt;ns2:Score&gt;95&lt;/ns2:Score&gt;&lt;ns2:EntityWatchListNumber&gt;11478980&lt;/ns2:EntityWatchListNumber&gt;&lt;ns2:ListSource&gt;Dow Jones&lt;/ns2:ListSource&gt;&lt;ns2:WatchListName&gt;Dow Jones&lt;/ns2:WatchListName&gt;&lt;ns2:PlaceOfBirth&gt;Alto Piquiri,Brazil&lt;/ns2:PlaceOfBirth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Marcelo Perez Perez&lt;/ns2:NameInEng&gt;&lt;ns2:Country&gt;Mexico&lt;/ns2:Country&gt;&lt;ns2:EntityWatchListKey&gt;38662758&lt;/ns2:EntityWatchListKey&gt;&lt;ns2:Score&gt;95&lt;/ns2:Score&gt;&lt;ns2:EntityWatchListNumber&gt;12816843&lt;/ns2:EntityWatchListNumber&gt;&lt;ns2:ListSource&gt;Dow Jones&lt;/ns2:ListSource&gt;&lt;ns2:WatchListName&gt;Dow Jones&lt;/ns2:WatchListName&gt;&lt;ns2:PlaceOfBirth&gt;San Andrés Larráinzar,Mexico&lt;/ns2:PlaceOfBirth&gt;&lt;ns2:CitizenShipCountryName&gt;Mexico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López&lt;/ns2:NameInEng&gt;&lt;ns2:Country&gt;Spain&lt;/ns2:Country&gt;&lt;ns2:EntityWatchListKey&gt;30839154&lt;/ns2:EntityWatchListKey&gt;&lt;ns2:Score&gt;95&lt;/ns2:Score&gt;&lt;ns2:EntityWatchListNumber&gt;1257837&lt;/ns2:EntityWatchListNumber&gt;&lt;ns2:ListSource&gt;Dow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López&lt;/ns2:NameInEng&gt;&lt;ns2:Country&gt;Mexico&lt;/ns2:Country&gt;&lt;ns2:EntityWatchListKey&gt;32982615&lt;/ns2:EntityWatchListKey&gt;&lt;ns2:Score&gt;95&lt;/ns2:Score&gt;&lt;ns2:EntityWatchListNumber&gt;3210582&lt;/ns2:EntityWatchListNumber&gt;&lt;ns2:ListSource&gt;Dow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López&lt;/ns2:NameInEng&gt;&lt;ns2:Country&gt;Bolivia&lt;/ns2:Country&gt;&lt;ns2:EntityWatchListKey&gt;43309581&lt;/ns2:EntityWatchListKey&gt;&lt;ns2:Score&gt;95&lt;/ns2:Score&gt;&lt;ns2:EntityWatchListNumber&gt;2922712&lt;/ns2:EntityWatchListNumber&gt;&lt;ns2:ListSource&gt;Dow Jones&lt;/ns2:ListSource&gt;&lt;ns2:WatchListName&gt;Dow Jones&lt;/ns2:WatchListName&gt;&lt;ns2:PlaceOfBirth&gt;Oruro,Bolivia&lt;/ns2:PlaceOfBirth&gt;&lt;ns2:CitizenShipCountryName&gt;Bolivia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López&lt;/ns2:NameInEng&gt;&lt;ns2:Country&gt;Spain&lt;/ns2:Country&gt;&lt;ns2:EntityWatchListKey&gt;31335003&lt;/ns2:EntityWatchListKey&gt;&lt;ns2:Score&gt;95&lt;/ns2:Score&gt;&lt;ns2:EntityWatchListNumber&gt;1489835&lt;/ns2:EntityWatchListNumber&gt;&lt;ns2:ListSource&gt;Dow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López&lt;/ns2:NameInEng&gt;&lt;ns2:Country&gt;Spain&lt;/ns2:Country&gt;&lt;ns2:EntityWatchListKey&gt;31335002&lt;/ns2:EntityWatchListKey&gt;&lt;ns2:Score&gt;95&lt;/ns2:Score&gt;&lt;ns2:EntityWatchListNumber&gt;1489835&lt;/ns2:EntityWatchListNumber&gt;&lt;ns2:ListSource&gt;Dow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Jones&lt;/ns2:WatchListName&gt;&lt;ns2:CitizenShipCountryName&gt;Spain&lt;/ns2:CitizenShipCountryName&gt;&lt;ns2:typeDesc&gt;INDIVIDUAL&lt;/ns2:typeDesc&gt;&lt;ns2:ExcludeInd&gt;N&lt;/ns2:ExcludeInd&gt;&lt;/ns2:TListDtls&gt;&lt;ns2:TListDtls&gt;&lt;ns2:NameInEng&gt;Marcelino Romero Perez&lt;/ns2:NameInEng&gt;&lt;ns2:Country&gt;Spain&lt;/ns2:Country&gt;&lt;ns2:EntityWatchListKey&gt;31506018&lt;/ns2:EntityWatchListKey&gt;&lt;ns2:Score&gt;95&lt;/ns2:Score&gt;&lt;ns2:EntityWatchListNumber&gt;1574147&lt;/ns2:EntityWatchListNumber&gt;&lt;ns2:ListSource&gt;Dow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Perez&lt;/ns2:NameInEng&gt;&lt;ns2:Country&gt;Venezuela&lt;/ns2:Country&gt;&lt;ns2:EntityWatchListKey&gt;29921738&lt;/ns2:EntityWatchListKey&gt;&lt;ns2:Score&gt;95&lt;/ns2:Score&gt;&lt;ns2:EntityWatchListNumber&gt;747875&lt;/ns2:EntityWatchListNumber&gt;&lt;ns2:ListSource&gt;Dow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Jones&lt;/ns2:WatchListName&gt;&lt;ns2:CitizenShipCountryName&gt;Venezuela&lt;/ns2:CitizenShipCountryName&gt;&lt;ns2:typeDesc&gt;INDIVIDUAL&lt;/ns2:typeDesc&gt;&lt;ns2:ExcludeInd&gt;Y&lt;/ns2:ExcludeInd&gt;&lt;/ns2:TListDtls&gt;&lt;ns2:TListDtls&gt;&lt;ns2:NameInEng&gt;Marcelino Pérez&lt;/ns2:NameInEng&gt;&lt;ns2:Country&gt;Spain&lt;/ns2:Country&gt;&lt;ns2:EntityWatchListKey&gt;31506017&lt;/ns2:EntityWatchListKey&gt;&lt;ns2:Score&gt;95&lt;/ns2:Score&gt;&lt;ns2:EntityWatchListNumber&gt;1574147&lt;/ns2:EntityWatchListNumber&gt;&lt;ns2:ListSource&gt;Dow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Peláez&lt;/ns2:NameInEng&gt;&lt;ns2:Country&gt;Spain&lt;/ns2:Country&gt;&lt;ns2:EntityWatchListKey&gt;31507338&lt;/ns2:EntityWatchListKey&gt;&lt;ns2:Score&gt;94&lt;/ns2:Score&gt;&lt;ns2:EntityWatchListNumber&gt;1574724&lt;/ns2:EntityWatchListNumber&gt;&lt;ns2:ListSource&gt;Dow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Merlino Perez&lt;/ns2:NameInEng&gt;&lt;ns2:Country&gt;Uruguay&lt;/ns2:Country&gt;&lt;ns2:EntityWatchListKey&gt;31282488&lt;/ns2:EntityWatchListKey&gt;&lt;ns2:Score&gt;94&lt;/ns2:Score&gt;&lt;ns2:EntityWatchListNumber&gt;1466675&lt;/ns2:EntityWatchListNumber&gt;&lt;ns2:ListSource&gt;Dow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Jones&lt;/ns2:WatchListName&gt;&lt;ns2:CitizenShipCountryName&gt;Uruguay&lt;/ns2:CitizenShipCountryName&gt;&lt;ns2:typeDesc&gt;INDIVIDUAL&lt;/ns2:typeDesc&gt;&lt;ns2:ExcludeInd&gt;Y&lt;/ns2:ExcludeInd&gt;&lt;/ns2:TListDtls&gt;&lt;ns2:TListDtls&gt;&lt;ns2:NameInEng&gt;Marcelino Romero Pérez&lt;/ns2:NameInEng&gt;&lt;ns2:Country&gt;Spain&lt;/ns2:Country&gt;&lt;ns2:EntityWatchListKey&gt;31506015&lt;/ns2:EntityWatchListKey&gt;&lt;ns2:Score&gt;94&lt;/ns2:Score&gt;&lt;ns2:EntityWatchListNumber&gt;1574147&lt;/ns2:EntityWatchListNumber&gt;&lt;ns2:ListSource&gt;Dow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Jones&lt;/ns2:WatchListName&gt;&lt;ns2:CitizenShipCountryName&gt;Spain&lt;/ns2:CitizenShipCountryName&gt;&lt;ns2:typeDesc&gt;INDIVIDUAL&lt;/ns2:typeDesc&gt;&lt;ns2:ExcludeInd&gt;N&lt;/ns2:ExcludeInd&gt;&lt;/ns2:TListDtls&gt;&lt;ns2:TListDtls&gt;&lt;ns2:NameInEng&gt;Marcelino Pena&lt;/ns2:NameInEng&gt;&lt;ns2:Country&gt;Spain&lt;/ns2:Country&gt;&lt;ns2:EntityWatchListKey&gt;36157967&lt;/ns2:EntityWatchListKey&gt;&lt;ns2:Score&gt;94&lt;/ns2:Score&gt;&lt;ns2:EntityWatchListNumber&gt;11834472&lt;/ns2:EntityWatchListNumber&gt;&lt;ns2:ListSource&gt;Dow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Perez Molina&lt;/ns2:NameInEng&gt;&lt;ns2:Country&gt;Spain&lt;/ns2:Country&gt;&lt;ns2:EntityWatchListKey&gt;30845763&lt;/ns2:EntityWatchListKey&gt;&lt;ns2:Score&gt;94&lt;/ns2:Score&gt;&lt;ns2:EntityWatchListNumber&gt;1259665&lt;/ns2:EntityWatchListNumber&gt;&lt;ns2:ListSource&gt;Dow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Perdigón&lt;/ns2:NameInEng&gt;&lt;ns2:Country&gt;Spain&lt;/ns2:Country&gt;&lt;ns2:EntityWatchListKey&gt;34114429&lt;/ns2:EntityWatchListKey&gt;&lt;ns2:Score&gt;93&lt;/ns2:Score&gt;&lt;ns2:EntityWatchListNumber&gt;4763465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Perez Nicolas&lt;/ns2:NameInEng&gt;&lt;ns2:Country&gt;Mexico&lt;/ns2:Country&gt;&lt;ns2:EntityWatchListKey&gt;43617897&lt;/ns2:EntityWatchListKey&gt;&lt;ns2:Score&gt;93&lt;/ns2:Score&gt;&lt;ns2:EntityWatchListNumber&gt;13241919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Jones&lt;/ns2:WatchListName&gt;&lt;ns2:CitizenShipCountryName&gt;Mexico&lt;/ns2:CitizenShipCountryName&gt;&lt;ns2:typeDesc&gt;INDIVIDUAL&lt;/ns2:typeDesc&gt;&lt;ns2:ExcludeInd&gt;N&lt;/ns2:ExcludeInd&gt;&lt;/ns2:TListDtls&gt;&lt;ns2:TListDtls&gt;&lt;ns2:NameInEng&gt;Marcelino Tlapale Perez&lt;/ns2:NameInEng&gt;&lt;ns2:Country&gt;Mexico&lt;/ns2:Country&gt;&lt;ns2:EntityWatchListKey&gt;30373662&lt;/ns2:EntityWatchListKey&gt;&lt;ns2:Score&gt;93&lt;/ns2:Score&gt;&lt;ns2:EntityWatchListNumber&gt;1015528&lt;/ns2:EntityWatchListNumber&gt;&lt;ns2:ListSource&gt;Dow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Pereira Simoes&lt;/ns2:NameInEng&gt;&lt;ns2:DOB&gt;1982-12-17&lt;/ns2:DOB&gt;&lt;ns2:Country&gt;Brazil&lt;/ns2:Country&gt;&lt;ns2:EntityWatchListKey&gt;37633934&lt;/ns2:EntityWatchListKey&gt;&lt;ns2:Score&gt;93&lt;/ns2:Score&gt;&lt;ns2:EntityWatchListNumber&gt;12470436&lt;/ns2:EntityWatchListNumber&gt;&lt;ns2:ListSource&gt;Dow Jones&lt;/ns2:ListSource&gt;&lt;ns2:WatchListName&gt;Dow Jones&lt;/ns2:WatchListName&gt;&lt;ns2:PlaceOfBirth&gt;Borda da Mata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Marcelino Alvarez Perez&lt;/ns2:NameInEng&gt;&lt;ns2:Country&gt;Mexico&lt;/ns2:Country&gt;&lt;ns2:EntityWatchListKey&gt;34772585&lt;/ns2:EntityWatchListKey&gt;&lt;ns2:Score&gt;92&lt;/ns2:Score&gt;&lt;ns2:EntityWatchListNumber&gt;11249568&lt;/ns2:EntityWatchListNumber&gt;&lt;ns2:ListSource&gt;Dow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Nieto López&lt;/ns2:NameInEng&gt;&lt;ns2:Country&gt;Spain&lt;/ns2:Country&gt;&lt;ns2:EntityWatchListKey&gt;30865318&lt;/ns2:EntityWatchListKey&gt;&lt;ns2:Score&gt;92&lt;/ns2:Score&gt;&lt;ns2:EntityWatchListNumber&gt;1268311&lt;/ns2:EntityWatchListNumber&gt;&lt;ns2:ListSource&gt;Dow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Jones&lt;/ns2:WatchListName&gt;&lt;ns2:CitizenShipCountryName&gt;Spain&lt;/ns2:CitizenShipCountryName&gt;&lt;ns2:typeDesc&gt;INDIVIDUAL&lt;/ns2:typeDesc&gt;&lt;ns2:ExcludeInd&gt;N&lt;/ns2:ExcludeInd&gt;&lt;/ns2:TListDtls&gt;&lt;ns2:TListDtls&gt;&lt;ns2:NameInEng&gt;Marcelino Gómez&lt;/ns2:NameInEng&gt;&lt;ns2:Country&gt;Mexico&lt;/ns2:Country&gt;&lt;ns2:EntityWatchListKey&gt;35696590&lt;/ns2:EntityWatchListKey&gt;&lt;ns2:Score&gt;92&lt;/ns2:Score&gt;&lt;ns2:EntityWatchListNumber&gt;11588282&lt;/ns2:EntityWatchListNumber&gt;&lt;ns2:ListSource&gt;Dow Jones&lt;/ns2:ListSource&gt;&lt;ns2:WatchListName&gt;Dow Jones&lt;/ns2:WatchListName&gt;&lt;ns2:PlaceOfBirth&gt;Chihuahua,Mexico&lt;/ns2:PlaceOfBirth&gt;&lt;ns2:CitizenShipCountryName&gt;Mexico&lt;/ns2:CitizenShipCountryName&gt;&lt;ns2:YearOfBirth&gt;1992&lt;/ns2:YearOfBirth&gt;&lt;ns2:typeDesc&gt;INDIVIDUAL&lt;/ns2:typeDesc&gt;&lt;ns2:ExcludeInd&gt;Y&lt;/ns2:ExcludeInd&gt;&lt;/ns2:TListDtls&gt;&lt;ns2:TListDtls&gt;&lt;ns2:NameInEng&gt;Marcelino Gómez&lt;/ns2:NameInEng&gt;&lt;ns2:Country&gt;Mexico&lt;/ns2:Country&gt;&lt;ns2:EntityWatchListKey&gt;35696589&lt;/ns2:EntityWatchListKey&gt;&lt;ns2:Score&gt;92&lt;/ns2:Score&gt;&lt;ns2:EntityWatchListNumber&gt;11588282&lt;/ns2:EntityWatchListNumber&gt;&lt;ns2:ListSource&gt;Dow Jones&lt;/ns2:ListSource&gt;&lt;ns2:WatchListName&gt;Dow Jones&lt;/ns2:WatchListName&gt;&lt;ns2:PlaceOfBirth&gt;Chihuahua,Mexico&lt;/ns2:PlaceOfBirth&gt;&lt;ns2:CitizenShipCountryName&gt;Mexico&lt;/ns2:CitizenShipCountryName&gt;&lt;ns2:YearOfBirth&gt;1991&lt;/ns2:YearOfBirth&gt;&lt;ns2:typeDesc&gt;INDIVIDUAL&lt;/ns2:typeDesc&gt;&lt;ns2:ExcludeInd&gt;Y&lt;/ns2:ExcludeInd&gt;&lt;/ns2:TListDtls&gt;&lt;ns2:TListDtls&gt;&lt;ns2:NameInEng&gt;Marcelino Garcia Pelaez&lt;/ns2:NameInEng&gt;&lt;ns2:Country&gt;Spain&lt;/ns2:Country&gt;&lt;ns2:EntityWatchListKey&gt;31507339&lt;/ns2:EntityWatchListKey&gt;&lt;ns2:Score&gt;92&lt;/ns2:Score&gt;&lt;ns2:EntityWatchListNumber&gt;1574724&lt;/ns2:EntityWatchListNumber&gt;&lt;ns2:ListSource&gt;Dow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Merlino Pérez&lt;/ns2:NameInEng&gt;&lt;ns2:Country&gt;Uruguay&lt;/ns2:Country&gt;&lt;ns2:EntityWatchListKey&gt;31282485&lt;/ns2:EntityWatchListKey&gt;&lt;ns2:Score&gt;92&lt;/ns2:Score&gt;&lt;ns2:EntityWatchListNumber&gt;1466675&lt;/ns2:EntityWatchListNumber&gt;&lt;ns2:ListSource&gt;Dow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Jones&lt;/ns2:WatchListName&gt;&lt;ns2:CitizenShipCountryName&gt;Uruguay&lt;/ns2:CitizenShipCountryName&gt;&lt;ns2:typeDesc&gt;INDIVIDUAL&lt;/ns2:typeDesc&gt;&lt;ns2:ExcludeInd&gt;N&lt;/ns2:ExcludeInd&gt;&lt;/ns2:TListDtls&gt;&lt;ns2:TListDtls&gt;&lt;ns2:NameInEng&gt;Marcelino Gómez&lt;/ns2:NameInEng&gt;&lt;ns2:Country&gt;Spain&lt;/ns2:Country&gt;&lt;ns2:EntityWatchListKey&gt;30830902&lt;/ns2:EntityWatchListKey&gt;&lt;ns2:Score&gt;92&lt;/ns2:Score&gt;&lt;ns2:EntityWatchListNumber&gt;1255464&lt;/ns2:EntityWatchListNumber&gt;&lt;ns2:ListSource&gt;Dow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Gómez&lt;/ns2:NameInEng&gt;&lt;ns2:Country&gt;Spain&lt;/ns2:Country&gt;&lt;ns2:EntityWatchListKey&gt;39158152&lt;/ns2:EntityWatchListKey&gt;&lt;ns2:Score&gt;92&lt;/ns2:Score&gt;&lt;ns2:EntityWatchListNumber&gt;13034666&lt;/ns2:EntityWatchListNumber&gt;&lt;ns2:ListSource&gt;Dow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Tlapale Pérez&lt;/ns2:NameInEng&gt;&lt;ns2:Country&gt;Mexico&lt;/ns2:Country&gt;&lt;ns2:EntityWatchListKey&gt;30373659&lt;/ns2:EntityWatchListKey&gt;&lt;ns2:Score&gt;92&lt;/ns2:Score&gt;&lt;ns2:EntityWatchListNumber&gt;1015528&lt;/ns2:EntityWatchListNumber&gt;&lt;ns2:ListSource&gt;Dow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Jones&lt;/ns2:WatchListName&gt;&lt;ns2:CitizenShipCountryName&gt;Mexico&lt;/ns2:CitizenShipCountryName&gt;&lt;ns2:typeDesc&gt;INDIVIDUAL&lt;/ns2:typeDesc&gt;&lt;ns2:ExcludeInd&gt;N&lt;/ns2:ExcludeInd&gt;&lt;/ns2:TListDtls&gt;&lt;ns2:TListDtls&gt;&lt;ns2:NameInEng&gt;Marcelo Alonso Perez&lt;/ns2:NameInEng&gt;&lt;ns2:DOB&gt;1955-09-09&lt;/ns2:DOB&gt;&lt;ns2:Country&gt;Spain&lt;/ns2:Country&gt;&lt;ns2:EntityWatchListKey&gt;30831770&lt;/ns2:EntityWatchListKey&gt;&lt;ns2:Score&gt;92&lt;/ns2:Score&gt;&lt;ns2:EntityWatchListNumber&gt;1255709&lt;/ns2:EntityWatchListNumber&gt;&lt;ns2:ListSource&gt;Dow Jones&lt;/ns2:ListSource&gt;&lt;ns2:WatchListName&gt;Dow Jones&lt;/ns2:WatchListName&gt;&lt;ns2:PlaceOfBirth&gt;Matanza,Spain&lt;/ns2:PlaceOfBirth&gt;&lt;ns2:CitizenShipCountryName&gt;Spain&lt;/ns2:CitizenShipCountryName&gt;&lt;ns2:YearOfBirth&gt;1955&lt;/ns2:YearOfBirth&gt;&lt;ns2:typeDesc&gt;INDIVIDUAL&lt;/ns2:typeDesc&gt;&lt;ns2:ExcludeInd&gt;Y&lt;/ns2:ExcludeInd&gt;&lt;/ns2:TListDtls&gt;&lt;ns2:TListDtls&gt;&lt;ns2:NameInEng&gt;Marcelino Suárez&lt;/ns2:NameInEng&gt;&lt;ns2:Country&gt;Spain&lt;/ns2:Country&gt;&lt;ns2:EntityWatchListKey&gt;36783095&lt;/ns2:EntityWatchListKey&gt;&lt;ns2:Score&gt;92&lt;/ns2:Score&gt;&lt;ns2:EntityWatchListNumber&gt;12107808&lt;/ns2:EntityWatchListNumber&gt;&lt;ns2:ListSource&gt;Dow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Lins Pereira&lt;/ns2:NameInEng&gt;&lt;ns2:DOB&gt;1981-07-23&lt;/ns2:DOB&gt;&lt;ns2:Country&gt;Brazil&lt;/ns2:Country&gt;&lt;ns2:EntityWatchListKey&gt;35178973&lt;/ns2:EntityWatchListKey&gt;&lt;ns2:Score&gt;92&lt;/ns2:Score&gt;&lt;ns2:EntityWatchListNumber&gt;11422879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YearOfBirth&gt;1981&lt;/ns2:YearOfBirth&gt;&lt;ns2:typeDesc&gt;INDIVIDUAL&lt;/ns2:typeDesc&gt;&lt;ns2:ExcludeInd&gt;N&lt;/ns2:ExcludeInd&gt;&lt;/ns2:TListDtls&gt;&lt;ns2:TListDtls&gt;&lt;ns2:NameInEng&gt;Marcelino Gómez&lt;/ns2:NameInEng&gt;&lt;ns2:DOB&gt;1971-02-19&lt;/ns2:DOB&gt;&lt;ns2:Country&gt;Mexico&lt;/ns2:Country&gt;&lt;ns2:EntityWatchListKey&gt;33876542&lt;/ns2:EntityWatchListKey&gt;&lt;ns2:Score&gt;92&lt;/ns2:Score&gt;&lt;ns2:EntityWatchListNumber&gt;4519721&lt;/ns2:EntityWatchListNumber&gt;&lt;ns2:ListSource&gt;Dow Jones&lt;/ns2:ListSource&gt;&lt;ns2:WatchListName&gt;Dow Jones&lt;/ns2:WatchListName&gt;&lt;ns2:PlaceOfBirth&gt;Amatenango del Valle,Mexico&lt;/ns2:PlaceOfBirth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Marcelino Gómez&lt;/ns2:NameInEng&gt;&lt;ns2:Country&gt;Spain&lt;/ns2:Country&gt;&lt;ns2:EntityWatchListKey&gt;31612113&lt;/ns2:EntityWatchListKey&gt;&lt;ns2:Score&gt;92&lt;/ns2:Score&gt;&lt;ns2:EntityWatchListNumber&gt;1623896&lt;/ns2:EntityWatchListNumber&gt;&lt;ns2:ListSource&gt;Dow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Natalicio Pereira&lt;/ns2:NameInEng&gt;&lt;ns2:DOB&gt;1981-12-17&lt;/ns2:DOB&gt;&lt;ns2:Country&gt;Brazil&lt;/ns2:Country&gt;&lt;ns2:EntityWatchListKey&gt;35403438&lt;/ns2:EntityWatchListKey&gt;&lt;ns2:Score&gt;92&lt;/ns2:Score&gt;&lt;ns2:EntityWatchListNumber&gt;11478980&lt;/ns2:EntityWatchListNumber&gt;&lt;ns2:ListSource&gt;Dow Jones&lt;/ns2:ListSource&gt;&lt;ns2:WatchListName&gt;Dow Jones&lt;/ns2:WatchListName&gt;&lt;ns2:PlaceOfBirth&gt;Alto Piquiri,Brazil&lt;/ns2:PlaceOfBirth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Marcelino López Cabrera&lt;/ns2:NameInEng&gt;&lt;ns2:Country&gt;Mexico&lt;/ns2:Country&gt;&lt;ns2:EntityWatchListKey&gt;32982614&lt;/ns2:EntityWatchListKey&gt;&lt;ns2:Score&gt;92&lt;/ns2:Score&gt;&lt;ns2:EntityWatchListNumber&gt;3210582&lt;/ns2:EntityWatchListNumber&gt;&lt;ns2:ListSource&gt;Dow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Jones&lt;/ns2:WatchListName&gt;&lt;ns2:CitizenShipCountryName&gt;Mexico&lt;/ns2:CitizenShipCountryName&gt;&lt;ns2:typeDesc&gt;INDIVIDUAL&lt;/ns2:typeDesc&gt;&lt;ns2:ExcludeInd&gt;N&lt;/ns2:ExcludeInd&gt;&lt;/ns2:TListDtls&gt;&lt;ns2:TListDtls&gt;&lt;ns2:NameInEng&gt;Marcelino Suárez&lt;/ns2:NameInEng&gt;&lt;ns2:Country&gt;Spain&lt;/ns2:Country&gt;&lt;ns2:EntityWatchListKey&gt;33897886&lt;/ns2:EntityWatchListKey&gt;&lt;ns2:Score&gt;92&lt;/ns2:Score&gt;&lt;ns2:EntityWatchListNumber&gt;4529097&lt;/ns2:EntityWatchListNumber&gt;&lt;ns2:ListSource&gt;Dow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Gámez&lt;/ns2:NameInEng&gt;&lt;ns2:DOB&gt;1978-03-18&lt;/ns2:DOB&gt;&lt;ns2:Country&gt;Not Known&lt;/ns2:Country&gt;&lt;ns2:EntityWatchListKey&gt;36728122&lt;/ns2:EntityWatchListKey&gt;&lt;ns2:Score&gt;92&lt;/ns2:Score&gt;&lt;ns2:EntityWatchListNumber&gt;12091952&lt;/ns2:EntityWatchListNumber&gt;&lt;ns2:ListSource&gt;Dow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Known&lt;/ns2:CitizenShipCountryName&gt;&lt;ns2:YearOfBirth&gt;1978&lt;/ns2:YearOfBirth&gt;&lt;ns2:typeDesc&gt;INDIVIDUAL&lt;/ns2:typeDesc&gt;&lt;ns2:ExcludeInd&gt;Y&lt;/ns2:ExcludeInd&gt;&lt;/ns2:TListDtls&gt;&lt;ns2:TListDtls&gt;&lt;ns2:NameInEng&gt;Marcelino Álvarez Pérez&lt;/ns2:NameInEng&gt;&lt;ns2:Country&gt;Mexico&lt;/ns2:Country&gt;&lt;ns2:EntityWatchListKey&gt;34772582&lt;/ns2:EntityWatchListKey&gt;&lt;ns2:Score&gt;91&lt;/ns2:Score&gt;&lt;ns2:EntityWatchListNumber&gt;11249568&lt;/ns2:EntityWatchListNumber&gt;&lt;ns2:ListSource&gt;Dow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Jones&lt;/ns2:WatchListName&gt;&lt;ns2:CitizenShipCountryName&gt;Mexico&lt;/ns2:CitizenShipCountryName&gt;&lt;ns2:typeDesc&gt;INDIVIDUAL&lt;/ns2:typeDesc&gt;&lt;ns2:ExcludeInd&gt;N&lt;/ns2:ExcludeInd&gt;&lt;/ns2:TListDtls&gt;&lt;ns2:TListDtls&gt;&lt;ns2:NameInEng&gt;Marcel Magno Lemus Perez&lt;/ns2:NameInEng&gt;&lt;ns2:Country&gt;Guatemala&lt;/ns2:Country&gt;&lt;ns2:EntityWatchListKey&gt;31058534&lt;/ns2:EntityWatchListKey&gt;&lt;ns2:Score&gt;91&lt;/ns2:Score&gt;&lt;ns2:EntityWatchListNumber&gt;1370770&lt;/ns2:EntityWatchListNumber&gt;&lt;ns2:ListSource&gt;Dow Jones&lt;/ns2:ListSource&gt;&lt;ns2:WatchListName&gt;Dow Jones&lt;/ns2:WatchListName&gt;&lt;ns2:CitizenShipCountryName&gt;Guatemala&lt;/ns2:CitizenShipCountryName&gt;&lt;ns2:YearOfBirth&gt;1961&lt;/ns2:YearOfBirth&gt;&lt;ns2:typeDesc&gt;INDIVIDUAL&lt;/ns2:typeDesc&gt;&lt;ns2:ExcludeInd&gt;Y&lt;/ns2:ExcludeInd&gt;&lt;/ns2:TListDtls&gt;&lt;ns2:TListDtls&gt;&lt;ns2:NameInEng&gt;Marcel Magno Lemus Perez&lt;/ns2:NameInEng&gt;&lt;ns2:Country&gt;Guatemala&lt;/ns2:Country&gt;&lt;ns2:EntityWatchListKey&gt;31058535&lt;/ns2:EntityWatchListKey&gt;&lt;ns2:Score&gt;91&lt;/ns2:Score&gt;&lt;ns2:EntityWatchListNumber&gt;1370770&lt;/ns2:EntityWatchListNumber&gt;&lt;ns2:ListSource&gt;Dow Jones&lt;/ns2:ListSource&gt;&lt;ns2:WatchListName&gt;Dow Jones&lt;/ns2:WatchListName&gt;&lt;ns2:CitizenShipCountryName&gt;Guatemala&lt;/ns2:CitizenShipCountryName&gt;&lt;ns2:YearOfBirth&gt;1960&lt;/ns2:YearOfBirth&gt;&lt;ns2:typeDesc&gt;INDIVIDUAL&lt;/ns2:typeDesc&gt;&lt;ns2:ExcludeInd&gt;Y&lt;/ns2:ExcludeInd&gt;&lt;/ns2:TListDtls&gt;&lt;ns2:TListDtls&gt;&lt;ns2:NameInEng&gt;Marcelino Natalício Pereira&lt;/ns2:NameInEng&gt;&lt;ns2:DOB&gt;1981-12-17&lt;/ns2:DOB&gt;&lt;ns2:Country&gt;Brazil&lt;/ns2:Country&gt;&lt;ns2:EntityWatchListKey&gt;35403435&lt;/ns2:EntityWatchListKey&gt;&lt;ns2:Score&gt;91&lt;/ns2:Score&gt;&lt;ns2:EntityWatchListNumber&gt;11478980&lt;/ns2:EntityWatchListNumber&gt;&lt;ns2:ListSource&gt;Dow Jones&lt;/ns2:ListSource&gt;&lt;ns2:WatchListName&gt;Dow Jones&lt;/ns2:WatchListName&gt;&lt;ns2:PlaceOfBirth&gt;Alto Piquiri,Brazil&lt;/ns2:PlaceOfBirth&gt;&lt;ns2:CitizenShipCountryName&gt;Brazil&lt;/ns2:CitizenShipCountryName&gt;&lt;ns2:YearOfBirth&gt;1981&lt;/ns2:YearOfBirth&gt;&lt;ns2:typeDesc&gt;INDIVIDUAL&lt;/ns2:typeDesc&gt;&lt;ns2:ExcludeInd&gt;N&lt;/ns2:ExcludeInd&gt;&lt;/ns2:TListDtls&gt;&lt;ns2:TListDtls&gt;&lt;ns2:NameInEng&gt;Marcelo Chacon Perez&lt;/ns2:NameInEng&gt;&lt;ns2:Country&gt;Venezuela&lt;/ns2:Country&gt;&lt;ns2:EntityWatchListKey&gt;29921739&lt;/ns2:EntityWatchListKey&gt;&lt;ns2:Score&gt;91&lt;/ns2:Score&gt;&lt;ns2:EntityWatchListNumber&gt;747875&lt;/ns2:EntityWatchListNumber&gt;&lt;ns2:ListSource&gt;Dow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Jones&lt;/ns2:WatchListName&gt;&lt;ns2:CitizenShipCountryName&gt;Venezuela&lt;/ns2:CitizenShipCountryName&gt;&lt;ns2:typeDesc&gt;INDIVIDUAL&lt;/ns2:typeDesc&gt;&lt;ns2:ExcludeInd&gt;Y&lt;/ns2:ExcludeInd&gt;&lt;/ns2:TListDtls&gt;&lt;ns2:TListDtls&gt;&lt;ns2:NameInEng&gt;Marcelino Na&lt;/ns2:NameInEng&gt;&lt;ns2:Country&gt;Guinea-Bissau&lt;/ns2:Country&gt;&lt;ns2:EntityWatchListKey&gt;30533287&lt;/ns2:EntityWatchListKey&gt;&lt;ns2:Score&gt;90&lt;/ns2:Score&gt;&lt;ns2:EntityWatchListNumber&gt;1104016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Y&lt;/ns2:ExcludeInd&gt;&lt;/ns2:TListDtls&gt;&lt;ns2:TListDtls&gt;&lt;ns2:NameInEng&gt;Marcelino Ramón Suárez&lt;/ns2:NameInEng&gt;&lt;ns2:Country&gt;Spain&lt;/ns2:Country&gt;&lt;ns2:EntityWatchListKey&gt;31641105&lt;/ns2:EntityWatchListKey&gt;&lt;ns2:Score&gt;90&lt;/ns2:Score&gt;&lt;ns2:EntityWatchListNumber&gt;1637254&lt;/ns2:EntityWatchListNumber&gt;&lt;ns2:ListSource&gt;Dow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García Peláez&lt;/ns2:NameInEng&gt;&lt;ns2:Country&gt;Spain&lt;/ns2:Country&gt;&lt;ns2:EntityWatchListKey&gt;31507336&lt;/ns2:EntityWatchListKey&gt;&lt;ns2:Score&gt;90&lt;/ns2:Score&gt;&lt;ns2:EntityWatchListNumber&gt;1574724&lt;/ns2:EntityWatchListNumber&gt;&lt;ns2:ListSource&gt;Dow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Jones&lt;/ns2:WatchListName&gt;&lt;ns2:CitizenShipCountryName&gt;Spain&lt;/ns2:CitizenShipCountryName&gt;&lt;ns2:typeDesc&gt;INDIVIDUAL&lt;/ns2:typeDesc&gt;&lt;ns2:ExcludeInd&gt;N&lt;/ns2:ExcludeInd&gt;&lt;/ns2:TListDtls&gt;&lt;ns2:TListDtls&gt;&lt;ns2:NameInEng&gt;Marceliano Ruiperez Martin&lt;/ns2:NameInEng&gt;&lt;ns2:Country&gt;Spain&lt;/ns2:Country&gt;&lt;ns2:EntityWatchListKey&gt;31481475&lt;/ns2:EntityWatchListKey&gt;&lt;ns2:Score&gt;90&lt;/ns2:Score&gt;&lt;ns2:EntityWatchListNumber&gt;1564381&lt;/ns2:EntityWatchListNumber&gt;&lt;ns2:ListSource&gt;Dow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Vaz&lt;/ns2:NameInEng&gt;&lt;ns2:Country&gt;Guinea-Bissau&lt;/ns2:Country&gt;&lt;ns2:EntityWatchListKey&gt;30431793&lt;/ns2:EntityWatchListKey&gt;&lt;ns2:Score&gt;90&lt;/ns2:Score&gt;&lt;ns2:EntityWatchListNumber&gt;1042595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Y&lt;/ns2:ExcludeInd&gt;&lt;/ns2:TListDtls&gt;&lt;ns2:TListDtls&gt;&lt;ns2:NameInEng&gt;Marcelino Vaz&lt;/ns2:NameInEng&gt;&lt;ns2:Country&gt;Guinea-Bissau&lt;/ns2:Country&gt;&lt;ns2:EntityWatchListKey&gt;30431792&lt;/ns2:EntityWatchListKey&gt;&lt;ns2:Score&gt;90&lt;/ns2:Score&gt;&lt;ns2:EntityWatchListNumber&gt;1042595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N&lt;/ns2:ExcludeInd&gt;&lt;/ns2:TListDtls&gt;&lt;ns2:TListDtls&gt;&lt;ns2:NameInEng&gt;Marcelino Jañez&lt;/ns2:NameInEng&gt;&lt;ns2:Country&gt;Spain&lt;/ns2:Country&gt;&lt;ns2:EntityWatchListKey&gt;30759437&lt;/ns2:EntityWatchListKey&gt;&lt;ns2:Score&gt;90&lt;/ns2:Score&gt;&lt;ns2:EntityWatchListNumber&gt;1234452&lt;/ns2:EntityWatchListNumber&gt;&lt;ns2:ListSource&gt;Dow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Pereira Simões&lt;/ns2:NameInEng&gt;&lt;ns2:DOB&gt;1982-12-17&lt;/ns2:DOB&gt;&lt;ns2:Country&gt;Brazil&lt;/ns2:Country&gt;&lt;ns2:EntityWatchListKey&gt;37633931&lt;/ns2:EntityWatchListKey&gt;&lt;ns2:Score&gt;90&lt;/ns2:Score&gt;&lt;ns2:EntityWatchListNumber&gt;12470436&lt;/ns2:EntityWatchListNumber&gt;&lt;ns2:ListSource&gt;Dow Jones&lt;/ns2:ListSource&gt;&lt;ns2:WatchListName&gt;Dow Jones&lt;/ns2:WatchListName&gt;&lt;ns2:PlaceOfBirth&gt;Borda da Mata,Brazil&lt;/ns2:PlaceOfBirth&gt;&lt;ns2:CitizenShipCountryName&gt;Brazil&lt;/ns2:CitizenShipCountryName&gt;&lt;ns2:YearOfBirth&gt;1982&lt;/ns2:YearOfBirth&gt;&lt;ns2:typeDesc&gt;INDIVIDUAL&lt;/ns2:typeDesc&gt;&lt;ns2:ExcludeInd&gt;N&lt;/ns2:ExcludeInd&gt;&lt;/ns2:TListDtls&gt;&lt;ns2:TListDtls&gt;&lt;ns2:NameInEng&gt;Marcelino Ramírez&lt;/ns2:NameInEng&gt;&lt;ns2:Country&gt;Mexico&lt;/ns2:Country&gt;&lt;ns2:EntityWatchListKey&gt;36913192&lt;/ns2:EntityWatchListKey&gt;&lt;ns2:Score&gt;90&lt;/ns2:Score&gt;&lt;ns2:EntityWatchListNumber&gt;12167368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Saz&lt;/ns2:NameInEng&gt;&lt;ns2:Country&gt;Spain&lt;/ns2:Country&gt;&lt;ns2:EntityWatchListKey&gt;30894413&lt;/ns2:EntityWatchListKey&gt;&lt;ns2:Score&gt;90&lt;/ns2:Score&gt;&lt;ns2:EntityWatchListNumber&gt;1284613&lt;/ns2:EntityWatchListNumber&gt;&lt;ns2:ListSource&gt;Dow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Saz&lt;/ns2:NameInEng&gt;&lt;ns2:Country&gt;Spain&lt;/ns2:Country&gt;&lt;ns2:EntityWatchListKey&gt;36705059&lt;/ns2:EntityWatchListKey&gt;&lt;ns2:Score&gt;90&lt;/ns2:Score&gt;&lt;ns2:EntityWatchListNumber&gt;12086029&lt;/ns2:EntityWatchListNumber&gt;&lt;ns2:ListSource&gt;Dow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Jones&lt;/ns2:WatchListName&gt;&lt;ns2:CitizenShipCountryName&gt;Spain&lt;/ns2:CitizenShipCountryName&gt;&lt;ns2:typeDesc&gt;INDIVIDUAL&lt;/ns2:typeDesc&gt;&lt;ns2:ExcludeInd&gt;Y&lt;/ns2:ExcludeInd&gt;&lt;/ns2:TListDtls&gt;&lt;ns2:TListDtls&gt;&lt;ns2:NameInEng&gt;Marcelino Díez&lt;/ns2:NameInEng&gt;&lt;ns2:Country&gt;Spain&lt;/ns2:Country&gt;&lt;ns2:EntityWatchListKey&gt;33982346&lt;/ns2:EntityWatchListKey&gt;&lt;ns2:Score&gt;90&lt;/ns2:Score&gt;&lt;ns2:EntityWatchListNumber&gt;4680046&lt;/ns2:EntityWatchListNumber&gt;&lt;ns2:ListSource&gt;Dow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</si>
  <si>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&lt;name:RequestId&gt;5241&lt;/name:RequestId&gt;
      &lt;/name:RequestHeader&gt;
      &lt;name:Customer&gt;
        &lt;name:CustomerName&gt;Tania Judith Rojo&lt;/name:CustomerName&gt;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</si>
  <si>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Found&lt;/ns2:StatusDesc&gt;&lt;ns2:RequestId&gt;5241&lt;/ns2:RequestId&gt;&lt;/ns2:Header&gt;&lt;ns2:Body&gt;&lt;ns2:TListInfo&gt;&lt;ns2:NumOfRecs&gt;7&lt;/ns2:NumOfRecs&gt;&lt;ns2:TListDtls&gt;&lt;ns2:NameInEng&gt;Tania Judith Rojo&lt;/ns2:NameInEng&gt;&lt;ns2:Country&gt;Argentina&lt;/ns2:Country&gt;&lt;ns2:EntityWatchListKey&gt;42794003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42794002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42794001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42794000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42793999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Tania Judith Rojo&lt;/ns2:NameInEng&gt;&lt;ns2:Country&gt;Argentina&lt;/ns2:Country&gt;&lt;ns2:EntityWatchListKey&gt;42793998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N&lt;/ns2:ExcludeInd&gt;&lt;/ns2:TListDtls&gt;&lt;ns2:TListDtls&gt;&lt;ns2:NameInEng&gt;Judith Rollé Llanio&lt;/ns2:NameInEng&gt;&lt;ns2:Country&gt;Cuba&lt;/ns2:Country&gt;&lt;ns2:EntityWatchListKey&gt;35660312&lt;/ns2:EntityWatchListKey&gt;&lt;ns2:Score&gt;90&lt;/ns2:Score&gt;&lt;ns2:EntityWatchListNumber&gt;11574921&lt;/ns2:EntityWatchListNumber&gt;&lt;ns2:ListSource&gt;Dow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</si>
  <si>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&lt;name:RequestId&gt;5242&lt;/name:RequestId&gt;
      &lt;/name:RequestHeader&gt;
      &lt;name:Customer&gt;
        &lt;name:CustomerName&gt;Mun-Gi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</si>
  <si>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Found&lt;/ns2:StatusDesc&gt;&lt;ns2:RequestId&gt;5242&lt;/ns2:RequestId&gt;&lt;/ns2:Header&gt;&lt;ns2:Body&gt;&lt;ns2:TListInfo&gt;&lt;ns2:NumOfRecs&gt;3&lt;/ns2:NumOfRecs&gt;&lt;ns2:TListDtls&gt;&lt;ns2:NameInEng&gt;Mun-Gi Yi&lt;/ns2:NameInEng&gt;&lt;ns2:Country&gt;South Korea&lt;/ns2:Country&gt;&lt;ns2:EntityWatchListKey&gt;44271056&lt;/ns2:EntityWatchListKey&gt;&lt;ns2:Score&gt;100&lt;/ns2:Score&gt;&lt;ns2:EntityWatchListNumber&gt;13277057&lt;/ns2:EntityWatchListNumber&gt;&lt;ns2:ListSource&gt;Dow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Gi Yi&lt;/ns2:NameInEng&gt;&lt;ns2:Country&gt;South Korea&lt;/ns2:Country&gt;&lt;ns2:EntityWatchListKey&gt;44271057&lt;/ns2:EntityWatchListKey&gt;&lt;ns2:Score&gt;100&lt;/ns2:Score&gt;&lt;ns2:EntityWatchListNumber&gt;13277057&lt;/ns2:EntityWatchListNumber&gt;&lt;ns2:ListSource&gt;Dow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Korea&lt;/ns2:CitizenShipCountryName&gt;&lt;ns2:YearOfBirth&gt;1966&lt;/ns2:YearOfBirth&gt;&lt;ns2:typeDesc&gt;INDIVIDUAL&lt;/ns2:typeDesc&gt;&lt;ns2:ExcludeInd&gt;Y&lt;/ns2:ExcludeInd&gt;&lt;/ns2:TListDtls&gt;&lt;ns2:TListDtls&gt;&lt;ns2:NameInEng&gt;Mungi Yi&lt;/ns2:NameInEng&gt;&lt;ns2:Country&gt;South Korea&lt;/ns2:Country&gt;&lt;ns2:EntityWatchListKey&gt;44271058&lt;/ns2:EntityWatchListKey&gt;&lt;ns2:Score&gt;90&lt;/ns2:Score&gt;&lt;ns2:EntityWatchListNumber&gt;13277057&lt;/ns2:EntityWatchListNumber&gt;&lt;ns2:ListSource&gt;Dow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</si>
  <si>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&lt;name:RequestId&gt;5240&lt;/name:RequestId&gt;
      &lt;/name:RequestHeader&gt;
      &lt;name:Customer&gt;
        &lt;name:CustomerName&gt;Marcelino Nicolas&lt;/name:CustomerName&gt;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</si>
  <si>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Found&lt;/ns2:StatusDesc&gt;&lt;ns2:RequestId&gt;5240&lt;/ns2:RequestId&gt;&lt;/ns2:Header&gt;&lt;ns2:Body&gt;&lt;ns2:TListInfo&gt;&lt;ns2:NumOfRecs&gt;36&lt;/ns2:NumOfRecs&gt;&lt;ns2:TListDtls&gt;&lt;ns2:NameInEng&gt;Marcelino Nicolas&lt;/ns2:NameInEng&gt;&lt;ns2:Country&gt;Mexico&lt;/ns2:Country&gt;&lt;ns2:EntityWatchListKey&gt;43617912&lt;/ns2:EntityWatchListKey&gt;&lt;ns2:Score&gt;100&lt;/ns2:Score&gt;&lt;ns2:EntityWatchListNumber&gt;13241919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Jones&lt;/ns2:WatchListName&gt;&lt;ns2:CitizenShipCountryName&gt;Mexico&lt;/ns2:CitizenShipCountryName&gt;&lt;ns2:typeDesc&gt;INDIVIDUAL&lt;/ns2:typeDesc&gt;&lt;ns2:ExcludeInd&gt;Y&lt;/ns2:ExcludeInd&gt;&lt;/ns2:TListDtls&gt;&lt;ns2:TListDtls&gt;&lt;ns2:NameInEng&gt;Marcelino Perez Nicolas&lt;/ns2:NameInEng&gt;&lt;ns2:Country&gt;Mexico&lt;/ns2:Country&gt;&lt;ns2:EntityWatchListKey&gt;43617897&lt;/ns2:EntityWatchListKey&gt;&lt;ns2:Score&gt;95&lt;/ns2:Score&gt;&lt;ns2:EntityWatchListNumber&gt;13241919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Jones&lt;/ns2:WatchListName&gt;&lt;ns2:CitizenShipCountryName&gt;Mexico&lt;/ns2:CitizenShipCountryName&gt;&lt;ns2:typeDesc&gt;INDIVIDUAL&lt;/ns2:typeDesc&gt;&lt;ns2:ExcludeInd&gt;N&lt;/ns2:ExcludeInd&gt;&lt;/ns2:TListDtls&gt;&lt;ns2:TListDtls&gt;&lt;ns2:NameInEng&gt;Marcelo Nicolás&lt;/ns2:NameInEng&gt;&lt;ns2:Country&gt;Uruguay&lt;/ns2:Country&gt;&lt;ns2:EntityWatchListKey&gt;30708776&lt;/ns2:EntityWatchListKey&gt;&lt;ns2:Score&gt;94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1979&lt;/ns2:YearOfBirth&gt;&lt;ns2:typeDesc&gt;INDIVIDUAL&lt;/ns2:typeDesc&gt;&lt;ns2:ExcludeInd&gt;Y&lt;/ns2:ExcludeInd&gt;&lt;/ns2:TListDtls&gt;&lt;ns2:TListDtls&gt;&lt;ns2:NameInEng&gt;Nicolás Marcelo Saá&lt;/ns2:NameInEng&gt;&lt;ns2:DOB&gt;1984-05-10&lt;/ns2:DOB&gt;&lt;ns2:Country&gt;Argentina&lt;/ns2:Country&gt;&lt;ns2:EntityWatchListKey&gt;36599194&lt;/ns2:EntityWatchListKey&gt;&lt;ns2:Score&gt;94&lt;/ns2:Score&gt;&lt;ns2:EntityWatchListNumber&gt;12036785&lt;/ns2:EntityWatchListNumber&gt;&lt;ns2:ListSource&gt;Dow Jones&lt;/ns2:ListSource&gt;&lt;ns2:WatchListName&gt;Dow Jones&lt;/ns2:WatchListName&gt;&lt;ns2:PlaceOfBirth&gt;San Luis,Argentina&lt;/ns2:PlaceOfBirth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Marcelino Nko&lt;/ns2:NameInEng&gt;&lt;ns2:Country&gt;Equatorial Guinea&lt;/ns2:Country&gt;&lt;ns2:EntityWatchListKey&gt;35580013&lt;/ns2:EntityWatchListKey&gt;&lt;ns2:Score&gt;94&lt;/ns2:Score&gt;&lt;ns2:EntityWatchListNumber&gt;11540085&lt;/ns2:EntityWatchListNumber&gt;&lt;ns2:ListSource&gt;Dow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Guinea&lt;/ns2:CitizenShipCountryName&gt;&lt;ns2:typeDesc&gt;INDIVIDUAL&lt;/ns2:typeDesc&gt;&lt;ns2:ExcludeInd&gt;Y&lt;/ns2:ExcludeInd&gt;&lt;/ns2:TListDtls&gt;&lt;ns2:TListDtls&gt;&lt;ns2:NameInEng&gt;Marcelo Nicolás&lt;/ns2:NameInEng&gt;&lt;ns2:DOB&gt;1980-02-27&lt;/ns2:DOB&gt;&lt;ns2:Country&gt;Uruguay&lt;/ns2:Country&gt;&lt;ns2:EntityWatchListKey&gt;30708775&lt;/ns2:EntityWatchListKey&gt;&lt;ns2:Score&gt;94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1980&lt;/ns2:YearOfBirth&gt;&lt;ns2:typeDesc&gt;INDIVIDUAL&lt;/ns2:typeDesc&gt;&lt;ns2:ExcludeInd&gt;Y&lt;/ns2:ExcludeInd&gt;&lt;/ns2:TListDtls&gt;&lt;ns2:TListDtls&gt;&lt;ns2:NameInEng&gt;Marcelino Nicolas Moscut&lt;/ns2:NameInEng&gt;&lt;ns2:Country&gt;Guatemala&lt;/ns2:Country&gt;&lt;ns2:EntityWatchListKey&gt;29697112&lt;/ns2:EntityWatchListKey&gt;&lt;ns2:Score&gt;94&lt;/ns2:Score&gt;&lt;ns2:EntityWatchListNumber&gt;630262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Jones&lt;/ns2:WatchListName&gt;&lt;ns2:CitizenShipCountryName&gt;Guatemala&lt;/ns2:CitizenShipCountryName&gt;&lt;ns2:typeDesc&gt;INDIVIDUAL&lt;/ns2:typeDesc&gt;&lt;ns2:ExcludeInd&gt;Y&lt;/ns2:ExcludeInd&gt;&lt;/ns2:TListDtls&gt;&lt;ns2:TListDtls&gt;&lt;ns2:NameInEng&gt;Marcelino Nicolas Moscut&lt;/ns2:NameInEng&gt;&lt;ns2:Country&gt;Guatemala&lt;/ns2:Country&gt;&lt;ns2:EntityWatchListKey&gt;29697111&lt;/ns2:EntityWatchListKey&gt;&lt;ns2:Score&gt;94&lt;/ns2:Score&gt;&lt;ns2:EntityWatchListNumber&gt;630262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Jones&lt;/ns2:WatchListName&gt;&lt;ns2:CitizenShipCountryName&gt;Guatemala&lt;/ns2:CitizenShipCountryName&gt;&lt;ns2:typeDesc&gt;INDIVIDUAL&lt;/ns2:typeDesc&gt;&lt;ns2:ExcludeInd&gt;Y&lt;/ns2:ExcludeInd&gt;&lt;/ns2:TListDtls&gt;&lt;ns2:TListDtls&gt;&lt;ns2:NameInEng&gt;Marcelino Nicolas Moscut&lt;/ns2:NameInEng&gt;&lt;ns2:Country&gt;Guatemala&lt;/ns2:Country&gt;&lt;ns2:EntityWatchListKey&gt;29697109&lt;/ns2:EntityWatchListKey&gt;&lt;ns2:Score&gt;94&lt;/ns2:Score&gt;&lt;ns2:EntityWatchListNumber&gt;630262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Jones&lt;/ns2:WatchListName&gt;&lt;ns2:CitizenShipCountryName&gt;Guatemala&lt;/ns2:CitizenShipCountryName&gt;&lt;ns2:typeDesc&gt;INDIVIDUAL&lt;/ns2:typeDesc&gt;&lt;ns2:ExcludeInd&gt;Y&lt;/ns2:ExcludeInd&gt;&lt;/ns2:TListDtls&gt;&lt;ns2:TListDtls&gt;&lt;ns2:NameInEng&gt;Marcelo Nicola&lt;/ns2:NameInEng&gt;&lt;ns2:Country&gt;Panama&lt;/ns2:Country&gt;&lt;ns2:EntityWatchListKey&gt;33961742&lt;/ns2:EntityWatchListKey&gt;&lt;ns2:Score&gt;94&lt;/ns2:Score&gt;&lt;ns2:EntityWatchListNumber&gt;4648514&lt;/ns2:EntityWatchListNumber&gt;&lt;ns2:ListSource&gt;Dow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Jones&lt;/ns2:WatchListName&gt;&lt;ns2:CitizenShipCountryName&gt;Panama&lt;/ns2:CitizenShipCountryName&gt;&lt;ns2:typeDesc&gt;INDIVIDUAL&lt;/ns2:typeDesc&gt;&lt;ns2:ExcludeInd&gt;Y&lt;/ns2:ExcludeInd&gt;&lt;/ns2:TListDtls&gt;&lt;ns2:TListDtls&gt;&lt;ns2:NameInEng&gt;Marcelo Nicolau&lt;/ns2:NameInEng&gt;&lt;ns2:DOB&gt;1974-12-28&lt;/ns2:DOB&gt;&lt;ns2:Country&gt;Brazil&lt;/ns2:Country&gt;&lt;ns2:EntityWatchListKey&gt;38221249&lt;/ns2:EntityWatchListKey&gt;&lt;ns2:Score&gt;94&lt;/ns2:Score&gt;&lt;ns2:EntityWatchListNumber&gt;12602774&lt;/ns2:EntityWatchListNumber&gt;&lt;ns2:ListSource&gt;Dow Jones&lt;/ns2:ListSource&gt;&lt;ns2:WatchListName&gt;Dow Jones&lt;/ns2:WatchListName&gt;&lt;ns2:PlaceOfBirth&gt;Santos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Marcelino Na&lt;/ns2:NameInEng&gt;&lt;ns2:Country&gt;Guinea-Bissau&lt;/ns2:Country&gt;&lt;ns2:EntityWatchListKey&gt;30533287&lt;/ns2:EntityWatchListKey&gt;&lt;ns2:Score&gt;93&lt;/ns2:Score&gt;&lt;ns2:EntityWatchListNumber&gt;1104016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Y&lt;/ns2:ExcludeInd&gt;&lt;/ns2:TListDtls&gt;&lt;ns2:TListDtls&gt;&lt;ns2:NameInEng&gt;Nicolas Marcel Hue&lt;/ns2:NameInEng&gt;&lt;ns2:Country&gt;France&lt;/ns2:Country&gt;&lt;ns2:EntityWatchListKey&gt;32459850&lt;/ns2:EntityWatchListKey&gt;&lt;ns2:Score&gt;93&lt;/ns2:Score&gt;&lt;ns2:EntityWatchListNumber&gt;2904932&lt;/ns2:EntityWatchListNumber&gt;&lt;ns2:ListSource&gt;Dow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Jones&lt;/ns2:WatchListName&gt;&lt;ns2:CitizenShipCountryName&gt;France&lt;/ns2:CitizenShipCountryName&gt;&lt;ns2:typeDesc&gt;INDIVIDUAL&lt;/ns2:typeDesc&gt;&lt;ns2:ExcludeInd&gt;N&lt;/ns2:ExcludeInd&gt;&lt;/ns2:TListDtls&gt;&lt;ns2:TListDtls&gt;&lt;ns2:NameInEng&gt;Marcelino Nicolás Moscut&lt;/ns2:NameInEng&gt;&lt;ns2:Country&gt;Guatemala&lt;/ns2:Country&gt;&lt;ns2:EntityWatchListKey&gt;29697110&lt;/ns2:EntityWatchListKey&gt;&lt;ns2:Score&gt;93&lt;/ns2:Score&gt;&lt;ns2:EntityWatchListNumber&gt;630262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Jones&lt;/ns2:WatchListName&gt;&lt;ns2:CitizenShipCountryName&gt;Guatemala&lt;/ns2:CitizenShipCountryName&gt;&lt;ns2:typeDesc&gt;INDIVIDUAL&lt;/ns2:typeDesc&gt;&lt;ns2:ExcludeInd&gt;Y&lt;/ns2:ExcludeInd&gt;&lt;/ns2:TListDtls&gt;&lt;ns2:TListDtls&gt;&lt;ns2:NameInEng&gt;Marcelino Nicolás Moscut&lt;/ns2:NameInEng&gt;&lt;ns2:Country&gt;Guatemala&lt;/ns2:Country&gt;&lt;ns2:EntityWatchListKey&gt;29697108&lt;/ns2:EntityWatchListKey&gt;&lt;ns2:Score&gt;93&lt;/ns2:Score&gt;&lt;ns2:EntityWatchListNumber&gt;630262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Jones&lt;/ns2:WatchListName&gt;&lt;ns2:CitizenShipCountryName&gt;Guatemala&lt;/ns2:CitizenShipCountryName&gt;&lt;ns2:typeDesc&gt;INDIVIDUAL&lt;/ns2:typeDesc&gt;&lt;ns2:ExcludeInd&gt;N&lt;/ns2:ExcludeInd&gt;&lt;/ns2:TListDtls&gt;&lt;ns2:TListDtls&gt;&lt;ns2:NameInEng&gt;Marcelino Nieto&lt;/ns2:NameInEng&gt;&lt;ns2:Country&gt;Spain&lt;/ns2:Country&gt;&lt;ns2:EntityWatchListKey&gt;30865319&lt;/ns2:EntityWatchListKey&gt;&lt;ns2:Score&gt;92&lt;/ns2:Score&gt;&lt;ns2:EntityWatchListNumber&gt;1268311&lt;/ns2:EntityWatchListNumber&gt;&lt;ns2:ListSource&gt;Dow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Jones&lt;/ns2:WatchListName&gt;&lt;ns2:CitizenShipCountryName&gt;Spain&lt;/ns2:CitizenShipCountryName&gt;&lt;ns2:typeDesc&gt;INDIVIDUAL&lt;/ns2:typeDesc&gt;&lt;ns2:ExcludeInd&gt;Y&lt;/ns2:ExcludeInd&gt;&lt;/ns2:TListDtls&gt;&lt;ns2:TListDtls&gt;&lt;ns2:NameInEng&gt;Nicolas Marcel Santin&lt;/ns2:NameInEng&gt;&lt;ns2:DOB&gt;1993-03-15&lt;/ns2:DOB&gt;&lt;ns2:Country&gt;United States&lt;/ns2:Country&gt;&lt;ns2:EntityWatchListKey&gt;30147371&lt;/ns2:EntityWatchListKey&gt;&lt;ns2:Score&gt;92&lt;/ns2:Score&gt;&lt;ns2:EntityWatchListNumber&gt;879599&lt;/ns2:EntityWatchListNumber&gt;&lt;ns2:ListSource&gt;Dow Jones&lt;/ns2:ListSource&gt;&lt;ns2:WatchListName&gt;Dow Jones&lt;/ns2:WatchListName&gt;&lt;ns2:PlaceOfBirth&gt;Philadelphia, Pennsylvania,United States&lt;/ns2:PlaceOfBirth&gt;&lt;ns2:CitizenShipCountryName&gt;United States&lt;/ns2:CitizenShipCountryName&gt;&lt;ns2:YearOfBirth&gt;1993&lt;/ns2:YearOfBirth&gt;&lt;ns2:typeDesc&gt;INDIVIDUAL&lt;/ns2:typeDesc&gt;&lt;ns2:ExcludeInd&gt;N&lt;/ns2:ExcludeInd&gt;&lt;/ns2:TListDtls&gt;&lt;ns2:TListDtls&gt;&lt;ns2:NameInEng&gt;Nicolas Marceau&lt;/ns2:NameInEng&gt;&lt;ns2:DOB&gt;1964-06-23&lt;/ns2:DOB&gt;&lt;ns2:Country&gt;Canada&lt;/ns2:Country&gt;&lt;ns2:EntityWatchListKey&gt;32009059&lt;/ns2:EntityWatchListKey&gt;&lt;ns2:Score&gt;92&lt;/ns2:Score&gt;&lt;ns2:EntityWatchListNumber&gt;1822918&lt;/ns2:EntityWatchListNumber&gt;&lt;ns2:ListSource&gt;Dow Jones&lt;/ns2:ListSource&gt;&lt;ns2:WatchListName&gt;Dow Jones&lt;/ns2:WatchListName&gt;&lt;ns2:PlaceOfBirth&gt;Montreal,Canada&lt;/ns2:PlaceOfBirth&gt;&lt;ns2:CitizenShipCountryName&gt;Canada&lt;/ns2:CitizenShipCountryName&gt;&lt;ns2:YearOfBirth&gt;1964&lt;/ns2:YearOfBirth&gt;&lt;ns2:typeDesc&gt;INDIVIDUAL&lt;/ns2:typeDesc&gt;&lt;ns2:ExcludeInd&gt;N&lt;/ns2:ExcludeInd&gt;&lt;/ns2:TListDtls&gt;&lt;ns2:TListDtls&gt;&lt;ns2:NameInEng&gt;Nicolas Marcelo Arceo&lt;/ns2:NameInEng&gt;&lt;ns2:DOB&gt;1973-04-13&lt;/ns2:DOB&gt;&lt;ns2:Country&gt;Argentina&lt;/ns2:Country&gt;&lt;ns2:EntityWatchListKey&gt;31792419&lt;/ns2:EntityWatchListKey&gt;&lt;ns2:Score&gt;92&lt;/ns2:Score&gt;&lt;ns2:EntityWatchListNumber&gt;1710040&lt;/ns2:EntityWatchListNumber&gt;&lt;ns2:ListSource&gt;Dow Jones&lt;/ns2:ListSource&gt;&lt;ns2:WatchListName&gt;Dow Jones&lt;/ns2:WatchListName&gt;&lt;ns2:CitizenShipCountryName&gt;Argentina&lt;/ns2:CitizenShipCountryName&gt;&lt;ns2:YearOfBirth&gt;1973&lt;/ns2:YearOfBirth&gt;&lt;ns2:typeDesc&gt;INDIVIDUAL&lt;/ns2:typeDesc&gt;&lt;ns2:ExcludeInd&gt;Y&lt;/ns2:ExcludeInd&gt;&lt;/ns2:TListDtls&gt;&lt;ns2:TListDtls&gt;&lt;ns2:NameInEng&gt;Marcelo Feliciano Nicolau&lt;/ns2:NameInEng&gt;&lt;ns2:DOB&gt;1974-12-28&lt;/ns2:DOB&gt;&lt;ns2:Country&gt;Brazil&lt;/ns2:Country&gt;&lt;ns2:EntityWatchListKey&gt;38221247&lt;/ns2:EntityWatchListKey&gt;&lt;ns2:Score&gt;91&lt;/ns2:Score&gt;&lt;ns2:EntityWatchListNumber&gt;12602774&lt;/ns2:EntityWatchListNumber&gt;&lt;ns2:ListSource&gt;Dow Jones&lt;/ns2:ListSource&gt;&lt;ns2:WatchListName&gt;Dow Jones&lt;/ns2:WatchListName&gt;&lt;ns2:PlaceOfBirth&gt;Santos,Brazil&lt;/ns2:PlaceOfBirth&gt;&lt;ns2:CitizenShipCountryName&gt;Brazil&lt;/ns2:CitizenShipCountryName&gt;&lt;ns2:YearOfBirth&gt;1974&lt;/ns2:YearOfBirth&gt;&lt;ns2:typeDesc&gt;INDIVIDUAL&lt;/ns2:typeDesc&gt;&lt;ns2:ExcludeInd&gt;N&lt;/ns2:ExcludeInd&gt;&lt;/ns2:TListDtls&gt;&lt;ns2:TListDtls&gt;&lt;ns2:NameInEng&gt;Nicole Marie Barceló&lt;/ns2:NameInEng&gt;&lt;ns2:Country&gt;Dominican Republic&lt;/ns2:Country&gt;&lt;ns2:EntityWatchListKey&gt;37129937&lt;/ns2:EntityWatchListKey&gt;&lt;ns2:Score&gt;91&lt;/ns2:Score&gt;&lt;ns2:EntityWatchListNumber&gt;12266524&lt;/ns2:EntityWatchListNumber&gt;&lt;ns2:ListSource&gt;Dow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Republic&lt;/ns2:CitizenShipCountryName&gt;&lt;ns2:typeDesc&gt;INDIVIDUAL&lt;/ns2:typeDesc&gt;&lt;ns2:ExcludeInd&gt;Y&lt;/ns2:ExcludeInd&gt;&lt;/ns2:TListDtls&gt;&lt;ns2:TListDtls&gt;&lt;ns2:NameInEng&gt;Nicolas Marie Marcel Regis&lt;/ns2:NameInEng&gt;&lt;ns2:Country&gt;France&lt;/ns2:Country&gt;&lt;ns2:EntityWatchListKey&gt;39342237&lt;/ns2:EntityWatchListKey&gt;&lt;ns2:Score&gt;91&lt;/ns2:Score&gt;&lt;ns2:EntityWatchListNumber&gt;13119734&lt;/ns2:EntityWatchListNumber&gt;&lt;ns2:ListSource&gt;Dow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Jones&lt;/ns2:WatchListName&gt;&lt;ns2:CitizenShipCountryName&gt;France&lt;/ns2:CitizenShipCountryName&gt;&lt;ns2:typeDesc&gt;INDIVIDUAL&lt;/ns2:typeDesc&gt;&lt;ns2:ExcludeInd&gt;N&lt;/ns2:ExcludeInd&gt;&lt;/ns2:TListDtls&gt;&lt;ns2:TListDtls&gt;&lt;ns2:NameInEng&gt;Nicolas Marinos&lt;/ns2:NameInEng&gt;&lt;ns2:Country&gt;Greece&lt;/ns2:Country&gt;&lt;ns2:EntityWatchListKey&gt;35604128&lt;/ns2:EntityWatchListKey&gt;&lt;ns2:Score&gt;90&lt;/ns2:Score&gt;&lt;ns2:EntityWatchListNumber&gt;11550221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Jones&lt;/ns2:WatchListName&gt;&lt;ns2:CitizenShipCountryName&gt;Greece&lt;/ns2:CitizenShipCountryName&gt;&lt;ns2:typeDesc&gt;INDIVIDUAL&lt;/ns2:typeDesc&gt;&lt;ns2:ExcludeInd&gt;Y&lt;/ns2:ExcludeInd&gt;&lt;/ns2:TListDtls&gt;&lt;ns2:TListDtls&gt;&lt;ns2:NameInEng&gt;Marcelino Marcos&lt;/ns2:NameInEng&gt;&lt;ns2:Country&gt;Spain&lt;/ns2:Country&gt;&lt;ns2:EntityWatchListKey&gt;34015482&lt;/ns2:EntityWatchListKey&gt;&lt;ns2:Score&gt;90&lt;/ns2:Score&gt;&lt;ns2:EntityWatchListNumber&gt;4705456&lt;/ns2:EntityWatchListNumber&gt;&lt;ns2:ListSource&gt;Dow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Jones&lt;/ns2:WatchListName&gt;&lt;ns2:CitizenShipCountryName&gt;Spain&lt;/ns2:CitizenShipCountryName&gt;&lt;ns2:typeDesc&gt;INDIVIDUAL&lt;/ns2:typeDesc&gt;&lt;ns2:ExcludeInd&gt;Y&lt;/ns2:ExcludeInd&gt;&lt;/ns2:TListDtls&gt;&lt;ns2:TListDtls&gt;&lt;ns2:NameInEng&gt;Marcelo Nicolas Juarez&lt;/ns2:NameInEng&gt;&lt;ns2:Country&gt;Argentina&lt;/ns2:Country&gt;&lt;ns2:EntityWatchListKey&gt;44271705&lt;/ns2:EntityWatchListKey&gt;&lt;ns2:Score&gt;90&lt;/ns2:Score&gt;&lt;ns2:EntityWatchListNumber&gt;13277541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Jones&lt;/ns2:WatchListName&gt;&lt;ns2:CitizenShipCountryName&gt;Argentina&lt;/ns2:CitizenShipCountryName&gt;&lt;ns2:typeDesc&gt;INDIVIDUAL&lt;/ns2:typeDesc&gt;&lt;ns2:ExcludeInd&gt;Y&lt;/ns2:ExcludeInd&gt;&lt;/ns2:TListDtls&gt;&lt;ns2:TListDtls&gt;&lt;ns2:NameInEng&gt;Marcelo Nicolas Juarez&lt;/ns2:NameInEng&gt;&lt;ns2:Country&gt;Argentina&lt;/ns2:Country&gt;&lt;ns2:EntityWatchListKey&gt;44271706&lt;/ns2:EntityWatchListKey&gt;&lt;ns2:Score&gt;90&lt;/ns2:Score&gt;&lt;ns2:EntityWatchListNumber&gt;13277541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Jones&lt;/ns2:WatchListName&gt;&lt;ns2:CitizenShipCountryName&gt;Argentina&lt;/ns2:CitizenShipCountryName&gt;&lt;ns2:typeDesc&gt;INDIVIDUAL&lt;/ns2:typeDesc&gt;&lt;ns2:ExcludeInd&gt;Y&lt;/ns2:ExcludeInd&gt;&lt;/ns2:TListDtls&gt;&lt;ns2:TListDtls&gt;&lt;ns2:NameInEng&gt;Marcelo Nicolas Rodriguez&lt;/ns2:NameInEng&gt;&lt;ns2:Country&gt;Uruguay&lt;/ns2:Country&gt;&lt;ns2:EntityWatchListKey&gt;30708774&lt;/ns2:EntityWatchListKey&gt;&lt;ns2:Score&gt;90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1979&lt;/ns2:YearOfBirth&gt;&lt;ns2:typeDesc&gt;INDIVIDUAL&lt;/ns2:typeDesc&gt;&lt;ns2:ExcludeInd&gt;N&lt;/ns2:ExcludeInd&gt;&lt;/ns2:TListDtls&gt;&lt;ns2:TListDtls&gt;&lt;ns2:NameInEng&gt;Marcelo Nicolas Rodriguez&lt;/ns2:NameInEng&gt;&lt;ns2:DOB&gt;1980-02-27&lt;/ns2:DOB&gt;&lt;ns2:Country&gt;Uruguay&lt;/ns2:Country&gt;&lt;ns2:EntityWatchListKey&gt;30708773&lt;/ns2:EntityWatchListKey&gt;&lt;ns2:Score&gt;90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1980&lt;/ns2:YearOfBirth&gt;&lt;ns2:typeDesc&gt;INDIVIDUAL&lt;/ns2:typeDesc&gt;&lt;ns2:ExcludeInd&gt;N&lt;/ns2:ExcludeInd&gt;&lt;/ns2:TListDtls&gt;&lt;ns2:TListDtls&gt;&lt;ns2:NameInEng&gt;Marcelo Nicolas Rodriguez&lt;/ns2:NameInEng&gt;&lt;ns2:DOB&gt;1980-02-27&lt;/ns2:DOB&gt;&lt;ns2:Country&gt;Uruguay&lt;/ns2:Country&gt;&lt;ns2:EntityWatchListKey&gt;30708787&lt;/ns2:EntityWatchListKey&gt;&lt;ns2:Score&gt;90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1980&lt;/ns2:YearOfBirth&gt;&lt;ns2:typeDesc&gt;INDIVIDUAL&lt;/ns2:typeDesc&gt;&lt;ns2:ExcludeInd&gt;Y&lt;/ns2:ExcludeInd&gt;&lt;/ns2:TListDtls&gt;&lt;ns2:TListDtls&gt;&lt;ns2:NameInEng&gt;Marcelo Nicolas Rodriguez&lt;/ns2:NameInEng&gt;&lt;ns2:Country&gt;Uruguay&lt;/ns2:Country&gt;&lt;ns2:EntityWatchListKey&gt;30708786&lt;/ns2:EntityWatchListKey&gt;&lt;ns2:Score&gt;90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1979&lt;/ns2:YearOfBirth&gt;&lt;ns2:typeDesc&gt;INDIVIDUAL&lt;/ns2:typeDesc&gt;&lt;ns2:ExcludeInd&gt;Y&lt;/ns2:ExcludeInd&gt;&lt;/ns2:TListDtls&gt;&lt;ns2:TListDtls&gt;&lt;ns2:NameInEng&gt;Marcelo Nicolas Rodriguez&lt;/ns2:NameInEng&gt;&lt;ns2:DOB&gt;1980-02-27&lt;/ns2:DOB&gt;&lt;ns2:Country&gt;Uruguay&lt;/ns2:Country&gt;&lt;ns2:EntityWatchListKey&gt;30708785&lt;/ns2:EntityWatchListKey&gt;&lt;ns2:Score&gt;90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1980&lt;/ns2:YearOfBirth&gt;&lt;ns2:typeDesc&gt;INDIVIDUAL&lt;/ns2:typeDesc&gt;&lt;ns2:ExcludeInd&gt;Y&lt;/ns2:ExcludeInd&gt;&lt;/ns2:TListDtls&gt;&lt;ns2:TListDtls&gt;&lt;ns2:NameInEng&gt;Marcelo Nicolas Rodriguez&lt;/ns2:NameInEng&gt;&lt;ns2:Country&gt;Uruguay&lt;/ns2:Country&gt;&lt;ns2:EntityWatchListKey&gt;30708788&lt;/ns2:EntityWatchListKey&gt;&lt;ns2:Score&gt;90&lt;/ns2:Score&gt;&lt;ns2:EntityWatchListNumber&gt;1216713&lt;/ns2:EntityWatchListNumber&gt;&lt;ns2:ListSource&gt;Dow Jones&lt;/ns2:ListSource&gt;&lt;ns2:WatchListName&gt;Dow Jones&lt;/ns2:WatchListName&gt;&lt;ns2:PlaceOfBirth&gt;San Jose,Uruguay&lt;/ns2:PlaceOfBirth&gt;&lt;ns2:CitizenShipCountryName&gt;Uruguay&lt;/ns2:CitizenShipCountryName&gt;&lt;ns2:YearOfBirth&gt;1979&lt;/ns2:YearOfBirth&gt;&lt;ns2:typeDesc&gt;INDIVIDUAL&lt;/ns2:typeDesc&gt;&lt;ns2:ExcludeInd&gt;Y&lt;/ns2:ExcludeInd&gt;&lt;/ns2:TListDtls&gt;&lt;ns2:TListDtls&gt;&lt;ns2:NameInEng&gt;Marcelino Marcos&lt;/ns2:NameInEng&gt;&lt;ns2:DOB&gt;1968-04-18&lt;/ns2:DOB&gt;&lt;ns2:Country&gt;Spain&lt;/ns2:Country&gt;&lt;ns2:EntityWatchListKey&gt;30774216&lt;/ns2:EntityWatchListKey&gt;&lt;ns2:Score&gt;90&lt;/ns2:Score&gt;&lt;ns2:EntityWatchListNumber&gt;1239001&lt;/ns2:EntityWatchListNumber&gt;&lt;ns2:ListSource&gt;Dow Jones&lt;/ns2:ListSource&gt;&lt;ns2:WatchListName&gt;Dow Jones&lt;/ns2:WatchListName&gt;&lt;ns2:PlaceOfBirth&gt;Tineo,Spain&amp;lt;br&amp;gt;Oviedo,Spain&lt;/ns2:PlaceOfBirth&gt;&lt;ns2:CitizenShipCountryName&gt;Spain&lt;/ns2:CitizenShipCountryName&gt;&lt;ns2:YearOfBirth&gt;1968&lt;/ns2:YearOfBirth&gt;&lt;ns2:typeDesc&gt;INDIVIDUAL&lt;/ns2:typeDesc&gt;&lt;ns2:ExcludeInd&gt;Y&lt;/ns2:ExcludeInd&gt;&lt;/ns2:TListDtls&gt;&lt;ns2:TListDtls&gt;&lt;ns2:NameInEng&gt;Marcelo Nicola Rosario&lt;/ns2:NameInEng&gt;&lt;ns2:Country&gt;Panama&lt;/ns2:Country&gt;&lt;ns2:EntityWatchListKey&gt;33961741&lt;/ns2:EntityWatchListKey&gt;&lt;ns2:Score&gt;90&lt;/ns2:Score&gt;&lt;ns2:EntityWatchListNumber&gt;4648514&lt;/ns2:EntityWatchListNumber&gt;&lt;ns2:ListSource&gt;Dow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Jones&lt;/ns2:WatchListName&gt;&lt;ns2:CitizenShipCountryName&gt;Panama&lt;/ns2:CitizenShipCountryName&gt;&lt;ns2:typeDesc&gt;INDIVIDUAL&lt;/ns2:typeDesc&gt;&lt;ns2:ExcludeInd&gt;N&lt;/ns2:ExcludeInd&gt;&lt;/ns2:TListDtls&gt;&lt;ns2:TListDtls&gt;&lt;ns2:NameInEng&gt;Nicolás Marcelo Arceo&lt;/ns2:NameInEng&gt;&lt;ns2:DOB&gt;1973-04-13&lt;/ns2:DOB&gt;&lt;ns2:Country&gt;Argentina&lt;/ns2:Country&gt;&lt;ns2:EntityWatchListKey&gt;31792418&lt;/ns2:EntityWatchListKey&gt;&lt;ns2:Score&gt;90&lt;/ns2:Score&gt;&lt;ns2:EntityWatchListNumber&gt;1710040&lt;/ns2:EntityWatchListNumber&gt;&lt;ns2:ListSource&gt;Dow Jones&lt;/ns2:ListSource&gt;&lt;ns2:WatchListName&gt;Dow Jones&lt;/ns2:WatchListName&gt;&lt;ns2:CitizenShipCountryName&gt;Argentina&lt;/ns2:CitizenShipCountryName&gt;&lt;ns2:YearOfBirth&gt;1973&lt;/ns2:YearOfBirth&gt;&lt;ns2:typeDesc&gt;INDIVIDUAL&lt;/ns2:typeDesc&gt;&lt;ns2:ExcludeInd&gt;Y&lt;/ns2:ExcludeInd&gt;&lt;/ns2:TListDtls&gt;&lt;ns2:TListDtls&gt;&lt;ns2:NameInEng&gt;Nicolás Marcelo Arceo&lt;/ns2:NameInEng&gt;&lt;ns2:DOB&gt;1973-04-13&lt;/ns2:DOB&gt;&lt;ns2:Country&gt;Argentina&lt;/ns2:Country&gt;&lt;ns2:EntityWatchListKey&gt;31792417&lt;/ns2:EntityWatchListKey&gt;&lt;ns2:Score&gt;90&lt;/ns2:Score&gt;&lt;ns2:EntityWatchListNumber&gt;1710040&lt;/ns2:EntityWatchListNumber&gt;&lt;ns2:ListSource&gt;Dow Jones&lt;/ns2:ListSource&gt;&lt;ns2:WatchListName&gt;Dow Jones&lt;/ns2:WatchListName&gt;&lt;ns2:CitizenShipCountryName&gt;Argentina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</si>
  <si>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&lt;name:RequestId&gt;5245&lt;/name:RequestId&gt;
      &lt;/name:RequestHeader&gt;
      &lt;name:Customer&gt;
        &lt;name:CustomerName&gt;12731523&lt;/name:CustomerName&gt;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</si>
  <si>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Found&lt;/ns2:StatusDesc&gt;&lt;ns2:RequestId&gt;5245&lt;/ns2:RequestId&gt;&lt;/ns2:Header&gt;&lt;/ns2:NameScreeningResponse&gt;&lt;/SOAP-ENV:Body&gt;&lt;/SOAP-ENV:Envelope&gt;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</si>
  <si>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&lt;name:RequestId&gt;5244&lt;/name:RequestId&gt;
      &lt;/name:RequestHeader&gt;
      &lt;name:Customer&gt;
        &lt;name:CustomerName&gt;CF4215250&lt;/name:CustomerName&gt;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</si>
  <si>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Found&lt;/ns2:StatusDesc&gt;&lt;ns2:RequestId&gt;5244&lt;/ns2:RequestId&gt;&lt;/ns2:Header&gt;&lt;ns2:Body&gt;&lt;ns2:TListInfo&gt;&lt;ns2:NumOfRecs&gt;4&lt;/ns2:NumOfRecs&gt;&lt;ns2:TListDtls&gt;&lt;ns2:NameInEng&gt;CF 5252496&lt;/ns2:NameInEng&gt;&lt;ns2:Country&gt;MOROCCO&lt;/ns2:Country&gt;&lt;ns2:EntityWatchListKey&gt;27106673&lt;/ns2:EntityWatchListKey&gt;&lt;ns2:Score&gt;100&lt;/ns2:Score&gt;&lt;ns2:EntityWatchListNumber&gt;4050&lt;/ns2:EntityWatchListNumber&gt;&lt;ns2:ListSource&gt;RFI - CBO&lt;/ns2:ListSource&gt;&lt;ns2:WatchListName&gt;Internal&lt;/ns2:WatchListName&gt;&lt;ns2:IdentificationId&gt;CF 5252496&lt;/ns2:IdentificationId&gt;&lt;ns2:typeDesc&gt;Individual&lt;/ns2:typeDesc&gt;&lt;/ns2:TListDtls&gt;&lt;ns2:TListDtls&gt;&lt;ns2:NameInEng&gt;CF4215250&lt;/ns2:NameInEng&gt;&lt;ns2:Country&gt;MOROCCO&lt;/ns2:Country&gt;&lt;ns2:EntityWatchListKey&gt;27106663&lt;/ns2:EntityWatchListKey&gt;&lt;ns2:Score&gt;100&lt;/ns2:Score&gt;&lt;ns2:EntityWatchListNumber&gt;4040&lt;/ns2:EntityWatchListNumber&gt;&lt;ns2:ListSource&gt;RFI - CBO&lt;/ns2:ListSource&gt;&lt;ns2:WatchListName&gt;Internal&lt;/ns2:WatchListName&gt;&lt;ns2:IdentificationId&gt;CF4215250&lt;/ns2:IdentificationId&gt;&lt;ns2:typeDesc&gt;Individual&lt;/ns2:typeDesc&gt;&lt;/ns2:TListDtls&gt;&lt;ns2:TListDtls&gt;&lt;ns2:NameInEng&gt;CF5252496&lt;/ns2:NameInEng&gt;&lt;ns2:Country&gt;MOROCCO&lt;/ns2:Country&gt;&lt;ns2:EntityWatchListKey&gt;27106634&lt;/ns2:EntityWatchListKey&gt;&lt;ns2:Score&gt;100&lt;/ns2:Score&gt;&lt;ns2:EntityWatchListNumber&gt;4011&lt;/ns2:EntityWatchListNumber&gt;&lt;ns2:ListSource&gt;RFI - NCFI&lt;/ns2:ListSource&gt;&lt;ns2:WatchListName&gt;Internal&lt;/ns2:WatchListName&gt;&lt;ns2:IdentificationId&gt;CF5252496&lt;/ns2:IdentificationId&gt;&lt;ns2:typeDesc&gt;Individual&lt;/ns2:typeDesc&gt;&lt;/ns2:TListDtls&gt;&lt;ns2:TListDtls&gt;&lt;ns2:NameInEng&gt;CF 4215250&lt;/ns2:NameInEng&gt;&lt;ns2:Country&gt;MOROCCO&lt;/ns2:Country&gt;&lt;ns2:EntityWatchListKey&gt;27106633&lt;/ns2:EntityWatchListKey&gt;&lt;ns2:Score&gt;100&lt;/ns2:Score&gt;&lt;ns2:EntityWatchListNumber&gt;4010&lt;/ns2:EntityWatchListNumber&gt;&lt;ns2:ListSource&gt;RFI - NCFI&lt;/ns2:ListSource&gt;&lt;ns2:WatchListName&gt;Internal&lt;/ns2:WatchListName&gt;&lt;ns2:IdentificationId&gt;CF 4215250&lt;/ns2:IdentificationId&gt;&lt;ns2:typeDesc&gt;Individual&lt;/ns2:typeDesc&gt;&lt;/ns2:TListDtls&gt;&lt;/ns2:TListInfo&gt;&lt;/ns2:Body&gt;&lt;/ns2:NameScreeningResponse&gt;&lt;/SOAP-ENV:Body&gt;&lt;/SOAP-ENV:Envelope&gt;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</si>
  <si>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&lt;name:RequestId&gt;5247&lt;/name:RequestId&gt;
      &lt;/name:RequestHeader&gt;
      &lt;name:Customer&gt;
        &lt;name:CustomerName&gt;Scott Hine&lt;/name:CustomerName&gt;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</si>
  <si>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Found&lt;/ns2:StatusDesc&gt;&lt;ns2:RequestId&gt;5247&lt;/ns2:RequestId&gt;&lt;/ns2:Header&gt;&lt;ns2:Body&gt;&lt;ns2:TListInfo&gt;&lt;ns2:NumOfRecs&gt;11&lt;/ns2:NumOfRecs&gt;&lt;ns2:TListDtls&gt;&lt;ns2:NameInEng&gt;Scott Hine&lt;/ns2:NameInEng&gt;&lt;ns2:Country&gt;United Kingdom&lt;/ns2:Country&gt;&lt;ns2:EntityWatchListKey&gt;44400040&lt;/ns2:EntityWatchListKey&gt;&lt;ns2:Score&gt;100&lt;/ns2:Score&gt;&lt;ns2:EntityWatchListNumber&gt;3079765&lt;/ns2:EntityWatchListNumber&gt;&lt;ns2:ListSource&gt;Dow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Kingdom&lt;/ns2:CitizenShipCountryName&gt;&lt;ns2:YearOfBirth&gt;1983&lt;/ns2:YearOfBirth&gt;&lt;ns2:typeDesc&gt;INDIVIDUAL&lt;/ns2:typeDesc&gt;&lt;ns2:ExcludeInd&gt;N&lt;/ns2:ExcludeInd&gt;&lt;/ns2:TListDtls&gt;&lt;ns2:TListDtls&gt;&lt;ns2:NameInEng&gt;Scott Hine&lt;/ns2:NameInEng&gt;&lt;ns2:Country&gt;United Kingdom&lt;/ns2:Country&gt;&lt;ns2:EntityWatchListKey&gt;44400038&lt;/ns2:EntityWatchListKey&gt;&lt;ns2:Score&gt;100&lt;/ns2:Score&gt;&lt;ns2:EntityWatchListNumber&gt;3079765&lt;/ns2:EntityWatchListNumber&gt;&lt;ns2:ListSource&gt;Dow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Kingdom&lt;/ns2:CitizenShipCountryName&gt;&lt;ns2:YearOfBirth&gt;1982&lt;/ns2:YearOfBirth&gt;&lt;ns2:typeDesc&gt;INDIVIDUAL&lt;/ns2:typeDesc&gt;&lt;ns2:ExcludeInd&gt;N&lt;/ns2:ExcludeInd&gt;&lt;/ns2:TListDtls&gt;&lt;ns2:TListDtls&gt;&lt;ns2:NameInEng&gt;Scott Hone&lt;/ns2:NameInEng&gt;&lt;ns2:Country&gt;United States&lt;/ns2:Country&gt;&lt;ns2:EntityWatchListKey&gt;29837076&lt;/ns2:EntityWatchListKey&gt;&lt;ns2:Score&gt;95&lt;/ns2:Score&gt;&lt;ns2:EntityWatchListNumber&gt;710157&lt;/ns2:EntityWatchListNumber&gt;&lt;ns2:ListSource&gt;Dow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States&lt;/ns2:CitizenShipCountryName&gt;&lt;ns2:typeDesc&gt;INDIVIDUAL&lt;/ns2:typeDesc&gt;&lt;ns2:ExcludeInd&gt;N&lt;/ns2:ExcludeInd&gt;&lt;/ns2:TListDtls&gt;&lt;ns2:TListDtls&gt;&lt;ns2:NameInEng&gt;Scott Hill&lt;/ns2:NameInEng&gt;&lt;ns2:Country&gt;United States&lt;/ns2:Country&gt;&lt;ns2:EntityWatchListKey&gt;34604527&lt;/ns2:EntityWatchListKey&gt;&lt;ns2:Score&gt;92&lt;/ns2:Score&gt;&lt;ns2:EntityWatchListNumber&gt;11104890&lt;/ns2:EntityWatchListNumber&gt;&lt;ns2:ListSource&gt;Dow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States&lt;/ns2:CitizenShipCountryName&gt;&lt;ns2:typeDesc&gt;INDIVIDUAL&lt;/ns2:typeDesc&gt;&lt;ns2:ExcludeInd&gt;N&lt;/ns2:ExcludeInd&gt;&lt;/ns2:TListDtls&gt;&lt;ns2:TListDtls&gt;&lt;ns2:NameInEng&gt;Scott Fine&lt;/ns2:NameInEng&gt;&lt;ns2:Country&gt;Not Known&lt;/ns2:Country&gt;&lt;ns2:EntityWatchListKey&gt;30092854&lt;/ns2:EntityWatchListKey&gt;&lt;ns2:Score&gt;92&lt;/ns2:Score&gt;&lt;ns2:EntityWatchListNumber&gt;851791&lt;/ns2:EntityWatchListNumber&gt;&lt;ns2:ListSource&gt;Dow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Known&lt;/ns2:CitizenShipCountryName&gt;&lt;ns2:typeDesc&gt;INDIVIDUAL&lt;/ns2:typeDesc&gt;&lt;ns2:ExcludeInd&gt;N&lt;/ns2:ExcludeInd&gt;&lt;/ns2:TListDtls&gt;&lt;ns2:TListDtls&gt;&lt;ns2:NameInEng&gt;Scott Fine&lt;/ns2:NameInEng&gt;&lt;ns2:Country&gt;Not Known&lt;/ns2:Country&gt;&lt;ns2:EntityWatchListKey&gt;32877129&lt;/ns2:EntityWatchListKey&gt;&lt;ns2:Score&gt;92&lt;/ns2:Score&gt;&lt;ns2:EntityWatchListNumber&gt;3150648&lt;/ns2:EntityWatchListNumber&gt;&lt;ns2:ListSource&gt;Dow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Known&lt;/ns2:CitizenShipCountryName&gt;&lt;ns2:typeDesc&gt;INDIVIDUAL&lt;/ns2:typeDesc&gt;&lt;ns2:ExcludeInd&gt;N&lt;/ns2:ExcludeInd&gt;&lt;/ns2:TListDtls&gt;&lt;ns2:TListDtls&gt;&lt;ns2:NameInEng&gt;Scott Hill&lt;/ns2:NameInEng&gt;&lt;ns2:DOB&gt;1960-11-12&lt;/ns2:DOB&gt;&lt;ns2:Country&gt;United States&lt;/ns2:Country&gt;&lt;ns2:EntityWatchListKey&gt;36205647&lt;/ns2:EntityWatchListKey&gt;&lt;ns2:Score&gt;92&lt;/ns2:Score&gt;&lt;ns2:EntityWatchListNumber&gt;11856526&lt;/ns2:EntityWatchListNumber&gt;&lt;ns2:ListSource&gt;Dow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States&lt;/ns2:CitizenShipCountryName&gt;&lt;ns2:YearOfBirth&gt;1960&lt;/ns2:YearOfBirth&gt;&lt;ns2:typeDesc&gt;INDIVIDUAL&lt;/ns2:typeDesc&gt;&lt;ns2:ExcludeInd&gt;N&lt;/ns2:ExcludeInd&gt;&lt;/ns2:TListDtls&gt;&lt;ns2:TListDtls&gt;&lt;ns2:NameInEng&gt;Scott Hill&lt;/ns2:NameInEng&gt;&lt;ns2:Country&gt;United Kingdom&lt;/ns2:Country&gt;&lt;ns2:EntityWatchListKey&gt;38824788&lt;/ns2:EntityWatchListKey&gt;&lt;ns2:Score&gt;92&lt;/ns2:Score&gt;&lt;ns2:EntityWatchListNumber&gt;12895250&lt;/ns2:EntityWatchListNumber&gt;&lt;ns2:ListSource&gt;Dow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Kingdom&lt;/ns2:CitizenShipCountryName&gt;&lt;ns2:YearOfBirth&gt;1991&lt;/ns2:YearOfBirth&gt;&lt;ns2:typeDesc&gt;INDIVIDUAL&lt;/ns2:typeDesc&gt;&lt;ns2:ExcludeInd&gt;N&lt;/ns2:ExcludeInd&gt;&lt;/ns2:TListDtls&gt;&lt;ns2:TListDtls&gt;&lt;ns2:NameInEng&gt;Scott Hill&lt;/ns2:NameInEng&gt;&lt;ns2:Country&gt;United Kingdom&lt;/ns2:Country&gt;&lt;ns2:EntityWatchListKey&gt;38824787&lt;/ns2:EntityWatchListKey&gt;&lt;ns2:Score&gt;92&lt;/ns2:Score&gt;&lt;ns2:EntityWatchListNumber&gt;12895250&lt;/ns2:EntityWatchListNumber&gt;&lt;ns2:ListSource&gt;Dow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Kingdom&lt;/ns2:CitizenShipCountryName&gt;&lt;ns2:YearOfBirth&gt;1990&lt;/ns2:YearOfBirth&gt;&lt;ns2:typeDesc&gt;INDIVIDUAL&lt;/ns2:typeDesc&gt;&lt;ns2:ExcludeInd&gt;N&lt;/ns2:ExcludeInd&gt;&lt;/ns2:TListDtls&gt;&lt;ns2:TListDtls&gt;&lt;ns2:NameInEng&gt;Scott William Hines&lt;/ns2:NameInEng&gt;&lt;ns2:Country&gt;Australia&lt;/ns2:Country&gt;&lt;ns2:EntityWatchListKey&gt;38647464&lt;/ns2:EntityWatchListKey&gt;&lt;ns2:Score&gt;91&lt;/ns2:Score&gt;&lt;ns2:EntityWatchListNumber&gt;12810043&lt;/ns2:EntityWatchListNumber&gt;&lt;ns2:ListSource&gt;Dow Jones&lt;/ns2:ListSource&gt;&lt;ns2:WatchListName&gt;Dow Jones&lt;/ns2:WatchListName&gt;&lt;ns2:CitizenShipCountryName&gt;Australia&lt;/ns2:CitizenShipCountryName&gt;&lt;ns2:YearOfBirth&gt;1980&lt;/ns2:YearOfBirth&gt;&lt;ns2:typeDesc&gt;INDIVIDUAL&lt;/ns2:typeDesc&gt;&lt;ns2:ExcludeInd&gt;N&lt;/ns2:ExcludeInd&gt;&lt;/ns2:TListDtls&gt;&lt;ns2:TListDtls&gt;&lt;ns2:NameInEng&gt;Scott William Hines&lt;/ns2:NameInEng&gt;&lt;ns2:Country&gt;Australia&lt;/ns2:Country&gt;&lt;ns2:EntityWatchListKey&gt;38647465&lt;/ns2:EntityWatchListKey&gt;&lt;ns2:Score&gt;91&lt;/ns2:Score&gt;&lt;ns2:EntityWatchListNumber&gt;12810043&lt;/ns2:EntityWatchListNumber&gt;&lt;ns2:ListSource&gt;Dow Jones&lt;/ns2:ListSource&gt;&lt;ns2:WatchListName&gt;Dow Jones&lt;/ns2:WatchListName&gt;&lt;ns2:CitizenShipCountryName&gt;Australia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</si>
  <si>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&lt;name:RequestId&gt;5246&lt;/name:RequestId&gt;
      &lt;/name:RequestHeader&gt;
      &lt;name:Customer&gt;
        &lt;name:CustomerName&gt;Martin Henry Dougan&lt;/name:CustomerName&gt;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</si>
  <si>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Found&lt;/ns2:StatusDesc&gt;&lt;ns2:RequestId&gt;5246&lt;/ns2:RequestId&gt;&lt;/ns2:Header&gt;&lt;ns2:Body&gt;&lt;ns2:TListInfo&gt;&lt;ns2:NumOfRecs&gt;2&lt;/ns2:NumOfRecs&gt;&lt;ns2:TListDtls&gt;&lt;ns2:NameInEng&gt;Martin Henry Dougan&lt;/ns2:NameInEng&gt;&lt;ns2:Country&gt;United Kingdom&lt;/ns2:Country&gt;&lt;ns2:EntityWatchListKey&gt;44400142&lt;/ns2:EntityWatchListKey&gt;&lt;ns2:Score&gt;100&lt;/ns2:Score&gt;&lt;ns2:EntityWatchListNumber&gt;3079764&lt;/ns2:EntityWatchListNumber&gt;&lt;ns2:ListSource&gt;Dow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Kingdom&lt;/ns2:CitizenShipCountryName&gt;&lt;ns2:YearOfBirth&gt;1982&lt;/ns2:YearOfBirth&gt;&lt;ns2:typeDesc&gt;INDIVIDUAL&lt;/ns2:typeDesc&gt;&lt;ns2:ExcludeInd&gt;N&lt;/ns2:ExcludeInd&gt;&lt;/ns2:TListDtls&gt;&lt;ns2:TListDtls&gt;&lt;ns2:NameInEng&gt;Martin Henry Dougan&lt;/ns2:NameInEng&gt;&lt;ns2:Country&gt;United Kingdom&lt;/ns2:Country&gt;&lt;ns2:EntityWatchListKey&gt;44400037&lt;/ns2:EntityWatchListKey&gt;&lt;ns2:Score&gt;100&lt;/ns2:Score&gt;&lt;ns2:EntityWatchListNumber&gt;3079764&lt;/ns2:EntityWatchListNumber&gt;&lt;ns2:ListSource&gt;Dow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</si>
  <si>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&lt;name:RequestId&gt;5249&lt;/name:RequestId&gt;
      &lt;/name:RequestHeader&gt;
      &lt;name:Customer&gt;
        &lt;name:CustomerName&gt;HM0731397&lt;/name:CustomerName&gt;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</si>
  <si>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Found&lt;/ns2:StatusDesc&gt;&lt;ns2:RequestId&gt;5249&lt;/ns2:RequestId&gt;&lt;/ns2:Header&gt;&lt;ns2:Body&gt;&lt;ns2:TListInfo&gt;&lt;ns2:NumOfRecs&gt;2&lt;/ns2:NumOfRecs&gt;&lt;ns2:TListDtls&gt;&lt;ns2:NameInEng&gt;HM 0731397&lt;/ns2:NameInEng&gt;&lt;ns2:Country&gt;MOROCCO&lt;/ns2:Country&gt;&lt;ns2:EntityWatchListKey&gt;27106616&lt;/ns2:EntityWatchListKey&gt;&lt;ns2:Score&gt;100&lt;/ns2:Score&gt;&lt;ns2:EntityWatchListNumber&gt;3993&lt;/ns2:EntityWatchListNumber&gt;&lt;ns2:ListSource&gt;RFI - NCFI&lt;/ns2:ListSource&gt;&lt;ns2:WatchListName&gt;Internal&lt;/ns2:WatchListName&gt;&lt;ns2:IdentificationId&gt;HM 0731397&lt;/ns2:IdentificationId&gt;&lt;ns2:typeDesc&gt;Individual&lt;/ns2:typeDesc&gt;&lt;/ns2:TListDtls&gt;&lt;ns2:TListDtls&gt;&lt;ns2:NameInEng&gt;HM0731397&lt;/ns2:NameInEng&gt;&lt;ns2:Country&gt;MOROCCO&lt;/ns2:Country&gt;&lt;ns2:EntityWatchListKey&gt;27106665&lt;/ns2:EntityWatchListKey&gt;&lt;ns2:Score&gt;100&lt;/ns2:Score&gt;&lt;ns2:EntityWatchListNumber&gt;4042&lt;/ns2:EntityWatchListNumber&gt;&lt;ns2:ListSource&gt;RFI - CBO&lt;/ns2:ListSource&gt;&lt;ns2:WatchListName&gt;Internal&lt;/ns2:WatchListName&gt;&lt;ns2:IdentificationId&gt;HM0731397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</si>
  <si>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&lt;name:RequestId&gt;5248&lt;/name:RequestId&gt;
      &lt;/name:RequestHeader&gt;
      &lt;name:Customer&gt;
        &lt;name:CustomerName&gt;Zhangyong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</si>
  <si>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Found&lt;/ns2:StatusDesc&gt;&lt;ns2:RequestId&gt;5248&lt;/ns2:RequestId&gt;&lt;/ns2:Header&gt;&lt;ns2:Body&gt;&lt;ns2:TListInfo&gt;&lt;ns2:NumOfRecs&gt;14&lt;/ns2:NumOfRecs&gt;&lt;ns2:TListDtls&gt;&lt;ns2:NameInEng&gt;Zhangyong Wang&lt;/ns2:NameInEng&gt;&lt;ns2:Country&gt;China&lt;/ns2:Country&gt;&lt;ns2:EntityWatchListKey&gt;42411888&lt;/ns2:EntityWatchListKey&gt;&lt;ns2:Score&gt;100&lt;/ns2:Score&gt;&lt;ns2:EntityWatchListNumber&gt;13177499&lt;/ns2:EntityWatchListNumber&gt;&lt;ns2:ListSource&gt;Dow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Y&lt;/ns2:ExcludeInd&gt;&lt;/ns2:TListDtls&gt;&lt;ns2:TListDtls&gt;&lt;ns2:NameInEng&gt;Zhangyong Wang&lt;/ns2:NameInEng&gt;&lt;ns2:Country&gt;China&lt;/ns2:Country&gt;&lt;ns2:EntityWatchListKey&gt;32295052&lt;/ns2:EntityWatchListKey&gt;&lt;ns2:Score&gt;100&lt;/ns2:Score&gt;&lt;ns2:EntityWatchListNumber&gt;2358469&lt;/ns2:EntityWatchListNumber&gt;&lt;ns2:ListSource&gt;Dow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Y&lt;/ns2:ExcludeInd&gt;&lt;/ns2:TListDtls&gt;&lt;ns2:TListDtls&gt;&lt;ns2:NameInEng&gt;Zengyong Wang&lt;/ns2:NameInEng&gt;&lt;ns2:Country&gt;Taiwan&lt;/ns2:Country&gt;&lt;ns2:EntityWatchListKey&gt;37028650&lt;/ns2:EntityWatchListKey&gt;&lt;ns2:Score&gt;93&lt;/ns2:Score&gt;&lt;ns2:EntityWatchListNumber&gt;12220346&lt;/ns2:EntityWatchListNumber&gt;&lt;ns2:ListSource&gt;Dow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Zengyong Wang&lt;/ns2:NameInEng&gt;&lt;ns2:Country&gt;Taiwan&lt;/ns2:Country&gt;&lt;ns2:EntityWatchListKey&gt;37028651&lt;/ns2:EntityWatchListKey&gt;&lt;ns2:Score&gt;93&lt;/ns2:Score&gt;&lt;ns2:EntityWatchListNumber&gt;12220346&lt;/ns2:EntityWatchListNumber&gt;&lt;ns2:ListSource&gt;Dow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hengyong Zhang&lt;/ns2:NameInEng&gt;&lt;ns2:Country&gt;Not Known&lt;/ns2:Country&gt;&lt;ns2:EntityWatchListKey&gt;39521604&lt;/ns2:EntityWatchListKey&gt;&lt;ns2:Score&gt;92&lt;/ns2:Score&gt;&lt;ns2:EntityWatchListNumber&gt;13217170&lt;/ns2:EntityWatchListNumber&gt;&lt;ns2:ListSource&gt;Dow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Known&lt;/ns2:CitizenShipCountryName&gt;&lt;ns2:typeDesc&gt;INDIVIDUAL&lt;/ns2:typeDesc&gt;&lt;ns2:ExcludeInd&gt;N&lt;/ns2:ExcludeInd&gt;&lt;/ns2:TListDtls&gt;&lt;ns2:TListDtls&gt;&lt;ns2:NameInEng&gt;Wangyun Zhao&lt;/ns2:NameInEng&gt;&lt;ns2:Country&gt;China&lt;/ns2:Country&gt;&lt;ns2:EntityWatchListKey&gt;44118124&lt;/ns2:EntityWatchListKey&gt;&lt;ns2:Score&gt;92&lt;/ns2:Score&gt;&lt;ns2:EntityWatchListNumber&gt;3047950&lt;/ns2:EntityWatchListNumber&gt;&lt;ns2:ListSource&gt;Dow Jones&lt;/ns2:ListSource&gt;&lt;ns2:WatchListName&gt;Dow Jones&lt;/ns2:WatchListName&gt;&lt;ns2:CitizenShipCountryName&gt;China&lt;/ns2:CitizenShipCountryName&gt;&lt;ns2:YearOfBirth&gt;1906&lt;/ns2:YearOfBirth&gt;&lt;ns2:typeDesc&gt;INDIVIDUAL&lt;/ns2:typeDesc&gt;&lt;ns2:ExcludeInd&gt;N&lt;/ns2:ExcludeInd&gt;&lt;/ns2:TListDtls&gt;&lt;ns2:TListDtls&gt;&lt;ns2:NameInEng&gt;Zhangyi Wang&lt;/ns2:NameInEng&gt;&lt;ns2:Country&gt;Singapore&lt;/ns2:Country&gt;&lt;ns2:EntityWatchListKey&gt;40934905&lt;/ns2:EntityWatchListKey&gt;&lt;ns2:Score&gt;92&lt;/ns2:Score&gt;&lt;ns2:EntityWatchListNumber&gt;1011787&lt;/ns2:EntityWatchListNumber&gt;&lt;ns2:ListSource&gt;Dow Jones&lt;/ns2:ListSource&gt;&lt;ns2:WatchListName&gt;Dow Jones&lt;/ns2:WatchListName&gt;&lt;ns2:CitizenShipCountryName&gt;Singapore&lt;/ns2:CitizenShipCountryName&gt;&lt;ns2:YearOfBirth&gt;1955&lt;/ns2:YearOfBirth&gt;&lt;ns2:typeDesc&gt;INDIVIDUAL&lt;/ns2:typeDesc&gt;&lt;ns2:ExcludeInd&gt;Y&lt;/ns2:ExcludeInd&gt;&lt;/ns2:TListDtls&gt;&lt;ns2:TListDtls&gt;&lt;ns2:NameInEng&gt;Changyong Wang&lt;/ns2:NameInEng&gt;&lt;ns2:Country&gt;China&lt;/ns2:Country&gt;&lt;ns2:EntityWatchListKey&gt;42411887&lt;/ns2:EntityWatchListKey&gt;&lt;ns2:Score&gt;92&lt;/ns2:Score&gt;&lt;ns2:EntityWatchListNumber&gt;13177499&lt;/ns2:EntityWatchListNumber&gt;&lt;ns2:ListSource&gt;Dow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Changyong Wang&lt;/ns2:NameInEng&gt;&lt;ns2:Country&gt;China&lt;/ns2:Country&gt;&lt;ns2:EntityWatchListKey&gt;32295051&lt;/ns2:EntityWatchListKey&gt;&lt;ns2:Score&gt;92&lt;/ns2:Score&gt;&lt;ns2:EntityWatchListNumber&gt;2358469&lt;/ns2:EntityWatchListNumber&gt;&lt;ns2:ListSource&gt;Dow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Zhangyi Wang&lt;/ns2:NameInEng&gt;&lt;ns2:Country&gt;Singapore&lt;/ns2:Country&gt;&lt;ns2:EntityWatchListKey&gt;40934901&lt;/ns2:EntityWatchListKey&gt;&lt;ns2:Score&gt;92&lt;/ns2:Score&gt;&lt;ns2:EntityWatchListNumber&gt;1011787&lt;/ns2:EntityWatchListNumber&gt;&lt;ns2:ListSource&gt;Dow Jones&lt;/ns2:ListSource&gt;&lt;ns2:WatchListName&gt;Dow Jones&lt;/ns2:WatchListName&gt;&lt;ns2:CitizenShipCountryName&gt;Singapore&lt;/ns2:CitizenShipCountryName&gt;&lt;ns2:YearOfBirth&gt;1954&lt;/ns2:YearOfBirth&gt;&lt;ns2:typeDesc&gt;INDIVIDUAL&lt;/ns2:typeDesc&gt;&lt;ns2:ExcludeInd&gt;Y&lt;/ns2:ExcludeInd&gt;&lt;/ns2:TListDtls&gt;&lt;ns2:TListDtls&gt;&lt;ns2:NameInEng&gt;Yangyong Wang&lt;/ns2:NameInEng&gt;&lt;ns2:Country&gt;China&lt;/ns2:Country&gt;&lt;ns2:EntityWatchListKey&gt;37535038&lt;/ns2:EntityWatchListKey&gt;&lt;ns2:Score&gt;91&lt;/ns2:Score&gt;&lt;ns2:EntityWatchListNumber&gt;12447417&lt;/ns2:EntityWatchListNumber&gt;&lt;ns2:ListSource&gt;Dow Jones&lt;/ns2:ListSource&gt;&lt;ns2:WatchListName&gt;Dow Jones&lt;/ns2:WatchListName&gt;&lt;ns2:CitizenShipCountryName&gt;China&lt;/ns2:CitizenShipCountryName&gt;&lt;ns2:YearOfBirth&gt;1935&lt;/ns2:YearOfBirth&gt;&lt;ns2:typeDesc&gt;INDIVIDUAL&lt;/ns2:typeDesc&gt;&lt;ns2:ExcludeInd&gt;N&lt;/ns2:ExcludeInd&gt;&lt;/ns2:TListDtls&gt;&lt;ns2:TListDtls&gt;&lt;ns2:NameInEng&gt;Yangyong Wang&lt;/ns2:NameInEng&gt;&lt;ns2:Country&gt;China&lt;/ns2:Country&gt;&lt;ns2:EntityWatchListKey&gt;37535037&lt;/ns2:EntityWatchListKey&gt;&lt;ns2:Score&gt;91&lt;/ns2:Score&gt;&lt;ns2:EntityWatchListNumber&gt;12447417&lt;/ns2:EntityWatchListNumber&gt;&lt;ns2:ListSource&gt;Dow Jones&lt;/ns2:ListSource&gt;&lt;ns2:WatchListName&gt;Dow Jones&lt;/ns2:WatchListName&gt;&lt;ns2:CitizenShipCountryName&gt;China&lt;/ns2:CitizenShipCountryName&gt;&lt;ns2:YearOfBirth&gt;1934&lt;/ns2:YearOfBirth&gt;&lt;ns2:typeDesc&gt;INDIVIDUAL&lt;/ns2:typeDesc&gt;&lt;ns2:ExcludeInd&gt;N&lt;/ns2:ExcludeInd&gt;&lt;/ns2:TListDtls&gt;&lt;ns2:TListDtls&gt;&lt;ns2:NameInEng&gt;Zhongyong Zhang&lt;/ns2:NameInEng&gt;&lt;ns2:Country&gt;China&lt;/ns2:Country&gt;&lt;ns2:EntityWatchListKey&gt;38643808&lt;/ns2:EntityWatchListKey&gt;&lt;ns2:Score&gt;90&lt;/ns2:Score&gt;&lt;ns2:EntityWatchListNumber&gt;12808151&lt;/ns2:EntityWatchListNumber&gt;&lt;ns2:ListSource&gt;Dow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Yongyang Wang&lt;/ns2:NameInEng&gt;&lt;ns2:Country&gt;Not Known&lt;/ns2:Country&gt;&lt;ns2:EntityWatchListKey&gt;38662475&lt;/ns2:EntityWatchListKey&gt;&lt;ns2:Score&gt;90&lt;/ns2:Score&gt;&lt;ns2:EntityWatchListNumber&gt;12816703&lt;/ns2:EntityWatchListNumber&gt;&lt;ns2:ListSource&gt;Dow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</si>
  <si>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&lt;name:RequestId&gt;5250&lt;/name:RequestId&gt;
      &lt;/name:RequestHeader&gt;
      &lt;name:Customer&gt;
        &lt;name:CustomerName&gt;Sady Theodoro Ribeiro&lt;/name:CustomerName&gt;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</si>
  <si>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Found&lt;/ns2:StatusDesc&gt;&lt;ns2:RequestId&gt;5250&lt;/ns2:RequestId&gt;&lt;/ns2:Header&gt;&lt;ns2:Body&gt;&lt;ns2:TListInfo&gt;&lt;ns2:NumOfRecs&gt;9&lt;/ns2:NumOfRecs&gt;&lt;ns2:TListDtls&gt;&lt;ns2:NameInEng&gt;Sady Theodoro Ribeiro&lt;/ns2:NameInEng&gt;&lt;ns2:Country&gt;United States&lt;/ns2:Country&gt;&lt;ns2:EntityWatchListKey&gt;43313791&lt;/ns2:EntityWatchListKey&gt;&lt;ns2:Score&gt;100&lt;/ns2:Score&gt;&lt;ns2:EntityWatchListNumber&gt;12587372&lt;/ns2:EntityWatchListNumber&gt;&lt;ns2:ListSource&gt;Dow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States&lt;/ns2:Country&gt;&lt;ns2:EntityWatchListKey&gt;43313790&lt;/ns2:EntityWatchListKey&gt;&lt;ns2:Score&gt;100&lt;/ns2:Score&gt;&lt;ns2:EntityWatchListNumber&gt;12587372&lt;/ns2:EntityWatchListNumber&gt;&lt;ns2:ListSource&gt;Dow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States&lt;/ns2:CitizenShipCountryName&gt;&lt;ns2:YearOfBirth&gt;1969&lt;/ns2:YearOfBirth&gt;&lt;ns2:typeDesc&gt;INDIVIDUAL&lt;/ns2:typeDesc&gt;&lt;ns2:ExcludeInd&gt;Y&lt;/ns2:ExcludeInd&gt;&lt;/ns2:TListDtls&gt;&lt;ns2:TListDtls&gt;&lt;ns2:NameInEng&gt;Sady Theodoro Ribeiro&lt;/ns2:NameInEng&gt;&lt;ns2:Country&gt;United States&lt;/ns2:Country&gt;&lt;ns2:EntityWatchListKey&gt;43313793&lt;/ns2:EntityWatchListKey&gt;&lt;ns2:Score&gt;100&lt;/ns2:Score&gt;&lt;ns2:EntityWatchListNumber&gt;12587372&lt;/ns2:EntityWatchListNumber&gt;&lt;ns2:ListSource&gt;Dow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States&lt;/ns2:CitizenShipCountryName&gt;&lt;ns2:YearOfBirth&gt;1951&lt;/ns2:YearOfBirth&gt;&lt;ns2:typeDesc&gt;INDIVIDUAL&lt;/ns2:typeDesc&gt;&lt;ns2:ExcludeInd&gt;Y&lt;/ns2:ExcludeInd&gt;&lt;/ns2:TListDtls&gt;&lt;ns2:TListDtls&gt;&lt;ns2:NameInEng&gt;Sady Theodoro Ribeiro&lt;/ns2:NameInEng&gt;&lt;ns2:DOB&gt;1950-07-06&lt;/ns2:DOB&gt;&lt;ns2:Country&gt;United States&lt;/ns2:Country&gt;&lt;ns2:EntityWatchListKey&gt;43313792&lt;/ns2:EntityWatchListKey&gt;&lt;ns2:Score&gt;100&lt;/ns2:Score&gt;&lt;ns2:EntityWatchListNumber&gt;12587372&lt;/ns2:EntityWatchListNumber&gt;&lt;ns2:ListSource&gt;Dow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States&lt;/ns2:CitizenShipCountryName&gt;&lt;ns2:YearOfBirth&gt;1950&lt;/ns2:YearOfBirth&gt;&lt;ns2:typeDesc&gt;INDIVIDUAL&lt;/ns2:typeDesc&gt;&lt;ns2:ExcludeInd&gt;Y&lt;/ns2:ExcludeInd&gt;&lt;/ns2:TListDtls&gt;&lt;ns2:TListDtls&gt;&lt;ns2:NameInEng&gt;Sady Ribeiro&lt;/ns2:NameInEng&gt;&lt;ns2:DOB&gt;1968-02-17&lt;/ns2:DOB&gt;&lt;ns2:Country&gt;Brazil&lt;/ns2:Country&gt;&lt;ns2:EntityWatchListKey&gt;35086728&lt;/ns2:EntityWatchListKey&gt;&lt;ns2:Score&gt;90&lt;/ns2:Score&gt;&lt;ns2:EntityWatchListNumber&gt;11388826&lt;/ns2:EntityWatchListNumber&gt;&lt;ns2:ListSource&gt;Dow Jones&lt;/ns2:ListSource&gt;&lt;ns2:WatchListName&gt;Dow Jones&lt;/ns2:WatchListName&gt;&lt;ns2:PlaceOfBirth&gt;Colun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Sady T. Ribeiro&lt;/ns2:NameInEng&gt;&lt;ns2:Country&gt;United States&lt;/ns2:Country&gt;&lt;ns2:EntityWatchListKey&gt;43313785&lt;/ns2:EntityWatchListKey&gt;&lt;ns2:Score&gt;90&lt;/ns2:Score&gt;&lt;ns2:EntityWatchListNumber&gt;12587372&lt;/ns2:EntityWatchListNumber&gt;&lt;ns2:ListSource&gt;Dow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States&lt;/ns2:CitizenShipCountryName&gt;&lt;ns2:YearOfBirth&gt;1951&lt;/ns2:YearOfBirth&gt;&lt;ns2:typeDesc&gt;INDIVIDUAL&lt;/ns2:typeDesc&gt;&lt;ns2:ExcludeInd&gt;N&lt;/ns2:ExcludeInd&gt;&lt;/ns2:TListDtls&gt;&lt;ns2:TListDtls&gt;&lt;ns2:NameInEng&gt;Sady T. Ribeiro&lt;/ns2:NameInEng&gt;&lt;ns2:DOB&gt;1950-07-06&lt;/ns2:DOB&gt;&lt;ns2:Country&gt;United States&lt;/ns2:Country&gt;&lt;ns2:EntityWatchListKey&gt;43313784&lt;/ns2:EntityWatchListKey&gt;&lt;ns2:Score&gt;90&lt;/ns2:Score&gt;&lt;ns2:EntityWatchListNumber&gt;12587372&lt;/ns2:EntityWatchListNumber&gt;&lt;ns2:ListSource&gt;Dow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States&lt;/ns2:Country&gt;&lt;ns2:EntityWatchListKey&gt;43313783&lt;/ns2:EntityWatchListKey&gt;&lt;ns2:Score&gt;90&lt;/ns2:Score&gt;&lt;ns2:EntityWatchListNumber&gt;12587372&lt;/ns2:EntityWatchListNumber&gt;&lt;ns2:ListSource&gt;Dow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States&lt;/ns2:CitizenShipCountryName&gt;&lt;ns2:YearOfBirth&gt;1970&lt;/ns2:YearOfBirth&gt;&lt;ns2:typeDesc&gt;INDIVIDUAL&lt;/ns2:typeDesc&gt;&lt;ns2:ExcludeInd&gt;N&lt;/ns2:ExcludeInd&gt;&lt;/ns2:TListDtls&gt;&lt;ns2:TListDtls&gt;&lt;ns2:NameInEng&gt;Sady T. Ribeiro&lt;/ns2:NameInEng&gt;&lt;ns2:Country&gt;United States&lt;/ns2:Country&gt;&lt;ns2:EntityWatchListKey&gt;43313782&lt;/ns2:EntityWatchListKey&gt;&lt;ns2:Score&gt;90&lt;/ns2:Score&gt;&lt;ns2:EntityWatchListNumber&gt;12587372&lt;/ns2:EntityWatchListNumber&gt;&lt;ns2:ListSource&gt;Dow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</si>
  <si>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&lt;name:RequestId&gt;5255&lt;/name:RequestId&gt;
      &lt;/name:RequestHeader&gt;
      &lt;name:Customer&gt;
        &lt;name:CustomerName&gt;Jian Sing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</si>
  <si>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Found&lt;/ns2:StatusDesc&gt;&lt;ns2:RequestId&gt;5255&lt;/ns2:RequestId&gt;&lt;/ns2:Header&gt;&lt;ns2:Body&gt;&lt;ns2:TListInfo&gt;&lt;ns2:NumOfRecs&gt;66&lt;/ns2:NumOfRecs&gt;&lt;ns2:TListDtls&gt;&lt;ns2:NameInEng&gt;Jian-Sing Li&lt;/ns2:NameInEng&gt;&lt;ns2:Country&gt;Taiwan&lt;/ns2:Country&gt;&lt;ns2:EntityWatchListKey&gt;43831293&lt;/ns2:EntityWatchListKey&gt;&lt;ns2:Score&gt;100&lt;/ns2:Score&gt;&lt;ns2:EntityWatchListNumber&gt;13260733&lt;/ns2:EntityWatchListNumber&gt;&lt;ns2:ListSource&gt;Dow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 Sing Li&lt;/ns2:NameInEng&gt;&lt;ns2:Country&gt;Taiwan&lt;/ns2:Country&gt;&lt;ns2:EntityWatchListKey&gt;33194157&lt;/ns2:EntityWatchListKey&gt;&lt;ns2:Score&gt;100&lt;/ns2:Score&gt;&lt;ns2:EntityWatchListNumber&gt;3382452&lt;/ns2:EntityWatchListNumber&gt;&lt;ns2:ListSource&gt;Dow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Jian Sing Li&lt;/ns2:NameInEng&gt;&lt;ns2:Country&gt;Taiwan&lt;/ns2:Country&gt;&lt;ns2:EntityWatchListKey&gt;33194156&lt;/ns2:EntityWatchListKey&gt;&lt;ns2:Score&gt;100&lt;/ns2:Score&gt;&lt;ns2:EntityWatchListNumber&gt;3382452&lt;/ns2:EntityWatchListNumber&gt;&lt;ns2:ListSource&gt;Dow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N&lt;/ns2:ExcludeInd&gt;&lt;/ns2:TListDtls&gt;&lt;ns2:TListDtls&gt;&lt;ns2:NameInEng&gt;Jian-Sing Li&lt;/ns2:NameInEng&gt;&lt;ns2:Country&gt;Taiwan&lt;/ns2:Country&gt;&lt;ns2:EntityWatchListKey&gt;33194165&lt;/ns2:EntityWatchListKey&gt;&lt;ns2:Score&gt;100&lt;/ns2:Score&gt;&lt;ns2:EntityWatchListNumber&gt;3382452&lt;/ns2:EntityWatchListNumber&gt;&lt;ns2:ListSource&gt;Dow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ian-Sing Li&lt;/ns2:NameInEng&gt;&lt;ns2:Country&gt;Taiwan&lt;/ns2:Country&gt;&lt;ns2:EntityWatchListKey&gt;33194164&lt;/ns2:EntityWatchListKey&gt;&lt;ns2:Score&gt;100&lt;/ns2:Score&gt;&lt;ns2:EntityWatchListNumber&gt;3382452&lt;/ns2:EntityWatchListNumber&gt;&lt;ns2:ListSource&gt;Dow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Jian Sing Li&lt;/ns2:NameInEng&gt;&lt;ns2:Country&gt;Not Known&lt;/ns2:Country&gt;&lt;ns2:EntityWatchListKey&gt;30748825&lt;/ns2:EntityWatchListKey&gt;&lt;ns2:Score&gt;100&lt;/ns2:Score&gt;&lt;ns2:EntityWatchListNumber&gt;1230395&lt;/ns2:EntityWatchListNumber&gt;&lt;ns2:ListSource&gt;Dow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Known&lt;/ns2:CitizenShipCountryName&gt;&lt;ns2:typeDesc&gt;INDIVIDUAL&lt;/ns2:typeDesc&gt;&lt;ns2:ExcludeInd&gt;Y&lt;/ns2:ExcludeInd&gt;&lt;/ns2:TListDtls&gt;&lt;ns2:TListDtls&gt;&lt;ns2:NameInEng&gt;Jian-Sing Li&lt;/ns2:NameInEng&gt;&lt;ns2:Country&gt;Not Known&lt;/ns2:Country&gt;&lt;ns2:EntityWatchListKey&gt;30748821&lt;/ns2:EntityWatchListKey&gt;&lt;ns2:Score&gt;100&lt;/ns2:Score&gt;&lt;ns2:EntityWatchListNumber&gt;1230395&lt;/ns2:EntityWatchListNumber&gt;&lt;ns2:ListSource&gt;Dow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 Sing Li&lt;/ns2:NameInEng&gt;&lt;ns2:Country&gt;Taiwan&lt;/ns2:Country&gt;&lt;ns2:EntityWatchListKey&gt;32227796&lt;/ns2:EntityWatchListKey&gt;&lt;ns2:Score&gt;100&lt;/ns2:Score&gt;&lt;ns2:EntityWatchListNumber&gt;2317235&lt;/ns2:EntityWatchListNumber&gt;&lt;ns2:ListSource&gt;Dow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 Sing Li&lt;/ns2:NameInEng&gt;&lt;ns2:Country&gt;Taiwan&lt;/ns2:Country&gt;&lt;ns2:EntityWatchListKey&gt;32227797&lt;/ns2:EntityWatchListKey&gt;&lt;ns2:Score&gt;100&lt;/ns2:Score&gt;&lt;ns2:EntityWatchListNumber&gt;2317235&lt;/ns2:EntityWatchListNumber&gt;&lt;ns2:ListSource&gt;Dow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-Sing Li&lt;/ns2:NameInEng&gt;&lt;ns2:Country&gt;Taiwan&lt;/ns2:Country&gt;&lt;ns2:EntityWatchListKey&gt;32227784&lt;/ns2:EntityWatchListKey&gt;&lt;ns2:Score&gt;100&lt;/ns2:Score&gt;&lt;ns2:EntityWatchListNumber&gt;2317235&lt;/ns2:EntityWatchListNumber&gt;&lt;ns2:ListSource&gt;Dow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ian-Sing Li&lt;/ns2:NameInEng&gt;&lt;ns2:Country&gt;Taiwan&lt;/ns2:Country&gt;&lt;ns2:EntityWatchListKey&gt;32227785&lt;/ns2:EntityWatchListKey&gt;&lt;ns2:Score&gt;100&lt;/ns2:Score&gt;&lt;ns2:EntityWatchListNumber&gt;2317235&lt;/ns2:EntityWatchListNumber&gt;&lt;ns2:ListSource&gt;Dow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Jian Sing Li&lt;/ns2:NameInEng&gt;&lt;ns2:Country&gt;Taiwan&lt;/ns2:Country&gt;&lt;ns2:EntityWatchListKey&gt;43831297&lt;/ns2:EntityWatchListKey&gt;&lt;ns2:Score&gt;100&lt;/ns2:Score&gt;&lt;ns2:EntityWatchListNumber&gt;13260733&lt;/ns2:EntityWatchListNumber&gt;&lt;ns2:ListSource&gt;Dow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Luo&lt;/ns2:NameInEng&gt;&lt;ns2:Country&gt;Taiwan&lt;/ns2:Country&gt;&lt;ns2:EntityWatchListKey&gt;31666316&lt;/ns2:EntityWatchListKey&gt;&lt;ns2:Score&gt;95&lt;/ns2:Score&gt;&lt;ns2:EntityWatchListNumber&gt;1650566&lt;/ns2:EntityWatchListNumber&gt;&lt;ns2:ListSource&gt;Dow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 Sing Lin&lt;/ns2:NameInEng&gt;&lt;ns2:Country&gt;Taiwan&lt;/ns2:Country&gt;&lt;ns2:EntityWatchListKey&gt;34466787&lt;/ns2:EntityWatchListKey&gt;&lt;ns2:Score&gt;95&lt;/ns2:Score&gt;&lt;ns2:EntityWatchListNumber&gt;11035518&lt;/ns2:EntityWatchListNumber&gt;&lt;ns2:ListSource&gt;Dow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Luo&lt;/ns2:NameInEng&gt;&lt;ns2:Country&gt;Taiwan&lt;/ns2:Country&gt;&lt;ns2:EntityWatchListKey&gt;31666315&lt;/ns2:EntityWatchListKey&gt;&lt;ns2:Score&gt;95&lt;/ns2:Score&gt;&lt;ns2:EntityWatchListNumber&gt;1650566&lt;/ns2:EntityWatchListNumber&gt;&lt;ns2:ListSource&gt;Dow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-Sing Liao&lt;/ns2:NameInEng&gt;&lt;ns2:Country&gt;Taiwan&lt;/ns2:Country&gt;&lt;ns2:EntityWatchListKey&gt;38423440&lt;/ns2:EntityWatchListKey&gt;&lt;ns2:Score&gt;95&lt;/ns2:Score&gt;&lt;ns2:EntityWatchListNumber&gt;12698636&lt;/ns2:EntityWatchListNumber&gt;&lt;ns2:ListSource&gt;Dow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Jian Sing Liao&lt;/ns2:NameInEng&gt;&lt;ns2:Country&gt;Taiwan&lt;/ns2:Country&gt;&lt;ns2:EntityWatchListKey&gt;38423443&lt;/ns2:EntityWatchListKey&gt;&lt;ns2:Score&gt;95&lt;/ns2:Score&gt;&lt;ns2:EntityWatchListNumber&gt;12698636&lt;/ns2:EntityWatchListNumber&gt;&lt;ns2:ListSource&gt;Dow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 Xing Li&lt;/ns2:NameInEng&gt;&lt;ns2:Country&gt;Taiwan&lt;/ns2:Country&gt;&lt;ns2:EntityWatchListKey&gt;33194159&lt;/ns2:EntityWatchListKey&gt;&lt;ns2:Score&gt;95&lt;/ns2:Score&gt;&lt;ns2:EntityWatchListNumber&gt;3382452&lt;/ns2:EntityWatchListNumber&gt;&lt;ns2:ListSource&gt;Dow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ian Xing Li&lt;/ns2:NameInEng&gt;&lt;ns2:Country&gt;Taiwan&lt;/ns2:Country&gt;&lt;ns2:EntityWatchListKey&gt;33194158&lt;/ns2:EntityWatchListKey&gt;&lt;ns2:Score&gt;95&lt;/ns2:Score&gt;&lt;ns2:EntityWatchListNumber&gt;3382452&lt;/ns2:EntityWatchListNumber&gt;&lt;ns2:ListSource&gt;Dow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Jian-Sing Lin&lt;/ns2:NameInEng&gt;&lt;ns2:Country&gt;Taiwan&lt;/ns2:Country&gt;&lt;ns2:EntityWatchListKey&gt;34466781&lt;/ns2:EntityWatchListKey&gt;&lt;ns2:Score&gt;95&lt;/ns2:Score&gt;&lt;ns2:EntityWatchListNumber&gt;11035518&lt;/ns2:EntityWatchListNumber&gt;&lt;ns2:ListSource&gt;Dow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Jones&lt;/ns2:WatchListName&gt;&lt;ns2:CitizenShipCountryName&gt;Taiwan&lt;/ns2:CitizenShipCountryName&gt;&lt;ns2:typeDesc&gt;INDIVIDUAL&lt;/ns2:typeDesc&gt;&lt;ns2:ExcludeInd&gt;N&lt;/ns2:ExcludeInd&gt;&lt;/ns2:TListDtls&gt;&lt;ns2:TListDtls&gt;&lt;ns2:NameInEng&gt;Jian-Sing Lin&lt;/ns2:NameInEng&gt;&lt;ns2:Country&gt;Taiwan&lt;/ns2:Country&gt;&lt;ns2:EntityWatchListKey&gt;38246360&lt;/ns2:EntityWatchListKey&gt;&lt;ns2:Score&gt;95&lt;/ns2:Score&gt;&lt;ns2:EntityWatchListNumber&gt;12614260&lt;/ns2:EntityWatchListNumber&gt;&lt;ns2:ListSource&gt;Dow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ian Sing Lin&lt;/ns2:NameInEng&gt;&lt;ns2:Country&gt;Taiwan&lt;/ns2:Country&gt;&lt;ns2:EntityWatchListKey&gt;38246365&lt;/ns2:EntityWatchListKey&gt;&lt;ns2:Score&gt;95&lt;/ns2:Score&gt;&lt;ns2:EntityWatchListNumber&gt;12614260&lt;/ns2:EntityWatchListNumber&gt;&lt;ns2:ListSource&gt;Dow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 Sing Lin&lt;/ns2:NameInEng&gt;&lt;ns2:Country&gt;Taiwan&lt;/ns2:Country&gt;&lt;ns2:EntityWatchListKey&gt;38246366&lt;/ns2:EntityWatchListKey&gt;&lt;ns2:Score&gt;95&lt;/ns2:Score&gt;&lt;ns2:EntityWatchListNumber&gt;12614260&lt;/ns2:EntityWatchListNumber&gt;&lt;ns2:ListSource&gt;Dow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n-Sing Luo&lt;/ns2:NameInEng&gt;&lt;ns2:Country&gt;Taiwan&lt;/ns2:Country&gt;&lt;ns2:EntityWatchListKey&gt;31666292&lt;/ns2:EntityWatchListKey&gt;&lt;ns2:Score&gt;95&lt;/ns2:Score&gt;&lt;ns2:EntityWatchListNumber&gt;1650566&lt;/ns2:EntityWatchListNumber&gt;&lt;ns2:ListSource&gt;Dow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-Sing Lin&lt;/ns2:NameInEng&gt;&lt;ns2:Country&gt;Taiwan&lt;/ns2:Country&gt;&lt;ns2:EntityWatchListKey&gt;38246359&lt;/ns2:EntityWatchListKey&gt;&lt;ns2:Score&gt;95&lt;/ns2:Score&gt;&lt;ns2:EntityWatchListNumber&gt;12614260&lt;/ns2:EntityWatchListNumber&gt;&lt;ns2:ListSource&gt;Dow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N&lt;/ns2:ExcludeInd&gt;&lt;/ns2:TListDtls&gt;&lt;ns2:TListDtls&gt;&lt;ns2:NameInEng&gt;Jian-Sing Luo&lt;/ns2:NameInEng&gt;&lt;ns2:Country&gt;Taiwan&lt;/ns2:Country&gt;&lt;ns2:EntityWatchListKey&gt;31666291&lt;/ns2:EntityWatchListKey&gt;&lt;ns2:Score&gt;95&lt;/ns2:Score&gt;&lt;ns2:EntityWatchListNumber&gt;1650566&lt;/ns2:EntityWatchListNumber&gt;&lt;ns2:ListSource&gt;Dow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-Sing Lin&lt;/ns2:NameInEng&gt;&lt;ns2:DOB&gt;1990-06-08&lt;/ns2:DOB&gt;&lt;ns2:Country&gt;Taiwan&lt;/ns2:Country&gt;&lt;ns2:EntityWatchListKey&gt;35625707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Jia Sing Lin&lt;/ns2:NameInEng&gt;&lt;ns2:DOB&gt;1990-06-08&lt;/ns2:DOB&gt;&lt;ns2:Country&gt;Taiwan&lt;/ns2:Country&gt;&lt;ns2:EntityWatchListKey&gt;35625710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Jian Ting Li&lt;/ns2:NameInEng&gt;&lt;ns2:Country&gt;Taiwan&lt;/ns2:Country&gt;&lt;ns2:EntityWatchListKey&gt;32282505&lt;/ns2:EntityWatchListKey&gt;&lt;ns2:Score&gt;94&lt;/ns2:Score&gt;&lt;ns2:EntityWatchListNumber&gt;2351573&lt;/ns2:EntityWatchListNumber&gt;&lt;ns2:ListSource&gt;Dow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ian Ting Li&lt;/ns2:NameInEng&gt;&lt;ns2:Country&gt;Taiwan&lt;/ns2:Country&gt;&lt;ns2:EntityWatchListKey&gt;32282504&lt;/ns2:EntityWatchListKey&gt;&lt;ns2:Score&gt;94&lt;/ns2:Score&gt;&lt;ns2:EntityWatchListNumber&gt;2351573&lt;/ns2:EntityWatchListNumber&gt;&lt;ns2:ListSource&gt;Dow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ia Sing Lin&lt;/ns2:NameInEng&gt;&lt;ns2:Country&gt;Taiwan&lt;/ns2:Country&gt;&lt;ns2:EntityWatchListKey&gt;33300015&lt;/ns2:EntityWatchListKey&gt;&lt;ns2:Score&gt;94&lt;/ns2:Score&gt;&lt;ns2:EntityWatchListNumber&gt;3422319&lt;/ns2:EntityWatchListNumber&gt;&lt;ns2:ListSource&gt;Dow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Jia Sing Lin&lt;/ns2:NameInEng&gt;&lt;ns2:Country&gt;Taiwan&lt;/ns2:Country&gt;&lt;ns2:EntityWatchListKey&gt;33300014&lt;/ns2:EntityWatchListKey&gt;&lt;ns2:Score&gt;94&lt;/ns2:Score&gt;&lt;ns2:EntityWatchListNumber&gt;3422319&lt;/ns2:EntityWatchListNumber&gt;&lt;ns2:ListSource&gt;Dow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Jia-Sing Lin&lt;/ns2:NameInEng&gt;&lt;ns2:Country&gt;Taiwan&lt;/ns2:Country&gt;&lt;ns2:EntityWatchListKey&gt;33300025&lt;/ns2:EntityWatchListKey&gt;&lt;ns2:Score&gt;94&lt;/ns2:Score&gt;&lt;ns2:EntityWatchListNumber&gt;3422319&lt;/ns2:EntityWatchListNumber&gt;&lt;ns2:ListSource&gt;Dow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a-Sing Lin&lt;/ns2:NameInEng&gt;&lt;ns2:Country&gt;Taiwan&lt;/ns2:Country&gt;&lt;ns2:EntityWatchListKey&gt;33300024&lt;/ns2:EntityWatchListKey&gt;&lt;ns2:Score&gt;94&lt;/ns2:Score&gt;&lt;ns2:EntityWatchListNumber&gt;3422319&lt;/ns2:EntityWatchListNumber&gt;&lt;ns2:ListSource&gt;Dow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Jia-Sing Liou&lt;/ns2:NameInEng&gt;&lt;ns2:Country&gt;Taiwan&lt;/ns2:Country&gt;&lt;ns2:EntityWatchListKey&gt;33008971&lt;/ns2:EntityWatchListKey&gt;&lt;ns2:Score&gt;94&lt;/ns2:Score&gt;&lt;ns2:EntityWatchListNumber&gt;3229934&lt;/ns2:EntityWatchListNumber&gt;&lt;ns2:ListSource&gt;Dow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Qing Li&lt;/ns2:NameInEng&gt;&lt;ns2:Country&gt;Taiwan&lt;/ns2:Country&gt;&lt;ns2:EntityWatchListKey&gt;32937167&lt;/ns2:EntityWatchListKey&gt;&lt;ns2:Score&gt;94&lt;/ns2:Score&gt;&lt;ns2:EntityWatchListNumber&gt;3189781&lt;/ns2:EntityWatchListNumber&gt;&lt;ns2:ListSource&gt;Dow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ia Sing Liou&lt;/ns2:NameInEng&gt;&lt;ns2:Country&gt;Taiwan&lt;/ns2:Country&gt;&lt;ns2:EntityWatchListKey&gt;33008966&lt;/ns2:EntityWatchListKey&gt;&lt;ns2:Score&gt;94&lt;/ns2:Score&gt;&lt;ns2:EntityWatchListNumber&gt;3229934&lt;/ns2:EntityWatchListNumber&gt;&lt;ns2:ListSource&gt;Dow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 Qing Li&lt;/ns2:NameInEng&gt;&lt;ns2:Country&gt;Taiwan&lt;/ns2:Country&gt;&lt;ns2:EntityWatchListKey&gt;32937168&lt;/ns2:EntityWatchListKey&gt;&lt;ns2:Score&gt;94&lt;/ns2:Score&gt;&lt;ns2:EntityWatchListNumber&gt;3189781&lt;/ns2:EntityWatchListNumber&gt;&lt;ns2:ListSource&gt;Dow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Jia Sing Jian&lt;/ns2:NameInEng&gt;&lt;ns2:Country&gt;Taiwan&lt;/ns2:Country&gt;&lt;ns2:EntityWatchListKey&gt;31844024&lt;/ns2:EntityWatchListKey&gt;&lt;ns2:Score&gt;93&lt;/ns2:Score&gt;&lt;ns2:EntityWatchListNumber&gt;1738383&lt;/ns2:EntityWatchListNumber&gt;&lt;ns2:ListSource&gt;Dow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ia Sing Jian&lt;/ns2:NameInEng&gt;&lt;ns2:Country&gt;Taiwan&lt;/ns2:Country&gt;&lt;ns2:EntityWatchListKey&gt;31844023&lt;/ns2:EntityWatchListKey&gt;&lt;ns2:Score&gt;93&lt;/ns2:Score&gt;&lt;ns2:EntityWatchListNumber&gt;1738383&lt;/ns2:EntityWatchListNumber&gt;&lt;ns2:ListSource&gt;Dow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-Sing Jian&lt;/ns2:NameInEng&gt;&lt;ns2:Country&gt;Taiwan&lt;/ns2:Country&gt;&lt;ns2:EntityWatchListKey&gt;31844011&lt;/ns2:EntityWatchListKey&gt;&lt;ns2:Score&gt;93&lt;/ns2:Score&gt;&lt;ns2:EntityWatchListNumber&gt;1738383&lt;/ns2:EntityWatchListNumber&gt;&lt;ns2:ListSource&gt;Dow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ia-Sing Jian&lt;/ns2:NameInEng&gt;&lt;ns2:Country&gt;Taiwan&lt;/ns2:Country&gt;&lt;ns2:EntityWatchListKey&gt;31844012&lt;/ns2:EntityWatchListKey&gt;&lt;ns2:Score&gt;93&lt;/ns2:Score&gt;&lt;ns2:EntityWatchListNumber&gt;1738383&lt;/ns2:EntityWatchListNumber&gt;&lt;ns2:ListSource&gt;Dow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Jian Cing Li&lt;/ns2:NameInEng&gt;&lt;ns2:Country&gt;Taiwan&lt;/ns2:Country&gt;&lt;ns2:EntityWatchListKey&gt;32937165&lt;/ns2:EntityWatchListKey&gt;&lt;ns2:Score&gt;93&lt;/ns2:Score&gt;&lt;ns2:EntityWatchListNumber&gt;3189781&lt;/ns2:EntityWatchListNumber&gt;&lt;ns2:ListSource&gt;Dow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Jian Cing Li&lt;/ns2:NameInEng&gt;&lt;ns2:Country&gt;Taiwan&lt;/ns2:Country&gt;&lt;ns2:EntityWatchListKey&gt;32937166&lt;/ns2:EntityWatchListKey&gt;&lt;ns2:Score&gt;93&lt;/ns2:Score&gt;&lt;ns2:EntityWatchListNumber&gt;3189781&lt;/ns2:EntityWatchListNumber&gt;&lt;ns2:ListSource&gt;Dow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N&lt;/ns2:ExcludeInd&gt;&lt;/ns2:TListDtls&gt;&lt;ns2:TListDtls&gt;&lt;ns2:NameInEng&gt;Jiang-Lin Sin&lt;/ns2:NameInEng&gt;&lt;ns2:DOB&gt;1944-05-13&lt;/ns2:DOB&gt;&lt;ns2:Country&gt;Taiwan&lt;/ns2:Country&gt;&lt;ns2:EntityWatchListKey&gt;30036843&lt;/ns2:EntityWatchListKey&gt;&lt;ns2:Score&gt;93&lt;/ns2:Score&gt;&lt;ns2:EntityWatchListNumber&gt;811795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Sing Ci Jian&lt;/ns2:NameInEng&gt;&lt;ns2:Country&gt;Taiwan&lt;/ns2:Country&gt;&lt;ns2:EntityWatchListKey&gt;31222215&lt;/ns2:EntityWatchListKey&gt;&lt;ns2:Score&gt;93&lt;/ns2:Score&gt;&lt;ns2:EntityWatchListNumber&gt;1441904&lt;/ns2:EntityWatchListNumber&gt;&lt;ns2:ListSource&gt;Dow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Jones&lt;/ns2:WatchListName&gt;&lt;ns2:CitizenShipCountryName&gt;Taiwan&lt;/ns2:CitizenShipCountryName&gt;&lt;ns2:typeDesc&gt;INDIVIDUAL&lt;/ns2:typeDesc&gt;&lt;ns2:ExcludeInd&gt;Y&lt;/ns2:ExcludeInd&gt;&lt;/ns2:TListDtls&gt;&lt;ns2:TListDtls&gt;&lt;ns2:NameInEng&gt;Jian-Sing Jhang&lt;/ns2:NameInEng&gt;&lt;ns2:Country&gt;Taiwan&lt;/ns2:Country&gt;&lt;ns2:EntityWatchListKey&gt;38271002&lt;/ns2:EntityWatchListKey&gt;&lt;ns2:Score&gt;92&lt;/ns2:Score&gt;&lt;ns2:EntityWatchListNumber&gt;12623608&lt;/ns2:EntityWatchListNumber&gt;&lt;ns2:ListSource&gt;Dow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Jhang&lt;/ns2:NameInEng&gt;&lt;ns2:Country&gt;Taiwan&lt;/ns2:Country&gt;&lt;ns2:EntityWatchListKey&gt;38271005&lt;/ns2:EntityWatchListKey&gt;&lt;ns2:Score&gt;92&lt;/ns2:Score&gt;&lt;ns2:EntityWatchListNumber&gt;12623608&lt;/ns2:EntityWatchListNumber&gt;&lt;ns2:ListSource&gt;Dow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Sing Jiang&lt;/ns2:NameInEng&gt;&lt;ns2:Country&gt;Taiwan&lt;/ns2:Country&gt;&lt;ns2:EntityWatchListKey&gt;38736794&lt;/ns2:EntityWatchListKey&gt;&lt;ns2:Score&gt;92&lt;/ns2:Score&gt;&lt;ns2:EntityWatchListNumber&gt;12853762&lt;/ns2:EntityWatchListNumber&gt;&lt;ns2:ListSource&gt;Dow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an-Sing Jiang&lt;/ns2:NameInEng&gt;&lt;ns2:Country&gt;Taiwan&lt;/ns2:Country&gt;&lt;ns2:EntityWatchListKey&gt;38736798&lt;/ns2:EntityWatchListKey&gt;&lt;ns2:Score&gt;92&lt;/ns2:Score&gt;&lt;ns2:EntityWatchListNumber&gt;12853762&lt;/ns2:EntityWatchListNumber&gt;&lt;ns2:ListSource&gt;Dow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n Sing Jiang&lt;/ns2:NameInEng&gt;&lt;ns2:Country&gt;Taiwan&lt;/ns2:Country&gt;&lt;ns2:EntityWatchListKey&gt;34185926&lt;/ns2:EntityWatchListKey&gt;&lt;ns2:Score&gt;92&lt;/ns2:Score&gt;&lt;ns2:EntityWatchListNumber&gt;4794208&lt;/ns2:EntityWatchListNumber&gt;&lt;ns2:ListSource&gt;Dow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Jin Sing Jiang&lt;/ns2:NameInEng&gt;&lt;ns2:Country&gt;Taiwan&lt;/ns2:Country&gt;&lt;ns2:EntityWatchListKey&gt;34185927&lt;/ns2:EntityWatchListKey&gt;&lt;ns2:Score&gt;92&lt;/ns2:Score&gt;&lt;ns2:EntityWatchListNumber&gt;4794208&lt;/ns2:EntityWatchListNumber&gt;&lt;ns2:ListSource&gt;Dow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in-Sing Jiang&lt;/ns2:NameInEng&gt;&lt;ns2:Country&gt;Taiwan&lt;/ns2:Country&gt;&lt;ns2:EntityWatchListKey&gt;34185934&lt;/ns2:EntityWatchListKey&gt;&lt;ns2:Score&gt;92&lt;/ns2:Score&gt;&lt;ns2:EntityWatchListNumber&gt;4794208&lt;/ns2:EntityWatchListNumber&gt;&lt;ns2:ListSource&gt;Dow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-Sing Jiang&lt;/ns2:NameInEng&gt;&lt;ns2:Country&gt;Taiwan&lt;/ns2:Country&gt;&lt;ns2:EntityWatchListKey&gt;34185935&lt;/ns2:EntityWatchListKey&gt;&lt;ns2:Score&gt;92&lt;/ns2:Score&gt;&lt;ns2:EntityWatchListNumber&gt;4794208&lt;/ns2:EntityWatchListNumber&gt;&lt;ns2:ListSource&gt;Dow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Li Jing Jian&lt;/ns2:NameInEng&gt;&lt;ns2:Country&gt;Taiwan&lt;/ns2:Country&gt;&lt;ns2:EntityWatchListKey&gt;35964615&lt;/ns2:EntityWatchListKey&gt;&lt;ns2:Score&gt;91&lt;/ns2:Score&gt;&lt;ns2:EntityWatchListNumber&gt;11717540&lt;/ns2:EntityWatchListNumber&gt;&lt;ns2:ListSource&gt;Dow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Jones&lt;/ns2:WatchListName&gt;&lt;ns2:CitizenShipCountryName&gt;Taiwan&lt;/ns2:CitizenShipCountryName&gt;&lt;ns2:typeDesc&gt;INDIVIDUAL&lt;/ns2:typeDesc&gt;&lt;ns2:ExcludeInd&gt;Y&lt;/ns2:ExcludeInd&gt;&lt;/ns2:TListDtls&gt;&lt;ns2:TListDtls&gt;&lt;ns2:NameInEng&gt;Li-Jing Jian&lt;/ns2:NameInEng&gt;&lt;ns2:Country&gt;Taiwan&lt;/ns2:Country&gt;&lt;ns2:EntityWatchListKey&gt;35964613&lt;/ns2:EntityWatchListKey&gt;&lt;ns2:Score&gt;91&lt;/ns2:Score&gt;&lt;ns2:EntityWatchListNumber&gt;11717540&lt;/ns2:EntityWatchListNumber&gt;&lt;ns2:ListSource&gt;Dow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Jones&lt;/ns2:WatchListName&gt;&lt;ns2:CitizenShipCountryName&gt;Taiwan&lt;/ns2:CitizenShipCountryName&gt;&lt;ns2:typeDesc&gt;INDIVIDUAL&lt;/ns2:typeDesc&gt;&lt;ns2:ExcludeInd&gt;N&lt;/ns2:ExcludeInd&gt;&lt;/ns2:TListDtls&gt;&lt;ns2:TListDtls&gt;&lt;ns2:NameInEng&gt;Sing-You Jian&lt;/ns2:NameInEng&gt;&lt;ns2:Country&gt;Taiwan&lt;/ns2:Country&gt;&lt;ns2:EntityWatchListKey&gt;35215943&lt;/ns2:EntityWatchListKey&gt;&lt;ns2:Score&gt;91&lt;/ns2:Score&gt;&lt;ns2:EntityWatchListNumber&gt;11431224&lt;/ns2:EntityWatchListNumber&gt;&lt;ns2:ListSource&gt;Dow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Jones&lt;/ns2:WatchListName&gt;&lt;ns2:CitizenShipCountryName&gt;Taiwan&lt;/ns2:CitizenShipCountryName&gt;&lt;ns2:typeDesc&gt;INDIVIDUAL&lt;/ns2:typeDesc&gt;&lt;ns2:ExcludeInd&gt;N&lt;/ns2:ExcludeInd&gt;&lt;/ns2:TListDtls&gt;&lt;ns2:TListDtls&gt;&lt;ns2:NameInEng&gt;Sing You Jian&lt;/ns2:NameInEng&gt;&lt;ns2:Country&gt;Taiwan&lt;/ns2:Country&gt;&lt;ns2:EntityWatchListKey&gt;35215946&lt;/ns2:EntityWatchListKey&gt;&lt;ns2:Score&gt;91&lt;/ns2:Score&gt;&lt;ns2:EntityWatchListNumber&gt;11431224&lt;/ns2:EntityWatchListNumber&gt;&lt;ns2:ListSource&gt;Dow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 Syun Jian&lt;/ns2:NameInEng&gt;&lt;ns2:Country&gt;Taiwan&lt;/ns2:Country&gt;&lt;ns2:EntityWatchListKey&gt;38902938&lt;/ns2:EntityWatchListKey&gt;&lt;ns2:Score&gt;91&lt;/ns2:Score&gt;&lt;ns2:EntityWatchListNumber&gt;12928460&lt;/ns2:EntityWatchListNumber&gt;&lt;ns2:ListSource&gt;Dow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Jones&lt;/ns2:WatchListName&gt;&lt;ns2:CitizenShipCountryName&gt;Taiwan&lt;/ns2:CitizenShipCountryName&gt;&lt;ns2:typeDesc&gt;INDIVIDUAL&lt;/ns2:typeDesc&gt;&lt;ns2:ExcludeInd&gt;Y&lt;/ns2:ExcludeInd&gt;&lt;/ns2:TListDtls&gt;&lt;ns2:TListDtls&gt;&lt;ns2:NameInEng&gt;Sing-Syun Jian&lt;/ns2:NameInEng&gt;&lt;ns2:Country&gt;Taiwan&lt;/ns2:Country&gt;&lt;ns2:EntityWatchListKey&gt;38902934&lt;/ns2:EntityWatchListKey&gt;&lt;ns2:Score&gt;91&lt;/ns2:Score&gt;&lt;ns2:EntityWatchListNumber&gt;12928460&lt;/ns2:EntityWatchListNumber&gt;&lt;ns2:ListSource&gt;Dow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Jones&lt;/ns2:WatchListName&gt;&lt;ns2:CitizenShipCountryName&gt;Taiwan&lt;/ns2:CitizenShipCountryName&gt;&lt;ns2:typeDesc&gt;INDIVIDUAL&lt;/ns2:typeDesc&gt;&lt;ns2:ExcludeInd&gt;N&lt;/ns2:ExcludeInd&gt;&lt;/ns2:TListDtls&gt;&lt;ns2:TListDtls&gt;&lt;ns2:NameInEng&gt;Sin-Ci Jiang&lt;/ns2:NameInEng&gt;&lt;ns2:Country&gt;Taiwan&lt;/ns2:Country&gt;&lt;ns2:EntityWatchListKey&gt;31471643&lt;/ns2:EntityWatchListKey&gt;&lt;ns2:Score&gt;90&lt;/ns2:Score&gt;&lt;ns2:EntityWatchListNumber&gt;1558876&lt;/ns2:EntityWatchListNumber&gt;&lt;ns2:ListSource&gt;Dow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 Ci Jiang&lt;/ns2:NameInEng&gt;&lt;ns2:Country&gt;Taiwan&lt;/ns2:Country&gt;&lt;ns2:EntityWatchListKey&gt;31471648&lt;/ns2:EntityWatchListKey&gt;&lt;ns2:Score&gt;90&lt;/ns2:Score&gt;&lt;ns2:EntityWatchListNumber&gt;1558876&lt;/ns2:EntityWatchListNumber&gt;&lt;ns2:ListSource&gt;Dow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Jones&lt;/ns2:WatchListName&gt;&lt;ns2:CitizenShipCountryName&gt;Taiwan&lt;/ns2:CitizenShipCountryName&gt;&lt;ns2:typeDesc&gt;INDIVIDUAL&lt;/ns2:typeDesc&gt;&lt;ns2:ExcludeInd&gt;Y&lt;/ns2:ExcludeInd&gt;&lt;/ns2:TListDtls&gt;&lt;ns2:TListDtls&gt;&lt;ns2:NameInEng&gt;Jian-Sing Wu&lt;/ns2:NameInEng&gt;&lt;ns2:Country&gt;Taiwan&lt;/ns2:Country&gt;&lt;ns2:EntityWatchListKey&gt;39290217&lt;/ns2:EntityWatchListKey&gt;&lt;ns2:Score&gt;90&lt;/ns2:Score&gt;&lt;ns2:EntityWatchListNumber&gt;13097045&lt;/ns2:EntityWatchListNumber&gt;&lt;ns2:ListSource&gt;Dow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Jones&lt;/ns2:WatchListName&gt;&lt;ns2:CitizenShipCountryName&gt;Taiwan&lt;/ns2:CitizenShipCountryName&gt;&lt;ns2:typeDesc&gt;INDIVIDUAL&lt;/ns2:typeDesc&gt;&lt;ns2:ExcludeInd&gt;N&lt;/ns2:ExcludeInd&gt;&lt;/ns2:TListDtls&gt;&lt;ns2:TListDtls&gt;&lt;ns2:NameInEng&gt;Jian Sing Wu&lt;/ns2:NameInEng&gt;&lt;ns2:Country&gt;Taiwan&lt;/ns2:Country&gt;&lt;ns2:EntityWatchListKey&gt;39290220&lt;/ns2:EntityWatchListKey&gt;&lt;ns2:Score&gt;90&lt;/ns2:Score&gt;&lt;ns2:Entity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</si>
  <si>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&lt;name:RequestId&gt;5256&lt;/name:RequestId&gt;
      &lt;/name:RequestHeader&gt;
      &lt;name:Customer&gt;
        &lt;name:CustomerName&gt;Chien Hsing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</si>
  <si>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Found&lt;/ns2:StatusDesc&gt;&lt;ns2:RequestId&gt;5256&lt;/ns2:RequestId&gt;&lt;/ns2:Header&gt;&lt;ns2:Body&gt;&lt;ns2:TListInfo&gt;&lt;ns2:NumOfRecs&gt;107&lt;/ns2:NumOfRecs&gt;&lt;ns2:TListDtls&gt;&lt;ns2:NameInEng&gt;Chien Hsing Li&lt;/ns2:NameInEng&gt;&lt;ns2:Country&gt;Taiwan&lt;/ns2:Country&gt;&lt;ns2:EntityWatchListKey&gt;43831298&lt;/ns2:EntityWatchListKey&gt;&lt;ns2:Score&gt;100&lt;/ns2:Score&gt;&lt;ns2:EntityWatchListNumber&gt;13260733&lt;/ns2:EntityWatchListNumber&gt;&lt;ns2:ListSource&gt;Dow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Jones&lt;/ns2:WatchListName&gt;&lt;ns2:CitizenShipCountryName&gt;Taiwan&lt;/ns2:CitizenShipCountryName&gt;&lt;ns2:typeDesc&gt;INDIVIDUAL&lt;/ns2:typeDesc&gt;&lt;ns2:ExcludeInd&gt;Y&lt;/ns2:ExcludeInd&gt;&lt;/ns2:TListDtls&gt;&lt;ns2:TListDtls&gt;&lt;ns2:NameInEng&gt;Chien-Hsing Li&lt;/ns2:NameInEng&gt;&lt;ns2:Country&gt;Taiwan&lt;/ns2:Country&gt;&lt;ns2:EntityWatchListKey&gt;43831294&lt;/ns2:EntityWatchListKey&gt;&lt;ns2:Score&gt;100&lt;/ns2:Score&gt;&lt;ns2:EntityWatchListNumber&gt;13260733&lt;/ns2:EntityWatchListNumber&gt;&lt;ns2:ListSource&gt;Dow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Li&lt;/ns2:NameInEng&gt;&lt;ns2:Country&gt;Not Known&lt;/ns2:Country&gt;&lt;ns2:EntityWatchListKey&gt;30748826&lt;/ns2:EntityWatchListKey&gt;&lt;ns2:Score&gt;100&lt;/ns2:Score&gt;&lt;ns2:EntityWatchListNumber&gt;1230395&lt;/ns2:EntityWatchListNumber&gt;&lt;ns2:ListSource&gt;Dow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Known&lt;/ns2:CitizenShipCountryName&gt;&lt;ns2:typeDesc&gt;INDIVIDUAL&lt;/ns2:typeDesc&gt;&lt;ns2:ExcludeInd&gt;Y&lt;/ns2:ExcludeInd&gt;&lt;/ns2:TListDtls&gt;&lt;ns2:TListDtls&gt;&lt;ns2:NameInEng&gt;Chien Hsing Li&lt;/ns2:NameInEng&gt;&lt;ns2:Country&gt;Taiwan&lt;/ns2:Country&gt;&lt;ns2:EntityWatchListKey&gt;33194161&lt;/ns2:EntityWatchListKey&gt;&lt;ns2:Score&gt;100&lt;/ns2:Score&gt;&lt;ns2:EntityWatchListNumber&gt;3382452&lt;/ns2:EntityWatchListNumber&gt;&lt;ns2:ListSource&gt;Dow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en Hsing Li&lt;/ns2:NameInEng&gt;&lt;ns2:Country&gt;Taiwan&lt;/ns2:Country&gt;&lt;ns2:EntityWatchListKey&gt;33194160&lt;/ns2:EntityWatchListKey&gt;&lt;ns2:Score&gt;100&lt;/ns2:Score&gt;&lt;ns2:EntityWatchListNumber&gt;3382452&lt;/ns2:EntityWatchListNumber&gt;&lt;ns2:ListSource&gt;Dow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ien-Hsing Li&lt;/ns2:NameInEng&gt;&lt;ns2:Country&gt;Not Known&lt;/ns2:Country&gt;&lt;ns2:EntityWatchListKey&gt;30748823&lt;/ns2:EntityWatchListKey&gt;&lt;ns2:Score&gt;100&lt;/ns2:Score&gt;&lt;ns2:EntityWatchListNumber&gt;1230395&lt;/ns2:EntityWatchListNumber&gt;&lt;ns2:ListSource&gt;Dow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Known&lt;/ns2:CitizenShipCountryName&gt;&lt;ns2:typeDesc&gt;INDIVIDUAL&lt;/ns2:typeDesc&gt;&lt;ns2:ExcludeInd&gt;Y&lt;/ns2:ExcludeInd&gt;&lt;/ns2:TListDtls&gt;&lt;ns2:TListDtls&gt;&lt;ns2:NameInEng&gt;Chien-Hsing Li&lt;/ns2:NameInEng&gt;&lt;ns2:Country&gt;Taiwan&lt;/ns2:Country&gt;&lt;ns2:EntityWatchListKey&gt;32227788&lt;/ns2:EntityWatchListKey&gt;&lt;ns2:Score&gt;100&lt;/ns2:Score&gt;&lt;ns2:EntityWatchListNumber&gt;2317235&lt;/ns2:EntityWatchListNumber&gt;&lt;ns2:ListSource&gt;Dow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en-Hsing Li&lt;/ns2:NameInEng&gt;&lt;ns2:Country&gt;Taiwan&lt;/ns2:Country&gt;&lt;ns2:EntityWatchListKey&gt;32227789&lt;/ns2:EntityWatchListKey&gt;&lt;ns2:Score&gt;100&lt;/ns2:Score&gt;&lt;ns2:EntityWatchListNumber&gt;2317235&lt;/ns2:EntityWatchListNumber&gt;&lt;ns2:ListSource&gt;Dow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Chien Hsing Li&lt;/ns2:NameInEng&gt;&lt;ns2:Country&gt;Taiwan&lt;/ns2:Country&gt;&lt;ns2:EntityWatchListKey&gt;32227790&lt;/ns2:EntityWatchListKey&gt;&lt;ns2:Score&gt;100&lt;/ns2:Score&gt;&lt;ns2:EntityWatchListNumber&gt;2317235&lt;/ns2:EntityWatchListNumber&gt;&lt;ns2:ListSource&gt;Dow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en Hsing Li&lt;/ns2:NameInEng&gt;&lt;ns2:Country&gt;Taiwan&lt;/ns2:Country&gt;&lt;ns2:EntityWatchListKey&gt;32227791&lt;/ns2:EntityWatchListKey&gt;&lt;ns2:Score&gt;100&lt;/ns2:Score&gt;&lt;ns2:EntityWatchListNumber&gt;2317235&lt;/ns2:EntityWatchListNumber&gt;&lt;ns2:ListSource&gt;Dow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Chien Hsiung Li&lt;/ns2:NameInEng&gt;&lt;ns2:Country&gt;Taiwan&lt;/ns2:Country&gt;&lt;ns2:EntityWatchListKey&gt;37230784&lt;/ns2:EntityWatchListKey&gt;&lt;ns2:Score&gt;95&lt;/ns2:Score&gt;&lt;ns2:EntityWatchListNumber&gt;12313312&lt;/ns2:EntityWatchListNumber&gt;&lt;ns2:ListSource&gt;Dow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Lin&lt;/ns2:NameInEng&gt;&lt;ns2:Country&gt;Taiwan&lt;/ns2:Country&gt;&lt;ns2:EntityWatchListKey&gt;34466784&lt;/ns2:EntityWatchListKey&gt;&lt;ns2:Score&gt;95&lt;/ns2:Score&gt;&lt;ns2:EntityWatchListNumber&gt;11035518&lt;/ns2:EntityWatchListNumber&gt;&lt;ns2:ListSource&gt;Dow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Liao&lt;/ns2:NameInEng&gt;&lt;ns2:Country&gt;Taiwan&lt;/ns2:Country&gt;&lt;ns2:EntityWatchListKey&gt;38423444&lt;/ns2:EntityWatchListKey&gt;&lt;ns2:Score&gt;95&lt;/ns2:Score&gt;&lt;ns2:EntityWatchListNumber&gt;12698636&lt;/ns2:EntityWatchListNumber&gt;&lt;ns2:ListSource&gt;Dow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ng Liao&lt;/ns2:NameInEng&gt;&lt;ns2:Country&gt;Taiwan&lt;/ns2:Country&gt;&lt;ns2:EntityWatchListKey&gt;38423441&lt;/ns2:EntityWatchListKey&gt;&lt;ns2:Score&gt;95&lt;/ns2:Score&gt;&lt;ns2:EntityWatchListNumber&gt;12698636&lt;/ns2:EntityWatchListNumber&gt;&lt;ns2:ListSource&gt;Dow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ng Lin&lt;/ns2:NameInEng&gt;&lt;ns2:Country&gt;Taiwan&lt;/ns2:Country&gt;&lt;ns2:EntityWatchListKey&gt;34466783&lt;/ns2:EntityWatchListKey&gt;&lt;ns2:Score&gt;95&lt;/ns2:Score&gt;&lt;ns2:EntityWatchListNumber&gt;11035518&lt;/ns2:EntityWatchListNumber&gt;&lt;ns2:ListSource&gt;Dow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Jones&lt;/ns2:WatchListName&gt;&lt;ns2:CitizenShipCountryName&gt;Taiwan&lt;/ns2:CitizenShipCountryName&gt;&lt;ns2:typeDesc&gt;INDIVIDUAL&lt;/ns2:typeDesc&gt;&lt;ns2:ExcludeInd&gt;Y&lt;/ns2:ExcludeInd&gt;&lt;/ns2:TListDtls&gt;&lt;ns2:TListDtls&gt;&lt;ns2:NameInEng&gt;Chien-Hsien Li&lt;/ns2:NameInEng&gt;&lt;ns2:Country&gt;Taiwan&lt;/ns2:Country&gt;&lt;ns2:EntityWatchListKey&gt;37269391&lt;/ns2:EntityWatchListKey&gt;&lt;ns2:Score&gt;95&lt;/ns2:Score&gt;&lt;ns2:EntityWatchListNumber&gt;12330538&lt;/ns2:EntityWatchListNumber&gt;&lt;ns2:ListSource&gt;Dow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en-Hsien Li&lt;/ns2:NameInEng&gt;&lt;ns2:Country&gt;Taiwan&lt;/ns2:Country&gt;&lt;ns2:EntityWatchListKey&gt;37269390&lt;/ns2:EntityWatchListKey&gt;&lt;ns2:Score&gt;95&lt;/ns2:Score&gt;&lt;ns2:EntityWatchListNumber&gt;12330538&lt;/ns2:EntityWatchListNumber&gt;&lt;ns2:ListSource&gt;Dow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Li&lt;/ns2:NameInEng&gt;&lt;ns2:Country&gt;Taiwan&lt;/ns2:Country&gt;&lt;ns2:EntityWatchListKey&gt;37269397&lt;/ns2:EntityWatchListKey&gt;&lt;ns2:Score&gt;95&lt;/ns2:Score&gt;&lt;ns2:EntityWatchListNumber&gt;12330538&lt;/ns2:EntityWatchListNumber&gt;&lt;ns2:ListSource&gt;Dow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Li&lt;/ns2:NameInEng&gt;&lt;ns2:Country&gt;Taiwan&lt;/ns2:Country&gt;&lt;ns2:EntityWatchListKey&gt;37269396&lt;/ns2:EntityWatchListKey&gt;&lt;ns2:Score&gt;95&lt;/ns2:Score&gt;&lt;ns2:EntityWatchListNumber&gt;12330538&lt;/ns2:EntityWatchListNumber&gt;&lt;ns2:ListSource&gt;Dow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ing Hsien Li&lt;/ns2:NameInEng&gt;&lt;ns2:Country&gt;Taiwan&lt;/ns2:Country&gt;&lt;ns2:EntityWatchListKey&gt;34257827&lt;/ns2:EntityWatchListKey&gt;&lt;ns2:Score&gt;95&lt;/ns2:Score&gt;&lt;ns2:EntityWatchListNumber&gt;4836629&lt;/ns2:EntityWatchListNumber&gt;&lt;ns2:ListSource&gt;Dow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ng Hsien Li&lt;/ns2:NameInEng&gt;&lt;ns2:Country&gt;Taiwan&lt;/ns2:Country&gt;&lt;ns2:EntityWatchListKey&gt;34257826&lt;/ns2:EntityWatchListKey&gt;&lt;ns2:Score&gt;95&lt;/ns2:Score&gt;&lt;ns2:EntityWatchListNumber&gt;4836629&lt;/ns2:EntityWatchListNumber&gt;&lt;ns2:ListSource&gt;Dow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ien Hsing Lin&lt;/ns2:NameInEng&gt;&lt;ns2:Country&gt;Taiwan&lt;/ns2:Country&gt;&lt;ns2:EntityWatchListKey&gt;38246368&lt;/ns2:EntityWatchListKey&gt;&lt;ns2:Score&gt;95&lt;/ns2:Score&gt;&lt;ns2:EntityWatchListNumber&gt;12614260&lt;/ns2:EntityWatchListNumber&gt;&lt;ns2:ListSource&gt;Dow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ien Hsin Liu&lt;/ns2:NameInEng&gt;&lt;ns2:DOB&gt;1968-06-08&lt;/ns2:DOB&gt;&lt;ns2:Country&gt;Taiwan&lt;/ns2:Country&gt;&lt;ns2:EntityWatchListKey&gt;30081388&lt;/ns2:EntityWatchListKey&gt;&lt;ns2:Score&gt;95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n Liu&lt;/ns2:NameInEng&gt;&lt;ns2:DOB&gt;1968-06-08&lt;/ns2:DOB&gt;&lt;ns2:Country&gt;Taiwan&lt;/ns2:Country&gt;&lt;ns2:EntityWatchListKey&gt;30081385&lt;/ns2:EntityWatchListKey&gt;&lt;ns2:Score&gt;95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Ching-Hsien Li&lt;/ns2:NameInEng&gt;&lt;ns2:Country&gt;Taiwan&lt;/ns2:Country&gt;&lt;ns2:EntityWatchListKey&gt;34257835&lt;/ns2:EntityWatchListKey&gt;&lt;ns2:Score&gt;95&lt;/ns2:Score&gt;&lt;ns2:EntityWatchListNumber&gt;4836629&lt;/ns2:EntityWatchListNumber&gt;&lt;ns2:ListSource&gt;Dow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ng-Hsien Li&lt;/ns2:NameInEng&gt;&lt;ns2:Country&gt;Taiwan&lt;/ns2:Country&gt;&lt;ns2:EntityWatchListKey&gt;34257834&lt;/ns2:EntityWatchListKey&gt;&lt;ns2:Score&gt;95&lt;/ns2:Score&gt;&lt;ns2:EntityWatchListNumber&gt;4836629&lt;/ns2:EntityWatchListNumber&gt;&lt;ns2:ListSource&gt;Dow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ien-Hsing Lin&lt;/ns2:NameInEng&gt;&lt;ns2:Country&gt;Taiwan&lt;/ns2:Country&gt;&lt;ns2:EntityWatchListKey&gt;38246361&lt;/ns2:EntityWatchListKey&gt;&lt;ns2:Score&gt;95&lt;/ns2:Score&gt;&lt;ns2:EntityWatchListNumber&gt;12614260&lt;/ns2:EntityWatchListNumber&gt;&lt;ns2:ListSource&gt;Dow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Li&lt;/ns2:NameInEng&gt;&lt;ns2:Country&gt;Taiwan&lt;/ns2:Country&gt;&lt;ns2:EntityWatchListKey&gt;38099931&lt;/ns2:EntityWatchListKey&gt;&lt;ns2:Score&gt;95&lt;/ns2:Score&gt;&lt;ns2:EntityWatchListNumber&gt;12543952&lt;/ns2:EntityWatchListNumber&gt;&lt;ns2:ListSource&gt;Dow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ien-Hsing Lin&lt;/ns2:NameInEng&gt;&lt;ns2:Country&gt;Taiwan&lt;/ns2:Country&gt;&lt;ns2:EntityWatchListKey&gt;38246362&lt;/ns2:EntityWatchListKey&gt;&lt;ns2:Score&gt;95&lt;/ns2:Score&gt;&lt;ns2:EntityWatchListNumber&gt;12614260&lt;/ns2:EntityWatchListNumber&gt;&lt;ns2:ListSource&gt;Dow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ien Hsien Li&lt;/ns2:NameInEng&gt;&lt;ns2:Country&gt;Taiwan&lt;/ns2:Country&gt;&lt;ns2:EntityWatchListKey&gt;38099932&lt;/ns2:EntityWatchListKey&gt;&lt;ns2:Score&gt;95&lt;/ns2:Score&gt;&lt;ns2:EntityWatchListNumber&gt;12543952&lt;/ns2:EntityWatchListNumber&gt;&lt;ns2:ListSource&gt;Dow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 Hsing Lin&lt;/ns2:NameInEng&gt;&lt;ns2:Country&gt;Taiwan&lt;/ns2:Country&gt;&lt;ns2:EntityWatchListKey&gt;38246367&lt;/ns2:EntityWatchListKey&gt;&lt;ns2:Score&gt;95&lt;/ns2:Score&gt;&lt;ns2:EntityWatchListNumber&gt;12614260&lt;/ns2:EntityWatchListNumber&gt;&lt;ns2:ListSource&gt;Dow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ien-Hsien Li&lt;/ns2:NameInEng&gt;&lt;ns2:Country&gt;Taiwan&lt;/ns2:Country&gt;&lt;ns2:EntityWatchListKey&gt;38099926&lt;/ns2:EntityWatchListKey&gt;&lt;ns2:Score&gt;95&lt;/ns2:Score&gt;&lt;ns2:EntityWatchListNumber&gt;12543952&lt;/ns2:EntityWatchListNumber&gt;&lt;ns2:ListSource&gt;Dow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en-Hsien Li&lt;/ns2:NameInEng&gt;&lt;ns2:Country&gt;Taiwan&lt;/ns2:Country&gt;&lt;ns2:EntityWatchListKey&gt;38099925&lt;/ns2:EntityWatchListKey&gt;&lt;ns2:Score&gt;95&lt;/ns2:Score&gt;&lt;ns2:EntityWatchListNumber&gt;12543952&lt;/ns2:EntityWatchListNumber&gt;&lt;ns2:ListSource&gt;Dow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ien-Hsiung Li&lt;/ns2:NameInEng&gt;&lt;ns2:Country&gt;Taiwan&lt;/ns2:Country&gt;&lt;ns2:EntityWatchListKey&gt;37230781&lt;/ns2:EntityWatchListKey&gt;&lt;ns2:Score&gt;95&lt;/ns2:Score&gt;&lt;ns2:EntityWatchListNumber&gt;12313312&lt;/ns2:EntityWatchListNumber&gt;&lt;ns2:ListSource&gt;Dow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Lo&lt;/ns2:NameInEng&gt;&lt;ns2:Country&gt;Taiwan&lt;/ns2:Country&gt;&lt;ns2:EntityWatchListKey&gt;31666309&lt;/ns2:EntityWatchListKey&gt;&lt;ns2:Score&gt;95&lt;/ns2:Score&gt;&lt;ns2:EntityWatchListNumber&gt;1650566&lt;/ns2:EntityWatchListNumber&gt;&lt;ns2:ListSource&gt;Dow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en Hsing Lo&lt;/ns2:NameInEng&gt;&lt;ns2:Country&gt;Taiwan&lt;/ns2:Country&gt;&lt;ns2:EntityWatchListKey&gt;31666310&lt;/ns2:EntityWatchListKey&gt;&lt;ns2:Score&gt;95&lt;/ns2:Score&gt;&lt;ns2:EntityWatchListNumber&gt;1650566&lt;/ns2:EntityWatchListNumber&gt;&lt;ns2:ListSource&gt;Dow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en-Hsing Lo&lt;/ns2:NameInEng&gt;&lt;ns2:Country&gt;Taiwan&lt;/ns2:Country&gt;&lt;ns2:EntityWatchListKey&gt;31666305&lt;/ns2:EntityWatchListKey&gt;&lt;ns2:Score&gt;95&lt;/ns2:Score&gt;&lt;ns2:EntityWatchListNumber&gt;1650566&lt;/ns2:EntityWatchListNumber&gt;&lt;ns2:ListSource&gt;Dow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en-Hsing Lo&lt;/ns2:NameInEng&gt;&lt;ns2:Country&gt;Taiwan&lt;/ns2:Country&gt;&lt;ns2:EntityWatchListKey&gt;31666306&lt;/ns2:EntityWatchListKey&gt;&lt;ns2:Score&gt;95&lt;/ns2:Score&gt;&lt;ns2:EntityWatchListNumber&gt;1650566&lt;/ns2:EntityWatchListNumber&gt;&lt;ns2:ListSource&gt;Dow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en-Hsin Lai&lt;/ns2:NameInEng&gt;&lt;ns2:Country&gt;Taiwan&lt;/ns2:Country&gt;&lt;ns2:EntityWatchListKey&gt;33501087&lt;/ns2:EntityWatchListKey&gt;&lt;ns2:Score&gt;95&lt;/ns2:Score&gt;&lt;ns2:EntityWatchListNumber&gt;4333203&lt;/ns2:EntityWatchListNumber&gt;&lt;ns2:ListSource&gt;Dow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Chien Hsin Lai&lt;/ns2:NameInEng&gt;&lt;ns2:Country&gt;Taiwan&lt;/ns2:Country&gt;&lt;ns2:EntityWatchListKey&gt;33501089&lt;/ns2:EntityWatchListKey&gt;&lt;ns2:Score&gt;95&lt;/ns2:Score&gt;&lt;ns2:EntityWatchListNumber&gt;4333203&lt;/ns2:EntityWatchListNumber&gt;&lt;ns2:ListSource&gt;Dow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Ching Hsien Li&lt;/ns2:NameInEng&gt;&lt;ns2:Country&gt;Taiwan&lt;/ns2:Country&gt;&lt;ns2:EntityWatchListKey&gt;39025670&lt;/ns2:EntityWatchListKey&gt;&lt;ns2:Score&gt;95&lt;/ns2:Score&gt;&lt;ns2:EntityWatchListNumber&gt;12979788&lt;/ns2:EntityWatchListNumber&gt;&lt;ns2:ListSource&gt;Dow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Jones&lt;/ns2:WatchListName&gt;&lt;ns2:CitizenShipCountryName&gt;Taiwan&lt;/ns2:CitizenShipCountryName&gt;&lt;ns2:typeDesc&gt;INDIVIDUAL&lt;/ns2:typeDesc&gt;&lt;ns2:ExcludeInd&gt;Y&lt;/ns2:ExcludeInd&gt;&lt;/ns2:TListDtls&gt;&lt;ns2:TListDtls&gt;&lt;ns2:NameInEng&gt;Ching-Hsien Li&lt;/ns2:NameInEng&gt;&lt;ns2:Country&gt;Taiwan&lt;/ns2:Country&gt;&lt;ns2:EntityWatchListKey&gt;39025667&lt;/ns2:EntityWatchListKey&gt;&lt;ns2:Score&gt;95&lt;/ns2:Score&gt;&lt;ns2:EntityWatchListNumber&gt;12979788&lt;/ns2:EntityWatchListNumber&gt;&lt;ns2:ListSource&gt;Dow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 Liu&lt;/ns2:NameInEng&gt;&lt;ns2:Country&gt;Taiwan&lt;/ns2:Country&gt;&lt;ns2:EntityWatchListKey&gt;38616951&lt;/ns2:EntityWatchListKey&gt;&lt;ns2:Score&gt;95&lt;/ns2:Score&gt;&lt;ns2:EntityWatchListNumber&gt;12789086&lt;/ns2:EntityWatchListNumber&gt;&lt;ns2:ListSource&gt;Dow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 Liu&lt;/ns2:NameInEng&gt;&lt;ns2:Country&gt;Taiwan&lt;/ns2:Country&gt;&lt;ns2:EntityWatchListKey&gt;38616948&lt;/ns2:EntityWatchListKey&gt;&lt;ns2:Score&gt;95&lt;/ns2:Score&gt;&lt;ns2:EntityWatchListNumber&gt;12789086&lt;/ns2:EntityWatchListNumber&gt;&lt;ns2:ListSource&gt;Dow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Hsiang Liu&lt;/ns2:NameInEng&gt;&lt;ns2:Country&gt;Taiwan&lt;/ns2:Country&gt;&lt;ns2:EntityWatchListKey&gt;30574557&lt;/ns2:EntityWatchListKey&gt;&lt;ns2:Score&gt;95&lt;/ns2:Score&gt;&lt;ns2:EntityWatchListNumber&gt;1128104&lt;/ns2:EntityWatchListNumber&gt;&lt;ns2:ListSource&gt;Dow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Jones&lt;/ns2:WatchListName&gt;&lt;ns2:CitizenShipCountryName&gt;Taiwan&lt;/ns2:CitizenShipCountryName&gt;&lt;ns2:typeDesc&gt;INDIVIDUAL&lt;/ns2:typeDesc&gt;&lt;ns2:ExcludeInd&gt;Y&lt;/ns2:ExcludeInd&gt;&lt;/ns2:TListDtls&gt;&lt;ns2:TListDtls&gt;&lt;ns2:NameInEng&gt;Chien-Hsiang Liu&lt;/ns2:NameInEng&gt;&lt;ns2:Country&gt;Taiwan&lt;/ns2:Country&gt;&lt;ns2:EntityWatchListKey&gt;30574555&lt;/ns2:EntityWatchListKey&gt;&lt;ns2:Score&gt;95&lt;/ns2:Score&gt;&lt;ns2:EntityWatchListNumber&gt;1128104&lt;/ns2:EntityWatchListNumber&gt;&lt;ns2:ListSource&gt;Dow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Jones&lt;/ns2:WatchListName&gt;&lt;ns2:CitizenShipCountryName&gt;Taiwan&lt;/ns2:CitizenShipCountryName&gt;&lt;ns2:typeDesc&gt;INDIVIDUAL&lt;/ns2:typeDesc&gt;&lt;ns2:ExcludeInd&gt;N&lt;/ns2:ExcludeInd&gt;&lt;/ns2:TListDtls&gt;&lt;ns2:TListDtls&gt;&lt;ns2:NameInEng&gt;Chien-Hsien Liu&lt;/ns2:NameInEng&gt;&lt;ns2:Country&gt;Taiwan&lt;/ns2:Country&gt;&lt;ns2:EntityWatchListKey&gt;37324948&lt;/ns2:EntityWatchListKey&gt;&lt;ns2:Score&gt;94&lt;/ns2:Score&gt;&lt;ns2:EntityWatchListNumber&gt;12354020&lt;/ns2:EntityWatchListNumber&gt;&lt;ns2:ListSource&gt;Dow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Jones&lt;/ns2:WatchListName&gt;&lt;ns2:CitizenShipCountryName&gt;Taiwan&lt;/ns2:CitizenShipCountryName&gt;&lt;ns2:typeDesc&gt;INDIVIDUAL&lt;/ns2:typeDesc&gt;&lt;ns2:ExcludeInd&gt;N&lt;/ns2:ExcludeInd&gt;&lt;/ns2:TListDtls&gt;&lt;ns2:TListDtls&gt;&lt;ns2:NameInEng&gt;Chien Hsien Liu&lt;/ns2:NameInEng&gt;&lt;ns2:Country&gt;Taiwan&lt;/ns2:Country&gt;&lt;ns2:EntityWatchListKey&gt;37324953&lt;/ns2:EntityWatchListKey&gt;&lt;ns2:Score&gt;94&lt;/ns2:Score&gt;&lt;ns2:EntityWatchListNumber&gt;12354020&lt;/ns2:EntityWatchListNumber&gt;&lt;ns2:ListSource&gt;Dow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Jones&lt;/ns2:WatchListName&gt;&lt;ns2:CitizenShipCountryName&gt;Taiwan&lt;/ns2:CitizenShipCountryName&gt;&lt;ns2:typeDesc&gt;INDIVIDUAL&lt;/ns2:typeDesc&gt;&lt;ns2:ExcludeInd&gt;Y&lt;/ns2:ExcludeInd&gt;&lt;/ns2:TListDtls&gt;&lt;ns2:TListDtls&gt;&lt;ns2:NameInEng&gt;Chieh-Hsing Lin&lt;/ns2:NameInEng&gt;&lt;ns2:DOB&gt;1969-11-03&lt;/ns2:DOB&gt;&lt;ns2:Country&gt;Taiwan&lt;/ns2:Country&gt;&lt;ns2:EntityWatchListKey&gt;34651022&lt;/ns2:EntityWatchListKey&gt;&lt;ns2:Score&gt;94&lt;/ns2:Score&gt;&lt;ns2:EntityWatchListNumber&gt;11126189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ing Hsien Liu&lt;/ns2:NameInEng&gt;&lt;ns2:Country&gt;Taiwan&lt;/ns2:Country&gt;&lt;ns2:EntityWatchListKey&gt;35656637&lt;/ns2:EntityWatchListKey&gt;&lt;ns2:Score&gt;94&lt;/ns2:Score&gt;&lt;ns2:EntityWatchListNumber&gt;11572904&lt;/ns2:EntityWatchListNumber&gt;&lt;ns2:ListSource&gt;Dow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Jones&lt;/ns2:WatchListName&gt;&lt;ns2:CitizenShipCountryName&gt;Taiwan&lt;/ns2:CitizenShipCountryName&gt;&lt;ns2:typeDesc&gt;INDIVIDUAL&lt;/ns2:typeDesc&gt;&lt;ns2:ExcludeInd&gt;Y&lt;/ns2:ExcludeInd&gt;&lt;/ns2:TListDtls&gt;&lt;ns2:TListDtls&gt;&lt;ns2:NameInEng&gt;Ching-Hsien Liu&lt;/ns2:NameInEng&gt;&lt;ns2:Country&gt;Taiwan&lt;/ns2:Country&gt;&lt;ns2:EntityWatchListKey&gt;35656634&lt;/ns2:EntityWatchListKey&gt;&lt;ns2:Score&gt;94&lt;/ns2:Score&gt;&lt;ns2:EntityWatchListNumber&gt;11572904&lt;/ns2:EntityWatchListNumber&gt;&lt;ns2:ListSource&gt;Dow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Jones&lt;/ns2:WatchListName&gt;&lt;ns2:CitizenShipCountryName&gt;Taiwan&lt;/ns2:CitizenShipCountryName&gt;&lt;ns2:typeDesc&gt;INDIVIDUAL&lt;/ns2:typeDesc&gt;&lt;ns2:ExcludeInd&gt;Y&lt;/ns2:ExcludeInd&gt;&lt;/ns2:TListDtls&gt;&lt;ns2:TListDtls&gt;&lt;ns2:NameInEng&gt;Chieh Hsing Lin&lt;/ns2:NameInEng&gt;&lt;ns2:DOB&gt;1969-11-03&lt;/ns2:DOB&gt;&lt;ns2:Country&gt;Taiwan&lt;/ns2:Country&gt;&lt;ns2:EntityWatchListKey&gt;34651025&lt;/ns2:EntityWatchListKey&gt;&lt;ns2:Score&gt;94&lt;/ns2:Score&gt;&lt;ns2:EntityWatchListNumber&gt;11126189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ieng Hsien Li&lt;/ns2:NameInEng&gt;&lt;ns2:Country&gt;China&lt;/ns2:Country&gt;&lt;ns2:EntityWatchListKey&gt;32729228&lt;/ns2:EntityWatchListKey&gt;&lt;ns2:Score&gt;94&lt;/ns2:Score&gt;&lt;ns2:EntityWatchListNumber&gt;3065948&lt;/ns2:EntityWatchListNumber&gt;&lt;ns2:ListSource&gt;Dow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Chieng Hsien Li&lt;/ns2:NameInEng&gt;&lt;ns2:Country&gt;China&lt;/ns2:Country&gt;&lt;ns2:EntityWatchListKey&gt;32729227&lt;/ns2:EntityWatchListKey&gt;&lt;ns2:Score&gt;94&lt;/ns2:Score&gt;&lt;ns2:EntityWatchListNumber&gt;3065948&lt;/ns2:EntityWatchListNumber&gt;&lt;ns2:ListSource&gt;Dow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Chien-Hsing Wu&lt;/ns2:NameInEng&gt;&lt;ns2:Country&gt;Taiwan&lt;/ns2:Country&gt;&lt;ns2:EntityWatchListKey&gt;39290218&lt;/ns2:EntityWatchListKey&gt;&lt;ns2:Score&gt;94&lt;/ns2:Score&gt;&lt;ns2:EntityWatchListNumber&gt;13097045&lt;/ns2:EntityWatchListNumber&gt;&lt;ns2:ListSource&gt;Dow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Wu&lt;/ns2:NameInEng&gt;&lt;ns2:Country&gt;Taiwan&lt;/ns2:Country&gt;&lt;ns2:EntityWatchListKey&gt;39290221&lt;/ns2:EntityWatchListKey&gt;&lt;ns2:Score&gt;94&lt;/ns2:Score&gt;&lt;ns2:EntityWatchListNumber&gt;13097045&lt;/ns2:EntityWatchListNumber&gt;&lt;ns2:ListSource&gt;Dow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Jones&lt;/ns2:WatchListName&gt;&lt;ns2:CitizenShipCountryName&gt;Taiwan&lt;/ns2:CitizenShipCountryName&gt;&lt;ns2:typeDesc&gt;INDIVIDUAL&lt;/ns2:typeDesc&gt;&lt;ns2:ExcludeInd&gt;Y&lt;/ns2:ExcludeInd&gt;&lt;/ns2:TListDtls&gt;&lt;ns2:TListDtls&gt;&lt;ns2:NameInEng&gt;Chien-Hsing Wu&lt;/ns2:NameInEng&gt;&lt;ns2:Country&gt;Taiwan&lt;/ns2:Country&gt;&lt;ns2:EntityWatchListKey&gt;30304709&lt;/ns2:EntityWatchListKey&gt;&lt;ns2:Score&gt;94&lt;/ns2:Score&gt;&lt;ns2:EntityWatchListNumber&gt;957504&lt;/ns2:EntityWatchListNumber&gt;&lt;ns2:ListSource&gt;Dow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Jones&lt;/ns2:WatchListName&gt;&lt;ns2:CitizenShipCountryName&gt;Taiwan&lt;/ns2:CitizenShipCountryName&gt;&lt;ns2:typeDesc&gt;INDIVIDUAL&lt;/ns2:typeDesc&gt;&lt;ns2:ExcludeInd&gt;N&lt;/ns2:ExcludeInd&gt;&lt;/ns2:TListDtls&gt;&lt;ns2:TListDtls&gt;&lt;ns2:NameInEng&gt;Chien Hsing Wu&lt;/ns2:NameInEng&gt;&lt;ns2:Country&gt;Taiwan&lt;/ns2:Country&gt;&lt;ns2:EntityWatchListKey&gt;30304713&lt;/ns2:EntityWatchListKey&gt;&lt;ns2:Score&gt;94&lt;/ns2:Score&gt;&lt;ns2:EntityWatchListNumber&gt;957504&lt;/ns2:EntityWatchListNumber&gt;&lt;ns2:ListSource&gt;Dow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 Hsun Chien&lt;/ns2:NameInEng&gt;&lt;ns2:Country&gt;Taiwan&lt;/ns2:Country&gt;&lt;ns2:EntityWatchListKey&gt;38902940&lt;/ns2:EntityWatchListKey&gt;&lt;ns2:Score&gt;93&lt;/ns2:Score&gt;&lt;ns2:EntityWatchListNumber&gt;12928460&lt;/ns2:EntityWatchListNumber&gt;&lt;ns2:ListSource&gt;Dow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Jones&lt;/ns2:WatchListName&gt;&lt;ns2:CitizenShipCountryName&gt;Taiwan&lt;/ns2:CitizenShipCountryName&gt;&lt;ns2:typeDesc&gt;INDIVIDUAL&lt;/ns2:typeDesc&gt;&lt;ns2:ExcludeInd&gt;Y&lt;/ns2:ExcludeInd&gt;&lt;/ns2:TListDtls&gt;&lt;ns2:TListDtls&gt;&lt;ns2:NameInEng&gt;Hsing-Hsun Chien&lt;/ns2:NameInEng&gt;&lt;ns2:Country&gt;Taiwan&lt;/ns2:Country&gt;&lt;ns2:EntityWatchListKey&gt;38902936&lt;/ns2:EntityWatchListKey&gt;&lt;ns2:Score&gt;93&lt;/ns2:Score&gt;&lt;ns2:EntityWatchListNumber&gt;12928460&lt;/ns2:EntityWatchListNumber&gt;&lt;ns2:ListSource&gt;Dow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Jones&lt;/ns2:WatchListName&gt;&lt;ns2:CitizenShipCountryName&gt;Taiwan&lt;/ns2:CitizenShipCountryName&gt;&lt;ns2:typeDesc&gt;INDIVIDUAL&lt;/ns2:typeDesc&gt;&lt;ns2:ExcludeInd&gt;Y&lt;/ns2:ExcludeInd&gt;&lt;/ns2:TListDtls&gt;&lt;ns2:TListDtls&gt;&lt;ns2:NameInEng&gt;Chien-Hsing Chang&lt;/ns2:NameInEng&gt;&lt;ns2:Country&gt;Taiwan&lt;/ns2:Country&gt;&lt;ns2:EntityWatchListKey&gt;38271003&lt;/ns2:EntityWatchListKey&gt;&lt;ns2:Score&gt;93&lt;/ns2:Score&gt;&lt;ns2:EntityWatchListNumber&gt;12623608&lt;/ns2:EntityWatchListNumber&gt;&lt;ns2:ListSource&gt;Dow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 Hsing Chang&lt;/ns2:NameInEng&gt;&lt;ns2:Country&gt;Taiwan&lt;/ns2:Country&gt;&lt;ns2:EntityWatchListKey&gt;38271006&lt;/ns2:EntityWatchListKey&gt;&lt;ns2:Score&gt;93&lt;/ns2:Score&gt;&lt;ns2:EntityWatchListNumber&gt;12623608&lt;/ns2:EntityWatchListNumber&gt;&lt;ns2:ListSource&gt;Dow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 Yu Chien&lt;/ns2:NameInEng&gt;&lt;ns2:Country&gt;Taiwan&lt;/ns2:Country&gt;&lt;ns2:EntityWatchListKey&gt;35215947&lt;/ns2:EntityWatchListKey&gt;&lt;ns2:Score&gt;93&lt;/ns2:Score&gt;&lt;ns2:EntityWatchListNumber&gt;11431224&lt;/ns2:EntityWatchListNumber&gt;&lt;ns2:ListSource&gt;Dow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Jones&lt;/ns2:WatchListName&gt;&lt;ns2:CitizenShipCountryName&gt;Taiwan&lt;/ns2:CitizenShipCountryName&gt;&lt;ns2:typeDesc&gt;INDIVIDUAL&lt;/ns2:typeDesc&gt;&lt;ns2:ExcludeInd&gt;Y&lt;/ns2:ExcludeInd&gt;&lt;/ns2:TListDtls&gt;&lt;ns2:TListDtls&gt;&lt;ns2:NameInEng&gt;Hsing-Yu Chien&lt;/ns2:NameInEng&gt;&lt;ns2:Country&gt;Taiwan&lt;/ns2:Country&gt;&lt;ns2:EntityWatchListKey&gt;35215944&lt;/ns2:EntityWatchListKey&gt;&lt;ns2:Score&gt;93&lt;/ns2:Score&gt;&lt;ns2:EntityWatchListNumber&gt;11431224&lt;/ns2:EntityWatchListNumber&gt;&lt;ns2:ListSource&gt;Dow Jones&lt;/ns2:ListSource&gt;&lt;ns2:WatchListName&gt;Dow Jones&lt;/ns2:WatchListName&gt;&lt;ns2:CitizenShipCountryN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</si>
  <si>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&lt;name:RequestId&gt;5257&lt;/name:RequestId&gt;
      &lt;/name:RequestHeader&gt;
      &lt;name:Customer&gt;
        &lt;name:CustomerName&gt;Vladislav Valerevich Drozdinsky&lt;/name:CustomerName&gt;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</si>
  <si>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Found&lt;/ns2:StatusDesc&gt;&lt;ns2:RequestId&gt;5257&lt;/ns2:RequestId&gt;&lt;/ns2:Header&gt;&lt;ns2:Body&gt;&lt;ns2:TListInfo&gt;&lt;ns2:NumOfRecs&gt;15&lt;/ns2:NumOfRecs&gt;&lt;ns2:TListDtls&gt;&lt;ns2:NameInEng&gt;Vladislav Valerevich Drozdinsky&lt;/ns2:NameInEng&gt;&lt;ns2:DOB&gt;1976-07-02&lt;/ns2:DOB&gt;&lt;ns2:Country&gt;Russia&lt;/ns2:Country&gt;&lt;ns2:EntityWatchListKey&gt;43992566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i&lt;/ns2:NameInEng&gt;&lt;ns2:DOB&gt;1976-07-02&lt;/ns2:DOB&gt;&lt;ns2:Country&gt;Russia&lt;/ns2:Country&gt;&lt;ns2:EntityWatchListKey&gt;43992585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y&lt;/ns2:NameInEng&gt;&lt;ns2:DOB&gt;1976-07-02&lt;/ns2:DOB&gt;&lt;ns2:Country&gt;Russia&lt;/ns2:Country&gt;&lt;ns2:EntityWatchListKey&gt;43992556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Vladislav Valerjevic Drozdinsky&lt;/ns2:NameInEng&gt;&lt;ns2:DOB&gt;1976-07-02&lt;/ns2:DOB&gt;&lt;ns2:Country&gt;Russia&lt;/ns2:Country&gt;&lt;ns2:EntityWatchListKey&gt;43992557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i&lt;/ns2:NameInEng&gt;&lt;ns2:DOB&gt;1976-07-02&lt;/ns2:DOB&gt;&lt;ns2:Country&gt;Russia&lt;/ns2:Country&gt;&lt;ns2:EntityWatchListKey&gt;43992562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i&lt;/ns2:NameInEng&gt;&lt;ns2:DOB&gt;1976-07-02&lt;/ns2:DOB&gt;&lt;ns2:Country&gt;Russia&lt;/ns2:Country&gt;&lt;ns2:EntityWatchListKey&gt;43992567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y&lt;/ns2:NameInEng&gt;&lt;ns2:DOB&gt;1976-07-02&lt;/ns2:DOB&gt;&lt;ns2:Country&gt;Russia&lt;/ns2:Country&gt;&lt;ns2:EntityWatchListKey&gt;43992571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Zhuk&lt;/ns2:NameInEng&gt;&lt;ns2:DOB&gt;1976-01-30&lt;/ns2:DOB&gt;&lt;ns2:Country&gt;Moldova&lt;/ns2:Country&gt;&lt;ns2:EntityWatchListKey&gt;36900399&lt;/ns2:EntityWatchListKey&gt;&lt;ns2:Score&gt;90&lt;/ns2:Score&gt;&lt;ns2:EntityWatchListNumber&gt;12162961&lt;/ns2:EntityWatchListNumber&gt;&lt;ns2:ListSource&gt;Dow Jones&lt;/ns2:ListSource&gt;&lt;ns2:WatchListName&gt;Dow Jones&lt;/ns2:WatchListName&gt;&lt;ns2:PlaceOfBirth&gt;Tiraspol,Moldova&lt;/ns2:PlaceOfBirth&gt;&lt;ns2:CitizenShipCountryName&gt;Moldova&lt;/ns2:CitizenShipCountryName&gt;&lt;ns2:YearOfBirth&gt;1976&lt;/ns2:YearOfBirth&gt;&lt;ns2:typeDesc&gt;INDIVIDUAL&lt;/ns2:typeDesc&gt;&lt;ns2:ExcludeInd&gt;Y&lt;/ns2:ExcludeInd&gt;&lt;/ns2:TListDtls&gt;&lt;ns2:TListDtls&gt;&lt;ns2:NameInEng&gt;Vladislav Valerevich Zaslavskiy&lt;/ns2:NameInEng&gt;&lt;ns2:DOB&gt;1971-10-25&lt;/ns2:DOB&gt;&lt;ns2:Country&gt;Russia&lt;/ns2:Country&gt;&lt;ns2:EntityWatchListKey&gt;33857134&lt;/ns2:EntityWatchListKey&gt;&lt;ns2:Score&gt;90&lt;/ns2:Score&gt;&lt;ns2:EntityWatchListNumber&gt;4510407&lt;/ns2:EntityWatchListNumber&gt;&lt;ns2:ListSource&gt;Dow Jones&lt;/ns2:ListSource&gt;&lt;ns2:WatchListName&gt;Dow Jones&lt;/ns2:WatchListName&gt;&lt;ns2:PlaceOfBirth&gt;Bryansk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</si>
  <si>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&lt;name:RequestId&gt;5258&lt;/name:RequestId&gt;
      &lt;/name:RequestHeader&gt;
      &lt;name:Customer&gt;
        &lt;name:CustomerName&gt;Yaseen Tahir&lt;/name:CustomerName&gt;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</si>
  <si>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Found&lt;/ns2:StatusDesc&gt;&lt;ns2:RequestId&gt;5258&lt;/ns2:RequestId&gt;&lt;/ns2:Header&gt;&lt;ns2:Body&gt;&lt;ns2:TListInfo&gt;&lt;ns2:NumOfRecs&gt;46&lt;/ns2:NumOfRecs&gt;&lt;ns2:TListDtls&gt;&lt;ns2:NameInEng&gt;Yaseen Tahir&lt;/ns2:NameInEng&gt;&lt;ns2:DOB&gt;1954-06-30&lt;/ns2:DOB&gt;&lt;ns2:Country&gt;Egypt&lt;/ns2:Country&gt;&lt;ns2:EntityWatchListKey&gt;32407235&lt;/ns2:EntityWatchListKey&gt;&lt;ns2:Score&gt;100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een Tahir&lt;/ns2:NameInEng&gt;&lt;ns2:Country&gt;Pakistan&lt;/ns2:Country&gt;&lt;ns2:EntityWatchListKey&gt;44875622&lt;/ns2:EntityWatchListKey&gt;&lt;ns2:Score&gt;100&lt;/ns2:Score&gt;&lt;ns2:EntityWatchListNumber&gt;12789257&lt;/ns2:EntityWatchListNumber&gt;&lt;ns2:ListSource&gt;Dow Jones&lt;/ns2:ListSource&gt;&lt;ns2:WatchListName&gt;Dow Jones&lt;/ns2:WatchListName&gt;&lt;ns2:CitizenShipCountryName&gt;Pakistan&lt;/ns2:CitizenShipCountryName&gt;&lt;ns2:YearOfBirth&gt;1997&lt;/ns2:YearOfBirth&gt;&lt;ns2:typeDesc&gt;INDIVIDUAL&lt;/ns2:typeDesc&gt;&lt;ns2:ExcludeInd&gt;N&lt;/ns2:ExcludeInd&gt;&lt;/ns2:TListDtls&gt;&lt;ns2:TListDtls&gt;&lt;ns2:NameInEng&gt;Tahir Yaseen&lt;/ns2:NameInEng&gt;&lt;ns2:Country&gt;Pakistan&lt;/ns2:Country&gt;&lt;ns2:EntityWatchListKey&gt;32575620&lt;/ns2:EntityWatchListKey&gt;&lt;ns2:Score&gt;95&lt;/ns2:Score&gt;&lt;ns2:EntityWatchListNumber&gt;2977867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Jones&lt;/ns2:WatchListName&gt;&lt;ns2:CitizenShipCountryName&gt;Pakistan&lt;/ns2:CitizenShipCountryName&gt;&lt;ns2:typeDesc&gt;INDIVIDUAL&lt;/ns2:typeDesc&gt;&lt;ns2:ExcludeInd&gt;N&lt;/ns2:ExcludeInd&gt;&lt;/ns2:TListDtls&gt;&lt;ns2:TListDtls&gt;&lt;ns2:NameInEng&gt;Yasin Tahir&lt;/ns2:NameInEng&gt;&lt;ns2:DOB&gt;1954-06-30&lt;/ns2:DOB&gt;&lt;ns2:Country&gt;Egypt&lt;/ns2:Country&gt;&lt;ns2:EntityWatchListKey&gt;32407234&lt;/ns2:EntityWatchListKey&gt;&lt;ns2:Score&gt;95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sen Tahir&lt;/ns2:NameInEng&gt;&lt;ns2:Country&gt;Pakistan&lt;/ns2:Country&gt;&lt;ns2:EntityWatchListKey&gt;44875623&lt;/ns2:EntityWatchListKey&gt;&lt;ns2:Score&gt;95&lt;/ns2:Score&gt;&lt;ns2:EntityWatchListNumber&gt;12789257&lt;/ns2:EntityWatchListNumber&gt;&lt;ns2:ListSource&gt;Dow Jones&lt;/ns2:ListSource&gt;&lt;ns2:WatchListName&gt;Dow Jones&lt;/ns2:WatchListName&gt;&lt;ns2:CitizenShipCountryName&gt;Pakistan&lt;/ns2:CitizenShipCountryName&gt;&lt;ns2:YearOfBirth&gt;1997&lt;/ns2:YearOfBirth&gt;&lt;ns2:typeDesc&gt;INDIVIDUAL&lt;/ns2:typeDesc&gt;&lt;ns2:ExcludeInd&gt;Y&lt;/ns2:ExcludeInd&gt;&lt;/ns2:TListDtls&gt;&lt;ns2:TListDtls&gt;&lt;ns2:NameInEng&gt;Yassen Tahir&lt;/ns2:NameInEng&gt;&lt;ns2:DOB&gt;1954-06-30&lt;/ns2:DOB&gt;&lt;ns2:Country&gt;Egypt&lt;/ns2:Country&gt;&lt;ns2:EntityWatchListKey&gt;32407211&lt;/ns2:EntityWatchListKey&gt;&lt;ns2:Score&gt;95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een Hassan Tahir Hassan&lt;/ns2:NameInEng&gt;&lt;ns2:Country&gt;Iraq&lt;/ns2:Country&gt;&lt;ns2:EntityWatchListKey&gt;38577200&lt;/ns2:EntityWatchListKey&gt;&lt;ns2:Score&gt;94&lt;/ns2:Score&gt;&lt;ns2:EntityWatchListNumber&gt;12773727&lt;/ns2:EntityWatchListNumber&gt;&lt;ns2:ListSource&gt;Dow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N&lt;/ns2:ExcludeInd&gt;&lt;/ns2:TListDtls&gt;&lt;ns2:TListDtls&gt;&lt;ns2:NameInEng&gt;Yasseen Hassan Tahir Hassan&lt;/ns2:NameInEng&gt;&lt;ns2:Country&gt;Iraq&lt;/ns2:Country&gt;&lt;ns2:EntityWatchListKey&gt;38577206&lt;/ns2:EntityWatchListKey&gt;&lt;ns2:Score&gt;94&lt;/ns2:Score&gt;&lt;ns2:EntityWatchListNumber&gt;12773727&lt;/ns2:EntityWatchListNumber&gt;&lt;ns2:ListSource&gt;Dow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Hasen Tahir Hasen&lt;/ns2:NameInEng&gt;&lt;ns2:Country&gt;Iraq&lt;/ns2:Country&gt;&lt;ns2:EntityWatchListKey&gt;38577248&lt;/ns2:EntityWatchListKey&gt;&lt;ns2:Score&gt;94&lt;/ns2:Score&gt;&lt;ns2:EntityWatchListNumber&gt;12773727&lt;/ns2:EntityWatchListNumber&gt;&lt;ns2:ListSource&gt;Dow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Hasan&lt;/ns2:NameInEng&gt;&lt;ns2:Country&gt;Iraq&lt;/ns2:Country&gt;&lt;ns2:EntityWatchListKey&gt;38577232&lt;/ns2:EntityWatchListKey&gt;&lt;ns2:Score&gt;94&lt;/ns2:Score&gt;&lt;ns2:EntityWatchListNumber&gt;12773727&lt;/ns2:EntityWatchListNumber&gt;&lt;ns2:ListSource&gt;Dow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Hasen&lt;/ns2:NameInEng&gt;&lt;ns2:Country&gt;Iraq&lt;/ns2:Country&gt;&lt;ns2:EntityWatchListKey&gt;38577236&lt;/ns2:EntityWatchListKey&gt;&lt;ns2:Score&gt;94&lt;/ns2:Score&gt;&lt;ns2:EntityWatchListNumber&gt;12773727&lt;/ns2:EntityWatchListNumber&gt;&lt;ns2:ListSource&gt;Dow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Hasan&lt;/ns2:NameInEng&gt;&lt;ns2:Country&gt;Iraq&lt;/ns2:Country&gt;&lt;ns2:EntityWatchListKey&gt;38577220&lt;/ns2:EntityWatchListKey&gt;&lt;ns2:Score&gt;94&lt;/ns2:Score&gt;&lt;ns2:EntityWatchListNumber&gt;12773727&lt;/ns2:EntityWatchListNumber&gt;&lt;ns2:ListSource&gt;Dow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Hasen&lt;/ns2:NameInEng&gt;&lt;ns2:Country&gt;Iraq&lt;/ns2:Country&gt;&lt;ns2:EntityWatchListKey&gt;38577240&lt;/ns2:EntityWatchListKey&gt;&lt;ns2:Score&gt;93&lt;/ns2:Score&gt;&lt;ns2:EntityWatchListNumber&gt;12773727&lt;/ns2:EntityWatchListNumber&gt;&lt;ns2:ListSource&gt;Dow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Hasen&lt;/ns2:NameInEng&gt;&lt;ns2:Country&gt;Iraq&lt;/ns2:Country&gt;&lt;ns2:EntityWatchListKey&gt;38577244&lt;/ns2:EntityWatchListKey&gt;&lt;ns2:Score&gt;93&lt;/ns2:Score&gt;&lt;ns2:EntityWatchListNumber&gt;12773727&lt;/ns2:EntityWatchListNumber&gt;&lt;ns2:ListSource&gt;Dow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Hasan&lt;/ns2:NameInEng&gt;&lt;ns2:Country&gt;Iraq&lt;/ns2:Country&gt;&lt;ns2:EntityWatchListKey&gt;38577201&lt;/ns2:EntityWatchListKey&gt;&lt;ns2:Score&gt;92&lt;/ns2:Score&gt;&lt;ns2:EntityWatchListNumber&gt;12773727&lt;/ns2:EntityWatchListNumber&gt;&lt;ns2:ListSource&gt;Dow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Hassan&lt;/ns2:NameInEng&gt;&lt;ns2:Country&gt;Iraq&lt;/ns2:Country&gt;&lt;ns2:EntityWatchListKey&gt;38577207&lt;/ns2:EntityWatchListKey&gt;&lt;ns2:Score&gt;92&lt;/ns2:Score&gt;&lt;ns2:EntityWatchListNumber&gt;12773727&lt;/ns2:EntityWatchListNumber&gt;&lt;ns2:ListSource&gt;Dow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Taher Hassan&lt;/ns2:NameInEng&gt;&lt;ns2:Country&gt;Iraq&lt;/ns2:Country&gt;&lt;ns2:EntityWatchListKey&gt;38577210&lt;/ns2:EntityWatchListKey&gt;&lt;ns2:Score&gt;92&lt;/ns2:Score&gt;&lt;ns2:EntityWatchListNumber&gt;12773727&lt;/ns2:EntityWatchListNumber&gt;&lt;ns2:ListSource&gt;Dow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Hasen Tahir Hassen&lt;/ns2:NameInEng&gt;&lt;ns2:Country&gt;Iraq&lt;/ns2:Country&gt;&lt;ns2:EntityWatchListKey&gt;38577249&lt;/ns2:EntityWatchListKey&gt;&lt;ns2:Score&gt;92&lt;/ns2:Score&gt;&lt;ns2:EntityWatchListNumber&gt;12773727&lt;/ns2:EntityWatchListNumber&gt;&lt;ns2:ListSource&gt;Dow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Hasan&lt;/ns2:NameInEng&gt;&lt;ns2:Country&gt;Iraq&lt;/ns2:Country&gt;&lt;ns2:EntityWatchListKey&gt;38577235&lt;/ns2:EntityWatchListKey&gt;&lt;ns2:Score&gt;92&lt;/ns2:Score&gt;&lt;ns2:EntityWatchListNumber&gt;12773727&lt;/ns2:EntityWatchListNumber&gt;&lt;ns2:ListSource&gt;Dow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Hassen&lt;/ns2:NameInEng&gt;&lt;ns2:Country&gt;Iraq&lt;/ns2:Country&gt;&lt;ns2:EntityWatchListKey&gt;38577234&lt;/ns2:EntityWatchListKey&gt;&lt;ns2:Score&gt;92&lt;/ns2:Score&gt;&lt;ns2:EntityWatchListNumber&gt;12773727&lt;/ns2:EntityWatchListNumber&gt;&lt;ns2:ListSource&gt;Dow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Hasen&lt;/ns2:NameInEng&gt;&lt;ns2:Country&gt;Iraq&lt;/ns2:Country&gt;&lt;ns2:EntityWatchListKey&gt;38577233&lt;/ns2:EntityWatchListKey&gt;&lt;ns2:Score&gt;92&lt;/ns2:Score&gt;&lt;ns2:EntityWatchListNumber&gt;12773727&lt;/ns2:EntityWatchListNumber&gt;&lt;ns2:ListSource&gt;Dow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Hassen&lt;/ns2:NameInEng&gt;&lt;ns2:Country&gt;Iraq&lt;/ns2:Country&gt;&lt;ns2:EntityWatchListKey&gt;38577237&lt;/ns2:EntityWatchListKey&gt;&lt;ns2:Score&gt;92&lt;/ns2:Score&gt;&lt;ns2:EntityWatchListNumber&gt;12773727&lt;/ns2:EntityWatchListNumber&gt;&lt;ns2:ListSource&gt;Dow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Hasen Tahir Hasan&lt;/ns2:NameInEng&gt;&lt;ns2:Country&gt;Iraq&lt;/ns2:Country&gt;&lt;ns2:EntityWatchListKey&gt;38577247&lt;/ns2:EntityWatchListKey&gt;&lt;ns2:Score&gt;92&lt;/ns2:Score&gt;&lt;ns2:EntityWatchListNumber&gt;12773727&lt;/ns2:EntityWatchListNumber&gt;&lt;ns2:ListSource&gt;Dow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Hasen Tahir Hassan&lt;/ns2:NameInEng&gt;&lt;ns2:Country&gt;Iraq&lt;/ns2:Country&gt;&lt;ns2:EntityWatchListKey&gt;38577246&lt;/ns2:EntityWatchListKey&gt;&lt;ns2:Score&gt;92&lt;/ns2:Score&gt;&lt;ns2:EntityWatchListNumber&gt;12773727&lt;/ns2:EntityWatchListNumber&gt;&lt;ns2:ListSource&gt;Dow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Hassan Tahir Hasen&lt;/ns2:NameInEng&gt;&lt;ns2:Country&gt;Iraq&lt;/ns2:Country&gt;&lt;ns2:EntityWatchListKey&gt;38577218&lt;/ns2:EntityWatchListKey&gt;&lt;ns2:Score&gt;92&lt;/ns2:Score&gt;&lt;ns2:EntityWatchListNumber&gt;12773727&lt;/ns2:EntityWatchListNumber&gt;&lt;ns2:ListSource&gt;Dow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Hassan Tahir Hasan&lt;/ns2:NameInEng&gt;&lt;ns2:Country&gt;Iraq&lt;/ns2:Country&gt;&lt;ns2:EntityWatchListKey&gt;38577217&lt;/ns2:EntityWatchListKey&gt;&lt;ns2:Score&gt;92&lt;/ns2:Score&gt;&lt;ns2:EntityWatchListNumber&gt;12773727&lt;/ns2:EntityWatchListNumber&gt;&lt;ns2:ListSource&gt;Dow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Hasen&lt;/ns2:NameInEng&gt;&lt;ns2:Country&gt;Iraq&lt;/ns2:Country&gt;&lt;ns2:EntityWatchListKey&gt;38577221&lt;/ns2:EntityWatchListKey&gt;&lt;ns2:Score&gt;92&lt;/ns2:Score&gt;&lt;ns2:EntityWatchListNumber&gt;12773727&lt;/ns2:EntityWatchListNumber&gt;&lt;ns2:ListSource&gt;Dow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Hassan&lt;/ns2:NameInEng&gt;&lt;ns2:Country&gt;Iraq&lt;/ns2:Country&gt;&lt;ns2:EntityWatchListKey&gt;38577231&lt;/ns2:EntityWatchListKey&gt;&lt;ns2:Score&gt;92&lt;/ns2:Score&gt;&lt;ns2:EntityWatchListNumber&gt;12773727&lt;/ns2:EntityWatchListNumber&gt;&lt;ns2:ListSource&gt;Dow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Hassen&lt;/ns2:NameInEng&gt;&lt;ns2:Country&gt;Iraq&lt;/ns2:Country&gt;&lt;ns2:EntityWatchListKey&gt;38577203&lt;/ns2:EntityWatchListKey&gt;&lt;ns2:Score&gt;91&lt;/ns2:Score&gt;&lt;ns2:EntityWatchListNumber&gt;12773727&lt;/ns2:EntityWatchListNumber&gt;&lt;ns2:ListSource&gt;Dow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Hasen&lt;/ns2:NameInEng&gt;&lt;ns2:Country&gt;Iraq&lt;/ns2:Country&gt;&lt;ns2:EntityWatchListKey&gt;38577202&lt;/ns2:EntityWatchListKey&gt;&lt;ns2:Score&gt;91&lt;/ns2:Score&gt;&lt;ns2:EntityWatchListNumber&gt;12773727&lt;/ns2:EntityWatchListNumber&gt;&lt;ns2:ListSource&gt;Dow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Hassen Tahir Hassan&lt;/ns2:NameInEng&gt;&lt;ns2:Country&gt;Iraq&lt;/ns2:Country&gt;&lt;ns2:EntityWatchListKey&gt;38577209&lt;/ns2:EntityWatchListKey&gt;&lt;ns2:Score&gt;91&lt;/ns2:Score&gt;&lt;ns2:EntityWatchListNumber&gt;12773727&lt;/ns2:EntityWatchListNumber&gt;&lt;ns2:ListSource&gt;Dow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Hassan&lt;/ns2:NameInEng&gt;&lt;ns2:Country&gt;Iraq&lt;/ns2:Country&gt;&lt;ns2:EntityWatchListKey&gt;38577208&lt;/ns2:EntityWatchListKey&gt;&lt;ns2:Score&gt;91&lt;/ns2:Score&gt;&lt;ns2:EntityWatchListNumber&gt;12773727&lt;/ns2:EntityWatchListNumber&gt;&lt;ns2:ListSource&gt;Dow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Khizir Taha&lt;/ns2:NameInEng&gt;&lt;ns2:DOB&gt;1976-07-01&lt;/ns2:DOB&gt;&lt;ns2:Country&gt;Iraq&lt;/ns2:Country&gt;&lt;ns2:EntityWatchListKey&gt;36639324&lt;/ns2:EntityWatchListKey&gt;&lt;ns2:Score&gt;91&lt;/ns2:Score&gt;&lt;ns2:EntityWatchListNumber&gt;12051513&lt;/ns2:EntityWatchListNumber&gt;&lt;ns2:ListSource&gt;Dow Jones&lt;/ns2:ListSource&gt;&lt;ns2:WatchListName&gt;Dow Jones&lt;/ns2:WatchListName&gt;&lt;ns2:PlaceOfBirth&gt;Rayna,Iraq&lt;/ns2:PlaceOfBirth&gt;&lt;ns2:CitizenShipCountryName&gt;Iraq&lt;/ns2:CitizenShipCountryName&gt;&lt;ns2:YearOfBirth&gt;1976&lt;/ns2:YearOfBirth&gt;&lt;ns2:typeDesc&gt;INDIVIDUAL&lt;/ns2:typeDesc&gt;&lt;ns2:ExcludeInd&gt;Y&lt;/ns2:ExcludeInd&gt;&lt;/ns2:TListDtls&gt;&lt;ns2:TListDtls&gt;&lt;ns2:NameInEng&gt;Yaseen Hassen Tahir Hasan&lt;/ns2:NameInEng&gt;&lt;ns2:Country&gt;Iraq&lt;/ns2:Country&gt;&lt;ns2:EntityWatchListKey&gt;38577250&lt;/ns2:EntityWatchListKey&gt;&lt;ns2:Score&gt;91&lt;/ns2:Score&gt;&lt;ns2:EntityWatchListNumber&gt;12773727&lt;/ns2:EntityWatchListNumber&gt;&lt;ns2:ListSource&gt;Dow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Hasan&lt;/ns2:NameInEng&gt;&lt;ns2:Country&gt;Iraq&lt;/ns2:Country&gt;&lt;ns2:EntityWatchListKey&gt;38577239&lt;/ns2:EntityWatchListKey&gt;&lt;ns2:Score&gt;91&lt;/ns2:Score&gt;&lt;ns2:EntityWatchListNumber&gt;12773727&lt;/ns2:EntityWatchListNumber&gt;&lt;ns2:ListSource&gt;Dow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Hassan&lt;/ns2:NameInEng&gt;&lt;ns2:Country&gt;Iraq&lt;/ns2:Country&gt;&lt;ns2:EntityWatchListKey&gt;38577238&lt;/ns2:EntityWatchListKey&gt;&lt;ns2:Score&gt;91&lt;/ns2:Score&gt;&lt;ns2:EntityWatchListNumber&gt;12773727&lt;/ns2:EntityWatchListNumber&gt;&lt;ns2:ListSource&gt;Dow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Hasan&lt;/ns2:NameInEng&gt;&lt;ns2:Country&gt;Iraq&lt;/ns2:Country&gt;&lt;ns2:EntityWatchListKey&gt;38577243&lt;/ns2:EntityWatchListKey&gt;&lt;ns2:Score&gt;91&lt;/ns2:Score&gt;&lt;ns2:EntityWatchListNumber&gt;12773727&lt;/ns2:EntityWatchListNumber&gt;&lt;ns2:ListSource&gt;Dow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Hassan&lt;/ns2:NameInEng&gt;&lt;ns2:Country&gt;Iraq&lt;/ns2:Country&gt;&lt;ns2:EntityWatchListKey&gt;38577242&lt;/ns2:EntityWatchListKey&gt;&lt;ns2:Score&gt;91&lt;/ns2:Score&gt;&lt;ns2:EntityWatchListNumber&gt;12773727&lt;/ns2:EntityWatchListNumber&gt;&lt;ns2:ListSource&gt;Dow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Hassen&lt;/ns2:NameInEng&gt;&lt;ns2:Country&gt;Iraq&lt;/ns2:Country&gt;&lt;ns2:EntityWatchListKey&gt;38577245&lt;/ns2:EntityWatchListKey&gt;&lt;ns2:Score&gt;91&lt;/ns2:Score&gt;&lt;ns2:EntityWatchListNumber&gt;12773727&lt;/ns2:EntityWatchListNumber&gt;&lt;ns2:ListSource&gt;Dow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Hassan Tahir Hassen&lt;/ns2:NameInEng&gt;&lt;ns2:Country&gt;Iraq&lt;/ns2:Country&gt;&lt;ns2:EntityWatchListKey&gt;38577219&lt;/ns2:EntityWatchListKey&gt;&lt;ns2:Score&gt;91&lt;/ns2:Score&gt;&lt;ns2:EntityWatchListNumber&gt;12773727&lt;/ns2:EntityWatchListNumber&gt;&lt;ns2:ListSource&gt;Dow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Hassen&lt;/ns2:NameInEng&gt;&lt;ns2:Country&gt;Iraq&lt;/ns2:Country&gt;&lt;ns2:EntityWatchListKey&gt;38577222&lt;/ns2:EntityWatchListKey&gt;&lt;ns2:Score&gt;91&lt;/ns2:Score&gt;&lt;ns2:EntityWatchListNumber&gt;12773727&lt;/ns2:EntityWatchListNumber&gt;&lt;ns2:ListSource&gt;Dow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Tahira Yasmeen&lt;/ns2:NameInEng&gt;&lt;ns2:Country&gt;Pakistan&lt;/ns2:Country&gt;&lt;ns2:EntityWatchListKey&gt;33444918&lt;/ns2:EntityWatchListKey&gt;&lt;ns2:Score&gt;91&lt;/ns2:Score&gt;&lt;ns2:EntityWatchListNumber&gt;4308243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Jones&lt;/ns2:WatchListName&gt;&lt;ns2:CitizenShipCountryName&gt;Pakistan&lt;/ns2:CitizenShipCountryName&gt;&lt;ns2:typeDesc&gt;INDIVIDUAL&lt;/ns2:typeDesc&gt;&lt;ns2:ExcludeInd&gt;N&lt;/ns2:ExcludeInd&gt;&lt;/ns2:TListDtls&gt;&lt;ns2:TListDtls&gt;&lt;ns2:NameInEng&gt;Yasin Hassan Tahir Hasen&lt;/ns2:NameInEng&gt;&lt;ns2:Country&gt;Iraq&lt;/ns2:Country&gt;&lt;ns2:EntityWatchListKey&gt;38577212&lt;/ns2:EntityWatchListKey&gt;&lt;ns2:Score&gt;90&lt;/ns2:Score&gt;&lt;ns2:EntityWatchListNumber&gt;12773727&lt;/ns2:EntityWatchListNumber&gt;&lt;ns2:ListSource&gt;Dow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Hassen&lt;/ns2:NameInEng&gt;&lt;ns2:Country&gt;Iraq&lt;/ns2:Country&gt;&lt;ns2:EntityWatchListKey&gt;38577241&lt;/ns2:EntityWatchListKey&gt;&lt;ns2:Score&gt;90&lt;/ns2:Score&gt;&lt;ns2:EntityWatchListNumber&gt;12773727&lt;/ns2:EntityWatchListNumber&gt;&lt;ns2:ListSource&gt;Dow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Hasan Tahir Hasen&lt;/ns2:NameInEng&gt;&lt;ns2:Country&gt;Iraq&lt;/ns2:Country&gt;&lt;ns2:EntityWatchListKey&gt;38577225&lt;/ns2:EntityWatchListKey&gt;&lt;ns2:Score&gt;90&lt;/ns2:Score&gt;&lt;ns2:EntityWatchListNumber&gt;12773727&lt;/ns2:EntityWatchListNumber&gt;&lt;ns2:ListSource&gt;Dow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Hasan Tahir Hasen&lt;/ns2:NameInEng&gt;&lt;ns2:Country&gt;Iraq&lt;/ns2:Country&gt;&lt;ns2:EntityWatchListKey&gt;38577229&lt;/ns2:EntityWatchListKey&gt;&lt;ns2:Score&gt;90&lt;/ns2:Score&gt;&lt;ns2:EntityWatchListNumber&gt;12773727&lt;/ns2:EntityWatchListNumber&gt;&lt;ns2:ListSource&gt;Dow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</si>
  <si>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&lt;name:RequestId&gt;5259&lt;/name:RequestId&gt;
      &lt;/name:RequestHeader&gt;
      &lt;name:Customer&gt;
        &lt;name:CustomerName&gt;Colonel Rambo&lt;/name:CustomerName&gt;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</si>
  <si>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Found&lt;/ns2:StatusDesc&gt;&lt;ns2:RequestId&gt;5259&lt;/ns2:RequestId&gt;&lt;/ns2:Header&gt;&lt;ns2:Body&gt;&lt;ns2:TListInfo&gt;&lt;ns2:NumOfRecs&gt;10&lt;/ns2:NumOfRecs&gt;&lt;ns2:TListDtls&gt;&lt;ns2:NameInEng&gt;Colonel Rambo&lt;/ns2:NameInEng&gt;&lt;ns2:DOB&gt;1976-06-23&lt;/ns2:DOB&gt;&lt;ns2:Country&gt;Central African Republic&lt;/ns2:Country&gt;&lt;ns2:EntityWatchListKey&gt;33529989&lt;/ns2:EntityWatchListKey&gt;&lt;ns2:Score&gt;100&lt;/ns2:Score&gt;&lt;ns2:EntityWatchListNumber&gt;4344164&lt;/ns2:EntityWatchListNumber&gt;&lt;ns2:ListSource&gt;Dow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Rambo&lt;/ns2:NameInEng&gt;&lt;ns2:DOB&gt;1975-01-23&lt;/ns2:DOB&gt;&lt;ns2:Country&gt;Central African Republic&lt;/ns2:Country&gt;&lt;ns2:EntityWatchListKey&gt;33529990&lt;/ns2:EntityWatchListKey&gt;&lt;ns2:Score&gt;100&lt;/ns2:Score&gt;&lt;ns2:EntityWatchListNumber&gt;4344164&lt;/ns2:EntityWatchListNumber&gt;&lt;ns2:ListSource&gt;Dow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Rambo&lt;/ns2:NameInEng&gt;&lt;ns2:DOB&gt;1976-06-23&lt;/ns2:DOB&gt;&lt;ns2:Country&gt;Central African Republic&lt;/ns2:Country&gt;&lt;ns2:EntityWatchListKey&gt;33530007&lt;/ns2:EntityWatchListKey&gt;&lt;ns2:Score&gt;100&lt;/ns2:Score&gt;&lt;ns2:EntityWatchListNumber&gt;4344164&lt;/ns2:EntityWatchListNumber&gt;&lt;ns2:ListSource&gt;Dow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Rambo&lt;/ns2:NameInEng&gt;&lt;ns2:DOB&gt;1975-01-23&lt;/ns2:DOB&gt;&lt;ns2:Country&gt;Central African Republic&lt;/ns2:Country&gt;&lt;ns2:EntityWatchListKey&gt;33530008&lt;/ns2:EntityWatchListKey&gt;&lt;ns2:Score&gt;100&lt;/ns2:Score&gt;&lt;ns2:EntityWatchListNumber&gt;4344164&lt;/ns2:EntityWatchListNumber&gt;&lt;ns2:ListSource&gt;Dow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Rambo&lt;/ns2:NameInEng&gt;&lt;ns2:DOB&gt;1976-06-23&lt;/ns2:DOB&gt;&lt;ns2:Country&gt;Central African Republic&lt;/ns2:Country&gt;&lt;ns2:PEP&gt;N&lt;/ns2:PEP&gt;&lt;ns2:EntityWatchListKey&gt;46053455&lt;/ns2:EntityWatchListKey&gt;&lt;ns2:Score&gt;100&lt;/ns2:Score&gt;&lt;ns2:EntityWatchListNumber&gt;6908464&lt;/ns2:EntityWatchListNumber&gt;&lt;ns2:ListSource&gt;UN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Republic&lt;/ns2:Country&gt;&lt;ns2:PEP&gt;N&lt;/ns2:PEP&gt;&lt;ns2:EntityWatchListKey&gt;46053456&lt;/ns2:EntityWatchListKey&gt;&lt;ns2:Score&gt;94&lt;/ns2:Score&gt;&lt;ns2:EntityWatchListNumber&gt;6908464&lt;/ns2:EntityWatchListNumber&gt;&lt;ns2:ListSource&gt;UN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Republic&lt;/ns2:Country&gt;&lt;ns2:EntityWatchListKey&gt;33529991&lt;/ns2:EntityWatchListKey&gt;&lt;ns2:Score&gt;94&lt;/ns2:Score&gt;&lt;ns2:EntityWatchListNumber&gt;4344164&lt;/ns2:EntityWatchListNumber&gt;&lt;ns2:ListSource&gt;Dow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Rambot&lt;/ns2:NameInEng&gt;&lt;ns2:DOB&gt;1975-01-23&lt;/ns2:DOB&gt;&lt;ns2:Country&gt;Central African Republic&lt;/ns2:Country&gt;&lt;ns2:EntityWatchListKey&gt;33529992&lt;/ns2:EntityWatchListKey&gt;&lt;ns2:Score&gt;94&lt;/ns2:Score&gt;&lt;ns2:EntityWatchListNumber&gt;4344164&lt;/ns2:EntityWatchListNumber&gt;&lt;ns2:ListSource&gt;Dow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Republic&lt;/ns2:Country&gt;&lt;ns2:EntityWatchListKey&gt;33530009&lt;/ns2:EntityWatchListKey&gt;&lt;ns2:Score&gt;94&lt;/ns2:Score&gt;&lt;ns2:EntityWatchListNumber&gt;4344164&lt;/ns2:EntityWatchListNumber&gt;&lt;ns2:ListSource&gt;Dow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Rambot&lt;/ns2:NameInEng&gt;&lt;ns2:DOB&gt;1975-01-23&lt;/ns2:DOB&gt;&lt;ns2:Country&gt;Central African Republic&lt;/ns2:Country&gt;&lt;ns2:EntityWatchListKey&gt;33530010&lt;/ns2:EntityWatchListKey&gt;&lt;ns2:Score&gt;94&lt;/ns2:Score&gt;&lt;ns2:EntityWatchListNumber&gt;4344164&lt;/ns2:EntityWatchListNumber&gt;&lt;ns2:ListSource&gt;Dow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</si>
  <si>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&lt;name:RequestId&gt;5260&lt;/name:RequestId&gt;
      &lt;/name:RequestHeader&gt;
      &lt;name:Customer&gt;
        &lt;name:CustomerName&gt;Colonel Rambot&lt;/name:CustomerName&gt;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</si>
  <si>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Found&lt;/ns2:StatusDesc&gt;&lt;ns2:RequestId&gt;5260&lt;/ns2:RequestId&gt;&lt;/ns2:Header&gt;&lt;ns2:Body&gt;&lt;ns2:TListInfo&gt;&lt;ns2:NumOfRecs&gt;23&lt;/ns2:NumOfRecs&gt;&lt;ns2:TListDtls&gt;&lt;ns2:NameInEng&gt;Colonel Rambot&lt;/ns2:NameInEng&gt;&lt;ns2:DOB&gt;1976-06-23&lt;/ns2:DOB&gt;&lt;ns2:Country&gt;Central African Republic&lt;/ns2:Country&gt;&lt;ns2:EntityWatchListKey&gt;33529991&lt;/ns2:EntityWatchListKey&gt;&lt;ns2:Score&gt;100&lt;/ns2:Score&gt;&lt;ns2:EntityWatchListNumber&gt;4344164&lt;/ns2:EntityWatchListNumber&gt;&lt;ns2:ListSource&gt;Dow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Rambot&lt;/ns2:NameInEng&gt;&lt;ns2:DOB&gt;1975-01-23&lt;/ns2:DOB&gt;&lt;ns2:Country&gt;Central African Republic&lt;/ns2:Country&gt;&lt;ns2:EntityWatchListKey&gt;33529992&lt;/ns2:EntityWatchListKey&gt;&lt;ns2:Score&gt;100&lt;/ns2:Score&gt;&lt;ns2:EntityWatchListNumber&gt;4344164&lt;/ns2:EntityWatchListNumber&gt;&lt;ns2:ListSource&gt;Dow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Republic&lt;/ns2:Country&gt;&lt;ns2:PEP&gt;N&lt;/ns2:PEP&gt;&lt;ns2:EntityWatchListKey&gt;46053456&lt;/ns2:EntityWatchListKey&gt;&lt;ns2:Score&gt;100&lt;/ns2:Score&gt;&lt;ns2:EntityWatchListNumber&gt;6908464&lt;/ns2:EntityWatchListNumber&gt;&lt;ns2:ListSource&gt;UN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Republic&lt;/ns2:Country&gt;&lt;ns2:EntityWatchListKey&gt;33530009&lt;/ns2:EntityWatchListKey&gt;&lt;ns2:Score&gt;100&lt;/ns2:Score&gt;&lt;ns2:EntityWatchListNumber&gt;4344164&lt;/ns2:EntityWatchListNumber&gt;&lt;ns2:ListSource&gt;Dow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Rambot&lt;/ns2:NameInEng&gt;&lt;ns2:DOB&gt;1975-01-23&lt;/ns2:DOB&gt;&lt;ns2:Country&gt;Central African Republic&lt;/ns2:Country&gt;&lt;ns2:EntityWatchListKey&gt;33530010&lt;/ns2:EntityWatchListKey&gt;&lt;ns2:Score&gt;100&lt;/ns2:Score&gt;&lt;ns2:EntityWatchListNumber&gt;4344164&lt;/ns2:EntityWatchListNumber&gt;&lt;ns2:ListSource&gt;Dow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ambot&lt;/ns2:NameInEng&gt;&lt;ns2:DOB&gt;1975-01-23&lt;/ns2:DOB&gt;&lt;ns2:Country&gt;Central African Republic&lt;/ns2:Country&gt;&lt;ns2:EntityWatchListKey&gt;33530048&lt;/ns2:EntityWatchListKey&gt;&lt;ns2:Score&gt;96&lt;/ns2:Score&gt;&lt;ns2:EntityWatchListNumber&gt;4344164&lt;/ns2:EntityWatchListNumber&gt;&lt;ns2:ListSource&gt;Dow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ambot&lt;/ns2:NameInEng&gt;&lt;ns2:DOB&gt;1976-06-23&lt;/ns2:DOB&gt;&lt;ns2:Country&gt;Central African Republic&lt;/ns2:Country&gt;&lt;ns2:EntityWatchListKey&gt;33530017&lt;/ns2:EntityWatchListKey&gt;&lt;ns2:Score&gt;96&lt;/ns2:Score&gt;&lt;ns2:EntityWatchListNumber&gt;4344164&lt;/ns2:EntityWatchListNumber&gt;&lt;ns2:ListSource&gt;Dow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ambot&lt;/ns2:NameInEng&gt;&lt;ns2:DOB&gt;1975-01-23&lt;/ns2:DOB&gt;&lt;ns2:Country&gt;Central African Republic&lt;/ns2:Country&gt;&lt;ns2:EntityWatchListKey&gt;33530018&lt;/ns2:EntityWatchListKey&gt;&lt;ns2:Score&gt;96&lt;/ns2:Score&gt;&lt;ns2:EntityWatchListNumber&gt;4344164&lt;/ns2:EntityWatchListNumber&gt;&lt;ns2:ListSource&gt;Dow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ambot&lt;/ns2:NameInEng&gt;&lt;ns2:DOB&gt;1976-06-23&lt;/ns2:DOB&gt;&lt;ns2:Country&gt;Central African Republic&lt;/ns2:Country&gt;&lt;ns2:EntityWatchListKey&gt;33530033&lt;/ns2:EntityWatchListKey&gt;&lt;ns2:Score&gt;96&lt;/ns2:Score&gt;&lt;ns2:EntityWatchListNumber&gt;4344164&lt;/ns2:EntityWatchListNumber&gt;&lt;ns2:ListSource&gt;Dow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ambot&lt;/ns2:NameInEng&gt;&lt;ns2:DOB&gt;1976-06-23&lt;/ns2:DOB&gt;&lt;ns2:Country&gt;Central African Republic&lt;/ns2:Country&gt;&lt;ns2:EntityWatchListKey&gt;46012944&lt;/ns2:EntityWatchListKey&gt;&lt;ns2:Score&gt;96&lt;/ns2:Score&gt;&lt;ns2:EntityWatchListNumber&gt;18427&lt;/ns2:EntityWatchListNumber&gt;&lt;ns2:ListSource&gt;OFAC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ambot&lt;/ns2:NameInEng&gt;&lt;ns2:DOB&gt;1975-01-23&lt;/ns2:DOB&gt;&lt;ns2:Country&gt;Central African Republic&lt;/ns2:Country&gt;&lt;ns2:EntityWatchListKey&gt;33530034&lt;/ns2:EntityWatchListKey&gt;&lt;ns2:Score&gt;96&lt;/ns2:Score&gt;&lt;ns2:EntityWatchListNumber&gt;4344164&lt;/ns2:EntityWatchListNumber&gt;&lt;ns2:ListSource&gt;Dow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ambot&lt;/ns2:NameInEng&gt;&lt;ns2:DOB&gt;1976-06-23&lt;/ns2:DOB&gt;&lt;ns2:Country&gt;Central African Republic&lt;/ns2:Country&gt;&lt;ns2:EntityWatchListKey&gt;46012953&lt;/ns2:EntityWatchListKey&gt;&lt;ns2:Score&gt;96&lt;/ns2:Score&gt;&lt;ns2:EntityWatchListNumber&gt;18427&lt;/ns2:EntityWatchListNumber&gt;&lt;ns2:ListSource&gt;OFAC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ambot&lt;/ns2:NameInEng&gt;&lt;ns2:DOB&gt;1976-06-23&lt;/ns2:DOB&gt;&lt;ns2:Country&gt;Central African Republic&lt;/ns2:Country&gt;&lt;ns2:EntityWatchListKey&gt;33530047&lt;/ns2:EntityWatchListKey&gt;&lt;ns2:Score&gt;96&lt;/ns2:Score&gt;&lt;ns2:EntityWatchListNumber&gt;4344164&lt;/ns2:EntityWatchListNumber&gt;&lt;ns2:ListSource&gt;Dow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Rambo&lt;/ns2:NameInEng&gt;&lt;ns2:DOB&gt;1976-06-23&lt;/ns2:DOB&gt;&lt;ns2:Country&gt;Central African Republic&lt;/ns2:Country&gt;&lt;ns2:EntityWatchListKey&gt;33529989&lt;/ns2:EntityWatchListKey&gt;&lt;ns2:Score&gt;94&lt;/ns2:Score&gt;&lt;ns2:EntityWatchListNumber&gt;4344164&lt;/ns2:EntityWatchListNumber&gt;&lt;ns2:ListSource&gt;Dow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Rambo&lt;/ns2:NameInEng&gt;&lt;ns2:DOB&gt;1975-01-23&lt;/ns2:DOB&gt;&lt;ns2:Country&gt;Central African Republic&lt;/ns2:Country&gt;&lt;ns2:EntityWatchListKey&gt;33529990&lt;/ns2:EntityWatchListKey&gt;&lt;ns2:Score&gt;94&lt;/ns2:Score&gt;&lt;ns2:EntityWatchListNumber&gt;4344164&lt;/ns2:EntityWatchListNumber&gt;&lt;ns2:ListSource&gt;Dow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Rambo&lt;/ns2:NameInEng&gt;&lt;ns2:DOB&gt;1976-06-23&lt;/ns2:DOB&gt;&lt;ns2:Country&gt;Central African Republic&lt;/ns2:Country&gt;&lt;ns2:PEP&gt;N&lt;/ns2:PEP&gt;&lt;ns2:EntityWatchListKey&gt;46053455&lt;/ns2:EntityWatchListKey&gt;&lt;ns2:Score&gt;94&lt;/ns2:Score&gt;&lt;ns2:EntityWatchListNumber&gt;6908464&lt;/ns2:EntityWatchListNumber&gt;&lt;ns2:ListSource&gt;UN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Republic&lt;/ns2:Country&gt;&lt;ns2:PEP&gt;N&lt;/ns2:PEP&gt;&lt;ns2:EntityWatchListKey&gt;46053457&lt;/ns2:EntityWatchListKey&gt;&lt;ns2:Score&gt;94&lt;/ns2:Score&gt;&lt;ns2:EntityWatchListNumber&gt;6908464&lt;/ns2:EntityWatchListNumber&gt;&lt;ns2:ListSource&gt;UN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Rambo&lt;/ns2:NameInEng&gt;&lt;ns2:DOB&gt;1976-06-23&lt;/ns2:DOB&gt;&lt;ns2:Country&gt;Central African Republic&lt;/ns2:Country&gt;&lt;ns2:EntityWatchListKey&gt;33530007&lt;/ns2:EntityWatchListKey&gt;&lt;ns2:Score&gt;94&lt;/ns2:Score&gt;&lt;ns2:EntityWatchListNumber&gt;4344164&lt;/ns2:EntityWatchListNumber&gt;&lt;ns2:ListSource&gt;Dow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Rambo&lt;/ns2:NameInEng&gt;&lt;ns2:DOB&gt;1975-01-23&lt;/ns2:DOB&gt;&lt;ns2:Country&gt;Central African Republic&lt;/ns2:Country&gt;&lt;ns2:EntityWatchListKey&gt;33530008&lt;/ns2:EntityWatchListKey&gt;&lt;ns2:Score&gt;94&lt;/ns2:Score&gt;&lt;ns2:EntityWatchListNumber&gt;4344164&lt;/ns2:EntityWatchListNumber&gt;&lt;ns2:ListSource&gt;Dow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Republic&lt;/ns2:Country&gt;&lt;ns2:EntityWatchListKey&gt;33530011&lt;/ns2:EntityWatchListKey&gt;&lt;ns2:Score&gt;94&lt;/ns2:Score&gt;&lt;ns2:EntityWatchListNumber&gt;4344164&lt;/ns2:EntityWatchListNumber&gt;&lt;ns2:ListSource&gt;Dow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Rombot&lt;/ns2:NameInEng&gt;&lt;ns2:DOB&gt;1975-01-23&lt;/ns2:DOB&gt;&lt;ns2:Country&gt;Central African Republic&lt;/ns2:Country&gt;&lt;ns2:EntityWatchListKey&gt;33530012&lt;/ns2:EntityWatchListKey&gt;&lt;ns2:Score&gt;94&lt;/ns2:Score&gt;&lt;ns2:EntityWatchListNumber&gt;4344164&lt;/ns2:EntityWatchListNumber&gt;&lt;ns2:ListSource&gt;Dow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ambotito&lt;/ns2:NameInEng&gt;&lt;ns2:Country&gt;Guatemala&lt;/ns2:Country&gt;&lt;ns2:EntityWatchListKey&gt;38230827&lt;/ns2:EntityWatchListKey&gt;&lt;ns2:Score&gt;93&lt;/ns2:Score&gt;&lt;ns2:EntityWatchListNumber&gt;12607977&lt;/ns2:EntityWatchListNumber&gt;&lt;ns2:ListSource&gt;Dow Jones&lt;/ns2:ListSource&gt;&lt;ns2:WatchListName&gt;Dow Jones&lt;/ns2:WatchListName&gt;&lt;ns2:CitizenShipCountryName&gt;Guatemala&lt;/ns2:CitizenShipCountryName&gt;&lt;ns2:YearOfBirth&gt;1985&lt;/ns2:YearOfBirth&gt;&lt;ns2:typeDesc&gt;INDIVIDUAL&lt;/ns2:typeDesc&gt;&lt;ns2:ExcludeInd&gt;Y&lt;/ns2:ExcludeInd&gt;&lt;/ns2:TListDtls&gt;&lt;ns2:TListDtls&gt;&lt;ns2:NameInEng&gt;Rambotito&lt;/ns2:NameInEng&gt;&lt;ns2:Country&gt;Guatemala&lt;/ns2:Country&gt;&lt;ns2:EntityWatchListKey&gt;38230828&lt;/ns2:EntityWatchListKey&gt;&lt;ns2:Score&gt;93&lt;/ns2:Score&gt;&lt;ns2:EntityWatchListNumber&gt;12607977&lt;/ns2:EntityWatchListNumber&gt;&lt;ns2:ListSource&gt;Dow Jones&lt;/ns2:ListSource&gt;&lt;ns2:WatchListName&gt;Dow Jones&lt;/ns2:WatchListName&gt;&lt;ns2:CitizenShipCountryName&gt;Guatemal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</si>
  <si>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&lt;name:RequestId&gt;5261&lt;/name:RequestId&gt;
      &lt;/name:RequestHeader&gt;
      &lt;name:Customer&gt;
        &lt;name:CustomerName&gt;Colonel Rombot&lt;/name:CustomerName&gt;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</si>
  <si>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Found&lt;/ns2:StatusDesc&gt;&lt;ns2:RequestId&gt;5261&lt;/ns2:RequestId&gt;&lt;/ns2:Header&gt;&lt;ns2:Body&gt;&lt;ns2:TListInfo&gt;&lt;ns2:NumOfRecs&gt;26&lt;/ns2:NumOfRecs&gt;&lt;ns2:TListDtls&gt;&lt;ns2:NameInEng&gt;Colonel Rombot&lt;/ns2:NameInEng&gt;&lt;ns2:DOB&gt;1976-06-23&lt;/ns2:DOB&gt;&lt;ns2:Country&gt;Central African Republic&lt;/ns2:Country&gt;&lt;ns2:PEP&gt;N&lt;/ns2:PEP&gt;&lt;ns2:EntityWatchListKey&gt;46053457&lt;/ns2:EntityWatchListKey&gt;&lt;ns2:Score&gt;100&lt;/ns2:Score&gt;&lt;ns2:EntityWatchListNumber&gt;6908464&lt;/ns2:EntityWatchListNumber&gt;&lt;ns2:ListSource&gt;UN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Republic&lt;/ns2:Country&gt;&lt;ns2:EntityWatchListKey&gt;33530011&lt;/ns2:EntityWatchListKey&gt;&lt;ns2:Score&gt;100&lt;/ns2:Score&gt;&lt;ns2:EntityWatchListNumber&gt;4344164&lt;/ns2:EntityWatchListNumber&gt;&lt;ns2:ListSource&gt;Dow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Rombot&lt;/ns2:NameInEng&gt;&lt;ns2:DOB&gt;1975-01-23&lt;/ns2:DOB&gt;&lt;ns2:Country&gt;Central African Republic&lt;/ns2:Country&gt;&lt;ns2:EntityWatchListKey&gt;33530012&lt;/ns2:EntityWatchListKey&gt;&lt;ns2:Score&gt;100&lt;/ns2:Score&gt;&lt;ns2:EntityWatchListNumber&gt;4344164&lt;/ns2:EntityWatchListNumber&gt;&lt;ns2:ListSource&gt;Dow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t&lt;/ns2:NameInEng&gt;&lt;ns2:DOB&gt;1976-06-23&lt;/ns2:DOB&gt;&lt;ns2:Country&gt;Central African Republic&lt;/ns2:Country&gt;&lt;ns2:EntityWatchListKey&gt;46012945&lt;/ns2:EntityWatchListKey&gt;&lt;ns2:Score&gt;96&lt;/ns2:Score&gt;&lt;ns2:EntityWatchListNumber&gt;18427&lt;/ns2:EntityWatchListNumber&gt;&lt;ns2:ListSource&gt;OFAC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ombot&lt;/ns2:NameInEng&gt;&lt;ns2:DOB&gt;1976-06-23&lt;/ns2:DOB&gt;&lt;ns2:Country&gt;Central African Republic&lt;/ns2:Country&gt;&lt;ns2:EntityWatchListKey&gt;46012954&lt;/ns2:EntityWatchListKey&gt;&lt;ns2:Score&gt;96&lt;/ns2:Score&gt;&lt;ns2:EntityWatchListNumber&gt;18427&lt;/ns2:EntityWatchListNumber&gt;&lt;ns2:ListSource&gt;OFAC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ombot&lt;/ns2:NameInEng&gt;&lt;ns2:DOB&gt;1976-06-23&lt;/ns2:DOB&gt;&lt;ns2:Country&gt;Central African Republic&lt;/ns2:Country&gt;&lt;ns2:EntityWatchListKey&gt;33530023&lt;/ns2:EntityWatchListKey&gt;&lt;ns2:Score&gt;96&lt;/ns2:Score&gt;&lt;ns2:EntityWatchListNumber&gt;4344164&lt;/ns2:EntityWatchListNumber&gt;&lt;ns2:ListSource&gt;Dow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ot&lt;/ns2:NameInEng&gt;&lt;ns2:DOB&gt;1975-01-23&lt;/ns2:DOB&gt;&lt;ns2:Country&gt;Central African Republic&lt;/ns2:Country&gt;&lt;ns2:EntityWatchListKey&gt;33530024&lt;/ns2:EntityWatchListKey&gt;&lt;ns2:Score&gt;96&lt;/ns2:Score&gt;&lt;ns2:EntityWatchListNumber&gt;4344164&lt;/ns2:EntityWatchListNumber&gt;&lt;ns2:ListSource&gt;Dow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t&lt;/ns2:NameInEng&gt;&lt;ns2:DOB&gt;1976-06-23&lt;/ns2:DOB&gt;&lt;ns2:Country&gt;Central African Republic&lt;/ns2:Country&gt;&lt;ns2:EntityWatchListKey&gt;33530037&lt;/ns2:EntityWatchListKey&gt;&lt;ns2:Score&gt;96&lt;/ns2:Score&gt;&lt;ns2:EntityWatchListNumber&gt;4344164&lt;/ns2:EntityWatchListNumber&gt;&lt;ns2:ListSource&gt;Dow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ot&lt;/ns2:NameInEng&gt;&lt;ns2:DOB&gt;1975-01-23&lt;/ns2:DOB&gt;&lt;ns2:Country&gt;Central African Republic&lt;/ns2:Country&gt;&lt;ns2:EntityWatchListKey&gt;33530038&lt;/ns2:EntityWatchListKey&gt;&lt;ns2:Score&gt;96&lt;/ns2:Score&gt;&lt;ns2:EntityWatchListNumber&gt;4344164&lt;/ns2:EntityWatchListNumber&gt;&lt;ns2:ListSource&gt;Dow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t&lt;/ns2:NameInEng&gt;&lt;ns2:DOB&gt;1976-06-23&lt;/ns2:DOB&gt;&lt;ns2:Country&gt;Central African Republic&lt;/ns2:Country&gt;&lt;ns2:EntityWatchListKey&gt;33530041&lt;/ns2:EntityWatchListKey&gt;&lt;ns2:Score&gt;96&lt;/ns2:Score&gt;&lt;ns2:EntityWatchListNumber&gt;4344164&lt;/ns2:EntityWatchListNumber&gt;&lt;ns2:ListSource&gt;Dow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ot&lt;/ns2:NameInEng&gt;&lt;ns2:DOB&gt;1975-01-23&lt;/ns2:DOB&gt;&lt;ns2:Country&gt;Central African Republic&lt;/ns2:Country&gt;&lt;ns2:EntityWatchListKey&gt;33530042&lt;/ns2:EntityWatchListKey&gt;&lt;ns2:Score&gt;96&lt;/ns2:Score&gt;&lt;ns2:EntityWatchListNumber&gt;4344164&lt;/ns2:EntityWatchListNumber&gt;&lt;ns2:ListSource&gt;Dow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Republic&lt;/ns2:Country&gt;&lt;ns2:EntityWatchListKey&gt;33529993&lt;/ns2:EntityWatchListKey&gt;&lt;ns2:Score&gt;95&lt;/ns2:Score&gt;&lt;ns2:EntityWatchListNumber&gt;4344164&lt;/ns2:EntityWatchListNumber&gt;&lt;ns2:ListSource&gt;Dow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Rombhot&lt;/ns2:NameInEng&gt;&lt;ns2:DOB&gt;1975-01-23&lt;/ns2:DOB&gt;&lt;ns2:Country&gt;Central African Republic&lt;/ns2:Country&gt;&lt;ns2:EntityWatchListKey&gt;33529994&lt;/ns2:EntityWatchListKey&gt;&lt;ns2:Score&gt;95&lt;/ns2:Score&gt;&lt;ns2:EntityWatchListNumber&gt;4344164&lt;/ns2:EntityWatchListNumber&gt;&lt;ns2:ListSource&gt;Dow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Republic&lt;/ns2:Country&gt;&lt;ns2:PEP&gt;N&lt;/ns2:PEP&gt;&lt;ns2:EntityWatchListKey&gt;46053454&lt;/ns2:EntityWatchListKey&gt;&lt;ns2:Score&gt;95&lt;/ns2:Score&gt;&lt;ns2:EntityWatchListNumber&gt;6908464&lt;/ns2:EntityWatchListNumber&gt;&lt;ns2:ListSource&gt;UN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Republic&lt;/ns2:Country&gt;&lt;ns2:EntityWatchListKey&gt;33530005&lt;/ns2:EntityWatchListKey&gt;&lt;ns2:Score&gt;95&lt;/ns2:Score&gt;&lt;ns2:EntityWatchListNumber&gt;4344164&lt;/ns2:EntityWatchListNumber&gt;&lt;ns2:ListSource&gt;Dow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Rombhot&lt;/ns2:NameInEng&gt;&lt;ns2:DOB&gt;1975-01-23&lt;/ns2:DOB&gt;&lt;ns2:Country&gt;Central African Republic&lt;/ns2:Country&gt;&lt;ns2:EntityWatchListKey&gt;33530006&lt;/ns2:EntityWatchListKey&gt;&lt;ns2:Score&gt;95&lt;/ns2:Score&gt;&lt;ns2:EntityWatchListNumber&gt;4344164&lt;/ns2:EntityWatchListNumber&gt;&lt;ns2:ListSource&gt;Dow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Republic&lt;/ns2:Country&gt;&lt;ns2:EntityWatchListKey&gt;33529991&lt;/ns2:EntityWatchListKey&gt;&lt;ns2:Score&gt;94&lt;/ns2:Score&gt;&lt;ns2:EntityWatchListNumber&gt;4344164&lt;/ns2:EntityWatchListNumber&gt;&lt;ns2:ListSource&gt;Dow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Rambot&lt;/ns2:NameInEng&gt;&lt;ns2:DOB&gt;1975-01-23&lt;/ns2:DOB&gt;&lt;ns2:Country&gt;Central African Republic&lt;/ns2:Country&gt;&lt;ns2:EntityWatchListKey&gt;33529992&lt;/ns2:EntityWatchListKey&gt;&lt;ns2:Score&gt;94&lt;/ns2:Score&gt;&lt;ns2:EntityWatchListNumber&gt;4344164&lt;/ns2:EntityWatchListNumber&gt;&lt;ns2:ListSource&gt;Dow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Republic&lt;/ns2:Country&gt;&lt;ns2:PEP&gt;N&lt;/ns2:PEP&gt;&lt;ns2:EntityWatchListKey&gt;46053456&lt;/ns2:EntityWatchListKey&gt;&lt;ns2:Score&gt;94&lt;/ns2:Score&gt;&lt;ns2:EntityWatchListNumber&gt;6908464&lt;/ns2:EntityWatchListNumber&gt;&lt;ns2:ListSource&gt;UN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Rambot&lt;/ns2:NameInEng&gt;&lt;ns2:DOB&gt;1976-06-23&lt;/ns2:DOB&gt;&lt;ns2:Country&gt;Central African Republic&lt;/ns2:Country&gt;&lt;ns2:EntityWatchListKey&gt;33530009&lt;/ns2:EntityWatchListKey&gt;&lt;ns2:Score&gt;94&lt;/ns2:Score&gt;&lt;ns2:EntityWatchListNumber&gt;4344164&lt;/ns2:EntityWatchListNumber&gt;&lt;ns2:ListSource&gt;Dow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Rambot&lt;/ns2:NameInEng&gt;&lt;ns2:DOB&gt;1975-01-23&lt;/ns2:DOB&gt;&lt;ns2:Country&gt;Central African Republic&lt;/ns2:Country&gt;&lt;ns2:EntityWatchListKey&gt;33530010&lt;/ns2:EntityWatchListKey&gt;&lt;ns2:Score&gt;94&lt;/ns2:Score&gt;&lt;ns2:EntityWatchListNumber&gt;4344164&lt;/ns2:EntityWatchListNumber&gt;&lt;ns2:ListSource&gt;Dow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Republic&lt;/ns2:Country&gt;&lt;ns2:EntityWatchListKey&gt;33529995&lt;/ns2:EntityWatchListKey&gt;&lt;ns2:Score&gt;90&lt;/ns2:Score&gt;&lt;ns2:EntityWatchListNumber&gt;4344164&lt;/ns2:EntityWatchListNumber&gt;&lt;ns2:ListSource&gt;Dow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Romboh&lt;/ns2:NameInEng&gt;&lt;ns2:DOB&gt;1975-01-23&lt;/ns2:DOB&gt;&lt;ns2:Country&gt;Central African Republic&lt;/ns2:Country&gt;&lt;ns2:EntityWatchListKey&gt;33529996&lt;/ns2:EntityWatchListKey&gt;&lt;ns2:Score&gt;90&lt;/ns2:Score&gt;&lt;ns2:EntityWatchListNumber&gt;4344164&lt;/ns2:EntityWatchListNumber&gt;&lt;ns2:ListSource&gt;Dow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Republic&lt;/ns2:Country&gt;&lt;ns2:PEP&gt;N&lt;/ns2:PEP&gt;&lt;ns2:EntityWatchListKey&gt;46053458&lt;/ns2:EntityWatchListKey&gt;&lt;ns2:Score&gt;90&lt;/ns2:Score&gt;&lt;ns2:EntityWatchListNumber&gt;6908464&lt;/ns2:EntityWatchListNumber&gt;&lt;ns2:ListSource&gt;UN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Republic&lt;/ns2:Country&gt;&lt;ns2:EntityWatchListKey&gt;33530013&lt;/ns2:EntityWatchListKey&gt;&lt;ns2:Score&gt;90&lt;/ns2:Score&gt;&lt;ns2:EntityWatchListNumber&gt;4344164&lt;/ns2:EntityWatchListNumber&gt;&lt;ns2:ListSource&gt;Dow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Romboh&lt;/ns2:NameInEng&gt;&lt;ns2:DOB&gt;1975-01-23&lt;/ns2:DOB&gt;&lt;ns2:Country&gt;Central African Republic&lt;/ns2:Country&gt;&lt;ns2:EntityWatchListKey&gt;33530014&lt;/ns2:EntityWatchListKey&gt;&lt;ns2:Score&gt;90&lt;/ns2:Score&gt;&lt;ns2:EntityWatchListNumber&gt;4344164&lt;/ns2:EntityWatchListNumber&gt;&lt;ns2:ListSource&gt;Dow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</si>
  <si>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&lt;name:RequestId&gt;5266&lt;/name:RequestId&gt;
      &lt;/name:RequestHeader&gt;
      &lt;name:Customer&gt;
        &lt;name:CustomerName&gt;Tsung-Wen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</si>
  <si>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Found&lt;/ns2:StatusDesc&gt;&lt;ns2:RequestId&gt;5266&lt;/ns2:RequestId&gt;&lt;/ns2:Header&gt;&lt;ns2:Body&gt;&lt;ns2:TListInfo&gt;&lt;ns2:NumOfRecs&gt;86&lt;/ns2:NumOfRecs&gt;&lt;ns2:TListDtls&gt;&lt;ns2:NameInEng&gt;Tsung-Wen Wu&lt;/ns2:NameInEng&gt;&lt;ns2:Country&gt;Taiwan&lt;/ns2:Country&gt;&lt;ns2:EntityWatchListKey&gt;42915344&lt;/ns2:EntityWatchListKey&gt;&lt;ns2:Score&gt;100&lt;/ns2:Score&gt;&lt;ns2:EntityWatchListNumber&gt;13242657&lt;/ns2:EntityWatchListNumber&gt;&lt;ns2:ListSource&gt;Dow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Wu&lt;/ns2:NameInEng&gt;&lt;ns2:Country&gt;Taiwan&lt;/ns2:Country&gt;&lt;ns2:EntityWatchListKey&gt;42915355&lt;/ns2:EntityWatchListKey&gt;&lt;ns2:Score&gt;100&lt;/ns2:Score&gt;&lt;ns2:EntityWatchListNumber&gt;13242657&lt;/ns2:EntityWatchListNumber&gt;&lt;ns2:ListSource&gt;Dow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-Wen Wu&lt;/ns2:NameInEng&gt;&lt;ns2:Country&gt;Taiwan&lt;/ns2:Country&gt;&lt;ns2:EntityWatchListKey&gt;42915342&lt;/ns2:EntityWatchListKey&gt;&lt;ns2:Score&gt;100&lt;/ns2:Score&gt;&lt;ns2:EntityWatchListNumber&gt;13242657&lt;/ns2:EntityWatchListNumber&gt;&lt;ns2:ListSource&gt;Dow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 Yu Wen&lt;/ns2:NameInEng&gt;&lt;ns2:Country&gt;Taiwan&lt;/ns2:Country&gt;&lt;ns2:EntityWatchListKey&gt;32346514&lt;/ns2:EntityWatchListKey&gt;&lt;ns2:Score&gt;95&lt;/ns2:Score&gt;&lt;ns2:EntityWatchListNumber&gt;2385964&lt;/ns2:EntityWatchListNumber&gt;&lt;ns2:ListSource&gt;Dow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Yü Wen&lt;/ns2:NameInEng&gt;&lt;ns2:Country&gt;Taiwan&lt;/ns2:Country&gt;&lt;ns2:EntityWatchListKey&gt;32346512&lt;/ns2:EntityWatchListKey&gt;&lt;ns2:Score&gt;95&lt;/ns2:Score&gt;&lt;ns2:EntityWatchListNumber&gt;2385964&lt;/ns2:EntityWatchListNumber&gt;&lt;ns2:ListSource&gt;Dow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Wen&lt;/ns2:NameInEng&gt;&lt;ns2:Country&gt;Taiwan&lt;/ns2:Country&gt;&lt;ns2:EntityWatchListKey&gt;32346513&lt;/ns2:EntityWatchListKey&gt;&lt;ns2:Score&gt;95&lt;/ns2:Score&gt;&lt;ns2:EntityWatchListNumber&gt;2385964&lt;/ns2:EntityWatchListNumber&gt;&lt;ns2:ListSource&gt;Dow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Wu&lt;/ns2:NameInEng&gt;&lt;ns2:Country&gt;Taiwan&lt;/ns2:Country&gt;&lt;ns2:EntityWatchListKey&gt;34186854&lt;/ns2:EntityWatchListKey&gt;&lt;ns2:Score&gt;95&lt;/ns2:Score&gt;&lt;ns2:EntityWatchListNumber&gt;4794716&lt;/ns2:EntityWatchListNumber&gt;&lt;ns2:ListSource&gt;Dow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Ts'ung Wu&lt;/ns2:NameInEng&gt;&lt;ns2:Country&gt;Taiwan&lt;/ns2:Country&gt;&lt;ns2:EntityWatchListKey&gt;34186853&lt;/ns2:EntityWatchListKey&gt;&lt;ns2:Score&gt;95&lt;/ns2:Score&gt;&lt;ns2:EntityWatchListNumber&gt;4794716&lt;/ns2:EntityWatchListNumber&gt;&lt;ns2:ListSource&gt;Dow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Jones&lt;/ns2:WatchListName&gt;&lt;ns2:CitizenShipCountryName&gt;Taiwan&lt;/ns2:CitizenShipCountryName&gt;&lt;ns2:typeDesc&gt;INDIVIDUAL&lt;/ns2:typeDesc&gt;&lt;ns2:ExcludeInd&gt;Y&lt;/ns2:ExcludeInd&gt;&lt;/ns2:TListDtls&gt;&lt;ns2:TListDtls&gt;&lt;ns2:NameInEng&gt;Ts'ung-Wen Lu&lt;/ns2:NameInEng&gt;&lt;ns2:Country&gt;Taiwan&lt;/ns2:Country&gt;&lt;ns2:EntityWatchListKey&gt;36638022&lt;/ns2:EntityWatchListKey&gt;&lt;ns2:Score&gt;95&lt;/ns2:Score&gt;&lt;ns2:EntityWatchListNumber&gt;12050832&lt;/ns2:EntityWatchListNumber&gt;&lt;ns2:ListSource&gt;Dow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Jones&lt;/ns2:WatchListName&gt;&lt;ns2:CitizenShipCountryName&gt;Taiwan&lt;/ns2:CitizenShipCountryName&gt;&lt;ns2:typeDesc&gt;INDIVIDUAL&lt;/ns2:typeDesc&gt;&lt;ns2:ExcludeInd&gt;Y&lt;/ns2:ExcludeInd&gt;&lt;/ns2:TListDtls&gt;&lt;ns2:TListDtls&gt;&lt;ns2:NameInEng&gt;Tsung-Wen Lu&lt;/ns2:NameInEng&gt;&lt;ns2:Country&gt;Taiwan&lt;/ns2:Country&gt;&lt;ns2:EntityWatchListKey&gt;36638023&lt;/ns2:EntityWatchListKey&gt;&lt;ns2:Score&gt;95&lt;/ns2:Score&gt;&lt;ns2:EntityWatchListNumber&gt;12050832&lt;/ns2:EntityWatchListNumber&gt;&lt;ns2:ListSource&gt;Dow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Wen Lu&lt;/ns2:NameInEng&gt;&lt;ns2:Country&gt;Taiwan&lt;/ns2:Country&gt;&lt;ns2:EntityWatchListKey&gt;36638026&lt;/ns2:EntityWatchListKey&gt;&lt;ns2:Score&gt;95&lt;/ns2:Score&gt;&lt;ns2:EntityWatchListNumber&gt;12050832&lt;/ns2:EntityWatchListNumber&gt;&lt;ns2:ListSource&gt;Dow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Jones&lt;/ns2:WatchListName&gt;&lt;ns2:CitizenShipCountryName&gt;Taiwan&lt;/ns2:CitizenShipCountryName&gt;&lt;ns2:typeDesc&gt;INDIVIDUAL&lt;/ns2:typeDesc&gt;&lt;ns2:ExcludeInd&gt;Y&lt;/ns2:ExcludeInd&gt;&lt;/ns2:TListDtls&gt;&lt;ns2:TListDtls&gt;&lt;ns2:NameInEng&gt;Tsung-Yü Wen&lt;/ns2:NameInEng&gt;&lt;ns2:Country&gt;Taiwan&lt;/ns2:Country&gt;&lt;ns2:EntityWatchListKey&gt;32346511&lt;/ns2:EntityWatchListKey&gt;&lt;ns2:Score&gt;95&lt;/ns2:Score&gt;&lt;ns2:EntityWatchListNumber&gt;2385964&lt;/ns2:EntityWatchListNumber&gt;&lt;ns2:ListSource&gt;Dow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Wu&lt;/ns2:NameInEng&gt;&lt;ns2:Country&gt;Taiwan&lt;/ns2:Country&gt;&lt;ns2:EntityWatchListKey&gt;34186857&lt;/ns2:EntityWatchListKey&gt;&lt;ns2:Score&gt;95&lt;/ns2:Score&gt;&lt;ns2:EntityWatchListNumber&gt;4794716&lt;/ns2:EntityWatchListNumber&gt;&lt;ns2:ListSource&gt;Dow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Wang&lt;/ns2:NameInEng&gt;&lt;ns2:Country&gt;Taiwan&lt;/ns2:Country&gt;&lt;ns2:EntityWatchListKey&gt;38628832&lt;/ns2:EntityWatchListKey&gt;&lt;ns2:Score&gt;95&lt;/ns2:Score&gt;&lt;ns2:EntityWatchListNumber&gt;12790224&lt;/ns2:EntityWatchListNumber&gt;&lt;ns2:ListSource&gt;Dow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Jones&lt;/ns2:WatchListName&gt;&lt;ns2:CitizenShipCountryName&gt;Taiwan&lt;/ns2:CitizenShipCountryName&gt;&lt;ns2:typeDesc&gt;INDIVIDUAL&lt;/ns2:typeDesc&gt;&lt;ns2:ExcludeInd&gt;Y&lt;/ns2:ExcludeInd&gt;&lt;/ns2:TListDtls&gt;&lt;ns2:TListDtls&gt;&lt;ns2:NameInEng&gt;Tzung-Wen Wu&lt;/ns2:NameInEng&gt;&lt;ns2:Country&gt;Taiwan&lt;/ns2:Country&gt;&lt;ns2:EntityWatchListKey&gt;42915349&lt;/ns2:EntityWatchListKey&gt;&lt;ns2:Score&gt;95&lt;/ns2:Score&gt;&lt;ns2:EntityWatchListNumber&gt;13242657&lt;/ns2:EntityWatchListNumber&gt;&lt;ns2:ListSource&gt;Dow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zung-Wen Wu&lt;/ns2:NameInEng&gt;&lt;ns2:Country&gt;Taiwan&lt;/ns2:Country&gt;&lt;ns2:EntityWatchListKey&gt;42915348&lt;/ns2:EntityWatchListKey&gt;&lt;ns2:Score&gt;95&lt;/ns2:Score&gt;&lt;ns2:EntityWatchListNumber&gt;13242657&lt;/ns2:EntityWatchListNumber&gt;&lt;ns2:ListSource&gt;Dow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Wang&lt;/ns2:NameInEng&gt;&lt;ns2:Country&gt;Taiwan&lt;/ns2:Country&gt;&lt;ns2:EntityWatchListKey&gt;38628831&lt;/ns2:EntityWatchListKey&gt;&lt;ns2:Score&gt;95&lt;/ns2:Score&gt;&lt;ns2:EntityWatchListNumber&gt;12790224&lt;/ns2:EntityWatchListNumber&gt;&lt;ns2:ListSource&gt;Dow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Jones&lt;/ns2:WatchListName&gt;&lt;ns2:CitizenShipCountryName&gt;Taiwan&lt;/ns2:CitizenShipCountryName&gt;&lt;ns2:typeDesc&gt;INDIVIDUAL&lt;/ns2:typeDesc&gt;&lt;ns2:ExcludeInd&gt;N&lt;/ns2:ExcludeInd&gt;&lt;/ns2:TListDtls&gt;&lt;ns2:TListDtls&gt;&lt;ns2:NameInEng&gt;Wen Tsung Yang&lt;/ns2:NameInEng&gt;&lt;ns2:DOB&gt;1964-01-19&lt;/ns2:DOB&gt;&lt;ns2:Country&gt;Taiwan&lt;/ns2:Country&gt;&lt;ns2:EntityWatchListKey&gt;33118999&lt;/ns2:EntityWatchListKey&gt;&lt;ns2:Score&gt;94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Wen Hung&lt;/ns2:NameInEng&gt;&lt;ns2:Country&gt;United States&lt;/ns2:Country&gt;&lt;ns2:EntityWatchListKey&gt;33760222&lt;/ns2:EntityWatchListKey&gt;&lt;ns2:Score&gt;94&lt;/ns2:Score&gt;&lt;ns2:EntityWatchListNumber&gt;4446027&lt;/ns2:EntityWatchListNumber&gt;&lt;ns2:ListSource&gt;Dow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States&lt;/ns2:CitizenShipCountryName&gt;&lt;ns2:YearOfBirth&gt;1953&lt;/ns2:YearOfBirth&gt;&lt;ns2:typeDesc&gt;INDIVIDUAL&lt;/ns2:typeDesc&gt;&lt;ns2:ExcludeInd&gt;N&lt;/ns2:ExcludeInd&gt;&lt;/ns2:TListDtls&gt;&lt;ns2:TListDtls&gt;&lt;ns2:NameInEng&gt;Tsung Wen Hung&lt;/ns2:NameInEng&gt;&lt;ns2:Country&gt;United States&lt;/ns2:Country&gt;&lt;ns2:EntityWatchListKey&gt;33760223&lt;/ns2:EntityWatchListKey&gt;&lt;ns2:Score&gt;94&lt;/ns2:Score&gt;&lt;ns2:EntityWatchListNumber&gt;4446027&lt;/ns2:EntityWatchListNumber&gt;&lt;ns2:ListSource&gt;Dow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States&lt;/ns2:CitizenShipCountryName&gt;&lt;ns2:YearOfBirth&gt;1954&lt;/ns2:YearOfBirth&gt;&lt;ns2:typeDesc&gt;INDIVIDUAL&lt;/ns2:typeDesc&gt;&lt;ns2:ExcludeInd&gt;N&lt;/ns2:ExcludeInd&gt;&lt;/ns2:TListDtls&gt;&lt;ns2:TListDtls&gt;&lt;ns2:NameInEng&gt;Wen Tsung Wang&lt;/ns2:NameInEng&gt;&lt;ns2:Country&gt;Taiwan&lt;/ns2:Country&gt;&lt;ns2:EntityWatchListKey&gt;31791690&lt;/ns2:EntityWatchListKey&gt;&lt;ns2:Score&gt;94&lt;/ns2:Score&gt;&lt;ns2:EntityWatchListNumber&gt;1709711&lt;/ns2:EntityWatchListNumber&gt;&lt;ns2:ListSource&gt;Dow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Wang&lt;/ns2:NameInEng&gt;&lt;ns2:Country&gt;Taiwan&lt;/ns2:Country&gt;&lt;ns2:EntityWatchListKey&gt;31791689&lt;/ns2:EntityWatchListKey&gt;&lt;ns2:Score&gt;94&lt;/ns2:Score&gt;&lt;ns2:EntityWatchListNumber&gt;1709711&lt;/ns2:EntityWatchListNumber&gt;&lt;ns2:ListSource&gt;Dow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Jones&lt;/ns2:WatchListName&gt;&lt;ns2:CitizenShipCountryName&gt;Taiwan&lt;/ns2:CitizenShipCountryName&gt;&lt;ns2:typeDesc&gt;INDIVIDUAL&lt;/ns2:typeDesc&gt;&lt;ns2:ExcludeInd&gt;Y&lt;/ns2:ExcludeInd&gt;&lt;/ns2:TListDtls&gt;&lt;ns2:TListDtls&gt;&lt;ns2:NameInEng&gt;Tsung-Ying Wen&lt;/ns2:NameInEng&gt;&lt;ns2:Country&gt;Taiwan&lt;/ns2:Country&gt;&lt;ns2:EntityWatchListKey&gt;36022785&lt;/ns2:EntityWatchListKey&gt;&lt;ns2:Score&gt;94&lt;/ns2:Score&gt;&lt;ns2:EntityWatchListNumber&gt;11738257&lt;/ns2:EntityWatchListNumber&gt;&lt;ns2:ListSource&gt;Dow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Ying Wen&lt;/ns2:NameInEng&gt;&lt;ns2:Country&gt;Taiwan&lt;/ns2:Country&gt;&lt;ns2:EntityWatchListKey&gt;36022788&lt;/ns2:EntityWatchListKey&gt;&lt;ns2:Score&gt;94&lt;/ns2:Score&gt;&lt;ns2:EntityWatchListNumber&gt;11738257&lt;/ns2:EntityWatchListNumber&gt;&lt;ns2:ListSource&gt;Dow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Wang&lt;/ns2:NameInEng&gt;&lt;ns2:Country&gt;Taiwan&lt;/ns2:Country&gt;&lt;ns2:EntityWatchListKey&gt;42987026&lt;/ns2:EntityWatchListKey&gt;&lt;ns2:Score&gt;94&lt;/ns2:Score&gt;&lt;ns2:EntityWatchListNumber&gt;12000450&lt;/ns2:EntityWatchListNumber&gt;&lt;ns2:ListSource&gt;Dow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Wang&lt;/ns2:NameInEng&gt;&lt;ns2:Country&gt;Taiwan&lt;/ns2:Country&gt;&lt;ns2:EntityWatchListKey&gt;42987028&lt;/ns2:EntityWatchListKey&gt;&lt;ns2:Score&gt;94&lt;/ns2:Score&gt;&lt;ns2:EntityWatchListNumber&gt;12000450&lt;/ns2:EntityWatchListNumber&gt;&lt;ns2:ListSource&gt;Dow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Wang&lt;/ns2:NameInEng&gt;&lt;ns2:Country&gt;Taiwan&lt;/ns2:Country&gt;&lt;ns2:EntityWatchListKey&gt;42987017&lt;/ns2:EntityWatchListKey&gt;&lt;ns2:Score&gt;94&lt;/ns2:Score&gt;&lt;ns2:EntityWatchListNumber&gt;12000450&lt;/ns2:EntityWatchListNumber&gt;&lt;ns2:ListSource&gt;Dow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Wang&lt;/ns2:NameInEng&gt;&lt;ns2:Country&gt;Taiwan&lt;/ns2:Country&gt;&lt;ns2:EntityWatchListKey&gt;42987019&lt;/ns2:EntityWatchListKey&gt;&lt;ns2:Score&gt;94&lt;/ns2:Score&gt;&lt;ns2:EntityWatchListNumber&gt;12000450&lt;/ns2:EntityWatchListNumber&gt;&lt;ns2:ListSource&gt;Dow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Tsai&lt;/ns2:NameInEng&gt;&lt;ns2:Country&gt;Taiwan&lt;/ns2:Country&gt;&lt;ns2:EntityWatchListKey&gt;32438417&lt;/ns2:EntityWatchListKey&gt;&lt;ns2:Score&gt;93&lt;/ns2:Score&gt;&lt;ns2:EntityWatchListNumber&gt;2883256&lt;/ns2:EntityWatchListNumber&gt;&lt;ns2:ListSource&gt;Dow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Tsai&lt;/ns2:NameInEng&gt;&lt;ns2:Country&gt;Taiwan&lt;/ns2:Country&gt;&lt;ns2:EntityWatchListKey&gt;32438419&lt;/ns2:EntityWatchListKey&gt;&lt;ns2:Score&gt;93&lt;/ns2:Score&gt;&lt;ns2:EntityWatchListNumber&gt;2883256&lt;/ns2:EntityWatchListNumber&gt;&lt;ns2:ListSource&gt;Dow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Tsai&lt;/ns2:NameInEng&gt;&lt;ns2:Country&gt;Taiwan&lt;/ns2:Country&gt;&lt;ns2:EntityWatchListKey&gt;32438418&lt;/ns2:EntityWatchListKey&gt;&lt;ns2:Score&gt;93&lt;/ns2:Score&gt;&lt;ns2:EntityWatchListNumber&gt;2883256&lt;/ns2:EntityWatchListNumber&gt;&lt;ns2:ListSource&gt;Dow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Tsai&lt;/ns2:NameInEng&gt;&lt;ns2:Country&gt;Taiwan&lt;/ns2:Country&gt;&lt;ns2:EntityWatchListKey&gt;32438420&lt;/ns2:EntityWatchListKey&gt;&lt;ns2:Score&gt;93&lt;/ns2:Score&gt;&lt;ns2:EntityWatchListNumber&gt;2883256&lt;/ns2:EntityWatchListNumber&gt;&lt;ns2:ListSource&gt;Dow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Ts'ai&lt;/ns2:NameInEng&gt;&lt;ns2:Country&gt;Taiwan&lt;/ns2:Country&gt;&lt;ns2:EntityWatchListKey&gt;32438413&lt;/ns2:EntityWatchListKey&gt;&lt;ns2:Score&gt;93&lt;/ns2:Score&gt;&lt;ns2:EntityWatchListNumber&gt;2883256&lt;/ns2:EntityWatchListNumber&gt;&lt;ns2:ListSource&gt;Dow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Ts'ai&lt;/ns2:NameInEng&gt;&lt;ns2:Country&gt;Taiwan&lt;/ns2:Country&gt;&lt;ns2:EntityWatchListKey&gt;32438414&lt;/ns2:EntityWatchListKey&gt;&lt;ns2:Score&gt;93&lt;/ns2:Score&gt;&lt;ns2:EntityWatchListNumber&gt;2883256&lt;/ns2:EntityWatchListNumber&gt;&lt;ns2:ListSource&gt;Dow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Wen&lt;/ns2:NameInEng&gt;&lt;ns2:Country&gt;Taiwan&lt;/ns2:Country&gt;&lt;ns2:EntityWatchListKey&gt;34193604&lt;/ns2:EntityWatchListKey&gt;&lt;ns2:Score&gt;93&lt;/ns2:Score&gt;&lt;ns2:EntityWatchListNumber&gt;4797423&lt;/ns2:EntityWatchListNumber&gt;&lt;ns2:ListSource&gt;Dow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Wen&lt;/ns2:NameInEng&gt;&lt;ns2:Country&gt;Taiwan&lt;/ns2:Country&gt;&lt;ns2:EntityWatchListKey&gt;34193603&lt;/ns2:EntityWatchListKey&gt;&lt;ns2:Score&gt;93&lt;/ns2:Score&gt;&lt;ns2:EntityWatchListNumber&gt;4797423&lt;/ns2:EntityWatchListNumber&gt;&lt;ns2:ListSource&gt;Dow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Teng&lt;/ns2:NameInEng&gt;&lt;ns2:Country&gt;Taiwan&lt;/ns2:Country&gt;&lt;ns2:EntityWatchListKey&gt;36014234&lt;/ns2:EntityWatchListKey&gt;&lt;ns2:Score&gt;93&lt;/ns2:Score&gt;&lt;ns2:EntityWatchListNumber&gt;11734980&lt;/ns2:EntityWatchListNumber&gt;&lt;ns2:ListSource&gt;Dow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Teng&lt;/ns2:NameInEng&gt;&lt;ns2:Country&gt;Taiwan&lt;/ns2:Country&gt;&lt;ns2:EntityWatchListKey&gt;36014235&lt;/ns2:EntityWatchListKey&gt;&lt;ns2:Score&gt;93&lt;/ns2:Score&gt;&lt;ns2:EntityWatchListNumber&gt;11734980&lt;/ns2:EntityWatchListNumber&gt;&lt;ns2:ListSource&gt;Dow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Teng&lt;/ns2:NameInEng&gt;&lt;ns2:Country&gt;Taiwan&lt;/ns2:Country&gt;&lt;ns2:EntityWatchListKey&gt;36014232&lt;/ns2:EntityWatchListKey&gt;&lt;ns2:Score&gt;93&lt;/ns2:Score&gt;&lt;ns2:EntityWatchListNumber&gt;11734980&lt;/ns2:EntityWatchListNumber&gt;&lt;ns2:ListSource&gt;Dow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Teng&lt;/ns2:NameInEng&gt;&lt;ns2:Country&gt;Taiwan&lt;/ns2:Country&gt;&lt;ns2:EntityWatchListKey&gt;36014233&lt;/ns2:EntityWatchListKey&gt;&lt;ns2:Score&gt;93&lt;/ns2:Score&gt;&lt;ns2:EntityWatchListNumber&gt;11734980&lt;/ns2:EntityWatchListNumber&gt;&lt;ns2:ListSource&gt;Dow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Li&lt;/ns2:NameInEng&gt;&lt;ns2:Country&gt;Taiwan&lt;/ns2:Country&gt;&lt;ns2:EntityWatchListKey&gt;45002133&lt;/ns2:EntityWatchListKey&gt;&lt;ns2:Score&gt;93&lt;/ns2:Score&gt;&lt;ns2:EntityWatchListNumber&gt;13153383&lt;/ns2:EntityWatchListNumber&gt;&lt;ns2:ListSource&gt;Dow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N&lt;/ns2:ExcludeInd&gt;&lt;/ns2:TListDtls&gt;&lt;ns2:TListDtls&gt;&lt;ns2:NameInEng&gt;Wen-Tsung Li&lt;/ns2:NameInEng&gt;&lt;ns2:Country&gt;Taiwan&lt;/ns2:Country&gt;&lt;ns2:EntityWatchListKey&gt;35976862&lt;/ns2:EntityWatchListKey&gt;&lt;ns2:Score&gt;93&lt;/ns2:Score&gt;&lt;ns2:EntityWatchListNumber&gt;11721694&lt;/ns2:EntityWatchListNumber&gt;&lt;ns2:ListSource&gt;Dow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Lee&lt;/ns2:NameInEng&gt;&lt;ns2:Country&gt;Taiwan&lt;/ns2:Country&gt;&lt;ns2:EntityWatchListKey&gt;35976861&lt;/ns2:EntityWatchListKey&gt;&lt;ns2:Score&gt;93&lt;/ns2:Score&gt;&lt;ns2:EntityWatchListNumber&gt;11721694&lt;/ns2:EntityWatchListNumber&gt;&lt;ns2:ListSource&gt;Dow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Fu Wen&lt;/ns2:NameInEng&gt;&lt;ns2:Country&gt;Taiwan&lt;/ns2:Country&gt;&lt;ns2:EntityWatchListKey&gt;34193598&lt;/ns2:EntityWatchListKey&gt;&lt;ns2:Score&gt;93&lt;/ns2:Score&gt;&lt;ns2:EntityWatchListNumber&gt;4797423&lt;/ns2:EntityWatchListNumber&gt;&lt;ns2:ListSource&gt;Dow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Fu Wen&lt;/ns2:NameInEng&gt;&lt;ns2:Country&gt;Taiwan&lt;/ns2:Country&gt;&lt;ns2:EntityWatchListKey&gt;34193597&lt;/ns2:EntityWatchListKey&gt;&lt;ns2:Score&gt;93&lt;/ns2:Score&gt;&lt;ns2:EntityWatchListNumber&gt;4797423&lt;/ns2:EntityWatchListNumber&gt;&lt;ns2:ListSource&gt;Dow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'ung-Wen Teng&lt;/ns2:NameInEng&gt;&lt;ns2:Country&gt;Taiwan&lt;/ns2:Country&gt;&lt;ns2:EntityWatchListKey&gt;36014228&lt;/ns2:EntityWatchListKey&gt;&lt;ns2:Score&gt;93&lt;/ns2:Score&gt;&lt;ns2:EntityWatchListNumber&gt;11734980&lt;/ns2:EntityWatchListNumber&gt;&lt;ns2:ListSource&gt;Dow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'ung-Wen Teng&lt;/ns2:NameInEng&gt;&lt;ns2:Country&gt;Taiwan&lt;/ns2:Country&gt;&lt;ns2:EntityWatchListKey&gt;36014229&lt;/ns2:EntityWatchListKey&gt;&lt;ns2:Score&gt;93&lt;/ns2:Score&gt;&lt;ns2:EntityWatchListNumber&gt;11734980&lt;/ns2:EntityWatchListNumber&gt;&lt;ns2:ListSource&gt;Dow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Lo&lt;/ns2:NameInEng&gt;&lt;ns2:Country&gt;Taiwan&lt;/ns2:Country&gt;&lt;ns2:EntityWatchListKey&gt;34446242&lt;/ns2:EntityWatchListKey&gt;&lt;ns2:Score&gt;93&lt;/ns2:Score&gt;&lt;ns2:EntityWatchListNumber&gt;11025880&lt;/ns2:EntityWatchListNumber&gt;&lt;ns2:ListSource&gt;Dow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Lo&lt;/ns2:NameInEng&gt;&lt;ns2:Country&gt;Taiwan&lt;/ns2:Country&gt;&lt;ns2:EntityWatchListKey&gt;34446243&lt;/ns2:EntityWatchListKey&gt;&lt;ns2:Score&gt;93&lt;/ns2:Score&gt;&lt;ns2:EntityWatchListNumber&gt;11025880&lt;/ns2:EntityWatchListNumber&gt;&lt;ns2:ListSource&gt;Dow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Lo&lt;/ns2:NameInEng&gt;&lt;ns2:Country&gt;Taiwan&lt;/ns2:Country&gt;&lt;ns2:EntityWatchListKey&gt;34446244&lt;/ns2:EntityWatchListKey&gt;&lt;ns2:Score&gt;93&lt;/ns2:Score&gt;&lt;ns2:EntityWatchListNumber&gt;11025880&lt;/ns2:EntityWatchListNumber&gt;&lt;ns2:ListSource&gt;Dow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Lo&lt;/ns2:NameInEng&gt;&lt;ns2:Country&gt;Taiwan&lt;/ns2:Country&gt;&lt;ns2:EntityWatchListKey&gt;34446245&lt;/ns2:EntityWatchListKey&gt;&lt;ns2:Score&gt;93&lt;/ns2:Score&gt;&lt;ns2:EntityWatchListNumber&gt;11025880&lt;/ns2:EntityWatchListNumber&gt;&lt;ns2:ListSource&gt;Dow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sung Ta Wu&lt;/ns2:NameInEng&gt;&lt;ns2:Country&gt;Taiwan&lt;/ns2:Country&gt;&lt;ns2:EntityWatchListKey&gt;37767001&lt;/ns2:EntityWatchListKey&gt;&lt;ns2:Score&gt;93&lt;/ns2:Score&gt;&lt;ns2:EntityWatchListNumber&gt;12513743&lt;/ns2:EntityWatchListNumber&gt;&lt;ns2:ListSource&gt;Dow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Ts'eng&lt;/ns2:NameInEng&gt;&lt;ns2:Country&gt;Taiwan&lt;/ns2:Country&gt;&lt;ns2:EntityWatchListKey&gt;35215895&lt;/ns2:EntityWatchListKey&gt;&lt;ns2:Score&gt;93&lt;/ns2:Score&gt;&lt;ns2:EntityWatchListNumber&gt;11431201&lt;/ns2:EntityWatchListNumber&gt;&lt;ns2:ListSource&gt;Dow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Tseng&lt;/ns2:NameInEng&gt;&lt;ns2:Country&gt;Taiwan&lt;/ns2:Country&gt;&lt;ns2:EntityWatchListKey&gt;35215892&lt;/ns2:EntityWatchListKey&gt;&lt;ns2:Score&gt;93&lt;/ns2:Score&gt;&lt;ns2:EntityWatchListNumber&gt;11431201&lt;/ns2:EntityWatchListNumber&gt;&lt;ns2:ListSource&gt;Dow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Li&lt;/ns2:NameInEng&gt;&lt;ns2:Country&gt;Taiwan&lt;/ns2:Country&gt;&lt;ns2:EntityWatchListKey&gt;45002149&lt;/ns2:EntityWatchListKey&gt;&lt;ns2:Score&gt;93&lt;/ns2:Score&gt;&lt;ns2:EntityWatchListNumber&gt;13153383&lt;/ns2:EntityWatchListNumber&gt;&lt;ns2:ListSource&gt;Dow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Y&lt;/ns2:ExcludeInd&gt;&lt;/ns2:TListDtls&gt;&lt;ns2:TListDtls&gt;&lt;ns2:NameInEng&gt;Wen-Tsung Ts'eng&lt;/ns2:NameInEng&gt;&lt;ns2:Country&gt;Taiwan&lt;/ns2:Country&gt;&lt;ns2:EntityWatchListKey&gt;35215891&lt;/ns2:EntityWatchListKey&gt;&lt;ns2:Score&gt;93&lt;/ns2:Score&gt;&lt;ns2:EntityWatchListNumber&gt;11431201&lt;/ns2:EntityWatchListNumber&gt;&lt;ns2:ListSource&gt;Dow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Li&lt;/ns2:NameInEng&gt;&lt;ns2:Country&gt;Taiwan&lt;/ns2:Country&gt;&lt;ns2:EntityWatchListKey&gt;35976865&lt;/ns2:EntityWatchListKey&gt;&lt;ns2:Score&gt;93&lt;/ns2:Score&gt;&lt;ns2:EntityWatchListNumber&gt;11721694&lt;/ns2:EntityWatchListNumber&gt;&lt;ns2:ListSource&gt;Dow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Lee&lt;/ns2:NameInEng&gt;&lt;ns2:Country&gt;Taiwan&lt;/ns2:Country&gt;&lt;ns2:EntityWatchListKey&gt;35976869&lt;/ns2:EntityWatchListKey&gt;&lt;ns2:Score&gt;93&lt;/ns2:Score&gt;&lt;ns2:EntityWatchListNumber&gt;11721694&lt;/ns2:EntityWatchListNumber&gt;&lt;ns2:ListSource&gt;Dow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Tseng&lt;/ns2:NameInEng&gt;&lt;ns2:Country&gt;Taiwan&lt;/ns2:Country&gt;&lt;ns2:EntityWatchListKey&gt;35215896&lt;/ns2:EntityWatchListKey&gt;&lt;ns2:Score&gt;93&lt;/ns2:Score&gt;&lt;ns2:EntityWatchListNumber&gt;11431201&lt;/ns2:EntityWatchListNumber&gt;&lt;ns2:ListSource&gt;Dow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Teng&lt;/ns2:NameInEng&gt;&lt;ns2:Country&gt;Taiwan&lt;/ns2:Country&gt;&lt;ns2:EntityWatchListKey&gt;43823181&lt;/ns2:EntityWatchListKey&gt;&lt;ns2:Score&gt;92&lt;/ns2:Score&gt;&lt;ns2:EntityWatchListNumber&gt;4281215&lt;/ns2:EntityWatchListNumber&gt;&lt;ns2:ListSource&gt;Dow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Teng&lt;/ns2:NameInEng&gt;&lt;ns2:Country&gt;Taiwan&lt;/ns2:Country&gt;&lt;ns2:EntityWatchListKey&gt;43823195&lt;/ns2:EntityWatchListKey&gt;&lt;ns2:Score&gt;92&lt;/ns2:Score&gt;&lt;ns2:EntityWatchListNumber&gt;4281215&lt;/ns2:EntityWatchListNumber&gt;&lt;ns2:ListSource&gt;Dow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</si>
  <si>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&lt;name:RequestId&gt;5262&lt;/name:RequestId&gt;
      &lt;/name:RequestHeader&gt;
      &lt;name:Customer&gt;
        &lt;name:CustomerName&gt;Yassen Tahir&lt;/name:CustomerName&gt;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</si>
  <si>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Found&lt;/ns2:StatusDesc&gt;&lt;ns2:RequestId&gt;5262&lt;/ns2:RequestId&gt;&lt;/ns2:Header&gt;&lt;ns2:Body&gt;&lt;ns2:TListInfo&gt;&lt;ns2:NumOfRecs&gt;68&lt;/ns2:NumOfRecs&gt;&lt;ns2:TListDtls&gt;&lt;ns2:NameInEng&gt;Yassen Tahir&lt;/ns2:NameInEng&gt;&lt;ns2:Country&gt;Pakistan&lt;/ns2:Country&gt;&lt;ns2:EntityWatchListKey&gt;44875623&lt;/ns2:EntityWatchListKey&gt;&lt;ns2:Score&gt;100&lt;/ns2:Score&gt;&lt;ns2:EntityWatchListNumber&gt;12789257&lt;/ns2:EntityWatchListNumber&gt;&lt;ns2:ListSource&gt;Dow Jones&lt;/ns2:ListSource&gt;&lt;ns2:WatchListName&gt;Dow Jones&lt;/ns2:WatchListName&gt;&lt;ns2:CitizenShipCountryName&gt;Pakistan&lt;/ns2:CitizenShipCountryName&gt;&lt;ns2:YearOfBirth&gt;1997&lt;/ns2:YearOfBirth&gt;&lt;ns2:typeDesc&gt;INDIVIDUAL&lt;/ns2:typeDesc&gt;&lt;ns2:ExcludeInd&gt;Y&lt;/ns2:ExcludeInd&gt;&lt;/ns2:TListDtls&gt;&lt;ns2:TListDtls&gt;&lt;ns2:NameInEng&gt;Yassen Tahir&lt;/ns2:NameInEng&gt;&lt;ns2:DOB&gt;1954-06-30&lt;/ns2:DOB&gt;&lt;ns2:Country&gt;Egypt&lt;/ns2:Country&gt;&lt;ns2:EntityWatchListKey&gt;32407211&lt;/ns2:EntityWatchListKey&gt;&lt;ns2:Score&gt;100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Tahir Yaseen&lt;/ns2:NameInEng&gt;&lt;ns2:Country&gt;Pakistan&lt;/ns2:Country&gt;&lt;ns2:EntityWatchListKey&gt;32575620&lt;/ns2:EntityWatchListKey&gt;&lt;ns2:Score&gt;95&lt;/ns2:Score&gt;&lt;ns2:EntityWatchListNumber&gt;2977867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Jones&lt;/ns2:WatchListName&gt;&lt;ns2:CitizenShipCountryName&gt;Pakistan&lt;/ns2:CitizenShipCountryName&gt;&lt;ns2:typeDesc&gt;INDIVIDUAL&lt;/ns2:typeDesc&gt;&lt;ns2:ExcludeInd&gt;N&lt;/ns2:ExcludeInd&gt;&lt;/ns2:TListDtls&gt;&lt;ns2:TListDtls&gt;&lt;ns2:NameInEng&gt;Yassein Taher&lt;/ns2:NameInEng&gt;&lt;ns2:Country&gt;Not Known&lt;/ns2:Country&gt;&lt;ns2:EntityWatchListKey&gt;42114163&lt;/ns2:EntityWatchListKey&gt;&lt;ns2:Score&gt;95&lt;/ns2:Score&gt;&lt;ns2:EntityWatchListNumber&gt;876223&lt;/ns2:EntityWatchListNumber&gt;&lt;ns2:ListSource&gt;Dow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Known&lt;/ns2:CitizenShipCountryName&gt;&lt;ns2:YearOfBirth&gt;1978&lt;/ns2:YearOfBirth&gt;&lt;ns2:typeDesc&gt;INDIVIDUAL&lt;/ns2:typeDesc&gt;&lt;ns2:ExcludeInd&gt;Y&lt;/ns2:ExcludeInd&gt;&lt;/ns2:TListDtls&gt;&lt;ns2:TListDtls&gt;&lt;ns2:NameInEng&gt;Yassein Taher&lt;/ns2:NameInEng&gt;&lt;ns2:Country&gt;Not Known&lt;/ns2:Country&gt;&lt;ns2:EntityWatchListKey&gt;42114162&lt;/ns2:EntityWatchListKey&gt;&lt;ns2:Score&gt;95&lt;/ns2:Score&gt;&lt;ns2:EntityWatchListNumber&gt;876223&lt;/ns2:EntityWatchListNumber&gt;&lt;ns2:ListSource&gt;Dow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Known&lt;/ns2:CitizenShipCountryName&gt;&lt;ns2:YearOfBirth&gt;1977&lt;/ns2:YearOfBirth&gt;&lt;ns2:typeDesc&gt;INDIVIDUAL&lt;/ns2:typeDesc&gt;&lt;ns2:ExcludeInd&gt;Y&lt;/ns2:ExcludeInd&gt;&lt;/ns2:TListDtls&gt;&lt;ns2:TListDtls&gt;&lt;ns2:NameInEng&gt;Yaseen Tahir&lt;/ns2:NameInEng&gt;&lt;ns2:Country&gt;Pakistan&lt;/ns2:Country&gt;&lt;ns2:EntityWatchListKey&gt;44875622&lt;/ns2:EntityWatchListKey&gt;&lt;ns2:Score&gt;95&lt;/ns2:Score&gt;&lt;ns2:EntityWatchListNumber&gt;12789257&lt;/ns2:EntityWatchListNumber&gt;&lt;ns2:ListSource&gt;Dow Jones&lt;/ns2:ListSource&gt;&lt;ns2:WatchListName&gt;Dow Jones&lt;/ns2:WatchListName&gt;&lt;ns2:CitizenShipCountryName&gt;Pakistan&lt;/ns2:CitizenShipCountryName&gt;&lt;ns2:YearOfBirth&gt;1997&lt;/ns2:YearOfBirth&gt;&lt;ns2:typeDesc&gt;INDIVIDUAL&lt;/ns2:typeDesc&gt;&lt;ns2:ExcludeInd&gt;N&lt;/ns2:ExcludeInd&gt;&lt;/ns2:TListDtls&gt;&lt;ns2:TListDtls&gt;&lt;ns2:NameInEng&gt;Yassin Tahir&lt;/ns2:NameInEng&gt;&lt;ns2:DOB&gt;1954-06-30&lt;/ns2:DOB&gt;&lt;ns2:Country&gt;Egypt&lt;/ns2:Country&gt;&lt;ns2:EntityWatchListKey&gt;32407233&lt;/ns2:EntityWatchListKey&gt;&lt;ns2:Score&gt;95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een Tahir&lt;/ns2:NameInEng&gt;&lt;ns2:DOB&gt;1954-06-30&lt;/ns2:DOB&gt;&lt;ns2:Country&gt;Egypt&lt;/ns2:Country&gt;&lt;ns2:EntityWatchListKey&gt;32407235&lt;/ns2:EntityWatchListKey&gt;&lt;ns2:Score&gt;95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in Tahir&lt;/ns2:NameInEng&gt;&lt;ns2:DOB&gt;1954-06-30&lt;/ns2:DOB&gt;&lt;ns2:Country&gt;Egypt&lt;/ns2:Country&gt;&lt;ns2:EntityWatchListKey&gt;32407234&lt;/ns2:EntityWatchListKey&gt;&lt;ns2:Score&gt;95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sen Taher&lt;/ns2:NameInEng&gt;&lt;ns2:DOB&gt;1954-06-30&lt;/ns2:DOB&gt;&lt;ns2:Country&gt;Egypt&lt;/ns2:Country&gt;&lt;ns2:EntityWatchListKey&gt;32407236&lt;/ns2:EntityWatchListKey&gt;&lt;ns2:Score&gt;95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seen Hasen Tahir Hasen&lt;/ns2:NameInEng&gt;&lt;ns2:Country&gt;Iraq&lt;/ns2:Country&gt;&lt;ns2:EntityWatchListKey&gt;38577248&lt;/ns2:EntityWatchListKey&gt;&lt;ns2:Score&gt;94&lt;/ns2:Score&gt;&lt;ns2:EntityWatchListNumber&gt;12773727&lt;/ns2:EntityWatchListNumber&gt;&lt;ns2:ListSource&gt;Dow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Hasan&lt;/ns2:NameInEng&gt;&lt;ns2:Country&gt;Iraq&lt;/ns2:Country&gt;&lt;ns2:EntityWatchListKey&gt;38577232&lt;/ns2:EntityWatchListKey&gt;&lt;ns2:Score&gt;94&lt;/ns2:Score&gt;&lt;ns2:EntityWatchListNumber&gt;12773727&lt;/ns2:EntityWatchListNumber&gt;&lt;ns2:ListSource&gt;Dow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Hasen&lt;/ns2:NameInEng&gt;&lt;ns2:Country&gt;Iraq&lt;/ns2:Country&gt;&lt;ns2:EntityWatchListKey&gt;38577236&lt;/ns2:EntityWatchListKey&gt;&lt;ns2:Score&gt;94&lt;/ns2:Score&gt;&lt;ns2:EntityWatchListNumber&gt;12773727&lt;/ns2:EntityWatchListNumber&gt;&lt;ns2:ListSource&gt;Dow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Hasen&lt;/ns2:NameInEng&gt;&lt;ns2:Country&gt;Iraq&lt;/ns2:Country&gt;&lt;ns2:EntityWatchListKey&gt;38577240&lt;/ns2:EntityWatchListKey&gt;&lt;ns2:Score&gt;94&lt;/ns2:Score&gt;&lt;ns2:EntityWatchListNumber&gt;12773727&lt;/ns2:EntityWatchListNumber&gt;&lt;ns2:ListSource&gt;Dow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Hasen&lt;/ns2:NameInEng&gt;&lt;ns2:Country&gt;Iraq&lt;/ns2:Country&gt;&lt;ns2:EntityWatchListKey&gt;38577244&lt;/ns2:EntityWatchListKey&gt;&lt;ns2:Score&gt;94&lt;/ns2:Score&gt;&lt;ns2:EntityWatchListNumber&gt;12773727&lt;/ns2:EntityWatchListNumber&gt;&lt;ns2:ListSource&gt;Dow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Hassan&lt;/ns2:NameInEng&gt;&lt;ns2:Country&gt;Iraq&lt;/ns2:Country&gt;&lt;ns2:EntityWatchListKey&gt;38577200&lt;/ns2:EntityWatchListKey&gt;&lt;ns2:Score&gt;93&lt;/ns2:Score&gt;&lt;ns2:EntityWatchListNumber&gt;12773727&lt;/ns2:EntityWatchListNumber&gt;&lt;ns2:ListSource&gt;Dow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N&lt;/ns2:ExcludeInd&gt;&lt;/ns2:TListDtls&gt;&lt;ns2:TListDtls&gt;&lt;ns2:NameInEng&gt;Yasseen Hassan Tahir Hassan&lt;/ns2:NameInEng&gt;&lt;ns2:Country&gt;Iraq&lt;/ns2:Country&gt;&lt;ns2:EntityWatchListKey&gt;38577206&lt;/ns2:EntityWatchListKey&gt;&lt;ns2:Score&gt;93&lt;/ns2:Score&gt;&lt;ns2:EntityWatchListNumber&gt;12773727&lt;/ns2:EntityWatchListNumber&gt;&lt;ns2:ListSource&gt;Dow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Hassan Tahir Hassan&lt;/ns2:NameInEng&gt;&lt;ns2:Country&gt;Iraq&lt;/ns2:Country&gt;&lt;ns2:EntityWatchListKey&gt;38577204&lt;/ns2:EntityWatchListKey&gt;&lt;ns2:Score&gt;93&lt;/ns2:Score&gt;&lt;ns2:EntityWatchListNumber&gt;12773727&lt;/ns2:EntityWatchListNumber&gt;&lt;ns2:ListSource&gt;Dow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Hassan Tahir Hasan&lt;/ns2:NameInEng&gt;&lt;ns2:Country&gt;Iraq&lt;/ns2:Country&gt;&lt;ns2:EntityWatchListKey&gt;38577211&lt;/ns2:EntityWatchListKey&gt;&lt;ns2:Score&gt;93&lt;/ns2:Score&gt;&lt;ns2:EntityWatchListNumber&gt;12773727&lt;/ns2:EntityWatchListNumber&gt;&lt;ns2:ListSource&gt;Dow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Hassan Tahir Hasan&lt;/ns2:NameInEng&gt;&lt;ns2:Country&gt;Iraq&lt;/ns2:Country&gt;&lt;ns2:EntityWatchListKey&gt;38577217&lt;/ns2:EntityWatchListKey&gt;&lt;ns2:Score&gt;93&lt;/ns2:Score&gt;&lt;ns2:EntityWatchListNumber&gt;12773727&lt;/ns2:EntityWatchListNumber&gt;&lt;ns2:ListSource&gt;Dow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Hasan&lt;/ns2:NameInEng&gt;&lt;ns2:Country&gt;Iraq&lt;/ns2:Country&gt;&lt;ns2:EntityWatchListKey&gt;38577220&lt;/ns2:EntityWatchListKey&gt;&lt;ns2:Score&gt;93&lt;/ns2:Score&gt;&lt;ns2:EntityWatchListNumber&gt;12773727&lt;/ns2:EntityWatchListNumber&gt;&lt;ns2:ListSource&gt;Dow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Hasan Tahir Hasan&lt;/ns2:NameInEng&gt;&lt;ns2:Country&gt;Iraq&lt;/ns2:Country&gt;&lt;ns2:EntityWatchListKey&gt;38577224&lt;/ns2:EntityWatchListKey&gt;&lt;ns2:Score&gt;93&lt;/ns2:Score&gt;&lt;ns2:EntityWatchListNumber&gt;12773727&lt;/ns2:EntityWatchListNumber&gt;&lt;ns2:ListSource&gt;Dow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Hassan&lt;/ns2:NameInEng&gt;&lt;ns2:Country&gt;Iraq&lt;/ns2:Country&gt;&lt;ns2:EntityWatchListKey&gt;38577231&lt;/ns2:EntityWatchListKey&gt;&lt;ns2:Score&gt;93&lt;/ns2:Score&gt;&lt;ns2:EntityWatchListNumber&gt;12773727&lt;/ns2:EntityWatchListNumber&gt;&lt;ns2:ListSource&gt;Dow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Hasan Tahir Hasan&lt;/ns2:NameInEng&gt;&lt;ns2:Country&gt;Iraq&lt;/ns2:Country&gt;&lt;ns2:EntityWatchListKey&gt;38577228&lt;/ns2:EntityWatchListKey&gt;&lt;ns2:Score&gt;93&lt;/ns2:Score&gt;&lt;ns2:EntityWatchListNumber&gt;12773727&lt;/ns2:EntityWatchListNumber&gt;&lt;ns2:ListSource&gt;Dow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Hasen&lt;/ns2:NameInEng&gt;&lt;ns2:Country&gt;Iraq&lt;/ns2:Country&gt;&lt;ns2:EntityWatchListKey&gt;38577202&lt;/ns2:EntityWatchListKey&gt;&lt;ns2:Score&gt;92&lt;/ns2:Score&gt;&lt;ns2:EntityWatchListNumber&gt;12773727&lt;/ns2:EntityWatchListNumber&gt;&lt;ns2:ListSource&gt;Dow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Hasan&lt;/ns2:NameInEng&gt;&lt;ns2:Country&gt;Iraq&lt;/ns2:Country&gt;&lt;ns2:EntityWatchListKey&gt;38577201&lt;/ns2:EntityWatchListKey&gt;&lt;ns2:Score&gt;92&lt;/ns2:Score&gt;&lt;ns2:EntityWatchListNumber&gt;12773727&lt;/ns2:EntityWatchListNumber&gt;&lt;ns2:ListSource&gt;Dow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Hassan&lt;/ns2:NameInEng&gt;&lt;ns2:Country&gt;Iraq&lt;/ns2:Country&gt;&lt;ns2:EntityWatchListKey&gt;38577207&lt;/ns2:EntityWatchListKey&gt;&lt;ns2:Score&gt;92&lt;/ns2:Score&gt;&lt;ns2:EntityWatchListNumber&gt;12773727&lt;/ns2:EntityWatchListNumber&gt;&lt;ns2:ListSource&gt;Dow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Hassan Tahir Hassan&lt;/ns2:NameInEng&gt;&lt;ns2:Country&gt;Iraq&lt;/ns2:Country&gt;&lt;ns2:EntityWatchListKey&gt;38577205&lt;/ns2:EntityWatchListKey&gt;&lt;ns2:Score&gt;92&lt;/ns2:Score&gt;&lt;ns2:EntityWatchListNumber&gt;12773727&lt;/ns2:EntityWatchListNumber&gt;&lt;ns2:ListSource&gt;Dow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Hassan Tahir Hasen&lt;/ns2:NameInEng&gt;&lt;ns2:Country&gt;Iraq&lt;/ns2:Country&gt;&lt;ns2:EntityWatchListKey&gt;38577212&lt;/ns2:EntityWatchListKey&gt;&lt;ns2:Score&gt;92&lt;/ns2:Score&gt;&lt;ns2:EntityWatchListNumber&gt;12773727&lt;/ns2:EntityWatchListNumber&gt;&lt;ns2:ListSource&gt;Dow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n Taher Hossam El-Din&lt;/ns2:NameInEng&gt;&lt;ns2:DOB&gt;1954-06-30&lt;/ns2:DOB&gt;&lt;ns2:Country&gt;Egypt&lt;/ns2:Country&gt;&lt;ns2:EntityWatchListKey&gt;32407227&lt;/ns2:EntityWatchListKey&gt;&lt;ns2:Score&gt;92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sen Tahir Hossam El Din&lt;/ns2:NameInEng&gt;&lt;ns2:DOB&gt;1954-06-30&lt;/ns2:DOB&gt;&lt;ns2:Country&gt;Egypt&lt;/ns2:Country&gt;&lt;ns2:EntityWatchListKey&gt;32407226&lt;/ns2:EntityWatchListKey&gt;&lt;ns2:Score&gt;92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sen Taher Hussam El Din&lt;/ns2:NameInEng&gt;&lt;ns2:DOB&gt;1954-06-30&lt;/ns2:DOB&gt;&lt;ns2:Country&gt;Egypt&lt;/ns2:Country&gt;&lt;ns2:EntityWatchListKey&gt;32407228&lt;/ns2:EntityWatchListKey&gt;&lt;ns2:Score&gt;92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Tahira Yasmeen&lt;/ns2:NameInEng&gt;&lt;ns2:Country&gt;Pakistan&lt;/ns2:Country&gt;&lt;ns2:EntityWatchListKey&gt;33444918&lt;/ns2:EntityWatchListKey&gt;&lt;ns2:Score&gt;92&lt;/ns2:Score&gt;&lt;ns2:EntityWatchListNumber&gt;4308243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Jones&lt;/ns2:WatchListName&gt;&lt;ns2:CitizenShipCountryName&gt;Pakistan&lt;/ns2:CitizenShipCountryName&gt;&lt;ns2:typeDesc&gt;INDIVIDUAL&lt;/ns2:typeDesc&gt;&lt;ns2:ExcludeInd&gt;N&lt;/ns2:ExcludeInd&gt;&lt;/ns2:TListDtls&gt;&lt;ns2:TListDtls&gt;&lt;ns2:NameInEng&gt;Yassen Taher Hossam El Din&lt;/ns2:NameInEng&gt;&lt;ns2:DOB&gt;1954-06-30&lt;/ns2:DOB&gt;&lt;ns2:Country&gt;Egypt&lt;/ns2:Country&gt;&lt;ns2:EntityWatchListKey&gt;32407210&lt;/ns2:EntityWatchListKey&gt;&lt;ns2:Score&gt;92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seen Hasen Tahir Hassen&lt;/ns2:NameInEng&gt;&lt;ns2:Country&gt;Iraq&lt;/ns2:Country&gt;&lt;ns2:EntityWatchListKey&gt;38577249&lt;/ns2:EntityWatchListKey&gt;&lt;ns2:Score&gt;92&lt;/ns2:Score&gt;&lt;ns2:EntityWatchListNumber&gt;12773727&lt;/ns2:EntityWatchListNumber&gt;&lt;ns2:ListSource&gt;Dow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Hassen&lt;/ns2:NameInEng&gt;&lt;ns2:Country&gt;Iraq&lt;/ns2:Country&gt;&lt;ns2:EntityWatchListKey&gt;38577234&lt;/ns2:EntityWatchListKey&gt;&lt;ns2:Score&gt;92&lt;/ns2:Score&gt;&lt;ns2:EntityWatchListNumber&gt;12773727&lt;/ns2:EntityWatchListNumber&gt;&lt;ns2:ListSource&gt;Dow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Hasan Tahir Hasen&lt;/ns2:NameInEng&gt;&lt;ns2:Country&gt;Iraq&lt;/ns2:Country&gt;&lt;ns2:EntityWatchListKey&gt;38577233&lt;/ns2:EntityWatchListKey&gt;&lt;ns2:Score&gt;92&lt;/ns2:Score&gt;&lt;ns2:EntityWatchListNumber&gt;12773727&lt;/ns2:EntityWatchListNumber&gt;&lt;ns2:ListSource&gt;Dow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Hasan&lt;/ns2:NameInEng&gt;&lt;ns2:Country&gt;Iraq&lt;/ns2:Country&gt;&lt;ns2:EntityWatchListKey&gt;38577243&lt;/ns2:EntityWatchListKey&gt;&lt;ns2:Score&gt;92&lt;/ns2:Score&gt;&lt;ns2:EntityWatchListNumber&gt;12773727&lt;/ns2:EntityWatchListNumber&gt;&lt;ns2:ListSource&gt;Dow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Hasen Tahir Hasan&lt;/ns2:NameInEng&gt;&lt;ns2:Country&gt;Iraq&lt;/ns2:Country&gt;&lt;ns2:EntityWatchListKey&gt;38577247&lt;/ns2:EntityWatchListKey&gt;&lt;ns2:Score&gt;92&lt;/ns2:Score&gt;&lt;ns2:EntityWatchListNumber&gt;12773727&lt;/ns2:EntityWatchListNumber&gt;&lt;ns2:ListSource&gt;Dow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Hasen Tahir Hassen&lt;/ns2:NameInEng&gt;&lt;ns2:Country&gt;Iraq&lt;/ns2:Country&gt;&lt;ns2:EntityWatchListKey&gt;38577245&lt;/ns2:EntityWatchListKey&gt;&lt;ns2:Score&gt;92&lt;/ns2:Score&gt;&lt;ns2:EntityWatchListNumber&gt;12773727&lt;/ns2:EntityWatchListNumber&gt;&lt;ns2:ListSource&gt;Dow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en Hassan Tahir Hassen&lt;/ns2:NameInEng&gt;&lt;ns2:Country&gt;Iraq&lt;/ns2:Country&gt;&lt;ns2:EntityWatchListKey&gt;38577219&lt;/ns2:EntityWatchListKey&gt;&lt;ns2:Score&gt;92&lt;/ns2:Score&gt;&lt;ns2:EntityWatchListNumber&gt;12773727&lt;/ns2:EntityWatchListNumber&gt;&lt;ns2:ListSource&gt;Dow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Hasan Tahir Hassan&lt;/ns2:NameInEng&gt;&lt;ns2:Country&gt;Iraq&lt;/ns2:Country&gt;&lt;ns2:EntityWatchListKey&gt;38577223&lt;/ns2:EntityWatchListKey&gt;&lt;ns2:Score&gt;92&lt;/ns2:Score&gt;&lt;ns2:EntityWatchListNumber&gt;12773727&lt;/ns2:EntityWatchListNumber&gt;&lt;ns2:ListSource&gt;Dow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Hasan Tahir Hassen&lt;/ns2:NameInEng&gt;&lt;ns2:Country&gt;Iraq&lt;/ns2:Country&gt;&lt;ns2:EntityWatchListKey&gt;38577222&lt;/ns2:EntityWatchListKey&gt;&lt;ns2:Score&gt;92&lt;/ns2:Score&gt;&lt;ns2:EntityWatchListNumber&gt;12773727&lt;/ns2:EntityWatchListNumber&gt;&lt;ns2:ListSource&gt;Dow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Hasan Tahir Hassan&lt;/ns2:NameInEng&gt;&lt;ns2:Country&gt;Iraq&lt;/ns2:Country&gt;&lt;ns2:EntityWatchListKey&gt;38577227&lt;/ns2:EntityWatchListKey&gt;&lt;ns2:Score&gt;92&lt;/ns2:Score&gt;&lt;ns2:EntityWatchListNumber&gt;12773727&lt;/ns2:EntityWatchListNumber&gt;&lt;ns2:ListSource&gt;Dow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Hasan Tahir Hasen&lt;/ns2:NameInEng&gt;&lt;ns2:Country&gt;Iraq&lt;/ns2:Country&gt;&lt;ns2:EntityWatchListKey&gt;38577225&lt;/ns2:EntityWatchListKey&gt;&lt;ns2:Score&gt;92&lt;/ns2:Score&gt;&lt;ns2:EntityWatchListNumber&gt;12773727&lt;/ns2:EntityWatchListNumber&gt;&lt;ns2:ListSource&gt;Dow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Hasan Tahir Hasen&lt;/ns2:NameInEng&gt;&lt;ns2:Country&gt;Iraq&lt;/ns2:Country&gt;&lt;ns2:EntityWatchListKey&gt;38577229&lt;/ns2:EntityWatchListKey&gt;&lt;ns2:Score&gt;92&lt;/ns2:Score&gt;&lt;ns2:EntityWatchListNumber&gt;12773727&lt;/ns2:EntityWatchListNumber&gt;&lt;ns2:ListSource&gt;Dow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Hassan Tahir Hassen&lt;/ns2:NameInEng&gt;&lt;ns2:Country&gt;Iraq&lt;/ns2:Country&gt;&lt;ns2:EntityWatchListKey&gt;38577203&lt;/ns2:EntityWatchListKey&gt;&lt;ns2:Score&gt;91&lt;/ns2:Score&gt;&lt;ns2:EntityWatchListNumber&gt;12773727&lt;/ns2:EntityWatchListNumber&gt;&lt;ns2:ListSource&gt;Dow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Hassen Tahir Hassan&lt;/ns2:NameInEng&gt;&lt;ns2:Country&gt;Iraq&lt;/ns2:Country&gt;&lt;ns2:EntityWatchListKey&gt;38577209&lt;/ns2:EntityWatchListKey&gt;&lt;ns2:Score&gt;91&lt;/ns2:Score&gt;&lt;ns2:EntityWatchListNumber&gt;12773727&lt;/ns2:EntityWatchListNumber&gt;&lt;ns2:ListSource&gt;Dow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Hassan&lt;/ns2:NameInEng&gt;&lt;ns2:Country&gt;Iraq&lt;/ns2:Country&gt;&lt;ns2:EntityWatchListKey&gt;38577208&lt;/ns2:EntityWatchListKey&gt;&lt;ns2:Score&gt;91&lt;/ns2:Score&gt;&lt;ns2:EntityWatchListNumber&gt;12773727&lt;/ns2:EntityWatchListNumber&gt;&lt;ns2:ListSource&gt;Dow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in Hassan Tahir Hasan&lt;/ns2:NameInEng&gt;&lt;ns2:Country&gt;Iraq&lt;/ns2:Country&gt;&lt;ns2:EntityWatchListKey&gt;38577214&lt;/ns2:EntityWatchListKey&gt;&lt;ns2:Score&gt;91&lt;/ns2:Score&gt;&lt;ns2:EntityWatchListNumber&gt;12773727&lt;/ns2:EntityWatchListNumber&gt;&lt;ns2:ListSource&gt;Dow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Hassan Tahir Hassen&lt;/ns2:NameInEng&gt;&lt;ns2:Country&gt;Iraq&lt;/ns2:Country&gt;&lt;ns2:EntityWatchListKey&gt;38577213&lt;/ns2:EntityWatchListKey&gt;&lt;ns2:Score&gt;91&lt;/ns2:Score&gt;&lt;ns2:EntityWatchListNumber&gt;12773727&lt;/ns2:EntityWatchListNumber&gt;&lt;ns2:ListSource&gt;Dow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sen Taher Hosam El Din&lt;/ns2:NameInEng&gt;&lt;ns2:DOB&gt;1954-06-30&lt;/ns2:DOB&gt;&lt;ns2:Country&gt;Egypt&lt;/ns2:Country&gt;&lt;ns2:EntityWatchListKey&gt;32407229&lt;/ns2:EntityWatchListKey&gt;&lt;ns2:Score&gt;91&lt;/ns2:Score&gt;&lt;ns2:EntityWatchListNumber&gt;2866579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Yaseen Hassen Tahir Hasan&lt;/ns2:NameInEng&gt;&lt;ns2:Country&gt;Iraq&lt;/ns2:Country&gt;&lt;ns2:EntityWatchListKey&gt;38577250&lt;/ns2:EntityWatchListKey&gt;&lt;ns2:Score&gt;91&lt;/ns2:Score&gt;&lt;ns2:EntityWatchListNumber&gt;12773727&lt;/ns2:EntityWatchListNumber&gt;&lt;ns2:ListSource&gt;Dow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Hasan&lt;/ns2:NameInEng&gt;&lt;ns2:Country&gt;Iraq&lt;/ns2:Country&gt;&lt;ns2:EntityWatchListKey&gt;38577235&lt;/ns2:EntityWatchListKey&gt;&lt;ns2:Score&gt;91&lt;/ns2:Score&gt;&lt;ns2:EntityWatchListNumber&gt;12773727&lt;/ns2:EntityWatchListNumber&gt;&lt;ns2:ListSource&gt;Dow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Hasan&lt;/ns2:NameInEng&gt;&lt;ns2:Country&gt;Iraq&lt;/ns2:Country&gt;&lt;ns2:EntityWatchListKey&gt;38577239&lt;/ns2:EntityWatchListKey&gt;&lt;ns2:Score&gt;91&lt;/ns2:Score&gt;&lt;ns2:EntityWatchListNumber&gt;12773727&lt;/ns2:EntityWatchListNumber&gt;&lt;ns2:ListSource&gt;Dow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in Hasen Tahir Hassan&lt;/ns2:NameInEng&gt;&lt;ns2:Country&gt;Iraq&lt;/ns2:Country&gt;&lt;ns2:EntityWatchListKey&gt;38577238&lt;/ns2:EntityWatchListKey&gt;&lt;ns2:Score&gt;91&lt;/ns2:Score&gt;&lt;ns2:EntityWatchListNumber&gt;12773727&lt;/ns2:EntityWatchListNumber&gt;&lt;ns2:ListSource&gt;Dow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INDIVIDUAL&lt;/ns2:typeDesc&gt;&lt;ns2:ExcludeInd&gt;Y&lt;/ns2:ExcludeInd&gt;&lt;/ns2:TListDtls&gt;&lt;ns2:TListDtls&gt;&lt;ns2:NameInEng&gt;Yaseen Hasen Tahir Hassen&lt;/ns2:NameInEng&gt;&lt;ns2:Country&gt;Iraq&lt;/ns2:Country&gt;&lt;ns2:EntityWatchListKey&gt;38577237&lt;/ns2:EntityWatchListKey&gt;&lt;ns2:Score&gt;91&lt;/ns2:Score&gt;&lt;ns2:EntityWatchListNumber&gt;12773727&lt;/ns2:EntityWatchListNumber&gt;&lt;ns2:ListSource&gt;Dow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Jones&lt;/ns2:WatchListName&gt;&lt;ns2:PlaceOfBirth&gt;Iraq&lt;/ns2:PlaceOfBirth&gt;&lt;ns2:CitizenShipCountryName&gt;Iraq&lt;/ns2:CitizenShipCountryName&gt;&lt;ns2:YearOfBirth&gt;1969&lt;/ns2:YearOfBirth&gt;&lt;ns2:typeDesc&gt;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</si>
  <si>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&lt;name:RequestId&gt;5269&lt;/name:RequestId&gt;
      &lt;/name:RequestHeader&gt;
      &lt;name:Customer&gt;
        &lt;name:CustomerName&gt;Pompompurin&lt;/name:CustomerName&gt;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</si>
  <si>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Found&lt;/ns2:StatusDesc&gt;&lt;ns2:RequestId&gt;5269&lt;/ns2:RequestId&gt;&lt;/ns2:Header&gt;&lt;ns2:Body&gt;&lt;ns2:TListInfo&gt;&lt;ns2:NumOfRecs&gt;1&lt;/ns2:NumOfRecs&gt;&lt;ns2:TListDtls&gt;&lt;ns2:NameInEng&gt;Pompompurin&lt;/ns2:NameInEng&gt;&lt;ns2:Country&gt;United States&lt;/ns2:Country&gt;&lt;ns2:EntityWatchListKey&gt;43719091&lt;/ns2:EntityWatchListKey&gt;&lt;ns2:Score&gt;100&lt;/ns2:Score&gt;&lt;ns2:EntityWatchListNumber&gt;13272515&lt;/ns2:EntityWatchListNumber&gt;&lt;ns2:ListSource&gt;Dow Jones&lt;/ns2:ListSource&gt;&lt;ns2:WatchListName&gt;Dow Jones&lt;/ns2:WatchListName&gt;&lt;ns2:CitizenShipCountryName&gt;United States&lt;/ns2:CitizenShipCountryName&gt;&lt;ns2:YearOfBirth&gt;2002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</si>
  <si>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&lt;name:RequestId&gt;5268&lt;/name:RequestId&gt;
      &lt;/name:RequestHeader&gt;
      &lt;name:Customer&gt;
        &lt;name:CustomerName&gt;Colonel Romboh&lt;/name:CustomerName&gt;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</si>
  <si>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Found&lt;/ns2:StatusDesc&gt;&lt;ns2:RequestId&gt;5268&lt;/ns2:RequestId&gt;&lt;/ns2:Header&gt;&lt;ns2:Body&gt;&lt;ns2:TListInfo&gt;&lt;ns2:NumOfRecs&gt;21&lt;/ns2:NumOfRecs&gt;&lt;ns2:TListDtls&gt;&lt;ns2:NameInEng&gt;Colonel Romboh&lt;/ns2:NameInEng&gt;&lt;ns2:DOB&gt;1976-06-23&lt;/ns2:DOB&gt;&lt;ns2:Country&gt;Central African Republic&lt;/ns2:Country&gt;&lt;ns2:EntityWatchListKey&gt;33529995&lt;/ns2:EntityWatchListKey&gt;&lt;ns2:Score&gt;100&lt;/ns2:Score&gt;&lt;ns2:EntityWatchListNumber&gt;4344164&lt;/ns2:EntityWatchListNumber&gt;&lt;ns2:ListSource&gt;Dow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Romboh&lt;/ns2:NameInEng&gt;&lt;ns2:DOB&gt;1975-01-23&lt;/ns2:DOB&gt;&lt;ns2:Country&gt;Central African Republic&lt;/ns2:Country&gt;&lt;ns2:EntityWatchListKey&gt;33529996&lt;/ns2:EntityWatchListKey&gt;&lt;ns2:Score&gt;100&lt;/ns2:Score&gt;&lt;ns2:EntityWatchListNumber&gt;4344164&lt;/ns2:EntityWatchListNumber&gt;&lt;ns2:ListSource&gt;Dow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Republic&lt;/ns2:Country&gt;&lt;ns2:PEP&gt;N&lt;/ns2:PEP&gt;&lt;ns2:EntityWatchListKey&gt;46053458&lt;/ns2:EntityWatchListKey&gt;&lt;ns2:Score&gt;100&lt;/ns2:Score&gt;&lt;ns2:EntityWatchListNumber&gt;6908464&lt;/ns2:EntityWatchListNumber&gt;&lt;ns2:ListSource&gt;UN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Romboh&lt;/ns2:NameInEng&gt;&lt;ns2:DOB&gt;1976-06-23&lt;/ns2:DOB&gt;&lt;ns2:Country&gt;Central African Republic&lt;/ns2:Country&gt;&lt;ns2:EntityWatchListKey&gt;33530013&lt;/ns2:EntityWatchListKey&gt;&lt;ns2:Score&gt;100&lt;/ns2:Score&gt;&lt;ns2:EntityWatchListNumber&gt;4344164&lt;/ns2:EntityWatchListNumber&gt;&lt;ns2:ListSource&gt;Dow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Romboh&lt;/ns2:NameInEng&gt;&lt;ns2:DOB&gt;1975-01-23&lt;/ns2:DOB&gt;&lt;ns2:Country&gt;Central African Republic&lt;/ns2:Country&gt;&lt;ns2:EntityWatchListKey&gt;33530014&lt;/ns2:EntityWatchListKey&gt;&lt;ns2:Score&gt;100&lt;/ns2:Score&gt;&lt;ns2:EntityWatchListNumber&gt;4344164&lt;/ns2:EntityWatchListNumber&gt;&lt;ns2:ListSource&gt;Dow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h&lt;/ns2:NameInEng&gt;&lt;ns2:DOB&gt;1976-06-23&lt;/ns2:DOB&gt;&lt;ns2:Country&gt;Central African Republic&lt;/ns2:Country&gt;&lt;ns2:EntityWatchListKey&gt;33530021&lt;/ns2:EntityWatchListKey&gt;&lt;ns2:Score&gt;96&lt;/ns2:Score&gt;&lt;ns2:EntityWatchListNumber&gt;4344164&lt;/ns2:EntityWatchListNumber&gt;&lt;ns2:ListSource&gt;Dow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oh&lt;/ns2:NameInEng&gt;&lt;ns2:DOB&gt;1975-01-23&lt;/ns2:DOB&gt;&lt;ns2:Country&gt;Central African Republic&lt;/ns2:Country&gt;&lt;ns2:EntityWatchListKey&gt;33530022&lt;/ns2:EntityWatchListKey&gt;&lt;ns2:Score&gt;96&lt;/ns2:Score&gt;&lt;ns2:EntityWatchListNumber&gt;4344164&lt;/ns2:EntityWatchListNumber&gt;&lt;ns2:ListSource&gt;Dow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h&lt;/ns2:NameInEng&gt;&lt;ns2:DOB&gt;1976-06-23&lt;/ns2:DOB&gt;&lt;ns2:Country&gt;Central African Republic&lt;/ns2:Country&gt;&lt;ns2:EntityWatchListKey&gt;46012947&lt;/ns2:EntityWatchListKey&gt;&lt;ns2:Score&gt;96&lt;/ns2:Score&gt;&lt;ns2:EntityWatchListNumber&gt;18427&lt;/ns2:EntityWatchListNumber&gt;&lt;ns2:ListSource&gt;OFAC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Romboh&lt;/ns2:NameInEng&gt;&lt;ns2:DOB&gt;1976-06-23&lt;/ns2:DOB&gt;&lt;ns2:Country&gt;Central African Republic&lt;/ns2:Country&gt;&lt;ns2:EntityWatchListKey&gt;33530035&lt;/ns2:EntityWatchListKey&gt;&lt;ns2:Score&gt;96&lt;/ns2:Score&gt;&lt;ns2:EntityWatchListNumber&gt;4344164&lt;/ns2:EntityWatchListNumber&gt;&lt;ns2:ListSource&gt;Dow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oh&lt;/ns2:NameInEng&gt;&lt;ns2:DOB&gt;1975-01-23&lt;/ns2:DOB&gt;&lt;ns2:Country&gt;Central African Republic&lt;/ns2:Country&gt;&lt;ns2:EntityWatchListKey&gt;33530036&lt;/ns2:EntityWatchListKey&gt;&lt;ns2:Score&gt;96&lt;/ns2:Score&gt;&lt;ns2:EntityWatchListNumber&gt;4344164&lt;/ns2:EntityWatchListNumber&gt;&lt;ns2:ListSource&gt;Dow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h&lt;/ns2:NameInEng&gt;&lt;ns2:DOB&gt;1976-06-23&lt;/ns2:DOB&gt;&lt;ns2:Country&gt;Central African Republic&lt;/ns2:Country&gt;&lt;ns2:EntityWatchListKey&gt;33530043&lt;/ns2:EntityWatchListKey&gt;&lt;ns2:Score&gt;96&lt;/ns2:Score&gt;&lt;ns2:EntityWatchListNumber&gt;4344164&lt;/ns2:EntityWatchListNumber&gt;&lt;ns2:ListSource&gt;Dow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Romboh&lt;/ns2:NameInEng&gt;&lt;ns2:DOB&gt;1975-01-23&lt;/ns2:DOB&gt;&lt;ns2:Country&gt;Central African Republic&lt;/ns2:Country&gt;&lt;ns2:EntityWatchListKey&gt;33530044&lt;/ns2:EntityWatchListKey&gt;&lt;ns2:Score&gt;96&lt;/ns2:Score&gt;&lt;ns2:EntityWatchListNumber&gt;4344164&lt;/ns2:EntityWatchListNumber&gt;&lt;ns2:ListSource&gt;Dow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Romboh&lt;/ns2:NameInEng&gt;&lt;ns2:DOB&gt;1976-06-23&lt;/ns2:DOB&gt;&lt;ns2:Country&gt;Central African Republic&lt;/ns2:Country&gt;&lt;ns2:EntityWatchListKey&gt;46012956&lt;/ns2:EntityWatchListKey&gt;&lt;ns2:Score&gt;96&lt;/ns2:Score&gt;&lt;ns2:EntityWatchListNumber&gt;18427&lt;/ns2:EntityWatchListNumber&gt;&lt;ns2:ListSource&gt;OFAC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Republic&lt;/ns2:Country&gt;&lt;ns2:EntityWatchListKey&gt;33529993&lt;/ns2:EntityWatchListKey&gt;&lt;ns2:Score&gt;90&lt;/ns2:Score&gt;&lt;ns2:EntityWatchListNumber&gt;4344164&lt;/ns2:EntityWatchListNumber&gt;&lt;ns2:ListSource&gt;Dow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Rombhot&lt;/ns2:NameInEng&gt;&lt;ns2:DOB&gt;1975-01-23&lt;/ns2:DOB&gt;&lt;ns2:Country&gt;Central African Republic&lt;/ns2:Country&gt;&lt;ns2:EntityWatchListKey&gt;33529994&lt;/ns2:EntityWatchListKey&gt;&lt;ns2:Score&gt;90&lt;/ns2:Score&gt;&lt;ns2:EntityWatchListNumber&gt;4344164&lt;/ns2:EntityWatchListNumber&gt;&lt;ns2:ListSource&gt;Dow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Republic&lt;/ns2:Country&gt;&lt;ns2:PEP&gt;N&lt;/ns2:PEP&gt;&lt;ns2:EntityWatchListKey&gt;46053454&lt;/ns2:EntityWatchListKey&gt;&lt;ns2:Score&gt;90&lt;/ns2:Score&gt;&lt;ns2:EntityWatchListNumber&gt;6908464&lt;/ns2:EntityWatchListNumber&gt;&lt;ns2:ListSource&gt;UN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Republic&lt;/ns2:Country&gt;&lt;ns2:PEP&gt;N&lt;/ns2:PEP&gt;&lt;ns2:EntityWatchListKey&gt;46053457&lt;/ns2:EntityWatchListKey&gt;&lt;ns2:Score&gt;90&lt;/ns2:Score&gt;&lt;ns2:EntityWatchListNumber&gt;6908464&lt;/ns2:EntityWatchListNumber&gt;&lt;ns2:ListSource&gt;UN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Colonel Rombhot&lt;/ns2:NameInEng&gt;&lt;ns2:DOB&gt;1976-06-23&lt;/ns2:DOB&gt;&lt;ns2:Country&gt;Central African Republic&lt;/ns2:Country&gt;&lt;ns2:EntityWatchListKey&gt;33530005&lt;/ns2:EntityWatchListKey&gt;&lt;ns2:Score&gt;90&lt;/ns2:Score&gt;&lt;ns2:EntityWatchListNumber&gt;4344164&lt;/ns2:EntityWatchListNumber&gt;&lt;ns2:ListSource&gt;Dow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Rombhot&lt;/ns2:NameInEng&gt;&lt;ns2:DOB&gt;1975-01-23&lt;/ns2:DOB&gt;&lt;ns2:Country&gt;Central African Republic&lt;/ns2:Country&gt;&lt;ns2:EntityWatchListKey&gt;33530006&lt;/ns2:EntityWatchListKey&gt;&lt;ns2:Score&gt;90&lt;/ns2:Score&gt;&lt;ns2:EntityWatchListNumber&gt;4344164&lt;/ns2:EntityWatchListNumber&gt;&lt;ns2:ListSource&gt;Dow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Republic&lt;/ns2:CitizenShipCountryName&gt;&lt;ns2:YearOfBirth&gt;1975&lt;/ns2:YearOfBirth&gt;&lt;ns2:typeDesc&gt;INDIVIDUAL&lt;/ns2:typeDesc&gt;&lt;ns2:ExcludeInd&gt;Y&lt;/ns2:ExcludeInd&gt;&lt;/ns2:TListDtls&gt;&lt;ns2:TListDtls&gt;&lt;ns2:NameInEng&gt;Colonel Rombot&lt;/ns2:NameInEng&gt;&lt;ns2:DOB&gt;1976-06-23&lt;/ns2:DOB&gt;&lt;ns2:Country&gt;Central African Republic&lt;/ns2:Country&gt;&lt;ns2:EntityWatchListKey&gt;33530011&lt;/ns2:EntityWatchListKey&gt;&lt;ns2:Score&gt;90&lt;/ns2:Score&gt;&lt;ns2:EntityWatchListNumber&gt;4344164&lt;/ns2:EntityWatchListNumber&gt;&lt;ns2:ListSource&gt;Dow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Republic&lt;/ns2:CitizenShipCountryName&gt;&lt;ns2:YearOfBirth&gt;1976&lt;/ns2:YearOfBirth&gt;&lt;ns2:typeDesc&gt;INDIVIDUAL&lt;/ns2:typeDesc&gt;&lt;ns2:ExcludeInd&gt;Y&lt;/ns2:ExcludeInd&gt;&lt;/ns2:TListDtls&gt;&lt;ns2:TListDtls&gt;&lt;ns2:NameInEng&gt;Colonel Rombot&lt;/ns2:NameInEng&gt;&lt;ns2:DOB&gt;1975-01-23&lt;/ns2:DOB&gt;&lt;ns2:Country&gt;Central African Republic&lt;/ns2:Country&gt;&lt;ns2:EntityWatchListKey&gt;33530012&lt;/ns2:EntityWatchListKey&gt;&lt;ns2:Score&gt;90&lt;/ns2:Score&gt;&lt;ns2:EntityWatchListNumber&gt;4344164&lt;/ns2:EntityWatchListNumber&gt;&lt;ns2:ListSource&gt;Dow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</si>
  <si>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&lt;name:RequestId&gt;5270&lt;/name:RequestId&gt;
      &lt;/name:RequestHeader&gt;
      &lt;name:Customer&gt;
        &lt;name:CustomerName&gt;Mun Gi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</si>
  <si>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Found&lt;/ns2:StatusDesc&gt;&lt;ns2:RequestId&gt;5270&lt;/ns2:RequestId&gt;&lt;/ns2:Header&gt;&lt;ns2:Body&gt;&lt;ns2:TListInfo&gt;&lt;ns2:NumOfRecs&gt;5&lt;/ns2:NumOfRecs&gt;&lt;ns2:TListDtls&gt;&lt;ns2:NameInEng&gt;Mun-Gi Yi&lt;/ns2:NameInEng&gt;&lt;ns2:Country&gt;South Korea&lt;/ns2:Country&gt;&lt;ns2:EntityWatchListKey&gt;44271056&lt;/ns2:EntityWatchListKey&gt;&lt;ns2:Score&gt;100&lt;/ns2:Score&gt;&lt;ns2:EntityWatchListNumber&gt;13277057&lt;/ns2:EntityWatchListNumber&gt;&lt;ns2:ListSource&gt;Dow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Gi Yi&lt;/ns2:NameInEng&gt;&lt;ns2:Country&gt;South Korea&lt;/ns2:Country&gt;&lt;ns2:EntityWatchListKey&gt;44271057&lt;/ns2:EntityWatchListKey&gt;&lt;ns2:Score&gt;100&lt;/ns2:Score&gt;&lt;ns2:EntityWatchListNumber&gt;13277057&lt;/ns2:EntityWatchListNumber&gt;&lt;ns2:ListSource&gt;Dow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Korea&lt;/ns2:CitizenShipCountryName&gt;&lt;ns2:YearOfBirth&gt;1966&lt;/ns2:YearOfBirth&gt;&lt;ns2:typeDesc&gt;INDIVIDUAL&lt;/ns2:typeDesc&gt;&lt;ns2:ExcludeInd&gt;Y&lt;/ns2:ExcludeInd&gt;&lt;/ns2:TListDtls&gt;&lt;ns2:TListDtls&gt;&lt;ns2:NameInEng&gt;Mun-Jo Yi&lt;/ns2:NameInEng&gt;&lt;ns2:Country&gt;South Korea&lt;/ns2:Country&gt;&lt;ns2:EntityWatchListKey&gt;36411245&lt;/ns2:EntityWatchListKey&gt;&lt;ns2:Score&gt;92&lt;/ns2:Score&gt;&lt;ns2:EntityWatchListNumber&gt;11956487&lt;/ns2:EntityWatchListNumber&gt;&lt;ns2:ListSource&gt;Dow Jones&lt;/ns2:ListSource&gt;&lt;ns2:WatchListName&gt;Dow Jones&lt;/ns2:WatchListName&gt;&lt;ns2:CitizenShipCountryName&gt;South Korea&lt;/ns2:CitizenShipCountryName&gt;&lt;ns2:YearOfBirth&gt;1940&lt;/ns2:YearOfBirth&gt;&lt;ns2:typeDesc&gt;INDIVIDUAL&lt;/ns2:typeDesc&gt;&lt;ns2:ExcludeInd&gt;Y&lt;/ns2:ExcludeInd&gt;&lt;/ns2:TListDtls&gt;&lt;ns2:TListDtls&gt;&lt;ns2:NameInEng&gt;Mun Jo Yi&lt;/ns2:NameInEng&gt;&lt;ns2:Country&gt;South Korea&lt;/ns2:Country&gt;&lt;ns2:EntityWatchListKey&gt;36411246&lt;/ns2:EntityWatchListKey&gt;&lt;ns2:Score&gt;92&lt;/ns2:Score&gt;&lt;ns2:EntityWatchListNumber&gt;11956487&lt;/ns2:EntityWatchListNumber&gt;&lt;ns2:ListSource&gt;Dow Jones&lt;/ns2:ListSource&gt;&lt;ns2:WatchListName&gt;Dow Jones&lt;/ns2:WatchListName&gt;&lt;ns2:CitizenShipCountryName&gt;South Korea&lt;/ns2:CitizenShipCountryName&gt;&lt;ns2:YearOfBirth&gt;1940&lt;/ns2:YearOfBirth&gt;&lt;ns2:typeDesc&gt;INDIVIDUAL&lt;/ns2:typeDesc&gt;&lt;ns2:ExcludeInd&gt;Y&lt;/ns2:ExcludeInd&gt;&lt;/ns2:TListDtls&gt;&lt;ns2:TListDtls&gt;&lt;ns2:NameInEng&gt;Mungi Yi&lt;/ns2:NameInEng&gt;&lt;ns2:Country&gt;South Korea&lt;/ns2:Country&gt;&lt;ns2:EntityWatchListKey&gt;44271058&lt;/ns2:EntityWatchListKey&gt;&lt;ns2:Score&gt;90&lt;/ns2:Score&gt;&lt;ns2:EntityWatchListNumber&gt;13277057&lt;/ns2:EntityWatchListNumber&gt;&lt;ns2:ListSource&gt;Dow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</si>
  <si>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&lt;name:RequestId&gt;5272&lt;/name:RequestId&gt;
      &lt;/name:RequestHeader&gt;
      &lt;name:Customer&gt;
        &lt;name:CustomerName&gt;Vanderlei dos Santos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</si>
  <si>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Found&lt;/ns2:StatusDesc&gt;&lt;ns2:RequestId&gt;5272&lt;/ns2:RequestId&gt;&lt;/ns2:Header&gt;&lt;ns2:Body&gt;&lt;ns2:TListInfo&gt;&lt;ns2:NumOfRecs&gt;82&lt;/ns2:NumOfRecs&gt;&lt;ns2:TListDtls&gt;&lt;ns2:NameInEng&gt;Vanderlei dos Santos Silva&lt;/ns2:NameInEng&gt;&lt;ns2:DOB&gt;1977-02-25&lt;/ns2:DOB&gt;&lt;ns2:Country&gt;Brazil&lt;/ns2:Country&gt;&lt;ns2:EntityWatchListKey&gt;42678597&lt;/ns2:EntityWatchListKey&gt;&lt;ns2:Score&gt;100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Vanderci dos Santos Silva&lt;/ns2:NameInEng&gt;&lt;ns2:DOB&gt;1969-07-21&lt;/ns2:DOB&gt;&lt;ns2:Country&gt;Brazil&lt;/ns2:Country&gt;&lt;ns2:EntityWatchListKey&gt;35297305&lt;/ns2:EntityWatchListKey&gt;&lt;ns2:Score&gt;95&lt;/ns2:Score&gt;&lt;ns2:EntityWatchListNumber&gt;11452810&lt;/ns2:EntityWatchListNumber&gt;&lt;ns2:ListSource&gt;Dow Jones&lt;/ns2:ListSource&gt;&lt;ns2:WatchListName&gt;Dow Jones&lt;/ns2:WatchListName&gt;&lt;ns2:PlaceOfBirth&gt;Presidente Kubitschek,Brazil&lt;/ns2:PlaceOfBirth&gt;&lt;ns2:CitizenShipCountryName&gt;Brazil&lt;/ns2:CitizenShipCountryName&gt;&lt;ns2:YearOfBirth&gt;1969&lt;/ns2:YearOfBirth&gt;&lt;ns2:typeDesc&gt;INDIVIDUAL&lt;/ns2:typeDesc&gt;&lt;ns2:ExcludeInd&gt;N&lt;/ns2:ExcludeInd&gt;&lt;/ns2:TListDtls&gt;&lt;ns2:TListDtls&gt;&lt;ns2:NameInEng&gt;Vanderley Vieira dos Santos&lt;/ns2:NameInEng&gt;&lt;ns2:DOB&gt;1972-08-11&lt;/ns2:DOB&gt;&lt;ns2:Country&gt;Brazil&lt;/ns2:Country&gt;&lt;ns2:EntityWatchListKey&gt;35430990&lt;/ns2:EntityWatchListKey&gt;&lt;ns2:Score&gt;94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i Soeiro dos Santos&lt;/ns2:NameInEng&gt;&lt;ns2:Country&gt;Not Known&lt;/ns2:Country&gt;&lt;ns2:EntityWatchListKey&gt;37122932&lt;/ns2:EntityWatchListKey&gt;&lt;ns2:Score&gt;94&lt;/ns2:Score&gt;&lt;ns2:EntityWatchListNumber&gt;12262492&lt;/ns2:EntityWatchListNumber&gt;&lt;ns2:ListSource&gt;Dow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Known&lt;/ns2:CitizenShipCountryName&gt;&lt;ns2:typeDesc&gt;INDIVIDUAL&lt;/ns2:typeDesc&gt;&lt;ns2:ExcludeInd&gt;N&lt;/ns2:ExcludeInd&gt;&lt;/ns2:TListDtls&gt;&lt;ns2:TListDtls&gt;&lt;ns2:NameInEng&gt;Vanderleia Viana do Santos&lt;/ns2:NameInEng&gt;&lt;ns2:DOB&gt;1976-09-19&lt;/ns2:DOB&gt;&lt;ns2:Country&gt;Brazil&lt;/ns2:Country&gt;&lt;ns2:EntityWatchListKey&gt;37638421&lt;/ns2:EntityWatchListKey&gt;&lt;ns2:Score&gt;94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N&lt;/ns2:ExcludeInd&gt;&lt;/ns2:TListDtls&gt;&lt;ns2:TListDtls&gt;&lt;ns2:NameInEng&gt;Vanderley dos Santos&lt;/ns2:NameInEng&gt;&lt;ns2:DOB&gt;1984-06-25&lt;/ns2:DOB&gt;&lt;ns2:Country&gt;Brazil&lt;/ns2:Country&gt;&lt;ns2:EntityWatchListKey&gt;37665111&lt;/ns2:EntityWatchListKey&gt;&lt;ns2:Score&gt;93&lt;/ns2:Score&gt;&lt;ns2:EntityWatchListNumber&gt;12477706&lt;/ns2:EntityWatchListNumber&gt;&lt;ns2:ListSource&gt;Dow Jones&lt;/ns2:ListSource&gt;&lt;ns2:WatchListName&gt;Dow Jones&lt;/ns2:WatchListName&gt;&lt;ns2:PlaceOfBirth&gt;Serra Talhad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Vanderley dos Santos&lt;/ns2:NameInEng&gt;&lt;ns2:DOB&gt;1974-03-13&lt;/ns2:DOB&gt;&lt;ns2:Country&gt;Brazil&lt;/ns2:Country&gt;&lt;ns2:EntityWatchListKey&gt;35456116&lt;/ns2:EntityWatchListKey&gt;&lt;ns2:Score&gt;93&lt;/ns2:Score&gt;&lt;ns2:EntityWatchListNumber&gt;11492213&lt;/ns2:EntityWatchListNumber&gt;&lt;ns2:ListSource&gt;Dow Jones&lt;/ns2:ListSource&gt;&lt;ns2:WatchListName&gt;Dow Jones&lt;/ns2:WatchListName&gt;&lt;ns2:PlaceOfBirth&gt;Lavandeir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1972-08-10&lt;/ns2:DOB&gt;&lt;ns2:Country&gt;Brazil&lt;/ns2:Country&gt;&lt;ns2:EntityWatchListKey&gt;35188080&lt;/ns2:EntityWatchListKey&gt;&lt;ns2:Score&gt;93&lt;/ns2:Score&gt;&lt;ns2:EntityWatchListNumber&gt;11424905&lt;/ns2:EntityWatchListNumber&gt;&lt;ns2:ListSource&gt;Dow Jones&lt;/ns2:ListSource&gt;&lt;ns2:WatchListName&gt;Dow Jones&lt;/ns2:WatchListName&gt;&lt;ns2:PlaceOfBirth&gt;Pindaí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DOB&gt;1970-06-26&lt;/ns2:DOB&gt;&lt;ns2:Country&gt;Brazil&lt;/ns2:Country&gt;&lt;ns2:EntityWatchListKey&gt;35438410&lt;/ns2:EntityWatchListKey&gt;&lt;ns2:Score&gt;93&lt;/ns2:Score&gt;&lt;ns2:EntityWatchListNumber&gt;11488049&lt;/ns2:EntityWatchListNumber&gt;&lt;ns2:ListSource&gt;Dow Jones&lt;/ns2:ListSource&gt;&lt;ns2:WatchListName&gt;Dow Jones&lt;/ns2:WatchListName&gt;&lt;ns2:PlaceOfBirth&gt;Quinta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y dos Santos&lt;/ns2:NameInEng&gt;&lt;ns2:DOB&gt;1976-01-18&lt;/ns2:DOB&gt;&lt;ns2:Country&gt;Brazil&lt;/ns2:Country&gt;&lt;ns2:EntityWatchListKey&gt;37630058&lt;/ns2:EntityWatchListKey&gt;&lt;ns2:Score&gt;93&lt;/ns2:Score&gt;&lt;ns2:EntityWatchListNumber&gt;12469625&lt;/ns2:EntityWatchListNumber&gt;&lt;ns2:ListSource&gt;Dow Jones&lt;/ns2:ListSource&gt;&lt;ns2:WatchListName&gt;Dow Jones&lt;/ns2:WatchListName&gt;&lt;ns2:PlaceOfBirth&gt;Turmalina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y dos Santos&lt;/ns2:NameInEng&gt;&lt;ns2:DOB&gt;1972-08-11&lt;/ns2:DOB&gt;&lt;ns2:Country&gt;Brazil&lt;/ns2:Country&gt;&lt;ns2:EntityWatchListKey&gt;35430993&lt;/ns2:EntityWatchListKey&gt;&lt;ns2:Score&gt;93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DOB&gt;1977-02-25&lt;/ns2:DOB&gt;&lt;ns2:Country&gt;Brazil&lt;/ns2:Country&gt;&lt;ns2:EntityWatchListKey&gt;42678599&lt;/ns2:EntityWatchListKey&gt;&lt;ns2:Score&gt;93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dos Santos&lt;/ns2:NameInEng&gt;&lt;ns2:Country&gt;Not Known&lt;/ns2:Country&gt;&lt;ns2:EntityWatchListKey&gt;37122935&lt;/ns2:EntityWatchListKey&gt;&lt;ns2:Score&gt;93&lt;/ns2:Score&gt;&lt;ns2:EntityWatchListNumber&gt;12262492&lt;/ns2:EntityWatchListNumber&gt;&lt;ns2:ListSource&gt;Dow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dos Santos&lt;/ns2:NameInEng&gt;&lt;ns2:DOB&gt;1974-03-09&lt;/ns2:DOB&gt;&lt;ns2:Country&gt;Brazil&lt;/ns2:Country&gt;&lt;ns2:EntityWatchListKey&gt;35270305&lt;/ns2:EntityWatchListKey&gt;&lt;ns2:Score&gt;93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1974-10-24&lt;/ns2:DOB&gt;&lt;ns2:Country&gt;Brazil&lt;/ns2:Country&gt;&lt;ns2:EntityWatchListKey&gt;37722384&lt;/ns2:EntityWatchListKey&gt;&lt;ns2:Score&gt;93&lt;/ns2:Score&gt;&lt;ns2:EntityWatchListNumber&gt;12494450&lt;/ns2:EntityWatchListNumber&gt;&lt;ns2:ListSource&gt;Dow Jones&lt;/ns2:ListSource&gt;&lt;ns2:WatchListName&gt;Dow Jones&lt;/ns2:WatchListName&gt;&lt;ns2:PlaceOfBirth&gt;Xanxerê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1970-11-02&lt;/ns2:DOB&gt;&lt;ns2:Country&gt;Brazil&lt;/ns2:Country&gt;&lt;ns2:EntityWatchListKey&gt;35258162&lt;/ns2:EntityWatchListKey&gt;&lt;ns2:Score&gt;93&lt;/ns2:Score&gt;&lt;ns2:EntityWatchListNumber&gt;11442640&lt;/ns2:EntityWatchListNumber&gt;&lt;ns2:ListSource&gt;Dow Jones&lt;/ns2:ListSource&gt;&lt;ns2:WatchListName&gt;Dow Jones&lt;/ns2:WatchListName&gt;&lt;ns2:PlaceOfBirth&gt;Campina da Lago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dos Santos&lt;/ns2:NameInEng&gt;&lt;ns2:Country&gt;Brazil&lt;/ns2:Country&gt;&lt;ns2:EntityWatchListKey&gt;31158769&lt;/ns2:EntityWatchListKey&gt;&lt;ns2:Score&gt;93&lt;/ns2:Score&gt;&lt;ns2:EntityWatchListNumber&gt;1416772&lt;/ns2:EntityWatchListNumber&gt;&lt;ns2:ListSource&gt;Dow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Vanderleia do Santos&lt;/ns2:NameInEng&gt;&lt;ns2:DOB&gt;1976-09-19&lt;/ns2:DOB&gt;&lt;ns2:Country&gt;Brazil&lt;/ns2:Country&gt;&lt;ns2:EntityWatchListKey&gt;37638424&lt;/ns2:EntityWatchListKey&gt;&lt;ns2:Score&gt;93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i dos Santos&lt;/ns2:NameInEng&gt;&lt;ns2:DOB&gt;1969-03-04&lt;/ns2:DOB&gt;&lt;ns2:Country&gt;Brazil&lt;/ns2:Country&gt;&lt;ns2:EntityWatchListKey&gt;35299973&lt;/ns2:EntityWatchListKey&gt;&lt;ns2:Score&gt;93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dos Santos&lt;/ns2:NameInEng&gt;&lt;ns2:DOB&gt;1977-03-10&lt;/ns2:DOB&gt;&lt;ns2:Country&gt;Brazil&lt;/ns2:Country&gt;&lt;ns2:EntityWatchListKey&gt;37631906&lt;/ns2:EntityWatchListKey&gt;&lt;ns2:Score&gt;93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dos Santos&lt;/ns2:NameInEng&gt;&lt;ns2:DOB&gt;1969-03-04&lt;/ns2:DOB&gt;&lt;ns2:Country&gt;Brazil&lt;/ns2:Country&gt;&lt;ns2:EntityWatchListKey&gt;35299971&lt;/ns2:EntityWatchListKey&gt;&lt;ns2:Score&gt;93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N&lt;/ns2:ExcludeInd&gt;&lt;/ns2:TListDtls&gt;&lt;ns2:TListDtls&gt;&lt;ns2:NameInEng&gt;Vanderlei dos Santos&lt;/ns2:NameInEng&gt;&lt;ns2:DOB&gt;1972-12-19&lt;/ns2:DOB&gt;&lt;ns2:Country&gt;Brazil&lt;/ns2:Country&gt;&lt;ns2:EntityWatchListKey&gt;35335565&lt;/ns2:EntityWatchListKey&gt;&lt;ns2:Score&gt;93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i dos Santos&lt;/ns2:NameInEng&gt;&lt;ns2:DOB&gt;1972-12-19&lt;/ns2:DOB&gt;&lt;ns2:Country&gt;Brazil&lt;/ns2:Country&gt;&lt;ns2:EntityWatchListKey&gt;35335567&lt;/ns2:EntityWatchListKey&gt;&lt;ns2:Score&gt;93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da Silva&lt;/ns2:NameInEng&gt;&lt;ns2:DOB&gt;1969-04-12&lt;/ns2:DOB&gt;&lt;ns2:Country&gt;Brazil&lt;/ns2:Country&gt;&lt;ns2:EntityWatchListKey&gt;35305953&lt;/ns2:EntityWatchListKey&gt;&lt;ns2:Score&gt;92&lt;/ns2:Score&gt;&lt;ns2:EntityWatchListNumber&gt;11454770&lt;/ns2:EntityWatchListNumber&gt;&lt;ns2:ListSource&gt;Dow Jones&lt;/ns2:ListSource&gt;&lt;ns2:WatchListName&gt;Dow Jones&lt;/ns2:WatchListName&gt;&lt;ns2:PlaceOfBirth&gt;Sobráli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da Silva&lt;/ns2:NameInEng&gt;&lt;ns2:DOB&gt;1955-05-19&lt;/ns2:DOB&gt;&lt;ns2:Country&gt;Brazil&lt;/ns2:Country&gt;&lt;ns2:EntityWatchListKey&gt;37626180&lt;/ns2:EntityWatchListKey&gt;&lt;ns2:Score&gt;92&lt;/ns2:Score&gt;&lt;ns2:EntityWatchListNumber&gt;12468318&lt;/ns2:EntityWatchListNumber&gt;&lt;ns2:ListSource&gt;Dow Jones&lt;/ns2:ListSource&gt;&lt;ns2:WatchListName&gt;Dow Jones&lt;/ns2:WatchListName&gt;&lt;ns2:PlaceOfBirth&gt;Santo Antônio do Monte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Vanderleia da Silva&lt;/ns2:NameInEng&gt;&lt;ns2:Country&gt;Not Known&lt;/ns2:Country&gt;&lt;ns2:EntityWatchListKey&gt;36459732&lt;/ns2:EntityWatchListKey&gt;&lt;ns2:Score&gt;92&lt;/ns2:Score&gt;&lt;ns2:EntityWatchListNumber&gt;11979491&lt;/ns2:EntityWatchListNumber&gt;&lt;ns2:ListSource&gt;Dow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da Silva&lt;/ns2:NameInEng&gt;&lt;ns2:DOB&gt;1971-07-18&lt;/ns2:DOB&gt;&lt;ns2:Country&gt;Brazil&lt;/ns2:Country&gt;&lt;ns2:EntityWatchListKey&gt;35408874&lt;/ns2:EntityWatchListKey&gt;&lt;ns2:Score&gt;92&lt;/ns2:Score&gt;&lt;ns2:EntityWatchListNumber&gt;11480470&lt;/ns2:EntityWatchListNumber&gt;&lt;ns2:ListSource&gt;Dow Jones&lt;/ns2:ListSource&gt;&lt;ns2:WatchListName&gt;Dow Jones&lt;/ns2:WatchListName&gt;&lt;ns2:PlaceOfBirth&gt;Machadinho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Vanderlei da Silva&lt;/ns2:NameInEng&gt;&lt;ns2:Country&gt;Brazil&lt;/ns2:Country&gt;&lt;ns2:EntityWatchListKey&gt;39293863&lt;/ns2:EntityWatchListKey&gt;&lt;ns2:Score&gt;92&lt;/ns2:Score&gt;&lt;ns2:EntityWatchListNumber&gt;13098304&lt;/ns2:EntityWatchListNumber&gt;&lt;ns2:ListSource&gt;Dow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Jones&lt;/ns2:WatchListName&gt;&lt;ns2:CitizenShipCountryName&gt;Brazil&lt;/ns2:CitizenShipCountryName&gt;&lt;ns2:typeDesc&gt;INDIVIDUAL&lt;/ns2:typeDesc&gt;&lt;ns2:ExcludeInd&gt;Y&lt;/ns2:ExcludeInd&gt;&lt;/ns2:TListDtls&gt;&lt;ns2:TListDtls&gt;&lt;ns2:NameInEng&gt;Vanderley Alves dos Santos&lt;/ns2:NameInEng&gt;&lt;ns2:DOB&gt;1976-01-18&lt;/ns2:DOB&gt;&lt;ns2:Country&gt;Brazil&lt;/ns2:Country&gt;&lt;ns2:EntityWatchListKey&gt;37630055&lt;/ns2:EntityWatchListKey&gt;&lt;ns2:Score&gt;92&lt;/ns2:Score&gt;&lt;ns2:EntityWatchListNumber&gt;12469625&lt;/ns2:EntityWatchListNumber&gt;&lt;ns2:ListSource&gt;Dow Jones&lt;/ns2:ListSource&gt;&lt;ns2:WatchListName&gt;Dow Jones&lt;/ns2:WatchListName&gt;&lt;ns2:PlaceOfBirth&gt;Turmalina,Brazil&lt;/ns2:PlaceOfBirth&gt;&lt;ns2:CitizenShipCountryName&gt;Brazil&lt;/ns2:CitizenShipCountryName&gt;&lt;ns2:YearOfBirth&gt;1976&lt;/ns2:YearOfBirth&gt;&lt;ns2:typeDesc&gt;INDIVIDUAL&lt;/ns2:typeDesc&gt;&lt;ns2:ExcludeInd&gt;N&lt;/ns2:ExcludeInd&gt;&lt;/ns2:TListDtls&gt;&lt;ns2:TListDtls&gt;&lt;ns2:NameInEng&gt;Vanderlei Santos de Souza&lt;/ns2:NameInEng&gt;&lt;ns2:DOB&gt;1968-08-16&lt;/ns2:DOB&gt;&lt;ns2:Country&gt;Brazil&lt;/ns2:Country&gt;&lt;ns2:EntityWatchListKey&gt;35390927&lt;/ns2:EntityWatchListKey&gt;&lt;ns2:Score&gt;92&lt;/ns2:Score&gt;&lt;ns2:EntityWatchListNumber&gt;11475687&lt;/ns2:EntityWatchListNumber&gt;&lt;ns2:ListSource&gt;Dow Jones&lt;/ns2:ListSource&gt;&lt;ns2:WatchListName&gt;Dow Jones&lt;/ns2:WatchListName&gt;&lt;ns2:PlaceOfBirth&gt;Ibirubá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Vanderlei da Silva&lt;/ns2:NameInEng&gt;&lt;ns2:DOB&gt;1971-01-01&lt;/ns2:DOB&gt;&lt;ns2:Country&gt;Brazil&lt;/ns2:Country&gt;&lt;ns2:EntityWatchListKey&gt;37721724&lt;/ns2:EntityWatchListKey&gt;&lt;ns2:Score&gt;92&lt;/ns2:Score&gt;&lt;ns2:EntityWatchListNumber&gt;12494286&lt;/ns2:EntityWatchListNumber&gt;&lt;ns2:ListSource&gt;Dow Jones&lt;/ns2:ListSource&gt;&lt;ns2:WatchListName&gt;Dow Jones&lt;/ns2:WatchListName&gt;&lt;ns2:PlaceOfBirth&gt;Rancho Queimado,Brazil&lt;/ns2:PlaceOfBirth&gt;&lt;ns2:CitizenShipCountryName&gt;Brazil&lt;/ns2:CitizenShipCountryName&gt;&lt;ns2:YearOfBirth&gt;1971&lt;/ns2:YearOfBirth&gt;&lt;ns2:typeDesc&gt;INDIVIDUAL&lt;/ns2:typeDesc&gt;&lt;ns2:ExcludeInd&gt;N&lt;/ns2:ExcludeInd&gt;&lt;/ns2:TListDtls&gt;&lt;ns2:TListDtls&gt;&lt;ns2:NameInEng&gt;Vanderlei da Silva&lt;/ns2:NameInEng&gt;&lt;ns2:DOB&gt;1971-01-01&lt;/ns2:DOB&gt;&lt;ns2:Country&gt;Brazil&lt;/ns2:Country&gt;&lt;ns2:EntityWatchListKey&gt;37721726&lt;/ns2:EntityWatchListKey&gt;&lt;ns2:Score&gt;92&lt;/ns2:Score&gt;&lt;ns2:EntityWatchListNumber&gt;12494286&lt;/ns2:EntityWatchListNumber&gt;&lt;ns2:ListSource&gt;Dow Jones&lt;/ns2:ListSource&gt;&lt;ns2:WatchListName&gt;Dow Jones&lt;/ns2:WatchListName&gt;&lt;ns2:PlaceOfBirth&gt;Rancho Queimado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Vanderlei dos Santos Catalão&lt;/ns2:NameInEng&gt;&lt;ns2:Country&gt;Brazil&lt;/ns2:Country&gt;&lt;ns2:EntityWatchListKey&gt;31158767&lt;/ns2:EntityWatchListKey&gt;&lt;ns2:Score&gt;92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N&lt;/ns2:ExcludeInd&gt;&lt;/ns2:TListDtls&gt;&lt;ns2:TListDtls&gt;&lt;ns2:NameInEng&gt;Vanderlei da Silva&lt;/ns2:NameInEng&gt;&lt;ns2:DOB&gt;1977-02-03&lt;/ns2:DOB&gt;&lt;ns2:Country&gt;Brazil&lt;/ns2:Country&gt;&lt;ns2:EntityWatchListKey&gt;35321524&lt;/ns2:EntityWatchListKey&gt;&lt;ns2:Score&gt;92&lt;/ns2:Score&gt;&lt;ns2:EntityWatchListNumber&gt;11459309&lt;/ns2:EntityWatchListNumber&gt;&lt;ns2:ListSource&gt;Dow Jones&lt;/ns2:ListSource&gt;&lt;ns2:WatchListName&gt;Dow Jones&lt;/ns2:WatchListName&gt;&lt;ns2:PlaceOfBirth&gt;Abatiá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Vanderlei da Silva&lt;/ns2:NameInEng&gt;&lt;ns2:DOB&gt;1977-02-03&lt;/ns2:DOB&gt;&lt;ns2:Country&gt;Brazil&lt;/ns2:Country&gt;&lt;ns2:EntityWatchListKey&gt;35321526&lt;/ns2:EntityWatchListKey&gt;&lt;ns2:Score&gt;92&lt;/ns2:Score&gt;&lt;ns2:EntityWatchListNumber&gt;11459309&lt;/ns2:EntityWatchListNumber&gt;&lt;ns2:ListSource&gt;Dow Jones&lt;/ns2:ListSource&gt;&lt;ns2:WatchListName&gt;Dow Jones&lt;/ns2:WatchListName&gt;&lt;ns2:PlaceOfBirth&gt;Abatiá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da Silva&lt;/ns2:NameInEng&gt;&lt;ns2:DOB&gt;1970-04-11&lt;/ns2:DOB&gt;&lt;ns2:Country&gt;Brazil&lt;/ns2:Country&gt;&lt;ns2:EntityWatchListKey&gt;35179654&lt;/ns2:EntityWatchListKey&gt;&lt;ns2:Score&gt;92&lt;/ns2:Score&gt;&lt;ns2:EntityWatchListNumber&gt;11423023&lt;/ns2:EntityWatchListNumber&gt;&lt;ns2:ListSource&gt;Dow Jones&lt;/ns2:ListSource&gt;&lt;ns2:WatchListName&gt;Dow Jones&lt;/ns2:WatchListName&gt;&lt;ns2:PlaceOfBirth&gt;Maceió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da Silva&lt;/ns2:NameInEng&gt;&lt;ns2:DOB&gt;1961-03-24&lt;/ns2:DOB&gt;&lt;ns2:Country&gt;Brazil&lt;/ns2:Country&gt;&lt;ns2:EntityWatchListKey&gt;35213957&lt;/ns2:EntityWatchListKey&gt;&lt;ns2:Score&gt;92&lt;/ns2:Score&gt;&lt;ns2:EntityWatchListNumber&gt;11430651&lt;/ns2:EntityWatchListNumber&gt;&lt;ns2:ListSource&gt;Dow Jones&lt;/ns2:ListSource&gt;&lt;ns2:WatchListName&gt;Dow Jones&lt;/ns2:WatchListName&gt;&lt;ns2:PlaceOfBirth&gt;Iún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Vanderlei da Silva&lt;/ns2:NameInEng&gt;&lt;ns2:DOB&gt;1988-09-01&lt;/ns2:DOB&gt;&lt;ns2:Country&gt;Brazil&lt;/ns2:Country&gt;&lt;ns2:EntityWatchListKey&gt;35436935&lt;/ns2:EntityWatchListKey&gt;&lt;ns2:Score&gt;92&lt;/ns2:Score&gt;&lt;ns2:EntityWatchListNumber&gt;11487705&lt;/ns2:EntityWatchListNumber&gt;&lt;ns2:ListSource&gt;Dow Jones&lt;/ns2:ListSource&gt;&lt;ns2:WatchListName&gt;Dow Jones&lt;/ns2:WatchListName&gt;&lt;ns2:PlaceOfBirth&gt;Pedra Bela,Brazil&lt;/ns2:PlaceOfBirth&gt;&lt;ns2:CitizenShipCountryName&gt;Brazil&lt;/ns2:CitizenShipCountryName&gt;&lt;ns2:YearOfBirth&gt;1988&lt;/ns2:YearOfBirth&gt;&lt;ns2:typeDesc&gt;INDIVIDUAL&lt;/ns2:typeDesc&gt;&lt;ns2:ExcludeInd&gt;Y&lt;/ns2:ExcludeInd&gt;&lt;/ns2:TListDtls&gt;&lt;ns2:TListDtls&gt;&lt;ns2:NameInEng&gt;Vanderlei da Silva&lt;/ns2:NameInEng&gt;&lt;ns2:DOB&gt;1979-07-31&lt;/ns2:DOB&gt;&lt;ns2:Country&gt;Brazil&lt;/ns2:Country&gt;&lt;ns2:EntityWatchListKey&gt;35261315&lt;/ns2:EntityWatchListKey&gt;&lt;ns2:Score&gt;92&lt;/ns2:Score&gt;&lt;ns2:EntityWatchListNumber&gt;11444297&lt;/ns2:EntityWatchListNumber&gt;&lt;ns2:ListSource&gt;Dow Jones&lt;/ns2:ListSource&gt;&lt;ns2:WatchListName&gt;Dow Jones&lt;/ns2:WatchListName&gt;&lt;ns2:PlaceOfBirth&gt;Salto do Céu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Vanderlei da Silva&lt;/ns2:NameInEng&gt;&lt;ns2:DOB&gt;1982-05-15&lt;/ns2:DOB&gt;&lt;ns2:Country&gt;Brazil&lt;/ns2:Country&gt;&lt;ns2:EntityWatchListKey&gt;35234702&lt;/ns2:EntityWatchListKey&gt;&lt;ns2:Score&gt;92&lt;/ns2:Score&gt;&lt;ns2:EntityWatchListNumber&gt;11437214&lt;/ns2:EntityWatchListNumber&gt;&lt;ns2:ListSource&gt;Dow Jones&lt;/ns2:ListSource&gt;&lt;ns2:WatchListName&gt;Dow Jones&lt;/ns2:WatchListName&gt;&lt;ns2:PlaceOfBirth&gt;Amorinópolis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Vanderlei da Silva&lt;/ns2:NameInEng&gt;&lt;ns2:DOB&gt;1954-05-16&lt;/ns2:DOB&gt;&lt;ns2:Country&gt;Brazil&lt;/ns2:Country&gt;&lt;ns2:EntityWatchListKey&gt;35213839&lt;/ns2:EntityWatchListKey&gt;&lt;ns2:Score&gt;92&lt;/ns2:Score&gt;&lt;ns2:EntityWatchListNumber&gt;11430623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YearOfBirth&gt;1954&lt;/ns2:YearOfBirth&gt;&lt;ns2:typeDesc&gt;INDIVIDUAL&lt;/ns2:typeDesc&gt;&lt;ns2:ExcludeInd&gt;Y&lt;/ns2:ExcludeInd&gt;&lt;/ns2:TListDtls&gt;&lt;ns2:TListDtls&gt;&lt;ns2:NameInEng&gt;Vanderlei da Silva&lt;/ns2:NameInEng&gt;&lt;ns2:DOB&gt;1977-12-19&lt;/ns2:DOB&gt;&lt;ns2:Country&gt;Brazil&lt;/ns2:Country&gt;&lt;ns2:EntityWatchListKey&gt;35439127&lt;/ns2:EntityWatchListKey&gt;&lt;ns2:Score&gt;92&lt;/ns2:Score&gt;&lt;ns2:EntityWatchListNumber&gt;11488214&lt;/ns2:EntityWatchListNumber&gt;&lt;ns2:ListSource&gt;Dow Jones&lt;/ns2:ListSource&gt;&lt;ns2:WatchListName&gt;Dow Jones&lt;/ns2:WatchListName&gt;&lt;ns2:PlaceOfBirth&gt;Pirapozinho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da Silva&lt;/ns2:NameInEng&gt;&lt;ns2:DOB&gt;1968-03-10&lt;/ns2:DOB&gt;&lt;ns2:Country&gt;Brazil&lt;/ns2:Country&gt;&lt;ns2:EntityWatchListKey&gt;35271711&lt;/ns2:EntityWatchListKey&gt;&lt;ns2:Score&gt;92&lt;/ns2:Score&gt;&lt;ns2:EntityWatchListNumber&gt;11446706&lt;/ns2:EntityWatchListNumber&gt;&lt;ns2:ListSource&gt;Dow Jones&lt;/ns2:ListSource&gt;&lt;ns2:WatchListName&gt;Dow Jones&lt;/ns2:WatchListName&gt;&lt;ns2:PlaceOfBirth&gt;Campina Verde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Vanderlei Santos&lt;/ns2:NameInEng&gt;&lt;ns2:DOB&gt;1972-08-10&lt;/ns2:DOB&gt;&lt;ns2:Country&gt;Brazil&lt;/ns2:Country&gt;&lt;ns2:EntityWatchListKey&gt;35188079&lt;/ns2:EntityWatchListKey&gt;&lt;ns2:Score&gt;91&lt;/ns2:Score&gt;&lt;ns2:EntityWatchListNumber&gt;11424905&lt;/ns2:EntityWatchListNumber&gt;&lt;ns2:ListSource&gt;Dow Jones&lt;/ns2:ListSource&gt;&lt;ns2:WatchListName&gt;Dow Jones&lt;/ns2:WatchListName&gt;&lt;ns2:PlaceOfBirth&gt;Pindaí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Santos&lt;/ns2:NameInEng&gt;&lt;ns2:DOB&gt;1970-06-26&lt;/ns2:DOB&gt;&lt;ns2:Country&gt;Brazil&lt;/ns2:Country&gt;&lt;ns2:EntityWatchListKey&gt;35438409&lt;/ns2:EntityWatchListKey&gt;&lt;ns2:Score&gt;91&lt;/ns2:Score&gt;&lt;ns2:EntityWatchListNumber&gt;11488049&lt;/ns2:EntityWatchListNumber&gt;&lt;ns2:ListSource&gt;Dow Jones&lt;/ns2:ListSource&gt;&lt;ns2:WatchListName&gt;Dow Jones&lt;/ns2:WatchListName&gt;&lt;ns2:PlaceOfBirth&gt;Quinta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Santos&lt;/ns2:NameInEng&gt;&lt;ns2:DOB&gt;1977-02-25&lt;/ns2:DOB&gt;&lt;ns2:Country&gt;Brazil&lt;/ns2:Country&gt;&lt;ns2:EntityWatchListKey&gt;42678598&lt;/ns2:EntityWatchListKey&gt;&lt;ns2:Score&gt;91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antos&lt;/ns2:NameInEng&gt;&lt;ns2:DOB&gt;1968-08-16&lt;/ns2:DOB&gt;&lt;ns2:Country&gt;Brazil&lt;/ns2:Country&gt;&lt;ns2:EntityWatchListKey&gt;35390928&lt;/ns2:EntityWatchListKey&gt;&lt;ns2:Score&gt;91&lt;/ns2:Score&gt;&lt;ns2:EntityWatchListNumber&gt;11475687&lt;/ns2:EntityWatchListNumber&gt;&lt;ns2:ListSource&gt;Dow Jones&lt;/ns2:ListSource&gt;&lt;ns2:WatchListName&gt;Dow Jones&lt;/ns2:WatchListName&gt;&lt;ns2:PlaceOfBirth&gt;Ibirubá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Vanderlei Santos&lt;/ns2:NameInEng&gt;&lt;ns2:Country&gt;Not Known&lt;/ns2:Country&gt;&lt;ns2:EntityWatchListKey&gt;37122934&lt;/ns2:EntityWatchListKey&gt;&lt;ns2:Score&gt;91&lt;/ns2:Score&gt;&lt;ns2:EntityWatchListNumber&gt;12262492&lt;/ns2:EntityWatchListNumber&gt;&lt;ns2:ListSource&gt;Dow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Santos&lt;/ns2:NameInEng&gt;&lt;ns2:DOB&gt;1974-03-09&lt;/ns2:DOB&gt;&lt;ns2:Country&gt;Brazil&lt;/ns2:Country&gt;&lt;ns2:EntityWatchListKey&gt;35270304&lt;/ns2:EntityWatchListKey&gt;&lt;ns2:Score&gt;91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Santos&lt;/ns2:NameInEng&gt;&lt;ns2:DOB&gt;1974-10-24&lt;/ns2:DOB&gt;&lt;ns2:Country&gt;Brazil&lt;/ns2:Country&gt;&lt;ns2:EntityWatchListKey&gt;37722383&lt;/ns2:EntityWatchListKey&gt;&lt;ns2:Score&gt;91&lt;/ns2:Score&gt;&lt;ns2:EntityWatchListNumber&gt;12494450&lt;/ns2:EntityWatchListNumber&gt;&lt;ns2:ListSource&gt;Dow Jones&lt;/ns2:ListSource&gt;&lt;ns2:WatchListName&gt;Dow Jones&lt;/ns2:WatchListName&gt;&lt;ns2:PlaceOfBirth&gt;Xanxerê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Santos&lt;/ns2:NameInEng&gt;&lt;ns2:DOB&gt;1991-10-01&lt;/ns2:DOB&gt;&lt;ns2:Country&gt;Brazil&lt;/ns2:Country&gt;&lt;ns2:EntityWatchListKey&gt;35248310&lt;/ns2:EntityWatchListKey&gt;&lt;ns2:Score&gt;91&lt;/ns2:Score&gt;&lt;ns2:EntityWatchListNumber&gt;11440324&lt;/ns2:EntityWatchListNumber&gt;&lt;ns2:ListSource&gt;Dow Jones&lt;/ns2:ListSource&gt;&lt;ns2:WatchListName&gt;Dow Jones&lt;/ns2:WatchListName&gt;&lt;ns2:PlaceOfBirth&gt;Conceição do Lago Açu,Brazil&lt;/ns2:PlaceOfBirth&gt;&lt;ns2:CitizenShipCountryName&gt;Brazil&lt;/ns2:CitizenShipCountryName&gt;&lt;ns2:YearOfBirth&gt;1991&lt;/ns2:YearOfBirth&gt;&lt;ns2:typeDesc&gt;INDIVIDUAL&lt;/ns2:typeDesc&gt;&lt;ns2:ExcludeInd&gt;Y&lt;/ns2:ExcludeInd&gt;&lt;/ns2:TListDtls&gt;&lt;ns2:TListDtls&gt;&lt;ns2:NameInEng&gt;Vanderlei dos Santos Catalao&lt;/ns2:NameInEng&gt;&lt;ns2:Country&gt;Brazil&lt;/ns2:Country&gt;&lt;ns2:EntityWatchListKey&gt;31158773&lt;/ns2:EntityWatchListKey&gt;&lt;ns2:Score&gt;91&lt;/ns2:Score&gt;&lt;ns2:EntityWatchListNumber&gt;1416772&lt;/ns2:EntityWatchListNumber&gt;&lt;ns2:ListSource&gt;Dow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Vanderlei Santos&lt;/ns2:NameInEng&gt;&lt;ns2:Country&gt;Brazil&lt;/ns2:Country&gt;&lt;ns2:EntityWatchListKey&gt;31158768&lt;/ns2:EntityWatchListKey&gt;&lt;ns2:Score&gt;91&lt;/ns2:Score&gt;&lt;ns2:EntityWatchListNumber&gt;1416772&lt;/ns2:EntityWatchListNumber&gt;&lt;ns2:ListSource&gt;Dow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Vanderleia Santos&lt;/ns2:NameInEng&gt;&lt;ns2:DOB&gt;1976-09-19&lt;/ns2:DOB&gt;&lt;ns2:Country&gt;Brazil&lt;/ns2:Country&gt;&lt;ns2:EntityWatchListKey&gt;37638423&lt;/ns2:EntityWatchListKey&gt;&lt;ns2:Score&gt;91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i Santos&lt;/ns2:NameInEng&gt;&lt;ns2:DOB&gt;1970-11-02&lt;/ns2:DOB&gt;&lt;ns2:Country&gt;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</si>
  <si>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&lt;name:RequestId&gt;5273&lt;/name:RequestId&gt;
      &lt;/name:RequestHeader&gt;
      &lt;name:Customer&gt;
        &lt;name:CustomerName&gt;Vanderlei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</si>
  <si>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Found&lt;/ns2:StatusDesc&gt;&lt;ns2:RequestId&gt;5273&lt;/ns2:RequestId&gt;&lt;/ns2:Header&gt;&lt;ns2:Body&gt;&lt;ns2:TListInfo&gt;&lt;ns2:NumOfRecs&gt;83&lt;/ns2:NumOfRecs&gt;&lt;ns2:TListDtls&gt;&lt;ns2:NameInEng&gt;Vanderlei Santos&lt;/ns2:NameInEng&gt;&lt;ns2:DOB&gt;1972-08-10&lt;/ns2:DOB&gt;&lt;ns2:Country&gt;Brazil&lt;/ns2:Country&gt;&lt;ns2:EntityWatchListKey&gt;35188079&lt;/ns2:EntityWatchListKey&gt;&lt;ns2:Score&gt;100&lt;/ns2:Score&gt;&lt;ns2:EntityWatchListNumber&gt;11424905&lt;/ns2:EntityWatchListNumber&gt;&lt;ns2:ListSource&gt;Dow Jones&lt;/ns2:ListSource&gt;&lt;ns2:WatchListName&gt;Dow Jones&lt;/ns2:WatchListName&gt;&lt;ns2:PlaceOfBirth&gt;Pindaí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Santos&lt;/ns2:NameInEng&gt;&lt;ns2:DOB&gt;1970-06-26&lt;/ns2:DOB&gt;&lt;ns2:Country&gt;Brazil&lt;/ns2:Country&gt;&lt;ns2:EntityWatchListKey&gt;35438409&lt;/ns2:EntityWatchListKey&gt;&lt;ns2:Score&gt;100&lt;/ns2:Score&gt;&lt;ns2:EntityWatchListNumber&gt;11488049&lt;/ns2:EntityWatchListNumber&gt;&lt;ns2:ListSource&gt;Dow Jones&lt;/ns2:ListSource&gt;&lt;ns2:WatchListName&gt;Dow Jones&lt;/ns2:WatchListName&gt;&lt;ns2:PlaceOfBirth&gt;Quinta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Santos&lt;/ns2:NameInEng&gt;&lt;ns2:DOB&gt;1977-02-25&lt;/ns2:DOB&gt;&lt;ns2:Country&gt;Brazil&lt;/ns2:Country&gt;&lt;ns2:EntityWatchListKey&gt;42678598&lt;/ns2:EntityWatchListKey&gt;&lt;ns2:Score&gt;100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antos&lt;/ns2:NameInEng&gt;&lt;ns2:DOB&gt;1968-08-16&lt;/ns2:DOB&gt;&lt;ns2:Country&gt;Brazil&lt;/ns2:Country&gt;&lt;ns2:EntityWatchListKey&gt;35390928&lt;/ns2:EntityWatchListKey&gt;&lt;ns2:Score&gt;100&lt;/ns2:Score&gt;&lt;ns2:EntityWatchListNumber&gt;11475687&lt;/ns2:EntityWatchListNumber&gt;&lt;ns2:ListSource&gt;Dow Jones&lt;/ns2:ListSource&gt;&lt;ns2:WatchListName&gt;Dow Jones&lt;/ns2:WatchListName&gt;&lt;ns2:PlaceOfBirth&gt;Ibirubá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Vanderlei Santos&lt;/ns2:NameInEng&gt;&lt;ns2:Country&gt;Not Known&lt;/ns2:Country&gt;&lt;ns2:EntityWatchListKey&gt;37122934&lt;/ns2:EntityWatchListKey&gt;&lt;ns2:Score&gt;100&lt;/ns2:Score&gt;&lt;ns2:EntityWatchListNumber&gt;12262492&lt;/ns2:EntityWatchListNumber&gt;&lt;ns2:ListSource&gt;Dow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Santos&lt;/ns2:NameInEng&gt;&lt;ns2:DOB&gt;1974-03-09&lt;/ns2:DOB&gt;&lt;ns2:Country&gt;Brazil&lt;/ns2:Country&gt;&lt;ns2:EntityWatchListKey&gt;35270304&lt;/ns2:EntityWatchListKey&gt;&lt;ns2:Score&gt;100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Santos&lt;/ns2:NameInEng&gt;&lt;ns2:DOB&gt;1974-10-24&lt;/ns2:DOB&gt;&lt;ns2:Country&gt;Brazil&lt;/ns2:Country&gt;&lt;ns2:EntityWatchListKey&gt;37722383&lt;/ns2:EntityWatchListKey&gt;&lt;ns2:Score&gt;100&lt;/ns2:Score&gt;&lt;ns2:EntityWatchListNumber&gt;12494450&lt;/ns2:EntityWatchListNumber&gt;&lt;ns2:ListSource&gt;Dow Jones&lt;/ns2:ListSource&gt;&lt;ns2:WatchListName&gt;Dow Jones&lt;/ns2:WatchListName&gt;&lt;ns2:PlaceOfBirth&gt;Xanxerê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Santos&lt;/ns2:NameInEng&gt;&lt;ns2:DOB&gt;1991-10-01&lt;/ns2:DOB&gt;&lt;ns2:Country&gt;Brazil&lt;/ns2:Country&gt;&lt;ns2:EntityWatchListKey&gt;35248310&lt;/ns2:EntityWatchListKey&gt;&lt;ns2:Score&gt;100&lt;/ns2:Score&gt;&lt;ns2:EntityWatchListNumber&gt;11440324&lt;/ns2:EntityWatchListNumber&gt;&lt;ns2:ListSource&gt;Dow Jones&lt;/ns2:ListSource&gt;&lt;ns2:WatchListName&gt;Dow Jones&lt;/ns2:WatchListName&gt;&lt;ns2:PlaceOfBirth&gt;Conceição do Lago Açu,Brazil&lt;/ns2:PlaceOfBirth&gt;&lt;ns2:CitizenShipCountryName&gt;Brazil&lt;/ns2:CitizenShipCountryName&gt;&lt;ns2:YearOfBirth&gt;1991&lt;/ns2:YearOfBirth&gt;&lt;ns2:typeDesc&gt;INDIVIDUAL&lt;/ns2:typeDesc&gt;&lt;ns2:ExcludeInd&gt;Y&lt;/ns2:ExcludeInd&gt;&lt;/ns2:TListDtls&gt;&lt;ns2:TListDtls&gt;&lt;ns2:NameInEng&gt;Vanderlei Santos&lt;/ns2:NameInEng&gt;&lt;ns2:Country&gt;Brazil&lt;/ns2:Country&gt;&lt;ns2:EntityWatchListKey&gt;31158768&lt;/ns2:EntityWatchListKey&gt;&lt;ns2:Score&gt;100&lt;/ns2:Score&gt;&lt;ns2:EntityWatchListNumber&gt;1416772&lt;/ns2:EntityWatchListNumber&gt;&lt;ns2:ListSource&gt;Dow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Vanderlei Santos&lt;/ns2:NameInEng&gt;&lt;ns2:DOB&gt;1970-11-02&lt;/ns2:DOB&gt;&lt;ns2:Country&gt;Brazil&lt;/ns2:Country&gt;&lt;ns2:EntityWatchListKey&gt;35258161&lt;/ns2:EntityWatchListKey&gt;&lt;ns2:Score&gt;100&lt;/ns2:Score&gt;&lt;ns2:EntityWatchListNumber&gt;11442640&lt;/ns2:EntityWatchListNumber&gt;&lt;ns2:ListSource&gt;Dow Jones&lt;/ns2:ListSource&gt;&lt;ns2:WatchListName&gt;Dow Jones&lt;/ns2:WatchListName&gt;&lt;ns2:PlaceOfBirth&gt;Campina da Lago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Santos&lt;/ns2:NameInEng&gt;&lt;ns2:DOB&gt;1977-03-10&lt;/ns2:DOB&gt;&lt;ns2:Country&gt;Brazil&lt;/ns2:Country&gt;&lt;ns2:EntityWatchListKey&gt;37631905&lt;/ns2:EntityWatchListKey&gt;&lt;ns2:Score&gt;100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antos&lt;/ns2:NameInEng&gt;&lt;ns2:DOB&gt;1969-03-04&lt;/ns2:DOB&gt;&lt;ns2:Country&gt;Brazil&lt;/ns2:Country&gt;&lt;ns2:EntityWatchListKey&gt;35299972&lt;/ns2:EntityWatchListKey&gt;&lt;ns2:Score&gt;100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Santos&lt;/ns2:NameInEng&gt;&lt;ns2:DOB&gt;1972-12-19&lt;/ns2:DOB&gt;&lt;ns2:Country&gt;Brazil&lt;/ns2:Country&gt;&lt;ns2:EntityWatchListKey&gt;35335566&lt;/ns2:EntityWatchListKey&gt;&lt;ns2:Score&gt;100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y Santos&lt;/ns2:NameInEng&gt;&lt;ns2:DOB&gt;1974-03-13&lt;/ns2:DOB&gt;&lt;ns2:Country&gt;Brazil&lt;/ns2:Country&gt;&lt;ns2:EntityWatchListKey&gt;35456115&lt;/ns2:EntityWatchListKey&gt;&lt;ns2:Score&gt;95&lt;/ns2:Score&gt;&lt;ns2:EntityWatchListNumber&gt;11492213&lt;/ns2:EntityWatchListNumber&gt;&lt;ns2:ListSource&gt;Dow Jones&lt;/ns2:ListSource&gt;&lt;ns2:WatchListName&gt;Dow Jones&lt;/ns2:WatchListName&gt;&lt;ns2:PlaceOfBirth&gt;Lavandeir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y dos Santos&lt;/ns2:NameInEng&gt;&lt;ns2:DOB&gt;1984-06-25&lt;/ns2:DOB&gt;&lt;ns2:Country&gt;Brazil&lt;/ns2:Country&gt;&lt;ns2:EntityWatchListKey&gt;37665111&lt;/ns2:EntityWatchListKey&gt;&lt;ns2:Score&gt;95&lt;/ns2:Score&gt;&lt;ns2:EntityWatchListNumber&gt;12477706&lt;/ns2:EntityWatchListNumber&gt;&lt;ns2:ListSource&gt;Dow Jones&lt;/ns2:ListSource&gt;&lt;ns2:WatchListName&gt;Dow Jones&lt;/ns2:WatchListName&gt;&lt;ns2:PlaceOfBirth&gt;Serra Talhad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Vanderley dos Santos&lt;/ns2:NameInEng&gt;&lt;ns2:DOB&gt;1974-03-13&lt;/ns2:DOB&gt;&lt;ns2:Country&gt;Brazil&lt;/ns2:Country&gt;&lt;ns2:EntityWatchListKey&gt;35456116&lt;/ns2:EntityWatchListKey&gt;&lt;ns2:Score&gt;95&lt;/ns2:Score&gt;&lt;ns2:EntityWatchListNumber&gt;11492213&lt;/ns2:EntityWatchListNumber&gt;&lt;ns2:ListSource&gt;Dow Jones&lt;/ns2:ListSource&gt;&lt;ns2:WatchListName&gt;Dow Jones&lt;/ns2:WatchListName&gt;&lt;ns2:PlaceOfBirth&gt;Lavandeir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1972-08-10&lt;/ns2:DOB&gt;&lt;ns2:Country&gt;Brazil&lt;/ns2:Country&gt;&lt;ns2:EntityWatchListKey&gt;35188080&lt;/ns2:EntityWatchListKey&gt;&lt;ns2:Score&gt;95&lt;/ns2:Score&gt;&lt;ns2:EntityWatchListNumber&gt;11424905&lt;/ns2:EntityWatchListNumber&gt;&lt;ns2:ListSource&gt;Dow Jones&lt;/ns2:ListSource&gt;&lt;ns2:WatchListName&gt;Dow Jones&lt;/ns2:WatchListName&gt;&lt;ns2:PlaceOfBirth&gt;Pindaí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y Santos&lt;/ns2:NameInEng&gt;&lt;ns2:DOB&gt;1984-06-25&lt;/ns2:DOB&gt;&lt;ns2:Country&gt;Brazil&lt;/ns2:Country&gt;&lt;ns2:EntityWatchListKey&gt;37665110&lt;/ns2:EntityWatchListKey&gt;&lt;ns2:Score&gt;95&lt;/ns2:Score&gt;&lt;ns2:EntityWatchListNumber&gt;12477706&lt;/ns2:EntityWatchListNumber&gt;&lt;ns2:ListSource&gt;Dow Jones&lt;/ns2:ListSource&gt;&lt;ns2:WatchListName&gt;Dow Jones&lt;/ns2:WatchListName&gt;&lt;ns2:PlaceOfBirth&gt;Serra Talhad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Vanderley Santos&lt;/ns2:NameInEng&gt;&lt;ns2:DOB&gt;1976-01-18&lt;/ns2:DOB&gt;&lt;ns2:Country&gt;Brazil&lt;/ns2:Country&gt;&lt;ns2:EntityWatchListKey&gt;37630057&lt;/ns2:EntityWatchListKey&gt;&lt;ns2:Score&gt;95&lt;/ns2:Score&gt;&lt;ns2:EntityWatchListNumber&gt;12469625&lt;/ns2:EntityWatchListNumber&gt;&lt;ns2:ListSource&gt;Dow Jones&lt;/ns2:ListSource&gt;&lt;ns2:WatchListName&gt;Dow Jones&lt;/ns2:WatchListName&gt;&lt;ns2:PlaceOfBirth&gt;Turmalina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i dos Santos&lt;/ns2:NameInEng&gt;&lt;ns2:DOB&gt;1970-06-26&lt;/ns2:DOB&gt;&lt;ns2:Country&gt;Brazil&lt;/ns2:Country&gt;&lt;ns2:EntityWatchListKey&gt;35438410&lt;/ns2:EntityWatchListKey&gt;&lt;ns2:Score&gt;95&lt;/ns2:Score&gt;&lt;ns2:EntityWatchListNumber&gt;11488049&lt;/ns2:EntityWatchListNumber&gt;&lt;ns2:ListSource&gt;Dow Jones&lt;/ns2:ListSource&gt;&lt;ns2:WatchListName&gt;Dow Jones&lt;/ns2:WatchListName&gt;&lt;ns2:PlaceOfBirth&gt;Quinta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y dos Santos&lt;/ns2:NameInEng&gt;&lt;ns2:DOB&gt;1976-01-18&lt;/ns2:DOB&gt;&lt;ns2:Country&gt;Brazil&lt;/ns2:Country&gt;&lt;ns2:EntityWatchListKey&gt;37630058&lt;/ns2:EntityWatchListKey&gt;&lt;ns2:Score&gt;95&lt;/ns2:Score&gt;&lt;ns2:EntityWatchListNumber&gt;12469625&lt;/ns2:EntityWatchListNumber&gt;&lt;ns2:ListSource&gt;Dow Jones&lt;/ns2:ListSource&gt;&lt;ns2:WatchListName&gt;Dow Jones&lt;/ns2:WatchListName&gt;&lt;ns2:PlaceOfBirth&gt;Turmalina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y dos Santos&lt;/ns2:NameInEng&gt;&lt;ns2:DOB&gt;1972-08-11&lt;/ns2:DOB&gt;&lt;ns2:Country&gt;Brazil&lt;/ns2:Country&gt;&lt;ns2:EntityWatchListKey&gt;35430993&lt;/ns2:EntityWatchListKey&gt;&lt;ns2:Score&gt;95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DOB&gt;1977-02-25&lt;/ns2:DOB&gt;&lt;ns2:Country&gt;Brazil&lt;/ns2:Country&gt;&lt;ns2:EntityWatchListKey&gt;42678599&lt;/ns2:EntityWatchListKey&gt;&lt;ns2:Score&gt;95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y Santos&lt;/ns2:NameInEng&gt;&lt;ns2:DOB&gt;1972-08-11&lt;/ns2:DOB&gt;&lt;ns2:Country&gt;Brazil&lt;/ns2:Country&gt;&lt;ns2:EntityWatchListKey&gt;35430992&lt;/ns2:EntityWatchListKey&gt;&lt;ns2:Score&gt;95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Santos&lt;/ns2:NameInEng&gt;&lt;ns2:Country&gt;Not Known&lt;/ns2:Country&gt;&lt;ns2:EntityWatchListKey&gt;37122935&lt;/ns2:EntityWatchListKey&gt;&lt;ns2:Score&gt;95&lt;/ns2:Score&gt;&lt;ns2:EntityWatchListNumber&gt;12262492&lt;/ns2:EntityWatchListNumber&gt;&lt;ns2:ListSource&gt;Dow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Known&lt;/ns2:CitizenShipCountryName&gt;&lt;ns2:typeDesc&gt;INDIVIDUAL&lt;/ns2:typeDesc&gt;&lt;ns2:ExcludeInd&gt;Y&lt;/ns2:ExcludeInd&gt;&lt;/ns2:TListDtls&gt;&lt;ns2:TListDtls&gt;&lt;ns2:NameInEng&gt;Vanderlan Santos&lt;/ns2:NameInEng&gt;&lt;ns2:DOB&gt;1972-03-24&lt;/ns2:DOB&gt;&lt;ns2:Country&gt;Brazil&lt;/ns2:Country&gt;&lt;ns2:EntityWatchListKey&gt;35456033&lt;/ns2:EntityWatchListKey&gt;&lt;ns2:Score&gt;95&lt;/ns2:Score&gt;&lt;ns2:EntityWatchListNumber&gt;11492195&lt;/ns2:EntityWatchListNumber&gt;&lt;ns2:ListSource&gt;Dow Jones&lt;/ns2:ListSource&gt;&lt;ns2:WatchListName&gt;Dow Jones&lt;/ns2:WatchListName&gt;&lt;ns2:PlaceOfBirth&gt;Novo Acordo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DOB&gt;1974-03-09&lt;/ns2:DOB&gt;&lt;ns2:Country&gt;Brazil&lt;/ns2:Country&gt;&lt;ns2:EntityWatchListKey&gt;35270305&lt;/ns2:EntityWatchListKey&gt;&lt;ns2:Score&gt;95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1974-10-24&lt;/ns2:DOB&gt;&lt;ns2:Country&gt;Brazil&lt;/ns2:Country&gt;&lt;ns2:EntityWatchListKey&gt;37722384&lt;/ns2:EntityWatchListKey&gt;&lt;ns2:Score&gt;95&lt;/ns2:Score&gt;&lt;ns2:EntityWatchListNumber&gt;12494450&lt;/ns2:EntityWatchListNumber&gt;&lt;ns2:ListSource&gt;Dow Jones&lt;/ns2:ListSource&gt;&lt;ns2:WatchListName&gt;Dow Jones&lt;/ns2:WatchListName&gt;&lt;ns2:PlaceOfBirth&gt;Xanxerê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1970-11-02&lt;/ns2:DOB&gt;&lt;ns2:Country&gt;Brazil&lt;/ns2:Country&gt;&lt;ns2:EntityWatchListKey&gt;35258162&lt;/ns2:EntityWatchListKey&gt;&lt;ns2:Score&gt;95&lt;/ns2:Score&gt;&lt;ns2:EntityWatchListNumber&gt;11442640&lt;/ns2:EntityWatchListNumber&gt;&lt;ns2:ListSource&gt;Dow Jones&lt;/ns2:ListSource&gt;&lt;ns2:WatchListName&gt;Dow Jones&lt;/ns2:WatchListName&gt;&lt;ns2:PlaceOfBirth&gt;Campina da Lago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dos Santos&lt;/ns2:NameInEng&gt;&lt;ns2:Country&gt;Brazil&lt;/ns2:Country&gt;&lt;ns2:EntityWatchListKey&gt;31158769&lt;/ns2:EntityWatchListKey&gt;&lt;ns2:Score&gt;95&lt;/ns2:Score&gt;&lt;ns2:EntityWatchListNumber&gt;1416772&lt;/ns2:EntityWatchListNumber&gt;&lt;ns2:ListSource&gt;Dow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Vanderleia Santos&lt;/ns2:NameInEng&gt;&lt;ns2:DOB&gt;1976-09-19&lt;/ns2:DOB&gt;&lt;ns2:Country&gt;Brazil&lt;/ns2:Country&gt;&lt;ns2:EntityWatchListKey&gt;37638423&lt;/ns2:EntityWatchListKey&gt;&lt;ns2:Score&gt;95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ia do Santos&lt;/ns2:NameInEng&gt;&lt;ns2:DOB&gt;1976-09-19&lt;/ns2:DOB&gt;&lt;ns2:Country&gt;Brazil&lt;/ns2:Country&gt;&lt;ns2:EntityWatchListKey&gt;37638424&lt;/ns2:EntityWatchListKey&gt;&lt;ns2:Score&gt;95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i dos Santos&lt;/ns2:NameInEng&gt;&lt;ns2:DOB&gt;1969-03-04&lt;/ns2:DOB&gt;&lt;ns2:Country&gt;Brazil&lt;/ns2:Country&gt;&lt;ns2:EntityWatchListKey&gt;35299973&lt;/ns2:EntityWatchListKey&gt;&lt;ns2:Score&gt;95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dos Santos&lt;/ns2:NameInEng&gt;&lt;ns2:DOB&gt;1977-03-10&lt;/ns2:DOB&gt;&lt;ns2:Country&gt;Brazil&lt;/ns2:Country&gt;&lt;ns2:EntityWatchListKey&gt;37631906&lt;/ns2:EntityWatchListKey&gt;&lt;ns2:Score&gt;95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dos Santos&lt;/ns2:NameInEng&gt;&lt;ns2:DOB&gt;1969-03-04&lt;/ns2:DOB&gt;&lt;ns2:Country&gt;Brazil&lt;/ns2:Country&gt;&lt;ns2:EntityWatchListKey&gt;35299971&lt;/ns2:EntityWatchListKey&gt;&lt;ns2:Score&gt;95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N&lt;/ns2:ExcludeInd&gt;&lt;/ns2:TListDtls&gt;&lt;ns2:TListDtls&gt;&lt;ns2:NameInEng&gt;Vanderlei dos Santos&lt;/ns2:NameInEng&gt;&lt;ns2:DOB&gt;1972-12-19&lt;/ns2:DOB&gt;&lt;ns2:Country&gt;Brazil&lt;/ns2:Country&gt;&lt;ns2:EntityWatchListKey&gt;35335565&lt;/ns2:EntityWatchListKey&gt;&lt;ns2:Score&gt;95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i dos Santos&lt;/ns2:NameInEng&gt;&lt;ns2:DOB&gt;1972-12-19&lt;/ns2:DOB&gt;&lt;ns2:Country&gt;Brazil&lt;/ns2:Country&gt;&lt;ns2:EntityWatchListKey&gt;35335567&lt;/ns2:EntityWatchListKey&gt;&lt;ns2:Score&gt;95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Santos de Souza&lt;/ns2:NameInEng&gt;&lt;ns2:DOB&gt;1968-08-16&lt;/ns2:DOB&gt;&lt;ns2:Country&gt;Brazil&lt;/ns2:Country&gt;&lt;ns2:EntityWatchListKey&gt;35390927&lt;/ns2:EntityWatchListKey&gt;&lt;ns2:Score&gt;94&lt;/ns2:Score&gt;&lt;ns2:EntityWatchListNumber&gt;11475687&lt;/ns2:EntityWatchListNumber&gt;&lt;ns2:ListSource&gt;Dow Jones&lt;/ns2:ListSource&gt;&lt;ns2:WatchListName&gt;Dow Jones&lt;/ns2:WatchListName&gt;&lt;ns2:PlaceOfBirth&gt;Ibirubá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Wanderlei Santos&lt;/ns2:NameInEng&gt;&lt;ns2:DOB&gt;1956-06-04&lt;/ns2:DOB&gt;&lt;ns2:Country&gt;Brazil&lt;/ns2:Country&gt;&lt;ns2:EntityWatchListKey&gt;35084123&lt;/ns2:EntityWatchListKey&gt;&lt;ns2:Score&gt;94&lt;/ns2:Score&gt;&lt;ns2:EntityWatchListNumber&gt;11388245&lt;/ns2:EntityWatchListNumber&gt;&lt;ns2:ListSource&gt;Dow Jones&lt;/ns2:ListSource&gt;&lt;ns2:WatchListName&gt;Dow Jones&lt;/ns2:WatchListName&gt;&lt;ns2:PlaceOfBirth&gt;Abadia dos Dourados,Brazil&lt;/ns2:PlaceOfBirth&gt;&lt;ns2:CitizenShipCountryName&gt;Brazil&lt;/ns2:CitizenShipCountryName&gt;&lt;ns2:YearOfBirth&gt;1956&lt;/ns2:YearOfBirth&gt;&lt;ns2:typeDesc&gt;INDIVIDUAL&lt;/ns2:typeDesc&gt;&lt;ns2:ExcludeInd&gt;Y&lt;/ns2:ExcludeInd&gt;&lt;/ns2:TListDtls&gt;&lt;ns2:TListDtls&gt;&lt;ns2:NameInEng&gt;Vanderlei Santana&lt;/ns2:NameInEng&gt;&lt;ns2:Country&gt;United States&lt;/ns2:Country&gt;&lt;ns2:EntityWatchListKey&gt;36383330&lt;/ns2:EntityWatchListKey&gt;&lt;ns2:Score&gt;94&lt;/ns2:Score&gt;&lt;ns2:EntityWatchListNumber&gt;11947239&lt;/ns2:EntityWatchListNumber&gt;&lt;ns2:ListSource&gt;Dow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States&lt;/ns2:CitizenShipCountryName&gt;&lt;ns2:YearOfBirth&gt;1980&lt;/ns2:YearOfBirth&gt;&lt;ns2:typeDesc&gt;INDIVIDUAL&lt;/ns2:typeDesc&gt;&lt;ns2:ExcludeInd&gt;N&lt;/ns2:ExcludeInd&gt;&lt;/ns2:TListDtls&gt;&lt;ns2:TListDtls&gt;&lt;ns2:NameInEng&gt;Vanderlei Santana&lt;/ns2:NameInEng&gt;&lt;ns2:Country&gt;United States&lt;/ns2:Country&gt;&lt;ns2:EntityWatchListKey&gt;36383331&lt;/ns2:EntityWatchListKey&gt;&lt;ns2:Score&gt;94&lt;/ns2:Score&gt;&lt;ns2:EntityWatchListNumber&gt;11947239&lt;/ns2:EntityWatchListNumber&gt;&lt;ns2:ListSource&gt;Dow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States&lt;/ns2:CitizenShipCountryName&gt;&lt;ns2:YearOfBirth&gt;1981&lt;/ns2:YearOfBirth&gt;&lt;ns2:typeDesc&gt;INDIVIDUAL&lt;/ns2:typeDesc&gt;&lt;ns2:ExcludeInd&gt;N&lt;/ns2:ExcludeInd&gt;&lt;/ns2:TListDtls&gt;&lt;ns2:TListDtls&gt;&lt;ns2:NameInEng&gt;Vanderlei Soeiro dos Santos&lt;/ns2:NameInEng&gt;&lt;ns2:Country&gt;Not Known&lt;/ns2:Country&gt;&lt;ns2:EntityWatchListKey&gt;37122932&lt;/ns2:EntityWatchListKey&gt;&lt;ns2:Score&gt;94&lt;/ns2:Score&gt;&lt;ns2:EntityWatchListNumber&gt;12262492&lt;/ns2:EntityWatchListNumber&gt;&lt;ns2:ListSource&gt;Dow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Known&lt;/ns2:CitizenShipCountryName&gt;&lt;ns2:typeDesc&gt;INDIVIDUAL&lt;/ns2:typeDesc&gt;&lt;ns2:ExcludeInd&gt;N&lt;/ns2:ExcludeInd&gt;&lt;/ns2:TListDtls&gt;&lt;ns2:TListDtls&gt;&lt;ns2:NameInEng&gt;Vanderlan Santos Vieira&lt;/ns2:NameInEng&gt;&lt;ns2:DOB&gt;1972-03-24&lt;/ns2:DOB&gt;&lt;ns2:Country&gt;Brazil&lt;/ns2:Country&gt;&lt;ns2:EntityWatchListKey&gt;35456032&lt;/ns2:EntityWatchListKey&gt;&lt;ns2:Score&gt;94&lt;/ns2:Score&gt;&lt;ns2:EntityWatchListNumber&gt;11492195&lt;/ns2:EntityWatchListNumber&gt;&lt;ns2:ListSource&gt;Dow Jones&lt;/ns2:ListSource&gt;&lt;ns2:WatchListName&gt;Dow Jones&lt;/ns2:WatchListName&gt;&lt;ns2:PlaceOfBirth&gt;Novo Acordo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i Santini&lt;/ns2:NameInEng&gt;&lt;ns2:Country&gt;Brazil&lt;/ns2:Country&gt;&lt;ns2:EntityWatchListKey&gt;34172476&lt;/ns2:EntityWatchListKey&gt;&lt;ns2:Score&gt;94&lt;/ns2:Score&gt;&lt;ns2:EntityWatchListNumber&gt;4788427&lt;/ns2:EntityWatchListNumber&gt;&lt;ns2:ListSource&gt;Dow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Jones&lt;/ns2:WatchListName&gt;&lt;ns2:CitizenShipCountryName&gt;Brazil&lt;/ns2:CitizenShipCountryName&gt;&lt;ns2:typeDesc&gt;INDIVIDUAL&lt;/ns2:typeDesc&gt;&lt;ns2:ExcludeInd&gt;Y&lt;/ns2:ExcludeInd&gt;&lt;/ns2:TListDtls&gt;&lt;ns2:TListDtls&gt;&lt;ns2:NameInEng&gt;Vanderlei Barros Santos&lt;/ns2:NameInEng&gt;&lt;ns2:DOB&gt;1991-10-01&lt;/ns2:DOB&gt;&lt;ns2:Country&gt;Brazil&lt;/ns2:Country&gt;&lt;ns2:EntityWatchListKey&gt;35248308&lt;/ns2:EntityWatchListKey&gt;&lt;ns2:Score&gt;94&lt;/ns2:Score&gt;&lt;ns2:EntityWatchListNumber&gt;11440324&lt;/ns2:EntityWatchListNumber&gt;&lt;ns2:ListSource&gt;Dow Jones&lt;/ns2:ListSource&gt;&lt;ns2:WatchListName&gt;Dow Jones&lt;/ns2:WatchListName&gt;&lt;ns2:PlaceOfBirth&gt;Conceição do Lago Açu,Brazil&lt;/ns2:PlaceOfBirth&gt;&lt;ns2:CitizenShipCountryName&gt;Brazil&lt;/ns2:CitizenShipCountryName&gt;&lt;ns2:YearOfBirth&gt;1991&lt;/ns2:YearOfBirth&gt;&lt;ns2:typeDesc&gt;INDIVIDUAL&lt;/ns2:typeDesc&gt;&lt;ns2:ExcludeInd&gt;N&lt;/ns2:ExcludeInd&gt;&lt;/ns2:TListDtls&gt;&lt;ns2:TListDtls&gt;&lt;ns2:NameInEng&gt;Vanderleia Viana do Santos&lt;/ns2:NameInEng&gt;&lt;ns2:DOB&gt;1976-09-19&lt;/ns2:DOB&gt;&lt;ns2:Country&gt;Brazil&lt;/ns2:Country&gt;&lt;ns2:EntityWatchListKey&gt;37638421&lt;/ns2:EntityWatchListKey&gt;&lt;ns2:Score&gt;94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N&lt;/ns2:ExcludeInd&gt;&lt;/ns2:TListDtls&gt;&lt;ns2:TListDtls&gt;&lt;ns2:NameInEng&gt;Vanderlei Cézar Santos&lt;/ns2:NameInEng&gt;&lt;ns2:DOB&gt;1967-06-24&lt;/ns2:DOB&gt;&lt;ns2:Country&gt;Brazil&lt;/ns2:Country&gt;&lt;ns2:EntityWatchListKey&gt;37629985&lt;/ns2:EntityWatchListKey&gt;&lt;ns2:Score&gt;94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Vanderley Vieira dos Santos&lt;/ns2:NameInEng&gt;&lt;ns2:DOB&gt;1972-08-11&lt;/ns2:DOB&gt;&lt;ns2:Country&gt;Brazil&lt;/ns2:Country&gt;&lt;ns2:EntityWatchListKey&gt;35430990&lt;/ns2:EntityWatchListKey&gt;&lt;ns2:Score&gt;93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i dos Santos Silva&lt;/ns2:NameInEng&gt;&lt;ns2:DOB&gt;1977-02-25&lt;/ns2:DOB&gt;&lt;ns2:Country&gt;Brazil&lt;/ns2:Country&gt;&lt;ns2:EntityWatchListKey&gt;42678597&lt;/ns2:EntityWatchListKey&gt;&lt;ns2:Score&gt;93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Wanderley Santos&lt;/ns2:NameInEng&gt;&lt;ns2:DOB&gt;1981-10-16&lt;/ns2:DOB&gt;&lt;ns2:Country&gt;Uruguay&lt;/ns2:Country&gt;&lt;ns2:EntityWatchListKey&gt;33015356&lt;/ns2:EntityWatchListKey&gt;&lt;ns2:Score&gt;93&lt;/ns2:Score&gt;&lt;ns2:EntityWatchListNumber&gt;3237133&lt;/ns2:EntityWatchListNumber&gt;&lt;ns2:ListSource&gt;Dow Jones&lt;/ns2:ListSource&gt;&lt;ns2:WatchListName&gt;Dow Jones&lt;/ns2:WatchListName&gt;&lt;ns2:PlaceOfBirth&gt;Cerro Largo,Uruguay&lt;/ns2:PlaceOfBirth&gt;&lt;ns2:CitizenShipCountryName&gt;Uruguay&lt;/ns2:CitizenShipCountryName&gt;&lt;ns2:YearOfBirth&gt;1981&lt;/ns2:YearOfBirth&gt;&lt;ns2:typeDesc&gt;INDIVIDUAL&lt;/ns2:typeDesc&gt;&lt;ns2:ExcludeInd&gt;Y&lt;/ns2:ExcludeInd&gt;&lt;/ns2:TListDtls&gt;&lt;ns2:TListDtls&gt;&lt;ns2:NameInEng&gt;Wanderley Santos&lt;/ns2:NameInEng&gt;&lt;ns2:DOB&gt;1973-04-21&lt;/ns2:DOB&gt;&lt;ns2:Country&gt;Brazil&lt;/ns2:Country&gt;&lt;ns2:EntityWatchListKey&gt;37370261&lt;/ns2:EntityWatchListKey&gt;&lt;ns2:Score&gt;93&lt;/ns2:Score&gt;&lt;ns2:EntityWatchListNumber&gt;12371959&lt;/ns2:EntityWatchListNumber&gt;&lt;ns2:ListSource&gt;Dow Jones&lt;/ns2:ListSource&gt;&lt;ns2:WatchListName&gt;Dow Jones&lt;/ns2:WatchListName&gt;&lt;ns2:PlaceOfBirth&gt;Santa Terezinha do Tocantins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Wanderley Santos&lt;/ns2:NameInEng&gt;&lt;ns2:DOB&gt;1962-08-03&lt;/ns2:DOB&gt;&lt;ns2:Country&gt;Brazil&lt;/ns2:Country&gt;&lt;ns2:EntityWatchListKey&gt;35290552&lt;/ns2:EntityWatchListKey&gt;&lt;ns2:Score&gt;93&lt;/ns2:Score&gt;&lt;ns2:EntityWatchListNumber&gt;11451120&lt;/ns2:EntityWatchListNumber&gt;&lt;ns2:ListSource&gt;Dow Jones&lt;/ns2:ListSource&gt;&lt;ns2:WatchListName&gt;Dow Jones&lt;/ns2:WatchListName&gt;&lt;ns2:PlaceOfBirth&gt;São João do Manteninha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Vanderlei Cézar dos Santos&lt;/ns2:NameInEng&gt;&lt;ns2:DOB&gt;1967-06-24&lt;/ns2:DOB&gt;&lt;ns2:Country&gt;Brazil&lt;/ns2:Country&gt;&lt;ns2:EntityWatchListKey&gt;37629984&lt;/ns2:EntityWatchListKey&gt;&lt;ns2:Score&gt;93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N&lt;/ns2:ExcludeInd&gt;&lt;/ns2:TListDtls&gt;&lt;ns2:TListDtls&gt;&lt;ns2:NameInEng&gt;Wanderley Santos&lt;/ns2:NameInEng&gt;&lt;ns2:Country&gt;Not Known&lt;/ns2:Country&gt;&lt;ns2:EntityWatchListKey&gt;38886095&lt;/ns2:EntityWatchListKey&gt;&lt;ns2:Score&gt;93&lt;/ns2:Score&gt;&lt;ns2:EntityWatchListNumber&gt;12919194&lt;/ns2:EntityWatchListNumber&gt;&lt;ns2:ListSource&gt;Dow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Cézar dos Santos&lt;/ns2:NameInEng&gt;&lt;ns2:DOB&gt;1967-06-24&lt;/ns2:DOB&gt;&lt;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</si>
  <si>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&lt;name:RequestId&gt;5275&lt;/name:RequestId&gt;
      &lt;/name:RequestHeader&gt;
      &lt;name:Customer&gt;
        &lt;name:CustomerName&gt;Xrissa Yoannidou&lt;/name:CustomerName&gt;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</si>
  <si>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Found&lt;/ns2:StatusDesc&gt;&lt;ns2:RequestId&gt;5275&lt;/ns2:RequestId&gt;&lt;/ns2:Header&gt;&lt;ns2:Body&gt;&lt;ns2:TListInfo&gt;&lt;ns2:NumOfRecs&gt;27&lt;/ns2:NumOfRecs&gt;&lt;ns2:TListDtls&gt;&lt;ns2:NameInEng&gt;Xrissa Yoannidou&lt;/ns2:NameInEng&gt;&lt;ns2:Country&gt;Greece&lt;/ns2:Country&gt;&lt;ns2:EntityWatchListKey&gt;44400039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Yoannidou&lt;/ns2:NameInEng&gt;&lt;ns2:Country&gt;Greece&lt;/ns2:Country&gt;&lt;ns2:EntityWatchListKey&gt;44398234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Yoanidou&lt;/ns2:NameInEng&gt;&lt;ns2:Country&gt;Greece&lt;/ns2:Country&gt;&lt;ns2:EntityWatchListKey&gt;44401360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Yoannidou&lt;/ns2:NameInEng&gt;&lt;ns2:Country&gt;Greece&lt;/ns2:Country&gt;&lt;ns2:EntityWatchListKey&gt;44400075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Yoanidou&lt;/ns2:NameInEng&gt;&lt;ns2:Country&gt;Greece&lt;/ns2:Country&gt;&lt;ns2:EntityWatchListKey&gt;44398219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Yoannidou&lt;/ns2:NameInEng&gt;&lt;ns2:Country&gt;Greece&lt;/ns2:Country&gt;&lt;ns2:EntityWatchListKey&gt;44398856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Yoanidou&lt;/ns2:NameInEng&gt;&lt;ns2:Country&gt;Greece&lt;/ns2:Country&gt;&lt;ns2:EntityWatchListKey&gt;44398182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Ioannidou&lt;/ns2:NameInEng&gt;&lt;ns2:Country&gt;Greece&lt;/ns2:Country&gt;&lt;ns2:EntityWatchListKey&gt;44400104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nidou&lt;/ns2:NameInEng&gt;&lt;ns2:Country&gt;Greece&lt;/ns2:Country&gt;&lt;ns2:EntityWatchListKey&gt;44400103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Ioannidou&lt;/ns2:NameInEng&gt;&lt;ns2:Country&gt;Greece&lt;/ns2:Country&gt;&lt;ns2:EntityWatchListKey&gt;44398233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nidou&lt;/ns2:NameInEng&gt;&lt;ns2:Country&gt;Greece&lt;/ns2:Country&gt;&lt;ns2:EntityWatchListKey&gt;44398865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Ioannidou&lt;/ns2:NameInEng&gt;&lt;ns2:Country&gt;Greece&lt;/ns2:Country&gt;&lt;ns2:EntityWatchListKey&gt;44400074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Yoannidou&lt;/ns2:NameInEng&gt;&lt;ns2:Country&gt;Greece&lt;/ns2:Country&gt;&lt;ns2:EntityWatchListKey&gt;44400077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idou&lt;/ns2:NameInEng&gt;&lt;ns2:Country&gt;Greece&lt;/ns2:Country&gt;&lt;ns2:EntityWatchListKey&gt;44399144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idou&lt;/ns2:NameInEng&gt;&lt;ns2:Country&gt;Greece&lt;/ns2:Country&gt;&lt;ns2:EntityWatchListKey&gt;44401436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Yoanidou&lt;/ns2:NameInEng&gt;&lt;ns2:Country&gt;Greece&lt;/ns2:Country&gt;&lt;ns2:EntityWatchListKey&gt;44401430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Ioannidou&lt;/ns2:NameInEng&gt;&lt;ns2:Country&gt;Greece&lt;/ns2:Country&gt;&lt;ns2:EntityWatchListKey&gt;44398855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 Yoannou&lt;/ns2:NameInEng&gt;&lt;ns2:Country&gt;Greece&lt;/ns2:Country&gt;&lt;ns2:EntityWatchListKey&gt;35065449&lt;/ns2:EntityWatchListKey&gt;&lt;ns2:Score&gt;91&lt;/ns2:Score&gt;&lt;ns2:EntityWatchListNumber&gt;11381764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Jones&lt;/ns2:WatchListName&gt;&lt;ns2:CitizenShipCountryName&gt;Greece&lt;/ns2:CitizenShipCountryName&gt;&lt;ns2:typeDesc&gt;INDIVIDUAL&lt;/ns2:typeDesc&gt;&lt;ns2:ExcludeInd&gt;Y&lt;/ns2:ExcludeInd&gt;&lt;/ns2:TListDtls&gt;&lt;ns2:TListDtls&gt;&lt;ns2:NameInEng&gt;Xristos O. Yoannidis&lt;/ns2:NameInEng&gt;&lt;ns2:DOB&gt;1981-05-21&lt;/ns2:DOB&gt;&lt;ns2:Country&gt;Cyprus&lt;/ns2:Country&gt;&lt;ns2:EntityWatchListKey&gt;43211685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Xristo Yoannou&lt;/ns2:NameInEng&gt;&lt;ns2:Country&gt;Greece&lt;/ns2:Country&gt;&lt;ns2:EntityWatchListKey&gt;42260446&lt;/ns2:EntityWatchListKey&gt;&lt;ns2:Score&gt;91&lt;/ns2:Score&gt;&lt;ns2:EntityWatchListNumber&gt;11381836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 O. Yoannides&lt;/ns2:NameInEng&gt;&lt;ns2:DOB&gt;1981-05-21&lt;/ns2:DOB&gt;&lt;ns2:Country&gt;Cyprus&lt;/ns2:Country&gt;&lt;ns2:EntityWatchListKey&gt;43211335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Xryssa Ioanidou&lt;/ns2:NameInEng&gt;&lt;ns2:Country&gt;Greece&lt;/ns2:Country&gt;&lt;ns2:EntityWatchListKey&gt;44397686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Jones&lt;/ns2:WatchListName&gt;&lt;ns2:CitizenShipCountryName&gt;Greece&lt;/ns2:CitizenShipCountryName&gt;&lt;ns2:typeDesc&gt;INDIVIDUAL&lt;/ns2:typeDesc&gt;&lt;ns2:ExcludeInd&gt;Y&lt;/ns2:ExcludeInd&gt;&lt;/ns2:TListDtls&gt;&lt;ns2:TListDtls&gt;&lt;ns2:NameInEng&gt;Xristos O. Yoannides&lt;/ns2:NameInEng&gt;&lt;ns2:DOB&gt;1981-05-21&lt;/ns2:DOB&gt;&lt;ns2:Country&gt;Cyprus&lt;/ns2:Country&gt;&lt;ns2:EntityWatchListKey&gt;43211230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Xristo Yoannou&lt;/ns2:NameInEng&gt;&lt;ns2:Country&gt;Greece&lt;/ns2:Country&gt;&lt;ns2:EntityWatchListKey&gt;42257038&lt;/ns2:EntityWatchListKey&gt;&lt;ns2:Score&gt;91&lt;/ns2:Score&gt;&lt;ns2:EntityWatchListNumber&gt;3197498&lt;/ns2:EntityWatchListNumber&gt;&lt;ns2:ListSource&gt;Dow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 O. Yoannidis&lt;/ns2:NameInEng&gt;&lt;ns2:DOB&gt;1981-05-21&lt;/ns2:DOB&gt;&lt;ns2:Country&gt;Cyprus&lt;/ns2:Country&gt;&lt;ns2:EntityWatchListKey&gt;43211058&lt;/ns2:EntityWatchListKey&gt;&lt;ns2:Score&gt;90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Xristo L. Yoannou&lt;/ns2:NameInEng&gt;&lt;ns2:DOB&gt;1972-03-28&lt;/ns2:DOB&gt;&lt;ns2:Country&gt;Greece&lt;/ns2:Country&gt;&lt;ns2:EntityWatchListKey&gt;35023240&lt;/ns2:EntityWatchListKey&gt;&lt;ns2:Score&gt;90&lt;/ns2:Score&gt;&lt;ns2:EntityWatchListNumber&gt;11364563&lt;/ns2:EntityWatchListNumber&gt;&lt;ns2:ListSource&gt;Dow Jones&lt;/ns2:ListSource&gt;&lt;ns2:WatchListName&gt;Dow Jones&lt;/ns2:WatchListName&gt;&lt;ns2:PlaceOfBirth&gt;Nicosia,Cyprus&lt;/ns2:PlaceOfBirth&gt;&lt;ns2:CitizenShipCountryName&gt;Greece&lt;/ns2:CitizenShipCountryName&gt;&lt;ns2:YearOfBirth&gt;1972&lt;/ns2:YearOfBirth&gt;&lt;ns2:typeDesc&gt;INDIVIDUAL&lt;/ns2:typeDesc&gt;&lt;ns2:ExcludeInd&gt;Y&lt;/ns2:ExcludeInd&gt;&lt;/ns2:TListDtls&gt;&lt;ns2:TListDtls&gt;&lt;ns2:NameInEng&gt;Chrissa Yoanidou&lt;/ns2:NameInEng&gt;&lt;ns2:Country&gt;Greece&lt;/ns2:Country&gt;&lt;ns2:EntityWatchListKey&gt;44398184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</si>
  <si>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&lt;name:RequestId&gt;5274&lt;/name:RequestId&gt;
      &lt;/name:RequestHeader&gt;
      &lt;name:Customer&gt;
        &lt;name:CustomerName&gt;Vanderlei dos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</si>
  <si>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Found&lt;/ns2:StatusDesc&gt;&lt;ns2:RequestId&gt;5274&lt;/ns2:RequestId&gt;&lt;/ns2:Header&gt;&lt;ns2:Body&gt;&lt;ns2:TListInfo&gt;&lt;ns2:NumOfRecs&gt;98&lt;/ns2:NumOfRecs&gt;&lt;ns2:TListDtls&gt;&lt;ns2:NameInEng&gt;Vanderlei dos Santos&lt;/ns2:NameInEng&gt;&lt;ns2:DOB&gt;1977-02-25&lt;/ns2:DOB&gt;&lt;ns2:Country&gt;Brazil&lt;/ns2:Country&gt;&lt;ns2:EntityWatchListKey&gt;42678599&lt;/ns2:EntityWatchListKey&gt;&lt;ns2:Score&gt;100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dos Santos&lt;/ns2:NameInEng&gt;&lt;ns2:DOB&gt;1974-03-09&lt;/ns2:DOB&gt;&lt;ns2:Country&gt;Brazil&lt;/ns2:Country&gt;&lt;ns2:EntityWatchListKey&gt;35270305&lt;/ns2:EntityWatchListKey&gt;&lt;ns2:Score&gt;100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1969-03-04&lt;/ns2:DOB&gt;&lt;ns2:Country&gt;Brazil&lt;/ns2:Country&gt;&lt;ns2:EntityWatchListKey&gt;35299973&lt;/ns2:EntityWatchListKey&gt;&lt;ns2:Score&gt;100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dos Santos&lt;/ns2:NameInEng&gt;&lt;ns2:DOB&gt;1977-03-10&lt;/ns2:DOB&gt;&lt;ns2:Country&gt;Brazil&lt;/ns2:Country&gt;&lt;ns2:EntityWatchListKey&gt;37631906&lt;/ns2:EntityWatchListKey&gt;&lt;ns2:Score&gt;100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dos Santos&lt;/ns2:NameInEng&gt;&lt;ns2:DOB&gt;1969-03-04&lt;/ns2:DOB&gt;&lt;ns2:Country&gt;Brazil&lt;/ns2:Country&gt;&lt;ns2:EntityWatchListKey&gt;35299971&lt;/ns2:EntityWatchListKey&gt;&lt;ns2:Score&gt;100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N&lt;/ns2:ExcludeInd&gt;&lt;/ns2:TListDtls&gt;&lt;ns2:TListDtls&gt;&lt;ns2:NameInEng&gt;Vanderlei dos Santos&lt;/ns2:NameInEng&gt;&lt;ns2:DOB&gt;1972-12-19&lt;/ns2:DOB&gt;&lt;ns2:Country&gt;Brazil&lt;/ns2:Country&gt;&lt;ns2:EntityWatchListKey&gt;35335565&lt;/ns2:EntityWatchListKey&gt;&lt;ns2:Score&gt;100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i dos Santos&lt;/ns2:NameInEng&gt;&lt;ns2:DOB&gt;1972-12-19&lt;/ns2:DOB&gt;&lt;ns2:Country&gt;Brazil&lt;/ns2:Country&gt;&lt;ns2:EntityWatchListKey&gt;35335567&lt;/ns2:EntityWatchListKey&gt;&lt;ns2:Score&gt;100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DOB&gt;1972-08-10&lt;/ns2:DOB&gt;&lt;ns2:Country&gt;Brazil&lt;/ns2:Country&gt;&lt;ns2:EntityWatchListKey&gt;35188080&lt;/ns2:EntityWatchListKey&gt;&lt;ns2:Score&gt;100&lt;/ns2:Score&gt;&lt;ns2:EntityWatchListNumber&gt;11424905&lt;/ns2:EntityWatchListNumber&gt;&lt;ns2:ListSource&gt;Dow Jones&lt;/ns2:ListSource&gt;&lt;ns2:WatchListName&gt;Dow Jones&lt;/ns2:WatchListName&gt;&lt;ns2:PlaceOfBirth&gt;Pindaí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dos Santos&lt;/ns2:NameInEng&gt;&lt;ns2:DOB&gt;1970-06-26&lt;/ns2:DOB&gt;&lt;ns2:Country&gt;Brazil&lt;/ns2:Country&gt;&lt;ns2:EntityWatchListKey&gt;35438410&lt;/ns2:EntityWatchListKey&gt;&lt;ns2:Score&gt;100&lt;/ns2:Score&gt;&lt;ns2:EntityWatchListNumber&gt;11488049&lt;/ns2:EntityWatchListNumber&gt;&lt;ns2:ListSource&gt;Dow Jones&lt;/ns2:ListSource&gt;&lt;ns2:WatchListName&gt;Dow Jones&lt;/ns2:WatchListName&gt;&lt;ns2:PlaceOfBirth&gt;Quintan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dos Santos&lt;/ns2:NameInEng&gt;&lt;ns2:Country&gt;Not Known&lt;/ns2:Country&gt;&lt;ns2:EntityWatchListKey&gt;37122935&lt;/ns2:EntityWatchListKey&gt;&lt;ns2:Score&gt;100&lt;/ns2:Score&gt;&lt;ns2:EntityWatchListNumber&gt;12262492&lt;/ns2:EntityWatchListNumber&gt;&lt;ns2:ListSource&gt;Dow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Known&lt;/ns2:CitizenShipCountryName&gt;&lt;ns2:typeDesc&gt;INDIVIDUAL&lt;/ns2:typeDesc&gt;&lt;ns2:ExcludeInd&gt;Y&lt;/ns2:ExcludeInd&gt;&lt;/ns2:TListDtls&gt;&lt;ns2:TListDtls&gt;&lt;ns2:NameInEng&gt;Vanderlei dos Santos&lt;/ns2:NameInEng&gt;&lt;ns2:DOB&gt;1974-10-24&lt;/ns2:DOB&gt;&lt;ns2:Country&gt;Brazil&lt;/ns2:Country&gt;&lt;ns2:EntityWatchListKey&gt;37722384&lt;/ns2:EntityWatchListKey&gt;&lt;ns2:Score&gt;100&lt;/ns2:Score&gt;&lt;ns2:EntityWatchListNumber&gt;12494450&lt;/ns2:EntityWatchListNumber&gt;&lt;ns2:ListSource&gt;Dow Jones&lt;/ns2:ListSource&gt;&lt;ns2:WatchListName&gt;Dow Jones&lt;/ns2:WatchListName&gt;&lt;ns2:PlaceOfBirth&gt;Xanxerê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dos Santos&lt;/ns2:NameInEng&gt;&lt;ns2:DOB&gt;1970-11-02&lt;/ns2:DOB&gt;&lt;ns2:Country&gt;Brazil&lt;/ns2:Country&gt;&lt;ns2:EntityWatchListKey&gt;35258162&lt;/ns2:EntityWatchListKey&gt;&lt;ns2:Score&gt;100&lt;/ns2:Score&gt;&lt;ns2:EntityWatchListNumber&gt;11442640&lt;/ns2:EntityWatchListNumber&gt;&lt;ns2:ListSource&gt;Dow Jones&lt;/ns2:ListSource&gt;&lt;ns2:WatchListName&gt;Dow Jones&lt;/ns2:WatchListName&gt;&lt;ns2:PlaceOfBirth&gt;Campina da Lagoa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Vanderlei dos Santos&lt;/ns2:NameInEng&gt;&lt;ns2:Country&gt;Brazil&lt;/ns2:Country&gt;&lt;ns2:EntityWatchListKey&gt;31158769&lt;/ns2:EntityWatchListKey&gt;&lt;ns2:Score&gt;100&lt;/ns2:Score&gt;&lt;ns2:EntityWatchListNumber&gt;1416772&lt;/ns2:EntityWatchListNumber&gt;&lt;ns2:ListSource&gt;Dow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Vanderlei Santos de Souza&lt;/ns2:NameInEng&gt;&lt;ns2:DOB&gt;1968-08-16&lt;/ns2:DOB&gt;&lt;ns2:Country&gt;Brazil&lt;/ns2:Country&gt;&lt;ns2:EntityWatchListKey&gt;35390927&lt;/ns2:EntityWatchListKey&gt;&lt;ns2:Score&gt;95&lt;/ns2:Score&gt;&lt;ns2:EntityWatchListNumber&gt;11475687&lt;/ns2:EntityWatchListNumber&gt;&lt;ns2:ListSource&gt;Dow Jones&lt;/ns2:ListSource&gt;&lt;ns2:WatchListName&gt;Dow Jones&lt;/ns2:WatchListName&gt;&lt;ns2:PlaceOfBirth&gt;Ibirubá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Vanderlei dos Santos Silva&lt;/ns2:NameInEng&gt;&lt;ns2:DOB&gt;1977-02-25&lt;/ns2:DOB&gt;&lt;ns2:Country&gt;Brazil&lt;/ns2:Country&gt;&lt;ns2:EntityWatchListKey&gt;42678597&lt;/ns2:EntityWatchListKey&gt;&lt;ns2:Score&gt;95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Vanderley dos Santos&lt;/ns2:NameInEng&gt;&lt;ns2:DOB&gt;1984-06-25&lt;/ns2:DOB&gt;&lt;ns2:Country&gt;Brazil&lt;/ns2:Country&gt;&lt;ns2:EntityWatchListKey&gt;37665111&lt;/ns2:EntityWatchListKey&gt;&lt;ns2:Score&gt;95&lt;/ns2:Score&gt;&lt;ns2:EntityWatchListNumber&gt;12477706&lt;/ns2:EntityWatchListNumber&gt;&lt;ns2:ListSource&gt;Dow Jones&lt;/ns2:ListSource&gt;&lt;ns2:WatchListName&gt;Dow Jones&lt;/ns2:WatchListName&gt;&lt;ns2:PlaceOfBirth&gt;Serra Talhad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Vanderley dos Santos&lt;/ns2:NameInEng&gt;&lt;ns2:DOB&gt;1974-03-13&lt;/ns2:DOB&gt;&lt;ns2:Country&gt;Brazil&lt;/ns2:Country&gt;&lt;ns2:EntityWatchListKey&gt;35456116&lt;/ns2:EntityWatchListKey&gt;&lt;ns2:Score&gt;95&lt;/ns2:Score&gt;&lt;ns2:EntityWatchListNumber&gt;11492213&lt;/ns2:EntityWatchListNumber&gt;&lt;ns2:ListSource&gt;Dow Jones&lt;/ns2:ListSource&gt;&lt;ns2:WatchListName&gt;Dow Jones&lt;/ns2:WatchListName&gt;&lt;ns2:PlaceOfBirth&gt;Lavandeira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y dos Santos&lt;/ns2:NameInEng&gt;&lt;ns2:DOB&gt;1976-01-18&lt;/ns2:DOB&gt;&lt;ns2:Country&gt;Brazil&lt;/ns2:Country&gt;&lt;ns2:EntityWatchListKey&gt;37630058&lt;/ns2:EntityWatchListKey&gt;&lt;ns2:Score&gt;95&lt;/ns2:Score&gt;&lt;ns2:EntityWatchListNumber&gt;12469625&lt;/ns2:EntityWatchListNumber&gt;&lt;ns2:ListSource&gt;Dow Jones&lt;/ns2:ListSource&gt;&lt;ns2:WatchListName&gt;Dow Jones&lt;/ns2:WatchListName&gt;&lt;ns2:PlaceOfBirth&gt;Turmalina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y Vieira dos Santos&lt;/ns2:NameInEng&gt;&lt;ns2:DOB&gt;1972-08-11&lt;/ns2:DOB&gt;&lt;ns2:Country&gt;Brazil&lt;/ns2:Country&gt;&lt;ns2:EntityWatchListKey&gt;35430990&lt;/ns2:EntityWatchListKey&gt;&lt;ns2:Score&gt;95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Vanderley dos Santos&lt;/ns2:NameInEng&gt;&lt;ns2:DOB&gt;1972-08-11&lt;/ns2:DOB&gt;&lt;ns2:Country&gt;Brazil&lt;/ns2:Country&gt;&lt;ns2:EntityWatchListKey&gt;35430993&lt;/ns2:EntityWatchListKey&gt;&lt;ns2:Score&gt;95&lt;/ns2:Score&gt;&lt;ns2:EntityWatchListNumber&gt;11486311&lt;/ns2:EntityWatchListNumber&gt;&lt;ns2:ListSource&gt;Dow Jones&lt;/ns2:ListSource&gt;&lt;ns2:WatchListName&gt;Dow Jones&lt;/ns2:WatchListName&gt;&lt;ns2:PlaceOfBirth&gt;Jales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ei Soeiro dos Santos&lt;/ns2:NameInEng&gt;&lt;ns2:Country&gt;Not Known&lt;/ns2:Country&gt;&lt;ns2:EntityWatchListKey&gt;37122932&lt;/ns2:EntityWatchListKey&gt;&lt;ns2:Score&gt;95&lt;/ns2:Score&gt;&lt;ns2:EntityWatchListNumber&gt;12262492&lt;/ns2:EntityWatchListNumber&gt;&lt;ns2:ListSource&gt;Dow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Known&lt;/ns2:CitizenShipCountryName&gt;&lt;ns2:typeDesc&gt;INDIVIDUAL&lt;/ns2:typeDesc&gt;&lt;ns2:ExcludeInd&gt;N&lt;/ns2:ExcludeInd&gt;&lt;/ns2:TListDtls&gt;&lt;ns2:TListDtls&gt;&lt;ns2:NameInEng&gt;Vander dos Santos&lt;/ns2:NameInEng&gt;&lt;ns2:DOB&gt;1961-03-31&lt;/ns2:DOB&gt;&lt;ns2:Country&gt;Brazil&lt;/ns2:Country&gt;&lt;ns2:EntityWatchListKey&gt;36838411&lt;/ns2:EntityWatchListKey&gt;&lt;ns2:Score&gt;95&lt;/ns2:Score&gt;&lt;ns2:EntityWatchListNumber&gt;12125747&lt;/ns2:EntityWatchListNumber&gt;&lt;ns2:ListSource&gt;Dow Jones&lt;/ns2:ListSource&gt;&lt;ns2:WatchListName&gt;Dow Jones&lt;/ns2:WatchListName&gt;&lt;ns2:PlaceOfBirth&gt;Gonzag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Vanderleia Viana do Santos&lt;/ns2:NameInEng&gt;&lt;ns2:DOB&gt;1976-09-19&lt;/ns2:DOB&gt;&lt;ns2:Country&gt;Brazil&lt;/ns2:Country&gt;&lt;ns2:EntityWatchListKey&gt;37638421&lt;/ns2:EntityWatchListKey&gt;&lt;ns2:Score&gt;95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N&lt;/ns2:ExcludeInd&gt;&lt;/ns2:TListDtls&gt;&lt;ns2:TListDtls&gt;&lt;ns2:NameInEng&gt;Vanderleia do Santos&lt;/ns2:NameInEng&gt;&lt;ns2:DOB&gt;1976-09-19&lt;/ns2:DOB&gt;&lt;ns2:Country&gt;Brazil&lt;/ns2:Country&gt;&lt;ns2:EntityWatchListKey&gt;37638424&lt;/ns2:EntityWatchListKey&gt;&lt;ns2:Score&gt;95&lt;/ns2:Score&gt;&lt;ns2:EntityWatchListNumber&gt;12471616&lt;/ns2:EntityWatchListNumber&gt;&lt;ns2:ListSource&gt;Dow Jones&lt;/ns2:ListSource&gt;&lt;ns2:WatchListName&gt;Dow Jones&lt;/ns2:WatchListName&gt;&lt;ns2:PlaceOfBirth&gt;Francisco Badaró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ci dos Santos&lt;/ns2:NameInEng&gt;&lt;ns2:DOB&gt;1969-07-21&lt;/ns2:DOB&gt;&lt;ns2:Country&gt;Brazil&lt;/ns2:Country&gt;&lt;ns2:EntityWatchListKey&gt;35297307&lt;/ns2:EntityWatchListKey&gt;&lt;ns2:Score&gt;95&lt;/ns2:Score&gt;&lt;ns2:EntityWatchListNumber&gt;11452810&lt;/ns2:EntityWatchListNumber&gt;&lt;ns2:ListSource&gt;Dow Jones&lt;/ns2:ListSource&gt;&lt;ns2:WatchListName&gt;Dow Jones&lt;/ns2:WatchListName&gt;&lt;ns2:PlaceOfBirth&gt;Presidente Kubitschek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Wanderley Dos Santos&lt;/ns2:NameInEng&gt;&lt;ns2:DOB&gt;1981-10-16&lt;/ns2:DOB&gt;&lt;ns2:Country&gt;Uruguay&lt;/ns2:Country&gt;&lt;ns2:EntityWatchListKey&gt;33015354&lt;/ns2:EntityWatchListKey&gt;&lt;ns2:Score&gt;94&lt;/ns2:Score&gt;&lt;ns2:EntityWatchListNumber&gt;3237133&lt;/ns2:EntityWatchListNumber&gt;&lt;ns2:ListSource&gt;Dow Jones&lt;/ns2:ListSource&gt;&lt;ns2:WatchListName&gt;Dow Jones&lt;/ns2:WatchListName&gt;&lt;ns2:PlaceOfBirth&gt;Cerro Largo,Uruguay&lt;/ns2:PlaceOfBirth&gt;&lt;ns2:CitizenShipCountryName&gt;Uruguay&lt;/ns2:CitizenShipCountryName&gt;&lt;ns2:YearOfBirth&gt;1981&lt;/ns2:YearOfBirth&gt;&lt;ns2:typeDesc&gt;INDIVIDUAL&lt;/ns2:typeDesc&gt;&lt;ns2:ExcludeInd&gt;N&lt;/ns2:ExcludeInd&gt;&lt;/ns2:TListDtls&gt;&lt;ns2:TListDtls&gt;&lt;ns2:NameInEng&gt;Wanderley dos Santos&lt;/ns2:NameInEng&gt;&lt;ns2:DOB&gt;1962-08-03&lt;/ns2:DOB&gt;&lt;ns2:Country&gt;Brazil&lt;/ns2:Country&gt;&lt;ns2:EntityWatchListKey&gt;35290553&lt;/ns2:EntityWatchListKey&gt;&lt;ns2:Score&gt;94&lt;/ns2:Score&gt;&lt;ns2:EntityWatchListNumber&gt;11451120&lt;/ns2:EntityWatchListNumber&gt;&lt;ns2:ListSource&gt;Dow Jones&lt;/ns2:ListSource&gt;&lt;ns2:WatchListName&gt;Dow Jones&lt;/ns2:WatchListName&gt;&lt;ns2:PlaceOfBirth&gt;São João do Manteninha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Vanderlei Lourenço dos Santos&lt;/ns2:NameInEng&gt;&lt;ns2:DOB&gt;1977-03-10&lt;/ns2:DOB&gt;&lt;ns2:Country&gt;Brazil&lt;/ns2:Country&gt;&lt;ns2:EntityWatchListKey&gt;37631903&lt;/ns2:EntityWatchListKey&gt;&lt;ns2:Score&gt;94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N&lt;/ns2:ExcludeInd&gt;&lt;/ns2:TListDtls&gt;&lt;ns2:TListDtls&gt;&lt;ns2:NameInEng&gt;Wanderley dos Santos&lt;/ns2:NameInEng&gt;&lt;ns2:Country&gt;Not Known&lt;/ns2:Country&gt;&lt;ns2:EntityWatchListKey&gt;38886094&lt;/ns2:EntityWatchListKey&gt;&lt;ns2:Score&gt;94&lt;/ns2:Score&gt;&lt;ns2:EntityWatchListNumber&gt;12919194&lt;/ns2:EntityWatchListNumber&gt;&lt;ns2:ListSource&gt;Dow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Known&lt;/ns2:CitizenShipCountryName&gt;&lt;ns2:typeDesc&gt;INDIVIDUAL&lt;/ns2:typeDesc&gt;&lt;ns2:ExcludeInd&gt;N&lt;/ns2:ExcludeInd&gt;&lt;/ns2:TListDtls&gt;&lt;ns2:TListDtls&gt;&lt;ns2:NameInEng&gt;Vanderlei Ferreira dos Santos&lt;/ns2:NameInEng&gt;&lt;ns2:DOB&gt;1974-03-09&lt;/ns2:DOB&gt;&lt;ns2:Country&gt;Brazil&lt;/ns2:Country&gt;&lt;ns2:EntityWatchListKey&gt;35270302&lt;/ns2:EntityWatchListKey&gt;&lt;ns2:Score&gt;94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N&lt;/ns2:ExcludeInd&gt;&lt;/ns2:TListDtls&gt;&lt;ns2:TListDtls&gt;&lt;ns2:NameInEng&gt;Vanderlei Florêncio dos Santos&lt;/ns2:NameInEng&gt;&lt;ns2:DOB&gt;1972-08-10&lt;/ns2:DOB&gt;&lt;ns2:Country&gt;Brazil&lt;/ns2:Country&gt;&lt;ns2:EntityWatchListKey&gt;35188077&lt;/ns2:EntityWatchListKey&gt;&lt;ns2:Score&gt;94&lt;/ns2:Score&gt;&lt;ns2:EntityWatchListNumber&gt;11424905&lt;/ns2:EntityWatchListNumber&gt;&lt;ns2:ListSource&gt;Dow Jones&lt;/ns2:ListSource&gt;&lt;ns2:WatchListName&gt;Dow Jones&lt;/ns2:WatchListName&gt;&lt;ns2:PlaceOfBirth&gt;Pindaí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Wanderli dos Santos&lt;/ns2:NameInEng&gt;&lt;ns2:DOB&gt;1976-06-13&lt;/ns2:DOB&gt;&lt;ns2:Country&gt;Brazil&lt;/ns2:Country&gt;&lt;ns2:EntityWatchListKey&gt;37652571&lt;/ns2:EntityWatchListKey&gt;&lt;ns2:Score&gt;94&lt;/ns2:Score&gt;&lt;ns2:EntityWatchListNumber&gt;12474985&lt;/ns2:EntityWatchListNumber&gt;&lt;ns2:ListSource&gt;Dow Jones&lt;/ns2:ListSource&gt;&lt;ns2:WatchListName&gt;Dow Jones&lt;/ns2:WatchListName&gt;&lt;ns2:PlaceOfBirth&gt;Barra do Garças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Vanderlei Ribeiro dos Santos&lt;/ns2:NameInEng&gt;&lt;ns2:DOB&gt;1970-06-26&lt;/ns2:DOB&gt;&lt;ns2:Country&gt;Brazil&lt;/ns2:Country&gt;&lt;ns2:EntityWatchListKey&gt;35438407&lt;/ns2:EntityWatchListKey&gt;&lt;ns2:Score&gt;94&lt;/ns2:Score&gt;&lt;ns2:EntityWatchListNumber&gt;11488049&lt;/ns2:EntityWatchListNumber&gt;&lt;ns2:ListSource&gt;Dow Jones&lt;/ns2:ListSource&gt;&lt;ns2:WatchListName&gt;Dow Jones&lt;/ns2:WatchListName&gt;&lt;ns2:PlaceOfBirth&gt;Quintana,Brazil&lt;/ns2:PlaceOfBirth&gt;&lt;ns2:CitizenShipCountryName&gt;Brazil&lt;/ns2:CitizenShipCountryName&gt;&lt;ns2:YearOfBirth&gt;1970&lt;/ns2:YearOfBirth&gt;&lt;ns2:typeDesc&gt;INDIVIDUAL&lt;/ns2:typeDesc&gt;&lt;ns2:ExcludeInd&gt;N&lt;/ns2:ExcludeInd&gt;&lt;/ns2:TListDtls&gt;&lt;ns2:TListDtls&gt;&lt;ns2:NameInEng&gt;Vanderlei dos Santos Catalão&lt;/ns2:NameInEng&gt;&lt;ns2:Country&gt;Brazil&lt;/ns2:Country&gt;&lt;ns2:EntityWatchListKey&gt;31158767&lt;/ns2:EntityWatchListKey&gt;&lt;ns2:Score&gt;94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N&lt;/ns2:ExcludeInd&gt;&lt;/ns2:TListDtls&gt;&lt;ns2:TListDtls&gt;&lt;ns2:NameInEng&gt;Vanderlei Feliciano dos Santos&lt;/ns2:NameInEng&gt;&lt;ns2:DOB&gt;1974-10-24&lt;/ns2:DOB&gt;&lt;ns2:Country&gt;Brazil&lt;/ns2:Country&gt;&lt;ns2:EntityWatchListKey&gt;37722381&lt;/ns2:EntityWatchListKey&gt;&lt;ns2:Score&gt;94&lt;/ns2:Score&gt;&lt;ns2:EntityWatchListNumber&gt;12494450&lt;/ns2:EntityWatchListNumber&gt;&lt;ns2:ListSource&gt;Dow Jones&lt;/ns2:ListSource&gt;&lt;ns2:WatchListName&gt;Dow Jones&lt;/ns2:WatchListName&gt;&lt;ns2:PlaceOfBirth&gt;Xanxerê,Brazil&lt;/ns2:PlaceOfBirth&gt;&lt;ns2:CitizenShipCountryName&gt;Brazil&lt;/ns2:CitizenShipCountryName&gt;&lt;ns2:YearOfBirth&gt;1974&lt;/ns2:YearOfBirth&gt;&lt;ns2:typeDesc&gt;INDIVIDUAL&lt;/ns2:typeDesc&gt;&lt;ns2:ExcludeInd&gt;N&lt;/ns2:ExcludeInd&gt;&lt;/ns2:TListDtls&gt;&lt;ns2:TListDtls&gt;&lt;ns2:NameInEng&gt;Vanderlei dos Santos Catalao&lt;/ns2:NameInEng&gt;&lt;ns2:Country&gt;Brazil&lt;/ns2:Country&gt;&lt;ns2:EntityWatchListKey&gt;31158773&lt;/ns2:EntityWatchListKey&gt;&lt;ns2:Score&gt;94&lt;/ns2:Score&gt;&lt;ns2:EntityWatchListNumber&gt;1416772&lt;/ns2:EntityWatchListNumber&gt;&lt;ns2:ListSource&gt;Dow Jones&lt;/ns2:ListSource&gt;&lt;ns2:WatchListName&gt;Dow Jones&lt;/ns2:WatchListName&gt;&lt;ns2:PlaceOfBirth&gt;Rio de Janeiro,Brazil&lt;/ns2:PlaceOfBirth&gt;&lt;ns2:CitizenShipCountryName&gt;Brazil&lt;/ns2:CitizenShipCountryName&gt;&lt;ns2:typeDesc&gt;INDIVIDUAL&lt;/ns2:typeDesc&gt;&lt;ns2:ExcludeInd&gt;Y&lt;/ns2:ExcludeInd&gt;&lt;/ns2:TListDtls&gt;&lt;ns2:TListDtls&gt;&lt;ns2:NameInEng&gt;Décio Vanderlei Santos&lt;/ns2:NameInEng&gt;&lt;ns2:DOB&gt;1962-08-01&lt;/ns2:DOB&gt;&lt;ns2:Country&gt;Brazil&lt;/ns2:Country&gt;&lt;ns2:EntityWatchListKey&gt;37382416&lt;/ns2:EntityWatchListKey&gt;&lt;ns2:Score&gt;94&lt;/ns2:Score&gt;&lt;ns2:EntityWatchListNumber&gt;12375968&lt;/ns2:EntityWatchListNumber&gt;&lt;ns2:ListSource&gt;Dow Jones&lt;/ns2:ListSource&gt;&lt;ns2:WatchListName&gt;Dow Jones&lt;/ns2:WatchListName&gt;&lt;ns2:PlaceOfBirth&gt;Moeda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Vanderlei Cézar dos Santos&lt;/ns2:NameInEng&gt;&lt;ns2:DOB&gt;1967-06-24&lt;/ns2:DOB&gt;&lt;ns2:Country&gt;Brazil&lt;/ns2:Country&gt;&lt;ns2:EntityWatchListKey&gt;37629984&lt;/ns2:EntityWatchListKey&gt;&lt;ns2:Score&gt;94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N&lt;/ns2:ExcludeInd&gt;&lt;/ns2:TListDtls&gt;&lt;ns2:TListDtls&gt;&lt;ns2:NameInEng&gt;Vanderlei Cézar dos Santos&lt;/ns2:NameInEng&gt;&lt;ns2:DOB&gt;1967-06-24&lt;/ns2:DOB&gt;&lt;ns2:Country&gt;Brazil&lt;/ns2:Country&gt;&lt;ns2:EntityWatchListKey&gt;37629987&lt;/ns2:EntityWatchListKey&gt;&lt;ns2:Score&gt;94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Vanderlei Cézar dos Santos&lt;/ns2:NameInEng&gt;&lt;ns2:DOB&gt;1967-06-24&lt;/ns2:DOB&gt;&lt;ns2:Country&gt;Brazil&lt;/ns2:Country&gt;&lt;ns2:EntityWatchListKey&gt;37629986&lt;/ns2:EntityWatchListKey&gt;&lt;ns2:Score&gt;94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Vanderlei Cezar dos Santos&lt;/ns2:NameInEng&gt;&lt;ns2:DOB&gt;1967-06-24&lt;/ns2:DOB&gt;&lt;ns2:Country&gt;Brazil&lt;/ns2:Country&gt;&lt;ns2:EntityWatchListKey&gt;37629989&lt;/ns2:EntityWatchListKey&gt;&lt;ns2:Score&gt;94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Vanderlei Cezar dos Santos&lt;/ns2:NameInEng&gt;&lt;ns2:DOB&gt;1967-06-24&lt;/ns2:DOB&gt;&lt;ns2:Country&gt;Brazil&lt;/ns2:Country&gt;&lt;ns2:EntityWatchListKey&gt;37629988&lt;/ns2:EntityWatchListKey&gt;&lt;ns2:Score&gt;94&lt;/ns2:Score&gt;&lt;ns2:EntityWatchListNumber&gt;12469610&lt;/ns2:EntityWatchListNumber&gt;&lt;ns2:ListSource&gt;Dow Jones&lt;/ns2:ListSource&gt;&lt;ns2:WatchListName&gt;Dow Jones&lt;/ns2:WatchListName&gt;&lt;ns2:PlaceOfBirth&gt;Joaím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Vanderlan Lopes dos Santos&lt;/ns2:NameInEng&gt;&lt;ns2:EntityWatchListKey&gt;39840417&lt;/ns2:EntityWatchListKey&gt;&lt;ns2:Score&gt;93&lt;/ns2:Score&gt;&lt;ns2:EntityWatchListNumber&gt;4770818&lt;/ns2:EntityWatchListNumber&gt;&lt;ns2:ListSource&gt;Dow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Jones&lt;/ns2:WatchListName&gt;&lt;ns2:typeDesc&gt;ENTITY&lt;/ns2:typeDesc&gt;&lt;ns2:ExcludeInd&gt;N&lt;/ns2:ExcludeInd&gt;&lt;/ns2:TListDtls&gt;&lt;ns2:TListDtls&gt;&lt;ns2:NameInEng&gt;Vanderlei Santos&lt;/ns2:NameInEng&gt;&lt;ns2:DOB&gt;1977-02-25&lt;/ns2:DOB&gt;&lt;ns2:Country&gt;Brazil&lt;/ns2:Country&gt;&lt;ns2:EntityWatchListKey&gt;42678598&lt;/ns2:EntityWatchListKey&gt;&lt;ns2:Score&gt;93&lt;/ns2:Score&gt;&lt;ns2:EntityWatchListNumber&gt;12488661&lt;/ns2:EntityWatchListNumber&gt;&lt;ns2:ListSource&gt;Dow Jones&lt;/ns2:ListSource&gt;&lt;ns2:WatchListName&gt;Dow Jones&lt;/ns2:WatchListName&gt;&lt;ns2:PlaceOfBirth&gt;Dourado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antos&lt;/ns2:NameInEng&gt;&lt;ns2:DOB&gt;1968-08-16&lt;/ns2:DOB&gt;&lt;ns2:Country&gt;Brazil&lt;/ns2:Country&gt;&lt;ns2:EntityWatchListKey&gt;35390928&lt;/ns2:EntityWatchListKey&gt;&lt;ns2:Score&gt;93&lt;/ns2:Score&gt;&lt;ns2:EntityWatchListNumber&gt;11475687&lt;/ns2:EntityWatchListNumber&gt;&lt;ns2:ListSource&gt;Dow Jones&lt;/ns2:ListSource&gt;&lt;ns2:WatchListName&gt;Dow Jones&lt;/ns2:WatchListName&gt;&lt;ns2:PlaceOfBirth&gt;Ibirubá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Wanderlei José Santos&lt;/ns2:NameInEng&gt;&lt;ns2:DOB&gt;1961-09-14&lt;/ns2:DOB&gt;&lt;ns2:Country&gt;Brazil&lt;/ns2:Country&gt;&lt;ns2:EntityWatchListKey&gt;35266521&lt;/ns2:EntityWatchListKey&gt;&lt;ns2:Score&gt;93&lt;/ns2:Score&gt;&lt;ns2:EntityWatchListNumber&gt;11445547&lt;/ns2:EntityWatchListNumber&gt;&lt;ns2:ListSource&gt;Dow Jones&lt;/ns2:ListSource&gt;&lt;ns2:WatchListName&gt;Dow Jones&lt;/ns2:WatchListName&gt;&lt;ns2:PlaceOfBirth&gt;Córrego Dant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Vanderlei Santos&lt;/ns2:NameInEng&gt;&lt;ns2:DOB&gt;1974-03-09&lt;/ns2:DOB&gt;&lt;ns2:Country&gt;Brazil&lt;/ns2:Country&gt;&lt;ns2:EntityWatchListKey&gt;35270304&lt;/ns2:EntityWatchListKey&gt;&lt;ns2:Score&gt;93&lt;/ns2:Score&gt;&lt;ns2:EntityWatchListNumber&gt;11446401&lt;/ns2:EntityWatchListNumber&gt;&lt;ns2:ListSource&gt;Dow Jones&lt;/ns2:ListSource&gt;&lt;ns2:WatchListName&gt;Dow Jones&lt;/ns2:WatchListName&gt;&lt;ns2:PlaceOfBirth&gt;Lunardelli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Vanderlei Santos&lt;/ns2:NameInEng&gt;&lt;ns2:DOB&gt;1991-10-01&lt;/ns2:DOB&gt;&lt;ns2:Country&gt;Brazil&lt;/ns2:Country&gt;&lt;ns2:EntityWatchListKey&gt;35248310&lt;/ns2:EntityWatchListKey&gt;&lt;ns2:Score&gt;93&lt;/ns2:Score&gt;&lt;ns2:EntityWatchListNumber&gt;11440324&lt;/ns2:EntityWatchListNumber&gt;&lt;ns2:ListSource&gt;Dow Jones&lt;/ns2:ListSource&gt;&lt;ns2:WatchListName&gt;Dow Jones&lt;/ns2:WatchListName&gt;&lt;ns2:PlaceOfBirth&gt;Conceição do Lago Açu,Brazil&lt;/ns2:PlaceOfBirth&gt;&lt;ns2:CitizenShipCountryName&gt;Brazil&lt;/ns2:CitizenShipCountryName&gt;&lt;ns2:YearOfBirth&gt;1991&lt;/ns2:YearOfBirth&gt;&lt;ns2:typeDesc&gt;INDIVIDUAL&lt;/ns2:typeDesc&gt;&lt;ns2:ExcludeInd&gt;Y&lt;/ns2:ExcludeInd&gt;&lt;/ns2:TListDtls&gt;&lt;ns2:TListDtls&gt;&lt;ns2:NameInEng&gt;Vanderlei Barros Santos&lt;/ns2:NameInEng&gt;&lt;ns2:DOB&gt;1991-10-01&lt;/ns2:DOB&gt;&lt;ns2:Country&gt;Brazil&lt;/ns2:Country&gt;&lt;ns2:EntityWatchListKey&gt;35248308&lt;/ns2:EntityWatchListKey&gt;&lt;ns2:Score&gt;93&lt;/ns2:Score&gt;&lt;ns2:EntityWatchListNumber&gt;11440324&lt;/ns2:EntityWatchListNumber&gt;&lt;ns2:ListSource&gt;Dow Jones&lt;/ns2:ListSource&gt;&lt;ns2:WatchListName&gt;Dow Jones&lt;/ns2:WatchListName&gt;&lt;ns2:PlaceOfBirth&gt;Conceição do Lago Açu,Brazil&lt;/ns2:PlaceOfBirth&gt;&lt;ns2:CitizenShipCountryName&gt;Brazil&lt;/ns2:CitizenShipCountryName&gt;&lt;ns2:YearOfBirth&gt;1991&lt;/ns2:YearOfBirth&gt;&lt;ns2:typeDesc&gt;INDIVIDUAL&lt;/ns2:typeDesc&gt;&lt;ns2:ExcludeInd&gt;N&lt;/ns2:ExcludeInd&gt;&lt;/ns2:TListDtls&gt;&lt;ns2:TListDtls&gt;&lt;ns2:NameInEng&gt;Vanderlei Santos&lt;/ns2:NameInEng&gt;&lt;ns2:DOB&gt;1977-03-10&lt;/ns2:DOB&gt;&lt;ns2:Country&gt;Brazil&lt;/ns2:Country&gt;&lt;ns2:EntityWatchListKey&gt;37631905&lt;/ns2:EntityWatchListKey&gt;&lt;ns2:Score&gt;93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antos&lt;/ns2:NameInEng&gt;&lt;ns2:DOB&gt;1969-03-04&lt;/ns2:DOB&gt;&lt;ns2:Country&gt;Brazil&lt;/ns2:Country&gt;&lt;ns2:EntityWatchListKey&gt;35299972&lt;/ns2:EntityWatchListKey&gt;&lt;ns2:Score&gt;93&lt;/ns2:Score&gt;&lt;ns2:EntityWatchListNumber&gt;11453416&lt;/ns2:EntityWatchListNumber&gt;&lt;ns2:ListSource&gt;Dow Jones&lt;/ns2:ListSource&gt;&lt;ns2:WatchListName&gt;Dow Jones&lt;/ns2:WatchListName&gt;&lt;ns2:PlaceOfBirth&gt;Santa Rosa da Serr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Vanderlei Lourenco dos Santos&lt;/ns2:NameInEng&gt;&lt;ns2:DOB&gt;1977-03-10&lt;/ns2:DOB&gt;&lt;ns2:Country&gt;Brazil&lt;/ns2:Country&gt;&lt;ns2:EntityWatchListKey&gt;37631907&lt;/ns2:EntityWatchListKey&gt;&lt;ns2:Score&gt;93&lt;/ns2:Score&gt;&lt;ns2:EntityWatchListNumber&gt;12470008&lt;/ns2:EntityWatchListNumber&gt;&lt;ns2:ListSource&gt;Dow Jones&lt;/ns2:ListSource&gt;&lt;ns2:WatchListName&gt;Dow Jones&lt;/ns2:WatchListName&gt;&lt;ns2:PlaceOfBirth&gt;Simonési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Vanderlei Santos&lt;/ns2:NameInEng&gt;&lt;ns2:DOB&gt;1972-12-19&lt;/ns2:DOB&gt;&lt;ns2:Country&gt;Brazil&lt;/ns2:Country&gt;&lt;ns2:EntityWatchListKey&gt;35335566&lt;/ns2:EntityWatchListKey&gt;&lt;ns2:Score&gt;93&lt;/ns2:Score&gt;&lt;ns2:EntityWatchListNumber&gt;11462870&lt;/ns2:EntityWatchListNumber&gt;&lt;ns2:ListSource&gt;Dow Jones&lt;/ns2:ListSource&gt;&lt;ns2:WatchListName&gt;Dow Jones&lt;/ns2:WatchListName&gt;&lt;ns2:PlaceOfBirth&gt;São Miguel do Iguaçu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Vanderlan Moreira dos Santos&lt;/ns2:NameInEng&gt;&lt;ns2:Country&gt;Brazil&lt;/ns2:Country&gt;&lt;ns2:EntityWatchListKey&gt;34900125&lt;/ns2:EntityWatchListKey&gt;&lt;ns2:Score&gt;93&lt;/ns2:Score&gt;&lt;ns2:EntityWatchListNumber&gt;11317212&lt;/ns2:EntityWatchListNumber&gt;&lt;ns2:ListSource&gt;Dow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</si>
  <si>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&lt;name:RequestId&gt;5276&lt;/name:RequestId&gt;
      &lt;/name:RequestHeader&gt;
      &lt;name:Customer&gt;
        &lt;name:CustomerName&gt;Scott Hine&lt;/name:CustomerName&gt;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</si>
  <si>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Found&lt;/ns2:StatusDesc&gt;&lt;ns2:RequestId&gt;5276&lt;/ns2:RequestId&gt;&lt;/ns2:Header&gt;&lt;ns2:Body&gt;&lt;ns2:TListInfo&gt;&lt;ns2:NumOfRecs&gt;11&lt;/ns2:NumOfRecs&gt;&lt;ns2:TListDtls&gt;&lt;ns2:NameInEng&gt;Scott Hine&lt;/ns2:NameInEng&gt;&lt;ns2:Country&gt;United Kingdom&lt;/ns2:Country&gt;&lt;ns2:EntityWatchListKey&gt;44400040&lt;/ns2:EntityWatchListKey&gt;&lt;ns2:Score&gt;100&lt;/ns2:Score&gt;&lt;ns2:EntityWatchListNumber&gt;3079765&lt;/ns2:EntityWatchListNumber&gt;&lt;ns2:ListSource&gt;Dow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Kingdom&lt;/ns2:CitizenShipCountryName&gt;&lt;ns2:YearOfBirth&gt;1983&lt;/ns2:YearOfBirth&gt;&lt;ns2:typeDesc&gt;INDIVIDUAL&lt;/ns2:typeDesc&gt;&lt;ns2:ExcludeInd&gt;N&lt;/ns2:ExcludeInd&gt;&lt;/ns2:TListDtls&gt;&lt;ns2:TListDtls&gt;&lt;ns2:NameInEng&gt;Scott Hine&lt;/ns2:NameInEng&gt;&lt;ns2:Country&gt;United Kingdom&lt;/ns2:Country&gt;&lt;ns2:EntityWatchListKey&gt;44400038&lt;/ns2:EntityWatchListKey&gt;&lt;ns2:Score&gt;100&lt;/ns2:Score&gt;&lt;ns2:EntityWatchListNumber&gt;3079765&lt;/ns2:EntityWatchListNumber&gt;&lt;ns2:ListSource&gt;Dow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Kingdom&lt;/ns2:CitizenShipCountryName&gt;&lt;ns2:YearOfBirth&gt;1982&lt;/ns2:YearOfBirth&gt;&lt;ns2:typeDesc&gt;INDIVIDUAL&lt;/ns2:typeDesc&gt;&lt;ns2:ExcludeInd&gt;N&lt;/ns2:ExcludeInd&gt;&lt;/ns2:TListDtls&gt;&lt;ns2:TListDtls&gt;&lt;ns2:NameInEng&gt;Scott Hone&lt;/ns2:NameInEng&gt;&lt;ns2:Country&gt;United States&lt;/ns2:Country&gt;&lt;ns2:EntityWatchListKey&gt;29837076&lt;/ns2:EntityWatchListKey&gt;&lt;ns2:Score&gt;95&lt;/ns2:Score&gt;&lt;ns2:EntityWatchListNumber&gt;710157&lt;/ns2:EntityWatchListNumber&gt;&lt;ns2:ListSource&gt;Dow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States&lt;/ns2:CitizenShipCountryName&gt;&lt;ns2:typeDesc&gt;INDIVIDUAL&lt;/ns2:typeDesc&gt;&lt;ns2:ExcludeInd&gt;N&lt;/ns2:ExcludeInd&gt;&lt;/ns2:TListDtls&gt;&lt;ns2:TListDtls&gt;&lt;ns2:NameInEng&gt;Scott Hill&lt;/ns2:NameInEng&gt;&lt;ns2:Country&gt;United States&lt;/ns2:Country&gt;&lt;ns2:EntityWatchListKey&gt;34604527&lt;/ns2:EntityWatchListKey&gt;&lt;ns2:Score&gt;92&lt;/ns2:Score&gt;&lt;ns2:EntityWatchListNumber&gt;11104890&lt;/ns2:EntityWatchListNumber&gt;&lt;ns2:ListSource&gt;Dow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States&lt;/ns2:CitizenShipCountryName&gt;&lt;ns2:typeDesc&gt;INDIVIDUAL&lt;/ns2:typeDesc&gt;&lt;ns2:ExcludeInd&gt;N&lt;/ns2:ExcludeInd&gt;&lt;/ns2:TListDtls&gt;&lt;ns2:TListDtls&gt;&lt;ns2:NameInEng&gt;Scott Fine&lt;/ns2:NameInEng&gt;&lt;ns2:Country&gt;Not Known&lt;/ns2:Country&gt;&lt;ns2:EntityWatchListKey&gt;30092854&lt;/ns2:EntityWatchListKey&gt;&lt;ns2:Score&gt;92&lt;/ns2:Score&gt;&lt;ns2:EntityWatchListNumber&gt;851791&lt;/ns2:EntityWatchListNumber&gt;&lt;ns2:ListSource&gt;Dow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Known&lt;/ns2:CitizenShipCountryName&gt;&lt;ns2:typeDesc&gt;INDIVIDUAL&lt;/ns2:typeDesc&gt;&lt;ns2:ExcludeInd&gt;N&lt;/ns2:ExcludeInd&gt;&lt;/ns2:TListDtls&gt;&lt;ns2:TListDtls&gt;&lt;ns2:NameInEng&gt;Scott Fine&lt;/ns2:NameInEng&gt;&lt;ns2:Country&gt;Not Known&lt;/ns2:Country&gt;&lt;ns2:EntityWatchListKey&gt;32877129&lt;/ns2:EntityWatchListKey&gt;&lt;ns2:Score&gt;92&lt;/ns2:Score&gt;&lt;ns2:EntityWatchListNumber&gt;3150648&lt;/ns2:EntityWatchListNumber&gt;&lt;ns2:ListSource&gt;Dow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Known&lt;/ns2:CitizenShipCountryName&gt;&lt;ns2:typeDesc&gt;INDIVIDUAL&lt;/ns2:typeDesc&gt;&lt;ns2:ExcludeInd&gt;N&lt;/ns2:ExcludeInd&gt;&lt;/ns2:TListDtls&gt;&lt;ns2:TListDtls&gt;&lt;ns2:NameInEng&gt;Scott Hill&lt;/ns2:NameInEng&gt;&lt;ns2:DOB&gt;1960-11-12&lt;/ns2:DOB&gt;&lt;ns2:Country&gt;United States&lt;/ns2:Country&gt;&lt;ns2:EntityWatchListKey&gt;36205647&lt;/ns2:EntityWatchListKey&gt;&lt;ns2:Score&gt;92&lt;/ns2:Score&gt;&lt;ns2:EntityWatchListNumber&gt;11856526&lt;/ns2:EntityWatchListNumber&gt;&lt;ns2:ListSource&gt;Dow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States&lt;/ns2:CitizenShipCountryName&gt;&lt;ns2:YearOfBirth&gt;1960&lt;/ns2:YearOfBirth&gt;&lt;ns2:typeDesc&gt;INDIVIDUAL&lt;/ns2:typeDesc&gt;&lt;ns2:ExcludeInd&gt;N&lt;/ns2:ExcludeInd&gt;&lt;/ns2:TListDtls&gt;&lt;ns2:TListDtls&gt;&lt;ns2:NameInEng&gt;Scott Hill&lt;/ns2:NameInEng&gt;&lt;ns2:Country&gt;United Kingdom&lt;/ns2:Country&gt;&lt;ns2:EntityWatchListKey&gt;38824788&lt;/ns2:EntityWatchListKey&gt;&lt;ns2:Score&gt;92&lt;/ns2:Score&gt;&lt;ns2:EntityWatchListNumber&gt;12895250&lt;/ns2:EntityWatchListNumber&gt;&lt;ns2:ListSource&gt;Dow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Kingdom&lt;/ns2:CitizenShipCountryName&gt;&lt;ns2:YearOfBirth&gt;1991&lt;/ns2:YearOfBirth&gt;&lt;ns2:typeDesc&gt;INDIVIDUAL&lt;/ns2:typeDesc&gt;&lt;ns2:ExcludeInd&gt;N&lt;/ns2:ExcludeInd&gt;&lt;/ns2:TListDtls&gt;&lt;ns2:TListDtls&gt;&lt;ns2:NameInEng&gt;Scott Hill&lt;/ns2:NameInEng&gt;&lt;ns2:Country&gt;United Kingdom&lt;/ns2:Country&gt;&lt;ns2:EntityWatchListKey&gt;38824787&lt;/ns2:EntityWatchListKey&gt;&lt;ns2:Score&gt;92&lt;/ns2:Score&gt;&lt;ns2:EntityWatchListNumber&gt;12895250&lt;/ns2:EntityWatchListNumber&gt;&lt;ns2:ListSource&gt;Dow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Kingdom&lt;/ns2:CitizenShipCountryName&gt;&lt;ns2:YearOfBirth&gt;1990&lt;/ns2:YearOfBirth&gt;&lt;ns2:typeDesc&gt;INDIVIDUAL&lt;/ns2:typeDesc&gt;&lt;ns2:ExcludeInd&gt;N&lt;/ns2:ExcludeInd&gt;&lt;/ns2:TListDtls&gt;&lt;ns2:TListDtls&gt;&lt;ns2:NameInEng&gt;Scott William Hines&lt;/ns2:NameInEng&gt;&lt;ns2:Country&gt;Australia&lt;/ns2:Country&gt;&lt;ns2:EntityWatchListKey&gt;38647464&lt;/ns2:EntityWatchListKey&gt;&lt;ns2:Score&gt;91&lt;/ns2:Score&gt;&lt;ns2:EntityWatchListNumber&gt;12810043&lt;/ns2:EntityWatchListNumber&gt;&lt;ns2:ListSource&gt;Dow Jones&lt;/ns2:ListSource&gt;&lt;ns2:WatchListName&gt;Dow Jones&lt;/ns2:WatchListName&gt;&lt;ns2:CitizenShipCountryName&gt;Australia&lt;/ns2:CitizenShipCountryName&gt;&lt;ns2:YearOfBirth&gt;1980&lt;/ns2:YearOfBirth&gt;&lt;ns2:typeDesc&gt;INDIVIDUAL&lt;/ns2:typeDesc&gt;&lt;ns2:ExcludeInd&gt;N&lt;/ns2:ExcludeInd&gt;&lt;/ns2:TListDtls&gt;&lt;ns2:TListDtls&gt;&lt;ns2:NameInEng&gt;Scott William Hines&lt;/ns2:NameInEng&gt;&lt;ns2:Country&gt;Australia&lt;/ns2:Country&gt;&lt;ns2:EntityWatchListKey&gt;38647465&lt;/ns2:EntityWatchListKey&gt;&lt;ns2:Score&gt;91&lt;/ns2:Score&gt;&lt;ns2:EntityWatchListNumber&gt;12810043&lt;/ns2:EntityWatchListNumber&gt;&lt;ns2:ListSource&gt;Dow Jones&lt;/ns2:ListSource&gt;&lt;ns2:WatchListName&gt;Dow Jones&lt;/ns2:WatchListName&gt;&lt;ns2:CitizenShipCountryName&gt;Australia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</si>
  <si>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&lt;name:RequestId&gt;5277&lt;/name:RequestId&gt;
      &lt;/name:RequestHeader&gt;
      &lt;name:Customer&gt;
        &lt;name:CustomerName&gt;David Cuthbert&lt;/name:CustomerName&gt;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</si>
  <si>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Found&lt;/ns2:StatusDesc&gt;&lt;ns2:RequestId&gt;5277&lt;/ns2:RequestId&gt;&lt;/ns2:Header&gt;&lt;ns2:Body&gt;&lt;ns2:TListInfo&gt;&lt;ns2:NumOfRecs&gt;5&lt;/ns2:NumOfRecs&gt;&lt;ns2:TListDtls&gt;&lt;ns2:NameInEng&gt;David Cuthbert&lt;/ns2:NameInEng&gt;&lt;ns2:Country&gt;United Kingdom&lt;/ns2:Country&gt;&lt;ns2:EntityWatchListKey&gt;44400041&lt;/ns2:EntityWatchListKey&gt;&lt;ns2:Score&gt;100&lt;/ns2:Score&gt;&lt;ns2:EntityWatchListNumber&gt;3079766&lt;/ns2:EntityWatchListNumber&gt;&lt;ns2:ListSource&gt;Dow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Kingdom&lt;/ns2:CitizenShipCountryName&gt;&lt;ns2:YearOfBirth&gt;1976&lt;/ns2:YearOfBirth&gt;&lt;ns2:typeDesc&gt;INDIVIDUAL&lt;/ns2:typeDesc&gt;&lt;ns2:ExcludeInd&gt;N&lt;/ns2:ExcludeInd&gt;&lt;/ns2:TListDtls&gt;&lt;ns2:TListDtls&gt;&lt;ns2:NameInEng&gt;David Cuthbert&lt;/ns2:NameInEng&gt;&lt;ns2:Country&gt;United Kingdom&lt;/ns2:Country&gt;&lt;ns2:EntityWatchListKey&gt;44400045&lt;/ns2:EntityWatchListKey&gt;&lt;ns2:Score&gt;100&lt;/ns2:Score&gt;&lt;ns2:EntityWatchListNumber&gt;3079766&lt;/ns2:EntityWatchListNumber&gt;&lt;ns2:ListSource&gt;Dow Jones&lt;/ns2:ListSource&gt;&lt;ns2:WatchListName&gt;Dow Jones&lt;/ns2:WatchListName&gt;&lt;ns2:CitizenShipCountryName&gt;United Kingdom&lt;/ns2:CitizenShipCountryName&gt;&lt;ns2:YearOfBirth&gt;1975&lt;/ns2:YearOfBirth&gt;&lt;ns2:typeDesc&gt;INDIVIDUAL&lt;/ns2:typeDesc&gt;&lt;ns2:ExcludeInd&gt;N&lt;/ns2:ExcludeInd&gt;&lt;/ns2:TListDtls&gt;&lt;ns2:TListDtls&gt;&lt;ns2:NameInEng&gt;David Cuthbertson&lt;/ns2:NameInEng&gt;&lt;ns2:Country&gt;United States&lt;/ns2:Country&gt;&lt;ns2:EntityWatchListKey&gt;31681266&lt;/ns2:EntityWatchListKey&gt;&lt;ns2:Score&gt;94&lt;/ns2:Score&gt;&lt;ns2:EntityWatchListNumber&gt;1657334&lt;/ns2:EntityWatchListNumber&gt;&lt;ns2:ListSource&gt;Dow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States&lt;/ns2:CitizenShipCountryName&gt;&lt;ns2:typeDesc&gt;INDIVIDUAL&lt;/ns2:typeDesc&gt;&lt;ns2:ExcludeInd&gt;N&lt;/ns2:ExcludeInd&gt;&lt;/ns2:TListDtls&gt;&lt;ns2:TListDtls&gt;&lt;ns2:NameInEng&gt;Vida Cuthbert&lt;/ns2:NameInEng&gt;&lt;ns2:Country&gt;United Kingdom&lt;/ns2:Country&gt;&lt;ns2:EntityWatchListKey&gt;30266225&lt;/ns2:EntityWatchListKey&gt;&lt;ns2:Score&gt;92&lt;/ns2:Score&gt;&lt;ns2:EntityWatchListNumber&gt;941880&lt;/ns2:EntityWatchListNumber&gt;&lt;ns2:ListSource&gt;Dow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Kingdom&lt;/ns2:CitizenShipCountryName&gt;&lt;ns2:typeDesc&gt;INDIVIDUAL&lt;/ns2:typeDesc&gt;&lt;ns2:ExcludeInd&gt;N&lt;/ns2:ExcludeInd&gt;&lt;/ns2:TListDtls&gt;&lt;ns2:TListDtls&gt;&lt;ns2:NameInEng&gt;David Cuthbert Tudway Quilter&lt;/ns2:NameInEng&gt;&lt;ns2:DOB&gt;1921-03-26&lt;/ns2:DOB&gt;&lt;ns2:Country&gt;United Kingdom&lt;/ns2:Country&gt;&lt;ns2:EntityWatchListKey&gt;35867698&lt;/ns2:EntityWatchListKey&gt;&lt;ns2:Score&gt;92&lt;/ns2:Score&gt;&lt;ns2:EntityWatchListNumber&gt;11667042&lt;/ns2:EntityWatchListNumber&gt;&lt;ns2:ListSource&gt;Dow Jones&lt;/ns2:ListSource&gt;&lt;ns2:WatchListName&gt;Dow Jones&lt;/ns2:WatchListName&gt;&lt;ns2:CitizenShipCountryName&gt;United Kingdom&lt;/ns2:CitizenShipCountryName&gt;&lt;ns2:YearOfBirth&gt;1921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</si>
  <si>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&lt;name:RequestId&gt;5278&lt;/name:RequestId&gt;
      &lt;/name:RequestHeader&gt;
      &lt;name:Customer&gt;
        &lt;name:CustomerName&gt;Maria Paola Antonia Canegrati&lt;/name:CustomerName&gt;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</si>
  <si>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Found&lt;/ns2:StatusDesc&gt;&lt;ns2:RequestId&gt;5278&lt;/ns2:RequestId&gt;&lt;/ns2:Header&gt;&lt;ns2:Body&gt;&lt;ns2:TListInfo&gt;&lt;ns2:NumOfRecs&gt;1&lt;/ns2:NumOfRecs&gt;&lt;ns2:TListDtls&gt;&lt;ns2:NameInEng&gt;Maria Paola Antonia Canegrati&lt;/ns2:NameInEng&gt;&lt;ns2:DOB&gt;1961-12-31&lt;/ns2:DOB&gt;&lt;ns2:Country&gt;Italy&lt;/ns2:Country&gt;&lt;ns2:EntityWatchListKey&gt;42678666&lt;/ns2:EntityWatchListKey&gt;&lt;ns2:Score&gt;100&lt;/ns2:Score&gt;&lt;ns2:EntityWatchListNumber&gt;4505577&lt;/ns2:EntityWatchListNumber&gt;&lt;ns2:ListSource&gt;Dow Jones&lt;/ns2:ListSource&gt;&lt;ns2:WatchListName&gt;Dow Jones&lt;/ns2:WatchListName&gt;&lt;ns2:PlaceOfBirth&gt;Monza,Italy&lt;/ns2:PlaceOfBirth&gt;&lt;ns2:CitizenShipCountryName&gt;Italy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</si>
  <si>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&lt;name:RequestId&gt;5279&lt;/name:RequestId&gt;
      &lt;/name:RequestHeader&gt;
      &lt;name:Customer&gt;
        &lt;name:CustomerName&gt;Julio Cesar Llibre Salcedo&lt;/name:CustomerName&gt;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</si>
  <si>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Found&lt;/ns2:StatusDesc&gt;&lt;ns2:RequestId&gt;5279&lt;/ns2:RequestId&gt;&lt;/ns2:Header&gt;&lt;ns2:Body&gt;&lt;ns2:TListInfo&gt;&lt;ns2:NumOfRecs&gt;4&lt;/ns2:NumOfRecs&gt;&lt;ns2:TListDtls&gt;&lt;ns2:NameInEng&gt;Julio Cesar Llibre Salcedo&lt;/ns2:NameInEng&gt;&lt;ns2:DOB&gt;1948-05-26&lt;/ns2:DOB&gt;&lt;ns2:Country&gt;Dominican Republic&lt;/ns2:Country&gt;&lt;ns2:EntityWatchListKey&gt;42678861&lt;/ns2:EntityWatchListKey&gt;&lt;ns2:Score&gt;100&lt;/ns2:Score&gt;&lt;ns2:EntityWatchListNumber&gt;12338405&lt;/ns2:EntityWatchListNumber&gt;&lt;ns2:ListSource&gt;Dow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Republic&lt;/ns2:CitizenShipCountryName&gt;&lt;ns2:YearOfBirth&gt;1948&lt;/ns2:YearOfBirth&gt;&lt;ns2:typeDesc&gt;INDIVIDUAL&lt;/ns2:typeDesc&gt;&lt;ns2:ExcludeInd&gt;Y&lt;/ns2:ExcludeInd&gt;&lt;/ns2:TListDtls&gt;&lt;ns2:TListDtls&gt;&lt;ns2:NameInEng&gt;Julio Cesar Llibre Salcedo&lt;/ns2:NameInEng&gt;&lt;ns2:DOB&gt;1948-05-26&lt;/ns2:DOB&gt;&lt;ns2:Country&gt;Dominican Republic&lt;/ns2:Country&gt;&lt;ns2:EntityWatchListKey&gt;42678667&lt;/ns2:EntityWatchListKey&gt;&lt;ns2:Score&gt;100&lt;/ns2:Score&gt;&lt;ns2:EntityWatchListNumber&gt;12338405&lt;/ns2:EntityWatchListNumber&gt;&lt;ns2:ListSource&gt;Dow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Republic&lt;/ns2:CitizenShipCountryName&gt;&lt;ns2:YearOfBirth&gt;1948&lt;/ns2:YearOfBirth&gt;&lt;ns2:typeDesc&gt;INDIVIDUAL&lt;/ns2:typeDesc&gt;&lt;ns2:ExcludeInd&gt;Y&lt;/ns2:ExcludeInd&gt;&lt;/ns2:TListDtls&gt;&lt;ns2:TListDtls&gt;&lt;ns2:NameInEng&gt;Julio César Llibre Salcedo&lt;/ns2:NameInEng&gt;&lt;ns2:DOB&gt;1948-05-26&lt;/ns2:DOB&gt;&lt;ns2:Country&gt;Dominican Republic&lt;/ns2:Country&gt;&lt;ns2:EntityWatchListKey&gt;42678741&lt;/ns2:EntityWatchListKey&gt;&lt;ns2:Score&gt;95&lt;/ns2:Score&gt;&lt;ns2:EntityWatchListNumber&gt;12338405&lt;/ns2:EntityWatchListNumber&gt;&lt;ns2:ListSource&gt;Dow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Republic&lt;/ns2:CitizenShipCountryName&gt;&lt;ns2:YearOfBirth&gt;1948&lt;/ns2:YearOfBirth&gt;&lt;ns2:typeDesc&gt;INDIVIDUAL&lt;/ns2:typeDesc&gt;&lt;ns2:ExcludeInd&gt;N&lt;/ns2:ExcludeInd&gt;&lt;/ns2:TListDtls&gt;&lt;ns2:TListDtls&gt;&lt;ns2:NameInEng&gt;Julio César Llibre Salcedo&lt;/ns2:NameInEng&gt;&lt;ns2:DOB&gt;1948-05-26&lt;/ns2:DOB&gt;&lt;ns2:Country&gt;Dominican Republic&lt;/ns2:Country&gt;&lt;ns2:EntityWatchListKey&gt;42678860&lt;/ns2:EntityWatchListKey&gt;&lt;ns2:Score&gt;95&lt;/ns2:Score&gt;&lt;ns2:EntityWatchListNumber&gt;12338405&lt;/ns2:EntityWatchListNumber&gt;&lt;ns2:ListSource&gt;Dow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</si>
  <si>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&lt;name:RequestId&gt;5280&lt;/name:RequestId&gt;
      &lt;/name:RequestHeader&gt;
      &lt;name:Customer&gt;
        &lt;name:CustomerName&gt;Yvette Simone Antchandie Davin&lt;/name:CustomerName&gt;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</si>
  <si>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Found&lt;/ns2:StatusDesc&gt;&lt;ns2:RequestId&gt;5280&lt;/ns2:RequestId&gt;&lt;/ns2:Header&gt;&lt;ns2:Body&gt;&lt;ns2:TListInfo&gt;&lt;ns2:NumOfRecs&gt;1&lt;/ns2:NumOfRecs&gt;&lt;ns2:TListDtls&gt;&lt;ns2:NameInEng&gt;Yvette Simone Antchandie Davin&lt;/ns2:NameInEng&gt;&lt;ns2:Country&gt;Gabon&lt;/ns2:Country&gt;&lt;ns2:EntityWatchListKey&gt;42678668&lt;/ns2:EntityWatchListKey&gt;&lt;ns2:Score&gt;100&lt;/ns2:Score&gt;&lt;ns2:EntityWatchListNumber&gt;12340438&lt;/ns2:EntityWatchListNumber&gt;&lt;ns2:ListSource&gt;Dow Jones&lt;/ns2:ListSource&gt;&lt;ns2:WatchListName&gt;Dow Jones&lt;/ns2:WatchListName&gt;&lt;ns2:CitizenShipCountryName&gt;Gabo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</si>
  <si>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&lt;name:RequestId&gt;5281&lt;/name:RequestId&gt;
      &lt;/name:RequestHeader&gt;
      &lt;name:Customer&gt;
        &lt;name:CustomerName&gt;Zhenis Farakhatuly Yelemesov&lt;/name:CustomerName&gt;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</si>
  <si>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Found&lt;/ns2:StatusDesc&gt;&lt;ns2:RequestId&gt;5281&lt;/ns2:RequestId&gt;&lt;/ns2:Header&gt;&lt;ns2:Body&gt;&lt;ns2:TListInfo&gt;&lt;ns2:NumOfRecs&gt;14&lt;/ns2:NumOfRecs&gt;&lt;ns2:TListDtls&gt;&lt;ns2:NameInEng&gt;Zhenis Farakhatuly Yelemesov&lt;/ns2:NameInEng&gt;&lt;ns2:DOB&gt;1978-05-09&lt;/ns2:DOB&gt;&lt;ns2:Country&gt;Kazakhstan&lt;/ns2:Country&gt;&lt;ns2:EntityWatchListKey&gt;42683842&lt;/ns2:EntityWatchListKey&gt;&lt;ns2:Score&gt;100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Zhenis Farakhatuly Yelemesov&lt;/ns2:NameInEng&gt;&lt;ns2:DOB&gt;1978-05-09&lt;/ns2:DOB&gt;&lt;ns2:Country&gt;Kazakhstan&lt;/ns2:Country&gt;&lt;ns2:EntityWatchListKey&gt;42678669&lt;/ns2:EntityWatchListKey&gt;&lt;ns2:Score&gt;100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Zhenis Farakhatuly Elemesov&lt;/ns2:NameInEng&gt;&lt;ns2:DOB&gt;1978-05-09&lt;/ns2:DOB&gt;&lt;ns2:Country&gt;Kazakhstan&lt;/ns2:Country&gt;&lt;ns2:EntityWatchListKey&gt;42675702&lt;/ns2:EntityWatchListKey&gt;&lt;ns2:Score&gt;95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Zhenis Farahatuly Yelemesov&lt;/ns2:NameInEng&gt;&lt;ns2:DOB&gt;1978-05-09&lt;/ns2:DOB&gt;&lt;ns2:Country&gt;Kazakhstan&lt;/ns2:Country&gt;&lt;ns2:EntityWatchListKey&gt;42675728&lt;/ns2:EntityWatchListKey&gt;&lt;ns2:Score&gt;95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Jenis Farakhatuly Yelemesov&lt;/ns2:NameInEng&gt;&lt;ns2:DOB&gt;1978-05-09&lt;/ns2:DOB&gt;&lt;ns2:Country&gt;Kazakhstan&lt;/ns2:Country&gt;&lt;ns2:EntityWatchListKey&gt;42675704&lt;/ns2:EntityWatchListKey&gt;&lt;ns2:Score&gt;95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Jenis Farakhatuly Yelemesov&lt;/ns2:NameInEng&gt;&lt;ns2:DOB&gt;1978-05-09&lt;/ns2:DOB&gt;&lt;ns2:Country&gt;Kazakhstan&lt;/ns2:Country&gt;&lt;ns2:EntityWatchListKey&gt;42683846&lt;/ns2:EntityWatchListKey&gt;&lt;ns2:Score&gt;95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Zhenis Farakhatuly Elemesov&lt;/ns2:NameInEng&gt;&lt;ns2:DOB&gt;1978-05-09&lt;/ns2:DOB&gt;&lt;ns2:Country&gt;Kazakhstan&lt;/ns2:Country&gt;&lt;ns2:EntityWatchListKey&gt;42678637&lt;/ns2:EntityWatchListKey&gt;&lt;ns2:Score&gt;95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N&lt;/ns2:ExcludeInd&gt;&lt;/ns2:TListDtls&gt;&lt;ns2:TListDtls&gt;&lt;ns2:NameInEng&gt;Zhenis Farahatuly Yelemesov&lt;/ns2:NameInEng&gt;&lt;ns2:DOB&gt;1978-05-09&lt;/ns2:DOB&gt;&lt;ns2:Country&gt;Kazakhstan&lt;/ns2:Country&gt;&lt;ns2:EntityWatchListKey&gt;42683848&lt;/ns2:EntityWatchListKey&gt;&lt;ns2:Score&gt;95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Jenis Farakhatuly Elemesov&lt;/ns2:NameInEng&gt;&lt;ns2:DOB&gt;1978-05-09&lt;/ns2:DOB&gt;&lt;ns2:Country&gt;Kazakhstan&lt;/ns2:Country&gt;&lt;ns2:EntityWatchListKey&gt;42675703&lt;/ns2:EntityWatchListKey&gt;&lt;ns2:Score&gt;94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Jenis Farakhatuly Elemesov&lt;/ns2:NameInEng&gt;&lt;ns2:DOB&gt;1978-05-09&lt;/ns2:DOB&gt;&lt;ns2:Country&gt;Kazakhstan&lt;/ns2:Country&gt;&lt;ns2:EntityWatchListKey&gt;42683843&lt;/ns2:EntityWatchListKey&gt;&lt;ns2:Score&gt;94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Zhenis Farahatuly Elemesov&lt;/ns2:NameInEng&gt;&lt;ns2:DOB&gt;1978-05-09&lt;/ns2:DOB&gt;&lt;ns2:Country&gt;Kazakhstan&lt;/ns2:Country&gt;&lt;ns2:EntityWatchListKey&gt;42683847&lt;/ns2:EntityWatchListKey&gt;&lt;ns2:Score&gt;93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Zhenis Farahatuly Elemesov&lt;/ns2:NameInEng&gt;&lt;ns2:DOB&gt;1978-05-09&lt;/ns2:DOB&gt;&lt;ns2:Country&gt;Kazakhstan&lt;/ns2:Country&gt;&lt;ns2:EntityWatchListKey&gt;42675971&lt;/ns2:EntityWatchListKey&gt;&lt;ns2:Score&gt;93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Jenis Farahatuly Yelemesov&lt;/ns2:NameInEng&gt;&lt;ns2:DOB&gt;1978-05-09&lt;/ns2:DOB&gt;&lt;ns2:Country&gt;Kazakhstan&lt;/ns2:Country&gt;&lt;ns2:EntityWatchListKey&gt;42675472&lt;/ns2:EntityWatchListKey&gt;&lt;ns2:Score&gt;90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ns2:TListDtls&gt;&lt;ns2:NameInEng&gt;Jenis Farahatuly Yelemesov&lt;/ns2:NameInEng&gt;&lt;ns2:DOB&gt;1978-05-09&lt;/ns2:DOB&gt;&lt;ns2:Country&gt;Kazakhstan&lt;/ns2:Country&gt;&lt;ns2:EntityWatchListKey&gt;42675740&lt;/ns2:EntityWatchListKey&gt;&lt;ns2:Score&gt;90&lt;/ns2:Score&gt;&lt;ns2:EntityWatchListNumber&gt;12385358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</si>
  <si>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&lt;name:RequestId&gt;5282&lt;/name:RequestId&gt;
      &lt;/name:RequestHeader&gt;
      &lt;name:Customer&gt;
        &lt;name:CustomerName&gt;Jose Gomez Castell&lt;/name:CustomerName&gt;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</si>
  <si>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Found&lt;/ns2:StatusDesc&gt;&lt;ns2:RequestId&gt;5282&lt;/ns2:RequestId&gt;&lt;/ns2:Header&gt;&lt;ns2:Body&gt;&lt;ns2:TListInfo&gt;&lt;ns2:NumOfRecs&gt;7&lt;/ns2:NumOfRecs&gt;&lt;ns2:TListDtls&gt;&lt;ns2:NameInEng&gt;Jose Gomez Castell&lt;/ns2:NameInEng&gt;&lt;ns2:DOB&gt;1972-05-23&lt;/ns2:DOB&gt;&lt;ns2:Country&gt;Spain&lt;/ns2:Country&gt;&lt;ns2:EntityWatchListKey&gt;42678734&lt;/ns2:EntityWatchListKey&gt;&lt;ns2:Score&gt;100&lt;/ns2:Score&gt;&lt;ns2:EntityWatchListNumber&gt;4872767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1972&lt;/ns2:YearOfBirth&gt;&lt;ns2:typeDesc&gt;INDIVIDUAL&lt;/ns2:typeDesc&gt;&lt;ns2:ExcludeInd&gt;Y&lt;/ns2:ExcludeInd&gt;&lt;/ns2:TListDtls&gt;&lt;ns2:TListDtls&gt;&lt;ns2:NameInEng&gt;José Gómez Castell&lt;/ns2:NameInEng&gt;&lt;ns2:DOB&gt;1972-05-23&lt;/ns2:DOB&gt;&lt;ns2:Country&gt;Spain&lt;/ns2:Country&gt;&lt;ns2:EntityWatchListKey&gt;42678596&lt;/ns2:EntityWatchListKey&gt;&lt;ns2:Score&gt;95&lt;/ns2:Score&gt;&lt;ns2:EntityWatchListNumber&gt;4872767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1972&lt;/ns2:YearOfBirth&gt;&lt;ns2:typeDesc&gt;INDIVIDUAL&lt;/ns2:typeDesc&gt;&lt;ns2:ExcludeInd&gt;N&lt;/ns2:ExcludeInd&gt;&lt;/ns2:TListDtls&gt;&lt;ns2:TListDtls&gt;&lt;ns2:NameInEng&gt;Jose Luis Castillo Gomez&lt;/ns2:NameInEng&gt;&lt;ns2:Country&gt;Panama&lt;/ns2:Country&gt;&lt;ns2:EntityWatchListKey&gt;32889998&lt;/ns2:EntityWatchListKey&gt;&lt;ns2:Score&gt;94&lt;/ns2:Score&gt;&lt;ns2:EntityWatchListNumber&gt;3163761&lt;/ns2:EntityWatchListNumber&gt;&lt;ns2:ListSource&gt;Dow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Jones&lt;/ns2:WatchListName&gt;&lt;ns2:CitizenShipCountryName&gt;Panama&lt;/ns2:CitizenShipCountryName&gt;&lt;ns2:typeDesc&gt;INDIVIDUAL&lt;/ns2:typeDesc&gt;&lt;ns2:ExcludeInd&gt;Y&lt;/ns2:ExcludeInd&gt;&lt;/ns2:TListDtls&gt;&lt;ns2:TListDtls&gt;&lt;ns2:NameInEng&gt;Jose Luis Castillo Gomez&lt;/ns2:NameInEng&gt;&lt;ns2:Country&gt;Panama&lt;/ns2:Country&gt;&lt;ns2:EntityWatchListKey&gt;32889997&lt;/ns2:EntityWatchListKey&gt;&lt;ns2:Score&gt;94&lt;/ns2:Score&gt;&lt;ns2:EntityWatchListNumber&gt;3163761&lt;/ns2:EntityWatchListNumber&gt;&lt;ns2:ListSource&gt;Dow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Jones&lt;/ns2:WatchListName&gt;&lt;ns2:CitizenShipCountryName&gt;Panama&lt;/ns2:CitizenShipCountryName&gt;&lt;ns2:typeDesc&gt;INDIVIDUAL&lt;/ns2:typeDesc&gt;&lt;ns2:ExcludeInd&gt;Y&lt;/ns2:ExcludeInd&gt;&lt;/ns2:TListDtls&gt;&lt;ns2:TListDtls&gt;&lt;ns2:NameInEng&gt;Jose Gomez Castro&lt;/ns2:NameInEng&gt;&lt;ns2:Country&gt;Spain&lt;/ns2:Country&gt;&lt;ns2:EntityWatchListKey&gt;31595504&lt;/ns2:EntityWatchListKey&gt;&lt;ns2:Score&gt;94&lt;/ns2:Score&gt;&lt;ns2:EntityWatchListNumber&gt;1617088&lt;/ns2:EntityWatchListNumber&gt;&lt;ns2:ListSource&gt;Dow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Jones&lt;/ns2:WatchListName&gt;&lt;ns2:CitizenShipCountryName&gt;Spain&lt;/ns2:CitizenShipCountryName&gt;&lt;ns2:typeDesc&gt;INDIVIDUAL&lt;/ns2:typeDesc&gt;&lt;ns2:ExcludeInd&gt;Y&lt;/ns2:ExcludeInd&gt;&lt;/ns2:TListDtls&gt;&lt;ns2:TListDtls&gt;&lt;ns2:NameInEng&gt;Jose Luis Gomez Castro&lt;/ns2:NameInEng&gt;&lt;ns2:Country&gt;Peru&lt;/ns2:Country&gt;&lt;ns2:EntityWatchListKey&gt;36146932&lt;/ns2:EntityWatchListKey&gt;&lt;ns2:Score&gt;92&lt;/ns2:Score&gt;&lt;ns2:EntityWatchListNumber&gt;11829437&lt;/ns2:EntityWatchListNumber&gt;&lt;ns2:ListSource&gt;Dow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Jones&lt;/ns2:WatchListName&gt;&lt;ns2:CitizenShipCountryName&gt;Peru&lt;/ns2:CitizenShipCountryName&gt;&lt;ns2:typeDesc&gt;INDIVIDUAL&lt;/ns2:typeDesc&gt;&lt;ns2:ExcludeInd&gt;Y&lt;/ns2:ExcludeInd&gt;&lt;/ns2:TListDtls&gt;&lt;ns2:TListDtls&gt;&lt;ns2:NameInEng&gt;Jose Luis Gomez Castro&lt;/ns2:NameInEng&gt;&lt;ns2:Country&gt;Peru&lt;/ns2:Country&gt;&lt;ns2:EntityWatchListKey&gt;36146933&lt;/ns2:EntityWatchListKey&gt;&lt;ns2:Score&gt;92&lt;/ns2:Score&gt;&lt;ns2:EntityWatchListNumber&gt;11829437&lt;/ns2:EntityWatchListNumber&gt;&lt;ns2:ListSource&gt;Dow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</si>
  <si>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&lt;name:RequestId&gt;5283&lt;/name:RequestId&gt;
      &lt;/name:RequestHeader&gt;
      &lt;name:Customer&gt;
        &lt;name:CustomerName&gt;Tilek Ysmailovich Matraimov&lt;/name:CustomerName&gt;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</si>
  <si>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Found&lt;/ns2:StatusDesc&gt;&lt;ns2:RequestId&gt;5283&lt;/ns2:RequestId&gt;&lt;/ns2:Header&gt;&lt;ns2:Body&gt;&lt;ns2:TListInfo&gt;&lt;ns2:NumOfRecs&gt;2&lt;/ns2:NumOfRecs&gt;&lt;ns2:TListDtls&gt;&lt;ns2:NameInEng&gt;Tilek Ysmailovich Matraimov&lt;/ns2:NameInEng&gt;&lt;ns2:DOB&gt;1967-09-20&lt;/ns2:DOB&gt;&lt;ns2:Country&gt;Kyrgyzstan&lt;/ns2:Country&gt;&lt;ns2:EntityWatchListKey&gt;42678735&lt;/ns2:EntityWatchListKey&gt;&lt;ns2:Score&gt;100&lt;/ns2:Score&gt;&lt;ns2:EntityWatchListNumber&gt;12334779&lt;/ns2:EntityWatchListNumber&gt;&lt;ns2:ListSource&gt;Dow Jones&lt;/ns2:ListSource&gt;&lt;ns2:WatchListName&gt;Dow Jones&lt;/ns2:WatchListName&gt;&lt;ns2:PlaceOfBirth&gt;Agartuu,Kyrgyzstan&lt;/ns2:PlaceOfBirth&gt;&lt;ns2:CitizenShipCountryName&gt;Kyrgyzstan&lt;/ns2:CitizenShipCountryName&gt;&lt;ns2:YearOfBirth&gt;1967&lt;/ns2:YearOfBirth&gt;&lt;ns2:typeDesc&gt;INDIVIDUAL&lt;/ns2:typeDesc&gt;&lt;ns2:ExcludeInd&gt;N&lt;/ns2:ExcludeInd&gt;&lt;/ns2:TListDtls&gt;&lt;ns2:TListDtls&gt;&lt;ns2:NameInEng&gt;Tilekbek Ysmailovich Matraimov&lt;/ns2:NameInEng&gt;&lt;ns2:DOB&gt;1967-09-20&lt;/ns2:DOB&gt;&lt;ns2:Country&gt;Kyrgyzstan&lt;/ns2:Country&gt;&lt;ns2:EntityWatchListKey&gt;42678736&lt;/ns2:EntityWatchListKey&gt;&lt;ns2:Score&gt;95&lt;/ns2:Score&gt;&lt;ns2:EntityWatchListNumber&gt;12334779&lt;/ns2:EntityWatchListNumber&gt;&lt;ns2:ListSource&gt;Dow Jones&lt;/ns2:ListSource&gt;&lt;ns2:WatchListName&gt;Dow Jones&lt;/ns2:WatchListName&gt;&lt;ns2:PlaceOfBirth&gt;Agartuu,Kyrgyzstan&lt;/ns2:PlaceOfBirth&gt;&lt;ns2:CitizenShipCountryName&gt;Kyrgyzstan&lt;/ns2:CitizenShipCountryName&gt;&lt;ns2:YearOfBirth&gt;1967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</si>
  <si>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&lt;name:RequestId&gt;5284&lt;/name:RequestId&gt;
      &lt;/name:RequestHeader&gt;
      &lt;name:Customer&gt;
        &lt;name:CustomerName&gt;Tilekbek Ysmailovich Matraimov&lt;/name:CustomerName&gt;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</si>
  <si>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Found&lt;/ns2:StatusDesc&gt;&lt;ns2:RequestId&gt;5284&lt;/ns2:RequestId&gt;&lt;/ns2:Header&gt;&lt;ns2:Body&gt;&lt;ns2:TListInfo&gt;&lt;ns2:NumOfRecs&gt;2&lt;/ns2:NumOfRecs&gt;&lt;ns2:TListDtls&gt;&lt;ns2:NameInEng&gt;Tilekbek Ysmailovich Matraimov&lt;/ns2:NameInEng&gt;&lt;ns2:DOB&gt;1967-09-20&lt;/ns2:DOB&gt;&lt;ns2:Country&gt;Kyrgyzstan&lt;/ns2:Country&gt;&lt;ns2:EntityWatchListKey&gt;42678736&lt;/ns2:EntityWatchListKey&gt;&lt;ns2:Score&gt;100&lt;/ns2:Score&gt;&lt;ns2:EntityWatchListNumber&gt;12334779&lt;/ns2:EntityWatchListNumber&gt;&lt;ns2:ListSource&gt;Dow Jones&lt;/ns2:ListSource&gt;&lt;ns2:WatchListName&gt;Dow Jones&lt;/ns2:WatchListName&gt;&lt;ns2:PlaceOfBirth&gt;Agartuu,Kyrgyzstan&lt;/ns2:PlaceOfBirth&gt;&lt;ns2:CitizenShipCountryName&gt;Kyrgyzstan&lt;/ns2:CitizenShipCountryName&gt;&lt;ns2:YearOfBirth&gt;1967&lt;/ns2:YearOfBirth&gt;&lt;ns2:typeDesc&gt;INDIVIDUAL&lt;/ns2:typeDesc&gt;&lt;ns2:ExcludeInd&gt;Y&lt;/ns2:ExcludeInd&gt;&lt;/ns2:TListDtls&gt;&lt;ns2:TListDtls&gt;&lt;ns2:NameInEng&gt;Tilek Ysmailovich Matraimov&lt;/ns2:NameInEng&gt;&lt;ns2:DOB&gt;1967-09-20&lt;/ns2:DOB&gt;&lt;ns2:Country&gt;Kyrgyzstan&lt;/ns2:Country&gt;&lt;ns2:EntityWatchListKey&gt;42678735&lt;/ns2:EntityWatchListKey&gt;&lt;ns2:Score&gt;95&lt;/ns2:Score&gt;&lt;ns2:EntityWatchListNumber&gt;12334779&lt;/ns2:EntityWatchListNumber&gt;&lt;ns2:ListSource&gt;Dow Jones&lt;/ns2:ListSource&gt;&lt;ns2:WatchListName&gt;Dow Jones&lt;/ns2:WatchListName&gt;&lt;ns2:PlaceOfBirth&gt;Agartuu,Kyrgyzstan&lt;/ns2:PlaceOfBirth&gt;&lt;ns2:CitizenShipCountryName&gt;Kyrgyzstan&lt;/ns2:CitizenShipCountryName&gt;&lt;ns2:YearOfBirth&gt;1967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</si>
  <si>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&lt;name:RequestId&gt;5287&lt;/name:RequestId&gt;
      &lt;/name:RequestHeader&gt;
      &lt;name:Customer&gt;
        &lt;name:CustomerName&gt;Mohamud Hussain&lt;/name:CustomerName&gt;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</si>
  <si>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Found&lt;/ns2:StatusDesc&gt;&lt;ns2:RequestId&gt;5287&lt;/ns2:RequestId&gt;&lt;/ns2:Header&gt;&lt;ns2:Body&gt;&lt;ns2:TListInfo&gt;&lt;ns2:NumOfRecs&gt;131&lt;/ns2:NumOfRecs&gt;&lt;ns2:TListDtls&gt;&lt;ns2:NameInEng&gt;Mohamud Hussain&lt;/ns2:NameInEng&gt;&lt;ns2:Country&gt;India&lt;/ns2:Country&gt;&lt;ns2:EntityWatchListKey&gt;42678739&lt;/ns2:EntityWatchListKey&gt;&lt;ns2:Score&gt;100&lt;/ns2:Score&gt;&lt;ns2:EntityWatchListNumber&gt;12327659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Hussain&lt;/ns2:NameInEng&gt;&lt;ns2:Country&gt;Pakistan&lt;/ns2:Country&gt;&lt;ns2:EntityWatchListKey&gt;34967533&lt;/ns2:EntityWatchListKey&gt;&lt;ns2:Score&gt;95&lt;/ns2:Score&gt;&lt;ns2:EntityWatchListNumber&gt;11343725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Jones&lt;/ns2:WatchListName&gt;&lt;ns2:CitizenShipCountryName&gt;Pakistan&lt;/ns2:CitizenShipCountryName&gt;&lt;ns2:typeDesc&gt;INDIVIDUAL&lt;/ns2:typeDesc&gt;&lt;ns2:ExcludeInd&gt;N&lt;/ns2:ExcludeInd&gt;&lt;/ns2:TListDtls&gt;&lt;ns2:TListDtls&gt;&lt;ns2:NameInEng&gt;Hussein Mohamud Hussein&lt;/ns2:NameInEng&gt;&lt;ns2:Country&gt;Somalia&lt;/ns2:Country&gt;&lt;ns2:EntityWatchListKey&gt;29720882&lt;/ns2:EntityWatchListKey&gt;&lt;ns2:Score&gt;95&lt;/ns2:Score&gt;&lt;ns2:EntityWatchListNumber&gt;647292&lt;/ns2:EntityWatchListNumber&gt;&lt;ns2:ListSource&gt;Dow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Jones&lt;/ns2:WatchListName&gt;&lt;ns2:CitizenShipCountryName&gt;Somalia&lt;/ns2:CitizenShipCountryName&gt;&lt;ns2:typeDesc&gt;INDIVIDUAL&lt;/ns2:typeDesc&gt;&lt;ns2:ExcludeInd&gt;Y&lt;/ns2:ExcludeInd&gt;&lt;/ns2:TListDtls&gt;&lt;ns2:TListDtls&gt;&lt;ns2:NameInEng&gt;Mohammad Hussain&lt;/ns2:NameInEng&gt;&lt;ns2:Country&gt;Pakistan&lt;/ns2:Country&gt;&lt;ns2:EntityWatchListKey&gt;33858290&lt;/ns2:EntityWatchListKey&gt;&lt;ns2:Score&gt;95&lt;/ns2:Score&gt;&lt;ns2:EntityWatchListNumber&gt;4510896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Hussain&lt;/ns2:NameInEng&gt;&lt;ns2:Country&gt;India&lt;/ns2:Country&gt;&lt;ns2:EntityWatchListKey&gt;36530648&lt;/ns2:EntityWatchListKey&gt;&lt;ns2:Score&gt;95&lt;/ns2:Score&gt;&lt;ns2:EntityWatchListNumber&gt;12012569&lt;/ns2:EntityWatchListNumber&gt;&lt;ns2:ListSource&gt;Dow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Hussain&lt;/ns2:NameInEng&gt;&lt;ns2:Country&gt;India&lt;/ns2:Country&gt;&lt;ns2:EntityWatchListKey&gt;36530649&lt;/ns2:EntityWatchListKey&gt;&lt;ns2:Score&gt;95&lt;/ns2:Score&gt;&lt;ns2:EntityWatchListNumber&gt;12012569&lt;/ns2:EntityWatchListNumber&gt;&lt;ns2:ListSource&gt;Dow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32598277&lt;/ns2:EntityWatchListKey&gt;&lt;ns2:Score&gt;95&lt;/ns2:Score&gt;&lt;ns2:EntityWatchListNumber&gt;2989904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Hussain&lt;/ns2:NameInEng&gt;&lt;ns2:Country&gt;India&lt;/ns2:Country&gt;&lt;ns2:EntityWatchListKey&gt;33215499&lt;/ns2:EntityWatchListKey&gt;&lt;ns2:Score&gt;95&lt;/ns2:Score&gt;&lt;ns2:EntityWatchListNumber&gt;3391774&lt;/ns2:EntityWatchListNumber&gt;&lt;ns2:ListSource&gt;Dow Jones&lt;/ns2:ListSource&gt;&lt;ns2:WatchListName&gt;Dow Jones&lt;/ns2:WatchListName&gt;&lt;ns2:CitizenShipCountryName&gt;India&lt;/ns2:CitizenShipCountryName&gt;&lt;ns2:YearOfBirth&gt;1953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Hussain&lt;/ns2:NameInEng&gt;&lt;ns2:Country&gt;India&lt;/ns2:Country&gt;&lt;ns2:EntityWatchListKey&gt;33215498&lt;/ns2:EntityWatchListKey&gt;&lt;ns2:Score&gt;95&lt;/ns2:Score&gt;&lt;ns2:EntityWatchListNumber&gt;3391774&lt;/ns2:EntityWatchListNumber&gt;&lt;ns2:ListSource&gt;Dow Jones&lt;/ns2:ListSource&gt;&lt;ns2:WatchListName&gt;Dow Jones&lt;/ns2:WatchListName&gt;&lt;ns2:CitizenShipCountryName&gt;India&lt;/ns2:CitizenShipCountryName&gt;&lt;ns2:YearOfBirth&gt;1952&lt;/ns2:YearOfBirth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35229682&lt;/ns2:EntityWatchListKey&gt;&lt;ns2:Score&gt;95&lt;/ns2:Score&gt;&lt;ns2:EntityWatchListNumber&gt;11435961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Hussain&lt;/ns2:NameInEng&gt;&lt;ns2:Country&gt;India&lt;/ns2:Country&gt;&lt;ns2:EntityWatchListKey&gt;34621684&lt;/ns2:EntityWatchListKey&gt;&lt;ns2:Score&gt;95&lt;/ns2:Score&gt;&lt;ns2:EntityWatchListNumber&gt;11112846&lt;/ns2:EntityWatchListNumber&gt;&lt;ns2:ListSource&gt;Dow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Jones&lt;/ns2:WatchListName&gt;&lt;ns2:CitizenShipCountryName&gt;India&lt;/ns2:CitizenShipCountryName&gt;&lt;ns2:typeDesc&gt;INDIVIDUAL&lt;/ns2:typeDesc&gt;&lt;ns2:ExcludeInd&gt;N&lt;/ns2:ExcludeInd&gt;&lt;/ns2:TListDtls&gt;&lt;ns2:TListDtls&gt;&lt;ns2:NameInEng&gt;Mohammed Hussain&lt;/ns2:NameInEng&gt;&lt;ns2:Country&gt;India&lt;/ns2:Country&gt;&lt;ns2:EntityWatchListKey&gt;29143647&lt;/ns2:EntityWatchListKey&gt;&lt;ns2:Score&gt;95&lt;/ns2:Score&gt;&lt;ns2:EntityWatchListNumber&gt;152960&lt;/ns2:EntityWatchListNumber&gt;&lt;ns2:ListSource&gt;Dow Jones&lt;/ns2:ListSource&gt;&lt;ns2:WatchListName&gt;Dow Jones&lt;/ns2:WatchListName&gt;&lt;ns2:CitizenShipCountryName&gt;India&lt;/ns2:CitizenShipCountryName&gt;&lt;ns2:YearOfBirth&gt;1928&lt;/ns2:YearOfBirth&gt;&lt;ns2:typeDesc&gt;INDIVIDUAL&lt;/ns2:typeDesc&gt;&lt;ns2:ExcludeInd&gt;Y&lt;/ns2:ExcludeInd&gt;&lt;/ns2:TListDtls&gt;&lt;ns2:TListDtls&gt;&lt;ns2:NameInEng&gt;Mohammad Hussain&lt;/ns2:NameInEng&gt;&lt;ns2:Country&gt;India&lt;/ns2:Country&gt;&lt;ns2:EntityWatchListKey&gt;29143646&lt;/ns2:EntityWatchListKey&gt;&lt;ns2:Score&gt;95&lt;/ns2:Score&gt;&lt;ns2:EntityWatchListNumber&gt;152960&lt;/ns2:EntityWatchListNumber&gt;&lt;ns2:ListSource&gt;Dow Jones&lt;/ns2:ListSource&gt;&lt;ns2:WatchListName&gt;Dow Jones&lt;/ns2:WatchListName&gt;&lt;ns2:CitizenShipCountryName&gt;India&lt;/ns2:CitizenShipCountryName&gt;&lt;ns2:YearOfBirth&gt;1929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Hussain&lt;/ns2:NameInEng&gt;&lt;ns2:Country&gt;India&lt;/ns2:Country&gt;&lt;ns2:EntityWatchListKey&gt;29143645&lt;/ns2:EntityWatchListKey&gt;&lt;ns2:Score&gt;95&lt;/ns2:Score&gt;&lt;ns2:EntityWatchListNumber&gt;152960&lt;/ns2:EntityWatchListNumber&gt;&lt;ns2:ListSource&gt;Dow Jones&lt;/ns2:ListSource&gt;&lt;ns2:WatchListName&gt;Dow Jones&lt;/ns2:WatchListName&gt;&lt;ns2:CitizenShipCountryName&gt;India&lt;/ns2:CitizenShipCountryName&gt;&lt;ns2:YearOfBirth&gt;1928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Hussain&lt;/ns2:NameInEng&gt;&lt;ns2:Country&gt;India&lt;/ns2:Country&gt;&lt;ns2:EntityWatchListKey&gt;37126871&lt;/ns2:EntityWatchListKey&gt;&lt;ns2:Score&gt;95&lt;/ns2:Score&gt;&lt;ns2:EntityWatchListNumber&gt;12265674&lt;/ns2:EntityWatchListNumber&gt;&lt;ns2:ListSource&gt;Dow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37285607&lt;/ns2:EntityWatchListKey&gt;&lt;ns2:Score&gt;95&lt;/ns2:Score&gt;&lt;ns2:EntityWatchListNumber&gt;12337099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Hussain&lt;/ns2:NameInEng&gt;&lt;ns2:Country&gt;Pakistan&lt;/ns2:Country&gt;&lt;ns2:EntityWatchListKey&gt;34547665&lt;/ns2:EntityWatchListKey&gt;&lt;ns2:Score&gt;95&lt;/ns2:Score&gt;&lt;ns2:EntityWatchListNumber&gt;11070902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Mohammed&lt;/ns2:NameInEng&gt;&lt;ns2:Country&gt;India&lt;/ns2:Country&gt;&lt;ns2:EntityWatchListKey&gt;32285489&lt;/ns2:EntityWatchListKey&gt;&lt;ns2:Score&gt;95&lt;/ns2:Score&gt;&lt;ns2:EntityWatchListNumber&gt;2353392&lt;/ns2:EntityWatchListNumber&gt;&lt;ns2:ListSource&gt;Dow Jones&lt;/ns2:ListSource&gt;&lt;ns2:WatchListName&gt;Dow Jones&lt;/ns2:WatchListName&gt;&lt;ns2:CitizenShipCountryName&gt;India&lt;/ns2:CitizenShipCountryName&gt;&lt;ns2:YearOfBirth&gt;1957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Hussain&lt;/ns2:NameInEng&gt;&lt;ns2:Country&gt;India&lt;/ns2:Country&gt;&lt;ns2:EntityWatchListKey&gt;29143648&lt;/ns2:EntityWatchListKey&gt;&lt;ns2:Score&gt;95&lt;/ns2:Score&gt;&lt;ns2:EntityWatchListNumber&gt;152960&lt;/ns2:EntityWatchListNumber&gt;&lt;ns2:ListSource&gt;Dow Jones&lt;/ns2:ListSource&gt;&lt;ns2:WatchListName&gt;Dow Jones&lt;/ns2:WatchListName&gt;&lt;ns2:CitizenShipCountryName&gt;India&lt;/ns2:CitizenShipCountryName&gt;&lt;ns2:YearOfBirth&gt;1929&lt;/ns2:YearOfBirth&gt;&lt;ns2:typeDesc&gt;INDIVIDUAL&lt;/ns2:typeDesc&gt;&lt;ns2:ExcludeInd&gt;Y&lt;/ns2:ExcludeInd&gt;&lt;/ns2:TListDtls&gt;&lt;ns2:TListDtls&gt;&lt;ns2:NameInEng&gt;Mohammad Hussain&lt;/ns2:NameInEng&gt;&lt;ns2:Country&gt;India&lt;/ns2:Country&gt;&lt;ns2:EntityWatchListKey&gt;30499594&lt;/ns2:EntityWatchListKey&gt;&lt;ns2:Score&gt;95&lt;/ns2:Score&gt;&lt;ns2:EntityWatchListNumber&gt;1089905&lt;/ns2:EntityWatchListNumber&gt;&lt;ns2:ListSource&gt;Dow Jones&lt;/ns2:ListSource&gt;&lt;ns2:WatchListName&gt;Dow Jones&lt;/ns2:WatchListName&gt;&lt;ns2:CitizenShipCountryName&gt;India&lt;/ns2:CitizenShipCountryName&gt;&lt;ns2:YearOfBirth&gt;1964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Hussain&lt;/ns2:NameInEng&gt;&lt;ns2:Country&gt;India&lt;/ns2:Country&gt;&lt;ns2:EntityWatchListKey&gt;40317629&lt;/ns2:EntityWatchListKey&gt;&lt;ns2:Score&gt;95&lt;/ns2:Score&gt;&lt;ns2:EntityWatchListNumber&gt;956308&lt;/ns2:EntityWatchListNumber&gt;&lt;ns2:ListSource&gt;Dow Jones&lt;/ns2:ListSource&gt;&lt;ns2:WatchListName&gt;Dow Jones&lt;/ns2:WatchListName&gt;&lt;ns2:CitizenShipCountryName&gt;India&lt;/ns2:CitizenShipCountryName&gt;&lt;ns2:YearOfBirth&gt;1966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Hussain&lt;/ns2:NameInEng&gt;&lt;ns2:Country&gt;India&lt;/ns2:Country&gt;&lt;ns2:EntityWatchListKey&gt;30499593&lt;/ns2:EntityWatchListKey&gt;&lt;ns2:Score&gt;95&lt;/ns2:Score&gt;&lt;ns2:EntityWatchListNumber&gt;1089905&lt;/ns2:EntityWatchListNumber&gt;&lt;ns2:ListSource&gt;Dow Jones&lt;/ns2:ListSource&gt;&lt;ns2:WatchListName&gt;Dow Jones&lt;/ns2:WatchListName&gt;&lt;ns2:CitizenShipCountryName&gt;India&lt;/ns2:CitizenShipCountryName&gt;&lt;ns2:YearOfBirth&gt;1963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Hussain&lt;/ns2:NameInEng&gt;&lt;ns2:Country&gt;India&lt;/ns2:Country&gt;&lt;ns2:EntityWatchListKey&gt;39421326&lt;/ns2:EntityWatchListKey&gt;&lt;ns2:Score&gt;95&lt;/ns2:Score&gt;&lt;ns2:EntityWatchListNumber&gt;13160246&lt;/ns2:EntityWatchListNumber&gt;&lt;ns2:ListSource&gt;Dow Jones&lt;/ns2:ListSource&gt;&lt;ns2:WatchListName&gt;Dow Jones&lt;/ns2:WatchListName&gt;&lt;ns2:CitizenShipCountryName&gt;India&lt;/ns2:CitizenShipCountryName&gt;&lt;ns2:YearOfBirth&gt;2001&lt;/ns2:YearOfBirth&gt;&lt;ns2:typeDesc&gt;INDIVIDUAL&lt;/ns2:typeDesc&gt;&lt;ns2:ExcludeInd&gt;N&lt;/ns2:ExcludeInd&gt;&lt;/ns2:TListDtls&gt;&lt;ns2:TListDtls&gt;&lt;ns2:NameInEng&gt;Mohammed Hussain&lt;/ns2:NameInEng&gt;&lt;ns2:Country&gt;Nigeria&lt;/ns2:Country&gt;&lt;ns2:EntityWatchListKey&gt;30480902&lt;/ns2:EntityWatchListKey&gt;&lt;ns2:Score&gt;95&lt;/ns2:Score&gt;&lt;ns2:EntityWatchListNumber&gt;1080494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Jones&lt;/ns2:WatchListName&gt;&lt;ns2:CitizenShipCountryName&gt;Nigeria&lt;/ns2:CitizenShipCountryName&gt;&lt;ns2:typeDesc&gt;INDIVIDUAL&lt;/ns2:typeDesc&gt;&lt;ns2:ExcludeInd&gt;Y&lt;/ns2:ExcludeInd&gt;&lt;/ns2:TListDtls&gt;&lt;ns2:TListDtls&gt;&lt;ns2:NameInEng&gt;Mohammad Hussain&lt;/ns2:NameInEng&gt;&lt;ns2:Country&gt;India&lt;/ns2:Country&gt;&lt;ns2:EntityWatchListKey&gt;39421327&lt;/ns2:EntityWatchListKey&gt;&lt;ns2:Score&gt;95&lt;/ns2:Score&gt;&lt;ns2:EntityWatchListNumber&gt;13160246&lt;/ns2:EntityWatchListNumber&gt;&lt;ns2:ListSource&gt;Dow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Mohammad Hussain&lt;/ns2:NameInEng&gt;&lt;ns2:Country&gt;Afghanistan&lt;/ns2:Country&gt;&lt;ns2:EntityWatchListKey&gt;29822739&lt;/ns2:EntityWatchListKey&gt;&lt;ns2:Score&gt;95&lt;/ns2:Score&gt;&lt;ns2:EntityWatchListNumber&gt;702163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Mohammad Hussain&lt;/ns2:NameInEng&gt;&lt;ns2:Country&gt;Pakistan&lt;/ns2:Country&gt;&lt;ns2:EntityWatchListKey&gt;36250343&lt;/ns2:EntityWatchListKey&gt;&lt;ns2:Score&gt;95&lt;/ns2:Score&gt;&lt;ns2:EntityWatchListNumber&gt;11888525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Hussain&lt;/ns2:NameInEng&gt;&lt;ns2:Country&gt;Pakistan&lt;/ns2:Country&gt;&lt;ns2:EntityWatchListKey&gt;33962698&lt;/ns2:EntityWatchListKey&gt;&lt;ns2:Score&gt;95&lt;/ns2:Score&gt;&lt;ns2:EntityWatchListNumber&gt;4659078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Hussain&lt;/ns2:NameInEng&gt;&lt;ns2:DOB&gt;1990-12-10&lt;/ns2:DOB&gt;&lt;ns2:Country&gt;United Kingdom&lt;/ns2:Country&gt;&lt;ns2:EntityWatchListKey&gt;38636934&lt;/ns2:EntityWatchListKey&gt;&lt;ns2:Score&gt;95&lt;/ns2:Score&gt;&lt;ns2:EntityWatchListNumber&gt;12804160&lt;/ns2:EntityWatchListNumber&gt;&lt;ns2:ListSource&gt;Dow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Kingdom&lt;/ns2:CitizenShipCountryName&gt;&lt;ns2:YearOfBirth&gt;1990&lt;/ns2:YearOfBirth&gt;&lt;ns2:typeDesc&gt;INDIVIDUAL&lt;/ns2:typeDesc&gt;&lt;ns2:ExcludeInd&gt;N&lt;/ns2:ExcludeInd&gt;&lt;/ns2:TListDtls&gt;&lt;ns2:TListDtls&gt;&lt;ns2:NameInEng&gt;Mohamed H. Hussain&lt;/ns2:NameInEng&gt;&lt;ns2:DOB&gt;1957-09-21&lt;/ns2:DOB&gt;&lt;ns2:Country&gt;Not Known&lt;/ns2:Country&gt;&lt;ns2:EntityWatchListKey&gt;35940591&lt;/ns2:EntityWatchListKey&gt;&lt;ns2:Score&gt;95&lt;/ns2:Score&gt;&lt;ns2:EntityWatchListNumber&gt;11707469&lt;/ns2:EntityWatchListNumber&gt;&lt;ns2:ListSource&gt;Dow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32574266&lt;/ns2:EntityWatchListKey&gt;&lt;ns2:Score&gt;95&lt;/ns2:Score&gt;&lt;ns2:EntityWatchListNumber&gt;2977155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35689195&lt;/ns2:EntityWatchListKey&gt;&lt;ns2:Score&gt;95&lt;/ns2:Score&gt;&lt;ns2:EntityWatchListNumber&gt;11584882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35169756&lt;/ns2:EntityWatchListKey&gt;&lt;ns2:Score&gt;95&lt;/ns2:Score&gt;&lt;ns2:EntityWatchListNumber&gt;11419913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Hussain&lt;/ns2:NameInEng&gt;&lt;ns2:Country&gt;Iran&lt;/ns2:Country&gt;&lt;ns2:EntityWatchListKey&gt;32000553&lt;/ns2:EntityWatchListKey&gt;&lt;ns2:Score&gt;95&lt;/ns2:Score&gt;&lt;ns2:EntityWatchListNumber&gt;1818986&lt;/ns2:EntityWatchListNumber&gt;&lt;ns2:ListSource&gt;Dow Jones&lt;/ns2:ListSource&gt;&lt;ns2:WatchListName&gt;Dow Jones&lt;/ns2:WatchListName&gt;&lt;ns2:CitizenShipCountryName&gt;Iran&lt;/ns2:CitizenShipCountryName&gt;&lt;ns2:typeDesc&gt;INDIVIDUAL&lt;/ns2:typeDesc&gt;&lt;ns2:ExcludeInd&gt;N&lt;/ns2:ExcludeInd&gt;&lt;/ns2:TListDtls&gt;&lt;ns2:TListDtls&gt;&lt;ns2:NameInEng&gt;Mohammad Hussain&lt;/ns2:NameInEng&gt;&lt;ns2:Country&gt;India&lt;/ns2:Country&gt;&lt;ns2:EntityWatchListKey&gt;42676020&lt;/ns2:EntityWatchListKey&gt;&lt;ns2:Score&gt;95&lt;/ns2:Score&gt;&lt;ns2:EntityWatchListNumber&gt;12327659&lt;/ns2:EntityWatchListNumber&gt;&lt;ns2:ListSource&gt;Dow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Hussain&lt;/ns2:NameInEng&gt;&lt;ns2:Country&gt;Afghanistan&lt;/ns2:Country&gt;&lt;ns2:EntityWatchListKey&gt;32553287&lt;/ns2:EntityWatchListKey&gt;&lt;ns2:Score&gt;95&lt;/ns2:Score&gt;&lt;ns2:EntityWatchListNumber&gt;2966838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34385343&lt;/ns2:EntityWatchListKey&gt;&lt;ns2:Score&gt;95&lt;/ns2:Score&gt;&lt;ns2:EntityWatchListNumber&gt;4893461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Jones&lt;/ns2:WatchListName&gt;&lt;ns2:CitizenShipCountryName&gt;Pakistan&lt;/ns2:CitizenShipCountryName&gt;&lt;ns2:typeDesc&gt;INDIVIDUAL&lt;/ns2:typeDesc&gt;&lt;ns2:ExcludeInd&gt;N&lt;/ns2:ExcludeInd&gt;&lt;/ns2:TListDtls&gt;&lt;ns2:TListDtls&gt;&lt;ns2:NameInEng&gt;Mohamed Hussain&lt;/ns2:NameInEng&gt;&lt;ns2:Country&gt;India&lt;/ns2:Country&gt;&lt;ns2:EntityWatchListKey&gt;40317652&lt;/ns2:EntityWatchListKey&gt;&lt;ns2:Score&gt;95&lt;/ns2:Score&gt;&lt;ns2:EntityWatchListNumber&gt;956308&lt;/ns2:EntityWatchListNumber&gt;&lt;ns2:ListSource&gt;Dow Jones&lt;/ns2:ListSource&gt;&lt;ns2:WatchListName&gt;Dow Jones&lt;/ns2:WatchListName&gt;&lt;ns2:CitizenShipCountryName&gt;India&lt;/ns2:CitizenShipCountryName&gt;&lt;ns2:YearOfBirth&gt;1966&lt;/ns2:YearOfBirth&gt;&lt;ns2:typeDesc&gt;INDIVIDUAL&lt;/ns2:typeDesc&gt;&lt;ns2:ExcludeInd&gt;Y&lt;/ns2:ExcludeInd&gt;&lt;/ns2:TListDtls&gt;&lt;ns2:TListDtls&gt;&lt;ns2:NameInEng&gt;Mohammad Hussain&lt;/ns2:NameInEng&gt;&lt;ns2:Country&gt;Pakistan&lt;/ns2:Country&gt;&lt;ns2:EntityWatchListKey&gt;34859169&lt;/ns2:EntityWatchListKey&gt;&lt;ns2:Score&gt;95&lt;/ns2:Score&gt;&lt;ns2:EntityWatchListNumber&gt;11290246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Kingdom&lt;/ns2:Country&gt;&lt;ns2:EntityWatchListKey&gt;31391599&lt;/ns2:EntityWatchListKey&gt;&lt;ns2:Score&gt;95&lt;/ns2:Score&gt;&lt;ns2:EntityWatchListNumber&gt;1517217&lt;/ns2:EntityWatchListNumber&gt;&lt;ns2:ListSource&gt;Dow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Kingdom&lt;/ns2:CitizenShipCountryName&gt;&lt;ns2:YearOfBirth&gt;1982&lt;/ns2:YearOfBirth&gt;&lt;ns2:typeDesc&gt;INDIVIDUAL&lt;/ns2:typeDesc&gt;&lt;ns2:ExcludeInd&gt;N&lt;/ns2:ExcludeInd&gt;&lt;/ns2:TListDtls&gt;&lt;ns2:TListDtls&gt;&lt;ns2:NameInEng&gt;Mohammad Hussain&lt;/ns2:NameInEng&gt;&lt;ns2:Country&gt;India&lt;/ns2:Country&gt;&lt;ns2:EntityWatchListKey&gt;37694864&lt;/ns2:EntityWatchListKey&gt;&lt;ns2:Score&gt;95&lt;/ns2:Score&gt;&lt;ns2:EntityWatchListNumber&gt;12486454&lt;/ns2:EntityWatchListNumber&gt;&lt;ns2:ListSource&gt;Dow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Hussain&lt;/ns2:NameInEng&gt;&lt;ns2:Country&gt;India&lt;/ns2:Country&gt;&lt;ns2:EntityWatchListKey&gt;32136772&lt;/ns2:EntityWatchListKey&gt;&lt;ns2:Score&gt;95&lt;/ns2:Score&gt;&lt;ns2:EntityWatchListNumber&gt;2259123&lt;/ns2:EntityWatchListNumber&gt;&lt;ns2:ListSource&gt;Dow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Kingdom&lt;/ns2:Country&gt;&lt;ns2:EntityWatchListKey&gt;31391600&lt;/ns2:EntityWatchListKey&gt;&lt;ns2:Score&gt;95&lt;/ns2:Score&gt;&lt;ns2:EntityWatchListNumber&gt;1517217&lt;/ns2:EntityWatchListNumber&gt;&lt;ns2:ListSource&gt;Dow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Hussain&lt;/ns2:NameInEng&gt;&lt;ns2:Country&gt;India&lt;/ns2:Country&gt;&lt;ns2:EntityWatchListKey&gt;33614252&lt;/ns2:EntityWatchListKey&gt;&lt;ns2:Score&gt;95&lt;/ns2:Score&gt;&lt;ns2:EntityWatchListNumber&gt;4376242&lt;/ns2:EntityWatchListNumber&gt;&lt;ns2:ListSource&gt;Dow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Y&lt;/ns2:ExcludeInd&gt;&lt;/ns2:TListDtls&gt;&lt;ns2:TListDtls&gt;&lt;ns2:NameInEng&gt;Mohammed Hussain&lt;/ns2:NameInEng&gt;&lt;ns2:Country&gt;India&lt;/ns2:Country&gt;&lt;ns2:EntityWatchListKey&gt;33614251&lt;/ns2:EntityWatchListKey&gt;&lt;ns2:Score&gt;95&lt;/ns2:Score&gt;&lt;ns2:EntityWatchListNumber&gt;4376242&lt;/ns2:EntityWatchListNumber&gt;&lt;ns2:ListSource&gt;Dow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Y&lt;/ns2:ExcludeInd&gt;&lt;/ns2:TListDtls&gt;&lt;ns2:TListDtls&gt;&lt;ns2:NameInEng&gt;Hussain Mohammed&lt;/ns2:NameInEng&gt;&lt;ns2:Country&gt;India&lt;/ns2:Country&gt;&lt;ns2:EntityWatchListKey&gt;33614250&lt;/ns2:EntityWatchListKey&gt;&lt;ns2:Score&gt;95&lt;/ns2:Score&gt;&lt;ns2:EntityWatchListNumber&gt;4376242&lt;/ns2:EntityWatchListNumber&gt;&lt;ns2:ListSource&gt;Dow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Hussain Mohammed&lt;/ns2:NameInEng&gt;&lt;ns2:Country&gt;India&lt;/ns2:Country&gt;&lt;ns2:EntityWatchListKey&gt;33614249&lt;/ns2:EntityWatchListKey&gt;&lt;ns2:Score&gt;95&lt;/ns2:Score&gt;&lt;ns2:EntityWatchListNumber&gt;4376242&lt;/ns2:EntityWatchListNumber&gt;&lt;ns2:ListSource&gt;Dow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36251018&lt;/ns2:EntityWatchListKey&gt;&lt;ns2:Score&gt;95&lt;/ns2:Score&gt;&lt;ns2:EntityWatchListNumber&gt;11888964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36313482&lt;/ns2:EntityWatchListKey&gt;&lt;ns2:Score&gt;95&lt;/ns2:Score&gt;&lt;ns2:EntityWatchListNumber&gt;11912432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Mohamed Hussain&lt;/ns2:NameInEng&gt;&lt;ns2:Country&gt;Sudan&lt;/ns2:Country&gt;&lt;ns2:EntityWatchListKey&gt;34139048&lt;/ns2:EntityWatchListKey&gt;&lt;ns2:Score&gt;95&lt;/ns2:Score&gt;&lt;ns2:EntityWatchListNumber&gt;4774917&lt;/ns2:EntityWatchListNumber&gt;&lt;ns2:ListSource&gt;Dow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34193299&lt;/ns2:EntityWatchListKey&gt;&lt;ns2:Score&gt;95&lt;/ns2:Score&gt;&lt;ns2:EntityWatchListNumber&gt;4797320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34481812&lt;/ns2:EntityWatchListKey&gt;&lt;ns2:Score&gt;95&lt;/ns2:Score&gt;&lt;ns2:EntityWatchListNumber&gt;11041787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34610309&lt;/ns2:EntityWatchListKey&gt;&lt;ns2:Score&gt;95&lt;/ns2:Score&gt;&lt;ns2:EntityWatchListNumber&gt;11107264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35075971&lt;/ns2:EntityWatchListKey&gt;&lt;ns2:Score&gt;95&lt;/ns2:Score&gt;&lt;ns2:EntityWatchListNumber&gt;11385933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Kingdom&lt;/ns2:Country&gt;&lt;ns2:EntityWatchListKey&gt;33867159&lt;/ns2:EntityWatchListKey&gt;&lt;ns2:Score&gt;95&lt;/ns2:Score&gt;&lt;ns2:EntityWatchListNumber&gt;4514716&lt;/ns2:EntityWatchListNumber&gt;&lt;ns2:ListSource&gt;Dow Jones&lt;/ns2:ListSource&gt;&lt;ns2:WatchListName&gt;Dow Jones&lt;/ns2:WatchListName&gt;&lt;ns2:CitizenShipCountryName&gt;United Kingdom&lt;/ns2:CitizenShipCountryName&gt;&lt;ns2:YearOfBirth&gt;1997&lt;/ns2:YearOfBirth&gt;&lt;ns2:typeDesc&gt;INDIVIDUAL&lt;/ns2:typeDesc&gt;&lt;ns2:ExcludeInd&gt;N&lt;/ns2:ExcludeInd&gt;&lt;/ns2:TListDtls&gt;&lt;ns2:TListDtls&gt;&lt;ns2:NameInEng&gt;Mohammed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Kingdom&lt;/ns2:Country&gt;&lt;ns2:EntityWatchListKey&gt;33867158&lt;/ns2:EntityWatchListKey&gt;&lt;ns2:Score&gt;95&lt;/ns2:Score&gt;&lt;ns2:EntityWatchListNumber&gt;4514716&lt;/ns2:EntityWatchListNumber&gt;&lt;ns2:ListSource&gt;Dow Jones&lt;/ns2:ListSource&gt;&lt;ns2:WatchListName&gt;Dow Jones&lt;/ns2:WatchListName&gt;&lt;ns2:CitizenShipCountryName&gt;United Kingdom&lt;/ns2:CitizenShipCountryName&gt;&lt;ns2:YearOfBirth&gt;1996&lt;/ns2:YearOfBirth&gt;&lt;ns2:typeDesc&gt;INDIVIDUAL&lt;/ns2:typeDesc&gt;&lt;ns2:ExcludeInd&gt;N&lt;/ns2:ExcludeInd&gt;&lt;/ns2:TListDtls&gt;&lt;ns2:TListDtls&gt;&lt;ns2:NameInEng&gt;Mohammad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32651898&lt;/ns2:EntityWatchListKey&gt;&lt;ns2:Score&gt;95&lt;/ns2:Score&gt;&lt;ns2:EntityWatchListNumber&gt;3020911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Jones&lt;/ns2:WatchListName&gt;&lt;ns2:CitizenShipCountryName&gt;Pakistan&lt;/ns2:CitizenShipCountryName&gt;&lt;ns2:typeDesc&gt;INDIVIDUAL&lt;/ns2:typeDesc&gt;&lt;ns2:ExcludeInd&gt;N&lt;/ns2:ExcludeInd&gt;&lt;/ns2:TListDtls&gt;&lt;ns2:TListDtls&gt;&lt;ns2:NameInEng&gt;Mohamed Hussain&lt;/ns2:NameInEng&gt;&lt;ns2:DOB&gt;1979-10-12&lt;/ns2:DOB&gt;&lt;ns2:Country&gt;Maldives&lt;/ns2:Country&gt;&lt;ns2:EntityWatchListKey&gt;34152590&lt;/ns2:EntityWatchListKey&gt;&lt;ns2:Score&gt;95&lt;/ns2:Score&gt;&lt;ns2:EntityWatchListNumber&gt;4780262&lt;/ns2:EntityWatchListNumber&gt;&lt;ns2:ListSource&gt;Dow Jones&lt;/ns2:ListSource&gt;&lt;ns2:WatchListName&gt;Dow Jones&lt;/ns2:WatchListName&gt;&lt;ns2:PlaceOfBirth&gt;Maldives&lt;/ns2:PlaceOfBirth&gt;&lt;ns2:CitizenShipCountryName&gt;Maldives&lt;/ns2:CitizenShipCountryName&gt;&lt;ns2:YearOfBirth&gt;1979&lt;/ns2:YearOfBirth&gt;&lt;ns2:typeDesc&gt;INDIVIDUAL&lt;/ns2:typeDesc&gt;&lt;ns2:ExcludeInd&gt;N&lt;/ns2:ExcludeInd&gt;&lt;/ns2:TListDtls&gt;&lt;ns2:TListDtls&gt;&lt;ns2:NameInEng&gt;Mohammed Hussain&lt;/ns2:NameInEng&gt;&lt;ns2:Country&gt;Nigeria&lt;/ns2:Country&gt;&lt;ns2:EntityWatchListKey&gt;35011217&lt;/ns2:EntityWatchListKey&gt;&lt;ns2:Score&gt;95&lt;/ns2:Score&gt;&lt;ns2:EntityWatchListNumber&gt;11360320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Jones&lt;/ns2:WatchListName&gt;&lt;ns2:CitizenShipCountryName&gt;Nigeria&lt;/ns2:CitizenShipCountryName&gt;&lt;ns2:typeDesc&gt;INDIVIDUAL&lt;/ns2:typeDesc&gt;&lt;ns2:ExcludeInd&gt;N&lt;/ns2:ExcludeInd&gt;&lt;/ns2:TListDtls&gt;&lt;ns2:TListDtls&gt;&lt;ns2:NameInEng&gt;Hussain Mohamad&lt;/ns2:NameInEng&gt;&lt;ns2:Country&gt;Malaysia&lt;/ns2:Country&gt;&lt;ns2:EntityWatchListKey&gt;30193736&lt;/ns2:EntityWatchListKey&gt;&lt;ns2:Score&gt;95&lt;/ns2:Score&gt;&lt;ns2:EntityWatchListNumber&gt;900812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Jones&lt;/ns2:WatchListName&gt;&lt;ns2:CitizenShipCountryName&gt;Malaysia&lt;/ns2:CitizenShipCountryName&gt;&lt;ns2:typeDesc&gt;INDIVIDUAL&lt;/ns2:typeDesc&gt;&lt;ns2:ExcludeInd&gt;N&lt;/ns2:ExcludeInd&gt;&lt;/ns2:TListDtls&gt;&lt;ns2:TListDtls&gt;&lt;ns2:NameInEng&gt;Mohamed Hussain&lt;/ns2:NameInEng&gt;&lt;ns2:Country&gt;Syria&lt;/ns2:Country&gt;&lt;ns2:EntityWatchListKey&gt;29572419&lt;/ns2:EntityWatchListKey&gt;&lt;ns2:Score&gt;95&lt;/ns2:Score&gt;&lt;ns2:EntityWatchListNumber&gt;544196&lt;/ns2:EntityWatchListNumber&gt;&lt;ns2:ListSource&gt;Dow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Jones&lt;/ns2:WatchListName&gt;&lt;ns2:CitizenShipCountryName&gt;Syria&lt;/ns2:CitizenShipCountryName&gt;&lt;ns2:typeDesc&gt;INDIVIDUAL&lt;/ns2:typeDesc&gt;&lt;ns2:ExcludeInd&gt;Y&lt;/ns2:ExcludeInd&gt;&lt;/ns2:TListDtls&gt;&lt;ns2:TListDtls&gt;&lt;ns2:NameInEng&gt;Mohammad Hussain&lt;/ns2:NameInEng&gt;&lt;ns2:Country&gt;India&lt;/ns2:Country&gt;&lt;ns2:EntityWatchListKey&gt;34671980&lt;/ns2:EntityWatchListKey&gt;&lt;ns2:Score&gt;95&lt;/ns2:Score&gt;&lt;ns2:EntityWatchListNumber&gt;11136060&lt;/ns2:EntityWatchListNumber&gt;&lt;ns2:ListSource&gt;Dow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N&lt;/ns2:ExcludeInd&gt;&lt;/ns2:TListDtls&gt;&lt;ns2:TListDtls&gt;&lt;ns2:NameInEng&gt;Mohammad Hussain&lt;/ns2:NameInEng&gt;&lt;ns2:Country&gt;Pakistan&lt;/ns2:Country&gt;&lt;ns2:EntityWatchListKey&gt;33585020&lt;/ns2:EntityWatchListKey&gt;&lt;ns2:Score&gt;95&lt;/ns2:Score&gt;&lt;ns2:EntityWatchListNumber&gt;4365222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Hussain&lt;/ns2:NameInEng&gt;&lt;ns2:Country&gt;India&lt;/ns2:Country&gt;&lt;ns2:EntityWatchListKey&gt;34671979&lt;/ns2:EntityWatchListKey&gt;&lt;ns2:Score&gt;95&lt;/ns2:Score&gt;&lt;ns2:EntityWatchListNumber&gt;11136060&lt;/ns2:EntityWatchListNumber&gt;&lt;ns2:ListSource&gt;Dow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</si>
  <si>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&lt;name:RequestId&gt;5288&lt;/name:RequestId&gt;
      &lt;/name:RequestHeader&gt;
      &lt;name:Customer&gt;
        &lt;name:CustomerName&gt;Mohummed Hussain&lt;/name:CustomerName&gt;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</si>
  <si>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Found&lt;/ns2:StatusDesc&gt;&lt;ns2:RequestId&gt;5288&lt;/ns2:RequestId&gt;&lt;/ns2:Header&gt;&lt;ns2:Body&gt;&lt;ns2:TListInfo&gt;&lt;ns2:NumOfRecs&gt;102&lt;/ns2:NumOfRecs&gt;&lt;ns2:TListDtls&gt;&lt;ns2:NameInEng&gt;Mohummed Hussain&lt;/ns2:NameInEng&gt;&lt;ns2:Country&gt;India&lt;/ns2:Country&gt;&lt;ns2:EntityWatchListKey&gt;42678740&lt;/ns2:EntityWatchListKey&gt;&lt;ns2:Score&gt;100&lt;/ns2:Score&gt;&lt;ns2:EntityWatchListNumber&gt;12327659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Jones&lt;/ns2:WatchListName&gt;&lt;ns2:CitizenShipCountryName&gt;India&lt;/ns2:CitizenShipCountryName&gt;&lt;ns2:typeDesc&gt;INDIVIDUAL&lt;/ns2:typeDesc&gt;&lt;ns2:ExcludeInd&gt;Y&lt;/ns2:ExcludeInd&gt;&lt;/ns2:TListDtls&gt;&lt;ns2:TListDtls&gt;&lt;ns2:NameInEng&gt;Mohammed Hussain&lt;/ns2:NameInEng&gt;&lt;ns2:Country&gt;India&lt;/ns2:Country&gt;&lt;ns2:EntityWatchListKey&gt;33215499&lt;/ns2:EntityWatchListKey&gt;&lt;ns2:Score&gt;95&lt;/ns2:Score&gt;&lt;ns2:EntityWatchListNumber&gt;3391774&lt;/ns2:EntityWatchListNumber&gt;&lt;ns2:ListSource&gt;Dow Jones&lt;/ns2:ListSource&gt;&lt;ns2:WatchListName&gt;Dow Jones&lt;/ns2:WatchListName&gt;&lt;ns2:CitizenShipCountryName&gt;India&lt;/ns2:CitizenShipCountryName&gt;&lt;ns2:YearOfBirth&gt;1953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Hussain&lt;/ns2:NameInEng&gt;&lt;ns2:Country&gt;India&lt;/ns2:Country&gt;&lt;ns2:EntityWatchListKey&gt;33215498&lt;/ns2:EntityWatchListKey&gt;&lt;ns2:Score&gt;95&lt;/ns2:Score&gt;&lt;ns2:EntityWatchListNumber&gt;3391774&lt;/ns2:EntityWatchListNumber&gt;&lt;ns2:ListSource&gt;Dow Jones&lt;/ns2:ListSource&gt;&lt;ns2:WatchListName&gt;Dow Jones&lt;/ns2:WatchListName&gt;&lt;ns2:CitizenShipCountryName&gt;India&lt;/ns2:CitizenShipCountryName&gt;&lt;ns2:YearOfBirth&gt;1952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Hussain&lt;/ns2:NameInEng&gt;&lt;ns2:Country&gt;India&lt;/ns2:Country&gt;&lt;ns2:EntityWatchListKey&gt;29143647&lt;/ns2:EntityWatchListKey&gt;&lt;ns2:Score&gt;95&lt;/ns2:Score&gt;&lt;ns2:EntityWatchListNumber&gt;152960&lt;/ns2:EntityWatchListNumber&gt;&lt;ns2:ListSource&gt;Dow Jones&lt;/ns2:ListSource&gt;&lt;ns2:WatchListName&gt;Dow Jones&lt;/ns2:WatchListName&gt;&lt;ns2:CitizenShipCountryName&gt;India&lt;/ns2:CitizenShipCountryName&gt;&lt;ns2:YearOfBirth&gt;1928&lt;/ns2:YearOfBirth&gt;&lt;ns2:typeDesc&gt;INDIVIDUAL&lt;/ns2:typeDesc&gt;&lt;ns2:ExcludeInd&gt;Y&lt;/ns2:ExcludeInd&gt;&lt;/ns2:TListDtls&gt;&lt;ns2:TListDtls&gt;&lt;ns2:NameInEng&gt;Hussain Mohammed&lt;/ns2:NameInEng&gt;&lt;ns2:Country&gt;India&lt;/ns2:Country&gt;&lt;ns2:EntityWatchListKey&gt;32285490&lt;/ns2:EntityWatchListKey&gt;&lt;ns2:Score&gt;95&lt;/ns2:Score&gt;&lt;ns2:EntityWatchListNumber&gt;2353392&lt;/ns2:EntityWatchListNumber&gt;&lt;ns2:ListSource&gt;Dow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N&lt;/ns2:ExcludeInd&gt;&lt;/ns2:TListDtls&gt;&lt;ns2:TListDtls&gt;&lt;ns2:NameInEng&gt;Hussain Mohammed&lt;/ns2:NameInEng&gt;&lt;ns2:Country&gt;India&lt;/ns2:Country&gt;&lt;ns2:EntityWatchListKey&gt;32285489&lt;/ns2:EntityWatchListKey&gt;&lt;ns2:Score&gt;95&lt;/ns2:Score&gt;&lt;ns2:EntityWatchListNumber&gt;2353392&lt;/ns2:EntityWatchListNumber&gt;&lt;ns2:ListSource&gt;Dow Jones&lt;/ns2:ListSource&gt;&lt;ns2:WatchListName&gt;Dow Jones&lt;/ns2:WatchListName&gt;&lt;ns2:CitizenShipCountryName&gt;India&lt;/ns2:CitizenShipCountryName&gt;&lt;ns2:YearOfBirth&gt;1957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Hussain&lt;/ns2:NameInEng&gt;&lt;ns2:Country&gt;India&lt;/ns2:Country&gt;&lt;ns2:EntityWatchListKey&gt;29143648&lt;/ns2:EntityWatchListKey&gt;&lt;ns2:Score&gt;95&lt;/ns2:Score&gt;&lt;ns2:EntityWatchListNumber&gt;152960&lt;/ns2:EntityWatchListNumber&gt;&lt;ns2:ListSource&gt;Dow Jones&lt;/ns2:ListSource&gt;&lt;ns2:WatchListName&gt;Dow Jones&lt;/ns2:WatchListName&gt;&lt;ns2:CitizenShipCountryName&gt;India&lt;/ns2:CitizenShipCountryName&gt;&lt;ns2:YearOfBirth&gt;1929&lt;/ns2:YearOfBirth&gt;&lt;ns2:typeDesc&gt;INDIVIDUAL&lt;/ns2:typeDesc&gt;&lt;ns2:ExcludeInd&gt;Y&lt;/ns2:ExcludeInd&gt;&lt;/ns2:TListDtls&gt;&lt;ns2:TListDtls&gt;&lt;ns2:NameInEng&gt;Mohammed Hussain&lt;/ns2:NameInEng&gt;&lt;ns2:Country&gt;Nigeria&lt;/ns2:Country&gt;&lt;ns2:EntityWatchListKey&gt;30480902&lt;/ns2:EntityWatchListKey&gt;&lt;ns2:Score&gt;95&lt;/ns2:Score&gt;&lt;ns2:EntityWatchListNumber&gt;1080494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Jones&lt;/ns2:WatchListName&gt;&lt;ns2:CitizenShipCountryName&gt;Nigeria&lt;/ns2:CitizenShipCountryName&gt;&lt;ns2:typeDesc&gt;INDIVIDUAL&lt;/ns2:typeDesc&gt;&lt;ns2:ExcludeInd&gt;Y&lt;/ns2:ExcludeInd&gt;&lt;/ns2:TListDtls&gt;&lt;ns2:TListDtls&gt;&lt;ns2:NameInEng&gt;Hussain Saeed Mohammed&lt;/ns2:NameInEng&gt;&lt;ns2:Country&gt;Iraq&lt;/ns2:Country&gt;&lt;ns2:EntityWatchListKey&gt;29637128&lt;/ns2:EntityWatchListKey&gt;&lt;ns2:Score&gt;95&lt;/ns2:Score&gt;&lt;ns2:EntityWatchListNumber&gt;584733&lt;/ns2:EntityWatchListNumber&gt;&lt;ns2:ListSource&gt;Dow Jones&lt;/ns2:ListSource&gt;&lt;ns2:WatchListName&gt;Dow Jones&lt;/ns2:WatchListName&gt;&lt;ns2:CitizenShipCountryName&gt;Iraq&lt;/ns2:CitizenShipCountryName&gt;&lt;ns2:typeDesc&gt;INDIVIDUAL&lt;/ns2:typeDesc&gt;&lt;ns2:ExcludeInd&gt;N&lt;/ns2:ExcludeInd&gt;&lt;/ns2:TListDtls&gt;&lt;ns2:TListDtls&gt;&lt;ns2:NameInEng&gt;Mohammed Hussain&lt;/ns2:NameInEng&gt;&lt;ns2:Country&gt;India&lt;/ns2:Country&gt;&lt;ns2:EntityWatchListKey&gt;34634972&lt;/ns2:EntityWatchListKey&gt;&lt;ns2:Score&gt;95&lt;/ns2:Score&gt;&lt;ns2:EntityWatchListNumber&gt;11119103&lt;/ns2:EntityWatchListNumber&gt;&lt;ns2:ListSource&gt;Dow Jones&lt;/ns2:ListSource&gt;&lt;ns2:WatchListName&gt;Dow Jones&lt;/ns2:WatchListName&gt;&lt;ns2:CitizenShipCountryName&gt;India&lt;/ns2:CitizenShipCountryName&gt;&lt;ns2:YearOfBirth&gt;1985&lt;/ns2:YearOfBirth&gt;&lt;ns2:typeDesc&gt;INDIVIDUAL&lt;/ns2:typeDesc&gt;&lt;ns2:ExcludeInd&gt;N&lt;/ns2:ExcludeInd&gt;&lt;/ns2:TListDtls&gt;&lt;ns2:TListDtls&gt;&lt;ns2:NameInEng&gt;Mohammed Hussain&lt;/ns2:NameInEng&gt;&lt;ns2:Country&gt;Pakistan&lt;/ns2:Country&gt;&lt;ns2:EntityWatchListKey&gt;33962698&lt;/ns2:EntityWatchListKey&gt;&lt;ns2:Score&gt;95&lt;/ns2:Score&gt;&lt;ns2:EntityWatchListNumber&gt;4659078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Hussain&lt;/ns2:NameInEng&gt;&lt;ns2:Country&gt;India&lt;/ns2:Country&gt;&lt;ns2:EntityWatchListKey&gt;34634971&lt;/ns2:EntityWatchListKey&gt;&lt;ns2:Score&gt;95&lt;/ns2:Score&gt;&lt;ns2:EntityWatchListNumber&gt;11119103&lt;/ns2:EntityWatchListNumber&gt;&lt;ns2:ListSource&gt;Dow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N&lt;/ns2:ExcludeInd&gt;&lt;/ns2:TListDtls&gt;&lt;ns2:TListDtls&gt;&lt;ns2:NameInEng&gt;Mohommed Hussain&lt;/ns2:NameInEng&gt;&lt;ns2:DOB&gt;1990-12-10&lt;/ns2:DOB&gt;&lt;ns2:Country&gt;United Kingdom&lt;/ns2:Country&gt;&lt;ns2:EntityWatchListKey&gt;38636936&lt;/ns2:EntityWatchListKey&gt;&lt;ns2:Score&gt;95&lt;/ns2:Score&gt;&lt;ns2:EntityWatchListNumber&gt;12804160&lt;/ns2:EntityWatchListNumber&gt;&lt;ns2:ListSource&gt;Dow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Kingdom&lt;/ns2:CitizenShipCountryName&gt;&lt;ns2:YearOfBirth&gt;1990&lt;/ns2:YearOfBirth&gt;&lt;ns2:typeDesc&gt;INDIVIDUAL&lt;/ns2:typeDesc&gt;&lt;ns2:ExcludeInd&gt;Y&lt;/ns2:ExcludeInd&gt;&lt;/ns2:TListDtls&gt;&lt;ns2:TListDtls&gt;&lt;ns2:NameInEng&gt;Mohammed Hussain&lt;/ns2:NameInEng&gt;&lt;ns2:Country&gt;India&lt;/ns2:Country&gt;&lt;ns2:EntityWatchListKey&gt;42676022&lt;/ns2:EntityWatchListKey&gt;&lt;ns2:Score&gt;95&lt;/ns2:Score&gt;&lt;ns2:EntityWatchListNumber&gt;12327659&lt;/ns2:EntityWatchListNumber&gt;&lt;ns2:ListSource&gt;Dow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Jones&lt;/ns2:WatchListName&gt;&lt;ns2:CitizenShipCountryName&gt;India&lt;/ns2:CitizenShipCountryName&gt;&lt;ns2:typeDesc&gt;INDIVIDUAL&lt;/ns2:typeDesc&gt;&lt;ns2:ExcludeInd&gt;Y&lt;/ns2:ExcludeInd&gt;&lt;/ns2:TListDtls&gt;&lt;ns2:TListDtls&gt;&lt;ns2:NameInEng&gt;Mohammed Hussain&lt;/ns2:NameInEng&gt;&lt;ns2:Country&gt;United Kingdom&lt;/ns2:Country&gt;&lt;ns2:EntityWatchListKey&gt;31391599&lt;/ns2:EntityWatchListKey&gt;&lt;ns2:Score&gt;95&lt;/ns2:Score&gt;&lt;ns2:EntityWatchListNumber&gt;1517217&lt;/ns2:EntityWatchListNumber&gt;&lt;ns2:ListSource&gt;Dow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Kingdom&lt;/ns2:CitizenShipCountryName&gt;&lt;ns2:YearOfBirth&gt;1982&lt;/ns2:YearOfBirth&gt;&lt;ns2:typeDesc&gt;INDIVIDUAL&lt;/ns2:typeDesc&gt;&lt;ns2:ExcludeInd&gt;N&lt;/ns2:ExcludeInd&gt;&lt;/ns2:TListDtls&gt;&lt;ns2:TListDtls&gt;&lt;ns2:NameInEng&gt;Mohammed Hussain&lt;/ns2:NameInEng&gt;&lt;ns2:DOB&gt;1996-12-06&lt;/ns2:DOB&gt;&lt;ns2:Country&gt;Not Known&lt;/ns2:Country&gt;&lt;ns2:EntityWatchListKey&gt;39411945&lt;/ns2:EntityWatchListKey&gt;&lt;ns2:Score&gt;95&lt;/ns2:Score&gt;&lt;ns2:EntityWatchListNumber&gt;13155014&lt;/ns2:EntityWatchListNumber&gt;&lt;ns2:ListSource&gt;Dow Jones&lt;/ns2:ListSource&gt;&lt;ns2:WatchListName&gt;Dow Jones&lt;/ns2:WatchListName&gt;&lt;ns2:CitizenShipCountryName&gt;Not Known&lt;/ns2:CitizenShipCountryName&gt;&lt;ns2:YearOfBirth&gt;1996&lt;/ns2:YearOfBirth&gt;&lt;ns2:typeDesc&gt;INDIVIDUAL&lt;/ns2:typeDesc&gt;&lt;ns2:ExcludeInd&gt;N&lt;/ns2:ExcludeInd&gt;&lt;/ns2:TListDtls&gt;&lt;ns2:TListDtls&gt;&lt;ns2:NameInEng&gt;Mohammed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Kingdom&lt;/ns2:Country&gt;&lt;ns2:EntityWatchListKey&gt;31391600&lt;/ns2:EntityWatchListKey&gt;&lt;ns2:Score&gt;95&lt;/ns2:Score&gt;&lt;ns2:EntityWatchListNumber&gt;1517217&lt;/ns2:EntityWatchListNumber&gt;&lt;ns2:ListSource&gt;Dow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Kingdom&lt;/ns2:CitizenShipCountryName&gt;&lt;ns2:YearOfBirth&gt;1983&lt;/ns2:YearOfBirth&gt;&lt;ns2:typeDesc&gt;INDIVIDUAL&lt;/ns2:typeDesc&gt;&lt;ns2:ExcludeInd&gt;N&lt;/ns2:ExcludeInd&gt;&lt;/ns2:TListDtls&gt;&lt;ns2:TListDtls&gt;&lt;ns2:NameInEng&gt;Mohammed Hussain&lt;/ns2:NameInEng&gt;&lt;ns2:Country&gt;Not Known&lt;/ns2:Country&gt;&lt;ns2:EntityWatchListKey&gt;38067433&lt;/ns2:EntityWatchListKey&gt;&lt;ns2:Score&gt;95&lt;/ns2:Score&gt;&lt;ns2:EntityWatchListNumber&gt;12531644&lt;/ns2:EntityWatchListNumber&gt;&lt;ns2:ListSource&gt;Dow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Hussain&lt;/ns2:NameInEng&gt;&lt;ns2:Country&gt;India&lt;/ns2:Country&gt;&lt;ns2:EntityWatchListKey&gt;33614252&lt;/ns2:EntityWatchListKey&gt;&lt;ns2:Score&gt;95&lt;/ns2:Score&gt;&lt;ns2:EntityWatchListNumber&gt;4376242&lt;/ns2:EntityWatchListNumber&gt;&lt;ns2:ListSource&gt;Dow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Y&lt;/ns2:ExcludeInd&gt;&lt;/ns2:TListDtls&gt;&lt;ns2:TListDtls&gt;&lt;ns2:NameInEng&gt;Mohammed Hussain&lt;/ns2:NameInEng&gt;&lt;ns2:Country&gt;Not Known&lt;/ns2:Country&gt;&lt;ns2:EntityWatchListKey&gt;38067432&lt;/ns2:EntityWatchListKey&gt;&lt;ns2:Score&gt;95&lt;/ns2:Score&gt;&lt;ns2:EntityWatchListNumber&gt;12531644&lt;/ns2:EntityWatchListNumber&gt;&lt;ns2:ListSource&gt;Dow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Hussain&lt;/ns2:NameInEng&gt;&lt;ns2:Country&gt;India&lt;/ns2:Country&gt;&lt;ns2:EntityWatchListKey&gt;33614251&lt;/ns2:EntityWatchListKey&gt;&lt;ns2:Score&gt;95&lt;/ns2:Score&gt;&lt;ns2:EntityWatchListNumber&gt;4376242&lt;/ns2:EntityWatchListNumber&gt;&lt;ns2:ListSource&gt;Dow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Y&lt;/ns2:ExcludeInd&gt;&lt;/ns2:TListDtls&gt;&lt;ns2:TListDtls&gt;&lt;ns2:NameInEng&gt;Hussain Mohammed&lt;/ns2:NameInEng&gt;&lt;ns2:Country&gt;India&lt;/ns2:Country&gt;&lt;ns2:EntityWatchListKey&gt;33614250&lt;/ns2:EntityWatchListKey&gt;&lt;ns2:Score&gt;95&lt;/ns2:Score&gt;&lt;ns2:EntityWatchListNumber&gt;4376242&lt;/ns2:EntityWatchListNumber&gt;&lt;ns2:ListSource&gt;Dow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Hussain Mohammed&lt;/ns2:NameInEng&gt;&lt;ns2:Country&gt;India&lt;/ns2:Country&gt;&lt;ns2:EntityWatchListKey&gt;33614249&lt;/ns2:EntityWatchListKey&gt;&lt;ns2:Score&gt;95&lt;/ns2:Score&gt;&lt;ns2:EntityWatchListNumber&gt;4376242&lt;/ns2:EntityWatchListNumber&gt;&lt;ns2:ListSource&gt;Dow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Kingdom&lt;/ns2:Country&gt;&lt;ns2:EntityWatchListKey&gt;33867159&lt;/ns2:EntityWatchListKey&gt;&lt;ns2:Score&gt;95&lt;/ns2:Score&gt;&lt;ns2:EntityWatchListNumber&gt;4514716&lt;/ns2:EntityWatchListNumber&gt;&lt;ns2:ListSource&gt;Dow Jones&lt;/ns2:ListSource&gt;&lt;ns2:WatchListName&gt;Dow Jones&lt;/ns2:WatchListName&gt;&lt;ns2:CitizenShipCountryName&gt;United Kingdom&lt;/ns2:CitizenShipCountryName&gt;&lt;ns2:YearOfBirth&gt;1997&lt;/ns2:YearOfBirth&gt;&lt;ns2:typeDesc&gt;INDIVIDUAL&lt;/ns2:typeDesc&gt;&lt;ns2:ExcludeInd&gt;N&lt;/ns2:ExcludeInd&gt;&lt;/ns2:TListDtls&gt;&lt;ns2:TListDtls&gt;&lt;ns2:NameInEng&gt;Mohammed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Kingdom&lt;/ns2:Country&gt;&lt;ns2:EntityWatchListKey&gt;33867158&lt;/ns2:EntityWatchListKey&gt;&lt;ns2:Score&gt;95&lt;/ns2:Score&gt;&lt;ns2:EntityWatchListNumber&gt;4514716&lt;/ns2:EntityWatchListNumber&gt;&lt;ns2:ListSource&gt;Dow Jones&lt;/ns2:ListSource&gt;&lt;ns2:WatchListName&gt;Dow Jones&lt;/ns2:WatchListName&gt;&lt;ns2:CitizenShipCountryName&gt;United Kingdom&lt;/ns2:CitizenShipCountryName&gt;&lt;ns2:YearOfBirth&gt;1996&lt;/ns2:YearOfBirth&gt;&lt;ns2:typeDesc&gt;INDIVIDUAL&lt;/ns2:typeDesc&gt;&lt;ns2:ExcludeInd&gt;N&lt;/ns2:ExcludeInd&gt;&lt;/ns2:TListDtls&gt;&lt;ns2:TListDtls&gt;&lt;ns2:NameInEng&gt;Mohammed Hussain&lt;/ns2:NameInEng&gt;&lt;ns2:Country&gt;India&lt;/ns2:Country&gt;&lt;ns2:EntityWatchListKey&gt;40317674&lt;/ns2:EntityWatchListKey&gt;&lt;ns2:Score&gt;95&lt;/ns2:Score&gt;&lt;ns2:EntityWatchListNumber&gt;956308&lt;/ns2:EntityWatchListNumber&gt;&lt;ns2:ListSource&gt;Dow Jones&lt;/ns2:ListSource&gt;&lt;ns2:WatchListName&gt;Dow Jones&lt;/ns2:WatchListName&gt;&lt;ns2:CitizenShipCountryName&gt;India&lt;/ns2:CitizenShipCountryName&gt;&lt;ns2:YearOfBirth&gt;1966&lt;/ns2:YearOfBirth&gt;&lt;ns2:typeDesc&gt;INDIVIDUAL&lt;/ns2:typeDesc&gt;&lt;ns2:ExcludeInd&gt;Y&lt;/ns2:ExcludeInd&gt;&lt;/ns2:TListDtls&gt;&lt;ns2:TListDtls&gt;&lt;ns2:NameInEng&gt;Mohammed Hussain&lt;/ns2:NameInEng&gt;&lt;ns2:DOB&gt;1997-01-12&lt;/ns2:DOB&gt;&lt;ns2:Country&gt;Not Known&lt;/ns2:Country&gt;&lt;ns2:EntityWatchListKey&gt;38610630&lt;/ns2:EntityWatchListKey&gt;&lt;ns2:Score&gt;95&lt;/ns2:Score&gt;&lt;ns2:EntityWatchListNumber&gt;12786493&lt;/ns2:EntityWatchListNumber&gt;&lt;ns2:ListSource&gt;Dow Jones&lt;/ns2:ListSource&gt;&lt;ns2:WatchListName&gt;Dow Jones&lt;/ns2:WatchListName&gt;&lt;ns2:CitizenShipCountryName&gt;Not Known&lt;/ns2:CitizenShipCountryName&gt;&lt;ns2:YearOfBirth&gt;1997&lt;/ns2:YearOfBirth&gt;&lt;ns2:typeDesc&gt;INDIVIDUAL&lt;/ns2:typeDesc&gt;&lt;ns2:ExcludeInd&gt;N&lt;/ns2:ExcludeInd&gt;&lt;/ns2:TListDtls&gt;&lt;ns2:TListDtls&gt;&lt;ns2:NameInEng&gt;Mohammed Hussain&lt;/ns2:NameInEng&gt;&lt;ns2:Country&gt;Nigeria&lt;/ns2:Country&gt;&lt;ns2:EntityWatchListKey&gt;35011217&lt;/ns2:EntityWatchListKey&gt;&lt;ns2:Score&gt;95&lt;/ns2:Score&gt;&lt;ns2:EntityWatchListNumber&gt;11360320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Kingdom&lt;/ns2:Country&gt;&lt;ns2:EntityWatchListKey&gt;35630492&lt;/ns2:EntityWatchListKey&gt;&lt;ns2:Score&gt;95&lt;/ns2:Score&gt;&lt;ns2:EntityWatchListNumber&gt;11560347&lt;/ns2:EntityWatchListNumber&gt;&lt;ns2:ListSource&gt;Dow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Kingdom&lt;/ns2:Country&gt;&lt;ns2:EntityWatchListKey&gt;35763874&lt;/ns2:EntityWatchListKey&gt;&lt;ns2:Score&gt;95&lt;/ns2:Score&gt;&lt;ns2:EntityWatchListNumber&gt;11614477&lt;/ns2:EntityWatchListNumber&gt;&lt;ns2:ListSource&gt;Dow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Kingdom&lt;/ns2:Country&gt;&lt;ns2:EntityWatchListKey&gt;35630493&lt;/ns2:EntityWatchListKey&gt;&lt;ns2:Score&gt;95&lt;/ns2:Score&gt;&lt;ns2:EntityWatchListNumber&gt;11560347&lt;/ns2:EntityWatchListNumber&gt;&lt;ns2:ListSource&gt;Dow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Kingdom&lt;/ns2:Country&gt;&lt;ns2:EntityWatchListKey&gt;35763875&lt;/ns2:EntityWatchListKey&gt;&lt;ns2:Score&gt;95&lt;/ns2:Score&gt;&lt;ns2:EntityWatchListNumber&gt;11614477&lt;/ns2:EntityWatchListNumber&gt;&lt;ns2:ListSource&gt;Dow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Kingdom&lt;/ns2:CitizenShipCountryName&gt;&lt;ns2:YearOfBirth&gt;1990&lt;/ns2:YearOfBirth&gt;&lt;ns2:typeDesc&gt;INDIVIDUAL&lt;/ns2:typeDesc&gt;&lt;ns2:ExcludeInd&gt;N&lt;/ns2:ExcludeInd&gt;&lt;/ns2:TListDtls&gt;&lt;ns2:TListDtls&gt;&lt;ns2:NameInEng&gt;Mohammed Hussain&lt;/ns2:NameInEng&gt;&lt;ns2:Country&gt;Not Known&lt;/ns2:Country&gt;&lt;ns2:EntityWatchListKey&gt;35830875&lt;/ns2:EntityWatchListKey&gt;&lt;ns2:Score&gt;95&lt;/ns2:Score&gt;&lt;ns2:EntityWatchListNumber&gt;11653447&lt;/ns2:EntityWatchListNumber&gt;&lt;ns2:ListSource&gt;Dow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Known&lt;/ns2:CitizenShipCountryName&gt;&lt;ns2:typeDesc&gt;INDIVIDUAL&lt;/ns2:typeDesc&gt;&lt;ns2:ExcludeInd&gt;N&lt;/ns2:ExcludeInd&gt;&lt;/ns2:TListDtls&gt;&lt;ns2:TListDtls&gt;&lt;ns2:NameInEng&gt;Mohammed Hussain&lt;/ns2:NameInEng&gt;&lt;ns2:Country&gt;Egypt&lt;/ns2:Country&gt;&lt;ns2:EntityWatchListKey&gt;32690842&lt;/ns2:EntityWatchListKey&gt;&lt;ns2:Score&gt;95&lt;/ns2:Score&gt;&lt;ns2:EntityWatchListNumber&gt;3045931&lt;/ns2:EntityWatchListNumber&gt;&lt;ns2:ListSource&gt;Dow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Jones&lt;/ns2:WatchListName&gt;&lt;ns2:CitizenShipCountryName&gt;Egypt&lt;/ns2:CitizenShipCountryName&gt;&lt;ns2:typeDesc&gt;INDIVIDUAL&lt;/ns2:typeDesc&gt;&lt;ns2:ExcludeInd&gt;Y&lt;/ns2:ExcludeInd&gt;&lt;/ns2:TListDtls&gt;&lt;ns2:TListDtls&gt;&lt;ns2:NameInEng&gt;Mohammed Hussain&lt;/ns2:NameInEng&gt;&lt;ns2:Country&gt;India&lt;/ns2:Country&gt;&lt;ns2:EntityWatchListKey&gt;33676128&lt;/ns2:EntityWatchListKey&gt;&lt;ns2:Score&gt;95&lt;/ns2:Score&gt;&lt;ns2:EntityWatchListNumber&gt;4401576&lt;/ns2:EntityWatchListNumber&gt;&lt;ns2:ListSource&gt;Dow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Hussain&lt;/ns2:NameInEng&gt;&lt;ns2:Country&gt;India&lt;/ns2:Country&gt;&lt;ns2:EntityWatchListKey&gt;33676129&lt;/ns2:EntityWatchListKey&gt;&lt;ns2:Score&gt;95&lt;/ns2:Score&gt;&lt;ns2:EntityWatchListNumber&gt;4401576&lt;/ns2:EntityWatchListNumber&gt;&lt;ns2:ListSource&gt;Dow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Hussain Mohammed Hussain&lt;/ns2:NameInEng&gt;&lt;ns2:Country&gt;Bahrain&lt;/ns2:Country&gt;&lt;ns2:EntityWatchListKey&gt;34526547&lt;/ns2:EntityWatchListKey&gt;&lt;ns2:Score&gt;95&lt;/ns2:Score&gt;&lt;ns2:EntityWatchListNumber&gt;11062010&lt;/ns2:EntityWatchListNumber&gt;&lt;ns2:ListSource&gt;Dow Jones&lt;/ns2:ListSource&gt;&lt;ns2:WatchListName&gt;Dow Jones&lt;/ns2:WatchListName&gt;&lt;ns2:CitizenShipCountryName&gt;Bahrain&lt;/ns2:CitizenShipCountryName&gt;&lt;ns2:typeDesc&gt;INDIVIDUAL&lt;/ns2:typeDesc&gt;&lt;ns2:ExcludeInd&gt;N&lt;/ns2:ExcludeInd&gt;&lt;/ns2:TListDtls&gt;&lt;ns2:TListDtls&gt;&lt;ns2:NameInEng&gt;Mohammed Hussain&lt;/ns2:NameInEng&gt;&lt;ns2:Country&gt;Pakistan&lt;/ns2:Country&gt;&lt;ns2:EntityWatchListKey&gt;34798917&lt;/ns2:EntityWatchListKey&gt;&lt;ns2:Score&gt;95&lt;/ns2:Score&gt;&lt;ns2:EntityWatchListNumber&gt;11262143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Jones&lt;/ns2:WatchListName&gt;&lt;ns2:CitizenShipCountryName&gt;Pakistan&lt;/ns2:CitizenShipCountryName&gt;&lt;ns2:typeDesc&gt;INDIVIDUAL&lt;/ns2:typeDesc&gt;&lt;ns2:ExcludeInd&gt;N&lt;/ns2:ExcludeInd&gt;&lt;/ns2:TListDtls&gt;&lt;ns2:TListDtls&gt;&lt;ns2:NameInEng&gt;Mohammed Hussain&lt;/ns2:NameInEng&gt;&lt;ns2:Country&gt;Not Known&lt;/ns2:Country&gt;&lt;ns2:EntityWatchListKey&gt;36175220&lt;/ns2:EntityWatchListKey&gt;&lt;ns2:Score&gt;95&lt;/ns2:Score&gt;&lt;ns2:EntityWatchListNumber&gt;11842755&lt;/ns2:EntityWatchListNumber&gt;&lt;ns2:ListSource&gt;Dow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Known&lt;/ns2:CitizenShipCountryName&gt;&lt;ns2:YearOfBirth&gt;1989&lt;/ns2:YearOfBirth&gt;&lt;ns2:typeDesc&gt;INDIVIDUAL&lt;/ns2:typeDesc&gt;&lt;ns2:ExcludeInd&gt;N&lt;/ns2:ExcludeInd&gt;&lt;/ns2:TListDtls&gt;&lt;ns2:TListDtls&gt;&lt;ns2:NameInEng&gt;Mohammed Hussain&lt;/ns2:NameInEng&gt;&lt;ns2:Country&gt;Not Known&lt;/ns2:Country&gt;&lt;ns2:EntityWatchListKey&gt;36175221&lt;/ns2:EntityWatchListKey&gt;&lt;ns2:Score&gt;95&lt;/ns2:Score&gt;&lt;ns2:EntityWatchListNumber&gt;11842755&lt;/ns2:EntityWatchListNumber&gt;&lt;ns2:ListSource&gt;Dow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Hussain&lt;/ns2:NameInEng&gt;&lt;ns2:Country&gt;India&lt;/ns2:Country&gt;&lt;ns2:EntityWatchListKey&gt;34629696&lt;/ns2:EntityWatchListKey&gt;&lt;ns2:Score&gt;95&lt;/ns2:Score&gt;&lt;ns2:EntityWatchListNumber&gt;11116421&lt;/ns2:EntityWatchListNumber&gt;&lt;ns2:ListSource&gt;Dow Jones&lt;/ns2:ListSource&gt;&lt;ns2:WatchListName&gt;Dow Jones&lt;/ns2:WatchListName&gt;&lt;ns2:PlaceOfBirth&gt;Ahmedabad,India&lt;/ns2:PlaceOfBirth&gt;&lt;ns2:CitizenShipCountryName&gt;India&lt;/ns2:CitizenShipCountryName&gt;&lt;ns2:YearOfBirth&gt;1985&lt;/ns2:YearOfBirth&gt;&lt;ns2:typeDesc&gt;INDIVIDUAL&lt;/ns2:typeDesc&gt;&lt;ns2:ExcludeInd&gt;Y&lt;/ns2:ExcludeInd&gt;&lt;/ns2:TListDtls&gt;&lt;ns2:TListDtls&gt;&lt;ns2:NameInEng&gt;Mohammed Hussain&lt;/ns2:NameInEng&gt;&lt;ns2:Country&gt;India&lt;/ns2:Country&gt;&lt;ns2:EntityWatchListKey&gt;32692173&lt;/ns2:EntityWatchListKey&gt;&lt;ns2:Score&gt;95&lt;/ns2:Score&gt;&lt;ns2:EntityWatchListNumber&gt;3046801&lt;/ns2:EntityWatchListNumber&gt;&lt;ns2:ListSource&gt;Dow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Hussain&lt;/ns2:NameInEng&gt;&lt;ns2:Country&gt;India&lt;/ns2:Country&gt;&lt;ns2:EntityWatchListKey&gt;32692172&lt;/ns2:EntityWatchListKey&gt;&lt;ns2:Score&gt;95&lt;/ns2:Score&gt;&lt;ns2:EntityWatchListNumber&gt;3046801&lt;/ns2:EntityWatchListNumber&gt;&lt;ns2:ListSource&gt;Dow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Mohammed Hussain&lt;/ns2:NameInEng&gt;&lt;ns2:DOB&gt;1982-12-01&lt;/ns2:DOB&gt;&lt;ns2:Country&gt;United Kingdom&lt;/ns2:Country&gt;&lt;ns2:EntityWatchListKey&gt;40432980&lt;/ns2:EntityWatchListKey&gt;&lt;ns2:Score&gt;95&lt;/ns2:Score&gt;&lt;ns2:EntityWatchListNumber&gt;13229615&lt;/ns2:EntityWatchListNumber&gt;&lt;ns2:ListSource&gt;Dow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Kingdom&lt;/ns2:CitizenShipCountryName&gt;&lt;ns2:YearOfBirth&gt;1982&lt;/ns2:YearOfBirth&gt;&lt;ns2:typeDesc&gt;INDIVIDUAL&lt;/ns2:typeDesc&gt;&lt;ns2:ExcludeInd&gt;N&lt;/ns2:ExcludeInd&gt;&lt;/ns2:TListDtls&gt;&lt;ns2:TListDtls&gt;&lt;ns2:NameInEng&gt;Mohammed Hussain Mohammed Mohammed&lt;/ns2:NameInEng&gt;&lt;ns2:Country&gt;United Arab Emirates&lt;/ns2:Country&gt;&lt;ns2:EntityWatchListKey&gt;30451428&lt;/ns2:EntityWatchListKey&gt;&lt;ns2:Score&gt;95&lt;/ns2:Score&gt;&lt;ns2:EntityWatchListNumber&gt;1064624&lt;/ns2:EntityWatchListNumber&gt;&lt;ns2:ListSource&gt;Dow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Emirates&lt;/ns2:CitizenShipCountryName&gt;&lt;ns2:typeDesc&gt;INDIVIDUAL&lt;/ns2:typeDesc&gt;&lt;ns2:ExcludeInd&gt;N&lt;/ns2:ExcludeInd&gt;&lt;/ns2:TListDtls&gt;&lt;ns2:TListDtls&gt;&lt;ns2:NameInEng&gt;Mohammed Hussain&lt;/ns2:NameInEng&gt;&lt;ns2:Country&gt;India&lt;/ns2:Country&gt;&lt;ns2:EntityWatchListKey&gt;34629695&lt;/ns2:EntityWatchListKey&gt;&lt;ns2:Score&gt;95&lt;/ns2:Score&gt;&lt;ns2:EntityWatchListNumber&gt;11116421&lt;/ns2:EntityWatchListNumber&gt;&lt;ns2:ListSource&gt;Dow Jones&lt;/ns2:ListSource&gt;&lt;ns2:WatchListName&gt;Dow Jones&lt;/ns2:WatchListName&gt;&lt;ns2:PlaceOfBirth&gt;Ahmedabad,India&lt;/ns2:PlaceOfBirth&gt;&lt;ns2:CitizenShipCountryName&gt;India&lt;/ns2:CitizenShipCountryName&gt;&lt;ns2:YearOfBirth&gt;1984&lt;/ns2:YearOfBirth&gt;&lt;ns2:typeDesc&gt;INDIVIDUAL&lt;/ns2:typeDesc&gt;&lt;ns2:ExcludeInd&gt;Y&lt;/ns2:ExcludeInd&gt;&lt;/ns2:TListDtls&gt;&lt;ns2:TListDtls&gt;&lt;ns2:NameInEng&gt;Mohammed Hussain&lt;/ns2:NameInEng&gt;&lt;ns2:Country&gt;Pakistan&lt;/ns2:Country&gt;&lt;ns2:EntityWatchListKey&gt;29528553&lt;/ns2:EntityWatchListKey&gt;&lt;ns2:Score&gt;95&lt;/ns2:Score&gt;&lt;ns2:EntityWatchListNumber&gt;522881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Jones&lt;/ns2:WatchListName&gt;&lt;ns2:CitizenShipCountryName&gt;Pakistan&lt;/ns2:CitizenShipCountryName&gt;&lt;ns2:typeDesc&gt;INDIVIDUAL&lt;/ns2:typeDesc&gt;&lt;ns2:ExcludeInd&gt;Y&lt;/ns2:ExcludeInd&gt;&lt;/ns2:TListDtls&gt;&lt;ns2:TListDtls&gt;&lt;ns2:NameInEng&gt;Mohammed UI Hussain&lt;/ns2:NameInEng&gt;&lt;ns2:Country&gt;India&lt;/ns2:Country&gt;&lt;ns2:EntityWatchListKey&gt;32692440&lt;/ns2:EntityWatchListKey&gt;&lt;ns2:Score&gt;95&lt;/ns2:Score&gt;&lt;ns2:EntityWatchListNumber&gt;3046962&lt;/ns2:EntityWatchListNumber&gt;&lt;ns2:ListSource&gt;Dow Jones&lt;/ns2:ListSource&gt;&lt;ns2:WatchListName&gt;Dow Jones&lt;/ns2:WatchListName&gt;&lt;ns2:PlaceOfBirth&gt;Chitradurga, India&lt;/ns2:PlaceOfBirth&gt;&lt;ns2:CitizenShipCountryName&gt;India&lt;/ns2:CitizenShipCountryName&gt;&lt;ns2:typeDesc&gt;INDIVIDUAL&lt;/ns2:typeDesc&gt;&lt;ns2:ExcludeInd&gt;N&lt;/ns2:ExcludeInd&gt;&lt;/ns2:TListDtls&gt;&lt;ns2:TListDtls&gt;&lt;ns2:NameInEng&gt;Mohammed Hussain&lt;/ns2:NameInEng&gt;&lt;ns2:Country&gt;India&lt;/ns2:Country&gt;&lt;ns2:EntityWatchListKey&gt;40316238&lt;/ns2:EntityWatchListKey&gt;&lt;ns2:Score&gt;95&lt;/ns2:Score&gt;&lt;ns2:EntityWatchListNumber&gt;956308&lt;/ns2:EntityWatchListNumber&gt;&lt;ns2:ListSource&gt;Dow Jones&lt;/ns2:ListSource&gt;&lt;ns2:WatchListName&gt;Dow Jones&lt;/ns2:WatchListName&gt;&lt;ns2:CitizenShipCountryName&gt;India&lt;/ns2:CitizenShipCountryName&gt;&lt;ns2:YearOfBirth&gt;1965&lt;/ns2:YearOfBirth&gt;&lt;ns2:typeDesc&gt;INDIVIDUAL&lt;/ns2:typeDesc&gt;&lt;ns2:ExcludeInd&gt;Y&lt;/ns2:ExcludeInd&gt;&lt;/ns2:TListDtls&gt;&lt;ns2:TListDtls&gt;&lt;ns2:NameInEng&gt;Mohammed Hussain&lt;/ns2:NameInEng&gt;&lt;ns2:DOB&gt;1993-10-02&lt;/ns2:DOB&gt;&lt;ns2:Country&gt;United Kingdom&lt;/ns2:Country&gt;&lt;ns2:EntityWatchListKey&gt;34839099&lt;/ns2:EntityWatchListKey&gt;&lt;ns2:Score&gt;95&lt;/ns2:Score&gt;&lt;ns2:EntityWatchListNumber&gt;11281081&lt;/ns2:EntityWatchListNumber&gt;&lt;ns2:ListSource&gt;Dow Jones&lt;/ns2:ListSource&gt;&lt;ns2:WatchListName&gt;Dow Jones&lt;/ns2:WatchListName&gt;&lt;ns2:CitizenShipCountryName&gt;United Kingdom&lt;/ns2:CitizenShipCountryName&gt;&lt;ns2:YearOfBirth&gt;1993&lt;/ns2:YearOfBirth&gt;&lt;ns2:typeDesc&gt;INDIVIDUAL&lt;/ns2:typeDesc&gt;&lt;ns2:ExcludeInd&gt;N&lt;/ns2:ExcludeInd&gt;&lt;/ns2:TListDtls&gt;&lt;ns2:TListDtls&gt;&lt;ns2:NameInEng&gt;Mohammed Hussain&lt;/ns2:NameInEng&gt;&lt;ns2:Country&gt;India&lt;/ns2:Country&gt;&lt;ns2:EntityWatchListKey&gt;39377534&lt;/ns2:EntityWatchListKey&gt;&lt;ns2:Score&gt;95&lt;/ns2:Score&gt;&lt;ns2:EntityWatchListNumber&gt;13136705&lt;/ns2:EntityWatchListNumber&gt;&lt;ns2:ListSource&gt;Dow Jones&lt;/ns2:ListSource&gt;&lt;ns2:WatchListName&gt;Dow Jones&lt;/ns2:WatchListName&gt;&lt;ns2:CitizenShipCountryName&gt;India&lt;/ns2:CitizenShipCountryName&gt;&lt;ns2:YearOfBirth&gt;2001&lt;/ns2:YearOfBirth&gt;&lt;ns2:typeDesc&gt;INDIVIDUAL&lt;/ns2:typeDesc&gt;&lt;ns2:ExcludeInd&gt;N&lt;/ns2:ExcludeInd&gt;&lt;/ns2:TListDtls&gt;&lt;ns2:TListDtls&gt;&lt;ns2:NameInEng&gt;Mohammed Hussaini&lt;/ns2:NameInEng&gt;&lt;ns2:Country&gt;Nigeria&lt;/ns2:Country&gt;&lt;ns2:EntityWatchListKey&gt;38400108&lt;/ns2:EntityWatchListKey&gt;&lt;ns2:Score&gt;95&lt;/ns2:Score&gt;&lt;ns2:EntityWatchListNumber&gt;12688790&lt;/ns2:EntityWatchListNumber&gt;&lt;ns2:ListSource&gt;Dow Jones&lt;/ns2:ListSource&gt;&lt;ns2:WatchListName&gt;Dow Jones&lt;/ns2:WatchListName&gt;&lt;ns2:CitizenShipCountryName&gt;Nigeria&lt;/ns2:CitizenShipCountryName&gt;&lt;ns2:YearOfBirth&gt;1990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Hussain&lt;/ns2:NameInEng&gt;&lt;ns2:Country&gt;India&lt;/ns2:Country&gt;&lt;ns2:EntityWatchListKey&gt;39377533&lt;/ns2:EntityWatchListKey&gt;&lt;ns2:Score&gt;95&lt;/ns2:Score&gt;&lt;ns2:EntityWatchListNumber&gt;13136705&lt;/ns2:EntityWatchListNumber&gt;&lt;ns2:ListSource&gt;Dow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Mohammed Hussaini&lt;/ns2:NameInEng&gt;&lt;ns2:Country&gt;Nigeria&lt;/ns2:Country&gt;&lt;ns2:EntityWatchListKey&gt;38400107&lt;/ns2:EntityWatchListKey&gt;&lt;ns2:Score&gt;95&lt;/ns2:Score&gt;&lt;ns2:EntityWatchListNumber&gt;12688790&lt;/ns2:EntityWatchListNumber&gt;&lt;ns2:ListSource&gt;Dow Jones&lt;/ns2:ListSource&gt;&lt;ns2:WatchListName&gt;Dow Jones&lt;/ns2:WatchListName&gt;&lt;ns2:CitizenShipCountryName&gt;Nigeria&lt;/ns2:CitizenShipCountryName&gt;&lt;ns2:YearOfBirth&gt;1989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Kingdom&lt;/ns2:Country&gt;&lt;ns2:EntityWatchListKey&gt;33954087&lt;/ns2:EntityWatchListKey&gt;&lt;ns2:Score&gt;95&lt;/ns2:Score&gt;&lt;ns2:EntityWatchListNumber&gt;4644805&lt;/ns2:EntityWatchListNumber&gt;&lt;ns2:ListSource&gt;Dow Jones&lt;/ns2:ListSource&gt;&lt;ns2:WatchListName&gt;Dow Jones&lt;/ns2:WatchListName&gt;&lt;ns2:CitizenShipCountryName&gt;United Kingdom&lt;/ns2:CitizenShipCountryName&gt;&lt;ns2:YearOfBirth&gt;1969&lt;/ns2:YearOfBirth&gt;&lt;ns2:typeDesc&gt;INDIVIDUAL&lt;/ns2:typeDesc&gt;&lt;ns2:ExcludeInd&gt;N&lt;/ns2:ExcludeInd&gt;&lt;/ns2:TListDtls&gt;&lt;ns2:TListDtls&gt;&lt;ns2:NameInEng&gt;Mohammed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Kingdom&lt;/ns2:Country&gt;&lt;ns2:EntityWatchListKey&gt;33678880&lt;/ns2:EntityWatchListKey&gt;&lt;ns2:Score&gt;95&lt;/ns2:Score&gt;&lt;ns2:EntityWatchListNumber&gt;4402636&lt;/ns2:EntityWatchListNumber&gt;&lt;ns2:ListSource&gt;Dow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Kingdom&lt;/ns2:Country&gt;&lt;ns2:EntityWatchListKey&gt;33954086&lt;/ns2:EntityWatchListKey&gt;&lt;ns2:Score&gt;95&lt;/ns2:Score&gt;&lt;ns2:EntityWatchListNumber&gt;4644805&lt;/ns2:EntityWatchListNumber&gt;&lt;ns2:ListSource&gt;Dow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Kingdom&lt;/ns2:Country&gt;&lt;ns2:EntityWatchListKey&gt;33678879&lt;/ns2:EntityWatchListKey&gt;&lt;ns2:Score&gt;95&lt;/ns2:Score&gt;&lt;ns2:EntityWatchListNumber&gt;4402636&lt;/ns2:EntityWatchListNumber&gt;&lt;ns2:ListSource&gt;Dow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Kingdom&lt;/ns2:CitizenShipCountryName&gt;&lt;ns2:YearOfBirth&gt;1984&lt;/ns2:YearOfBirth&gt;&lt;ns2:typeDesc&gt;INDIVIDUAL&lt;/ns2:typeDesc&gt;&lt;ns2:ExcludeInd&gt;N&lt;/ns2:ExcludeInd&gt;&lt;/ns2:TListDtls&gt;&lt;ns2:TListDtls&gt;&lt;ns2:NameInEng&gt;Mohammed Hussain&lt;/ns2:NameInEng&gt;&lt;ns2:Country&gt;India&lt;/ns2:Country&gt;&lt;ns2:EntityWatchListKey&gt;30962639&lt;/ns2:EntityWatchListKey&gt;&lt;ns2:Score&gt;95&lt;/ns2:Score&gt;&lt;ns2:EntityWatchListNumber&gt;1322580&lt;/ns2:EntityWatchListNumber&gt;&lt;ns2:ListSource&gt;Dow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Jones&lt;/ns2:WatchListName&gt;&lt;ns2:CitizenShipCountryName&gt;India&lt;/ns2:CitizenShipCountryName&gt;&lt;ns2:typeDesc&gt;INDIVIDUAL&lt;/ns2:typeDesc&gt;&lt;ns2:ExcludeInd&gt;N&lt;/ns2:ExcludeInd&gt;&lt;/ns2:TListDtls&gt;&lt;ns2:TListDtls&gt;&lt;ns2:NameInEng&gt;Mohammed Hussain&lt;/ns2:NameInEng&gt;&lt;ns2:Country&gt;Singapore&lt;/ns2:Country&gt;&lt;ns2:EntityWatchListKey&gt;29806796&lt;/ns2:EntityWatchListKey&gt;&lt;ns2:Score&gt;95&lt;/ns2:Score&gt;&lt;ns2:EntityWatchListNumber&gt;692436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Kingdom&lt;/ns2:Country&gt;&lt;ns2:EntityWatchListKey&gt;34306818&lt;/ns2:EntityWatchListKey&gt;&lt;ns2:Score&gt;95&lt;/ns2:Score&gt;&lt;ns2:EntityWatchListNumber&gt;4856700&lt;/ns2:EntityWatchListNumber&gt;&lt;ns2:ListSource&gt;Dow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Kingdom&lt;/ns2:CitizenShipCountryName&gt;&lt;ns2:YearOfBirth&gt;1976&lt;/ns2:YearOfBirth&gt;&lt;ns2:typeDesc&gt;INDIVIDUAL&lt;/ns2:typeDesc&gt;&lt;ns2:ExcludeInd&gt;N&lt;/ns2:ExcludeInd&gt;&lt;/ns2:TListDtls&gt;&lt;ns2:TListDtls&gt;&lt;ns2:NameInEng&gt;Mohammed Hussain&lt;/ns2:NameInEng&gt;&lt;ns2:Country&gt;United Kingdom&lt;/ns2:Country&gt;&lt;ns2:EntityWatchListKey&gt;34306819&lt;/ns2:EntityWatchListKey&gt;&lt;ns2:Score&gt;95&lt;/ns2:Score&gt;&lt;ns2:EntityWatchListNumber&gt;4856700&lt;/ns2:EntityWatchListNumber&gt;&lt;ns2:ListSource&gt;Dow Jones&lt;/ns2:ListSource&gt;&lt;ns2:WatchListName&gt;Dow Jones&lt;/ns2:WatchListName&gt;&lt;ns2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</si>
  <si>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&lt;name:RequestId&gt;5290&lt;/name:RequestId&gt;
      &lt;/name:RequestHeader&gt;
      &lt;name:Customer&gt;
        &lt;name:CustomerName&gt;Kohji Chatani&lt;/name:CustomerName&gt;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</si>
  <si>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Found&lt;/ns2:StatusDesc&gt;&lt;ns2:RequestId&gt;5290&lt;/ns2:RequestId&gt;&lt;/ns2:Header&gt;&lt;ns2:Body&gt;&lt;ns2:TListInfo&gt;&lt;ns2:NumOfRecs&gt;1&lt;/ns2:NumOfRecs&gt;&lt;ns2:TListDtls&gt;&lt;ns2:NameInEng&gt;Kohji Chatani&lt;/ns2:NameInEng&gt;&lt;ns2:Country&gt;Japan&lt;/ns2:Country&gt;&lt;ns2:EntityWatchListKey&gt;43617919&lt;/ns2:EntityWatchListKey&gt;&lt;ns2:Score&gt;100&lt;/ns2:Score&gt;&lt;ns2:EntityWatchListNumber&gt;13178826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</si>
  <si>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&lt;name:RequestId&gt;5292&lt;/name:RequestId&gt;
      &lt;/name:RequestHeader&gt;
      &lt;name:Customer&gt;
        &lt;name:CustomerName&gt;Viviana Ordosgoitia&lt;/name:CustomerName&gt;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</si>
  <si>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Found&lt;/ns2:StatusDesc&gt;&lt;ns2:RequestId&gt;5292&lt;/ns2:RequestId&gt;&lt;/ns2:Header&gt;&lt;ns2:Body&gt;&lt;ns2:TListInfo&gt;&lt;ns2:NumOfRecs&gt;6&lt;/ns2:NumOfRecs&gt;&lt;ns2:TListDtls&gt;&lt;ns2:NameInEng&gt;Viviana Ordosgoitia&lt;/ns2:NameInEng&gt;&lt;ns2:Country&gt;Colombia&lt;/ns2:Country&gt;&lt;ns2:EntityWatchListKey&gt;43617921&lt;/ns2:EntityWatchListKey&gt;&lt;ns2:Score&gt;100&lt;/ns2:Score&gt;&lt;ns2:EntityWatchListNumber&gt;13180505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Jones&lt;/ns2:WatchListName&gt;&lt;ns2:CitizenShipCountryName&gt;Colombia&lt;/ns2:CitizenShipCountryName&gt;&lt;ns2:typeDesc&gt;INDIVIDUAL&lt;/ns2:typeDesc&gt;&lt;ns2:ExcludeInd&gt;Y&lt;/ns2:ExcludeInd&gt;&lt;/ns2:TListDtls&gt;&lt;ns2:TListDtls&gt;&lt;ns2:NameInEng&gt;Viviana Ordosgoitia Sanin&lt;/ns2:NameInEng&gt;&lt;ns2:Country&gt;Colombia&lt;/ns2:Country&gt;&lt;ns2:EntityWatchListKey&gt;43617923&lt;/ns2:EntityWatchListKey&gt;&lt;ns2:Score&gt;95&lt;/ns2:Score&gt;&lt;ns2:EntityWatchListNumber&gt;13180505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Jones&lt;/ns2:WatchListName&gt;&lt;ns2:CitizenShipCountryName&gt;Colombia&lt;/ns2:CitizenShipCountryName&gt;&lt;ns2:typeDesc&gt;INDIVIDUAL&lt;/ns2:typeDesc&gt;&lt;ns2:ExcludeInd&gt;Y&lt;/ns2:ExcludeInd&gt;&lt;/ns2:TListDtls&gt;&lt;ns2:TListDtls&gt;&lt;ns2:NameInEng&gt;Viviana Ordosgoitia Sanín&lt;/ns2:NameInEng&gt;&lt;ns2:Country&gt;Colombia&lt;/ns2:Country&gt;&lt;ns2:EntityWatchListKey&gt;43617920&lt;/ns2:EntityWatchListKey&gt;&lt;ns2:Score&gt;94&lt;/ns2:Score&gt;&lt;ns2:EntityWatchListNumber&gt;13180505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Jones&lt;/ns2:WatchListName&gt;&lt;ns2:CitizenShipCountryName&gt;Colombia&lt;/ns2:CitizenShipCountryName&gt;&lt;ns2:typeDesc&gt;INDIVIDUAL&lt;/ns2:typeDesc&gt;&lt;ns2:ExcludeInd&gt;N&lt;/ns2:ExcludeInd&gt;&lt;/ns2:TListDtls&gt;&lt;ns2:TListDtls&gt;&lt;ns2:NameInEng&gt;Viviana Ester Ordosgoitia&lt;/ns2:NameInEng&gt;&lt;ns2:Country&gt;Colombia&lt;/ns2:Country&gt;&lt;ns2:EntityWatchListKey&gt;31586055&lt;/ns2:EntityWatchListKey&gt;&lt;ns2:Score&gt;94&lt;/ns2:Score&gt;&lt;ns2:EntityWatchListNumber&gt;1613016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Jones&lt;/ns2:WatchListName&gt;&lt;ns2:CitizenShipCountryName&gt;Colombia&lt;/ns2:CitizenShipCountryName&gt;&lt;ns2:typeDesc&gt;INDIVIDUAL&lt;/ns2:typeDesc&gt;&lt;ns2:ExcludeInd&gt;Y&lt;/ns2:ExcludeInd&gt;&lt;/ns2:TListDtls&gt;&lt;ns2:TListDtls&gt;&lt;ns2:NameInEng&gt;Viviana Ester Ordosgoitia Romero&lt;/ns2:NameInEng&gt;&lt;ns2:Country&gt;Colombia&lt;/ns2:Country&gt;&lt;ns2:EntityWatchListKey&gt;31586057&lt;/ns2:EntityWatchListKey&gt;&lt;ns2:Score&gt;92&lt;/ns2:Score&gt;&lt;ns2:EntityWatchListNumber&gt;1613016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Jones&lt;/ns2:WatchListName&gt;&lt;ns2:CitizenShipCountryName&gt;Colombia&lt;/ns2:CitizenShipCountryName&gt;&lt;ns2:typeDesc&gt;INDIVIDUAL&lt;/ns2:typeDesc&gt;&lt;ns2:ExcludeInd&gt;Y&lt;/ns2:ExcludeInd&gt;&lt;/ns2:TListDtls&gt;&lt;ns2:TListDtls&gt;&lt;ns2:NameInEng&gt;Viviana Ester Ordosgoitia Romero&lt;/ns2:NameInEng&gt;&lt;ns2:Country&gt;Colombia&lt;/ns2:Country&gt;&lt;ns2:EntityWatchListKey&gt;31586054&lt;/ns2:EntityWatchListKey&gt;&lt;ns2:Score&gt;92&lt;/ns2:Score&gt;&lt;ns2:EntityWatchListNumber&gt;1613016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</si>
  <si>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&lt;name:RequestId&gt;5295&lt;/name:RequestId&gt;
      &lt;/name:RequestHeader&gt;
      &lt;name:Customer&gt;
        &lt;name:CustomerName&gt;Ilir Hysa&lt;/name:CustomerName&gt;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</si>
  <si>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Found&lt;/ns2:StatusDesc&gt;&lt;ns2:RequestId&gt;5295&lt;/ns2:RequestId&gt;&lt;/ns2:Header&gt;&lt;ns2:Body&gt;&lt;ns2:TListInfo&gt;&lt;ns2:NumOfRecs&gt;1&lt;/ns2:NumOfRecs&gt;&lt;ns2:TListDtls&gt;&lt;ns2:NameInEng&gt;Ilir Hysa&lt;/ns2:NameInEng&gt;&lt;ns2:Country&gt;Albania&lt;/ns2:Country&gt;&lt;ns2:EntityWatchListKey&gt;43617924&lt;/ns2:EntityWatchListKey&gt;&lt;ns2:Score&gt;100&lt;/ns2:Score&gt;&lt;ns2:EntityWatchListNumber&gt;13184947&lt;/ns2:EntityWatchListNumber&gt;&lt;ns2:ListSource&gt;Dow Jones&lt;/ns2:ListSource&gt;&lt;ns2:WatchListName&gt;Dow Jones&lt;/ns2:WatchListName&gt;&lt;ns2:CitizenShipCountryName&gt;Alban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</si>
  <si>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&lt;name:RequestId&gt;5294&lt;/name:RequestId&gt;
      &lt;/name:RequestHeader&gt;
      &lt;name:Customer&gt;
        &lt;name:CustomerName&gt;Viviana Ordosgoitia Sanin&lt;/name:CustomerName&gt;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</si>
  <si>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Found&lt;/ns2:StatusDesc&gt;&lt;ns2:RequestId&gt;5294&lt;/ns2:RequestId&gt;&lt;/ns2:Header&gt;&lt;ns2:Body&gt;&lt;ns2:TListInfo&gt;&lt;ns2:NumOfRecs&gt;4&lt;/ns2:NumOfRecs&gt;&lt;ns2:TListDtls&gt;&lt;ns2:NameInEng&gt;Viviana Ordosgoitia Sanin&lt;/ns2:NameInEng&gt;&lt;ns2:Country&gt;Colombia&lt;/ns2:Country&gt;&lt;ns2:EntityWatchListKey&gt;43617923&lt;/ns2:EntityWatchListKey&gt;&lt;ns2:Score&gt;100&lt;/ns2:Score&gt;&lt;ns2:EntityWatchListNumber&gt;13180505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Jones&lt;/ns2:WatchListName&gt;&lt;ns2:CitizenShipCountryName&gt;Colombia&lt;/ns2:CitizenShipCountryName&gt;&lt;ns2:typeDesc&gt;INDIVIDUAL&lt;/ns2:typeDesc&gt;&lt;ns2:ExcludeInd&gt;Y&lt;/ns2:ExcludeInd&gt;&lt;/ns2:TListDtls&gt;&lt;ns2:TListDtls&gt;&lt;ns2:NameInEng&gt;Viviana Ordosgoitia Sanín&lt;/ns2:NameInEng&gt;&lt;ns2:Country&gt;Colombia&lt;/ns2:Country&gt;&lt;ns2:EntityWatchListKey&gt;43617920&lt;/ns2:EntityWatchListKey&gt;&lt;ns2:Score&gt;95&lt;/ns2:Score&gt;&lt;ns2:EntityWatchListNumber&gt;13180505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Jones&lt;/ns2:WatchListName&gt;&lt;ns2:CitizenShipCountryName&gt;Colombia&lt;/ns2:CitizenShipCountryName&gt;&lt;ns2:typeDesc&gt;INDIVIDUAL&lt;/ns2:typeDesc&gt;&lt;ns2:ExcludeInd&gt;N&lt;/ns2:ExcludeInd&gt;&lt;/ns2:TListDtls&gt;&lt;ns2:TListDtls&gt;&lt;ns2:NameInEng&gt;Viviana Ordosgoitia&lt;/ns2:NameInEng&gt;&lt;ns2:Country&gt;Colombia&lt;/ns2:Country&gt;&lt;ns2:EntityWatchListKey&gt;43617921&lt;/ns2:EntityWatchListKey&gt;&lt;ns2:Score&gt;93&lt;/ns2:Score&gt;&lt;ns2:EntityWatchListNumber&gt;13180505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Jones&lt;/ns2:WatchListName&gt;&lt;ns2:CitizenShipCountryName&gt;Colombia&lt;/ns2:CitizenShipCountryName&gt;&lt;ns2:typeDesc&gt;INDIVIDUAL&lt;/ns2:typeDesc&gt;&lt;ns2:ExcludeInd&gt;Y&lt;/ns2:ExcludeInd&gt;&lt;/ns2:TListDtls&gt;&lt;ns2:TListDtls&gt;&lt;ns2:NameInEng&gt;Viviana Ester Ordosgoitia&lt;/ns2:NameInEng&gt;&lt;ns2:Country&gt;Colombia&lt;/ns2:Country&gt;&lt;ns2:EntityWatchListKey&gt;31586055&lt;/ns2:EntityWatchListKey&gt;&lt;ns2:Score&gt;90&lt;/ns2:Score&gt;&lt;ns2:EntityWatchListNumber&gt;1613016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</si>
  <si>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&lt;name:RequestId&gt;5296&lt;/name:RequestId&gt;
      &lt;/name:RequestHeader&gt;
      &lt;name:Customer&gt;
        &lt;name:CustomerName&gt;Masakazu Omine&lt;/name:CustomerName&gt;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</si>
  <si>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Found&lt;/ns2:StatusDesc&gt;&lt;ns2:RequestId&gt;5296&lt;/ns2:RequestId&gt;&lt;/ns2:Header&gt;&lt;ns2:Body&gt;&lt;ns2:TListInfo&gt;&lt;ns2:NumOfRecs&gt;2&lt;/ns2:NumOfRecs&gt;&lt;ns2:TListDtls&gt;&lt;ns2:NameInEng&gt;Masakazu Omine&lt;/ns2:NameInEng&gt;&lt;ns2:Country&gt;Japan&lt;/ns2:Country&gt;&lt;ns2:EntityWatchListKey&gt;43617933&lt;/ns2:EntityWatchListKey&gt;&lt;ns2:Score&gt;100&lt;/ns2:Score&gt;&lt;ns2:EntityWatchListNumber&gt;13185596&lt;/ns2:EntityWatchListNumber&gt;&lt;ns2:ListSource&gt;Dow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Masakazu Ohmine&lt;/ns2:NameInEng&gt;&lt;ns2:Country&gt;Japan&lt;/ns2:Country&gt;&lt;ns2:EntityWatchListKey&gt;43617934&lt;/ns2:EntityWatchListKey&gt;&lt;ns2:Score&gt;95&lt;/ns2:Score&gt;&lt;ns2:EntityWatchListNumber&gt;13185596&lt;/ns2:EntityWatchListNumber&gt;&lt;ns2:ListSource&gt;Dow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</si>
  <si>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&lt;name:RequestId&gt;5297&lt;/name:RequestId&gt;
      &lt;/name:RequestHeader&gt;
      &lt;name:Customer&gt;
        &lt;name:CustomerName&gt;Masakazu Ohmine&lt;/name:CustomerName&gt;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</si>
  <si>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Found&lt;/ns2:StatusDesc&gt;&lt;ns2:RequestId&gt;5297&lt;/ns2:RequestId&gt;&lt;/ns2:Header&gt;&lt;ns2:Body&gt;&lt;ns2:TListInfo&gt;&lt;ns2:NumOfRecs&gt;10&lt;/ns2:NumOfRecs&gt;&lt;ns2:TListDtls&gt;&lt;ns2:NameInEng&gt;Masakazu Ohmine&lt;/ns2:NameInEng&gt;&lt;ns2:Country&gt;Japan&lt;/ns2:Country&gt;&lt;ns2:EntityWatchListKey&gt;43617934&lt;/ns2:EntityWatchListKey&gt;&lt;ns2:Score&gt;100&lt;/ns2:Score&gt;&lt;ns2:EntityWatchListNumber&gt;13185596&lt;/ns2:EntityWatchListNumber&gt;&lt;ns2:ListSource&gt;Dow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Masakazu Omine&lt;/ns2:NameInEng&gt;&lt;ns2:Country&gt;Japan&lt;/ns2:Country&gt;&lt;ns2:EntityWatchListKey&gt;43617933&lt;/ns2:EntityWatchListKey&gt;&lt;ns2:Score&gt;95&lt;/ns2:Score&gt;&lt;ns2:EntityWatchListNumber&gt;13185596&lt;/ns2:EntityWatchListNumber&gt;&lt;ns2:ListSource&gt;Dow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Masakazu Ohmori&lt;/ns2:NameInEng&gt;&lt;ns2:Country&gt;Japan&lt;/ns2:Country&gt;&lt;ns2:EntityWatchListKey&gt;35773486&lt;/ns2:EntityWatchListKey&gt;&lt;ns2:Score&gt;94&lt;/ns2:Score&gt;&lt;ns2:EntityWatchListNumber&gt;11618061&lt;/ns2:EntityWatchListNumber&gt;&lt;ns2:ListSource&gt;Dow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Masakazu Ohmori&lt;/ns2:NameInEng&gt;&lt;ns2:Country&gt;Japan&lt;/ns2:Country&gt;&lt;ns2:EntityWatchListKey&gt;35773487&lt;/ns2:EntityWatchListKey&gt;&lt;ns2:Score&gt;94&lt;/ns2:Score&gt;&lt;ns2:EntityWatchListNumber&gt;11618061&lt;/ns2:EntityWatchListNumber&gt;&lt;ns2:ListSource&gt;Dow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Y&lt;/ns2:ExcludeInd&gt;&lt;/ns2:TListDtls&gt;&lt;ns2:TListDtls&gt;&lt;ns2:NameInEng&gt;Masakazu Minami&lt;/ns2:NameInEng&gt;&lt;ns2:Country&gt;Japan&lt;/ns2:Country&gt;&lt;ns2:EntityWatchListKey&gt;36247728&lt;/ns2:EntityWatchListKey&gt;&lt;ns2:Score&gt;92&lt;/ns2:Score&gt;&lt;ns2:EntityWatchListNumber&gt;11887166&lt;/ns2:EntityWatchListNumber&gt;&lt;ns2:ListSource&gt;Dow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Masakazu Minami&lt;/ns2:NameInEng&gt;&lt;ns2:Country&gt;Japan&lt;/ns2:Country&gt;&lt;ns2:EntityWatchListKey&gt;36247729&lt;/ns2:EntityWatchListKey&gt;&lt;ns2:Score&gt;92&lt;/ns2:Score&gt;&lt;ns2:EntityWatchListNumber&gt;11887166&lt;/ns2:EntityWatchListNumber&gt;&lt;ns2:ListSource&gt;Dow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Masakazu Minemoto&lt;/ns2:NameInEng&gt;&lt;ns2:Country&gt;Japan&lt;/ns2:Country&gt;&lt;ns2:EntityWatchListKey&gt;37464137&lt;/ns2:EntityWatchListKey&gt;&lt;ns2:Score&gt;92&lt;/ns2:Score&gt;&lt;ns2:EntityWatchListNumber&gt;12408885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Masakazu Minemoto&lt;/ns2:NameInEng&gt;&lt;ns2:Country&gt;Japan&lt;/ns2:Country&gt;&lt;ns2:EntityWatchListKey&gt;37464138&lt;/ns2:EntityWatchListKey&gt;&lt;ns2:Score&gt;92&lt;/ns2:Score&gt;&lt;ns2:EntityWatchListNumber&gt;12408885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Masakazu Miyano&lt;/ns2:NameInEng&gt;&lt;ns2:Country&gt;Japan&lt;/ns2:Country&gt;&lt;ns2:EntityWatchListKey&gt;34087911&lt;/ns2:EntityWatchListKey&gt;&lt;ns2:Score&gt;90&lt;/ns2:Score&gt;&lt;ns2:EntityWatchListNumber&gt;4752383&lt;/ns2:EntityWatchListNumber&gt;&lt;ns2:ListSource&gt;Dow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Masakazu Miyano&lt;/ns2:NameInEng&gt;&lt;ns2:Country&gt;Japan&lt;/ns2:Country&gt;&lt;ns2:EntityWatchListKey&gt;34087912&lt;/ns2:EntityWatchListKey&gt;&lt;ns2:Score&gt;90&lt;/ns2:Score&gt;&lt;ns2:EntityWatchListNumber&gt;4752383&lt;/ns2:EntityWatchListNumber&gt;&lt;ns2:ListSource&gt;Dow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</si>
  <si>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&lt;name:RequestId&gt;5298&lt;/name:RequestId&gt;
      &lt;/name:RequestHeader&gt;
      &lt;name:Customer&gt;
        &lt;name:CustomerName&gt;Takahiro Yuhki&lt;/name:CustomerName&gt;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</si>
  <si>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Found&lt;/ns2:StatusDesc&gt;&lt;ns2:RequestId&gt;5298&lt;/ns2:RequestId&gt;&lt;/ns2:Header&gt;&lt;ns2:Body&gt;&lt;ns2:TListInfo&gt;&lt;ns2:NumOfRecs&gt;37&lt;/ns2:NumOfRecs&gt;&lt;ns2:TListDtls&gt;&lt;ns2:NameInEng&gt;Takahiro Yuhki&lt;/ns2:NameInEng&gt;&lt;ns2:Country&gt;Japan&lt;/ns2:Country&gt;&lt;ns2:EntityWatchListKey&gt;41801452&lt;/ns2:EntityWatchListKey&gt;&lt;ns2:Score&gt;100&lt;/ns2:Score&gt;&lt;ns2:EntityWatchListNumber&gt;13249186&lt;/ns2:EntityWatchListNumber&gt;&lt;ns2:ListSource&gt;Dow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Takahiro Yuhki&lt;/ns2:NameInEng&gt;&lt;ns2:Country&gt;Japan&lt;/ns2:Country&gt;&lt;ns2:EntityWatchListKey&gt;41801453&lt;/ns2:EntityWatchListKey&gt;&lt;ns2:Score&gt;100&lt;/ns2:Score&gt;&lt;ns2:EntityWatchListNumber&gt;13249186&lt;/ns2:EntityWatchListNumber&gt;&lt;ns2:ListSource&gt;Dow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Y&lt;/ns2:ExcludeInd&gt;&lt;/ns2:TListDtls&gt;&lt;ns2:TListDtls&gt;&lt;ns2:NameInEng&gt;Takahiro Ueki&lt;/ns2:NameInEng&gt;&lt;ns2:Country&gt;Japan&lt;/ns2:Country&gt;&lt;ns2:EntityWatchListKey&gt;35851354&lt;/ns2:EntityWatchListKey&gt;&lt;ns2:Score&gt;95&lt;/ns2:Score&gt;&lt;ns2:EntityWatchListNumber&gt;11661123&lt;/ns2:EntityWatchListNumber&gt;&lt;ns2:ListSource&gt;Dow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hiro Ueki&lt;/ns2:NameInEng&gt;&lt;ns2:Country&gt;Japan&lt;/ns2:Country&gt;&lt;ns2:EntityWatchListKey&gt;35851355&lt;/ns2:EntityWatchListKey&gt;&lt;ns2:Score&gt;95&lt;/ns2:Score&gt;&lt;ns2:EntityWatchListNumber&gt;11661123&lt;/ns2:EntityWatchListNumber&gt;&lt;ns2:ListSource&gt;Dow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Yuhki Takahara&lt;/ns2:NameInEng&gt;&lt;ns2:Country&gt;Japan&lt;/ns2:Country&gt;&lt;ns2:EntityWatchListKey&gt;45035034&lt;/ns2:EntityWatchListKey&gt;&lt;ns2:Score&gt;95&lt;/ns2:Score&gt;&lt;ns2:EntityWatchListNumber&gt;13278886&lt;/ns2:EntityWatchListNumber&gt;&lt;ns2:ListSource&gt;Dow Jones&lt;/ns2:ListSource&gt;&lt;ns2:WatchListName&gt;Dow Jones&lt;/ns2:WatchListName&gt;&lt;ns2:CitizenShipCountryName&gt;Japan&lt;/ns2:CitizenShipCountryName&gt;&lt;ns2:YearOfBirth&gt;2002&lt;/ns2:YearOfBirth&gt;&lt;ns2:typeDesc&gt;INDIVIDUAL&lt;/ns2:typeDesc&gt;&lt;ns2:ExcludeInd&gt;Y&lt;/ns2:ExcludeInd&gt;&lt;/ns2:TListDtls&gt;&lt;ns2:TListDtls&gt;&lt;ns2:NameInEng&gt;Yuhki Takahara&lt;/ns2:NameInEng&gt;&lt;ns2:Country&gt;Japan&lt;/ns2:Country&gt;&lt;ns2:EntityWatchListKey&gt;45035035&lt;/ns2:EntityWatchListKey&gt;&lt;ns2:Score&gt;95&lt;/ns2:Score&gt;&lt;ns2:EntityWatchListNumber&gt;13278886&lt;/ns2:EntityWatchListNumber&gt;&lt;ns2:ListSource&gt;Dow Jones&lt;/ns2:ListSource&gt;&lt;ns2:WatchListName&gt;Dow Jones&lt;/ns2:WatchListName&gt;&lt;ns2:CitizenShipCountryName&gt;Japan&lt;/ns2:CitizenShipCountryName&gt;&lt;ns2:YearOfBirth&gt;2003&lt;/ns2:YearOfBirth&gt;&lt;ns2:typeDesc&gt;INDIVIDUAL&lt;/ns2:typeDesc&gt;&lt;ns2:ExcludeInd&gt;Y&lt;/ns2:ExcludeInd&gt;&lt;/ns2:TListDtls&gt;&lt;ns2:TListDtls&gt;&lt;ns2:NameInEng&gt;Takahiro Aoki&lt;/ns2:NameInEng&gt;&lt;ns2:Country&gt;Japan&lt;/ns2:Country&gt;&lt;ns2:EntityWatchListKey&gt;34164926&lt;/ns2:EntityWatchListKey&gt;&lt;ns2:Score&gt;92&lt;/ns2:Score&gt;&lt;ns2:EntityWatchListNumber&gt;4785039&lt;/ns2:EntityWatchListNumber&gt;&lt;ns2:ListSource&gt;Dow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hiro Aoki&lt;/ns2:NameInEng&gt;&lt;ns2:Country&gt;Japan&lt;/ns2:Country&gt;&lt;ns2:EntityWatchListKey&gt;34164925&lt;/ns2:EntityWatchListKey&gt;&lt;ns2:Score&gt;92&lt;/ns2:Score&gt;&lt;ns2:EntityWatchListNumber&gt;4785039&lt;/ns2:EntityWatchListNumber&gt;&lt;ns2:ListSource&gt;Dow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hiro Aoki&lt;/ns2:NameInEng&gt;&lt;ns2:Country&gt;Japan&lt;/ns2:Country&gt;&lt;ns2:EntityWatchListKey&gt;39057113&lt;/ns2:EntityWatchListKey&gt;&lt;ns2:Score&gt;92&lt;/ns2:Score&gt;&lt;ns2:EntityWatchListNumber&gt;12991616&lt;/ns2:EntityWatchListNumber&gt;&lt;ns2:ListSource&gt;Dow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Takahiro Aoki&lt;/ns2:NameInEng&gt;&lt;ns2:Country&gt;Japan&lt;/ns2:Country&gt;&lt;ns2:EntityWatchListKey&gt;39057114&lt;/ns2:EntityWatchListKey&gt;&lt;ns2:Score&gt;92&lt;/ns2:Score&gt;&lt;ns2:EntityWatchListNumber&gt;12991616&lt;/ns2:EntityWatchListNumber&gt;&lt;ns2:ListSource&gt;Dow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Yuhki Takai&lt;/ns2:NameInEng&gt;&lt;ns2:Country&gt;Japan&lt;/ns2:Country&gt;&lt;ns2:EntityWatchListKey&gt;39268776&lt;/ns2:EntityWatchListKey&gt;&lt;ns2:Score&gt;91&lt;/ns2:Score&gt;&lt;ns2:EntityWatchListNumber&gt;13086554&lt;/ns2:EntityWatchListNumber&gt;&lt;ns2:ListSource&gt;Dow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Y&lt;/ns2:ExcludeInd&gt;&lt;/ns2:TListDtls&gt;&lt;ns2:TListDtls&gt;&lt;ns2:NameInEng&gt;Yuhki Takai&lt;/ns2:NameInEng&gt;&lt;ns2:Country&gt;Japan&lt;/ns2:Country&gt;&lt;ns2:EntityWatchListKey&gt;39268777&lt;/ns2:EntityWatchListKey&gt;&lt;ns2:Score&gt;91&lt;/ns2:Score&gt;&lt;ns2:EntityWatchListNumber&gt;13086554&lt;/ns2:EntityWatchListNumber&gt;&lt;ns2:ListSource&gt;Dow Jones&lt;/ns2:ListSource&gt;&lt;ns2:WatchListName&gt;Dow Jones&lt;/ns2:WatchListName&gt;&lt;ns2:CitizenShipCountryName&gt;Japan&lt;/ns2:CitizenShipCountryName&gt;&lt;ns2:YearOfBirth&gt;1999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33172160&lt;/ns2:EntityWatchListKey&gt;&lt;ns2:Score&gt;91&lt;/ns2:Score&gt;&lt;ns2:EntityWatchListNumber&gt;3372931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36047775&lt;/ns2:EntityWatchListKey&gt;&lt;ns2:Score&gt;91&lt;/ns2:Score&gt;&lt;ns2:EntityWatchListNumber&gt;11758447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36047774&lt;/ns2:EntityWatchListKey&gt;&lt;ns2:Score&gt;91&lt;/ns2:Score&gt;&lt;ns2:EntityWatchListNumber&gt;11758447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Yuhki Takai&lt;/ns2:NameInEng&gt;&lt;ns2:Country&gt;Japan&lt;/ns2:Country&gt;&lt;ns2:EntityWatchListKey&gt;41316033&lt;/ns2:EntityWatchListKey&gt;&lt;ns2:Score&gt;91&lt;/ns2:Score&gt;&lt;ns2:EntityWatchListNumber&gt;13242196&lt;/ns2:EntityWatchListNumber&gt;&lt;ns2:ListSource&gt;Dow Jones&lt;/ns2:ListSource&gt;&lt;ns2:WatchListName&gt;Dow Jones&lt;/ns2:WatchListName&gt;&lt;ns2:CitizenShipCountryName&gt;Japan&lt;/ns2:CitizenShipCountryName&gt;&lt;ns2:YearOfBirth&gt;1999&lt;/ns2:YearOfBirth&gt;&lt;ns2:typeDesc&gt;INDIVIDUAL&lt;/ns2:typeDesc&gt;&lt;ns2:ExcludeInd&gt;Y&lt;/ns2:ExcludeInd&gt;&lt;/ns2:TListDtls&gt;&lt;ns2:TListDtls&gt;&lt;ns2:NameInEng&gt;Yuhki Takai&lt;/ns2:NameInEng&gt;&lt;ns2:Country&gt;Japan&lt;/ns2:Country&gt;&lt;ns2:EntityWatchListKey&gt;41316032&lt;/ns2:EntityWatchListKey&gt;&lt;ns2:Score&gt;91&lt;/ns2:Score&gt;&lt;ns2:EntityWatchListNumber&gt;13242196&lt;/ns2:EntityWatchListNumber&gt;&lt;ns2:ListSource&gt;Dow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41677262&lt;/ns2:EntityWatchListKey&gt;&lt;ns2:Score&gt;91&lt;/ns2:Score&gt;&lt;ns2:EntityWatchListNumber&gt;13175158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32567443&lt;/ns2:EntityWatchListKey&gt;&lt;ns2:Score&gt;91&lt;/ns2:Score&gt;&lt;ns2:EntityWatchListNumber&gt;2973774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34078500&lt;/ns2:EntityWatchListKey&gt;&lt;ns2:Score&gt;91&lt;/ns2:Score&gt;&lt;ns2:EntityWatchListNumber&gt;4745133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32567442&lt;/ns2:EntityWatchListKey&gt;&lt;ns2:Score&gt;91&lt;/ns2:Score&gt;&lt;ns2:EntityWatchListNumber&gt;2973774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34078501&lt;/ns2:EntityWatchListKey&gt;&lt;ns2:Score&gt;91&lt;/ns2:Score&gt;&lt;ns2:EntityWatchListNumber&gt;4745133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37444250&lt;/ns2:EntityWatchListKey&gt;&lt;ns2:Score&gt;91&lt;/ns2:Score&gt;&lt;ns2:EntityWatchListNumber&gt;12400181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37444251&lt;/ns2:EntityWatchListKey&gt;&lt;ns2:Score&gt;91&lt;/ns2:Score&gt;&lt;ns2:EntityWatchListNumber&gt;12400181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40300857&lt;/ns2:EntityWatchListKey&gt;&lt;ns2:Score&gt;91&lt;/ns2:Score&gt;&lt;ns2:EntityWatchListNumber&gt;13205793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37128873&lt;/ns2:EntityWatchListKey&gt;&lt;ns2:Score&gt;91&lt;/ns2:Score&gt;&lt;ns2:EntityWatchListNumber&gt;12266079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40300856&lt;/ns2:EntityWatchListKey&gt;&lt;ns2:Score&gt;91&lt;/ns2:Score&gt;&lt;ns2:EntityWatchListNumber&gt;13205793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37128874&lt;/ns2:EntityWatchListKey&gt;&lt;ns2:Score&gt;91&lt;/ns2:Score&gt;&lt;ns2:EntityWatchListNumber&gt;12266079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38189833&lt;/ns2:EntityWatchListKey&gt;&lt;ns2:Score&gt;91&lt;/ns2:Score&gt;&lt;ns2:EntityWatchListNumber&gt;12590026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38189834&lt;/ns2:EntityWatchListKey&gt;&lt;ns2:Score&gt;91&lt;/ns2:Score&gt;&lt;ns2:EntityWatchListNumber&gt;12590026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32344935&lt;/ns2:EntityWatchListKey&gt;&lt;ns2:Score&gt;91&lt;/ns2:Score&gt;&lt;ns2:EntityWatchListNumber&gt;2385011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39361374&lt;/ns2:EntityWatchListKey&gt;&lt;ns2:Score&gt;91&lt;/ns2:Score&gt;&lt;ns2:EntityWatchListNumber&gt;13128246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33172159&lt;/ns2:EntityWatchListKey&gt;&lt;ns2:Score&gt;91&lt;/ns2:Score&gt;&lt;ns2:EntityWatchListNumber&gt;3372931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32344936&lt;/ns2:EntityWatchListKey&gt;&lt;ns2:Score&gt;91&lt;/ns2:Score&gt;&lt;ns2:EntityWatchListNumber&gt;2385011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39361373&lt;/ns2:EntityWatchListKey&gt;&lt;ns2:Score&gt;91&lt;/ns2:Score&gt;&lt;ns2:EntityWatchListNumber&gt;13128246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38687951&lt;/ns2:EntityWatchListKey&gt;&lt;ns2:Score&gt;91&lt;/ns2:Score&gt;&lt;ns2:EntityWatchListNumber&gt;12829149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38687950&lt;/ns2:EntityWatchListKey&gt;&lt;ns2:Score&gt;91&lt;/ns2:Score&gt;&lt;ns2:EntityWatchListNumber&gt;12829149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</si>
  <si>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&lt;name:RequestId&gt;5299&lt;/name:RequestId&gt;
      &lt;/name:RequestHeader&gt;
      &lt;name:Customer&gt;
        &lt;name:CustomerName&gt;Wan-Chian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</si>
  <si>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Found&lt;/ns2:StatusDesc&gt;&lt;ns2:RequestId&gt;5299&lt;/ns2:RequestId&gt;&lt;/ns2:Header&gt;&lt;ns2:Body&gt;&lt;ns2:TListInfo&gt;&lt;ns2:NumOfRecs&gt;52&lt;/ns2:NumOfRecs&gt;&lt;ns2:TListDtls&gt;&lt;ns2:NameInEng&gt;Wan Chian Chen&lt;/ns2:NameInEng&gt;&lt;ns2:Country&gt;Taiwan&lt;/ns2:Country&gt;&lt;ns2:EntityWatchListKey&gt;44193102&lt;/ns2:EntityWatchListKey&gt;&lt;ns2:Score&gt;100&lt;/ns2:Score&gt;&lt;ns2:EntityWatchListNumber&gt;13249110&lt;/ns2:EntityWatchListNumber&gt;&lt;ns2:ListSource&gt;Dow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Jones&lt;/ns2:WatchListName&gt;&lt;ns2:CitizenShipCountryName&gt;Taiwan&lt;/ns2:CitizenShipCountryName&gt;&lt;ns2:typeDesc&gt;INDIVIDUAL&lt;/ns2:typeDesc&gt;&lt;ns2:ExcludeInd&gt;Y&lt;/ns2:ExcludeInd&gt;&lt;/ns2:TListDtls&gt;&lt;ns2:TListDtls&gt;&lt;ns2:NameInEng&gt;Wan-Chian Chen&lt;/ns2:NameInEng&gt;&lt;ns2:Country&gt;Taiwan&lt;/ns2:Country&gt;&lt;ns2:EntityWatchListKey&gt;44191497&lt;/ns2:EntityWatchListKey&gt;&lt;ns2:Score&gt;100&lt;/ns2:Score&gt;&lt;ns2:EntityWatchListNumber&gt;13249110&lt;/ns2:EntityWatchListNumber&gt;&lt;ns2:ListSource&gt;Dow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Jones&lt;/ns2:WatchListName&gt;&lt;ns2:CitizenShipCountryName&gt;Taiwan&lt;/ns2:CitizenShipCountryName&gt;&lt;ns2:typeDesc&gt;INDIVIDUAL&lt;/ns2:typeDesc&gt;&lt;ns2:ExcludeInd&gt;Y&lt;/ns2:ExcludeInd&gt;&lt;/ns2:TListDtls&gt;&lt;ns2:TListDtls&gt;&lt;ns2:NameInEng&gt;Chian Wen Chen&lt;/ns2:NameInEng&gt;&lt;ns2:Country&gt;Taiwan&lt;/ns2:Country&gt;&lt;ns2:EntityWatchListKey&gt;39290201&lt;/ns2:EntityWatchListKey&gt;&lt;ns2:Score&gt;95&lt;/ns2:Score&gt;&lt;ns2:EntityWatchListNumber&gt;13097042&lt;/ns2:EntityWatchListNumber&gt;&lt;ns2:ListSource&gt;Dow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Jones&lt;/ns2:WatchListName&gt;&lt;ns2:CitizenShipCountryName&gt;Taiwan&lt;/ns2:CitizenShipCountryName&gt;&lt;ns2:typeDesc&gt;INDIVIDUAL&lt;/ns2:typeDesc&gt;&lt;ns2:ExcludeInd&gt;Y&lt;/ns2:ExcludeInd&gt;&lt;/ns2:TListDtls&gt;&lt;ns2:TListDtls&gt;&lt;ns2:NameInEng&gt;Chian-Wen Chen&lt;/ns2:NameInEng&gt;&lt;ns2:Country&gt;Taiwan&lt;/ns2:Country&gt;&lt;ns2:EntityWatchListKey&gt;39290197&lt;/ns2:EntityWatchListKey&gt;&lt;ns2:Score&gt;95&lt;/ns2:Score&gt;&lt;ns2:EntityWatchListNumber&gt;13097042&lt;/ns2:EntityWatchListNumber&gt;&lt;ns2:ListSource&gt;Dow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Chen Wan&lt;/ns2:NameInEng&gt;&lt;ns2:Country&gt;Taiwan&lt;/ns2:Country&gt;&lt;ns2:EntityWatchListKey&gt;38429694&lt;/ns2:EntityWatchListKey&gt;&lt;ns2:Score&gt;94&lt;/ns2:Score&gt;&lt;ns2:EntityWatchListNumber&gt;12700713&lt;/ns2:EntityWatchListNumber&gt;&lt;ns2:ListSource&gt;Dow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Jones&lt;/ns2:WatchListName&gt;&lt;ns2:CitizenShipCountryName&gt;Taiwan&lt;/ns2:CitizenShipCountryName&gt;&lt;ns2:typeDesc&gt;INDIVIDUAL&lt;/ns2:typeDesc&gt;&lt;ns2:ExcludeInd&gt;Y&lt;/ns2:ExcludeInd&gt;&lt;/ns2:TListDtls&gt;&lt;ns2:TListDtls&gt;&lt;ns2:NameInEng&gt;Chia-Chen Wan&lt;/ns2:NameInEng&gt;&lt;ns2:Country&gt;Taiwan&lt;/ns2:Country&gt;&lt;ns2:EntityWatchListKey&gt;38429691&lt;/ns2:EntityWatchListKey&gt;&lt;ns2:Score&gt;94&lt;/ns2:Score&gt;&lt;ns2:EntityWatchListNumber&gt;12700713&lt;/ns2:EntityWatchListNumber&gt;&lt;ns2:ListSource&gt;Dow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Jones&lt;/ns2:WatchListName&gt;&lt;ns2:CitizenShipCountryName&gt;Taiwan&lt;/ns2:CitizenShipCountryName&gt;&lt;ns2:typeDesc&gt;INDIVIDUAL&lt;/ns2:typeDesc&gt;&lt;ns2:ExcludeInd&gt;Y&lt;/ns2:ExcludeInd&gt;&lt;/ns2:TListDtls&gt;&lt;ns2:TListDtls&gt;&lt;ns2:NameInEng&gt;Cheng-Chiang Wang&lt;/ns2:NameInEng&gt;&lt;ns2:Country&gt;Taiwan&lt;/ns2:Country&gt;&lt;ns2:EntityWatchListKey&gt;35571353&lt;/ns2:EntityWatchListKey&gt;&lt;ns2:Score&gt;94&lt;/ns2:Score&gt;&lt;ns2:EntityWatchListNumber&gt;11536676&lt;/ns2:EntityWatchListNumber&gt;&lt;ns2:ListSource&gt;Dow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Chiang Wang&lt;/ns2:NameInEng&gt;&lt;ns2:Country&gt;Taiwan&lt;/ns2:Country&gt;&lt;ns2:EntityWatchListKey&gt;35571357&lt;/ns2:EntityWatchListKey&gt;&lt;ns2:Score&gt;94&lt;/ns2:Score&gt;&lt;ns2:EntityWatchListNumber&gt;11536676&lt;/ns2:EntityWatchListNumber&gt;&lt;ns2:ListSource&gt;Dow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Jones&lt;/ns2:WatchListName&gt;&lt;ns2:CitizenShipCountryName&gt;Taiwan&lt;/ns2:CitizenShipCountryName&gt;&lt;ns2:typeDesc&gt;INDIVIDUAL&lt;/ns2:typeDesc&gt;&lt;ns2:ExcludeInd&gt;Y&lt;/ns2:ExcludeInd&gt;&lt;/ns2:TListDtls&gt;&lt;ns2:TListDtls&gt;&lt;ns2:NameInEng&gt;Chian Yu Chen&lt;/ns2:NameInEng&gt;&lt;ns2:DOB&gt;1954-06-02&lt;/ns2:DOB&gt;&lt;ns2:Country&gt;Taiwan&lt;/ns2:Country&gt;&lt;ns2:EntityWatchListKey&gt;29442593&lt;/ns2:EntityWatchListKey&gt;&lt;ns2:Score&gt;93&lt;/ns2:Score&gt;&lt;ns2:EntityWatchListNumber&gt;390928&lt;/ns2:EntityWatchListNumber&gt;&lt;ns2:ListSource&gt;Dow Jones&lt;/ns2:ListSource&gt;&lt;ns2:WatchListName&gt;Dow Jones&lt;/ns2:WatchListName&gt;&lt;ns2:CitizenShipCountryName&gt;Taiwan&lt;/ns2:CitizenShipCountryName&gt;&lt;ns2:YearOfBirth&gt;1954&lt;/ns2:YearOfBirth&gt;&lt;ns2:typeDesc&gt;INDIVIDUAL&lt;/ns2:typeDesc&gt;&lt;ns2:ExcludeInd&gt;Y&lt;/ns2:ExcludeInd&gt;&lt;/ns2:TListDtls&gt;&lt;ns2:TListDtls&gt;&lt;ns2:NameInEng&gt;Wan-Chien Chen&lt;/ns2:NameInEng&gt;&lt;ns2:Country&gt;Taiwan&lt;/ns2:Country&gt;&lt;ns2:EntityWatchListKey&gt;44193017&lt;/ns2:EntityWatchListKey&gt;&lt;ns2:Score&gt;93&lt;/ns2:Score&gt;&lt;ns2:EntityWatchListNumber&gt;13249110&lt;/ns2:EntityWatchListNumber&gt;&lt;ns2:ListSource&gt;Dow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 Cian Chen&lt;/ns2:NameInEng&gt;&lt;ns2:Country&gt;Taiwan&lt;/ns2:Country&gt;&lt;ns2:EntityWatchListKey&gt;44192615&lt;/ns2:EntityWatchListKey&gt;&lt;ns2:Score&gt;93&lt;/ns2:Score&gt;&lt;ns2:EntityWatchListNumber&gt;13249110&lt;/ns2:EntityWatchListNumber&gt;&lt;ns2:ListSource&gt;Dow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Shian Wang&lt;/ns2:NameInEng&gt;&lt;ns2:Country&gt;Taiwan&lt;/ns2:Country&gt;&lt;ns2:EntityWatchListKey&gt;34546224&lt;/ns2:EntityWatchListKey&gt;&lt;ns2:Score&gt;93&lt;/ns2:Score&gt;&lt;ns2:EntityWatchListNumber&gt;11070285&lt;/ns2:EntityWatchListNumber&gt;&lt;ns2:ListSource&gt;Dow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Jones&lt;/ns2:WatchListName&gt;&lt;ns2:CitizenShipCountryName&gt;Taiwan&lt;/ns2:CitizenShipCountryName&gt;&lt;ns2:typeDesc&gt;INDIVIDUAL&lt;/ns2:typeDesc&gt;&lt;ns2:ExcludeInd&gt;Y&lt;/ns2:ExcludeInd&gt;&lt;/ns2:TListDtls&gt;&lt;ns2:TListDtls&gt;&lt;ns2:NameInEng&gt;Chen-Chi Wang&lt;/ns2:NameInEng&gt;&lt;ns2:Country&gt;Taiwan&lt;/ns2:Country&gt;&lt;ns2:EntityWatchListKey&gt;39221103&lt;/ns2:EntityWatchListKey&gt;&lt;ns2:Score&gt;93&lt;/ns2:Score&gt;&lt;ns2:EntityWatchListNumber&gt;13066777&lt;/ns2:EntityWatchListNumber&gt;&lt;ns2:ListSource&gt;Dow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en Chi Wang&lt;/ns2:NameInEng&gt;&lt;ns2:Country&gt;Taiwan&lt;/ns2:Country&gt;&lt;ns2:EntityWatchListKey&gt;39221107&lt;/ns2:EntityWatchListKey&gt;&lt;ns2:Score&gt;93&lt;/ns2:Score&gt;&lt;ns2:EntityWatchListNumber&gt;13066777&lt;/ns2:EntityWatchListNumber&gt;&lt;ns2:ListSource&gt;Dow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eng-Shian Wang&lt;/ns2:NameInEng&gt;&lt;ns2:Country&gt;Taiwan&lt;/ns2:Country&gt;&lt;ns2:EntityWatchListKey&gt;34546220&lt;/ns2:EntityWatchListKey&gt;&lt;ns2:Score&gt;93&lt;/ns2:Score&gt;&lt;ns2:EntityWatchListNumber&gt;11070285&lt;/ns2:EntityWatchListNumber&gt;&lt;ns2:ListSource&gt;Dow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Jones&lt;/ns2:WatchListName&gt;&lt;ns2:CitizenShipCountryName&gt;Taiwan&lt;/ns2:CitizenShipCountryName&gt;&lt;ns2:typeDesc&gt;INDIVIDUAL&lt;/ns2:typeDesc&gt;&lt;ns2:ExcludeInd&gt;Y&lt;/ns2:ExcludeInd&gt;&lt;/ns2:TListDtls&gt;&lt;ns2:TListDtls&gt;&lt;ns2:NameInEng&gt;Chian-Yi Chen&lt;/ns2:NameInEng&gt;&lt;ns2:Country&gt;Taiwan&lt;/ns2:Country&gt;&lt;ns2:EntityWatchListKey&gt;34272144&lt;/ns2:EntityWatchListKey&gt;&lt;ns2:Score&gt;93&lt;/ns2:Score&gt;&lt;ns2:EntityWatchListNumber&gt;4841445&lt;/ns2:EntityWatchListNumber&gt;&lt;ns2:ListSource&gt;Dow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an Yi Chen&lt;/ns2:NameInEng&gt;&lt;ns2:Country&gt;Taiwan&lt;/ns2:Country&gt;&lt;ns2:EntityWatchListKey&gt;34272135&lt;/ns2:EntityWatchListKey&gt;&lt;ns2:Score&gt;93&lt;/ns2:Score&gt;&lt;ns2:EntityWatchListNumber&gt;4841445&lt;/ns2:EntityWatchListNumber&gt;&lt;ns2:ListSource&gt;Dow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an Chien Chen&lt;/ns2:NameInEng&gt;&lt;ns2:Country&gt;Taiwan&lt;/ns2:Country&gt;&lt;ns2:EntityWatchListKey&gt;44192683&lt;/ns2:EntityWatchListKey&gt;&lt;ns2:Score&gt;93&lt;/ns2:Score&gt;&lt;ns2:EntityWatchListNumber&gt;13249110&lt;/ns2:EntityWatchListNumber&gt;&lt;ns2:ListSource&gt;Dow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Jones&lt;/ns2:WatchListName&gt;&lt;ns2:CitizenShipCountryName&gt;Taiwan&lt;/ns2:CitizenShipCountryName&gt;&lt;ns2:typeDesc&gt;INDIVIDUAL&lt;/ns2:typeDesc&gt;&lt;ns2:ExcludeInd&gt;Y&lt;/ns2:ExcludeInd&gt;&lt;/ns2:TListDtls&gt;&lt;ns2:TListDtls&gt;&lt;ns2:NameInEng&gt;Chian-Yi Chen&lt;/ns2:NameInEng&gt;&lt;ns2:Country&gt;Taiwan&lt;/ns2:Country&gt;&lt;ns2:EntityWatchListKey&gt;34272143&lt;/ns2:EntityWatchListKey&gt;&lt;ns2:Score&gt;93&lt;/ns2:Score&gt;&lt;ns2:EntityWatchListNumber&gt;4841445&lt;/ns2:EntityWatchListNumber&gt;&lt;ns2:ListSource&gt;Dow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an Yi Chen&lt;/ns2:NameInEng&gt;&lt;ns2:Country&gt;Taiwan&lt;/ns2:Country&gt;&lt;ns2:EntityWatchListKey&gt;34272136&lt;/ns2:EntityWatchListKey&gt;&lt;ns2:Score&gt;93&lt;/ns2:Score&gt;&lt;ns2:EntityWatchListNumber&gt;4841445&lt;/ns2:EntityWatchListNumber&gt;&lt;ns2:ListSource&gt;Dow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Wen Cheng Chiang&lt;/ns2:NameInEng&gt;&lt;ns2:Country&gt;Taiwan&lt;/ns2:Country&gt;&lt;ns2:EntityWatchListKey&gt;31993095&lt;/ns2:EntityWatchListKey&gt;&lt;ns2:Score&gt;92&lt;/ns2:Score&gt;&lt;ns2:EntityWatchListNumber&gt;1815848&lt;/ns2:EntityWatchListNumber&gt;&lt;ns2:ListSource&gt;Dow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n Cheng Chiang&lt;/ns2:NameInEng&gt;&lt;ns2:Country&gt;Taiwan&lt;/ns2:Country&gt;&lt;ns2:EntityWatchListKey&gt;31993094&lt;/ns2:EntityWatchListKey&gt;&lt;ns2:Score&gt;92&lt;/ns2:Score&gt;&lt;ns2:EntityWatchListNumber&gt;1815848&lt;/ns2:EntityWatchListNumber&gt;&lt;ns2:ListSource&gt;Dow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n Cheng Chiang&lt;/ns2:NameInEng&gt;&lt;ns2:Country&gt;Taiwan&lt;/ns2:Country&gt;&lt;ns2:EntityWatchListKey&gt;31993096&lt;/ns2:EntityWatchListKey&gt;&lt;ns2:Score&gt;92&lt;/ns2:Score&gt;&lt;ns2:EntityWatchListNumber&gt;1815848&lt;/ns2:EntityWatchListNumber&gt;&lt;ns2:ListSource&gt;Dow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Chian Chen&lt;/ns2:NameInEng&gt;&lt;ns2:Country&gt;Taiwan&lt;/ns2:Country&gt;&lt;ns2:EntityWatchListKey&gt;29976218&lt;/ns2:EntityWatchListKey&gt;&lt;ns2:Score&gt;92&lt;/ns2:Score&gt;&lt;ns2:EntityWatchListNumber&gt;772815&lt;/ns2:EntityWatchListNumber&gt;&lt;ns2:ListSource&gt;Dow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 Wang Chen&lt;/ns2:NameInEng&gt;&lt;ns2:Country&gt;Taiwan&lt;/ns2:Country&gt;&lt;ns2:EntityWatchListKey&gt;35821321&lt;/ns2:EntityWatchListKey&gt;&lt;ns2:Score&gt;92&lt;/ns2:Score&gt;&lt;ns2:EntityWatchListNumber&gt;11649193&lt;/ns2:EntityWatchListNumber&gt;&lt;ns2:ListSource&gt;Dow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n Wang Chen&lt;/ns2:NameInEng&gt;&lt;ns2:Country&gt;Taiwan&lt;/ns2:Country&gt;&lt;ns2:EntityWatchListKey&gt;35821320&lt;/ns2:EntityWatchListKey&gt;&lt;ns2:Score&gt;92&lt;/ns2:Score&gt;&lt;ns2:EntityWatchListNumber&gt;11649193&lt;/ns2:EntityWatchListNumber&gt;&lt;ns2:ListSource&gt;Dow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ia Chen Wang&lt;/ns2:NameInEng&gt;&lt;ns2:DOB&gt;1957-07-08&lt;/ns2:DOB&gt;&lt;ns2:Country&gt;Taiwan&lt;/ns2:Country&gt;&lt;ns2:EntityWatchListKey&gt;34737972&lt;/ns2:EntityWatchListKey&gt;&lt;ns2:Score&gt;92&lt;/ns2:Score&gt;&lt;ns2:EntityWatchListNumber&gt;11212616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Chia-Chen Wang&lt;/ns2:NameInEng&gt;&lt;ns2:DOB&gt;1957-07-08&lt;/ns2:DOB&gt;&lt;ns2:Country&gt;Taiwan&lt;/ns2:Country&gt;&lt;ns2:EntityWatchListKey&gt;34737971&lt;/ns2:EntityWatchListKey&gt;&lt;ns2:Score&gt;92&lt;/ns2:Score&gt;&lt;ns2:EntityWatchListNumber&gt;11212616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Wen-Cheng Chiang&lt;/ns2:NameInEng&gt;&lt;ns2:Country&gt;Taiwan&lt;/ns2:Country&gt;&lt;ns2:EntityWatchListKey&gt;31993087&lt;/ns2:EntityWatchListKey&gt;&lt;ns2:Score&gt;92&lt;/ns2:Score&gt;&lt;ns2:EntityWatchListNumber&gt;1815848&lt;/ns2:EntityWatchListNumber&gt;&lt;ns2:ListSource&gt;Dow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Wen-Cheng Chiang&lt;/ns2:NameInEng&gt;&lt;ns2:Country&gt;Taiwan&lt;/ns2:Country&gt;&lt;ns2:EntityWatchListKey&gt;31993086&lt;/ns2:EntityWatchListKey&gt;&lt;ns2:Score&gt;92&lt;/ns2:Score&gt;&lt;ns2:EntityWatchListNumber&gt;1815848&lt;/ns2:EntityWatchListNumber&gt;&lt;ns2:ListSource&gt;Dow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Wen-Cheng Chiang&lt;/ns2:NameInEng&gt;&lt;ns2:Country&gt;Taiwan&lt;/ns2:Country&gt;&lt;ns2:EntityWatchListKey&gt;31993085&lt;/ns2:EntityWatchListKey&gt;&lt;ns2:Score&gt;92&lt;/ns2:Score&gt;&lt;ns2:EntityWatchListNumber&gt;1815848&lt;/ns2:EntityWatchListNumber&gt;&lt;ns2:ListSource&gt;Dow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Cheng-Chia Wang&lt;/ns2:NameInEng&gt;&lt;ns2:Country&gt;Taiwan&lt;/ns2:Country&gt;&lt;ns2:EntityWatchListKey&gt;43830029&lt;/ns2:EntityWatchListKey&gt;&lt;ns2:Score&gt;92&lt;/ns2:Score&gt;&lt;ns2:EntityWatchListNumber&gt;12830620&lt;/ns2:EntityWatchListNumber&gt;&lt;ns2:ListSource&gt;Dow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eng-Chia Wang&lt;/ns2:NameInEng&gt;&lt;ns2:Country&gt;Taiwan&lt;/ns2:Country&gt;&lt;ns2:EntityWatchListKey&gt;43830028&lt;/ns2:EntityWatchListKey&gt;&lt;ns2:Score&gt;92&lt;/ns2:Score&gt;&lt;ns2:EntityWatchListNumber&gt;12830620&lt;/ns2:EntityWatchListNumber&gt;&lt;ns2:ListSource&gt;Dow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ian Chen&lt;/ns2:NameInEng&gt;&lt;ns2:Country&gt;Singapore&lt;/ns2:Country&gt;&lt;ns2:EntityWatchListKey&gt;41103741&lt;/ns2:EntityWatchListKey&gt;&lt;ns2:Score&gt;92&lt;/ns2:Score&gt;&lt;ns2:EntityWatchListNumber&gt;12050957&lt;/ns2:EntityWatchListNumber&gt;&lt;ns2:ListSource&gt;Dow Jones&lt;/ns2:ListSource&gt;&lt;ns2:WatchListName&gt;Dow Jones&lt;/ns2:WatchListName&gt;&lt;ns2:CitizenShipCountryName&gt;Singapore&lt;/ns2:CitizenShipCountryName&gt;&lt;ns2:YearOfBirth&gt;1970&lt;/ns2:YearOfBirth&gt;&lt;ns2:typeDesc&gt;INDIVIDUAL&lt;/ns2:typeDesc&gt;&lt;ns2:ExcludeInd&gt;N&lt;/ns2:ExcludeInd&gt;&lt;/ns2:TListDtls&gt;&lt;ns2:TListDtls&gt;&lt;ns2:NameInEng&gt;Chian Chen&lt;/ns2:NameInEng&gt;&lt;ns2:Country&gt;Singapore&lt;/ns2:Country&gt;&lt;ns2:EntityWatchListKey&gt;41103742&lt;/ns2:EntityWatchListKey&gt;&lt;ns2:Score&gt;92&lt;/ns2:Score&gt;&lt;ns2:EntityWatchListNumber&gt;12050957&lt;/ns2:EntityWatchListNumber&gt;&lt;ns2:ListSource&gt;Dow Jones&lt;/ns2:ListSource&gt;&lt;ns2:WatchListName&gt;Dow Jones&lt;/ns2:WatchListName&gt;&lt;ns2:CitizenShipCountryName&gt;Singapore&lt;/ns2:CitizenShipCountryName&gt;&lt;ns2:YearOfBirth&gt;1971&lt;/ns2:YearOfBirth&gt;&lt;ns2:typeDesc&gt;INDIVIDUAL&lt;/ns2:typeDesc&gt;&lt;ns2:ExcludeInd&gt;N&lt;/ns2:ExcludeInd&gt;&lt;/ns2:TListDtls&gt;&lt;ns2:TListDtls&gt;&lt;ns2:NameInEng&gt;Shiang Wan Chen&lt;/ns2:NameInEng&gt;&lt;ns2:Country&gt;Taiwan&lt;/ns2:Country&gt;&lt;ns2:EntityWatchListKey&gt;35788840&lt;/ns2:EntityWatchListKey&gt;&lt;ns2:Score&gt;92&lt;/ns2:Score&gt;&lt;ns2:EntityWatchListNumber&gt;11624737&lt;/ns2:EntityWatchListNumber&gt;&lt;ns2:ListSource&gt;Dow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Jones&lt;/ns2:WatchListName&gt;&lt;ns2:CitizenShipCountryName&gt;Taiwan&lt;/ns2:CitizenShipCountryName&gt;&lt;ns2:typeDesc&gt;INDIVIDUAL&lt;/ns2:typeDesc&gt;&lt;ns2:ExcludeInd&gt;Y&lt;/ns2:ExcludeInd&gt;&lt;/ns2:TListDtls&gt;&lt;ns2:TListDtls&gt;&lt;ns2:NameInEng&gt;Shiang-Wan Chen&lt;/ns2:NameInEng&gt;&lt;ns2:Country&gt;Taiwan&lt;/ns2:Country&gt;&lt;ns2:EntityWatchListKey&gt;35788836&lt;/ns2:EntityWatchListKey&gt;&lt;ns2:Score&gt;92&lt;/ns2:Score&gt;&lt;ns2:EntityWatchListNumber&gt;11624737&lt;/ns2:EntityWatchListNumber&gt;&lt;ns2:ListSource&gt;Dow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Chia Wang&lt;/ns2:NameInEng&gt;&lt;ns2:Country&gt;Taiwan&lt;/ns2:Country&gt;&lt;ns2:EntityWatchListKey&gt;43830042&lt;/ns2:EntityWatchListKey&gt;&lt;ns2:Score&gt;92&lt;/ns2:Score&gt;&lt;ns2:EntityWatchListNumber&gt;12830620&lt;/ns2:EntityWatchListNumber&gt;&lt;ns2:ListSource&gt;Dow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eng Chia Wang&lt;/ns2:NameInEng&gt;&lt;ns2:Country&gt;Taiwan&lt;/ns2:Country&gt;&lt;ns2:EntityWatchListKey&gt;43830041&lt;/ns2:EntityWatchListKey&gt;&lt;ns2:Score&gt;92&lt;/ns2:Score&gt;&lt;ns2:EntityWatchListNumber&gt;12830620&lt;/ns2:EntityWatchListNumber&gt;&lt;ns2:ListSource&gt;Dow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ang Chih Chen&lt;/ns2:NameInEng&gt;&lt;ns2:Country&gt;Taiwan&lt;/ns2:Country&gt;&lt;ns2:EntityWatchListKey&gt;36300370&lt;/ns2:EntityWatchListKey&gt;&lt;ns2:Score&gt;91&lt;/ns2:Score&gt;&lt;ns2:EntityWatchListNumber&gt;11908067&lt;/ns2:EntityWatchListNumber&gt;&lt;ns2:ListSource&gt;Dow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 Chian Gau&lt;/ns2:NameInEng&gt;&lt;ns2:DOB&gt;1964-12-11&lt;/ns2:DOB&gt;&lt;ns2:Country&gt;Taiwan&lt;/ns2:Country&gt;&lt;ns2:EntityWatchListKey&gt;44759360&lt;/ns2:EntityWatchListKey&gt;&lt;ns2:Score&gt;91&lt;/ns2:Score&gt;&lt;ns2:EntityWatchListNumber&gt;784161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an Shan Chen&lt;/ns2:NameInEng&gt;&lt;ns2:Country&gt;Taiwan&lt;/ns2:Country&gt;&lt;ns2:EntityWatchListKey&gt;29923471&lt;/ns2:EntityWatchListKey&gt;&lt;ns2:Score&gt;91&lt;/ns2:Score&gt;&lt;ns2:EntityWatchListNumber&gt;748725&lt;/ns2:EntityWatchListNumber&gt;&lt;ns2:ListSource&gt;Dow Jones&lt;/ns2:ListSource&gt;&lt;ns2:WatchListName&gt;Dow Jones&lt;/ns2:WatchListName&gt;&lt;ns2:PlaceOfBirth&gt;Qishan,China&lt;/ns2:PlaceOfBirth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Wan-Chian Shiu&lt;/ns2:NameInEng&gt;&lt;ns2:Country&gt;Taiwan&lt;/ns2:Country&gt;&lt;ns2:EntityWatchListKey&gt;41528522&lt;/ns2:EntityWatchListKey&gt;&lt;ns2:Score&gt;91&lt;/ns2:Score&gt;&lt;ns2:EntityWatchListNumber&gt;13235664&lt;/ns2:EntityWatchListNumber&gt;&lt;ns2:ListSource&gt;Dow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Jones&lt;/ns2:WatchListName&gt;&lt;ns2:CitizenShipCountryName&gt;Taiwan&lt;/ns2:CitizenShipCountryName&gt;&lt;ns2:typeDesc&gt;INDIVIDUAL&lt;/ns2:typeDesc&gt;&lt;ns2:ExcludeInd&gt;Y&lt;/ns2:ExcludeInd&gt;&lt;/ns2:TListDtls&gt;&lt;ns2:TListDtls&gt;&lt;ns2:NameInEng&gt;Wan-Chian Gau&lt;/ns2:NameInEng&gt;&lt;ns2:DOB&gt;1963-12-11&lt;/ns2:DOB&gt;&lt;ns2:Country&gt;Taiwan&lt;/ns2:Country&gt;&lt;ns2:EntityWatchListKey&gt;44759349&lt;/ns2:EntityWatchListKey&gt;&lt;ns2:Score&gt;91&lt;/ns2:Score&gt;&lt;ns2:EntityWatchListNumber&gt;784161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an-Chian Gau&lt;/ns2:NameInEng&gt;&lt;ns2:DOB&gt;1964-12-11&lt;/ns2:DOB&gt;&lt;ns2:Country&gt;Taiwan&lt;/ns2:Country&gt;&lt;ns2:EntityWatchListKey&gt;44759350&lt;/ns2:EntityWatchListKey&gt;&lt;ns2:Score&gt;91&lt;/ns2:Score&gt;&lt;ns2:EntityWatchListNumber&gt;784161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an Chian Gau&lt;/ns2:NameInEng&gt;&lt;ns2:DOB&gt;1963-12-11&lt;/ns2:DOB&gt;&lt;ns2:Country&gt;Taiwan&lt;/ns2:Country&gt;&lt;ns2:EntityWatchListKey&gt;44759359&lt;/ns2:EntityWatchListKey&gt;&lt;ns2:Score&gt;91&lt;/ns2:Score&gt;&lt;ns2:EntityWatchListNumber&gt;784161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eng-Chi Wang&lt;/ns2:NameInEng&gt;&lt;ns2:DOB&gt;1964-02-05&lt;/ns2:DOB&gt;&lt;ns2:Country&gt;Taiwan&lt;/ns2:Country&gt;&lt;ns2:EntityWatchListKey&gt;45033173&lt;/ns2:EntityWatchListKey&gt;&lt;ns2:Score&gt;90&lt;/ns2:Score&gt;&lt;ns2:EntityWatchListNumber&gt;12306723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Cheng Chi Wang&lt;/ns2:NameInEng&gt;&lt;ns2:DOB&gt;1964-02-05&lt;/ns2:DOB&gt;&lt;ns2:Country&gt;Taiwan&lt;/ns2:Country&gt;&lt;ns2:EntityWatchListKey&gt;45033180&lt;/ns2:EntityWatchListKey&gt;&lt;ns2:Score&gt;90&lt;/ns2:Score&gt;&lt;ns2:EntityWatchListNumber&gt;12306723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eng-Chi Wang&lt;/ns2:NameInEng&gt;&lt;ns2:Country&gt;Taiwan&lt;/ns2:Country&gt;&lt;ns2:EntityWatchListKey&gt;34504425&lt;/ns2:EntityWatchListKey&gt;&lt;ns2:Score&gt;90&lt;/ns2:Score&gt;&lt;ns2:EntityWatchListNumber&gt;11051721&lt;/ns2:EntityWatchListNumber&gt;&lt;ns2:ListSource&gt;Dow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eng-Chi Wang&lt;/ns2:NameInEng&gt;&lt;ns2:Country&gt;Taiwan&lt;/ns2:Country&gt;&lt;ns2:EntityWatchListKey&gt;34504424&lt;/ns2:EntityWatchListKey&gt;&lt;ns2:Score&gt;90&lt;/ns2:Score&gt;&lt;ns2:EntityWatchListNumber&gt;11051721&lt;/ns2:EntityWatchListNumber&gt;&lt;ns2:ListSource&gt;Dow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eng Chi Wang&lt;/ns2:NameInEng&gt;&lt;ns2:Country&gt;Taiwan&lt;/ns2:Country&gt;&lt;ns2:EntityWatchListKey&gt;34504427&lt;/ns2:EntityWatchListKey&gt;&lt;ns2:Score&gt;90&lt;/ns2:Score&gt;&lt;ns2:EntityWatchListNumber&gt;11051721&lt;/ns2:EntityWatchListNumber&gt;&lt;ns2:ListSource&gt;Dow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eng Chi Wang&lt;/ns2:NameInEng&gt;&lt;ns2:Country&gt;Taiwan&lt;/ns2:Country&gt;&lt;ns2:EntityWatchListKey&gt;34504426&lt;/ns2:EntityWatchListKey&gt;&lt;ns2:Score&gt;90&lt;/ns2:Score&gt;&lt;ns2:EntityWatchListNumber&gt;11051721&lt;/ns2:EntityWatchListNumber&gt;&lt;ns2:ListSource&gt;Dow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</si>
  <si>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&lt;name:RequestId&gt;5301&lt;/name:RequestId&gt;
      &lt;/name:RequestHeader&gt;
      &lt;name:Customer&gt;
        &lt;name:CustomerName&gt;Konstantin Khamlai&lt;/name:CustomerName&gt;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</si>
  <si>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Found&lt;/ns2:StatusDesc&gt;&lt;ns2:RequestId&gt;5301&lt;/ns2:RequestId&gt;&lt;/ns2:Header&gt;&lt;ns2:Body&gt;&lt;ns2:TListInfo&gt;&lt;ns2:NumOfRecs&gt;7&lt;/ns2:NumOfRecs&gt;&lt;ns2:TListDtls&gt;&lt;ns2:NameInEng&gt;Konstantin Khamlai&lt;/ns2:NameInEng&gt;&lt;ns2:DOB&gt;1962-06-29&lt;/ns2:DOB&gt;&lt;ns2:Country&gt;Russia&lt;/ns2:Country&gt;&lt;ns2:EntityWatchListKey&gt;44191499&lt;/ns2:EntityWatchListKey&gt;&lt;ns2:Score&gt;100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Kim&lt;/ns2:NameInEng&gt;&lt;ns2:DOB&gt;1987-03-11&lt;/ns2:DOB&gt;&lt;ns2:Country&gt;Russia&lt;/ns2:Country&gt;&lt;ns2:EntityWatchListKey&gt;32835438&lt;/ns2:EntityWatchListKey&gt;&lt;ns2:Score&gt;94&lt;/ns2:Score&gt;&lt;ns2:EntityWatchListNumber&gt;3116219&lt;/ns2:EntityWatchListNumber&gt;&lt;ns2:ListSource&gt;Dow Jones&lt;/ns2:ListSource&gt;&lt;ns2:WatchListName&gt;Dow Jones&lt;/ns2:WatchListName&gt;&lt;ns2:PlaceOfBirth&gt;Ussuriysk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Konstantin Klima&lt;/ns2:NameInEng&gt;&lt;ns2:DOB&gt;2003-06-05&lt;/ns2:DOB&gt;&lt;ns2:Country&gt;Argentina&lt;/ns2:Country&gt;&lt;ns2:EntityWatchListKey&gt;29838923&lt;/ns2:EntityWatchListKey&gt;&lt;ns2:Score&gt;92&lt;/ns2:Score&gt;&lt;ns2:EntityWatchListNumber&gt;711161&lt;/ns2:EntityWatchListNumber&gt;&lt;ns2:ListSource&gt;Dow Jones&lt;/ns2:ListSource&gt;&lt;ns2:WatchListName&gt;Dow Jones&lt;/ns2:WatchListName&gt;&lt;ns2:PlaceOfBirth&gt;Buenos Aires,Argentina&lt;/ns2:PlaceOfBirth&gt;&lt;ns2:CitizenShipCountryName&gt;Argentina&lt;/ns2:CitizenShipCountryName&gt;&lt;ns2:YearOfBirth&gt;2003&lt;/ns2:YearOfBirth&gt;&lt;ns2:typeDesc&gt;INDIVIDUAL&lt;/ns2:typeDesc&gt;&lt;ns2:ExcludeInd&gt;N&lt;/ns2:ExcludeInd&gt;&lt;/ns2:TListDtls&gt;&lt;ns2:TListDtls&gt;&lt;ns2:NameInEng&gt;Konstantin Klima&lt;/ns2:NameInEng&gt;&lt;ns2:DOB&gt;2003-06-05&lt;/ns2:DOB&gt;&lt;ns2:Country&gt;Austria&lt;/ns2:Country&gt;&lt;ns2:EntityWatchListKey&gt;29838924&lt;/ns2:EntityWatchListKey&gt;&lt;ns2:Score&gt;92&lt;/ns2:Score&gt;&lt;ns2:EntityWatchListNumber&gt;711161&lt;/ns2:EntityWatchListNumber&gt;&lt;ns2:ListSource&gt;Dow Jones&lt;/ns2:ListSource&gt;&lt;ns2:WatchListName&gt;Dow Jones&lt;/ns2:WatchListName&gt;&lt;ns2:PlaceOfBirth&gt;Buenos Aires,Argentina&lt;/ns2:PlaceOfBirth&gt;&lt;ns2:CitizenShipCountryName&gt;Austria&lt;/ns2:CitizenShipCountryName&gt;&lt;ns2:YearOfBirth&gt;2003&lt;/ns2:YearOfBirth&gt;&lt;ns2:typeDesc&gt;INDIVIDUAL&lt;/ns2:typeDesc&gt;&lt;ns2:ExcludeInd&gt;N&lt;/ns2:ExcludeInd&gt;&lt;/ns2:TListDtls&gt;&lt;ns2:TListDtls&gt;&lt;ns2:NameInEng&gt;Konstantin Viktorovich Khamlai&lt;/ns2:NameInEng&gt;&lt;ns2:DOB&gt;1962-06-29&lt;/ns2:DOB&gt;&lt;ns2:Country&gt;Russia&lt;/ns2:Country&gt;&lt;ns2:EntityWatchListKey&gt;44191509&lt;/ns2:EntityWatchListKey&gt;&lt;ns2:Score&gt;92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Victorovich Khamlai&lt;/ns2:NameInEng&gt;&lt;ns2:DOB&gt;1962-06-29&lt;/ns2:DOB&gt;&lt;ns2:Country&gt;Russia&lt;/ns2:Country&gt;&lt;ns2:EntityWatchListKey&gt;44191504&lt;/ns2:EntityWatchListKey&gt;&lt;ns2:Score&gt;92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nstantin Viktorovich Khamlay&lt;/ns2:NameInEng&gt;&lt;ns2:DOB&gt;1962-06-29&lt;/ns2:DOB&gt;&lt;ns2:Country&gt;Russia&lt;/ns2:Country&gt;&lt;ns2:EntityWatchListKey&gt;44191456&lt;/ns2:EntityWatchListKey&gt;&lt;ns2:Score&gt;90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</si>
  <si>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&lt;name:RequestId&gt;5302&lt;/name:RequestId&gt;
      &lt;/name:RequestHeader&gt;
      &lt;name:Customer&gt;
        &lt;name:CustomerName&gt;William Brown&lt;/name:CustomerName&gt;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</si>
  <si>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Found&lt;/ns2:StatusDesc&gt;&lt;ns2:RequestId&gt;5302&lt;/ns2:RequestId&gt;&lt;/ns2:Header&gt;&lt;ns2:Body&gt;&lt;ns2:TListInfo&gt;&lt;ns2:NumOfRecs&gt;74&lt;/ns2:NumOfRecs&gt;&lt;ns2:TListDtls&gt;&lt;ns2:NameInEng&gt;William Brown&lt;/ns2:NameInEng&gt;&lt;ns2:Country&gt;United States&lt;/ns2:Country&gt;&lt;ns2:EntityWatchListKey&gt;38523828&lt;/ns2:EntityWatchListKey&gt;&lt;ns2:Score&gt;100&lt;/ns2:Score&gt;&lt;ns2:EntityWatchListNumber&gt;12747353&lt;/ns2:EntityWatchListNumber&gt;&lt;ns2:ListSource&gt;Dow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States&lt;/ns2:Country&gt;&lt;ns2:EntityWatchListKey&gt;35901137&lt;/ns2:EntityWatchListKey&gt;&lt;ns2:Score&gt;100&lt;/ns2:Score&gt;&lt;ns2:EntityWatchListNumber&gt;11681355&lt;/ns2:EntityWatchListNumber&gt;&lt;ns2:ListSource&gt;Dow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States&lt;/ns2:Country&gt;&lt;ns2:EntityWatchListKey&gt;36667203&lt;/ns2:EntityWatchListKey&gt;&lt;ns2:Score&gt;100&lt;/ns2:Score&gt;&lt;ns2:EntityWatchListNumber&gt;12070620&lt;/ns2:EntityWatchListNumber&gt;&lt;ns2:ListSource&gt;Dow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Brown&lt;/ns2:NameInEng&gt;&lt;ns2:Country&gt;United Kingdom&lt;/ns2:Country&gt;&lt;ns2:EntityWatchListKey&gt;32379911&lt;/ns2:EntityWatchListKey&gt;&lt;ns2:Score&gt;100&lt;/ns2:Score&gt;&lt;ns2:EntityWatchListNumber&gt;2854503&lt;/ns2:EntityWatchListNumber&gt;&lt;ns2:ListSource&gt;Dow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Kingdom&lt;/ns2:CitizenShipCountryName&gt;&lt;ns2:YearOfBirth&gt;1964&lt;/ns2:YearOfBirth&gt;&lt;ns2:typeDesc&gt;INDIVIDUAL&lt;/ns2:typeDesc&gt;&lt;ns2:ExcludeInd&gt;N&lt;/ns2:ExcludeInd&gt;&lt;/ns2:TListDtls&gt;&lt;ns2:TListDtls&gt;&lt;ns2:NameInEng&gt;William Brown&lt;/ns2:NameInEng&gt;&lt;ns2:Country&gt;United Kingdom&lt;/ns2:Country&gt;&lt;ns2:EntityWatchListKey&gt;32379912&lt;/ns2:EntityWatchListKey&gt;&lt;ns2:Score&gt;100&lt;/ns2:Score&gt;&lt;ns2:EntityWatchListNumber&gt;2854503&lt;/ns2:EntityWatchListNumber&gt;&lt;ns2:ListSource&gt;Dow Jones&lt;/ns2:ListSource&gt;&lt;ns2:WatchListName&gt;Dow Jones&lt;/ns2:WatchListName&gt;&lt;ns2:CitizenShipCountryName&gt;United Kingdom&lt;/ns2:CitizenShipCountryName&gt;&lt;ns2:YearOfBirth&gt;1965&lt;/ns2:YearOfBirth&gt;&lt;ns2:typeDesc&gt;INDIVIDUAL&lt;/ns2:typeDesc&gt;&lt;ns2:ExcludeInd&gt;N&lt;/ns2:ExcludeInd&gt;&lt;/ns2:TListDtls&gt;&lt;ns2:TListDtls&gt;&lt;ns2:NameInEng&gt;William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States&lt;/ns2:Country&gt;&lt;ns2:EntityWatchListKey&gt;33177497&lt;/ns2:EntityWatchListKey&gt;&lt;ns2:Score&gt;100&lt;/ns2:Score&gt;&lt;ns2:EntityWatchListNumber&gt;3374959&lt;/ns2:EntityWatchListNumber&gt;&lt;ns2:ListSource&gt;Dow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States&lt;/ns2:Country&gt;&lt;ns2:EntityWatchListKey&gt;33177496&lt;/ns2:EntityWatchListKey&gt;&lt;ns2:Score&gt;100&lt;/ns2:Score&gt;&lt;ns2:EntityWatchListNumber&gt;3374959&lt;/ns2:EntityWatchListNumber&gt;&lt;ns2:ListSource&gt;Dow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States&lt;/ns2:CitizenShipCountryName&gt;&lt;ns2:YearOfBirth&gt;1979&lt;/ns2:YearOfBirth&gt;&lt;ns2:typeDesc&gt;INDIVIDUAL&lt;/ns2:typeDesc&gt;&lt;ns2:ExcludeInd&gt;N&lt;/ns2:ExcludeInd&gt;&lt;/ns2:TListDtls&gt;&lt;ns2:TListDtls&gt;&lt;ns2:NameInEng&gt;William Brown&lt;/ns2:NameInEng&gt;&lt;ns2:Country&gt;United Kingdom&lt;/ns2:Country&gt;&lt;ns2:EntityWatchListKey&gt;39233387&lt;/ns2:EntityWatchListKey&gt;&lt;ns2:Score&gt;100&lt;/ns2:Score&gt;&lt;ns2:EntityWatchListNumber&gt;13072357&lt;/ns2:EntityWatchListNumber&gt;&lt;ns2:ListSource&gt;Dow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Kingdom&lt;/ns2:CitizenShipCountryName&gt;&lt;ns2:YearOfBirth&gt;1990&lt;/ns2:YearOfBirth&gt;&lt;ns2:typeDesc&gt;INDIVIDUAL&lt;/ns2:typeDesc&gt;&lt;ns2:ExcludeInd&gt;N&lt;/ns2:ExcludeInd&gt;&lt;/ns2:TListDtls&gt;&lt;ns2:TListDtls&gt;&lt;ns2:NameInEng&gt;William Brown&lt;/ns2:NameInEng&gt;&lt;ns2:Country&gt;United Kingdom&lt;/ns2:Country&gt;&lt;ns2:EntityWatchListKey&gt;39233386&lt;/ns2:EntityWatchListKey&gt;&lt;ns2:Score&gt;100&lt;/ns2:Score&gt;&lt;ns2:EntityWatchListNumber&gt;13072357&lt;/ns2:EntityWatchListNumber&gt;&lt;ns2:ListSource&gt;Dow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Kingdom&lt;/ns2:CitizenShipCountryName&gt;&lt;ns2:YearOfBirth&gt;1989&lt;/ns2:YearOfBirth&gt;&lt;ns2:typeDesc&gt;INDIVIDUAL&lt;/ns2:typeDesc&gt;&lt;ns2:ExcludeInd&gt;N&lt;/ns2:ExcludeInd&gt;&lt;/ns2:TListDtls&gt;&lt;ns2:TListDtls&gt;&lt;ns2:NameInEng&gt;William Brown&lt;/ns2:NameInEng&gt;&lt;ns2:Country&gt;United Kingdom&lt;/ns2:Country&gt;&lt;ns2:EntityWatchListKey&gt;44191505&lt;/ns2:EntityWatchListKey&gt;&lt;ns2:Score&gt;100&lt;/ns2:Score&gt;&lt;ns2:EntityWatchListNumber&gt;13068839&lt;/ns2:EntityWatchListNumber&gt;&lt;ns2:ListSource&gt;Dow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Kingdom&lt;/ns2:CitizenShipCountryName&gt;&lt;ns2:YearOfBirth&gt;1992&lt;/ns2:YearOfBirth&gt;&lt;ns2:typeDesc&gt;INDIVIDUAL&lt;/ns2:typeDesc&gt;&lt;ns2:ExcludeInd&gt;N&lt;/ns2:ExcludeInd&gt;&lt;/ns2:TListDtls&gt;&lt;ns2:TListDtls&gt;&lt;ns2:NameInEng&gt;William Brown&lt;/ns2:NameInEng&gt;&lt;ns2:Country&gt;United Kingdom&lt;/ns2:Country&gt;&lt;ns2:EntityWatchListKey&gt;44191500&lt;/ns2:EntityWatchListKey&gt;&lt;ns2:Score&gt;100&lt;/ns2:Score&gt;&lt;ns2:EntityWatchListNumber&gt;13068839&lt;/ns2:EntityWatchListNumber&gt;&lt;ns2:ListSource&gt;Dow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States&lt;/ns2:Country&gt;&lt;ns2:EntityWatchListKey&gt;31809358&lt;/ns2:EntityWatchListKey&gt;&lt;ns2:Score&gt;100&lt;/ns2:Score&gt;&lt;ns2:EntityWatchListNumber&gt;1719246&lt;/ns2:EntityWatchListNumber&gt;&lt;ns2:ListSource&gt;Dow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States&lt;/ns2:CitizenShipCountryName&gt;&lt;ns2:YearOfBirth&gt;1951&lt;/ns2:YearOfBirth&gt;&lt;ns2:typeDesc&gt;INDIVIDUAL&lt;/ns2:typeDesc&gt;&lt;ns2:ExcludeInd&gt;N&lt;/ns2:ExcludeInd&gt;&lt;/ns2:TListDtls&gt;&lt;ns2:TListDtls&gt;&lt;ns2:NameInEng&gt;William Brown&lt;/ns2:NameInEng&gt;&lt;ns2:Country&gt;Ireland&lt;/ns2:Country&gt;&lt;ns2:EntityWatchListKey&gt;29804652&lt;/ns2:EntityWatchListKey&gt;&lt;ns2:Score&gt;100&lt;/ns2:Score&gt;&lt;ns2:EntityWatchListNumber&gt;691484&lt;/ns2:EntityWatchListNumber&gt;&lt;ns2:ListSource&gt;Dow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States&lt;/ns2:Country&gt;&lt;ns2:EntityWatchListKey&gt;31809357&lt;/ns2:EntityWatchListKey&gt;&lt;ns2:Score&gt;100&lt;/ns2:Score&gt;&lt;ns2:EntityWatchListNumber&gt;1719246&lt;/ns2:EntityWatchListNumber&gt;&lt;ns2:ListSource&gt;Dow Jones&lt;/ns2:ListSource&gt;&lt;ns2:WatchListName&gt;Dow Jones&lt;/ns2:WatchListName&gt;&lt;ns2:CitizenShipCountryName&gt;United States&lt;/ns2:CitizenShipCountryName&gt;&lt;ns2:YearOfBirth&gt;1952&lt;/ns2:YearOfBirth&gt;&lt;ns2:typeDesc&gt;INDIVIDUAL&lt;/ns2:typeDesc&gt;&lt;ns2:ExcludeInd&gt;N&lt;/ns2:ExcludeInd&gt;&lt;/ns2:TListDtls&gt;&lt;ns2:TListDtls&gt;&lt;ns2:NameInEng&gt;William Brown&lt;/ns2:NameInEng&gt;&lt;ns2:Country&gt;Not Known&lt;/ns2:Country&gt;&lt;ns2:EntityWatchListKey&gt;37510305&lt;/ns2:EntityWatchListKey&gt;&lt;ns2:Score&gt;100&lt;/ns2:Score&gt;&lt;ns2:EntityWatchListNumber&gt;12436981&lt;/ns2:EntityWatchListNumber&gt;&lt;ns2:ListSource&gt;Dow Jones&lt;/ns2:ListSource&gt;&lt;ns2:WatchListName&gt;Dow Jones&lt;/ns2:WatchListName&gt;&lt;ns2:CitizenShipCountryName&gt;Not Known&lt;/ns2:CitizenShipCountryName&gt;&lt;ns2:YearOfBirth&gt;2000&lt;/ns2:YearOfBirth&gt;&lt;ns2:typeDesc&gt;INDIVIDUAL&lt;/ns2:typeDesc&gt;&lt;ns2:ExcludeInd&gt;N&lt;/ns2:ExcludeInd&gt;&lt;/ns2:TListDtls&gt;&lt;ns2:TListDtls&gt;&lt;ns2:NameInEng&gt;William Brown&lt;/ns2:NameInEng&gt;&lt;ns2:Country&gt;Not Known&lt;/ns2:Country&gt;&lt;ns2:EntityWatchListKey&gt;37510304&lt;/ns2:EntityWatchListKey&gt;&lt;ns2:Score&gt;100&lt;/ns2:Score&gt;&lt;ns2:EntityWatchListNumber&gt;12436981&lt;/ns2:EntityWatchListNumber&gt;&lt;ns2:ListSource&gt;Dow Jones&lt;/ns2:ListSource&gt;&lt;ns2:WatchListName&gt;Dow Jones&lt;/ns2:WatchListName&gt;&lt;ns2:CitizenShipCountryName&gt;Not Known&lt;/ns2:CitizenShipCountryName&gt;&lt;ns2:YearOfBirth&gt;1999&lt;/ns2:YearOfBirth&gt;&lt;ns2:typeDesc&gt;INDIVIDUAL&lt;/ns2:typeDesc&gt;&lt;ns2:ExcludeInd&gt;N&lt;/ns2:ExcludeInd&gt;&lt;/ns2:TListDtls&gt;&lt;ns2:TListDtls&gt;&lt;ns2:NameInEng&gt;William Brown&lt;/ns2:NameInEng&gt;&lt;ns2:Country&gt;Not Known&lt;/ns2:Country&gt;&lt;ns2:EntityWatchListKey&gt;30613064&lt;/ns2:EntityWatchListKey&gt;&lt;ns2:Score&gt;100&lt;/ns2:Score&gt;&lt;ns2:EntityWatchListNumber&gt;1149436&lt;/ns2:EntityWatchListNumber&gt;&lt;ns2:ListSource&gt;Dow Jones&lt;/ns2:ListSource&gt;&lt;ns2:WatchListName&gt;Dow Jones&lt;/ns2:WatchListName&gt;&lt;ns2:CitizenShipCountryName&gt;Not Known&lt;/ns2:CitizenShipCountryName&gt;&lt;ns2:YearOfBirth&gt;1940&lt;/ns2:YearOfBirth&gt;&lt;ns2:typeDesc&gt;INDIVIDUAL&lt;/ns2:typeDesc&gt;&lt;ns2:ExcludeInd&gt;N&lt;/ns2:ExcludeInd&gt;&lt;/ns2:TListDtls&gt;&lt;ns2:TListDtls&gt;&lt;ns2:NameInEng&gt;William Brown&lt;/ns2:NameInEng&gt;&lt;ns2:Country&gt;Not Known&lt;/ns2:Country&gt;&lt;ns2:EntityWatchListKey&gt;34636682&lt;/ns2:EntityWatchListKey&gt;&lt;ns2:Score&gt;100&lt;/ns2:Score&gt;&lt;ns2:EntityWatchListNumber&gt;11119768&lt;/ns2:EntityWatchListNumber&gt;&lt;ns2:ListSource&gt;Dow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Known&lt;/ns2:CitizenShipCountryName&gt;&lt;ns2:typeDesc&gt;INDIVIDUAL&lt;/ns2:typeDesc&gt;&lt;ns2:ExcludeInd&gt;Y&lt;/ns2:ExcludeInd&gt;&lt;/ns2:TListDtls&gt;&lt;ns2:TListDtls&gt;&lt;ns2:NameInEng&gt;William Brown&lt;/ns2:NameInEng&gt;&lt;ns2:Country&gt;Not Known&lt;/ns2:Country&gt;&lt;ns2:EntityWatchListKey&gt;30613063&lt;/ns2:EntityWatchListKey&gt;&lt;ns2:Score&gt;100&lt;/ns2:Score&gt;&lt;ns2:EntityWatchListNumber&gt;1149436&lt;/ns2:EntityWatchListNumber&gt;&lt;ns2:ListSource&gt;Dow Jones&lt;/ns2:ListSource&gt;&lt;ns2:WatchListName&gt;Dow Jones&lt;/ns2:WatchListName&gt;&lt;ns2:CitizenShipCountryName&gt;Not Known&lt;/ns2:CitizenShipCountryName&gt;&lt;ns2:YearOfBirth&gt;1939&lt;/ns2:YearOfBirth&gt;&lt;ns2:typeDesc&gt;INDIVIDUAL&lt;/ns2:typeDesc&gt;&lt;ns2:ExcludeInd&gt;N&lt;/ns2:ExcludeInd&gt;&lt;/ns2:TListDtls&gt;&lt;ns2:TListDtls&gt;&lt;ns2:NameInEng&gt;William Brown&lt;/ns2:NameInEng&gt;&lt;ns2:Country&gt;United States&lt;/ns2:Country&gt;&lt;ns2:EntityWatchListKey&gt;38470593&lt;/ns2:EntityWatchListKey&gt;&lt;ns2:Score&gt;100&lt;/ns2:Score&gt;&lt;ns2:EntityWatchListNumber&gt;12719372&lt;/ns2:EntityWatchListNumber&gt;&lt;ns2:ListSource&gt;Dow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H. Brown&lt;/ns2:NameInEng&gt;&lt;ns2:Country&gt;United States&lt;/ns2:Country&gt;&lt;ns2:EntityWatchListKey&gt;35570405&lt;/ns2:EntityWatchListKey&gt;&lt;ns2:Score&gt;95&lt;/ns2:Score&gt;&lt;ns2:EntityWatchListNumber&gt;11536267&lt;/ns2:EntityWatchListNumber&gt;&lt;ns2:ListSource&gt;Dow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States&lt;/ns2:CitizenShipCountryName&gt;&lt;ns2:YearOfBirth&gt;1967&lt;/ns2:YearOfBirth&gt;&lt;ns2:typeDesc&gt;INDIVIDUAL&lt;/ns2:typeDesc&gt;&lt;ns2:ExcludeInd&gt;N&lt;/ns2:ExcludeInd&gt;&lt;/ns2:TListDtls&gt;&lt;ns2:TListDtls&gt;&lt;ns2:NameInEng&gt;William H. Brown&lt;/ns2:NameInEng&gt;&lt;ns2:Country&gt;United States&lt;/ns2:Country&gt;&lt;ns2:EntityWatchListKey&gt;35570404&lt;/ns2:EntityWatchListKey&gt;&lt;ns2:Score&gt;95&lt;/ns2:Score&gt;&lt;ns2:EntityWatchListNumber&gt;11536267&lt;/ns2:EntityWatchListNumber&gt;&lt;ns2:ListSource&gt;Dow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States&lt;/ns2:CitizenShipCountryName&gt;&lt;ns2:YearOfBirth&gt;1966&lt;/ns2:YearOfBirth&gt;&lt;ns2:typeDesc&gt;INDIVIDUAL&lt;/ns2:typeDesc&gt;&lt;ns2:ExcludeInd&gt;N&lt;/ns2:ExcludeInd&gt;&lt;/ns2:TListDtls&gt;&lt;ns2:TListDtls&gt;&lt;ns2:NameInEng&gt;William W. Brown&lt;/ns2:NameInEng&gt;&lt;ns2:Country&gt;United States&lt;/ns2:Country&gt;&lt;ns2:EntityWatchListKey&gt;30271659&lt;/ns2:EntityWatchListKey&gt;&lt;ns2:Score&gt;95&lt;/ns2:Score&gt;&lt;ns2:EntityWatchListNumber&gt;943731&lt;/ns2:EntityWatchListNumber&gt;&lt;ns2:ListSource&gt;Dow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Lee Brown&lt;/ns2:NameInEng&gt;&lt;ns2:Country&gt;United States&lt;/ns2:Country&gt;&lt;ns2:EntityWatchListKey&gt;34447447&lt;/ns2:EntityWatchListKey&gt;&lt;ns2:Score&gt;95&lt;/ns2:Score&gt;&lt;ns2:EntityWatchListNumber&gt;11026601&lt;/ns2:EntityWatchListNumber&gt;&lt;ns2:ListSource&gt;Dow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States&lt;/ns2:CitizenShipCountryName&gt;&lt;ns2:YearOfBirth&gt;1977&lt;/ns2:YearOfBirth&gt;&lt;ns2:typeDesc&gt;INDIVIDUAL&lt;/ns2:typeDesc&gt;&lt;ns2:ExcludeInd&gt;N&lt;/ns2:ExcludeInd&gt;&lt;/ns2:TListDtls&gt;&lt;ns2:TListDtls&gt;&lt;ns2:NameInEng&gt;William Lee Brown&lt;/ns2:NameInEng&gt;&lt;ns2:Country&gt;United States&lt;/ns2:Country&gt;&lt;ns2:EntityWatchListKey&gt;34447448&lt;/ns2:EntityWatchListKey&gt;&lt;ns2:Score&gt;95&lt;/ns2:Score&gt;&lt;ns2:EntityWatchListNumber&gt;11026601&lt;/ns2:EntityWatchListNumber&gt;&lt;ns2:ListSource&gt;Dow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States&lt;/ns2:CitizenShipCountryName&gt;&lt;ns2:YearOfBirth&gt;1978&lt;/ns2:YearOfBirth&gt;&lt;ns2:typeDesc&gt;INDIVIDUAL&lt;/ns2:typeDesc&gt;&lt;ns2:ExcludeInd&gt;N&lt;/ns2:ExcludeInd&gt;&lt;/ns2:TListDtls&gt;&lt;ns2:TListDtls&gt;&lt;ns2:NameInEng&gt;Colin William Brown&lt;/ns2:NameInEng&gt;&lt;ns2:Country&gt;United Kingdom&lt;/ns2:Country&gt;&lt;ns2:EntityWatchListKey&gt;33010855&lt;/ns2:EntityWatchListKey&gt;&lt;ns2:Score&gt;95&lt;/ns2:Score&gt;&lt;ns2:EntityWatchListNumber&gt;3230808&lt;/ns2:EntityWatchListNumber&gt;&lt;ns2:ListSource&gt;Dow Jones&lt;/ns2:ListSource&gt;&lt;ns2:WatchListName&gt;Dow Jones&lt;/ns2:WatchListName&gt;&lt;ns2:CitizenShipCountryName&gt;United Kingdom&lt;/ns2:CitizenShipCountryName&gt;&lt;ns2:YearOfBirth&gt;1956&lt;/ns2:YearOfBirth&gt;&lt;ns2:typeDesc&gt;INDIVIDUAL&lt;/ns2:typeDesc&gt;&lt;ns2:ExcludeInd&gt;N&lt;/ns2:ExcludeInd&gt;&lt;/ns2:TListDtls&gt;&lt;ns2:TListDtls&gt;&lt;ns2:NameInEng&gt;William A. Brown&lt;/ns2:NameInEng&gt;&lt;ns2:Country&gt;United States&lt;/ns2:Country&gt;&lt;ns2:EntityWatchListKey&gt;36359397&lt;/ns2:EntityWatchListKey&gt;&lt;ns2:Score&gt;95&lt;/ns2:Score&gt;&lt;ns2:EntityWatchListNumber&gt;11938643&lt;/ns2:EntityWatchListNumber&gt;&lt;ns2:ListSource&gt;Dow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States&lt;/ns2:CitizenShipCountryName&gt;&lt;ns2:YearOfBirth&gt;1967&lt;/ns2:YearOfBirth&gt;&lt;ns2:typeDesc&gt;INDIVIDUAL&lt;/ns2:typeDesc&gt;&lt;ns2:ExcludeInd&gt;N&lt;/ns2:ExcludeInd&gt;&lt;/ns2:TListDtls&gt;&lt;ns2:TListDtls&gt;&lt;ns2:NameInEng&gt;William A. Brown&lt;/ns2:NameInEng&gt;&lt;ns2:Country&gt;United States&lt;/ns2:Country&gt;&lt;ns2:EntityWatchListKey&gt;36359398&lt;/ns2:EntityWatchListKey&gt;&lt;ns2:Score&gt;95&lt;/ns2:Score&gt;&lt;ns2:EntityWatchListNumber&gt;11938643&lt;/ns2:EntityWatchListNumber&gt;&lt;ns2:ListSource&gt;Dow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States&lt;/ns2:CitizenShipCountryName&gt;&lt;ns2:YearOfBirth&gt;1968&lt;/ns2:YearOfBirth&gt;&lt;ns2:typeDesc&gt;INDIVIDUAL&lt;/ns2:typeDesc&gt;&lt;ns2:ExcludeInd&gt;N&lt;/ns2:ExcludeInd&gt;&lt;/ns2:TListDtls&gt;&lt;ns2:TListDtls&gt;&lt;ns2:NameInEng&gt;Brown William&lt;/ns2:NameInEng&gt;&lt;ns2:Country&gt;Nigeria&lt;/ns2:Country&gt;&lt;ns2:EntityWatchListKey&gt;32664907&lt;/ns2:EntityWatchListKey&gt;&lt;ns2:Score&gt;95&lt;/ns2:Score&gt;&lt;ns2:EntityWatchListNumber&gt;3030061&lt;/ns2:EntityWatchListNumber&gt;&lt;ns2:ListSource&gt;Dow Jones&lt;/ns2:ListSource&gt;&lt;ns2:WatchListName&gt;Dow Jones&lt;/ns2:WatchListName&gt;&lt;ns2:CitizenShipCountryName&gt;Nigeria&lt;/ns2:CitizenShipCountryName&gt;&lt;ns2:YearOfBirth&gt;1977&lt;/ns2:YearOfBirth&gt;&lt;ns2:typeDesc&gt;INDIVIDUAL&lt;/ns2:typeDesc&gt;&lt;ns2:ExcludeInd&gt;Y&lt;/ns2:ExcludeInd&gt;&lt;/ns2:TListDtls&gt;&lt;ns2:TListDtls&gt;&lt;ns2:NameInEng&gt;Brown William&lt;/ns2:NameInEng&gt;&lt;ns2:Country&gt;Nigeria&lt;/ns2:Country&gt;&lt;ns2:EntityWatchListKey&gt;32664906&lt;/ns2:EntityWatchListKey&gt;&lt;ns2:Score&gt;95&lt;/ns2:Score&gt;&lt;ns2:EntityWatchListNumber&gt;3030061&lt;/ns2:EntityWatchListNumber&gt;&lt;ns2:ListSource&gt;Dow Jones&lt;/ns2:ListSource&gt;&lt;ns2:WatchListName&gt;Dow Jones&lt;/ns2:WatchListName&gt;&lt;ns2:CitizenShipCountryName&gt;Nigeria&lt;/ns2:CitizenShipCountryName&gt;&lt;ns2:YearOfBirth&gt;1976&lt;/ns2:YearOfBirth&gt;&lt;ns2:typeDesc&gt;INDIVIDUAL&lt;/ns2:typeDesc&gt;&lt;ns2:ExcludeInd&gt;Y&lt;/ns2:ExcludeInd&gt;&lt;/ns2:TListDtls&gt;&lt;ns2:TListDtls&gt;&lt;ns2:NameInEng&gt;William E. Brown&lt;/ns2:NameInEng&gt;&lt;ns2:DOB&gt;1938-12-08&lt;/ns2:DOB&gt;&lt;ns2:Country&gt;Not Known&lt;/ns2:Country&gt;&lt;ns2:EntityWatchListKey&gt;33028933&lt;/ns2:EntityWatchListKey&gt;&lt;ns2:Score&gt;95&lt;/ns2:Score&gt;&lt;ns2:EntityWatchListNumber&gt;3250045&lt;/ns2:EntityWatchListNumber&gt;&lt;ns2:ListSource&gt;Dow Jones&lt;/ns2:ListSource&gt;&lt;ns2:WatchListName&gt;Dow Jones&lt;/ns2:WatchListName&gt;&lt;ns2:CitizenShipCountryName&gt;Not Known&lt;/ns2:CitizenShipCountryName&gt;&lt;ns2:YearOfBirth&gt;1938&lt;/ns2:YearOfBirth&gt;&lt;ns2:typeDesc&gt;INDIVIDUAL&lt;/ns2:typeDesc&gt;&lt;ns2:ExcludeInd&gt;N&lt;/ns2:ExcludeInd&gt;&lt;/ns2:TListDtls&gt;&lt;ns2:TListDtls&gt;&lt;ns2:NameInEng&gt;William John Brown&lt;/ns2:NameInEng&gt;&lt;ns2:Country&gt;Canada&lt;/ns2:Country&gt;&lt;ns2:EntityWatchListKey&gt;34255660&lt;/ns2:EntityWatchListKey&gt;&lt;ns2:Score&gt;95&lt;/ns2:Score&gt;&lt;ns2:EntityWatchListNumber&gt;4835851&lt;/ns2:EntityWatchListNumber&gt;&lt;ns2:ListSource&gt;Dow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Jones&lt;/ns2:WatchListName&gt;&lt;ns2:CitizenShipCountryName&gt;Canada&lt;/ns2:CitizenShipCountryName&gt;&lt;ns2:typeDesc&gt;INDIVIDUAL&lt;/ns2:typeDesc&gt;&lt;ns2:ExcludeInd&gt;N&lt;/ns2:ExcludeInd&gt;&lt;/ns2:TListDtls&gt;&lt;ns2:TListDtls&gt;&lt;ns2:NameInEng&gt;William Brown Park&lt;/ns2:NameInEng&gt;&lt;ns2:Country&gt;Not Known&lt;/ns2:Country&gt;&lt;ns2:EntityWatchListKey&gt;32863207&lt;/ns2:EntityWatchListKey&gt;&lt;ns2:Score&gt;95&lt;/ns2:Score&gt;&lt;ns2:EntityWatchListNumber&gt;3131843&lt;/ns2:EntityWatchListNumber&gt;&lt;ns2:ListSource&gt;Dow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Known&lt;/ns2:CitizenShipCountryName&gt;&lt;ns2:typeDesc&gt;INDIVIDUAL&lt;/ns2:typeDesc&gt;&lt;ns2:ExcludeInd&gt;N&lt;/ns2:ExcludeInd&gt;&lt;/ns2:TListDtls&gt;&lt;ns2:TListDtls&gt;&lt;ns2:NameInEng&gt;William Brown Turei&lt;/ns2:NameInEng&gt;&lt;ns2:Country&gt;New Zealand&lt;/ns2:Country&gt;&lt;ns2:EntityWatchListKey&gt;29471554&lt;/ns2:EntityWatchListKey&gt;&lt;ns2:Score&gt;95&lt;/ns2:Score&gt;&lt;ns2:EntityWatchListNumber&gt;425717&lt;/ns2:EntityWatchListNumber&gt;&lt;ns2:ListSource&gt;Dow Jones&lt;/ns2:ListSource&gt;&lt;ns2:WatchListName&gt;Dow Jones&lt;/ns2:WatchListName&gt;&lt;ns2:PlaceOfBirth&gt;Bay of Plenty,New Zealand&lt;/ns2:PlaceOfBirth&gt;&lt;ns2:CitizenShipCountryName&gt;New Zealand&lt;/ns2:CitizenShipCountryName&gt;&lt;ns2:YearOfBirth&gt;1924&lt;/ns2:YearOfBirth&gt;&lt;ns2:typeDesc&gt;INDIVIDUAL&lt;/ns2:typeDesc&gt;&lt;ns2:ExcludeInd&gt;N&lt;/ns2:ExcludeInd&gt;&lt;/ns2:TListDtls&gt;&lt;ns2:TListDtls&gt;&lt;ns2:NameInEng&gt;Willie Brown&lt;/ns2:NameInEng&gt;&lt;ns2:Country&gt;United States&lt;/ns2:Country&gt;&lt;ns2:EntityWatchListKey&gt;33268868&lt;/ns2:EntityWatchListKey&gt;&lt;ns2:Score&gt;94&lt;/ns2:Score&gt;&lt;ns2:EntityWatchListNumber&gt;3411567&lt;/ns2:EntityWatchListNumber&gt;&lt;ns2:ListSource&gt;Dow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States&lt;/ns2:CitizenShipCountryName&gt;&lt;ns2:YearOfBirth&gt;1978&lt;/ns2:YearOfBirth&gt;&lt;ns2:typeDesc&gt;INDIVIDUAL&lt;/ns2:typeDesc&gt;&lt;ns2:ExcludeInd&gt;N&lt;/ns2:ExcludeInd&gt;&lt;/ns2:TListDtls&gt;&lt;ns2:TListDtls&gt;&lt;ns2:NameInEng&gt;Willie Brown&lt;/ns2:NameInEng&gt;&lt;ns2:Country&gt;United States&lt;/ns2:Country&gt;&lt;ns2:EntityWatchListKey&gt;33268867&lt;/ns2:EntityWatchListKey&gt;&lt;ns2:Score&gt;94&lt;/ns2:Score&gt;&lt;ns2:EntityWatchListNumber&gt;3411567&lt;/ns2:EntityWatchListNumber&gt;&lt;ns2:ListSource&gt;Dow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States&lt;/ns2:CitizenShipCountryName&gt;&lt;ns2:YearOfBirth&gt;1977&lt;/ns2:YearOfBirth&gt;&lt;ns2:typeDesc&gt;INDIVIDUAL&lt;/ns2:typeDesc&gt;&lt;ns2:ExcludeInd&gt;N&lt;/ns2:ExcludeInd&gt;&lt;/ns2:TListDtls&gt;&lt;ns2:TListDtls&gt;&lt;ns2:NameInEng&gt;William Lee Lyons Brown&lt;/ns2:NameInEng&gt;&lt;ns2:Country&gt;United States&lt;/ns2:Country&gt;&lt;ns2:EntityWatchListKey&gt;29699472&lt;/ns2:EntityWatchListKey&gt;&lt;ns2:Score&gt;94&lt;/ns2:Score&gt;&lt;ns2:EntityWatchListNumber&gt;631371&lt;/ns2:EntityWatchListNumber&gt;&lt;ns2:ListSource&gt;Dow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States&lt;/ns2:CitizenShipCountryName&gt;&lt;ns2:typeDesc&gt;INDIVIDUAL&lt;/ns2:typeDesc&gt;&lt;ns2:ExcludeInd&gt;N&lt;/ns2:ExcludeInd&gt;&lt;/ns2:TListDtls&gt;&lt;ns2:TListDtls&gt;&lt;ns2:NameInEng&gt;Willie Brown&lt;/ns2:NameInEng&gt;&lt;ns2:Country&gt;United States&lt;/ns2:Country&gt;&lt;ns2:EntityWatchListKey&gt;31945780&lt;/ns2:EntityWatchListKey&gt;&lt;ns2:Score&gt;94&lt;/ns2:Score&gt;&lt;ns2:EntityWatchListNumber&gt;1796973&lt;/ns2:EntityWatchListNumber&gt;&lt;ns2:ListSource&gt;Dow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States&lt;/ns2:CitizenShipCountryName&gt;&lt;ns2:YearOfBirth&gt;1968&lt;/ns2:YearOfBirth&gt;&lt;ns2:typeDesc&gt;INDIVIDUAL&lt;/ns2:typeDesc&gt;&lt;ns2:ExcludeInd&gt;N&lt;/ns2:ExcludeInd&gt;&lt;/ns2:TListDtls&gt;&lt;ns2:TListDtls&gt;&lt;ns2:NameInEng&gt;Willie Brown&lt;/ns2:NameInEng&gt;&lt;ns2:Country&gt;United States&lt;/ns2:Country&gt;&lt;ns2:EntityWatchListKey&gt;31945781&lt;/ns2:EntityWatchListKey&gt;&lt;ns2:Score&gt;94&lt;/ns2:Score&gt;&lt;ns2:EntityWatchListNumber&gt;1796973&lt;/ns2:EntityWatchListNumber&gt;&lt;ns2:ListSource&gt;Dow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States&lt;/ns2:CitizenShipCountryName&gt;&lt;ns2:YearOfBirth&gt;1969&lt;/ns2:YearOfBirth&gt;&lt;ns2:typeDesc&gt;INDIVIDUAL&lt;/ns2:typeDesc&gt;&lt;ns2:ExcludeInd&gt;N&lt;/ns2:ExcludeInd&gt;&lt;/ns2:TListDtls&gt;&lt;ns2:TListDtls&gt;&lt;ns2:NameInEng&gt;Ben William Brown&lt;/ns2:NameInEng&gt;&lt;ns2:Country&gt;United Kingdom&lt;/ns2:Country&gt;&lt;ns2:EntityWatchListKey&gt;38504698&lt;/ns2:EntityWatchListKey&gt;&lt;ns2:Score&gt;94&lt;/ns2:Score&gt;&lt;ns2:EntityWatchListNumber&gt;12736259&lt;/ns2:EntityWatchListNumber&gt;&lt;ns2:ListSource&gt;Dow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Kingdom&lt;/ns2:CitizenShipCountryName&gt;&lt;ns2:YearOfBirth&gt;1989&lt;/ns2:YearOfBirth&gt;&lt;ns2:typeDesc&gt;INDIVIDUAL&lt;/ns2:typeDesc&gt;&lt;ns2:ExcludeInd&gt;N&lt;/ns2:ExcludeInd&gt;&lt;/ns2:TListDtls&gt;&lt;ns2:TListDtls&gt;&lt;ns2:NameInEng&gt;Ben William Brown&lt;/ns2:NameInEng&gt;&lt;ns2:Country&gt;United Kingdom&lt;/ns2:Country&gt;&lt;ns2:EntityWatchListKey&gt;38504699&lt;/ns2:EntityWatchListKey&gt;&lt;ns2:Score&gt;94&lt;/ns2:Score&gt;&lt;ns2:EntityWatchListNumber&gt;12736259&lt;/ns2:EntityWatchListNumber&gt;&lt;ns2:ListSource&gt;Dow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Kingdom&lt;/ns2:CitizenShipCountryName&gt;&lt;ns2:YearOfBirth&gt;1990&lt;/ns2:YearOfBirth&gt;&lt;ns2:typeDesc&gt;INDIVIDUAL&lt;/ns2:typeDesc&gt;&lt;ns2:ExcludeInd&gt;N&lt;/ns2:ExcludeInd&gt;&lt;/ns2:TListDtls&gt;&lt;ns2:TListDtls&gt;&lt;ns2:NameInEng&gt;Willie Brown&lt;/ns2:NameInEng&gt;&lt;ns2:Country&gt;Not Known&lt;/ns2:Country&gt;&lt;ns2:EntityWatchListKey&gt;30159593&lt;/ns2:EntityWatchListKey&gt;&lt;ns2:Score&gt;94&lt;/ns2:Score&gt;&lt;ns2:EntityWatchListNumber&gt;885343&lt;/ns2:EntityWatchListNumber&gt;&lt;ns2:ListSource&gt;Dow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Known&lt;/ns2:CitizenShipCountryName&gt;&lt;ns2:typeDesc&gt;INDIVIDUAL&lt;/ns2:typeDesc&gt;&lt;ns2:ExcludeInd&gt;N&lt;/ns2:ExcludeInd&gt;&lt;/ns2:TListDtls&gt;&lt;ns2:TListDtls&gt;&lt;ns2:NameInEng&gt;Willie Brown&lt;/ns2:NameInEng&gt;&lt;ns2:DOB&gt;1979-03-13&lt;/ns2:DOB&gt;&lt;ns2:Country&gt;United States&lt;/ns2:Country&gt;&lt;ns2:EntityWatchListKey&gt;32342500&lt;/ns2:EntityWatchListKey&gt;&lt;ns2:Score&gt;94&lt;/ns2:Score&gt;&lt;ns2:EntityWatchListNumber&gt;2383587&lt;/ns2:EntityWatchListNumber&gt;&lt;ns2:ListSource&gt;Dow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States&lt;/ns2:CitizenShipCountryName&gt;&lt;ns2:YearOfBirth&gt;1979&lt;/ns2:YearOfBirth&gt;&lt;ns2:typeDesc&gt;INDIVIDUAL&lt;/ns2:typeDesc&gt;&lt;ns2:ExcludeInd&gt;Y&lt;/ns2:ExcludeInd&gt;&lt;/ns2:TListDtls&gt;&lt;ns2:TListDtls&gt;&lt;ns2:NameInEng&gt;William Lee Lyons Brown&lt;/ns2:NameInEng&gt;&lt;ns2:DOB&gt;1936-08-22&lt;/ns2:DOB&gt;&lt;ns2:Country&gt;United States&lt;/ns2:Country&gt;&lt;ns2:EntityWatchListKey&gt;29336511&lt;/ns2:EntityWatchListKey&gt;&lt;ns2:Score&gt;94&lt;/ns2:Score&gt;&lt;ns2:EntityWatchListNumber&gt;318628&lt;/ns2:EntityWatchListNumber&gt;&lt;ns2:ListSource&gt;Dow Jones&lt;/ns2:ListSource&gt;&lt;ns2:WatchListName&gt;Dow Jones&lt;/ns2:WatchListName&gt;&lt;ns2:PlaceOfBirth&gt;Louisville,United States&lt;/ns2:PlaceOfBirth&gt;&lt;ns2:CitizenShipCountryName&gt;United States&lt;/ns2:CitizenShipCountryName&gt;&lt;ns2:YearOfBirth&gt;1936&lt;/ns2:YearOfBirth&gt;&lt;ns2:typeDesc&gt;INDIVIDUAL&lt;/ns2:typeDesc&gt;&lt;ns2:ExcludeInd&gt;N&lt;/ns2:ExcludeInd&gt;&lt;/ns2:TListDtls&gt;&lt;ns2:TListDtls&gt;&lt;ns2:NameInEng&gt;William Browder&lt;/ns2:NameInEng&gt;&lt;ns2:DOB&gt;1934-01-06&lt;/ns2:DOB&gt;&lt;ns2:Country&gt;United States&lt;/ns2:Country&gt;&lt;ns2:EntityWatchListKey&gt;33460612&lt;/ns2:EntityWatchListKey&gt;&lt;ns2:Score&gt;93&lt;/ns2:Score&gt;&lt;ns2:EntityWatchListNumber&gt;4314950&lt;/ns2:EntityWatchListNumber&gt;&lt;ns2:ListSource&gt;Dow Jones&lt;/ns2:ListSource&gt;&lt;ns2:WatchListName&gt;Dow Jones&lt;/ns2:WatchListName&gt;&lt;ns2:PlaceOfBirth&gt;New York,United States&lt;/ns2:PlaceOfBirth&gt;&lt;ns2:CitizenShipCountryName&gt;United States&lt;/ns2:CitizenShipCountryName&gt;&lt;ns2:YearOfBirth&gt;1934&lt;/ns2:YearOfBirth&gt;&lt;ns2:typeDesc&gt;INDIVIDUAL&lt;/ns2:typeDesc&gt;&lt;ns2:ExcludeInd&gt;N&lt;/ns2:ExcludeInd&gt;&lt;/ns2:TListDtls&gt;&lt;ns2:TListDtls&gt;&lt;ns2:NameInEng&gt;William Maurice Brown&lt;/ns2:NameInEng&gt;&lt;ns2:DOB&gt;1955-10-03&lt;/ns2:DOB&gt;&lt;ns2:Country&gt;United Kingdom&lt;/ns2:Country&gt;&lt;ns2:EntityWatchListKey&gt;34040191&lt;/ns2:EntityWatchListKey&gt;&lt;ns2:Score&gt;93&lt;/ns2:Score&gt;&lt;ns2:EntityWatchListNumber&gt;4728689&lt;/ns2:EntityWatchListNumber&gt;&lt;ns2:ListSource&gt;Dow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Kingdom&lt;/ns2:CitizenShipCountryName&gt;&lt;ns2:YearOfBirth&gt;1955&lt;/ns2:YearOfBirth&gt;&lt;ns2:typeDesc&gt;INDIVIDUAL&lt;/ns2:typeDesc&gt;&lt;ns2:ExcludeInd&gt;N&lt;/ns2:ExcludeInd&gt;&lt;/ns2:TListDtls&gt;&lt;ns2:TListDtls&gt;&lt;ns2:NameInEng&gt;William Browning Webb&lt;/ns2:NameInEng&gt;&lt;ns2:Country&gt;United States&lt;/ns2:Country&gt;&lt;ns2:EntityWatchListKey&gt;35593585&lt;/ns2:EntityWatchListKey&gt;&lt;ns2:Score&gt;93&lt;/ns2:Score&gt;&lt;ns2:EntityWatchListNumber&gt;11545986&lt;/ns2:EntityWatchListNumber&gt;&lt;ns2:ListSource&gt;Dow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States&lt;/ns2:CitizenShipCountryName&gt;&lt;ns2:YearOfBirth&gt;1976&lt;/ns2:YearOfBirth&gt;&lt;ns2:typeDesc&gt;INDIVIDUAL&lt;/ns2:typeDesc&gt;&lt;ns2:ExcludeInd&gt;N&lt;/ns2:ExcludeInd&gt;&lt;/ns2:TListDtls&gt;&lt;ns2:TListDtls&gt;&lt;ns2:NameInEng&gt;William Browning Webb&lt;/ns2:NameInEng&gt;&lt;ns2:Country&gt;United States&lt;/ns2:Country&gt;&lt;ns2:EntityWatchListKey&gt;35593586&lt;/ns2:EntityWatchListKey&gt;&lt;ns2:Score&gt;93&lt;/ns2:Score&gt;&lt;ns2:EntityWatchListNumber&gt;11545986&lt;/ns2:EntityWatchListNumber&gt;&lt;ns2:ListSource&gt;Dow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States&lt;/ns2:CitizenShipCountryName&gt;&lt;ns2:YearOfBirth&gt;1977&lt;/ns2:YearOfBirth&gt;&lt;ns2:typeDesc&gt;INDIVIDUAL&lt;/ns2:typeDesc&gt;&lt;ns2:ExcludeInd&gt;N&lt;/ns2:ExcludeInd&gt;&lt;/ns2:TListDtls&gt;&lt;ns2:TListDtls&gt;&lt;ns2:NameInEng&gt;Byron William Brown&lt;/ns2:NameInEng&gt;&lt;ns2:Country&gt;United States&lt;/ns2:Country&gt;&lt;ns2:EntityWatchListKey&gt;30689727&lt;/ns2:EntityWatchListKey&gt;&lt;ns2:Score&gt;93&lt;/ns2:Score&gt;&lt;ns2:EntityWatchListNumber&gt;1207294&lt;/ns2:EntityWatchListNumber&gt;&lt;ns2:ListSource&gt;Dow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States&lt;/ns2:CitizenShipCountryName&gt;&lt;ns2:YearOfBirth&gt;1991&lt;/ns2:YearOfBirth&gt;&lt;ns2:typeDesc&gt;INDIVIDUAL&lt;/ns2:typeDesc&gt;&lt;ns2:ExcludeInd&gt;N&lt;/ns2:ExcludeInd&gt;&lt;/ns2:TListDtls&gt;&lt;ns2:TListDtls&gt;&lt;ns2:NameInEng&gt;Byron William Brown&lt;/ns2:NameInEng&gt;&lt;ns2:Country&gt;United States&lt;/ns2:Country&gt;&lt;ns2:EntityWatchListKey&gt;30689726&lt;/ns2:EntityWatchListKey&gt;&lt;ns2:Score&gt;93&lt;/ns2:Score&gt;&lt;ns2:EntityWatchListNumber&gt;1207294&lt;/ns2:EntityWatchListNumber&gt;&lt;ns2:ListSource&gt;Dow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States&lt;/ns2:CitizenShipCountryName&gt;&lt;ns2:YearOfBirth&gt;1990&lt;/ns2:YearOfBirth&gt;&lt;ns2:typeDesc&gt;INDIVIDUAL&lt;/ns2:typeDesc&gt;&lt;ns2:ExcludeInd&gt;N&lt;/ns2:ExcludeInd&gt;&lt;/ns2:TListDtls&gt;&lt;ns2:TListDtls&gt;&lt;ns2:NameInEng&gt;Will Browne&lt;/ns2:NameInEng&gt;&lt;ns2:Country&gt;United States&lt;/ns2:Country&gt;&lt;ns2:EntityWatchListKey&gt;32180106&lt;/ns2:EntityWatchListKey&gt;&lt;ns2:Score&gt;93&lt;/ns2:Score&gt;&lt;ns2:EntityWatchListNumber&gt;2287956&lt;/ns2:EntityWatchListNumber&gt;&lt;ns2:ListSource&gt;Dow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Brett Brownell&lt;/ns2:NameInEng&gt;&lt;ns2:Country&gt;United States&lt;/ns2:Country&gt;&lt;ns2:EntityWatchListKey&gt;34665159&lt;/ns2:EntityWatchListKey&gt;&lt;ns2:Score&gt;93&lt;/ns2:Score&gt;&lt;ns2:EntityWatchListNumber&gt;11133033&lt;/ns2:EntityWatchListNumber&gt;&lt;ns2:ListSource&gt;Dow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States&lt;/ns2:CitizenShipCountryName&gt;&lt;ns2:YearOfBirth&gt;1991&lt;/ns2:YearOfBirth&gt;&lt;ns2:typeDesc&gt;INDIVIDUAL&lt;/ns2:typeDesc&gt;&lt;ns2:ExcludeInd&gt;N&lt;/ns2:ExcludeInd&gt;&lt;/ns2:TListDtls&gt;&lt;ns2:TListDtls&gt;&lt;ns2:NameInEng&gt;William Brett Brownell&lt;/ns2:NameInEng&gt;&lt;ns2:Country&gt;United States&lt;/ns2:Country&gt;&lt;ns2:EntityWatchListKey&gt;34665158&lt;/ns2:EntityWatchListKey&gt;&lt;ns2:Score&gt;93&lt;/ns2:Score&gt;&lt;ns2:EntityWatchListNumber&gt;11133033&lt;/ns2:EntityWatchListNumber&gt;&lt;ns2:ListSource&gt;Dow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States&lt;/ns2:CitizenShipCountryName&gt;&lt;ns2:YearOfBirth&gt;1990&lt;/ns2:YearOfBirth&gt;&lt;ns2:typeDesc&gt;INDIVIDUAL&lt;/ns2:typeDesc&gt;&lt;ns2:ExcludeInd&gt;N&lt;/ns2:ExcludeInd&gt;&lt;/ns2:TListDtls&gt;&lt;ns2:TListDtls&gt;&lt;ns2:NameInEng&gt;William Rowan&lt;/ns2:NameInEng&gt;&lt;ns2:Country&gt;United States&lt;/ns2:Country&gt;&lt;ns2:EntityWatchListKey&gt;32328249&lt;/ns2:EntityWatchListKey&gt;&lt;ns2:Score&gt;93&lt;/ns2:Score&gt;&lt;ns2:EntityWatchListNumber&gt;2376738&lt;/ns2:EntityWatchListNumber&gt;&lt;ns2:ListSource&gt;Dow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David Brown&lt;/ns2:NameInEng&gt;&lt;ns2:DOB&gt;1969-12-04&lt;/ns2:DOB&gt;&lt;ns2:Country&gt;United Kingdom&lt;/ns2:Country&gt;&lt;ns2:EntityWatchListKey&gt;34095064&lt;/ns2:EntityWatchListKey&gt;&lt;ns2:Score&gt;93&lt;/ns2:Score&gt;&lt;ns2:EntityWatchListNumber&gt;4756438&lt;/ns2:EntityWatchListNumber&gt;&lt;ns2:ListSource&gt;Dow Jones&lt;/ns2:ListSource&gt;&lt;ns2:WatchListName&gt;Dow Jones&lt;/ns2:WatchListName&gt;&lt;ns2:CitizenShipCountryName&gt;United Kingdom&lt;/ns2:CitizenShipCountryName&gt;&lt;ns2:YearOfBirth&gt;1969&lt;/ns2:YearOfBirth&gt;&lt;ns2:typeDesc&gt;INDIVIDUAL&lt;/ns2:typeDesc&gt;&lt;ns2:ExcludeInd&gt;N&lt;/ns2:ExcludeInd&gt;&lt;/ns2:TListDtls&gt;&lt;ns2:TListDtls&gt;&lt;ns2:NameInEng&gt;Byron William Brown&lt;/ns2:NameInEng&gt;&lt;ns2:DOB&gt;1958-09-24&lt;/ns2:DOB&gt;&lt;ns2:Country&gt;United States&lt;/ns2:Country&gt;&lt;ns2:EntityWatchListKey&gt;29996786&lt;/ns2:EntityWatchListKey&gt;&lt;ns2:Score&gt;93&lt;/ns2:Score&gt;&lt;ns2:EntityWatchListNumber&gt;780650&lt;/ns2:EntityWatchListNumber&gt;&lt;ns2:ListSource&gt;Dow Jones&lt;/ns2:ListSource&gt;&lt;ns2:WatchListName&gt;Dow Jones&lt;/ns2:WatchListName&gt;&lt;ns2:PlaceOfBirth&gt;New York,United States&lt;/ns2:PlaceOfBirth&gt;&lt;ns2:CitizenShipCountryName&gt;United States&lt;/ns2:CitizenShipCountryName&gt;&lt;ns2:YearOfBirth&gt;1958&lt;/ns2:YearOfBirth&gt;&lt;ns2:typeDesc&gt;INDIVIDUAL&lt;/ns2:typeDesc&gt;&lt;ns2:ExcludeInd&gt;N&lt;/ns2:ExcludeInd&gt;&lt;/ns2:TListDtls&gt;&lt;ns2:TListDtls&gt;&lt;ns2:NameInEng&gt;William Brock&lt;/ns2:NameInEng&gt;&lt;ns2:Country&gt;Canada&lt;/ns2:Country&gt;&lt;ns2:EntityWatchListKey&gt;30672242&lt;/ns2:EntityWatchListKey&gt;&lt;ns2:Score&gt;93&lt;/ns2:Score&gt;&lt;ns2:EntityWatchListNumber&gt;1198294&lt;/ns2:EntityWatchListNumber&gt;&lt;ns2:ListSource&gt;Dow Jones&lt;/ns2:ListSource&gt;&lt;ns2:WatchListName&gt;Dow Jones&lt;/ns2:WatchListName&gt;&lt;ns2:PlaceOfBirth&gt;Montreal,Canada&lt;/ns2:PlaceOfBirth&gt;&lt;ns2:CitizenShipCountryName&gt;Canada&lt;/ns2:CitizenShipCountryName&gt;&lt;ns2:YearOfBirth&gt;1955&lt;/ns2:YearOfBirth&gt;&lt;ns2:typeDesc&gt;INDIVIDUAL&lt;/ns2:typeDesc&gt;&lt;ns2:ExcludeInd&gt;N&lt;/ns2:ExcludeInd&gt;&lt;/ns2:TListDtls&gt;&lt;ns2:TListDtls&gt;&lt;ns2:NameInEng&gt;William Brock&lt;/ns2:NameInEng&gt;&lt;ns2:Country&gt;Canada&lt;/ns2:Country&gt;&lt;ns2:EntityWatchListKey&gt;30672241&lt;/ns2:EntityWatchListKey&gt;&lt;ns2:Score&gt;93&lt;/ns2:Score&gt;&lt;ns2:EntityWatchListNumber&gt;1198294&lt;/ns2:EntityWatchListNumber&gt;&lt;ns2:ListSource&gt;Dow Jones&lt;/ns2:ListSource&gt;&lt;ns2:WatchListName&gt;Dow Jones&lt;/ns2:WatchListName&gt;&lt;ns2:PlaceOfBirth&gt;Montreal,Canada&lt;/ns2:PlaceOfBirth&gt;&lt;ns2:CitizenShipCountryName&gt;Canada&lt;/ns2:CitizenShipCountryName&gt;&lt;ns2:YearOfBirth&gt;1954&lt;/ns2:YearOfBirth&gt;&lt;ns2:typeDesc&gt;INDIVIDUAL&lt;/ns2:typeDesc&gt;&lt;ns2:ExcludeInd&gt;N&lt;/ns2:ExcludeInd&gt;&lt;/ns2:TListDtls&gt;&lt;ns2:TListDtls&gt;&lt;ns2:NameInEng&gt;Williana Browne&lt;/ns2:NameInEng&gt;&lt;ns2:Country&gt;United States&lt;/ns2:Country&gt;&lt;ns2:EntityWatchListKey&gt;33416799&lt;/ns2:EntityWatchListKey&gt;&lt;ns2:Score&gt;93&lt;/ns2:Score&gt;&lt;ns2:EntityWatchListNumber&gt;4295830&lt;/ns2:EntityWatchListNumber&gt;&lt;ns2:ListSource&gt;Dow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States&lt;/ns2:CitizenShipCountryName&gt;&lt;ns2:YearOfBirth&gt;1966&lt;/ns2:YearOfBirth&gt;&lt;ns2:typeDesc&gt;INDIVIDUAL&lt;/ns2:typeDesc&gt;&lt;ns2:ExcludeInd&gt;N&lt;/ns2:ExcludeInd&gt;&lt;/ns2:TListDtls&gt;&lt;ns2:TListDtls&gt;&lt;ns2:NameInEng&gt;Williana Browne&lt;/ns2:NameInEng&gt;&lt;ns2:Country&gt;United States&lt;/ns2:Country&gt;&lt;ns2:EntityWatchListKey&gt;33416800&lt;/ns2:EntityWatchListKey&gt;&lt;ns2:Score&gt;93&lt;/ns2:Score&gt;&lt;ns2:EntityWatchListNumber&gt;4295830&lt;/ns2:EntityWatchListNumber&gt;&lt;ns2:ListSource&gt;Dow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States&lt;/ns2:CitizenShipCountryName&gt;&lt;ns2:YearOfBirth&gt;1967&lt;/ns2:YearOfBirth&gt;&lt;ns2:typeDesc&gt;INDIVIDUAL&lt;/ns2:typeDesc&gt;&lt;ns2:ExcludeInd&gt;N&lt;/ns2:ExcludeInd&gt;&lt;/ns2:TListDtls&gt;&lt;ns2:TListDtls&gt;&lt;ns2:NameInEng&gt;Willie James Brown&lt;/ns2:NameInEng&gt;&lt;ns2:Country&gt;United States&lt;/ns2:Country&gt;&lt;ns2:EntityWatchListKey&gt;32601965&lt;/ns2:EntityWatchListKey&gt;&lt;ns2:Score&gt;93&lt;/ns2:Sc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</si>
  <si>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&lt;name:RequestId&gt;5304&lt;/name:RequestId&gt;
      &lt;/name:RequestHeader&gt;
      &lt;name:Customer&gt;
        &lt;name:CustomerName&gt;Alfred Ekatom&lt;/name:CustomerName&gt;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</si>
  <si>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Found&lt;/ns2:StatusDesc&gt;&lt;ns2:RequestId&gt;5304&lt;/ns2:RequestId&gt;&lt;/ns2:Header&gt;&lt;ns2:Body&gt;&lt;ns2:TListInfo&gt;&lt;ns2:NumOfRecs&gt;31&lt;/ns2:NumOfRecs&gt;&lt;ns2:TListDtls&gt;&lt;ns2:NameInEng&gt;Alfred Ekatom&lt;/ns2:NameInEng&gt;&lt;ns2:DOB&gt;1975-01-23&lt;/ns2:DOB&gt;&lt;ns2:Country&gt;Central African Republic&lt;/ns2:Country&gt;&lt;ns2:EntityWatchListKey&gt;33529984&lt;/ns2:EntityWatchListKey&gt;&lt;ns2:Score&gt;100&lt;/ns2:Score&gt;&lt;ns2:EntityWatchListNumber&gt;4344164&lt;/ns2:EntityWatchListNumber&gt;&lt;ns2:ListSource&gt;Dow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Republic&lt;/ns2:Country&gt;&lt;ns2:EntityWatchListKey&gt;46012941&lt;/ns2:EntityWatchListKey&gt;&lt;ns2:Score&gt;100&lt;/ns2:Score&gt;&lt;ns2:EntityWatchListNumber&gt;18427&lt;/ns2:EntityWatchListNumber&gt;&lt;ns2:ListSource&gt;OFAC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Republic&lt;/ns2:Country&gt;&lt;ns2:PEP&gt;N&lt;/ns2:PEP&gt;&lt;ns2:EntityWatchListKey&gt;46053460&lt;/ns2:EntityWatchListKey&gt;&lt;ns2:Score&gt;100&lt;/ns2:Score&gt;&lt;ns2:EntityWatchListNumber&gt;6908464&lt;/ns2:EntityWatchListNumber&gt;&lt;ns2:ListSource&gt;UN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Republic&lt;/ns2:Country&gt;&lt;ns2:EntityWatchListKey&gt;46012950&lt;/ns2:EntityWatchListKey&gt;&lt;ns2:Score&gt;100&lt;/ns2:Score&gt;&lt;ns2:EntityWatchListNumber&gt;18427&lt;/ns2:EntityWatchListNumber&gt;&lt;ns2:ListSource&gt;OFAC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Republic&lt;/ns2:Country&gt;&lt;ns2:EntityWatchListKey&gt;33529983&lt;/ns2:EntityWatchListKey&gt;&lt;ns2:Score&gt;100&lt;/ns2:Score&gt;&lt;ns2:EntityWatchListNumber&gt;4344164&lt;/ns2:EntityWatchListNumber&gt;&lt;ns2:ListSource&gt;Dow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YEKATOM&lt;/ns2:NameInEng&gt;&lt;ns2:DOB&gt;1976-06-23&lt;/ns2:DOB&gt;&lt;ns2:Country&gt;Central African Republic&lt;/ns2:Country&gt;&lt;ns2:EntityWatchListKey&gt;46012948&lt;/ns2:EntityWatchListKey&gt;&lt;ns2:Score&gt;95&lt;/ns2:Score&gt;&lt;ns2:EntityWatchListNumber&gt;18427&lt;/ns2:EntityWatchListNumber&gt;&lt;ns2:ListSource&gt;OFAC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Republic&lt;/ns2:PlaceOfBirth&gt;&lt;ns2:ListSubCat&gt;CAR&lt;/ns2:ListSubCat&gt;&lt;ns2:typeDesc&gt;Individual&lt;/ns2:typeDesc&gt;&lt;ns2:ExcludeInd&gt;N&lt;/ns2:ExcludeInd&gt;&lt;/ns2:TListDtls&gt;&lt;ns2:TListDtls&gt;&lt;ns2:NameInEng&gt;ALFRED YEKATOM  &lt;/ns2:NameInEng&gt;&lt;ns2:DOB&gt;1976-06-23&lt;/ns2:DOB&gt;&lt;ns2:Country&gt;Central African Republic&lt;/ns2:Country&gt;&lt;ns2:PEP&gt;N&lt;/ns2:PEP&gt;&lt;ns2:EntityWatchListKey&gt;46053462&lt;/ns2:EntityWatchListKey&gt;&lt;ns2:Score&gt;95&lt;/ns2:Score&gt;&lt;ns2:EntityWatchListNumber&gt;6908464&lt;/ns2:EntityWatchListNumber&gt;&lt;ns2:ListSource&gt;UN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N&lt;/ns2:ExcludeInd&gt;&lt;/ns2:TListDtls&gt;&lt;ns2:TListDtls&gt;&lt;ns2:NameInEng&gt;Alfred YEKATOM&lt;/ns2:NameInEng&gt;&lt;ns2:DOB&gt;1976-06-23&lt;/ns2:DOB&gt;&lt;ns2:Country&gt;Central African Republic&lt;/ns2:Country&gt;&lt;ns2:EntityWatchListKey&gt;46012957&lt;/ns2:EntityWatchListKey&gt;&lt;ns2:Score&gt;95&lt;/ns2:Score&gt;&lt;ns2:EntityWatchListNumber&gt;18427&lt;/ns2:EntityWatchListNumber&gt;&lt;ns2:ListSource&gt;OFAC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Republic&lt;/ns2:PlaceOfBirth&gt;&lt;ns2:ListSubCat&gt;CAR&lt;/ns2:ListSubCat&gt;&lt;ns2:typeDesc&gt;Individual&lt;/ns2:typeDesc&gt;&lt;ns2:ExcludeInd&gt;N&lt;/ns2:ExcludeInd&gt;&lt;/ns2:TListDtls&gt;&lt;ns2:TListDtls&gt;&lt;ns2:NameInEng&gt;Alfred Yekatom&lt;/ns2:NameInEng&gt;&lt;ns2:DOB&gt;1976-06-23&lt;/ns2:DOB&gt;&lt;ns2:Country&gt;Central African Republic&lt;/ns2:Country&gt;&lt;ns2:EntityWatchListKey&gt;33529981&lt;/ns2:EntityWatchListKey&gt;&lt;ns2:Score&gt;95&lt;/ns2:Score&gt;&lt;ns2:EntityWatchListNumber&gt;4344164&lt;/ns2:EntityWatchListNumber&gt;&lt;ns2:ListSource&gt;Dow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Republic&lt;/ns2:CitizenShipCountryName&gt;&lt;ns2:YearOfBirth&gt;1976&lt;/ns2:YearOfBirth&gt;&lt;ns2:typeDesc&gt;INDIVIDUAL&lt;/ns2:typeDesc&gt;&lt;ns2:ExcludeInd&gt;N&lt;/ns2:ExcludeInd&gt;&lt;/ns2:TListDtls&gt;&lt;ns2:TListDtls&gt;&lt;ns2:NameInEng&gt;Alfred Yekatom&lt;/ns2:NameInEng&gt;&lt;ns2:DOB&gt;1975-01-23&lt;/ns2:DOB&gt;&lt;ns2:Country&gt;Central African Republic&lt;/ns2:Country&gt;&lt;ns2:EntityWatchListKey&gt;33529982&lt;/ns2:EntityWatchListKey&gt;&lt;ns2:Score&gt;95&lt;/ns2:Score&gt;&lt;ns2:EntityWatchListNumber&gt;4344164&lt;/ns2:EntityWatchListNumber&gt;&lt;ns2:ListSource&gt;Dow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Republic&lt;/ns2:CitizenShipCountryName&gt;&lt;ns2:YearOfBirth&gt;1975&lt;/ns2:YearOfBirth&gt;&lt;ns2:typeDesc&gt;INDIVIDUAL&lt;/ns2:typeDesc&gt;&lt;ns2:ExcludeInd&gt;N&lt;/ns2:ExcludeInd&gt;&lt;/ns2:TListDtls&gt;&lt;ns2:TListDtls&gt;&lt;ns2:NameInEng&gt;Alfred Yekatom Saragba&lt;/ns2:NameInEng&gt;&lt;ns2:DOB&gt;1976-06-23&lt;/ns2:DOB&gt;&lt;ns2:Country&gt;Central African Republic&lt;/ns2:Country&gt;&lt;ns2:EntityWatchListKey&gt;33529987&lt;/ns2:EntityWatchListKey&gt;&lt;ns2:Score&gt;92&lt;/ns2:Score&gt;&lt;ns2:EntityWatchListNumber&gt;4344164&lt;/ns2:EntityWatchListNumber&gt;&lt;ns2:ListSource&gt;Dow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Republic&lt;/ns2:Country&gt;&lt;ns2:EntityWatchListKey&gt;33529988&lt;/ns2:EntityWatchListKey&gt;&lt;ns2:Score&gt;92&lt;/ns2:Score&gt;&lt;ns2:EntityWatchListNumber&gt;4344164&lt;/ns2:EntityWatchListNumber&gt;&lt;ns2:ListSource&gt;Dow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Republic&lt;/ns2:Country&gt;&lt;ns2:EntityWatchListKey&gt;46012940&lt;/ns2:EntityWatchListKey&gt;&lt;ns2:Score&gt;92&lt;/ns2:Score&gt;&lt;ns2:EntityWatchListNumber&gt;18427&lt;/ns2:EntityWatchListNumber&gt;&lt;ns2:ListSource&gt;OFAC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Katana&lt;/ns2:NameInEng&gt;&lt;ns2:Country&gt;Lebanon&lt;/ns2:Country&gt;&lt;ns2:EntityWatchListKey&gt;32705756&lt;/ns2:EntityWatchListKey&gt;&lt;ns2:Score&gt;92&lt;/ns2:Score&gt;&lt;ns2:EntityWatchListNumber&gt;3054266&lt;/ns2:EntityWatchListNumber&gt;&lt;ns2:ListSource&gt;Dow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Jones&lt;/ns2:WatchListName&gt;&lt;ns2:CitizenShipCountryName&gt;Lebanon&lt;/ns2:CitizenShipCountryName&gt;&lt;ns2:typeDesc&gt;INDIVIDUAL&lt;/ns2:typeDesc&gt;&lt;ns2:ExcludeInd&gt;Y&lt;/ns2:ExcludeInd&gt;&lt;/ns2:TListDtls&gt;&lt;ns2:TListDtls&gt;&lt;ns2:NameInEng&gt;Alfred Katana&lt;/ns2:NameInEng&gt;&lt;ns2:Country&gt;Kenya&lt;/ns2:Country&gt;&lt;ns2:EntityWatchListKey&gt;31315571&lt;/ns2:EntityWatchListKey&gt;&lt;ns2:Score&gt;92&lt;/ns2:Score&gt;&lt;ns2:EntityWatchListNumber&gt;1481141&lt;/ns2:EntityWatchListNumber&gt;&lt;ns2:ListSource&gt;Dow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Jones&lt;/ns2:WatchListName&gt;&lt;ns2:CitizenShipCountryName&gt;Kenya&lt;/ns2:CitizenShipCountryName&gt;&lt;ns2:typeDesc&gt;INDIVIDUAL&lt;/ns2:typeDesc&gt;&lt;ns2:ExcludeInd&gt;N&lt;/ns2:ExcludeInd&gt;&lt;/ns2:TListDtls&gt;&lt;ns2:TListDtls&gt;&lt;ns2:NameInEng&gt;Alfred Yekatom Saragba&lt;/ns2:NameInEng&gt;&lt;ns2:DOB&gt;1976-06-23&lt;/ns2:DOB&gt;&lt;ns2:Country&gt;Central African Republic&lt;/ns2:Country&gt;&lt;ns2:PEP&gt;N&lt;/ns2:PEP&gt;&lt;ns2:EntityWatchListKey&gt;46053459&lt;/ns2:EntityWatchListKey&gt;&lt;ns2:Score&gt;92&lt;/ns2:Score&gt;&lt;ns2:EntityWatchListNumber&gt;6908464&lt;/ns2:EntityWatchListNumber&gt;&lt;ns2:ListSource&gt;UN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Katanah&lt;/ns2:NameInEng&gt;&lt;ns2:Country&gt;Lebanon&lt;/ns2:Country&gt;&lt;ns2:EntityWatchListKey&gt;32705758&lt;/ns2:EntityWatchListKey&gt;&lt;ns2:Score&gt;92&lt;/ns2:Score&gt;&lt;ns2:EntityWatchListNumber&gt;3054266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Republic&lt;/ns2:Country&gt;&lt;ns2:EntityWatchListKey&gt;33530003&lt;/ns2:EntityWatchListKey&gt;&lt;ns2:Score&gt;92&lt;/ns2:Score&gt;&lt;ns2:EntityWatchListNumber&gt;4344164&lt;/ns2:EntityWatchListNumber&gt;&lt;ns2:ListSource&gt;Dow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Republic&lt;/ns2:Country&gt;&lt;ns2:EntityWatchListKey&gt;33530004&lt;/ns2:EntityWatchListKey&gt;&lt;ns2:Score&gt;92&lt;/ns2:Score&gt;&lt;ns2:EntityWatchListNumber&gt;4344164&lt;/ns2:EntityWatchListNumber&gt;&lt;ns2:ListSource&gt;Dow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Republic&lt;/ns2:Country&gt;&lt;ns2:EntityWatchListKey&gt;46012949&lt;/ns2:EntityWatchListKey&gt;&lt;ns2:Score&gt;92&lt;/ns2:Score&gt;&lt;ns2:EntityWatchListNumber&gt;18427&lt;/ns2:EntityWatchListNumber&gt;&lt;ns2:ListSource&gt;OFAC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Rombhot Yekatom&lt;/ns2:NameInEng&gt;&lt;ns2:DOB&gt;1976-06-23&lt;/ns2:DOB&gt;&lt;ns2:Country&gt;Central African Republic&lt;/ns2:Country&gt;&lt;ns2:EntityWatchListKey&gt;33530025&lt;/ns2:EntityWatchListKey&gt;&lt;ns2:Score&gt;92&lt;/ns2:Score&gt;&lt;ns2:EntityWatchListNumber&gt;4344164&lt;/ns2:EntityWatchListNumber&gt;&lt;ns2:ListSource&gt;Dow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Rombhot Yekatom&lt;/ns2:NameInEng&gt;&lt;ns2:DOB&gt;1975-01-23&lt;/ns2:DOB&gt;&lt;ns2:Country&gt;Central African Republic&lt;/ns2:Country&gt;&lt;ns2:EntityWatchListKey&gt;33530026&lt;/ns2:EntityWatchListKey&gt;&lt;ns2:Score&gt;92&lt;/ns2:Score&gt;&lt;ns2:EntityWatchListNumber&gt;4344164&lt;/ns2:EntityWatchListNumber&gt;&lt;ns2:ListSource&gt;Dow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Rombhot&lt;/ns2:NameInEng&gt;&lt;ns2:DOB&gt;1976-06-23&lt;/ns2:DOB&gt;&lt;ns2:Country&gt;Central African Republic&lt;/ns2:Country&gt;&lt;ns2:EntityWatchListKey&gt;33530027&lt;/ns2:EntityWatchListKey&gt;&lt;ns2:Score&gt;92&lt;/ns2:Score&gt;&lt;ns2:EntityWatchListNumber&gt;4344164&lt;/ns2:EntityWatchListNumber&gt;&lt;ns2:ListSource&gt;Dow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Rombhot&lt;/ns2:NameInEng&gt;&lt;ns2:DOB&gt;1975-01-23&lt;/ns2:DOB&gt;&lt;ns2:Country&gt;Central African Republic&lt;/ns2:Country&gt;&lt;ns2:EntityWatchListKey&gt;33530028&lt;/ns2:EntityWatchListKey&gt;&lt;ns2:Score&gt;92&lt;/ns2:Score&gt;&lt;ns2:EntityWatchListNumber&gt;4344164&lt;/ns2:EntityWatchListNumber&gt;&lt;ns2:ListSource&gt;Dow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Rambolt&lt;/ns2:NameInEng&gt;&lt;ns2:DOB&gt;1976-06-23&lt;/ns2:DOB&gt;&lt;ns2:Country&gt;Central African Republic&lt;/ns2:Country&gt;&lt;ns2:EntityWatchListKey&gt;33529999&lt;/ns2:EntityWatchListKey&gt;&lt;ns2:Score&gt;91&lt;/ns2:Score&gt;&lt;ns2:EntityWatchListNumber&gt;4344164&lt;/ns2:EntityWatchListNumber&gt;&lt;ns2:ListSource&gt;Dow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Rambolt&lt;/ns2:NameInEng&gt;&lt;ns2:DOB&gt;1975-01-23&lt;/ns2:DOB&gt;&lt;ns2:Country&gt;Central African Republic&lt;/ns2:Country&gt;&lt;ns2:EntityWatchListKey&gt;33530000&lt;/ns2:EntityWatchListKey&gt;&lt;ns2:Score&gt;91&lt;/ns2:Score&gt;&lt;ns2:EntityWatchListNumber&gt;4344164&lt;/ns2:EntityWatchListNumber&gt;&lt;ns2:ListSource&gt;Dow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Gatt&lt;/ns2:NameInEng&gt;&lt;ns2:Country&gt;Not Known&lt;/ns2:Country&gt;&lt;ns2:EntityWatchListKey&gt;36521046&lt;/ns2:EntityWatchListKey&gt;&lt;ns2:Score&gt;90&lt;/ns2:Score&gt;&lt;ns2:EntityWatchListNumber&gt;12008116&lt;/ns2:EntityWatchListNumber&gt;&lt;ns2:ListSource&gt;Dow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Known&lt;/ns2:CitizenShipCountryName&gt;&lt;ns2:typeDesc&gt;INDIVIDUAL&lt;/ns2:typeDesc&gt;&lt;ns2:ExcludeInd&gt;N&lt;/ns2:ExcludeInd&gt;&lt;/ns2:TListDtls&gt;&lt;ns2:TListDtls&gt;&lt;ns2:NameInEng&gt;Alfred Rambolt Yekatom&lt;/ns2:NameInEng&gt;&lt;ns2:DOB&gt;1976-06-23&lt;/ns2:DOB&gt;&lt;ns2:Country&gt;Central African Republic&lt;/ns2:Country&gt;&lt;ns2:EntityWatchListKey&gt;33529997&lt;/ns2:EntityWatchListKey&gt;&lt;ns2:Score&gt;90&lt;/ns2:Score&gt;&lt;ns2:EntityWatchListNumber&gt;4344164&lt;/ns2:EntityWatchListNumber&gt;&lt;ns2:ListSource&gt;Dow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Rambolt Yekatom&lt;/ns2:NameInEng&gt;&lt;ns2:DOB&gt;1975-01-23&lt;/ns2:DOB&gt;&lt;ns2:Country&gt;Central African Republic&lt;/ns2:Country&gt;&lt;ns2:EntityWatchListKey&gt;33529998&lt;/ns2:EntityWatchListKey&gt;&lt;ns2:Score&gt;90&lt;/ns2:Score&gt;&lt;ns2:EntityWatchListNumber&gt;4344164&lt;/ns2:EntityWatchListNumber&gt;&lt;ns2:ListSource&gt;Dow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Kan&lt;/ns2:NameInEng&gt;&lt;ns2:DOB&gt;1913-06-16&lt;/ns2:DOB&gt;&lt;ns2:Country&gt;Netherlands&lt;/ns2:Country&gt;&lt;ns2:EntityWatchListKey&gt;31432895&lt;/ns2:EntityWatchListKey&gt;&lt;ns2:Score&gt;90&lt;/ns2:Score&gt;&lt;ns2:EntityWatchListNumber&gt;1539915&lt;/ns2:EntityWatchListNumber&gt;&lt;ns2:ListSource&gt;Dow Jones&lt;/ns2:ListSource&gt;&lt;ns2:WatchListName&gt;Dow Jones&lt;/ns2:WatchListName&gt;&lt;ns2:PlaceOfBirth&gt;Amsterdam,Netherlands&lt;/ns2:PlaceOfBirth&gt;&lt;ns2:CitizenShipCountryName&gt;Netherlands&lt;/ns2:CitizenShipCountryName&gt;&lt;ns2:YearOfBirth&gt;1913&lt;/ns2:YearOfBirth&gt;&lt;ns2:typeDesc&gt;INDIVIDUAL&lt;/ns2:typeDesc&gt;&lt;ns2:ExcludeInd&gt;Y&lt;/ns2:ExcludeInd&gt;&lt;/ns2:TListDtls&gt;&lt;ns2:TListDtls&gt;&lt;ns2:NameInEng&gt;Alfred Gatt&lt;/ns2:NameInEng&gt;&lt;ns2:DOB&gt;1950-05-12&lt;/ns2:DOB&gt;&lt;ns2:Country&gt;Not Known&lt;/ns2:Country&gt;&lt;ns2:EntityWatchListKey&gt;36520821&lt;/ns2:EntityWatchListKey&gt;&lt;ns2:Score&gt;90&lt;/ns2:Score&gt;&lt;ns2:EntityWatchListNumber&gt;12007971&lt;/ns2:EntityWatchListNumber&gt;&lt;ns2:ListSource&gt;Dow Jones&lt;/ns2:ListSource&gt;&lt;ns2:WatchListName&gt;Dow Jones&lt;/ns2:WatchListName&gt;&lt;ns2:PlaceOfBirth&gt;Mġarr,Malta&lt;/ns2:PlaceOfBirth&gt;&lt;ns2:CitizenShipCountryName&gt;Not Known&lt;/ns2:CitizenShipCountryName&gt;&lt;ns2:YearOfBirth&gt;1950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</si>
  <si>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&lt;name:RequestId&gt;5303&lt;/name:RequestId&gt;
      &lt;/name:RequestHeader&gt;
      &lt;name:Customer&gt;
        &lt;name:CustomerName&gt;Alfred Yekatom Saragba&lt;/name:CustomerName&gt;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</si>
  <si>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Found&lt;/ns2:StatusDesc&gt;&lt;ns2:RequestId&gt;5303&lt;/ns2:RequestId&gt;&lt;/ns2:Header&gt;&lt;ns2:Body&gt;&lt;ns2:TListInfo&gt;&lt;ns2:NumOfRecs&gt;22&lt;/ns2:NumOfRecs&gt;&lt;ns2:TListDtls&gt;&lt;ns2:NameInEng&gt;Alfred Yekatom Saragba&lt;/ns2:NameInEng&gt;&lt;ns2:DOB&gt;1976-06-23&lt;/ns2:DOB&gt;&lt;ns2:Country&gt;Central African Republic&lt;/ns2:Country&gt;&lt;ns2:EntityWatchListKey&gt;33529987&lt;/ns2:EntityWatchListKey&gt;&lt;ns2:Score&gt;100&lt;/ns2:Score&gt;&lt;ns2:EntityWatchListNumber&gt;4344164&lt;/ns2:EntityWatchListNumber&gt;&lt;ns2:ListSource&gt;Dow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Republic&lt;/ns2:Country&gt;&lt;ns2:EntityWatchListKey&gt;33529988&lt;/ns2:EntityWatchListKey&gt;&lt;ns2:Score&gt;100&lt;/ns2:Score&gt;&lt;ns2:EntityWatchListNumber&gt;4344164&lt;/ns2:EntityWatchListNumber&gt;&lt;ns2:ListSource&gt;Dow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Republic&lt;/ns2:Country&gt;&lt;ns2:EntityWatchListKey&gt;46012940&lt;/ns2:EntityWatchListKey&gt;&lt;ns2:Score&gt;100&lt;/ns2:Score&gt;&lt;ns2:EntityWatchListNumber&gt;18427&lt;/ns2:EntityWatchListNumber&gt;&lt;ns2:ListSource&gt;OFAC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Republic&lt;/ns2:Country&gt;&lt;ns2:PEP&gt;N&lt;/ns2:PEP&gt;&lt;ns2:EntityWatchListKey&gt;46053459&lt;/ns2:EntityWatchListKey&gt;&lt;ns2:Score&gt;100&lt;/ns2:Score&gt;&lt;ns2:EntityWatchListNumber&gt;6908464&lt;/ns2:EntityWatchListNumber&gt;&lt;ns2:ListSource&gt;UN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Republic&lt;/ns2:Country&gt;&lt;ns2:EntityWatchListKey&gt;33530003&lt;/ns2:EntityWatchListKey&gt;&lt;ns2:Score&gt;100&lt;/ns2:Score&gt;&lt;ns2:EntityWatchListNumber&gt;4344164&lt;/ns2:EntityWatchListNumber&gt;&lt;ns2:ListSource&gt;Dow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Republic&lt;/ns2:Country&gt;&lt;ns2:EntityWatchListKey&gt;33530004&lt;/ns2:EntityWatchListKey&gt;&lt;ns2:Score&gt;100&lt;/ns2:Score&gt;&lt;ns2:EntityWatchListNumber&gt;4344164&lt;/ns2:EntityWatchListNumber&gt;&lt;ns2:ListSource&gt;Dow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Republic&lt;/ns2:Country&gt;&lt;ns2:EntityWatchListKey&gt;46012949&lt;/ns2:EntityWatchListKey&gt;&lt;ns2:Score&gt;100&lt;/ns2:Score&gt;&lt;ns2:EntityWatchListNumber&gt;18427&lt;/ns2:EntityWatchListNumber&gt;&lt;ns2:ListSource&gt;OFAC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Republic&lt;/ns2:Country&gt;&lt;ns2:EntityWatchListKey&gt;33529985&lt;/ns2:EntityWatchListKey&gt;&lt;ns2:Score&gt;92&lt;/ns2:Score&gt;&lt;ns2:EntityWatchListNumber&gt;4344164&lt;/ns2:EntityWatchListNumber&gt;&lt;ns2:ListSource&gt;Dow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Saragba&lt;/ns2:NameInEng&gt;&lt;ns2:DOB&gt;1975-01-23&lt;/ns2:DOB&gt;&lt;ns2:Country&gt;Central African Republic&lt;/ns2:Country&gt;&lt;ns2:EntityWatchListKey&gt;33529986&lt;/ns2:EntityWatchListKey&gt;&lt;ns2:Score&gt;92&lt;/ns2:Score&gt;&lt;ns2:EntityWatchListNumber&gt;4344164&lt;/ns2:EntityWatchListNumber&gt;&lt;ns2:ListSource&gt;Dow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Republic&lt;/ns2:Country&gt;&lt;ns2:EntityWatchListKey&gt;46012942&lt;/ns2:EntityWatchListKey&gt;&lt;ns2:Score&gt;92&lt;/ns2:Score&gt;&lt;ns2:EntityWatchListNumber&gt;18427&lt;/ns2:EntityWatchListNumber&gt;&lt;ns2:ListSource&gt;OFAC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Republic&lt;/ns2:Country&gt;&lt;ns2:PEP&gt;N&lt;/ns2:PEP&gt;&lt;ns2:EntityWatchListKey&gt;46053461&lt;/ns2:EntityWatchListKey&gt;&lt;ns2:Score&gt;92&lt;/ns2:Score&gt;&lt;ns2:EntityWatchListNumber&gt;6908464&lt;/ns2:EntityWatchListNumber&gt;&lt;ns2:ListSource&gt;UN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Republic&lt;/ns2:Country&gt;&lt;ns2:EntityWatchListKey&gt;46012951&lt;/ns2:EntityWatchListKey&gt;&lt;ns2:Score&gt;92&lt;/ns2:Score&gt;&lt;ns2:EntityWatchListNumber&gt;18427&lt;/ns2:EntityWatchListNumber&gt;&lt;ns2:ListSource&gt;OFAC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YEKATOM&lt;/ns2:NameInEng&gt;&lt;ns2:DOB&gt;1976-06-23&lt;/ns2:DOB&gt;&lt;ns2:Country&gt;Central African Republic&lt;/ns2:Country&gt;&lt;ns2:EntityWatchListKey&gt;46012948&lt;/ns2:EntityWatchListKey&gt;&lt;ns2:Score&gt;91&lt;/ns2:Score&gt;&lt;ns2:EntityWatchListNumber&gt;18427&lt;/ns2:EntityWatchListNumber&gt;&lt;ns2:ListSource&gt;OFAC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Republic&lt;/ns2:PlaceOfBirth&gt;&lt;ns2:ListSubCat&gt;CAR&lt;/ns2:ListSubCat&gt;&lt;ns2:typeDesc&gt;Individual&lt;/ns2:typeDesc&gt;&lt;ns2:ExcludeInd&gt;N&lt;/ns2:ExcludeInd&gt;&lt;/ns2:TListDtls&gt;&lt;ns2:TListDtls&gt;&lt;ns2:NameInEng&gt;ALFRED YEKATOM  &lt;/ns2:NameInEng&gt;&lt;ns2:DOB&gt;1976-06-23&lt;/ns2:DOB&gt;&lt;ns2:Country&gt;Central African Republic&lt;/ns2:Country&gt;&lt;ns2:PEP&gt;N&lt;/ns2:PEP&gt;&lt;ns2:EntityWatchListKey&gt;46053462&lt;/ns2:EntityWatchListKey&gt;&lt;ns2:Score&gt;91&lt;/ns2:Score&gt;&lt;ns2:EntityWatchListNumber&gt;6908464&lt;/ns2:EntityWatchListNumber&gt;&lt;ns2:ListSource&gt;UN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N&lt;/ns2:ExcludeInd&gt;&lt;/ns2:TListDtls&gt;&lt;ns2:TListDtls&gt;&lt;ns2:NameInEng&gt;Alfred YEKATOM&lt;/ns2:NameInEng&gt;&lt;ns2:DOB&gt;1976-06-23&lt;/ns2:DOB&gt;&lt;ns2:Country&gt;Central African Republic&lt;/ns2:Country&gt;&lt;ns2:EntityWatchListKey&gt;46012957&lt;/ns2:EntityWatchListKey&gt;&lt;ns2:Score&gt;91&lt;/ns2:Score&gt;&lt;ns2:EntityWatchListNumber&gt;18427&lt;/ns2:EntityWatchListNumber&gt;&lt;ns2:ListSource&gt;OFAC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Republic&lt;/ns2:PlaceOfBirth&gt;&lt;ns2:ListSubCat&gt;CAR&lt;/ns2:ListSubCat&gt;&lt;ns2:typeDesc&gt;Individual&lt;/ns2:typeDesc&gt;&lt;ns2:ExcludeInd&gt;N&lt;/ns2:ExcludeInd&gt;&lt;/ns2:TListDtls&gt;&lt;ns2:TListDtls&gt;&lt;ns2:NameInEng&gt;Alfred Yekatom&lt;/ns2:NameInEng&gt;&lt;ns2:DOB&gt;1976-06-23&lt;/ns2:DOB&gt;&lt;ns2:Country&gt;Central African Republic&lt;/ns2:Country&gt;&lt;ns2:EntityWatchListKey&gt;33529981&lt;/ns2:EntityWatchListKey&gt;&lt;ns2:Score&gt;91&lt;/ns2:Score&gt;&lt;ns2:EntityWatchListNumber&gt;4344164&lt;/ns2:EntityWatchListNumber&gt;&lt;ns2:ListSource&gt;Dow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Republic&lt;/ns2:CitizenShipCountryName&gt;&lt;ns2:YearOfBirth&gt;1976&lt;/ns2:YearOfBirth&gt;&lt;ns2:typeDesc&gt;INDIVIDUAL&lt;/ns2:typeDesc&gt;&lt;ns2:ExcludeInd&gt;N&lt;/ns2:ExcludeInd&gt;&lt;/ns2:TListDtls&gt;&lt;ns2:TListDtls&gt;&lt;ns2:NameInEng&gt;Alfred Yekatom&lt;/ns2:NameInEng&gt;&lt;ns2:DOB&gt;1975-01-23&lt;/ns2:DOB&gt;&lt;ns2:Country&gt;Central African Republic&lt;/ns2:Country&gt;&lt;ns2:EntityWatchListKey&gt;33529982&lt;/ns2:EntityWatchListKey&gt;&lt;ns2:Score&gt;91&lt;/ns2:Score&gt;&lt;ns2:EntityWatchListNumber&gt;4344164&lt;/ns2:EntityWatchListNumber&gt;&lt;ns2:ListSource&gt;Dow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Republic&lt;/ns2:CitizenShipCountryName&gt;&lt;ns2:YearOfBirth&gt;1975&lt;/ns2:YearOfBirth&gt;&lt;ns2:typeDesc&gt;INDIVIDUAL&lt;/ns2:typeDesc&gt;&lt;ns2:ExcludeInd&gt;N&lt;/ns2:ExcludeInd&gt;&lt;/ns2:TListDtls&gt;&lt;ns2:TListDtls&gt;&lt;ns2:NameInEng&gt;Alfred Ekatom&lt;/ns2:NameInEng&gt;&lt;ns2:DOB&gt;1975-01-23&lt;/ns2:DOB&gt;&lt;ns2:Country&gt;Central African Republic&lt;/ns2:Country&gt;&lt;ns2:EntityWatchListKey&gt;33529984&lt;/ns2:EntityWatchListKey&gt;&lt;ns2:Score&gt;90&lt;/ns2:Score&gt;&lt;ns2:EntityWatchListNumber&gt;4344164&lt;/ns2:EntityWatchListNumber&gt;&lt;ns2:ListSource&gt;Dow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Republic&lt;/ns2:Country&gt;&lt;ns2:EntityWatchListKey&gt;46012941&lt;/ns2:EntityWatchListKey&gt;&lt;ns2:Score&gt;90&lt;/ns2:Score&gt;&lt;ns2:EntityWatchListNumber&gt;18427&lt;/ns2:EntityWatchListNumber&gt;&lt;ns2:ListSource&gt;OFAC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Republic&lt;/ns2:Country&gt;&lt;ns2:PEP&gt;N&lt;/ns2:PEP&gt;&lt;ns2:EntityWatchListKey&gt;46053460&lt;/ns2:EntityWatchListKey&gt;&lt;ns2:Score&gt;90&lt;/ns2:Score&gt;&lt;ns2:EntityWatchListNumber&gt;6908464&lt;/ns2:EntityWatchListNumber&gt;&lt;ns2:ListSource&gt;UN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Republic&lt;/ns2:Country&gt;&lt;ns2:EntityWatchListKey&gt;46012950&lt;/ns2:EntityWatchListKey&gt;&lt;ns2:Score&gt;90&lt;/ns2:Score&gt;&lt;ns2:EntityWatchListNumber&gt;18427&lt;/ns2:EntityWatchListNumber&gt;&lt;ns2:ListSource&gt;OFAC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Republic&lt;/ns2:Country&gt;&lt;ns2:EntityWatchListKey&gt;33529983&lt;/ns2:EntityWatchListKey&gt;&lt;ns2:Score&gt;90&lt;/ns2:Score&gt;&lt;ns2:EntityWatchListNumber&gt;4344164&lt;/ns2:EntityWatchListNumber&gt;&lt;ns2:ListSource&gt;Dow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</si>
  <si>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&lt;name:RequestId&gt;5305&lt;/name:RequestId&gt;
      &lt;/name:RequestHeader&gt;
      &lt;name:Customer&gt;
        &lt;name:CustomerName&gt;Alfred Saragba&lt;/name:CustomerName&gt;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</si>
  <si>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Found&lt;/ns2:StatusDesc&gt;&lt;ns2:RequestId&gt;5305&lt;/ns2:RequestId&gt;&lt;/ns2:Header&gt;&lt;ns2:Body&gt;&lt;ns2:TListInfo&gt;&lt;ns2:NumOfRecs&gt;15&lt;/ns2:NumOfRecs&gt;&lt;ns2:TListDtls&gt;&lt;ns2:NameInEng&gt;Alfred Saragba&lt;/ns2:NameInEng&gt;&lt;ns2:DOB&gt;1976-06-23&lt;/ns2:DOB&gt;&lt;ns2:Country&gt;Central African Republic&lt;/ns2:Country&gt;&lt;ns2:EntityWatchListKey&gt;33529985&lt;/ns2:EntityWatchListKey&gt;&lt;ns2:Score&gt;100&lt;/ns2:Score&gt;&lt;ns2:EntityWatchListNumber&gt;4344164&lt;/ns2:EntityWatchListNumber&gt;&lt;ns2:ListSource&gt;Dow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Saragba&lt;/ns2:NameInEng&gt;&lt;ns2:DOB&gt;1975-01-23&lt;/ns2:DOB&gt;&lt;ns2:Country&gt;Central African Republic&lt;/ns2:Country&gt;&lt;ns2:EntityWatchListKey&gt;33529986&lt;/ns2:EntityWatchListKey&gt;&lt;ns2:Score&gt;100&lt;/ns2:Score&gt;&lt;ns2:EntityWatchListNumber&gt;4344164&lt;/ns2:EntityWatchListNumber&gt;&lt;ns2:ListSource&gt;Dow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Republic&lt;/ns2:Country&gt;&lt;ns2:EntityWatchListKey&gt;46012942&lt;/ns2:EntityWatchListKey&gt;&lt;ns2:Score&gt;100&lt;/ns2:Score&gt;&lt;ns2:EntityWatchListNumber&gt;18427&lt;/ns2:EntityWatchListNumber&gt;&lt;ns2:ListSource&gt;OFAC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Republic&lt;/ns2:Country&gt;&lt;ns2:PEP&gt;N&lt;/ns2:PEP&gt;&lt;ns2:EntityWatchListKey&gt;46053461&lt;/ns2:EntityWatchListKey&gt;&lt;ns2:Score&gt;100&lt;/ns2:Score&gt;&lt;ns2:EntityWatchListNumber&gt;6908464&lt;/ns2:EntityWatchListNumber&gt;&lt;ns2:ListSource&gt;UN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SARAGBA&lt;/ns2:NameInEng&gt;&lt;ns2:DOB&gt;1976-06-23&lt;/ns2:DOB&gt;&lt;ns2:Country&gt;Central African Republic&lt;/ns2:Country&gt;&lt;ns2:EntityWatchListKey&gt;46012951&lt;/ns2:EntityWatchListKey&gt;&lt;ns2:Score&gt;100&lt;/ns2:Score&gt;&lt;ns2:EntityWatchListNumber&gt;18427&lt;/ns2:EntityWatchListNumber&gt;&lt;ns2:ListSource&gt;OFAC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Republic&lt;/ns2:Country&gt;&lt;ns2:EntityWatchListKey&gt;33529987&lt;/ns2:EntityWatchListKey&gt;&lt;ns2:Score&gt;93&lt;/ns2:Score&gt;&lt;ns2:EntityWatchListNumber&gt;4344164&lt;/ns2:EntityWatchListNumber&gt;&lt;ns2:ListSource&gt;Dow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Republic&lt;/ns2:Country&gt;&lt;ns2:EntityWatchListKey&gt;33529988&lt;/ns2:EntityWatchListKey&gt;&lt;ns2:Score&gt;93&lt;/ns2:Score&gt;&lt;ns2:EntityWatchListNumber&gt;4344164&lt;/ns2:EntityWatchListNumber&gt;&lt;ns2:ListSource&gt;Dow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Republic&lt;/ns2:Country&gt;&lt;ns2:EntityWatchListKey&gt;46012940&lt;/ns2:EntityWatchListKey&gt;&lt;ns2:Score&gt;93&lt;/ns2:Score&gt;&lt;ns2:EntityWatchListNumber&gt;18427&lt;/ns2:EntityWatchListNumber&gt;&lt;ns2:ListSource&gt;OFAC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Republic&lt;/ns2:Country&gt;&lt;ns2:PEP&gt;N&lt;/ns2:PEP&gt;&lt;ns2:EntityWatchListKey&gt;46053459&lt;/ns2:EntityWatchListKey&gt;&lt;ns2:Score&gt;93&lt;/ns2:Score&gt;&lt;ns2:EntityWatchListNumber&gt;6908464&lt;/ns2:EntityWatchListNumber&gt;&lt;ns2:ListSource&gt;UN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Republic&lt;/ns2:Country&gt;&lt;ns2:EntityWatchListKey&gt;33530003&lt;/ns2:EntityWatchListKey&gt;&lt;ns2:Score&gt;93&lt;/ns2:Score&gt;&lt;ns2:EntityWatchListNumber&gt;4344164&lt;/ns2:EntityWatchListNumber&gt;&lt;ns2:ListSource&gt;Dow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Republic&lt;/ns2:Country&gt;&lt;ns2:EntityWatchListKey&gt;33530004&lt;/ns2:EntityWatchListKey&gt;&lt;ns2:Score&gt;93&lt;/ns2:Score&gt;&lt;ns2:EntityWatchListNumber&gt;4344164&lt;/ns2:EntityWatchListNumber&gt;&lt;ns2:ListSource&gt;Dow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Republic&lt;/ns2:Country&gt;&lt;ns2:EntityWatchListKey&gt;46012949&lt;/ns2:EntityWatchListKey&gt;&lt;ns2:Score&gt;93&lt;/ns2:Score&gt;&lt;ns2:EntityWatchListNumber&gt;18427&lt;/ns2:EntityWatchListNumber&gt;&lt;ns2:ListSource&gt;OFAC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Republic&lt;/ns2:PlaceOfBirth&gt;&lt;ns2:ListSubCat&gt;CAR&lt;/ns2:ListSubCat&gt;&lt;ns2:typeDesc&gt;Individual&lt;/ns2:typeDesc&gt;&lt;ns2:ExcludeInd&gt;Y&lt;/ns2:ExcludeInd&gt;&lt;/ns2:TListDtls&gt;&lt;ns2:TListDtls&gt;&lt;ns2:NameInEng&gt;Alfredo Sabbagh&lt;/ns2:NameInEng&gt;&lt;ns2:Country&gt;Colombia&lt;/ns2:Country&gt;&lt;ns2:EntityWatchListKey&gt;32028354&lt;/ns2:EntityWatchListKey&gt;&lt;ns2:Score&gt;91&lt;/ns2:Score&gt;&lt;ns2:EntityWatchListNumber&gt;1830955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Jones&lt;/ns2:WatchListName&gt;&lt;ns2:CitizenShipCountryName&gt;Colombia&lt;/ns2:CitizenShipCountryName&gt;&lt;ns2:typeDesc&gt;INDIVIDUAL&lt;/ns2:typeDesc&gt;&lt;ns2:ExcludeInd&gt;Y&lt;/ns2:ExcludeInd&gt;&lt;/ns2:TListDtls&gt;&lt;ns2:TListDtls&gt;&lt;ns2:NameInEng&gt;Alfredo López Sarasa&lt;/ns2:NameInEng&gt;&lt;ns2:Country&gt;Spain&lt;/ns2:Country&gt;&lt;ns2:EntityWatchListKey&gt;33606442&lt;/ns2:EntityWatchListKey&gt;&lt;ns2:Score&gt;90&lt;/ns2:Score&gt;&lt;ns2:EntityWatchListNumber&gt;4373138&lt;/ns2:EntityWatchListNumber&gt;&lt;ns2:ListSource&gt;Dow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Jones&lt;/ns2:WatchListName&gt;&lt;ns2:CitizenShipCountryName&gt;Spain&lt;/ns2:CitizenShipCountryName&gt;&lt;ns2:typeDesc&gt;INDIVIDUAL&lt;/ns2:typeDesc&gt;&lt;ns2:ExcludeInd&gt;N&lt;/ns2:ExcludeInd&gt;&lt;/ns2:TListDtls&gt;&lt;ns2:TListDtls&gt;&lt;ns2:NameInEng&gt;Alfredo Sardón&lt;/ns2:NameInEng&gt;&lt;ns2:Country&gt;Spain&lt;/ns2:Country&gt;&lt;ns2:EntityWatchListKey&gt;33780739&lt;/ns2:EntityWatchListKey&gt;&lt;ns2:Score&gt;90&lt;/ns2:Score&gt;&lt;ns2:EntityWatchListNumber&gt;4456376&lt;/ns2:EntityWatchListNumber&gt;&lt;ns2:ListSource&gt;Dow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</si>
  <si>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&lt;name:RequestId&gt;5306&lt;/name:RequestId&gt;
      &lt;/name:RequestHeader&gt;
      &lt;name:Customer&gt;
        &lt;name:CustomerName&gt;ALFRED YEKATOM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</si>
  <si>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Found&lt;/ns2:StatusDesc&gt;&lt;ns2:RequestId&gt;5306&lt;/ns2:RequestId&gt;&lt;/ns2:Header&gt;&lt;ns2:Body&gt;&lt;ns2:TListInfo&gt;&lt;ns2:NumOfRecs&gt;27&lt;/ns2:NumOfRecs&gt;&lt;ns2:TListDtls&gt;&lt;ns2:NameInEng&gt;Alfred YEKATOM&lt;/ns2:NameInEng&gt;&lt;ns2:DOB&gt;1976-06-23&lt;/ns2:DOB&gt;&lt;ns2:Country&gt;Central African Republic&lt;/ns2:Country&gt;&lt;ns2:EntityWatchListKey&gt;46012948&lt;/ns2:EntityWatchListKey&gt;&lt;ns2:Score&gt;100&lt;/ns2:Score&gt;&lt;ns2:EntityWatchListNumber&gt;18427&lt;/ns2:EntityWatchListNumber&gt;&lt;ns2:ListSource&gt;OFAC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Republic&lt;/ns2:PlaceOfBirth&gt;&lt;ns2:ListSubCat&gt;CAR&lt;/ns2:ListSubCat&gt;&lt;ns2:typeDesc&gt;Individual&lt;/ns2:typeDesc&gt;&lt;ns2:ExcludeInd&gt;N&lt;/ns2:ExcludeInd&gt;&lt;/ns2:TListDtls&gt;&lt;ns2:TListDtls&gt;&lt;ns2:NameInEng&gt;ALFRED YEKATOM  &lt;/ns2:NameInEng&gt;&lt;ns2:DOB&gt;1976-06-23&lt;/ns2:DOB&gt;&lt;ns2:Country&gt;Central African Republic&lt;/ns2:Country&gt;&lt;ns2:PEP&gt;N&lt;/ns2:PEP&gt;&lt;ns2:EntityWatchListKey&gt;46053462&lt;/ns2:EntityWatchListKey&gt;&lt;ns2:Score&gt;100&lt;/ns2:Score&gt;&lt;ns2:EntityWatchListNumber&gt;6908464&lt;/ns2:EntityWatchListNumber&gt;&lt;ns2:ListSource&gt;UN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N&lt;/ns2:ExcludeInd&gt;&lt;/ns2:TListDtls&gt;&lt;ns2:TListDtls&gt;&lt;ns2:NameInEng&gt;Alfred YEKATOM&lt;/ns2:NameInEng&gt;&lt;ns2:DOB&gt;1976-06-23&lt;/ns2:DOB&gt;&lt;ns2:Country&gt;Central African Republic&lt;/ns2:Country&gt;&lt;ns2:EntityWatchListKey&gt;46012957&lt;/ns2:EntityWatchListKey&gt;&lt;ns2:Score&gt;100&lt;/ns2:Score&gt;&lt;ns2:EntityWatchListNumber&gt;18427&lt;/ns2:EntityWatchListNumber&gt;&lt;ns2:ListSource&gt;OFAC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Republic&lt;/ns2:PlaceOfBirth&gt;&lt;ns2:ListSubCat&gt;CAR&lt;/ns2:ListSubCat&gt;&lt;ns2:typeDesc&gt;Individual&lt;/ns2:typeDesc&gt;&lt;ns2:ExcludeInd&gt;N&lt;/ns2:ExcludeInd&gt;&lt;/ns2:TListDtls&gt;&lt;ns2:TListDtls&gt;&lt;ns2:NameInEng&gt;Alfred Yekatom&lt;/ns2:NameInEng&gt;&lt;ns2:DOB&gt;1976-06-23&lt;/ns2:DOB&gt;&lt;ns2:Country&gt;Central African Republic&lt;/ns2:Country&gt;&lt;ns2:EntityWatchListKey&gt;33529981&lt;/ns2:EntityWatchListKey&gt;&lt;ns2:Score&gt;100&lt;/ns2:Score&gt;&lt;ns2:EntityWatchListNumber&gt;4344164&lt;/ns2:EntityWatchListNumber&gt;&lt;ns2:ListSource&gt;Dow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Republic&lt;/ns2:CitizenShipCountryName&gt;&lt;ns2:YearOfBirth&gt;1976&lt;/ns2:YearOfBirth&gt;&lt;ns2:typeDesc&gt;INDIVIDUAL&lt;/ns2:typeDesc&gt;&lt;ns2:ExcludeInd&gt;N&lt;/ns2:ExcludeInd&gt;&lt;/ns2:TListDtls&gt;&lt;ns2:TListDtls&gt;&lt;ns2:NameInEng&gt;Alfred Yekatom&lt;/ns2:NameInEng&gt;&lt;ns2:DOB&gt;1975-01-23&lt;/ns2:DOB&gt;&lt;ns2:Country&gt;Central African Republic&lt;/ns2:Country&gt;&lt;ns2:EntityWatchListKey&gt;33529982&lt;/ns2:EntityWatchListKey&gt;&lt;ns2:Score&gt;100&lt;/ns2:Score&gt;&lt;ns2:EntityWatchListNumber&gt;4344164&lt;/ns2:EntityWatchListNumber&gt;&lt;ns2:ListSource&gt;Dow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Republic&lt;/ns2:CitizenShipCountryName&gt;&lt;ns2:YearOfBirth&gt;1975&lt;/ns2:YearOfBirth&gt;&lt;ns2:typeDesc&gt;INDIVIDUAL&lt;/ns2:typeDesc&gt;&lt;ns2:ExcludeInd&gt;N&lt;/ns2:ExcludeInd&gt;&lt;/ns2:TListDtls&gt;&lt;ns2:TListDtls&gt;&lt;ns2:NameInEng&gt;Alfred Ekatom&lt;/ns2:NameInEng&gt;&lt;ns2:DOB&gt;1975-01-23&lt;/ns2:DOB&gt;&lt;ns2:Country&gt;Central African Republic&lt;/ns2:Country&gt;&lt;ns2:EntityWatchListKey&gt;33529984&lt;/ns2:EntityWatchListKey&gt;&lt;ns2:Score&gt;95&lt;/ns2:Score&gt;&lt;ns2:EntityWatchListNumber&gt;4344164&lt;/ns2:EntityWatchListNumber&gt;&lt;ns2:ListSource&gt;Dow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Republic&lt;/ns2:Country&gt;&lt;ns2:EntityWatchListKey&gt;46012941&lt;/ns2:EntityWatchListKey&gt;&lt;ns2:Score&gt;95&lt;/ns2:Score&gt;&lt;ns2:EntityWatchListNumber&gt;18427&lt;/ns2:EntityWatchListNumber&gt;&lt;ns2:ListSource&gt;OFAC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Republic&lt;/ns2:Country&gt;&lt;ns2:PEP&gt;N&lt;/ns2:PEP&gt;&lt;ns2:EntityWatchListKey&gt;46053460&lt;/ns2:EntityWatchListKey&gt;&lt;ns2:Score&gt;95&lt;/ns2:Score&gt;&lt;ns2:EntityWatchListNumber&gt;6908464&lt;/ns2:EntityWatchListNumber&gt;&lt;ns2:ListSource&gt;UN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Republic&lt;/ns2:Country&gt;&lt;ns2:EntityWatchListKey&gt;46012950&lt;/ns2:EntityWatchListKey&gt;&lt;ns2:Score&gt;95&lt;/ns2:Score&gt;&lt;ns2:EntityWatchListNumber&gt;18427&lt;/ns2:EntityWatchListNumber&gt;&lt;ns2:ListSource&gt;OFAC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Ekatom&lt;/ns2:NameInEng&gt;&lt;ns2:DOB&gt;1976-06-23&lt;/ns2:DOB&gt;&lt;ns2:Country&gt;Central African Republic&lt;/ns2:Country&gt;&lt;ns2:EntityWatchListKey&gt;33529983&lt;/ns2:EntityWatchListKey&gt;&lt;ns2:Score&gt;95&lt;/ns2:Score&gt;&lt;ns2:EntityWatchListNumber&gt;4344164&lt;/ns2:EntityWatchListNumber&gt;&lt;ns2:ListSource&gt;Dow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Republic&lt;/ns2:Country&gt;&lt;ns2:EntityWatchListKey&gt;33529987&lt;/ns2:EntityWatchListKey&gt;&lt;ns2:Score&gt;93&lt;/ns2:Score&gt;&lt;ns2:EntityWatchListNumber&gt;4344164&lt;/ns2:EntityWatchListNumber&gt;&lt;ns2:ListSource&gt;Dow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Republic&lt;/ns2:Country&gt;&lt;ns2:EntityWatchListKey&gt;33529988&lt;/ns2:EntityWatchListKey&gt;&lt;ns2:Score&gt;93&lt;/ns2:Score&gt;&lt;ns2:EntityWatchListNumber&gt;4344164&lt;/ns2:EntityWatchListNumber&gt;&lt;ns2:ListSource&gt;Dow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Republic&lt;/ns2:Country&gt;&lt;ns2:EntityWatchListKey&gt;46012940&lt;/ns2:EntityWatchListKey&gt;&lt;ns2:Score&gt;93&lt;/ns2:Score&gt;&lt;ns2:EntityWatchListNumber&gt;18427&lt;/ns2:EntityWatchListNumber&gt;&lt;ns2:ListSource&gt;OFAC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Republic&lt;/ns2:Country&gt;&lt;ns2:PEP&gt;N&lt;/ns2:PEP&gt;&lt;ns2:EntityWatchListKey&gt;46053459&lt;/ns2:EntityWatchListKey&gt;&lt;ns2:Score&gt;93&lt;/ns2:Score&gt;&lt;ns2:EntityWatchListNumber&gt;6908464&lt;/ns2:EntityWatchListNumber&gt;&lt;ns2:ListSource&gt;UN List&lt;/ns2:ListSource&gt;&lt;ns2:WatchListName&gt;UN&lt;/ns2:WatchListName&gt;&lt;ns2:YearOfBirth&gt;1976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Republic&lt;/ns2:Country&gt;&lt;ns2:EntityWatchListKey&gt;33530003&lt;/ns2:EntityWatchListKey&gt;&lt;ns2:Score&gt;93&lt;/ns2:Score&gt;&lt;ns2:EntityWatchListNumber&gt;4344164&lt;/ns2:EntityWatchListNumber&gt;&lt;ns2:ListSource&gt;Dow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Saragba&lt;/ns2:NameInEng&gt;&lt;ns2:DOB&gt;1975-01-23&lt;/ns2:DOB&gt;&lt;ns2:Country&gt;Central African Republic&lt;/ns2:Country&gt;&lt;ns2:EntityWatchListKey&gt;33530004&lt;/ns2:EntityWatchListKey&gt;&lt;ns2:Score&gt;93&lt;/ns2:Score&gt;&lt;ns2:EntityWatchListNumber&gt;4344164&lt;/ns2:EntityWatchListNumber&gt;&lt;ns2:ListSource&gt;Dow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SARAGBA&lt;/ns2:NameInEng&gt;&lt;ns2:DOB&gt;1976-06-23&lt;/ns2:DOB&gt;&lt;ns2:Country&gt;Central African Republic&lt;/ns2:Country&gt;&lt;ns2:EntityWatchListKey&gt;46012949&lt;/ns2:EntityWatchListKey&gt;&lt;ns2:Score&gt;93&lt;/ns2:Score&gt;&lt;ns2:EntityWatchListNumber&gt;18427&lt;/ns2:EntityWatchListNumber&gt;&lt;ns2:ListSource&gt;OFAC SDN&lt;/ns2:ListSource&gt;&lt;ns2:WatchListName&gt;OFAC SDN&lt;/ns2:WatchListName&gt;&lt;ns2:PlaceOfBirth&gt;Central African Republic&lt;/ns2:PlaceOfBirth&gt;&lt;ns2:ListSubCat&gt;CAR&lt;/ns2:ListSubCat&gt;&lt;ns2:typeDesc&gt;Individual&lt;/ns2:typeDesc&gt;&lt;ns2:ExcludeInd&gt;Y&lt;/ns2:ExcludeInd&gt;&lt;/ns2:TListDtls&gt;&lt;ns2:TListDtls&gt;&lt;ns2:NameInEng&gt;Alfred Rombhot Yekatom&lt;/ns2:NameInEng&gt;&lt;ns2:DOB&gt;1976-06-23&lt;/ns2:DOB&gt;&lt;ns2:Country&gt;Central African Republic&lt;/ns2:Country&gt;&lt;ns2:EntityWatchListKey&gt;33530025&lt;/ns2:EntityWatchListKey&gt;&lt;ns2:Score&gt;93&lt;/ns2:Score&gt;&lt;ns2:EntityWatchListNumber&gt;4344164&lt;/ns2:EntityWatchListNumber&gt;&lt;ns2:ListSource&gt;Dow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Rombhot Yekatom&lt;/ns2:NameInEng&gt;&lt;ns2:DOB&gt;1975-01-23&lt;/ns2:DOB&gt;&lt;ns2:Country&gt;Central African Republic&lt;/ns2:Country&gt;&lt;ns2:EntityWatchListKey&gt;33530026&lt;/ns2:EntityWatchListKey&gt;&lt;ns2:Score&gt;93&lt;/ns2:Score&gt;&lt;ns2:EntityWatchListNumber&gt;4344164&lt;/ns2:EntityWatchListNumber&gt;&lt;ns2:ListSource&gt;Dow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Rombhot&lt;/ns2:NameInEng&gt;&lt;ns2:DOB&gt;1976-06-23&lt;/ns2:DOB&gt;&lt;ns2:Country&gt;Central African Republic&lt;/ns2:Country&gt;&lt;ns2:EntityWatchListKey&gt;33530027&lt;/ns2:EntityWatchListKey&gt;&lt;ns2:Score&gt;93&lt;/ns2:Score&gt;&lt;ns2:EntityWatchListNumber&gt;4344164&lt;/ns2:EntityWatchListNumber&gt;&lt;ns2:ListSource&gt;Dow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Rombhot&lt;/ns2:NameInEng&gt;&lt;ns2:DOB&gt;1975-01-23&lt;/ns2:DOB&gt;&lt;ns2:Country&gt;Central African Republic&lt;/ns2:Country&gt;&lt;ns2:EntityWatchListKey&gt;33530028&lt;/ns2:EntityWatchListKey&gt;&lt;ns2:Score&gt;93&lt;/ns2:Score&gt;&lt;ns2:EntityWatchListNumber&gt;4344164&lt;/ns2:EntityWatchListNumber&gt;&lt;ns2:ListSource&gt;Dow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Yekatom Rambolt&lt;/ns2:NameInEng&gt;&lt;ns2:DOB&gt;1976-06-23&lt;/ns2:DOB&gt;&lt;ns2:Country&gt;Central African Republic&lt;/ns2:Country&gt;&lt;ns2:EntityWatchListKey&gt;33529999&lt;/ns2:EntityWatchListKey&gt;&lt;ns2:Score&gt;92&lt;/ns2:Score&gt;&lt;ns2:EntityWatchListNumber&gt;4344164&lt;/ns2:EntityWatchListNumber&gt;&lt;ns2:ListSource&gt;Dow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Yekatom Rambolt&lt;/ns2:NameInEng&gt;&lt;ns2:DOB&gt;1975-01-23&lt;/ns2:DOB&gt;&lt;ns2:Country&gt;Central African Republic&lt;/ns2:Country&gt;&lt;ns2:EntityWatchListKey&gt;33530000&lt;/ns2:EntityWatchListKey&gt;&lt;ns2:Score&gt;92&lt;/ns2:Score&gt;&lt;ns2:EntityWatchListNumber&gt;4344164&lt;/ns2:EntityWatchListNumber&gt;&lt;ns2:ListSource&gt;Dow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Rambolt Yekatom&lt;/ns2:NameInEng&gt;&lt;ns2:DOB&gt;1976-06-23&lt;/ns2:DOB&gt;&lt;ns2:Country&gt;Central African Republic&lt;/ns2:Country&gt;&lt;ns2:EntityWatchListKey&gt;33529997&lt;/ns2:EntityWatchListKey&gt;&lt;ns2:Score&gt;91&lt;/ns2:Score&gt;&lt;ns2:EntityWatchListNumber&gt;4344164&lt;/ns2:EntityWatchListNumber&gt;&lt;ns2:ListSource&gt;Dow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Republic&lt;/ns2:CitizenShipCountryName&gt;&lt;ns2:YearOfBirth&gt;1976&lt;/ns2:YearOfBirth&gt;&lt;ns2:typeDesc&gt;INDIVIDUAL&lt;/ns2:typeDesc&gt;&lt;ns2:ExcludeInd&gt;Y&lt;/ns2:ExcludeInd&gt;&lt;/ns2:TListDtls&gt;&lt;ns2:TListDtls&gt;&lt;ns2:NameInEng&gt;Alfred Rambolt Yekatom&lt;/ns2:NameInEng&gt;&lt;ns2:DOB&gt;1975-01-23&lt;/ns2:DOB&gt;&lt;ns2:Country&gt;Central African Republic&lt;/ns2:Country&gt;&lt;ns2:EntityWatchListKey&gt;33529998&lt;/ns2:EntityWatchListKey&gt;&lt;ns2:Score&gt;91&lt;/ns2:Score&gt;&lt;ns2:EntityWatchListNumber&gt;4344164&lt;/ns2:EntityWatchListNumber&gt;&lt;ns2:ListSource&gt;Dow Jones&lt;/ns2:ListSource&gt;&lt;ns2:WatchListName&gt;Dow Jones&lt;/ns2:WatchListName&gt;&lt;ns2:PlaceOfBirth&gt;Central African Republic&amp;lt;br&amp;gt;Bimbo,Central African Republic&lt;/ns2:PlaceOfBirth&gt;&lt;ns2:CitizenShipCountryName&gt;Central African Republic&lt;/ns2:CitizenShipCountryName&gt;&lt;ns2:YearOfBirth&gt;1975&lt;/ns2:YearOfBirth&gt;&lt;ns2:typeDesc&gt;INDIVIDUAL&lt;/ns2:typeDesc&gt;&lt;ns2:ExcludeInd&gt;Y&lt;/ns2:ExcludeInd&gt;&lt;/ns2:TListDtls&gt;&lt;ns2:TListDtls&gt;&lt;ns2:NameInEng&gt;Alfred Katana&lt;/ns2:NameInEng&gt;&lt;ns2:Country&gt;Lebanon&lt;/ns2:Country&gt;&lt;ns2:EntityWatchListKey&gt;32705756&lt;/ns2:EntityWatchListKey&gt;&lt;ns2:Score&gt;90&lt;/ns2:Score&gt;&lt;ns2:EntityWatchListNumber&gt;3054266&lt;/ns2:EntityWatchListNumber&gt;&lt;ns2:ListSource&gt;Dow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Jones&lt;/ns2:WatchListName&gt;&lt;ns2:CitizenShipCountryName&gt;Lebanon&lt;/ns2:CitizenShipCountryName&gt;&lt;ns2:typeDesc&gt;INDIVIDUAL&lt;/ns2:typeDesc&gt;&lt;ns2:ExcludeInd&gt;Y&lt;/ns2:ExcludeInd&gt;&lt;/ns2:TListDtls&gt;&lt;ns2:TListDtls&gt;&lt;ns2:NameInEng&gt;Alfred Katana&lt;/ns2:NameInEng&gt;&lt;ns2:Country&gt;Kenya&lt;/ns2:Country&gt;&lt;ns2:EntityWatchListKey&gt;31315571&lt;/ns2:EntityWatchListKey&gt;&lt;ns2:Score&gt;90&lt;/ns2:Score&gt;&lt;ns2:EntityWatchListNumber&gt;1481141&lt;/ns2:EntityWatchListNumber&gt;&lt;ns2:ListSource&gt;Dow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</si>
  <si>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&lt;name:RequestId&gt;5307&lt;/name:RequestId&gt;
      &lt;/name:RequestHeader&gt;
      &lt;name:Customer&gt;
        &lt;name:CustomerName&gt;Jian Shing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</si>
  <si>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Found&lt;/ns2:StatusDesc&gt;&lt;ns2:RequestId&gt;5307&lt;/ns2:RequestId&gt;&lt;/ns2:Header&gt;&lt;ns2:Body&gt;&lt;ns2:TListInfo&gt;&lt;ns2:NumOfRecs&gt;66&lt;/ns2:NumOfRecs&gt;&lt;ns2:TListDtls&gt;&lt;ns2:NameInEng&gt;Jian Shing Li&lt;/ns2:NameInEng&gt;&lt;ns2:Country&gt;Not Known&lt;/ns2:Country&gt;&lt;ns2:EntityWatchListKey&gt;30748827&lt;/ns2:EntityWatchListKey&gt;&lt;ns2:Score&gt;100&lt;/ns2:Score&gt;&lt;ns2:EntityWatchListNumber&gt;1230395&lt;/ns2:EntityWatchListNumber&gt;&lt;ns2:ListSource&gt;Dow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Known&lt;/ns2:CitizenShipCountryName&gt;&lt;ns2:typeDesc&gt;INDIVIDUAL&lt;/ns2:typeDesc&gt;&lt;ns2:ExcludeInd&gt;Y&lt;/ns2:ExcludeInd&gt;&lt;/ns2:TListDtls&gt;&lt;ns2:TListDtls&gt;&lt;ns2:NameInEng&gt;Jian-Shing Li&lt;/ns2:NameInEng&gt;&lt;ns2:Country&gt;Not Known&lt;/ns2:Country&gt;&lt;ns2:EntityWatchListKey&gt;30748824&lt;/ns2:EntityWatchListKey&gt;&lt;ns2:Score&gt;100&lt;/ns2:Score&gt;&lt;ns2:EntityWatchListNumber&gt;1230395&lt;/ns2:EntityWatchListNumber&gt;&lt;ns2:ListSource&gt;Dow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Known&lt;/ns2:CitizenShipCountryName&gt;&lt;ns2:typeDesc&gt;INDIVIDUAL&lt;/ns2:typeDesc&gt;&lt;ns2:ExcludeInd&gt;Y&lt;/ns2:ExcludeInd&gt;&lt;/ns2:TListDtls&gt;&lt;ns2:TListDtls&gt;&lt;ns2:NameInEng&gt;Jian-Shing Li&lt;/ns2:NameInEng&gt;&lt;ns2:Country&gt;Taiwan&lt;/ns2:Country&gt;&lt;ns2:EntityWatchListKey&gt;32227792&lt;/ns2:EntityWatchListKey&gt;&lt;ns2:Score&gt;100&lt;/ns2:Score&gt;&lt;ns2:EntityWatchListNumber&gt;2317235&lt;/ns2:EntityWatchListNumber&gt;&lt;ns2:ListSource&gt;Dow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-Shing Li&lt;/ns2:NameInEng&gt;&lt;ns2:Country&gt;Taiwan&lt;/ns2:Country&gt;&lt;ns2:EntityWatchListKey&gt;32227793&lt;/ns2:EntityWatchListKey&gt;&lt;ns2:Score&gt;100&lt;/ns2:Score&gt;&lt;ns2:EntityWatchListNumber&gt;2317235&lt;/ns2:EntityWatchListNumber&gt;&lt;ns2:ListSource&gt;Dow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 Shing Li&lt;/ns2:NameInEng&gt;&lt;ns2:Country&gt;Taiwan&lt;/ns2:Country&gt;&lt;ns2:EntityWatchListKey&gt;32227794&lt;/ns2:EntityWatchListKey&gt;&lt;ns2:Score&gt;100&lt;/ns2:Score&gt;&lt;ns2:EntityWatchListNumber&gt;2317235&lt;/ns2:EntityWatchListNumber&gt;&lt;ns2:ListSource&gt;Dow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 Shing Li&lt;/ns2:NameInEng&gt;&lt;ns2:Country&gt;Taiwan&lt;/ns2:Country&gt;&lt;ns2:EntityWatchListKey&gt;32227795&lt;/ns2:EntityWatchListKey&gt;&lt;ns2:Score&gt;100&lt;/ns2:Score&gt;&lt;ns2:EntityWatchListNumber&gt;2317235&lt;/ns2:EntityWatchListNumber&gt;&lt;ns2:ListSource&gt;Dow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-Shing Li&lt;/ns2:NameInEng&gt;&lt;ns2:Country&gt;Taiwan&lt;/ns2:Country&gt;&lt;ns2:EntityWatchListKey&gt;43831296&lt;/ns2:EntityWatchListKey&gt;&lt;ns2:Score&gt;100&lt;/ns2:Score&gt;&lt;ns2:EntityWatchListNumber&gt;13260733&lt;/ns2:EntityWatchListNumber&gt;&lt;ns2:ListSource&gt;Dow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Li&lt;/ns2:NameInEng&gt;&lt;ns2:Country&gt;Taiwan&lt;/ns2:Country&gt;&lt;ns2:EntityWatchListKey&gt;43831300&lt;/ns2:EntityWatchListKey&gt;&lt;ns2:Score&gt;100&lt;/ns2:Score&gt;&lt;ns2:EntityWatchListNumber&gt;13260733&lt;/ns2:EntityWatchListNumber&gt;&lt;ns2:ListSource&gt;Dow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Lin&lt;/ns2:NameInEng&gt;&lt;ns2:Country&gt;Taiwan&lt;/ns2:Country&gt;&lt;ns2:EntityWatchListKey&gt;34466786&lt;/ns2:EntityWatchListKey&gt;&lt;ns2:Score&gt;95&lt;/ns2:Score&gt;&lt;ns2:EntityWatchListNumber&gt;11035518&lt;/ns2:EntityWatchListNumber&gt;&lt;ns2:ListSource&gt;Dow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Lin&lt;/ns2:NameInEng&gt;&lt;ns2:Country&gt;Taiwan&lt;/ns2:Country&gt;&lt;ns2:EntityWatchListKey&gt;34466785&lt;/ns2:EntityWatchListKey&gt;&lt;ns2:Score&gt;95&lt;/ns2:Score&gt;&lt;ns2:EntityWatchListNumber&gt;11035518&lt;/ns2:EntityWatchListNumber&gt;&lt;ns2:ListSource&gt;Dow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Luo&lt;/ns2:NameInEng&gt;&lt;ns2:Country&gt;Taiwan&lt;/ns2:Country&gt;&lt;ns2:EntityWatchListKey&gt;31666312&lt;/ns2:EntityWatchListKey&gt;&lt;ns2:Score&gt;95&lt;/ns2:Score&gt;&lt;ns2:EntityWatchListNumber&gt;1650566&lt;/ns2:EntityWatchListNumber&gt;&lt;ns2:ListSource&gt;Dow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-Shing Luo&lt;/ns2:NameInEng&gt;&lt;ns2:Country&gt;Taiwan&lt;/ns2:Country&gt;&lt;ns2:EntityWatchListKey&gt;31666308&lt;/ns2:EntityWatchListKey&gt;&lt;ns2:Score&gt;95&lt;/ns2:Score&gt;&lt;ns2:EntityWatchListNumber&gt;1650566&lt;/ns2:EntityWatchListNumber&gt;&lt;ns2:ListSource&gt;Dow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 Shing Luo&lt;/ns2:NameInEng&gt;&lt;ns2:Country&gt;Taiwan&lt;/ns2:Country&gt;&lt;ns2:EntityWatchListKey&gt;31666311&lt;/ns2:EntityWatchListKey&gt;&lt;ns2:Score&gt;95&lt;/ns2:Score&gt;&lt;ns2:EntityWatchListNumber&gt;1650566&lt;/ns2:EntityWatchListNumber&gt;&lt;ns2:ListSource&gt;Dow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-Shing Luo&lt;/ns2:NameInEng&gt;&lt;ns2:Country&gt;Taiwan&lt;/ns2:Country&gt;&lt;ns2:EntityWatchListKey&gt;31666307&lt;/ns2:EntityWatchListKey&gt;&lt;ns2:Score&gt;95&lt;/ns2:Score&gt;&lt;ns2:EntityWatchListNumber&gt;1650566&lt;/ns2:EntityWatchListNumber&gt;&lt;ns2:ListSource&gt;Dow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 Shing Liau&lt;/ns2:NameInEng&gt;&lt;ns2:Country&gt;Taiwan&lt;/ns2:Country&gt;&lt;ns2:EntityWatchListKey&gt;38423445&lt;/ns2:EntityWatchListKey&gt;&lt;ns2:Score&gt;95&lt;/ns2:Score&gt;&lt;ns2:EntityWatchListNumber&gt;12698636&lt;/ns2:EntityWatchListNumber&gt;&lt;ns2:ListSource&gt;Dow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-Shing Liau&lt;/ns2:NameInEng&gt;&lt;ns2:Country&gt;Taiwan&lt;/ns2:Country&gt;&lt;ns2:EntityWatchListKey&gt;38423442&lt;/ns2:EntityWatchListKey&gt;&lt;ns2:Score&gt;95&lt;/ns2:Score&gt;&lt;ns2:EntityWatchListNumber&gt;12698636&lt;/ns2:EntityWatchListNumber&gt;&lt;ns2:ListSource&gt;Dow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 Shing Lin&lt;/ns2:NameInEng&gt;&lt;ns2:Country&gt;Taiwan&lt;/ns2:Country&gt;&lt;ns2:EntityWatchListKey&gt;38246369&lt;/ns2:EntityWatchListKey&gt;&lt;ns2:Score&gt;95&lt;/ns2:Score&gt;&lt;ns2:EntityWatchListNumber&gt;12614260&lt;/ns2:EntityWatchListNumber&gt;&lt;ns2:ListSource&gt;Dow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 Shing Lin&lt;/ns2:NameInEng&gt;&lt;ns2:Country&gt;Taiwan&lt;/ns2:Country&gt;&lt;ns2:EntityWatchListKey&gt;38246370&lt;/ns2:EntityWatchListKey&gt;&lt;ns2:Score&gt;95&lt;/ns2:Score&gt;&lt;ns2:EntityWatchListNumber&gt;12614260&lt;/ns2:EntityWatchListNumber&gt;&lt;ns2:ListSource&gt;Dow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n-Shing Lin&lt;/ns2:NameInEng&gt;&lt;ns2:Country&gt;Taiwan&lt;/ns2:Country&gt;&lt;ns2:EntityWatchListKey&gt;38246363&lt;/ns2:EntityWatchListKey&gt;&lt;ns2:Score&gt;95&lt;/ns2:Score&gt;&lt;ns2:EntityWatchListNumber&gt;12614260&lt;/ns2:EntityWatchListNumber&gt;&lt;ns2:ListSource&gt;Dow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-Shing Lin&lt;/ns2:NameInEng&gt;&lt;ns2:Country&gt;Taiwan&lt;/ns2:Country&gt;&lt;ns2:EntityWatchListKey&gt;38246364&lt;/ns2:EntityWatchListKey&gt;&lt;ns2:Score&gt;95&lt;/ns2:Score&gt;&lt;ns2:EntityWatchListNumber&gt;12614260&lt;/ns2:EntityWatchListNumber&gt;&lt;ns2:ListSource&gt;Dow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-Shing Lin&lt;/ns2:NameInEng&gt;&lt;ns2:DOB&gt;1990-06-08&lt;/ns2:DOB&gt;&lt;ns2:Country&gt;Taiwan&lt;/ns2:Country&gt;&lt;ns2:EntityWatchListKey&gt;35625709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Jia Shing Lin&lt;/ns2:NameInEng&gt;&lt;ns2:DOB&gt;1990-06-08&lt;/ns2:DOB&gt;&lt;ns2:Country&gt;Taiwan&lt;/ns2:Country&gt;&lt;ns2:EntityWatchListKey&gt;35625712&lt;/ns2:EntityWatchListKey&gt;&lt;ns2:Score&gt;94&lt;/ns2:Score&gt;&lt;ns2:EntityWatchListNumber&gt;11558381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Jia-Shing Jian&lt;/ns2:NameInEng&gt;&lt;ns2:Country&gt;Taiwan&lt;/ns2:Country&gt;&lt;ns2:EntityWatchListKey&gt;31844019&lt;/ns2:EntityWatchListKey&gt;&lt;ns2:Score&gt;94&lt;/ns2:Score&gt;&lt;ns2:EntityWatchListNumber&gt;1738383&lt;/ns2:EntityWatchListNumber&gt;&lt;ns2:ListSource&gt;Dow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 Shing Jian&lt;/ns2:NameInEng&gt;&lt;ns2:Country&gt;Taiwan&lt;/ns2:Country&gt;&lt;ns2:EntityWatchListKey&gt;31844022&lt;/ns2:EntityWatchListKey&gt;&lt;ns2:Score&gt;94&lt;/ns2:Score&gt;&lt;ns2:EntityWatchListNumber&gt;1738383&lt;/ns2:EntityWatchListNumber&gt;&lt;ns2:ListSource&gt;Dow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ia-Shing Jian&lt;/ns2:NameInEng&gt;&lt;ns2:Country&gt;Taiwan&lt;/ns2:Country&gt;&lt;ns2:EntityWatchListKey&gt;31844020&lt;/ns2:EntityWatchListKey&gt;&lt;ns2:Score&gt;94&lt;/ns2:Score&gt;&lt;ns2:EntityWatchListNumber&gt;1738383&lt;/ns2:EntityWatchListNumber&gt;&lt;ns2:ListSource&gt;Dow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ia Shing Jian&lt;/ns2:NameInEng&gt;&lt;ns2:Country&gt;Taiwan&lt;/ns2:Country&gt;&lt;ns2:EntityWatchListKey&gt;31844021&lt;/ns2:EntityWatchListKey&gt;&lt;ns2:Score&gt;94&lt;/ns2:Score&gt;&lt;ns2:EntityWatchListNumber&gt;1738383&lt;/ns2:EntityWatchListNumber&gt;&lt;ns2:ListSource&gt;Dow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ia Shing Lin&lt;/ns2:NameInEng&gt;&lt;ns2:Country&gt;Taiwan&lt;/ns2:Country&gt;&lt;ns2:EntityWatchListKey&gt;33300023&lt;/ns2:EntityWatchListKey&gt;&lt;ns2:Score&gt;94&lt;/ns2:Score&gt;&lt;ns2:EntityWatchListNumber&gt;3422319&lt;/ns2:EntityWatchListNumber&gt;&lt;ns2:ListSource&gt;Dow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a Shing Lin&lt;/ns2:NameInEng&gt;&lt;ns2:Country&gt;Taiwan&lt;/ns2:Country&gt;&lt;ns2:EntityWatchListKey&gt;33300022&lt;/ns2:EntityWatchListKey&gt;&lt;ns2:Score&gt;94&lt;/ns2:Score&gt;&lt;ns2:EntityWatchListNumber&gt;3422319&lt;/ns2:EntityWatchListNumber&gt;&lt;ns2:ListSource&gt;Dow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Jia Shing Liou&lt;/ns2:NameInEng&gt;&lt;ns2:Country&gt;Taiwan&lt;/ns2:Country&gt;&lt;ns2:EntityWatchListKey&gt;33008970&lt;/ns2:EntityWatchListKey&gt;&lt;ns2:Score&gt;94&lt;/ns2:Score&gt;&lt;ns2:EntityWatchListNumber&gt;3229934&lt;/ns2:EntityWatchListNumber&gt;&lt;ns2:ListSource&gt;Dow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Wu&lt;/ns2:NameInEng&gt;&lt;ns2:Country&gt;Taiwan&lt;/ns2:Country&gt;&lt;ns2:EntityWatchListKey&gt;39290219&lt;/ns2:EntityWatchListKey&gt;&lt;ns2:Score&gt;94&lt;/ns2:Score&gt;&lt;ns2:EntityWatchListNumber&gt;13097045&lt;/ns2:EntityWatchListNumber&gt;&lt;ns2:ListSource&gt;Dow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Wu&lt;/ns2:NameInEng&gt;&lt;ns2:Country&gt;Taiwan&lt;/ns2:Country&gt;&lt;ns2:EntityWatchListKey&gt;39290222&lt;/ns2:EntityWatchListKey&gt;&lt;ns2:Score&gt;94&lt;/ns2:Score&gt;&lt;ns2:EntityWatchListNumber&gt;13097045&lt;/ns2:EntityWatchListNumber&gt;&lt;ns2:ListSource&gt;Dow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Jones&lt;/ns2:WatchListName&gt;&lt;ns2:CitizenShipCountryName&gt;Taiwan&lt;/ns2:CitizenShipCountryName&gt;&lt;ns2:typeDesc&gt;INDIVIDUAL&lt;/ns2:typeDesc&gt;&lt;ns2:ExcludeInd&gt;Y&lt;/ns2:ExcludeInd&gt;&lt;/ns2:TListDtls&gt;&lt;ns2:TListDtls&gt;&lt;ns2:NameInEng&gt;Shing-Chi Jian&lt;/ns2:NameInEng&gt;&lt;ns2:Country&gt;Taiwan&lt;/ns2:Country&gt;&lt;ns2:EntityWatchListKey&gt;31222214&lt;/ns2:EntityWatchListKey&gt;&lt;ns2:Score&gt;94&lt;/ns2:Score&gt;&lt;ns2:EntityWatchListNumber&gt;1441904&lt;/ns2:EntityWatchListNumber&gt;&lt;ns2:ListSource&gt;Dow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 Chi Jian&lt;/ns2:NameInEng&gt;&lt;ns2:Country&gt;Taiwan&lt;/ns2:Country&gt;&lt;ns2:EntityWatchListKey&gt;31222217&lt;/ns2:EntityWatchListKey&gt;&lt;ns2:Score&gt;94&lt;/ns2:Score&gt;&lt;ns2:EntityWatchListNumber&gt;1441904&lt;/ns2:EntityWatchListNumber&gt;&lt;ns2:ListSource&gt;Dow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Wu&lt;/ns2:NameInEng&gt;&lt;ns2:Country&gt;Taiwan&lt;/ns2:Country&gt;&lt;ns2:EntityWatchListKey&gt;30304711&lt;/ns2:EntityWatchListKey&gt;&lt;ns2:Score&gt;94&lt;/ns2:Score&gt;&lt;ns2:EntityWatchListNumber&gt;957504&lt;/ns2:EntityWatchListNumber&gt;&lt;ns2:ListSource&gt;Dow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 Shing Wu&lt;/ns2:NameInEng&gt;&lt;ns2:Country&gt;Taiwan&lt;/ns2:Country&gt;&lt;ns2:EntityWatchListKey&gt;30304715&lt;/ns2:EntityWatchListKey&gt;&lt;ns2:Score&gt;94&lt;/ns2:Score&gt;&lt;ns2:EntityWatchListNumber&gt;957504&lt;/ns2:EntityWatchListNumber&gt;&lt;ns2:ListSource&gt;Dow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Jang&lt;/ns2:NameInEng&gt;&lt;ns2:Country&gt;Taiwan&lt;/ns2:Country&gt;&lt;ns2:EntityWatchListKey&gt;38271004&lt;/ns2:EntityWatchListKey&gt;&lt;ns2:Score&gt;93&lt;/ns2:Score&gt;&lt;ns2:EntityWatchListNumber&gt;12623608&lt;/ns2:EntityWatchListNumber&gt;&lt;ns2:ListSource&gt;Dow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Jones&lt;/ns2:WatchListName&gt;&lt;ns2:CitizenShipCountryName&gt;Taiwan&lt;/ns2:CitizenShipCountryName&gt;&lt;ns2:typeDesc&gt;INDIVIDUAL&lt;/ns2:typeDesc&gt;&lt;ns2:ExcludeInd&gt;Y&lt;/ns2:ExcludeInd&gt;&lt;/ns2:TListDtls&gt;&lt;ns2:TListDtls&gt;&lt;ns2:NameInEng&gt;Jin-Shing Jiang&lt;/ns2:NameInEng&gt;&lt;ns2:Country&gt;Taiwan&lt;/ns2:Country&gt;&lt;ns2:EntityWatchListKey&gt;34185938&lt;/ns2:EntityWatchListKey&gt;&lt;ns2:Score&gt;93&lt;/ns2:Score&gt;&lt;ns2:EntityWatchListNumber&gt;4794208&lt;/ns2:EntityWatchListNumber&gt;&lt;ns2:ListSource&gt;Dow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-Shing Jiang&lt;/ns2:NameInEng&gt;&lt;ns2:Country&gt;Taiwan&lt;/ns2:Country&gt;&lt;ns2:EntityWatchListKey&gt;34185939&lt;/ns2:EntityWatchListKey&gt;&lt;ns2:Score&gt;93&lt;/ns2:Score&gt;&lt;ns2:EntityWatchListNumber&gt;4794208&lt;/ns2:EntityWatchListNumber&gt;&lt;ns2:ListSource&gt;Dow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n Shing Jang&lt;/ns2:NameInEng&gt;&lt;ns2:Country&gt;Taiwan&lt;/ns2:Country&gt;&lt;ns2:EntityWatchListKey&gt;38271007&lt;/ns2:EntityWatchListKey&gt;&lt;ns2:Score&gt;93&lt;/ns2:Score&gt;&lt;ns2:EntityWatchListNumber&gt;12623608&lt;/ns2:EntityWatchListNumber&gt;&lt;ns2:ListSource&gt;Dow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Jones&lt;/ns2:WatchListName&gt;&lt;ns2:CitizenShipCountryName&gt;Taiwan&lt;/ns2:CitizenShipCountryName&gt;&lt;ns2:typeDesc&gt;INDIVIDUAL&lt;/ns2:typeDesc&gt;&lt;ns2:ExcludeInd&gt;Y&lt;/ns2:ExcludeInd&gt;&lt;/ns2:TListDtls&gt;&lt;ns2:TListDtls&gt;&lt;ns2:NameInEng&gt;Jian-Shing Jiang&lt;/ns2:NameInEng&gt;&lt;ns2:Country&gt;Taiwan&lt;/ns2:Country&gt;&lt;ns2:EntityWatchListKey&gt;38736793&lt;/ns2:EntityWatchListKey&gt;&lt;ns2:Score&gt;93&lt;/ns2:Score&gt;&lt;ns2:EntityWatchListNumber&gt;12853762&lt;/ns2:EntityWatchListNumber&gt;&lt;ns2:ListSource&gt;Dow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an Shing Jiang&lt;/ns2:NameInEng&gt;&lt;ns2:Country&gt;Taiwan&lt;/ns2:Country&gt;&lt;ns2:EntityWatchListKey&gt;38736796&lt;/ns2:EntityWatchListKey&gt;&lt;ns2:Score&gt;93&lt;/ns2:Score&gt;&lt;ns2:EntityWatchListNumber&gt;12853762&lt;/ns2:EntityWatchListNumber&gt;&lt;ns2:ListSource&gt;Dow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Shing Shiun Jian&lt;/ns2:NameInEng&gt;&lt;ns2:Country&gt;Taiwan&lt;/ns2:Country&gt;&lt;ns2:EntityWatchListKey&gt;38902941&lt;/ns2:EntityWatchListKey&gt;&lt;ns2:Score&gt;93&lt;/ns2:Score&gt;&lt;ns2:EntityWatchListNumber&gt;12928460&lt;/ns2:EntityWatchListNumber&gt;&lt;ns2:ListSource&gt;Dow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Jones&lt;/ns2:WatchListName&gt;&lt;ns2:CitizenShipCountryName&gt;Taiwan&lt;/ns2:CitizenShipCountryName&gt;&lt;ns2:typeDesc&gt;INDIVIDUAL&lt;/ns2:typeDesc&gt;&lt;ns2:ExcludeInd&gt;Y&lt;/ns2:ExcludeInd&gt;&lt;/ns2:TListDtls&gt;&lt;ns2:TListDtls&gt;&lt;ns2:NameInEng&gt;Shing-Shiun Jian&lt;/ns2:NameInEng&gt;&lt;ns2:Country&gt;Taiwan&lt;/ns2:Country&gt;&lt;ns2:EntityWatchListKey&gt;38902937&lt;/ns2:EntityWatchListKey&gt;&lt;ns2:Score&gt;93&lt;/ns2:Score&gt;&lt;ns2:EntityWatchListNumber&gt;12928460&lt;/ns2:EntityWatchListNumber&gt;&lt;ns2:ListSource&gt;Dow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Jones&lt;/ns2:WatchListName&gt;&lt;ns2:CitizenShipCountryName&gt;Taiwan&lt;/ns2:CitizenShipCountryName&gt;&lt;ns2:typeDesc&gt;INDIVIDUAL&lt;/ns2:typeDesc&gt;&lt;ns2:ExcludeInd&gt;Y&lt;/ns2:ExcludeInd&gt;&lt;/ns2:TListDtls&gt;&lt;ns2:TListDtls&gt;&lt;ns2:NameInEng&gt;Jin Shing Jiang&lt;/ns2:NameInEng&gt;&lt;ns2:Country&gt;Taiwan&lt;/ns2:Country&gt;&lt;ns2:EntityWatchListKey&gt;34185932&lt;/ns2:EntityWatchListKey&gt;&lt;ns2:Score&gt;93&lt;/ns2:Score&gt;&lt;ns2:EntityWatchListNumber&gt;4794208&lt;/ns2:EntityWatchListNumber&gt;&lt;ns2:ListSource&gt;Dow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 Shing Jiang&lt;/ns2:NameInEng&gt;&lt;ns2:Country&gt;Taiwan&lt;/ns2:Country&gt;&lt;ns2:EntityWatchListKey&gt;34185933&lt;/ns2:EntityWatchListKey&gt;&lt;ns2:Score&gt;93&lt;/ns2:Score&gt;&lt;ns2:EntityWatchListNumber&gt;4794208&lt;/ns2:EntityWatchListNumber&gt;&lt;ns2:ListSource&gt;Dow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n Ching Li&lt;/ns2:NameInEng&gt;&lt;ns2:Country&gt;Taiwan&lt;/ns2:Country&gt;&lt;ns2:EntityWatchListKey&gt;32937176&lt;/ns2:EntityWatchListKey&gt;&lt;ns2:Score&gt;93&lt;/ns2:Score&gt;&lt;ns2:EntityWatchListNumber&gt;3189781&lt;/ns2:EntityWatchListNumber&gt;&lt;ns2:ListSource&gt;Dow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Jian Ching Li&lt;/ns2:NameInEng&gt;&lt;ns2:Country&gt;Taiwan&lt;/ns2:Country&gt;&lt;ns2:EntityWatchListKey&gt;32937175&lt;/ns2:EntityWatchListKey&gt;&lt;ns2:Score&gt;93&lt;/ns2:Score&gt;&lt;ns2:EntityWatchListNumber&gt;3189781&lt;/ns2:EntityWatchListNumber&gt;&lt;ns2:ListSource&gt;Dow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ian Shin Jeng&lt;/ns2:NameInEng&gt;&lt;ns2:Country&gt;Taiwan&lt;/ns2:Country&gt;&lt;ns2:EntityWatchListKey&gt;39426110&lt;/ns2:EntityWatchListKey&gt;&lt;ns2:Score&gt;92&lt;/ns2:Score&gt;&lt;ns2:EntityWatchListNumber&gt;13163423&lt;/ns2:EntityWatchListNumber&gt;&lt;ns2:ListSource&gt;Dow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Jones&lt;/ns2:WatchListName&gt;&lt;ns2:CitizenShipCountryName&gt;Taiwan&lt;/ns2:CitizenShipCountryName&gt;&lt;ns2:typeDesc&gt;INDIVIDUAL&lt;/ns2:typeDesc&gt;&lt;ns2:ExcludeInd&gt;Y&lt;/ns2:ExcludeInd&gt;&lt;/ns2:TListDtls&gt;&lt;ns2:TListDtls&gt;&lt;ns2:NameInEng&gt;Jian-Shin Jeng&lt;/ns2:NameInEng&gt;&lt;ns2:Country&gt;Taiwan&lt;/ns2:Country&gt;&lt;ns2:EntityWatchListKey&gt;39426107&lt;/ns2:EntityWatchListKey&gt;&lt;ns2:Score&gt;92&lt;/ns2:Score&gt;&lt;ns2:EntityWatchListNumber&gt;13163423&lt;/ns2:EntityWatchListNumber&gt;&lt;ns2:ListSource&gt;Dow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 You Jian&lt;/ns2:NameInEng&gt;&lt;ns2:Country&gt;Taiwan&lt;/ns2:Country&gt;&lt;ns2:EntityWatchListKey&gt;35215948&lt;/ns2:EntityWatchListKey&gt;&lt;ns2:Score&gt;92&lt;/ns2:Score&gt;&lt;ns2:EntityWatchListNumber&gt;11431224&lt;/ns2:EntityWatchListNumber&gt;&lt;ns2:ListSource&gt;Dow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Jones&lt;/ns2:WatchListName&gt;&lt;ns2:CitizenShipCountryName&gt;Taiwan&lt;/ns2:CitizenShipCountryName&gt;&lt;ns2:typeDesc&gt;INDIVIDUAL&lt;/ns2:typeDesc&gt;&lt;ns2:ExcludeInd&gt;Y&lt;/ns2:ExcludeInd&gt;&lt;/ns2:TListDtls&gt;&lt;ns2:TListDtls&gt;&lt;ns2:NameInEng&gt;Shing-You Jian&lt;/ns2:NameInEng&gt;&lt;ns2:Country&gt;Taiwan&lt;/ns2:Country&gt;&lt;ns2:EntityWatchListKey&gt;35215945&lt;/ns2:EntityWatchListKey&gt;&lt;ns2:Score&gt;92&lt;/ns2:Score&gt;&lt;ns2:EntityWatchListNumber&gt;11431224&lt;/ns2:EntityWatchListNumber&gt;&lt;ns2:ListSource&gt;Dow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 Chi Jiang&lt;/ns2:NameInEng&gt;&lt;ns2:Country&gt;Taiwan&lt;/ns2:Country&gt;&lt;ns2:EntityWatchListKey&gt;31471651&lt;/ns2:EntityWatchListKey&gt;&lt;ns2:Score&gt;91&lt;/ns2:Score&gt;&lt;ns2:EntityWatchListNumber&gt;1558876&lt;/ns2:EntityWatchListNumber&gt;&lt;ns2:ListSource&gt;Dow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Jones&lt;/ns2:WatchListName&gt;&lt;ns2:CitizenShipCountryName&gt;Taiwan&lt;/ns2:CitizenShipCountryName&gt;&lt;ns2:typeDesc&gt;INDIVIDUAL&lt;/ns2:typeDesc&gt;&lt;ns2:ExcludeInd&gt;Y&lt;/ns2:ExcludeInd&gt;&lt;/ns2:TListDtls&gt;&lt;ns2:TListDtls&gt;&lt;ns2:NameInEng&gt;Shin-Jiun Jiang&lt;/ns2:NameInEng&gt;&lt;ns2:DOB&gt;1956-03-12&lt;/ns2:DOB&gt;&lt;ns2:Country&gt;Taiwan&lt;/ns2:Country&gt;&lt;ns2:EntityWatchListKey&gt;38929740&lt;/ns2:EntityWatchListKey&gt;&lt;ns2:Score&gt;91&lt;/ns2:Score&gt;&lt;ns2:EntityWatchListNumber&gt;12939457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Jia-Shing Ju&lt;/ns2:NameInEng&gt;&lt;ns2:Country&gt;Taiwan&lt;/ns2:Country&gt;&lt;ns2:EntityWatchListKey&gt;37317038&lt;/ns2:EntityWatchListKey&gt;&lt;ns2:Score&gt;91&lt;/ns2:Score&gt;&lt;ns2:EntityWatchListNumber&gt;12350793&lt;/ns2:EntityWatchListNumber&gt;&lt;ns2:ListSource&gt;Dow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ia-Shing Ju&lt;/ns2:NameInEng&gt;&lt;ns2:Country&gt;Taiwan&lt;/ns2:Country&gt;&lt;ns2:EntityWatchListKey&gt;37317039&lt;/ns2:EntityWatchListKey&gt;&lt;ns2:Score&gt;91&lt;/ns2:Score&gt;&lt;ns2:EntityWatchListNumber&gt;12350793&lt;/ns2:EntityWatchListNumber&gt;&lt;ns2:ListSource&gt;Dow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 Shing Ju&lt;/ns2:NameInEng&gt;&lt;ns2:Country&gt;Taiwan&lt;/ns2:Country&gt;&lt;ns2:EntityWatchListKey&gt;37317047&lt;/ns2:EntityWatchListKey&gt;&lt;ns2:Score&gt;91&lt;/ns2:Score&gt;&lt;ns2:EntityWatchListNumber&gt;12350793&lt;/ns2:EntityWatchListNumber&gt;&lt;ns2:ListSource&gt;Dow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n Jian Jang&lt;/ns2:NameInEng&gt;&lt;ns2:Country&gt;Taiwan&lt;/ns2:Country&gt;&lt;ns2:EntityWatchListKey&gt;36846654&lt;/ns2:EntityWatchListKey&gt;&lt;ns2:Score&gt;91&lt;/ns2:Score&gt;&lt;ns2:EntityWatchListNumber&gt;12139711&lt;/ns2:EntityWatchListNumber&gt;&lt;ns2:ListSource&gt;Dow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Jones&lt;/ns2:WatchListName&gt;&lt;ns2:CitizenShipCountryName&gt;Taiwan&lt;/ns2:CitizenShipCountryName&gt;&lt;ns2:typeDesc&gt;INDIVIDUAL&lt;/ns2:typeDesc&gt;&lt;ns2:ExcludeInd&gt;Y&lt;/ns2:ExcludeInd&gt;&lt;/ns2:TListDtls&gt;&lt;ns2:TListDtls&gt;&lt;ns2:NameInEng&gt;Jia-Shing Ju&lt;/ns2:NameInEng&gt;&lt;ns2:Country&gt;Taiwan&lt;/ns2:Country&gt;&lt;ns2:EntityWatchListKey&gt;37317040&lt;/ns2:EntityWatchListKey&gt;&lt;ns2:Score&gt;91&lt;/ns2:Score&gt;&lt;ns2:EntityWatchListNumber&gt;12350793&lt;/ns2:EntityWatchListNumber&gt;&lt;ns2:ListSource&gt;Dow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Shin-Jian Jang&lt;/ns2:NameInEng&gt;&lt;ns2:Country&gt;Taiwan&lt;/ns2:Country&gt;&lt;ns2:EntityWatchListKey&gt;36846651&lt;/ns2:EntityWatchListKey&gt;&lt;ns2:Score&gt;91&lt;/ns2:Score&gt;&lt;ns2:EntityWatchListNumber&gt;12139711&lt;/ns2:EntityWatchListNumber&gt;&lt;ns2:ListSource&gt;Dow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 Jiun Jiang&lt;/ns2:NameInEng&gt;&lt;ns2:DOB&gt;1956-03-12&lt;/ns2:DOB&gt;&lt;ns2:Country&gt;Taiwan&lt;/ns2:Country&gt;&lt;ns2:EntityWatchListKey&gt;38929744&lt;/ns2:EntityWatchListKey&gt;&lt;ns2:Score&gt;91&lt;/ns2:Score&gt;&lt;ns2:EntityWatchListNumber&gt;12939457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Jia Shing Ju&lt;/ns2:NameInEng&gt;&lt;ns2:Country&gt;Taiwan&lt;/ns2:Country&gt;&lt;ns2:EntityWatchListKey&gt;37317048&lt;/ns2:EntityWatchListKey&gt;&lt;ns2:Score&gt;91&lt;/ns2:Score&gt;&lt;ns2:EntityWatchListNumber&gt;12350793&lt;/ns2:EntityWatchListNumber&gt;&lt;ns2:ListSource&gt;Dow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 Shing Ju&lt;/ns2:NameInEng&gt;&lt;ns2:Country&gt;Taiwan&lt;/ns2:Country&gt;&lt;ns2:EntityWatchListKey&gt;37317049&lt;/ns2:EntityWatchListKey&gt;&lt;ns2:Score&gt;91&lt;/ns2:Score&gt;&lt;ns2:EntityWatchListNumber&gt;12350793&lt;/ns2:EntityWatchListNumber&gt;&lt;ns2:ListSource&gt;Dow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ia-Shing Tian&lt;/ns2:NameInEng&gt;&lt;ns2:Country&gt;Taiwan&lt;/ns2:Country&gt;&lt;ns2:EntityWatchListKey&gt;30351232&lt;/ns2:EntityWatchListKey&gt;&lt;ns2:Score&gt;90&lt;/ns2:Score&gt;&lt;ns2:EntityWatchListNumber&gt;1007522&lt;/ns2:EntityWatchListNumber&gt;&lt;ns2:ListSource&gt;Dow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Shing Tian&lt;/ns2:NameInEng&gt;&lt;ns2:Country&gt;Taiwan&lt;/ns2:Country&gt;&lt;ns2:EntityWatchListKey&gt;30351236&lt;/ns2:EntityWatchListKey&gt;&lt;ns2:Score&gt;90&lt;/ns2:Score&gt;&lt;ns2:EntityWatchListNumber&gt;1007522&lt;/ns2:EntityWatchListNumber&gt;&lt;ns2:ListSource&gt;Dow Jones&lt;/ns2:ListSource&gt;&lt;ns2:WatchListName&gt;Dow Jones&lt;/ns2:WatchLi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</si>
  <si>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&lt;name:RequestId&gt;5308&lt;/name:RequestId&gt;
      &lt;/name:RequestHeader&gt;
      &lt;name:Customer&gt;
        &lt;name:CustomerName&gt;Jianxing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</si>
  <si>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Found&lt;/ns2:StatusDesc&gt;&lt;ns2:RequestId&gt;5308&lt;/ns2:RequestId&gt;&lt;/ns2:Header&gt;&lt;ns2:Body&gt;&lt;ns2:TListInfo&gt;&lt;ns2:NumOfRecs&gt;55&lt;/ns2:NumOfRecs&gt;&lt;ns2:TListDtls&gt;&lt;ns2:NameInEng&gt;Jianxing Li&lt;/ns2:NameInEng&gt;&lt;ns2:Country&gt;Not Known&lt;/ns2:Country&gt;&lt;ns2:EntityWatchListKey&gt;30932865&lt;/ns2:EntityWatchListKey&gt;&lt;ns2:Score&gt;100&lt;/ns2:Score&gt;&lt;ns2:EntityWatchListNumber&gt;1298434&lt;/ns2:EntityWatchListNumber&gt;&lt;ns2:ListSource&gt;Dow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Known&lt;/ns2:CitizenShipCountryName&gt;&lt;ns2:YearOfBirth&gt;1979&lt;/ns2:YearOfBirth&gt;&lt;ns2:typeDesc&gt;INDIVIDUAL&lt;/ns2:typeDesc&gt;&lt;ns2:ExcludeInd&gt;N&lt;/ns2:ExcludeInd&gt;&lt;/ns2:TListDtls&gt;&lt;ns2:TListDtls&gt;&lt;ns2:NameInEng&gt;Jianxing Li&lt;/ns2:NameInEng&gt;&lt;ns2:Country&gt;Not Known&lt;/ns2:Country&gt;&lt;ns2:EntityWatchListKey&gt;30748822&lt;/ns2:EntityWatchListKey&gt;&lt;ns2:Score&gt;100&lt;/ns2:Score&gt;&lt;ns2:EntityWatchListNumber&gt;1230395&lt;/ns2:EntityWatchListNumber&gt;&lt;ns2:ListSource&gt;Dow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Known&lt;/ns2:CitizenShipCountryName&gt;&lt;ns2:typeDesc&gt;INDIVIDUAL&lt;/ns2:typeDesc&gt;&lt;ns2:ExcludeInd&gt;Y&lt;/ns2:ExcludeInd&gt;&lt;/ns2:TListDtls&gt;&lt;ns2:TListDtls&gt;&lt;ns2:NameInEng&gt;Jianxing Li&lt;/ns2:NameInEng&gt;&lt;ns2:Country&gt;Taiwan&lt;/ns2:Country&gt;&lt;ns2:EntityWatchListKey&gt;32227786&lt;/ns2:EntityWatchListKey&gt;&lt;ns2:Score&gt;100&lt;/ns2:Score&gt;&lt;ns2:EntityWatchListNumber&gt;2317235&lt;/ns2:EntityWatchListNumber&gt;&lt;ns2:ListSource&gt;Dow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ianxing Li&lt;/ns2:NameInEng&gt;&lt;ns2:Country&gt;Taiwan&lt;/ns2:Country&gt;&lt;ns2:EntityWatchListKey&gt;32227787&lt;/ns2:EntityWatchListKey&gt;&lt;ns2:Score&gt;100&lt;/ns2:Score&gt;&lt;ns2:EntityWatchListNumber&gt;2317235&lt;/ns2:EntityWatchListNumber&gt;&lt;ns2:ListSource&gt;Dow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ianxing Li&lt;/ns2:NameInEng&gt;&lt;ns2:Country&gt;Taiwan&lt;/ns2:Country&gt;&lt;ns2:EntityWatchListKey&gt;43831301&lt;/ns2:EntityWatchListKey&gt;&lt;ns2:Score&gt;100&lt;/ns2:Score&gt;&lt;ns2:EntityWatchListNumber&gt;13260733&lt;/ns2:EntityWatchListNumber&gt;&lt;ns2:ListSource&gt;Dow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Jones&lt;/ns2:WatchListName&gt;&lt;ns2:CitizenShipCountryName&gt;Taiwan&lt;/ns2:CitizenShipCountryName&gt;&lt;ns2:typeDesc&gt;INDIVIDUAL&lt;/ns2:typeDesc&gt;&lt;ns2:ExcludeInd&gt;Y&lt;/ns2:ExcludeInd&gt;&lt;/ns2:TListDtls&gt;&lt;ns2:TListDtls&gt;&lt;ns2:NameInEng&gt;Jianxing Li&lt;/ns2:NameInEng&gt;&lt;ns2:Country&gt;Not Known&lt;/ns2:Country&gt;&lt;ns2:EntityWatchListKey&gt;38265812&lt;/ns2:EntityWatchListKey&gt;&lt;ns2:Score&gt;100&lt;/ns2:Score&gt;&lt;ns2:EntityWatchListNumber&gt;12621035&lt;/ns2:EntityWatchListNumber&gt;&lt;ns2:ListSource&gt;Dow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Known&lt;/ns2:CitizenShipCountryName&gt;&lt;ns2:typeDesc&gt;INDIVIDUAL&lt;/ns2:typeDesc&gt;&lt;ns2:ExcludeInd&gt;N&lt;/ns2:ExcludeInd&gt;&lt;/ns2:TListDtls&gt;&lt;ns2:TListDtls&gt;&lt;ns2:NameInEng&gt;Jianxin Li&lt;/ns2:NameInEng&gt;&lt;ns2:DOB&gt;1968-03-17&lt;/ns2:DOB&gt;&lt;ns2:Country&gt;China&lt;/ns2:Country&gt;&lt;ns2:EntityWatchListKey&gt;34973416&lt;/ns2:EntityWatchListKey&gt;&lt;ns2:Score&gt;95&lt;/ns2:Score&gt;&lt;ns2:EntityWatchListNumber&gt;11345975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Jianxin Liu&lt;/ns2:NameInEng&gt;&lt;ns2:Country&gt;China&lt;/ns2:Country&gt;&lt;ns2:EntityWatchListKey&gt;30679598&lt;/ns2:EntityWatchListKey&gt;&lt;ns2:Score&gt;95&lt;/ns2:Score&gt;&lt;ns2:EntityWatchListNumber&gt;1202102&lt;/ns2:EntityWatchListNumber&gt;&lt;ns2:ListSource&gt;Dow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N&lt;/ns2:ExcludeInd&gt;&lt;/ns2:TListDtls&gt;&lt;ns2:TListDtls&gt;&lt;ns2:NameInEng&gt;Jianxin Liu&lt;/ns2:NameInEng&gt;&lt;ns2:Country&gt;Not Known&lt;/ns2:Country&gt;&lt;ns2:EntityWatchListKey&gt;38939838&lt;/ns2:EntityWatchListKey&gt;&lt;ns2:Score&gt;95&lt;/ns2:Score&gt;&lt;ns2:EntityWatchListNumber&gt;12944569&lt;/ns2:EntityWatchListNumber&gt;&lt;ns2:ListSource&gt;Dow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Known&lt;/ns2:CitizenShipCountryName&gt;&lt;ns2:typeDesc&gt;INDIVIDUAL&lt;/ns2:typeDesc&gt;&lt;ns2:ExcludeInd&gt;N&lt;/ns2:ExcludeInd&gt;&lt;/ns2:TListDtls&gt;&lt;ns2:TListDtls&gt;&lt;ns2:NameInEng&gt;Jianxing Luo&lt;/ns2:NameInEng&gt;&lt;ns2:Country&gt;Taiwan&lt;/ns2:Country&gt;&lt;ns2:EntityWatchListKey&gt;31666313&lt;/ns2:EntityWatchListKey&gt;&lt;ns2:Score&gt;95&lt;/ns2:Score&gt;&lt;ns2:EntityWatchListNumber&gt;1650566&lt;/ns2:EntityWatchListNumber&gt;&lt;ns2:ListSource&gt;Dow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ianxing Luo&lt;/ns2:NameInEng&gt;&lt;ns2:Country&gt;Taiwan&lt;/ns2:Country&gt;&lt;ns2:EntityWatchListKey&gt;31666314&lt;/ns2:EntityWatchListKey&gt;&lt;ns2:Score&gt;95&lt;/ns2:Score&gt;&lt;ns2:EntityWatchListNumber&gt;1650566&lt;/ns2:EntityWatchListNumber&gt;&lt;ns2:ListSource&gt;Dow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ianxin Lai&lt;/ns2:NameInEng&gt;&lt;ns2:Country&gt;Taiwan&lt;/ns2:Country&gt;&lt;ns2:EntityWatchListKey&gt;33501088&lt;/ns2:EntityWatchListKey&gt;&lt;ns2:Score&gt;95&lt;/ns2:Score&gt;&lt;ns2:EntityWatchListNumber&gt;4333203&lt;/ns2:EntityWatchListNumber&gt;&lt;ns2:ListSource&gt;Dow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xing Liao&lt;/ns2:NameInEng&gt;&lt;ns2:Country&gt;Taiwan&lt;/ns2:Country&gt;&lt;ns2:EntityWatchListKey&gt;38423446&lt;/ns2:EntityWatchListKey&gt;&lt;ns2:Score&gt;95&lt;/ns2:Score&gt;&lt;ns2:EntityWatchListNumber&gt;12698636&lt;/ns2:EntityWatchListNumber&gt;&lt;ns2:ListSource&gt;Dow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xin Liu&lt;/ns2:NameInEng&gt;&lt;ns2:Country&gt;China&lt;/ns2:Country&gt;&lt;ns2:EntityWatchListKey&gt;39279874&lt;/ns2:EntityWatchListKey&gt;&lt;ns2:Score&gt;95&lt;/ns2:Score&gt;&lt;ns2:EntityWatchListNumber&gt;13092461&lt;/ns2:EntityWatchListNumber&gt;&lt;ns2:ListSource&gt;Dow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Jones&lt;/ns2:WatchListName&gt;&lt;ns2:CitizenShipCountryName&gt;China&lt;/ns2:CitizenShipCountryName&gt;&lt;ns2:typeDesc&gt;INDIVIDUAL&lt;/ns2:typeDesc&gt;&lt;ns2:ExcludeInd&gt;N&lt;/ns2:ExcludeInd&gt;&lt;/ns2:TListDtls&gt;&lt;ns2:TListDtls&gt;&lt;ns2:NameInEng&gt;Jianxiang Lin&lt;/ns2:NameInEng&gt;&lt;ns2:Country&gt;China&lt;/ns2:Country&gt;&lt;ns2:EntityWatchListKey&gt;36641531&lt;/ns2:EntityWatchListKey&gt;&lt;ns2:Score&gt;95&lt;/ns2:Score&gt;&lt;ns2:EntityWatchListNumber&gt;12053573&lt;/ns2:EntityWatchListNumber&gt;&lt;ns2:ListSource&gt;Dow Jones&lt;/ns2:ListSource&gt;&lt;ns2:WatchListName&gt;Dow Jones&lt;/ns2:WatchListName&gt;&lt;ns2:CitizenShipCountryName&gt;China&lt;/ns2:CitizenShipCountryName&gt;&lt;ns2:YearOfBirth&gt;1994&lt;/ns2:YearOfBirth&gt;&lt;ns2:typeDesc&gt;INDIVIDUAL&lt;/ns2:typeDesc&gt;&lt;ns2:ExcludeInd&gt;Y&lt;/ns2:ExcludeInd&gt;&lt;/ns2:TListDtls&gt;&lt;ns2:TListDtls&gt;&lt;ns2:NameInEng&gt;Jianxing Lin&lt;/ns2:NameInEng&gt;&lt;ns2:Country&gt;Taiwan&lt;/ns2:Country&gt;&lt;ns2:EntityWatchListKey&gt;34466782&lt;/ns2:EntityWatchListKey&gt;&lt;ns2:Score&gt;95&lt;/ns2:Score&gt;&lt;ns2:EntityWatchListNumber&gt;11035518&lt;/ns2:EntityWatchListNumber&gt;&lt;ns2:ListSource&gt;Dow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Jones&lt;/ns2:WatchListName&gt;&lt;ns2:CitizenShipCountryName&gt;Taiwan&lt;/ns2:CitizenShipCountryName&gt;&lt;ns2:typeDesc&gt;INDIVIDUAL&lt;/ns2:typeDesc&gt;&lt;ns2:ExcludeInd&gt;Y&lt;/ns2:ExcludeInd&gt;&lt;/ns2:TListDtls&gt;&lt;ns2:TListDtls&gt;&lt;ns2:NameInEng&gt;Jianxiang Lin&lt;/ns2:NameInEng&gt;&lt;ns2:Country&gt;China&lt;/ns2:Country&gt;&lt;ns2:EntityWatchListKey&gt;36641532&lt;/ns2:EntityWatchListKey&gt;&lt;ns2:Score&gt;95&lt;/ns2:Score&gt;&lt;ns2:EntityWatchListNumber&gt;12053573&lt;/ns2:EntityWatchListNumber&gt;&lt;ns2:ListSource&gt;Dow Jones&lt;/ns2:ListSource&gt;&lt;ns2:WatchListName&gt;Dow Jones&lt;/ns2:WatchListName&gt;&lt;ns2:CitizenShipCountryName&gt;China&lt;/ns2:CitizenShipCountryName&gt;&lt;ns2:YearOfBirth&gt;1995&lt;/ns2:YearOfBirth&gt;&lt;ns2:typeDesc&gt;INDIVIDUAL&lt;/ns2:typeDesc&gt;&lt;ns2:ExcludeInd&gt;Y&lt;/ns2:ExcludeInd&gt;&lt;/ns2:TListDtls&gt;&lt;ns2:TListDtls&gt;&lt;ns2:NameInEng&gt;Jianxin Liu&lt;/ns2:NameInEng&gt;&lt;ns2:Country&gt;China&lt;/ns2:Country&gt;&lt;ns2:EntityWatchListKey&gt;31929516&lt;/ns2:EntityWatchListKey&gt;&lt;ns2:Score&gt;95&lt;/ns2:Score&gt;&lt;ns2:EntityWatchListNumber&gt;1787552&lt;/ns2:EntityWatchListNumber&gt;&lt;ns2:ListSource&gt;Dow Jones&lt;/ns2:ListSource&gt;&lt;ns2:WatchListName&gt;Dow Jones&lt;/ns2:WatchListName&gt;&lt;ns2:CitizenShipCountryName&gt;China&lt;/ns2:CitizenShipCountryName&gt;&lt;ns2:YearOfBirth&gt;1955&lt;/ns2:YearOfBirth&gt;&lt;ns2:typeDesc&gt;INDIVIDUAL&lt;/ns2:typeDesc&gt;&lt;ns2:ExcludeInd&gt;N&lt;/ns2:ExcludeInd&gt;&lt;/ns2:TListDtls&gt;&lt;ns2:TListDtls&gt;&lt;ns2:NameInEng&gt;Jianxin Li&lt;/ns2:NameInEng&gt;&lt;ns2:Country&gt;China&lt;/ns2:Country&gt;&lt;ns2:EntityWatchListKey&gt;32719925&lt;/ns2:EntityWatchListKey&gt;&lt;ns2:Score&gt;95&lt;/ns2:Score&gt;&lt;ns2:EntityWatchListNumber&gt;3061309&lt;/ns2:EntityWatchListNumber&gt;&lt;ns2:ListSource&gt;Dow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Jones&lt;/ns2:WatchListName&gt;&lt;ns2:CitizenShipCountryName&gt;China&lt;/ns2:CitizenShipCountryName&gt;&lt;ns2:typeDesc&gt;INDIVIDUAL&lt;/ns2:typeDesc&gt;&lt;ns2:ExcludeInd&gt;N&lt;/ns2:ExcludeInd&gt;&lt;/ns2:TListDtls&gt;&lt;ns2:TListDtls&gt;&lt;ns2:NameInEng&gt;Jianxin Li&lt;/ns2:NameInEng&gt;&lt;ns2:Country&gt;Not Known&lt;/ns2:Country&gt;&lt;ns2:EntityWatchListKey&gt;31886115&lt;/ns2:EntityWatchListKey&gt;&lt;ns2:Score&gt;95&lt;/ns2:Score&gt;&lt;ns2:EntityWatchListNumber&gt;1766052&lt;/ns2:EntityWatchListNumber&gt;&lt;ns2:ListSource&gt;Dow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Known&lt;/ns2:CitizenShipCountryName&gt;&lt;ns2:YearOfBirth&gt;1966&lt;/ns2:YearOfBirth&gt;&lt;ns2:typeDesc&gt;INDIVIDUAL&lt;/ns2:typeDesc&gt;&lt;ns2:ExcludeInd&gt;N&lt;/ns2:ExcludeInd&gt;&lt;/ns2:TListDtls&gt;&lt;ns2:TListDtls&gt;&lt;ns2:NameInEng&gt;Jianxin Li&lt;/ns2:NameInEng&gt;&lt;ns2:Country&gt;China&lt;/ns2:Country&gt;&lt;ns2:EntityWatchListKey&gt;31163550&lt;/ns2:EntityWatchListKey&gt;&lt;ns2:Score&gt;95&lt;/ns2:Score&gt;&lt;ns2:EntityWatchListNumber&gt;1419022&lt;/ns2:EntityWatchListNumber&gt;&lt;ns2:ListSource&gt;Dow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Jianxin Lü&lt;/ns2:NameInEng&gt;&lt;ns2:Country&gt;China&lt;/ns2:Country&gt;&lt;ns2:EntityWatchListKey&gt;38636403&lt;/ns2:EntityWatchListKey&gt;&lt;ns2:Score&gt;95&lt;/ns2:Score&gt;&lt;ns2:EntityWatchListNumber&gt;12803912&lt;/ns2:EntityWatchListNumber&gt;&lt;ns2:ListSource&gt;Dow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Y&lt;/ns2:ExcludeInd&gt;&lt;/ns2:TListDtls&gt;&lt;ns2:TListDtls&gt;&lt;ns2:NameInEng&gt;Jianxin Lu&lt;/ns2:NameInEng&gt;&lt;ns2:Country&gt;China&lt;/ns2:Country&gt;&lt;ns2:EntityWatchListKey&gt;38636401&lt;/ns2:EntityWatchListKey&gt;&lt;ns2:Score&gt;95&lt;/ns2:Score&gt;&lt;ns2:EntityWatchListNumber&gt;12803912&lt;/ns2:EntityWatchListNumber&gt;&lt;ns2:ListSource&gt;Dow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Y&lt;/ns2:ExcludeInd&gt;&lt;/ns2:TListDtls&gt;&lt;ns2:TListDtls&gt;&lt;ns2:NameInEng&gt;Jianxin Liu&lt;/ns2:NameInEng&gt;&lt;ns2:Country&gt;Taiwan&lt;/ns2:Country&gt;&lt;ns2:EntityWatchListKey&gt;38616953&lt;/ns2:EntityWatchListKey&gt;&lt;ns2:Score&gt;95&lt;/ns2:Score&gt;&lt;ns2:EntityWatchListNumber&gt;12789086&lt;/ns2:EntityWatchListNumber&gt;&lt;ns2:ListSource&gt;Dow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Jones&lt;/ns2:WatchListName&gt;&lt;ns2:CitizenShipCountryName&gt;Taiwan&lt;/ns2:CitizenShipCountryName&gt;&lt;ns2:typeDesc&gt;INDIVIDUAL&lt;/ns2:typeDesc&gt;&lt;ns2:ExcludeInd&gt;Y&lt;/ns2:ExcludeInd&gt;&lt;/ns2:TListDtls&gt;&lt;ns2:TListDtls&gt;&lt;ns2:NameInEng&gt;Jianxin Li&lt;/ns2:NameInEng&gt;&lt;ns2:Country&gt;China&lt;/ns2:Country&gt;&lt;ns2:EntityWatchListKey&gt;29577453&lt;/ns2:EntityWatchListKey&gt;&lt;ns2:Score&gt;95&lt;/ns2:Score&gt;&lt;ns2:EntityWatchListNumber&gt;547326&lt;/ns2:EntityWatchListNumber&gt;&lt;ns2:ListSource&gt;Dow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Jianxiang Li&lt;/ns2:NameInEng&gt;&lt;ns2:Country&gt;Not Known&lt;/ns2:Country&gt;&lt;ns2:EntityWatchListKey&gt;36407950&lt;/ns2:EntityWatchListKey&gt;&lt;ns2:Score&gt;95&lt;/ns2:Score&gt;&lt;ns2:EntityWatchListNumber&gt;11955434&lt;/ns2:EntityWatchListNumber&gt;&lt;ns2:ListSource&gt;Dow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Known&lt;/ns2:CitizenShipCountryName&gt;&lt;ns2:typeDesc&gt;INDIVIDUAL&lt;/ns2:typeDesc&gt;&lt;ns2:ExcludeInd&gt;N&lt;/ns2:ExcludeInd&gt;&lt;/ns2:TListDtls&gt;&lt;ns2:TListDtls&gt;&lt;ns2:NameInEng&gt;Jianxing Lin&lt;/ns2:NameInEng&gt;&lt;ns2:Country&gt;Taiwan&lt;/ns2:Country&gt;&lt;ns2:EntityWatchListKey&gt;38246371&lt;/ns2:EntityWatchListKey&gt;&lt;ns2:Score&gt;95&lt;/ns2:Score&gt;&lt;ns2:EntityWatchListNumber&gt;12614260&lt;/ns2:EntityWatchListNumber&gt;&lt;ns2:ListSource&gt;Dow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ianxing Lin&lt;/ns2:NameInEng&gt;&lt;ns2:Country&gt;Taiwan&lt;/ns2:Country&gt;&lt;ns2:EntityWatchListKey&gt;38246372&lt;/ns2:EntityWatchListKey&gt;&lt;ns2:Score&gt;95&lt;/ns2:Score&gt;&lt;ns2:EntityWatchListNumber&gt;12614260&lt;/ns2:EntityWatchListNumber&gt;&lt;ns2:ListSource&gt;Dow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ianxin Liu&lt;/ns2:NameInEng&gt;&lt;ns2:Country&gt;Not Known&lt;/ns2:Country&gt;&lt;ns2:EntityWatchListKey&gt;38885106&lt;/ns2:EntityWatchListKey&gt;&lt;ns2:Score&gt;95&lt;/ns2:Score&gt;&lt;ns2:EntityWatchListNumber&gt;12918802&lt;/ns2:EntityWatchListNumber&gt;&lt;ns2:ListSource&gt;Dow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Known&lt;/ns2:CitizenShipCountryName&gt;&lt;ns2:typeDesc&gt;INDIVIDUAL&lt;/ns2:typeDesc&gt;&lt;ns2:ExcludeInd&gt;N&lt;/ns2:ExcludeInd&gt;&lt;/ns2:TListDtls&gt;&lt;ns2:TListDtls&gt;&lt;ns2:NameInEng&gt;Jianxin Liu&lt;/ns2:NameInEng&gt;&lt;ns2:DOB&gt;1968-06-08&lt;/ns2:DOB&gt;&lt;ns2:Country&gt;Taiwan&lt;/ns2:Country&gt;&lt;ns2:EntityWatchListKey&gt;30081386&lt;/ns2:EntityWatchListKey&gt;&lt;ns2:Score&gt;95&lt;/ns2:Score&gt;&lt;ns2:EntityWatchListNumber&gt;840127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Jianxian Li&lt;/ns2:NameInEng&gt;&lt;ns2:Country&gt;Taiwan&lt;/ns2:Country&gt;&lt;ns2:EntityWatchListKey&gt;37269400&lt;/ns2:EntityWatchListKey&gt;&lt;ns2:Score&gt;95&lt;/ns2:Score&gt;&lt;ns2:EntityWatchListNumber&gt;12330538&lt;/ns2:EntityWatchListNumber&gt;&lt;ns2:ListSource&gt;Dow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ianxian Li&lt;/ns2:NameInEng&gt;&lt;ns2:Country&gt;China&lt;/ns2:Country&gt;&lt;ns2:EntityWatchListKey&gt;30151511&lt;/ns2:EntityWatchListKey&gt;&lt;ns2:Score&gt;95&lt;/ns2:Score&gt;&lt;ns2:EntityWatchListNumber&gt;881602&lt;/ns2:EntityWatchListNumber&gt;&lt;ns2:ListSource&gt;Dow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Y&lt;/ns2:ExcludeInd&gt;&lt;/ns2:TListDtls&gt;&lt;ns2:TListDtls&gt;&lt;ns2:NameInEng&gt;Jianxin Liu&lt;/ns2:NameInEng&gt;&lt;ns2:Country&gt;China&lt;/ns2:Country&gt;&lt;ns2:EntityWatchListKey&gt;44766881&lt;/ns2:EntityWatchListKey&gt;&lt;ns2:Score&gt;95&lt;/ns2:Score&gt;&lt;ns2:EntityWatchListNumber&gt;13219004&lt;/ns2:EntityWatchListNumber&gt;&lt;ns2:ListSource&gt;Dow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Jianxi Li&lt;/ns2:NameInEng&gt;&lt;ns2:DOB&gt;2015-10-01&lt;/ns2:DOB&gt;&lt;ns2:Country&gt;China&lt;/ns2:Country&gt;&lt;ns2:EntityWatchListKey&gt;33726417&lt;/ns2:EntityWatchListKey&gt;&lt;ns2:Score&gt;94&lt;/ns2:Score&gt;&lt;ns2:EntityWatchListNumber&gt;4430827&lt;/ns2:EntityWatchListNumber&gt;&lt;ns2:ListSource&gt;Dow Jones&lt;/ns2:ListSource&gt;&lt;ns2:WatchListName&gt;Dow Jones&lt;/ns2:WatchListName&gt;&lt;ns2:CitizenShipCountryName&gt;China&lt;/ns2:CitizenShipCountryName&gt;&lt;ns2:YearOfBirth&gt;2015&lt;/ns2:YearOfBirth&gt;&lt;ns2:typeDesc&gt;INDIVIDUAL&lt;/ns2:typeDesc&gt;&lt;ns2:ExcludeInd&gt;Y&lt;/ns2:ExcludeInd&gt;&lt;/ns2:TListDtls&gt;&lt;ns2:TListDtls&gt;&lt;ns2:NameInEng&gt;Jianxin Lv&lt;/ns2:NameInEng&gt;&lt;ns2:Country&gt;China&lt;/ns2:Country&gt;&lt;ns2:EntityWatchListKey&gt;38636402&lt;/ns2:EntityWatchListKey&gt;&lt;ns2:Score&gt;94&lt;/ns2:Score&gt;&lt;ns2:EntityWatchListNumber&gt;12803912&lt;/ns2:EntityWatchListNumber&gt;&lt;ns2:ListSource&gt;Dow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Y&lt;/ns2:ExcludeInd&gt;&lt;/ns2:TListDtls&gt;&lt;ns2:TListDtls&gt;&lt;ns2:NameInEng&gt;Jianxin Lin&lt;/ns2:NameInEng&gt;&lt;ns2:DOB&gt;1970-01-31&lt;/ns2:DOB&gt;&lt;ns2:Country&gt;China&lt;/ns2:Country&gt;&lt;ns2:EntityWatchListKey&gt;37341204&lt;/ns2:EntityWatchListKey&gt;&lt;ns2:Score&gt;94&lt;/ns2:Score&gt;&lt;ns2:EntityWatchListNumber&gt;12359991&lt;/ns2:EntityWatchListNumber&gt;&lt;ns2:ListSource&gt;Dow Jones&lt;/ns2:ListSource&gt;&lt;ns2:WatchListName&gt;Dow Jones&lt;/ns2:WatchListName&gt;&lt;ns2:PlaceOfBirth&gt;Shishi, Quanzhou,China&lt;/ns2:PlaceOfBirth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Jianxing Liang&lt;/ns2:NameInEng&gt;&lt;ns2:Country&gt;China&lt;/ns2:Country&gt;&lt;ns2:EntityWatchListKey&gt;33127783&lt;/ns2:EntityWatchListKey&gt;&lt;ns2:Score&gt;94&lt;/ns2:Score&gt;&lt;ns2:EntityWatchListNumber&gt;3358209&lt;/ns2:EntityWatchListNumber&gt;&lt;ns2:ListSource&gt;Dow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Jianxing Wei&lt;/ns2:NameInEng&gt;&lt;ns2:Country&gt;China&lt;/ns2:Country&gt;&lt;ns2:EntityWatchListKey&gt;29125351&lt;/ns2:EntityWatchListKey&gt;&lt;ns2:Score&gt;93&lt;/ns2:Score&gt;&lt;ns2:EntityWatchListNumber&gt;136242&lt;/ns2:EntityWatchListNumber&gt;&lt;ns2:ListSource&gt;Dow Jones&lt;/ns2:ListSource&gt;&lt;ns2:WatchListName&gt;Dow Jones&lt;/ns2:WatchListName&gt;&lt;ns2:PlaceOfBirth&gt;Chengguan Town, Xinchang County, Shaoxing,China&lt;/ns2:PlaceOfBirth&gt;&lt;ns2:CitizenShipCountryName&gt;China&lt;/ns2:CitizenShipCountryName&gt;&lt;ns2:YearOfBirth&gt;1931&lt;/ns2:YearOfBirth&gt;&lt;ns2:typeDesc&gt;INDIVIDUAL&lt;/ns2:typeDesc&gt;&lt;ns2:ExcludeInd&gt;N&lt;/ns2:ExcludeInd&gt;&lt;/ns2:TListDtls&gt;&lt;ns2:TListDtls&gt;&lt;ns2:NameInEng&gt;Jianxing Xu&lt;/ns2:NameInEng&gt;&lt;ns2:Country&gt;China&lt;/ns2:Country&gt;&lt;ns2:EntityWatchListKey&gt;39154574&lt;/ns2:EntityWatchListKey&gt;&lt;ns2:Score&gt;93&lt;/ns2:Score&gt;&lt;ns2:EntityWatchListNumber&gt;13032774&lt;/ns2:EntityWatchListNumber&gt;&lt;ns2:ListSource&gt;Dow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Jones&lt;/ns2:WatchListName&gt;&lt;ns2:CitizenShipCountryName&gt;China&lt;/ns2:CitizenShipCountryName&gt;&lt;ns2:typeDesc&gt;INDIVIDUAL&lt;/ns2:typeDesc&gt;&lt;ns2:ExcludeInd&gt;N&lt;/ns2:ExcludeInd&gt;&lt;/ns2:TListDtls&gt;&lt;ns2:TListDtls&gt;&lt;ns2:NameInEng&gt;Jianxing Xu&lt;/ns2:NameInEng&gt;&lt;ns2:Country&gt;China&lt;/ns2:Country&gt;&lt;ns2:EntityWatchListKey&gt;34187570&lt;/ns2:EntityWatchListKey&gt;&lt;ns2:Score&gt;93&lt;/ns2:Score&gt;&lt;ns2:EntityWatchListNumber&gt;4795126&lt;/ns2:EntityWatchListNumber&gt;&lt;ns2:ListSource&gt;Dow Jones&lt;/ns2:ListSource&gt;&lt;ns2:WatchListName&gt;Dow Jones&lt;/ns2:WatchListName&gt;&lt;ns2:CitizenShipCountryName&gt;China&lt;/ns2:CitizenShipCountryName&gt;&lt;ns2:YearOfBirth&gt;1994&lt;/ns2:YearOfBirth&gt;&lt;ns2:typeDesc&gt;INDIVIDUAL&lt;/ns2:typeDesc&gt;&lt;ns2:ExcludeInd&gt;N&lt;/ns2:ExcludeInd&gt;&lt;/ns2:TListDtls&gt;&lt;ns2:TListDtls&gt;&lt;ns2:NameInEng&gt;Jianxing Xu&lt;/ns2:NameInEng&gt;&lt;ns2:Country&gt;China&lt;/ns2:Country&gt;&lt;ns2:EntityWatchListKey&gt;34187571&lt;/ns2:EntityWatchListKey&gt;&lt;ns2:Score&gt;93&lt;/ns2:Score&gt;&lt;ns2:EntityWatchListNumber&gt;4795126&lt;/ns2:EntityWatchListNumber&gt;&lt;ns2:ListSource&gt;Dow Jones&lt;/ns2:ListSource&gt;&lt;ns2:WatchListName&gt;Dow Jones&lt;/ns2:WatchListName&gt;&lt;ns2:CitizenShipCountryName&gt;China&lt;/ns2:CitizenShipCountryName&gt;&lt;ns2:YearOfBirth&gt;1995&lt;/ns2:YearOfBirth&gt;&lt;ns2:typeDesc&gt;INDIVIDUAL&lt;/ns2:typeDesc&gt;&lt;ns2:ExcludeInd&gt;N&lt;/ns2:ExcludeInd&gt;&lt;/ns2:TListDtls&gt;&lt;ns2:TListDtls&gt;&lt;ns2:NameInEng&gt;Jianxing Wu&lt;/ns2:NameInEng&gt;&lt;ns2:Country&gt;Taiwan&lt;/ns2:Country&gt;&lt;ns2:EntityWatchListKey&gt;39290223&lt;/ns2:EntityWatchListKey&gt;&lt;ns2:Score&gt;93&lt;/ns2:Score&gt;&lt;ns2:EntityWatchListNumber&gt;13097045&lt;/ns2:EntityWatchListNumber&gt;&lt;ns2:ListSource&gt;Dow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Jones&lt;/ns2:WatchListName&gt;&lt;ns2:CitizenShipCountryName&gt;Taiwan&lt;/ns2:CitizenShipCountryName&gt;&lt;ns2:typeDesc&gt;INDIVIDUAL&lt;/ns2:typeDesc&gt;&lt;ns2:ExcludeInd&gt;Y&lt;/ns2:ExcludeInd&gt;&lt;/ns2:TListDtls&gt;&lt;ns2:TListDtls&gt;&lt;ns2:NameInEng&gt;Jianxin Licai&lt;/ns2:NameInEng&gt;&lt;ns2:DOB&gt;2019-05-24&lt;/ns2:DOB&gt;&lt;ns2:Country&gt;China&lt;/ns2:Country&gt;&lt;ns2:EntityWatchListKey&gt;40176322&lt;/ns2:EntityWatchListKey&gt;&lt;ns2:Score&gt;93&lt;/ns2:Score&gt;&lt;ns2:EntityWatchListNumber&gt;12949061&lt;/ns2:EntityWatchListNumber&gt;&lt;ns2:ListSource&gt;Dow Jones&lt;/ns2:ListSource&gt;&lt;ns2:WatchListName&gt;Dow Jones&lt;/ns2:WatchListName&gt;&lt;ns2:CitizenShipCountryName&gt;China&lt;/ns2:CitizenShipCountryName&gt;&lt;ns2:YearOfBirth&gt;2019&lt;/ns2:YearOfBirth&gt;&lt;ns2:typeDesc&gt;ENTITY&lt;/ns2:typeDesc&gt;&lt;ns2:ExcludeInd&gt;Y&lt;/ns2:ExcludeInd&gt;&lt;/ns2:TListDtls&gt;&lt;ns2:TListDtls&gt;&lt;ns2:NameInEng&gt;Jianxing Wu&lt;/ns2:NameInEng&gt;&lt;ns2:Country&gt;Taiwan&lt;/ns2:Country&gt;&lt;ns2:EntityWatchListKey&gt;30304712&lt;/ns2:EntityWatchListKey&gt;&lt;ns2:Score&gt;93&lt;/ns2:Score&gt;&lt;ns2:EntityWatchListNumber&gt;957504&lt;/ns2:EntityWatchListNumber&gt;&lt;ns2:ListSource&gt;Dow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Jones&lt;/ns2:WatchListName&gt;&lt;ns2:CitizenShipCountryName&gt;Taiwan&lt;/ns2:CitizenShipCountryName&gt;&lt;ns2:typeDesc&gt;INDIVIDUAL&lt;/ns2:typeDesc&gt;&lt;ns2:ExcludeInd&gt;Y&lt;/ns2:ExcludeInd&gt;&lt;/ns2:TListDtls&gt;&lt;ns2:TListDtls&gt;&lt;ns2:NameInEng&gt;Jianxing Jiang&lt;/ns2:NameInEng&gt;&lt;ns2:Country&gt;Taiwan&lt;/ns2:Country&gt;&lt;ns2:EntityWatchListKey&gt;38736797&lt;/ns2:EntityWatchListKey&gt;&lt;ns2:Score&gt;92&lt;/ns2:Score&gt;&lt;ns2:EntityWatchListNumber&gt;12853762&lt;/ns2:EntityWatchListNumber&gt;&lt;ns2:ListSource&gt;Dow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Lianxing Liu&lt;/ns2:NameInEng&gt;&lt;ns2:Country&gt;China&lt;/ns2:Country&gt;&lt;ns2:EntityWatchListKey&gt;34352305&lt;/ns2:EntityWatchListKey&gt;&lt;ns2:Score&gt;92&lt;/ns2:Score&gt;&lt;ns2:EntityWatchListNumber&gt;4878834&lt;/ns2:EntityWatchListNumber&gt;&lt;ns2:ListSource&gt;Dow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Jones&lt;/ns2:WatchListName&gt;&lt;ns2:CitizenShipCountryName&gt;China&lt;/ns2:CitizenShipCountryName&gt;&lt;ns2:typeDesc&gt;INDIVIDUAL&lt;/ns2:typeDesc&gt;&lt;ns2:ExcludeInd&gt;N&lt;/ns2:ExcludeInd&gt;&lt;/ns2:TListDtls&gt;&lt;ns2:TListDtls&gt;&lt;ns2:NameInEng&gt;Jianxing Xia&lt;/ns2:NameInEng&gt;&lt;ns2:Country&gt;Not Known&lt;/ns2:Country&gt;&lt;ns2:EntityWatchListKey&gt;30398700&lt;/ns2:EntityWatchListKey&gt;&lt;ns2:Score&gt;92&lt;/ns2:Score&gt;&lt;ns2:EntityWatchListNumber&gt;1026117&lt;/ns2:EntityWatchListNumber&gt;&lt;ns2:ListSource&gt;Dow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Known&lt;/ns2:CitizenShipCountryName&gt;&lt;ns2:YearOfBirth&gt;1968&lt;/ns2:YearOfBirth&gt;&lt;ns2:typeDesc&gt;INDIVIDUAL&lt;/ns2:typeDesc&gt;&lt;ns2:ExcludeInd&gt;N&lt;/ns2:ExcludeInd&gt;&lt;/ns2:TListDtls&gt;&lt;ns2:TListDtls&gt;&lt;ns2:NameInEng&gt;Jianxin Luo&lt;/ns2:NameInEng&gt;&lt;ns2:Country&gt;Not Known&lt;/ns2:Country&gt;&lt;ns2:EntityWatchListKey&gt;43108106&lt;/ns2:EntityWatchListKey&gt;&lt;ns2:Score&gt;92&lt;/ns2:Score&gt;&lt;ns2:EntityWatchListNumber&gt;13267031&lt;/ns2:EntityWatchListNumber&gt;&lt;ns2:ListSource&gt;Dow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Known&lt;/ns2:CitizenShipCountryName&gt;&lt;ns2:typeDesc&gt;INDIVIDUAL&lt;/ns2:typeDesc&gt;&lt;ns2:ExcludeInd&gt;N&lt;/ns2:ExcludeInd&gt;&lt;/ns2:TListDtls&gt;&lt;ns2:TListDtls&gt;&lt;ns2:NameInEng&gt;Jinxing Jiang&lt;/ns2:NameInEng&gt;&lt;ns2:Country&gt;Taiwan&lt;/ns2:Country&gt;&lt;ns2:EntityWatchListKey&gt;34185928&lt;/ns2:EntityWatchListKey&gt;&lt;ns2:Score&gt;91&lt;/ns2:Score&gt;&lt;ns2:EntityWatchListNumber&gt;4794208&lt;/ns2:EntityWatchListNumber&gt;&lt;ns2:ListSource&gt;Dow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xing Jiang&lt;/ns2:NameInEng&gt;&lt;ns2:Country&gt;Taiwan&lt;/ns2:Country&gt;&lt;ns2:EntityWatchListKey&gt;34185929&lt;/ns2:EntityWatchListKey&gt;&lt;ns2:Score&gt;91&lt;/ns2:Score&gt;&lt;ns2:EntityWatchListNumber&gt;4794208&lt;/ns2:EntityWatchListNumber&gt;&lt;ns2:ListSource&gt;Dow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anxin Lyu&lt;/ns2:NameInEng&gt;&lt;ns2:Country&gt;China&lt;/ns2:Country&gt;&lt;ns2:EntityWatchListKey&gt;38636400&lt;/ns2:EntityWatchListKey&gt;&lt;ns2:Score&gt;91&lt;/ns2:Score&gt;&lt;ns2:EntityWatchListNumber&gt;12803912&lt;/ns2:EntityWatchListNumber&gt;&lt;ns2:ListSource&gt;Dow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Jianxin Qi&lt;/ns2:NameInEng&gt;&lt;ns2:Country&gt;China&lt;/ns2:Country&gt;&lt;ns2:EntityWatchListKey&gt;33597742&lt;/ns2:EntityWatchListKey&gt;&lt;ns2:Score&gt;91&lt;/ns2:Score&gt;&lt;ns2:EntityWatchListNumber&gt;4369741&lt;/ns2:EntityWatchListNumber&gt;&lt;ns2:ListSource&gt;Dow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Jianxing Tao&lt;/ns2:NameInEng&gt;&lt;ns2:DOB&gt;1953-12-31&lt;/ns2:DOB&gt;&lt;ns2:Country&gt;China&lt;/ns2:Country&gt;&lt;ns2:EntityWatchListKey&gt;29501324&lt;/ns2:EntityWatchListKey&gt;&lt;ns2:Score&gt;90&lt;/ns2:Score&gt;&lt;ns2:EntityWatchListNumber&gt;485805&lt;/ns2:EntityWatchListNumber&gt;&lt;ns2:ListSource&gt;Dow Jones&lt;/ns2:ListSource&gt;&lt;ns2:WatchListName&gt;Dow Jones&lt;/ns2:WatchListName&gt;&lt;ns2:PlaceOfBirth&gt;Taizhou,China&lt;/ns2:PlaceOfBirth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Jianxin Ju&lt;/ns2:NameInEng&gt;&lt;ns2:Country&gt;Not Known&lt;/ns2:Country&gt;&lt;ns2:EntityWatchListKey&gt;39384682&lt;/ns2:EntityWatchListKey&gt;&lt;ns2:Score&gt;90&lt;/ns2:Score&gt;&lt;ns2:EntityWatchListNumber&gt;13140720&lt;/ns2:EntityWatchListNumber&gt;&lt;ns2:ListSource&gt;Dow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Known&lt;/ns2:CitizenShipCountryName&gt;&lt;ns2:typeDesc&gt;INDIVIDUAL&lt;/ns2:typeDesc&gt;&lt;ns2:ExcludeInd&gt;N&lt;/ns2:ExcludeInd&gt;&lt;/ns2:TListDtls&gt;&lt;ns2:TListDtls&gt;&lt;ns2:NameInEng&gt;Jianxing Xue&lt;/ns2:NameInEng&gt;&lt;ns2:Country&gt;China&lt;/ns2:Country&gt;&lt;ns2:EntityWatchListKey&gt;34166542&lt;/ns2:EntityWatchListKey&gt;&lt;ns2:Score&gt;90&lt;/ns2:Score&gt;&lt;ns2:EntityWatchListNumber&gt;4785518&lt;/ns2:EntityWatchListNumber&gt;&lt;ns2:ListSource&gt;Dow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</si>
  <si>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&lt;name:RequestId&gt;5309&lt;/name:RequestId&gt;
      &lt;/name:RequestHeader&gt;
      &lt;name:Customer&gt;
        &lt;name:CustomerName&gt;Sin-Da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</si>
  <si>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Found&lt;/ns2:StatusDesc&gt;&lt;ns2:RequestId&gt;5309&lt;/ns2:RequestId&gt;&lt;/ns2:Header&gt;&lt;ns2:Body&gt;&lt;ns2:TListInfo&gt;&lt;ns2:NumOfRecs&gt;34&lt;/ns2:NumOfRecs&gt;&lt;ns2:TListDtls&gt;&lt;ns2:NameInEng&gt;Sin-Da Wang&lt;/ns2:NameInEng&gt;&lt;ns2:Country&gt;Taiwan&lt;/ns2:Country&gt;&lt;ns2:EntityWatchListKey&gt;43831302&lt;/ns2:EntityWatchListKey&gt;&lt;ns2:Score&gt;100&lt;/ns2:Score&gt;&lt;ns2:EntityWatchListNumber&gt;13260734&lt;/ns2:EntityWatchListNumber&gt;&lt;ns2:ListSource&gt;Dow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 Da Wang&lt;/ns2:NameInEng&gt;&lt;ns2:Country&gt;Taiwan&lt;/ns2:Country&gt;&lt;ns2:EntityWatchListKey&gt;43831307&lt;/ns2:EntityWatchListKey&gt;&lt;ns2:Score&gt;100&lt;/ns2:Score&gt;&lt;ns2:EntityWatchListNumber&gt;13260734&lt;/ns2:EntityWatchListNumber&gt;&lt;ns2:ListSource&gt;Dow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Jones&lt;/ns2:WatchListName&gt;&lt;ns2:CitizenShipCountryName&gt;Taiwan&lt;/ns2:CitizenShipCountryName&gt;&lt;ns2:typeDesc&gt;INDIVIDUAL&lt;/ns2:typeDesc&gt;&lt;ns2:ExcludeInd&gt;Y&lt;/ns2:ExcludeInd&gt;&lt;/ns2:TListDtls&gt;&lt;ns2:TListDtls&gt;&lt;ns2:NameInEng&gt;Shin-Da Wang&lt;/ns2:NameInEng&gt;&lt;ns2:Country&gt;Taiwan&lt;/ns2:Country&gt;&lt;ns2:EntityWatchListKey&gt;43831306&lt;/ns2:EntityWatchListKey&gt;&lt;ns2:Score&gt;95&lt;/ns2:Score&gt;&lt;ns2:EntityWatchListNumber&gt;13260734&lt;/ns2:EntityWatchListNumber&gt;&lt;ns2:ListSource&gt;Dow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 Da Wang&lt;/ns2:NameInEng&gt;&lt;ns2:Country&gt;Taiwan&lt;/ns2:Country&gt;&lt;ns2:EntityWatchListKey&gt;43831310&lt;/ns2:EntityWatchListKey&gt;&lt;ns2:Score&gt;95&lt;/ns2:Score&gt;&lt;ns2:EntityWatchListNumber&gt;13260734&lt;/ns2:EntityWatchListNumber&gt;&lt;ns2:ListSource&gt;Dow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Jones&lt;/ns2:WatchListName&gt;&lt;ns2:CitizenShipCountryName&gt;Taiwan&lt;/ns2:CitizenShipCountryName&gt;&lt;ns2:typeDesc&gt;INDIVIDUAL&lt;/ns2:typeDesc&gt;&lt;ns2:ExcludeInd&gt;Y&lt;/ns2:ExcludeInd&gt;&lt;/ns2:TListDtls&gt;&lt;ns2:TListDtls&gt;&lt;ns2:NameInEng&gt;Hsin Ta Wang&lt;/ns2:NameInEng&gt;&lt;ns2:Country&gt;Taiwan&lt;/ns2:Country&gt;&lt;ns2:EntityWatchListKey&gt;43831309&lt;/ns2:EntityWatchListKey&gt;&lt;ns2:Score&gt;94&lt;/ns2:Score&gt;&lt;ns2:EntityWatchListNumber&gt;13260734&lt;/ns2:EntityWatchListNumber&gt;&lt;ns2:ListSource&gt;Dow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 Yao Wang&lt;/ns2:NameInEng&gt;&lt;ns2:Country&gt;Taiwan&lt;/ns2:Country&gt;&lt;ns2:EntityWatchListKey&gt;39371367&lt;/ns2:EntityWatchListKey&gt;&lt;ns2:Score&gt;93&lt;/ns2:Score&gt;&lt;ns2:EntityWatchListNumber&gt;13133351&lt;/ns2:EntityWatchListNumber&gt;&lt;ns2:ListSource&gt;Dow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in Yao Wang&lt;/ns2:NameInEng&gt;&lt;ns2:Country&gt;Taiwan&lt;/ns2:Country&gt;&lt;ns2:EntityWatchListKey&gt;39371366&lt;/ns2:EntityWatchListKey&gt;&lt;ns2:Score&gt;93&lt;/ns2:Score&gt;&lt;ns2:EntityWatchListNumber&gt;13133351&lt;/ns2:EntityWatchListNumber&gt;&lt;ns2:ListSource&gt;Dow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Sin Fu Wang&lt;/ns2:NameInEng&gt;&lt;ns2:Country&gt;Taiwan&lt;/ns2:Country&gt;&lt;ns2:EntityWatchListKey&gt;34311792&lt;/ns2:EntityWatchListKey&gt;&lt;ns2:Score&gt;93&lt;/ns2:Score&gt;&lt;ns2:EntityWatchListNumber&gt;4858982&lt;/ns2:EntityWatchListNumber&gt;&lt;ns2:ListSource&gt;Dow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Jones&lt;/ns2:WatchListName&gt;&lt;ns2:CitizenShipCountryName&gt;Taiwan&lt;/ns2:CitizenShipCountryName&gt;&lt;ns2:typeDesc&gt;INDIVIDUAL&lt;/ns2:typeDesc&gt;&lt;ns2:ExcludeInd&gt;Y&lt;/ns2:ExcludeInd&gt;&lt;/ns2:TListDtls&gt;&lt;ns2:TListDtls&gt;&lt;ns2:NameInEng&gt;Sin-Fu Wang&lt;/ns2:NameInEng&gt;&lt;ns2:Country&gt;Taiwan&lt;/ns2:Country&gt;&lt;ns2:EntityWatchListKey&gt;34311786&lt;/ns2:EntityWatchListKey&gt;&lt;ns2:Score&gt;93&lt;/ns2:Score&gt;&lt;ns2:EntityWatchListNumber&gt;4858982&lt;/ns2:EntityWatchListNumber&gt;&lt;ns2:ListSource&gt;Dow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 Yee Wang&lt;/ns2:NameInEng&gt;&lt;ns2:Country&gt;Taiwan&lt;/ns2:Country&gt;&lt;ns2:EntityWatchListKey&gt;30565983&lt;/ns2:EntityWatchListKey&gt;&lt;ns2:Score&gt;93&lt;/ns2:Score&gt;&lt;ns2:EntityWatchListNumber&gt;1123661&lt;/ns2:EntityWatchListNumber&gt;&lt;ns2:ListSource&gt;Dow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in Yee Wang&lt;/ns2:NameInEng&gt;&lt;ns2:Country&gt;Taiwan&lt;/ns2:Country&gt;&lt;ns2:EntityWatchListKey&gt;30565982&lt;/ns2:EntityWatchListKey&gt;&lt;ns2:Score&gt;93&lt;/ns2:Score&gt;&lt;ns2:EntityWatchListNumber&gt;1123661&lt;/ns2:EntityWatchListNumber&gt;&lt;ns2:ListSource&gt;Dow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Sin-Yi Wang&lt;/ns2:NameInEng&gt;&lt;ns2:DOB&gt;1970-06-24&lt;/ns2:DOB&gt;&lt;ns2:Country&gt;Taiwan&lt;/ns2:Country&gt;&lt;ns2:EntityWatchListKey&gt;29467994&lt;/ns2:EntityWatchListKey&gt;&lt;ns2:Score&gt;92&lt;/ns2:Score&gt;&lt;ns2:EntityWatchListNumber&gt;420874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1970&lt;/ns2:YearOfBirth&gt;&lt;ns2:typeDesc&gt;INDIVIDUAL&lt;/ns2:typeDesc&gt;&lt;ns2:ExcludeInd&gt;N&lt;/ns2:ExcludeInd&gt;&lt;/ns2:TListDtls&gt;&lt;ns2:TListDtls&gt;&lt;ns2:NameInEng&gt;Sin Yi Wang&lt;/ns2:NameInEng&gt;&lt;ns2:DOB&gt;1970-06-24&lt;/ns2:DOB&gt;&lt;ns2:Country&gt;Taiwan&lt;/ns2:Country&gt;&lt;ns2:EntityWatchListKey&gt;29467995&lt;/ns2:EntityWatchListKey&gt;&lt;ns2:Score&gt;92&lt;/ns2:Score&gt;&lt;ns2:EntityWatchListNumber&gt;420874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Sing-Ze Wang&lt;/ns2:NameInEng&gt;&lt;ns2:Country&gt;Taiwan&lt;/ns2:Country&gt;&lt;ns2:EntityWatchListKey&gt;38495158&lt;/ns2:EntityWatchListKey&gt;&lt;ns2:Score&gt;91&lt;/ns2:Score&gt;&lt;ns2:EntityWatchListNumber&gt;12731999&lt;/ns2:EntityWatchListNumber&gt;&lt;ns2:ListSource&gt;Dow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Jones&lt;/ns2:WatchListName&gt;&lt;ns2:CitizenShipCountryName&gt;Taiwan&lt;/ns2:CitizenShipCountryName&gt;&lt;ns2:typeDesc&gt;INDIVIDUAL&lt;/ns2:typeDesc&gt;&lt;ns2:ExcludeInd&gt;N&lt;/ns2:ExcludeInd&gt;&lt;/ns2:TListDtls&gt;&lt;ns2:TListDtls&gt;&lt;ns2:NameInEng&gt;Sing Ze Wang&lt;/ns2:NameInEng&gt;&lt;ns2:Country&gt;Taiwan&lt;/ns2:Country&gt;&lt;ns2:EntityWatchListKey&gt;38495161&lt;/ns2:EntityWatchListKey&gt;&lt;ns2:Score&gt;91&lt;/ns2:Score&gt;&lt;ns2:EntityWatchListNumber&gt;12731999&lt;/ns2:EntityWatchListNumber&gt;&lt;ns2:ListSource&gt;Dow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 Zih Wang&lt;/ns2:NameInEng&gt;&lt;ns2:Country&gt;Taiwan&lt;/ns2:Country&gt;&lt;ns2:EntityWatchListKey&gt;36247488&lt;/ns2:EntityWatchListKey&gt;&lt;ns2:Score&gt;91&lt;/ns2:Score&gt;&lt;ns2:EntityWatchListNumber&gt;11887008&lt;/ns2:EntityWatchListNumber&gt;&lt;ns2:ListSource&gt;Dow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 Ci Wang&lt;/ns2:NameInEng&gt;&lt;ns2:Country&gt;Taiwan&lt;/ns2:Country&gt;&lt;ns2:EntityWatchListKey&gt;33281244&lt;/ns2:EntityWatchListKey&gt;&lt;ns2:Score&gt;91&lt;/ns2:Score&gt;&lt;ns2:EntityWatchListNumber&gt;3415416&lt;/ns2:EntityWatchListNumber&gt;&lt;ns2:ListSource&gt;Dow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Sing Ci Wang&lt;/ns2:NameInEng&gt;&lt;ns2:Country&gt;Taiwan&lt;/ns2:Country&gt;&lt;ns2:EntityWatchListKey&gt;33281243&lt;/ns2:EntityWatchListKey&gt;&lt;ns2:Score&gt;91&lt;/ns2:Score&gt;&lt;ns2:EntityWatchListNumber&gt;3415416&lt;/ns2:EntityWatchListNumber&gt;&lt;ns2:ListSource&gt;Dow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N&lt;/ns2:ExcludeInd&gt;&lt;/ns2:TListDtls&gt;&lt;ns2:TListDtls&gt;&lt;ns2:NameInEng&gt;Sing-Ci Wang&lt;/ns2:NameInEng&gt;&lt;ns2:Country&gt;Taiwan&lt;/ns2:Country&gt;&lt;ns2:EntityWatchListKey&gt;33281253&lt;/ns2:EntityWatchListKey&gt;&lt;ns2:Score&gt;91&lt;/ns2:Score&gt;&lt;ns2:EntityWatchListNumber&gt;3415416&lt;/ns2:EntityWatchListNumber&gt;&lt;ns2:ListSource&gt;Dow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Sing-Ci Wang&lt;/ns2:NameInEng&gt;&lt;ns2:Country&gt;Taiwan&lt;/ns2:Country&gt;&lt;ns2:EntityWatchListKey&gt;33281254&lt;/ns2:EntityWatchListKey&gt;&lt;ns2:Score&gt;91&lt;/ns2:Score&gt;&lt;ns2:EntityWatchListNumber&gt;3415416&lt;/ns2:EntityWatchListNumber&gt;&lt;ns2:ListSource&gt;Dow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Sin-Wei Wang&lt;/ns2:NameInEng&gt;&lt;ns2:Country&gt;Taiwan&lt;/ns2:Country&gt;&lt;ns2:EntityWatchListKey&gt;34162578&lt;/ns2:EntityWatchListKey&gt;&lt;ns2:Score&gt;91&lt;/ns2:Score&gt;&lt;ns2:EntityWatchListNumber&gt;4784107&lt;/ns2:EntityWatchListNumber&gt;&lt;ns2:ListSource&gt;Dow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 Mei Wang&lt;/ns2:NameInEng&gt;&lt;ns2:Country&gt;Taiwan&lt;/ns2:Country&gt;&lt;ns2:EntityWatchListKey&gt;36107689&lt;/ns2:EntityWatchListKey&gt;&lt;ns2:Score&gt;91&lt;/ns2:Score&gt;&lt;ns2:EntityWatchListNumber&gt;11792018&lt;/ns2:EntityWatchListNumber&gt;&lt;ns2:ListSource&gt;Dow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 Siang Wang&lt;/ns2:NameInEng&gt;&lt;ns2:Country&gt;Taiwan&lt;/ns2:Country&gt;&lt;ns2:EntityWatchListKey&gt;34132358&lt;/ns2:EntityWatchListKey&gt;&lt;ns2:Score&gt;91&lt;/ns2:Score&gt;&lt;ns2:EntityWatchListNumber&gt;4772034&lt;/ns2:EntityWatchListNumber&gt;&lt;ns2:ListSource&gt;Dow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Sin Wai Wang&lt;/ns2:NameInEng&gt;&lt;ns2:Country&gt;Taiwan&lt;/ns2:Country&gt;&lt;ns2:EntityWatchListKey&gt;34162567&lt;/ns2:EntityWatchListKey&gt;&lt;ns2:Score&gt;91&lt;/ns2:Score&gt;&lt;ns2:EntityWatchListNumber&gt;4784107&lt;/ns2:EntityWatchListNumber&gt;&lt;ns2:ListSource&gt;Dow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Jones&lt;/ns2:WatchListName&gt;&lt;ns2:CitizenShipCountryName&gt;Taiwan&lt;/ns2:CitizenShipCountryName&gt;&lt;ns2:typeDesc&gt;INDIVIDUAL&lt;/ns2:typeDesc&gt;&lt;ns2:ExcludeInd&gt;N&lt;/ns2:ExcludeInd&gt;&lt;/ns2:TListDtls&gt;&lt;ns2:TListDtls&gt;&lt;ns2:NameInEng&gt;Sing Siang Wang&lt;/ns2:NameInEng&gt;&lt;ns2:Country&gt;Taiwan&lt;/ns2:Country&gt;&lt;ns2:EntityWatchListKey&gt;34132357&lt;/ns2:EntityWatchListKey&gt;&lt;ns2:Score&gt;91&lt;/ns2:Score&gt;&lt;ns2:EntityWatchListNumber&gt;4772034&lt;/ns2:EntityWatchListNumber&gt;&lt;ns2:ListSource&gt;Dow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Sin Wei Wang&lt;/ns2:NameInEng&gt;&lt;ns2:Country&gt;Taiwan&lt;/ns2:Country&gt;&lt;ns2:EntityWatchListKey&gt;34162574&lt;/ns2:EntityWatchListKey&gt;&lt;ns2:Score&gt;91&lt;/ns2:Score&gt;&lt;ns2:EntityWatchListNumber&gt;4784107&lt;/ns2:EntityWatchListNumber&gt;&lt;ns2:ListSource&gt;Dow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Jones&lt;/ns2:WatchListName&gt;&lt;ns2:CitizenShipCountryName&gt;Taiwan&lt;/ns2:CitizenShipCountryName&gt;&lt;ns2:typeDesc&gt;INDIVIDUAL&lt;/ns2:typeDesc&gt;&lt;ns2:ExcludeInd&gt;Y&lt;/ns2:ExcludeInd&gt;&lt;/ns2:TListDtls&gt;&lt;ns2:TListDtls&gt;&lt;ns2:NameInEng&gt;Sing-Siang Wang&lt;/ns2:NameInEng&gt;&lt;ns2:Country&gt;Taiwan&lt;/ns2:Country&gt;&lt;ns2:EntityWatchListKey&gt;34132366&lt;/ns2:EntityWatchListKey&gt;&lt;ns2:Score&gt;91&lt;/ns2:Score&gt;&lt;ns2:EntityWatchListNumber&gt;4772034&lt;/ns2:EntityWatchListNumber&gt;&lt;ns2:ListSource&gt;Dow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Sing-Siang Wang&lt;/ns2:NameInEng&gt;&lt;ns2:Country&gt;Taiwan&lt;/ns2:Country&gt;&lt;ns2:EntityWatchListKey&gt;34132365&lt;/ns2:EntityWatchListKey&gt;&lt;ns2:Score&gt;91&lt;/ns2:Score&gt;&lt;ns2:EntityWatchListNumber&gt;4772034&lt;/ns2:EntityWatchListNumber&gt;&lt;ns2:ListSource&gt;Dow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in-Wai Wang&lt;/ns2:NameInEng&gt;&lt;ns2:Country&gt;Taiwan&lt;/ns2:Country&gt;&lt;ns2:EntityWatchListKey&gt;34162571&lt;/ns2:EntityWatchListKey&gt;&lt;ns2:Score&gt;91&lt;/ns2:Score&gt;&lt;ns2:EntityWatchListNumber&gt;4784107&lt;/ns2:EntityWatchListNumber&gt;&lt;ns2:ListSource&gt;Dow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 Ja Hwang&lt;/ns2:NameInEng&gt;&lt;ns2:Country&gt;South Korea&lt;/ns2:Country&gt;&lt;ns2:EntityWatchListKey&gt;42672188&lt;/ns2:EntityWatchListKey&gt;&lt;ns2:Score&gt;90&lt;/ns2:Score&gt;&lt;ns2:EntityWatchListNumber&gt;13262203&lt;/ns2:EntityWatchListNumber&gt;&lt;ns2:ListSource&gt;Dow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Korea&lt;/ns2:CitizenShipCountryName&gt;&lt;ns2:typeDesc&gt;INDIVIDUAL&lt;/ns2:typeDesc&gt;&lt;ns2:ExcludeInd&gt;Y&lt;/ns2:ExcludeInd&gt;&lt;/ns2:TListDtls&gt;&lt;ns2:TListDtls&gt;&lt;ns2:NameInEng&gt;Sing-Wang Su&lt;/ns2:NameInEng&gt;&lt;ns2:Country&gt;Taiwan&lt;/ns2:Country&gt;&lt;ns2:EntityWatchListKey&gt;41636757&lt;/ns2:EntityWatchListKey&gt;&lt;ns2:Score&gt;90&lt;/ns2:Score&gt;&lt;ns2:EntityWatchListNumber&gt;11197791&lt;/ns2:EntityWatchListNumber&gt;&lt;ns2:ListSource&gt;Dow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Jones&lt;/ns2:WatchListName&gt;&lt;ns2:CitizenShipCountryName&gt;Taiwan&lt;/ns2:CitizenShipCountryName&gt;&lt;ns2:typeDesc&gt;INDIVIDUAL&lt;/ns2:typeDesc&gt;&lt;ns2:ExcludeInd&gt;N&lt;/ns2:ExcludeInd&gt;&lt;/ns2:TListDtls&gt;&lt;ns2:TListDtls&gt;&lt;ns2:NameInEng&gt;Sing Wang Su&lt;/ns2:NameInEng&gt;&lt;ns2:Country&gt;Taiwan&lt;/ns2:Country&gt;&lt;ns2:EntityWatchListKey&gt;41636759&lt;/ns2:EntityWatchListKey&gt;&lt;ns2:Score&gt;90&lt;/ns2:Score&gt;&lt;ns2:EntityWatchListNumber&gt;11197791&lt;/ns2:EntityWatchListNumber&gt;&lt;ns2:ListSource&gt;Dow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Jones&lt;/ns2:WatchListName&gt;&lt;ns2:CitizenShipCountryName&gt;Taiwan&lt;/ns2:CitizenShipCountryName&gt;&lt;ns2:typeDesc&gt;INDIVIDUAL&lt;/ns2:typeDesc&gt;&lt;ns2:ExcludeInd&gt;Y&lt;/ns2:ExcludeInd&gt;&lt;/ns2:TListDtls&gt;&lt;ns2:TListDtls&gt;&lt;ns2:NameInEng&gt;Sing Hua Wang&lt;/ns2:NameInEng&gt;&lt;ns2:Country&gt;Taiwan&lt;/ns2:Country&gt;&lt;ns2:EntityWatchListKey&gt;38338082&lt;/ns2:EntityWatchListKey&gt;&lt;ns2:Score&gt;90&lt;/ns2:Score&gt;&lt;ns2:EntityWatchListNumber&gt;12657482&lt;/ns2:EntityWatchListNumber&gt;&lt;ns2:ListSource&gt;Dow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Sing Hua Wang&lt;/ns2:NameInEng&gt;&lt;ns2:Country&gt;Taiwan&lt;/ns2:Country&gt;&lt;ns2:EntityWatchListKey&gt;38338081&lt;/ns2:EntityWatchListKey&gt;&lt;ns2:Score&gt;90&lt;/ns2:Score&gt;&lt;ns2:EntityWatchListNumber&gt;12657482&lt;/ns2:EntityWatchListNumber&gt;&lt;ns2:ListSource&gt;Dow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</si>
  <si>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&lt;name:RequestId&gt;5310&lt;/name:RequestId&gt;
      &lt;/name:RequestHeader&gt;
      &lt;name:Customer&gt;
        &lt;name:CustomerName&gt;Lisa Bandari&lt;/name:CustomerName&gt;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</si>
  <si>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Found&lt;/ns2:StatusDesc&gt;&lt;ns2:RequestId&gt;5310&lt;/ns2:RequestId&gt;&lt;/ns2:Header&gt;&lt;ns2:Body&gt;&lt;ns2:TListInfo&gt;&lt;ns2:NumOfRecs&gt;1&lt;/ns2:NumOfRecs&gt;&lt;ns2:TListDtls&gt;&lt;ns2:NameInEng&gt;Lisa Bandari&lt;/ns2:NameInEng&gt;&lt;ns2:Country&gt;United Kingdom&lt;/ns2:Country&gt;&lt;ns2:EntityWatchListKey&gt;43831303&lt;/ns2:EntityWatchListKey&gt;&lt;ns2:Score&gt;100&lt;/ns2:Score&gt;&lt;ns2:EntityWatchListNumber&gt;13260934&lt;/ns2:EntityWatchListNumber&gt;&lt;ns2:ListSource&gt;Dow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</si>
  <si>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&lt;name:RequestId&gt;5311&lt;/name:RequestId&gt;
      &lt;/name:RequestHeader&gt;
      &lt;name:Customer&gt;
        &lt;name:CustomerName&gt;Tsung-Wen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</si>
  <si>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Found&lt;/ns2:StatusDesc&gt;&lt;ns2:RequestId&gt;5311&lt;/ns2:RequestId&gt;&lt;/ns2:Header&gt;&lt;ns2:Body&gt;&lt;ns2:TListInfo&gt;&lt;ns2:NumOfRecs&gt;86&lt;/ns2:NumOfRecs&gt;&lt;ns2:TListDtls&gt;&lt;ns2:NameInEng&gt;Tsung-Wen Wu&lt;/ns2:NameInEng&gt;&lt;ns2:Country&gt;Taiwan&lt;/ns2:Country&gt;&lt;ns2:EntityWatchListKey&gt;42915344&lt;/ns2:EntityWatchListKey&gt;&lt;ns2:Score&gt;100&lt;/ns2:Score&gt;&lt;ns2:EntityWatchListNumber&gt;13242657&lt;/ns2:EntityWatchListNumber&gt;&lt;ns2:ListSource&gt;Dow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Wu&lt;/ns2:NameInEng&gt;&lt;ns2:Country&gt;Taiwan&lt;/ns2:Country&gt;&lt;ns2:EntityWatchListKey&gt;42915355&lt;/ns2:EntityWatchListKey&gt;&lt;ns2:Score&gt;100&lt;/ns2:Score&gt;&lt;ns2:EntityWatchListNumber&gt;13242657&lt;/ns2:EntityWatchListNumber&gt;&lt;ns2:ListSource&gt;Dow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-Wen Wu&lt;/ns2:NameInEng&gt;&lt;ns2:Country&gt;Taiwan&lt;/ns2:Country&gt;&lt;ns2:EntityWatchListKey&gt;42915342&lt;/ns2:EntityWatchListKey&gt;&lt;ns2:Score&gt;100&lt;/ns2:Score&gt;&lt;ns2:EntityWatchListNumber&gt;13242657&lt;/ns2:EntityWatchListNumber&gt;&lt;ns2:ListSource&gt;Dow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 Yu Wen&lt;/ns2:NameInEng&gt;&lt;ns2:Country&gt;Taiwan&lt;/ns2:Country&gt;&lt;ns2:EntityWatchListKey&gt;32346514&lt;/ns2:EntityWatchListKey&gt;&lt;ns2:Score&gt;95&lt;/ns2:Score&gt;&lt;ns2:EntityWatchListNumber&gt;2385964&lt;/ns2:EntityWatchListNumber&gt;&lt;ns2:ListSource&gt;Dow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Yü Wen&lt;/ns2:NameInEng&gt;&lt;ns2:Country&gt;Taiwan&lt;/ns2:Country&gt;&lt;ns2:EntityWatchListKey&gt;32346512&lt;/ns2:EntityWatchListKey&gt;&lt;ns2:Score&gt;95&lt;/ns2:Score&gt;&lt;ns2:EntityWatchListNumber&gt;2385964&lt;/ns2:EntityWatchListNumber&gt;&lt;ns2:ListSource&gt;Dow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Wen&lt;/ns2:NameInEng&gt;&lt;ns2:Country&gt;Taiwan&lt;/ns2:Country&gt;&lt;ns2:EntityWatchListKey&gt;32346513&lt;/ns2:EntityWatchListKey&gt;&lt;ns2:Score&gt;95&lt;/ns2:Score&gt;&lt;ns2:EntityWatchListNumber&gt;2385964&lt;/ns2:EntityWatchListNumber&gt;&lt;ns2:ListSource&gt;Dow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Wu&lt;/ns2:NameInEng&gt;&lt;ns2:Country&gt;Taiwan&lt;/ns2:Country&gt;&lt;ns2:EntityWatchListKey&gt;34186854&lt;/ns2:EntityWatchListKey&gt;&lt;ns2:Score&gt;95&lt;/ns2:Score&gt;&lt;ns2:EntityWatchListNumber&gt;4794716&lt;/ns2:EntityWatchListNumber&gt;&lt;ns2:ListSource&gt;Dow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Ts'ung Wu&lt;/ns2:NameInEng&gt;&lt;ns2:Country&gt;Taiwan&lt;/ns2:Country&gt;&lt;ns2:EntityWatchListKey&gt;34186853&lt;/ns2:EntityWatchListKey&gt;&lt;ns2:Score&gt;95&lt;/ns2:Score&gt;&lt;ns2:EntityWatchListNumber&gt;4794716&lt;/ns2:EntityWatchListNumber&gt;&lt;ns2:ListSource&gt;Dow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Jones&lt;/ns2:WatchListName&gt;&lt;ns2:CitizenShipCountryName&gt;Taiwan&lt;/ns2:CitizenShipCountryName&gt;&lt;ns2:typeDesc&gt;INDIVIDUAL&lt;/ns2:typeDesc&gt;&lt;ns2:ExcludeInd&gt;Y&lt;/ns2:ExcludeInd&gt;&lt;/ns2:TListDtls&gt;&lt;ns2:TListDtls&gt;&lt;ns2:NameInEng&gt;Ts'ung-Wen Lu&lt;/ns2:NameInEng&gt;&lt;ns2:Country&gt;Taiwan&lt;/ns2:Country&gt;&lt;ns2:EntityWatchListKey&gt;36638022&lt;/ns2:EntityWatchListKey&gt;&lt;ns2:Score&gt;95&lt;/ns2:Score&gt;&lt;ns2:EntityWatchListNumber&gt;12050832&lt;/ns2:EntityWatchListNumber&gt;&lt;ns2:ListSource&gt;Dow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Jones&lt;/ns2:WatchListName&gt;&lt;ns2:CitizenShipCountryName&gt;Taiwan&lt;/ns2:CitizenShipCountryName&gt;&lt;ns2:typeDesc&gt;INDIVIDUAL&lt;/ns2:typeDesc&gt;&lt;ns2:ExcludeInd&gt;Y&lt;/ns2:ExcludeInd&gt;&lt;/ns2:TListDtls&gt;&lt;ns2:TListDtls&gt;&lt;ns2:NameInEng&gt;Tsung-Wen Lu&lt;/ns2:NameInEng&gt;&lt;ns2:Country&gt;Taiwan&lt;/ns2:Country&gt;&lt;ns2:EntityWatchListKey&gt;36638023&lt;/ns2:EntityWatchListKey&gt;&lt;ns2:Score&gt;95&lt;/ns2:Score&gt;&lt;ns2:EntityWatchListNumber&gt;12050832&lt;/ns2:EntityWatchListNumber&gt;&lt;ns2:ListSource&gt;Dow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Wen Lu&lt;/ns2:NameInEng&gt;&lt;ns2:Country&gt;Taiwan&lt;/ns2:Country&gt;&lt;ns2:EntityWatchListKey&gt;36638026&lt;/ns2:EntityWatchListKey&gt;&lt;ns2:Score&gt;95&lt;/ns2:Score&gt;&lt;ns2:EntityWatchListNumber&gt;12050832&lt;/ns2:EntityWatchListNumber&gt;&lt;ns2:ListSource&gt;Dow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Jones&lt;/ns2:WatchListName&gt;&lt;ns2:CitizenShipCountryName&gt;Taiwan&lt;/ns2:CitizenShipCountryName&gt;&lt;ns2:typeDesc&gt;INDIVIDUAL&lt;/ns2:typeDesc&gt;&lt;ns2:ExcludeInd&gt;Y&lt;/ns2:ExcludeInd&gt;&lt;/ns2:TListDtls&gt;&lt;ns2:TListDtls&gt;&lt;ns2:NameInEng&gt;Tsung-Yü Wen&lt;/ns2:NameInEng&gt;&lt;ns2:Country&gt;Taiwan&lt;/ns2:Country&gt;&lt;ns2:EntityWatchListKey&gt;32346511&lt;/ns2:EntityWatchListKey&gt;&lt;ns2:Score&gt;95&lt;/ns2:Score&gt;&lt;ns2:EntityWatchListNumber&gt;2385964&lt;/ns2:EntityWatchListNumber&gt;&lt;ns2:ListSource&gt;Dow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Wu&lt;/ns2:NameInEng&gt;&lt;ns2:Country&gt;Taiwan&lt;/ns2:Country&gt;&lt;ns2:EntityWatchListKey&gt;34186857&lt;/ns2:EntityWatchListKey&gt;&lt;ns2:Score&gt;95&lt;/ns2:Score&gt;&lt;ns2:EntityWatchListNumber&gt;4794716&lt;/ns2:EntityWatchListNumber&gt;&lt;ns2:ListSource&gt;Dow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Wang&lt;/ns2:NameInEng&gt;&lt;ns2:Country&gt;Taiwan&lt;/ns2:Country&gt;&lt;ns2:EntityWatchListKey&gt;38628832&lt;/ns2:EntityWatchListKey&gt;&lt;ns2:Score&gt;95&lt;/ns2:Score&gt;&lt;ns2:EntityWatchListNumber&gt;12790224&lt;/ns2:EntityWatchListNumber&gt;&lt;ns2:ListSource&gt;Dow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Jones&lt;/ns2:WatchListName&gt;&lt;ns2:CitizenShipCountryName&gt;Taiwan&lt;/ns2:CitizenShipCountryName&gt;&lt;ns2:typeDesc&gt;INDIVIDUAL&lt;/ns2:typeDesc&gt;&lt;ns2:ExcludeInd&gt;Y&lt;/ns2:ExcludeInd&gt;&lt;/ns2:TListDtls&gt;&lt;ns2:TListDtls&gt;&lt;ns2:NameInEng&gt;Tzung-Wen Wu&lt;/ns2:NameInEng&gt;&lt;ns2:Country&gt;Taiwan&lt;/ns2:Country&gt;&lt;ns2:EntityWatchListKey&gt;42915349&lt;/ns2:EntityWatchListKey&gt;&lt;ns2:Score&gt;95&lt;/ns2:Score&gt;&lt;ns2:EntityWatchListNumber&gt;13242657&lt;/ns2:EntityWatchListNumber&gt;&lt;ns2:ListSource&gt;Dow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zung-Wen Wu&lt;/ns2:NameInEng&gt;&lt;ns2:Country&gt;Taiwan&lt;/ns2:Country&gt;&lt;ns2:EntityWatchListKey&gt;42915348&lt;/ns2:EntityWatchListKey&gt;&lt;ns2:Score&gt;95&lt;/ns2:Score&gt;&lt;ns2:EntityWatchListNumber&gt;13242657&lt;/ns2:EntityWatchListNumber&gt;&lt;ns2:ListSource&gt;Dow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Wang&lt;/ns2:NameInEng&gt;&lt;ns2:Country&gt;Taiwan&lt;/ns2:Country&gt;&lt;ns2:EntityWatchListKey&gt;38628831&lt;/ns2:EntityWatchListKey&gt;&lt;ns2:Score&gt;95&lt;/ns2:Score&gt;&lt;ns2:EntityWatchListNumber&gt;12790224&lt;/ns2:EntityWatchListNumber&gt;&lt;ns2:ListSource&gt;Dow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Jones&lt;/ns2:WatchListName&gt;&lt;ns2:CitizenShipCountryName&gt;Taiwan&lt;/ns2:CitizenShipCountryName&gt;&lt;ns2:typeDesc&gt;INDIVIDUAL&lt;/ns2:typeDesc&gt;&lt;ns2:ExcludeInd&gt;N&lt;/ns2:ExcludeInd&gt;&lt;/ns2:TListDtls&gt;&lt;ns2:TListDtls&gt;&lt;ns2:NameInEng&gt;Wen Tsung Yang&lt;/ns2:NameInEng&gt;&lt;ns2:DOB&gt;1964-01-19&lt;/ns2:DOB&gt;&lt;ns2:Country&gt;Taiwan&lt;/ns2:Country&gt;&lt;ns2:EntityWatchListKey&gt;33118999&lt;/ns2:EntityWatchListKey&gt;&lt;ns2:Score&gt;94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Wen Hung&lt;/ns2:NameInEng&gt;&lt;ns2:Country&gt;United States&lt;/ns2:Country&gt;&lt;ns2:EntityWatchListKey&gt;33760222&lt;/ns2:EntityWatchListKey&gt;&lt;ns2:Score&gt;94&lt;/ns2:Score&gt;&lt;ns2:EntityWatchListNumber&gt;4446027&lt;/ns2:EntityWatchListNumber&gt;&lt;ns2:ListSource&gt;Dow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States&lt;/ns2:CitizenShipCountryName&gt;&lt;ns2:YearOfBirth&gt;1953&lt;/ns2:YearOfBirth&gt;&lt;ns2:typeDesc&gt;INDIVIDUAL&lt;/ns2:typeDesc&gt;&lt;ns2:ExcludeInd&gt;N&lt;/ns2:ExcludeInd&gt;&lt;/ns2:TListDtls&gt;&lt;ns2:TListDtls&gt;&lt;ns2:NameInEng&gt;Tsung Wen Hung&lt;/ns2:NameInEng&gt;&lt;ns2:Country&gt;United States&lt;/ns2:Country&gt;&lt;ns2:EntityWatchListKey&gt;33760223&lt;/ns2:EntityWatchListKey&gt;&lt;ns2:Score&gt;94&lt;/ns2:Score&gt;&lt;ns2:EntityWatchListNumber&gt;4446027&lt;/ns2:EntityWatchListNumber&gt;&lt;ns2:ListSource&gt;Dow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States&lt;/ns2:CitizenShipCountryName&gt;&lt;ns2:YearOfBirth&gt;1954&lt;/ns2:YearOfBirth&gt;&lt;ns2:typeDesc&gt;INDIVIDUAL&lt;/ns2:typeDesc&gt;&lt;ns2:ExcludeInd&gt;N&lt;/ns2:ExcludeInd&gt;&lt;/ns2:TListDtls&gt;&lt;ns2:TListDtls&gt;&lt;ns2:NameInEng&gt;Wen Tsung Wang&lt;/ns2:NameInEng&gt;&lt;ns2:Country&gt;Taiwan&lt;/ns2:Country&gt;&lt;ns2:EntityWatchListKey&gt;31791690&lt;/ns2:EntityWatchListKey&gt;&lt;ns2:Score&gt;94&lt;/ns2:Score&gt;&lt;ns2:EntityWatchListNumber&gt;1709711&lt;/ns2:EntityWatchListNumber&gt;&lt;ns2:ListSource&gt;Dow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Wang&lt;/ns2:NameInEng&gt;&lt;ns2:Country&gt;Taiwan&lt;/ns2:Country&gt;&lt;ns2:EntityWatchListKey&gt;31791689&lt;/ns2:EntityWatchListKey&gt;&lt;ns2:Score&gt;94&lt;/ns2:Score&gt;&lt;ns2:EntityWatchListNumber&gt;1709711&lt;/ns2:EntityWatchListNumber&gt;&lt;ns2:ListSource&gt;Dow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Jones&lt;/ns2:WatchListName&gt;&lt;ns2:CitizenShipCountryName&gt;Taiwan&lt;/ns2:CitizenShipCountryName&gt;&lt;ns2:typeDesc&gt;INDIVIDUAL&lt;/ns2:typeDesc&gt;&lt;ns2:ExcludeInd&gt;Y&lt;/ns2:ExcludeInd&gt;&lt;/ns2:TListDtls&gt;&lt;ns2:TListDtls&gt;&lt;ns2:NameInEng&gt;Tsung-Ying Wen&lt;/ns2:NameInEng&gt;&lt;ns2:Country&gt;Taiwan&lt;/ns2:Country&gt;&lt;ns2:EntityWatchListKey&gt;36022785&lt;/ns2:EntityWatchListKey&gt;&lt;ns2:Score&gt;94&lt;/ns2:Score&gt;&lt;ns2:EntityWatchListNumber&gt;11738257&lt;/ns2:EntityWatchListNumber&gt;&lt;ns2:ListSource&gt;Dow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Ying Wen&lt;/ns2:NameInEng&gt;&lt;ns2:Country&gt;Taiwan&lt;/ns2:Country&gt;&lt;ns2:EntityWatchListKey&gt;36022788&lt;/ns2:EntityWatchListKey&gt;&lt;ns2:Score&gt;94&lt;/ns2:Score&gt;&lt;ns2:EntityWatchListNumber&gt;11738257&lt;/ns2:EntityWatchListNumber&gt;&lt;ns2:ListSource&gt;Dow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Wang&lt;/ns2:NameInEng&gt;&lt;ns2:Country&gt;Taiwan&lt;/ns2:Country&gt;&lt;ns2:EntityWatchListKey&gt;42987026&lt;/ns2:EntityWatchListKey&gt;&lt;ns2:Score&gt;94&lt;/ns2:Score&gt;&lt;ns2:EntityWatchListNumber&gt;12000450&lt;/ns2:EntityWatchListNumber&gt;&lt;ns2:ListSource&gt;Dow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Wang&lt;/ns2:NameInEng&gt;&lt;ns2:Country&gt;Taiwan&lt;/ns2:Country&gt;&lt;ns2:EntityWatchListKey&gt;42987028&lt;/ns2:EntityWatchListKey&gt;&lt;ns2:Score&gt;94&lt;/ns2:Score&gt;&lt;ns2:EntityWatchListNumber&gt;12000450&lt;/ns2:EntityWatchListNumber&gt;&lt;ns2:ListSource&gt;Dow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Wang&lt;/ns2:NameInEng&gt;&lt;ns2:Country&gt;Taiwan&lt;/ns2:Country&gt;&lt;ns2:EntityWatchListKey&gt;42987017&lt;/ns2:EntityWatchListKey&gt;&lt;ns2:Score&gt;94&lt;/ns2:Score&gt;&lt;ns2:EntityWatchListNumber&gt;12000450&lt;/ns2:EntityWatchListNumber&gt;&lt;ns2:ListSource&gt;Dow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Wang&lt;/ns2:NameInEng&gt;&lt;ns2:Country&gt;Taiwan&lt;/ns2:Country&gt;&lt;ns2:EntityWatchListKey&gt;42987019&lt;/ns2:EntityWatchListKey&gt;&lt;ns2:Score&gt;94&lt;/ns2:Score&gt;&lt;ns2:EntityWatchListNumber&gt;12000450&lt;/ns2:EntityWatchListNumber&gt;&lt;ns2:ListSource&gt;Dow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Tsai&lt;/ns2:NameInEng&gt;&lt;ns2:Country&gt;Taiwan&lt;/ns2:Country&gt;&lt;ns2:EntityWatchListKey&gt;32438417&lt;/ns2:EntityWatchListKey&gt;&lt;ns2:Score&gt;93&lt;/ns2:Score&gt;&lt;ns2:EntityWatchListNumber&gt;2883256&lt;/ns2:EntityWatchListNumber&gt;&lt;ns2:ListSource&gt;Dow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Tsai&lt;/ns2:NameInEng&gt;&lt;ns2:Country&gt;Taiwan&lt;/ns2:Country&gt;&lt;ns2:EntityWatchListKey&gt;32438419&lt;/ns2:EntityWatchListKey&gt;&lt;ns2:Score&gt;93&lt;/ns2:Score&gt;&lt;ns2:EntityWatchListNumber&gt;2883256&lt;/ns2:EntityWatchListNumber&gt;&lt;ns2:ListSource&gt;Dow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Tsai&lt;/ns2:NameInEng&gt;&lt;ns2:Country&gt;Taiwan&lt;/ns2:Country&gt;&lt;ns2:EntityWatchListKey&gt;32438418&lt;/ns2:EntityWatchListKey&gt;&lt;ns2:Score&gt;93&lt;/ns2:Score&gt;&lt;ns2:EntityWatchListNumber&gt;2883256&lt;/ns2:EntityWatchListNumber&gt;&lt;ns2:ListSource&gt;Dow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Tsai&lt;/ns2:NameInEng&gt;&lt;ns2:Country&gt;Taiwan&lt;/ns2:Country&gt;&lt;ns2:EntityWatchListKey&gt;32438420&lt;/ns2:EntityWatchListKey&gt;&lt;ns2:Score&gt;93&lt;/ns2:Score&gt;&lt;ns2:EntityWatchListNumber&gt;2883256&lt;/ns2:EntityWatchListNumber&gt;&lt;ns2:ListSource&gt;Dow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Ts'ai&lt;/ns2:NameInEng&gt;&lt;ns2:Country&gt;Taiwan&lt;/ns2:Country&gt;&lt;ns2:EntityWatchListKey&gt;32438413&lt;/ns2:EntityWatchListKey&gt;&lt;ns2:Score&gt;93&lt;/ns2:Score&gt;&lt;ns2:EntityWatchListNumber&gt;2883256&lt;/ns2:EntityWatchListNumber&gt;&lt;ns2:ListSource&gt;Dow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Ts'ai&lt;/ns2:NameInEng&gt;&lt;ns2:Country&gt;Taiwan&lt;/ns2:Country&gt;&lt;ns2:EntityWatchListKey&gt;32438414&lt;/ns2:EntityWatchListKey&gt;&lt;ns2:Score&gt;93&lt;/ns2:Score&gt;&lt;ns2:EntityWatchListNumber&gt;2883256&lt;/ns2:EntityWatchListNumber&gt;&lt;ns2:ListSource&gt;Dow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Wen&lt;/ns2:NameInEng&gt;&lt;ns2:Country&gt;Taiwan&lt;/ns2:Country&gt;&lt;ns2:EntityWatchListKey&gt;34193604&lt;/ns2:EntityWatchListKey&gt;&lt;ns2:Score&gt;93&lt;/ns2:Score&gt;&lt;ns2:EntityWatchListNumber&gt;4797423&lt;/ns2:EntityWatchListNumber&gt;&lt;ns2:ListSource&gt;Dow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Wen&lt;/ns2:NameInEng&gt;&lt;ns2:Country&gt;Taiwan&lt;/ns2:Country&gt;&lt;ns2:EntityWatchListKey&gt;34193603&lt;/ns2:EntityWatchListKey&gt;&lt;ns2:Score&gt;93&lt;/ns2:Score&gt;&lt;ns2:EntityWatchListNumber&gt;4797423&lt;/ns2:EntityWatchListNumber&gt;&lt;ns2:ListSource&gt;Dow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Teng&lt;/ns2:NameInEng&gt;&lt;ns2:Country&gt;Taiwan&lt;/ns2:Country&gt;&lt;ns2:EntityWatchListKey&gt;36014234&lt;/ns2:EntityWatchListKey&gt;&lt;ns2:Score&gt;93&lt;/ns2:Score&gt;&lt;ns2:EntityWatchListNumber&gt;11734980&lt;/ns2:EntityWatchListNumber&gt;&lt;ns2:ListSource&gt;Dow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Teng&lt;/ns2:NameInEng&gt;&lt;ns2:Country&gt;Taiwan&lt;/ns2:Country&gt;&lt;ns2:EntityWatchListKey&gt;36014235&lt;/ns2:EntityWatchListKey&gt;&lt;ns2:Score&gt;93&lt;/ns2:Score&gt;&lt;ns2:EntityWatchListNumber&gt;11734980&lt;/ns2:EntityWatchListNumber&gt;&lt;ns2:ListSource&gt;Dow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Teng&lt;/ns2:NameInEng&gt;&lt;ns2:Country&gt;Taiwan&lt;/ns2:Country&gt;&lt;ns2:EntityWatchListKey&gt;36014232&lt;/ns2:EntityWatchListKey&gt;&lt;ns2:Score&gt;93&lt;/ns2:Score&gt;&lt;ns2:EntityWatchListNumber&gt;11734980&lt;/ns2:EntityWatchListNumber&gt;&lt;ns2:ListSource&gt;Dow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Teng&lt;/ns2:NameInEng&gt;&lt;ns2:Country&gt;Taiwan&lt;/ns2:Country&gt;&lt;ns2:EntityWatchListKey&gt;36014233&lt;/ns2:EntityWatchListKey&gt;&lt;ns2:Score&gt;93&lt;/ns2:Score&gt;&lt;ns2:EntityWatchListNumber&gt;11734980&lt;/ns2:EntityWatchListNumber&gt;&lt;ns2:ListSource&gt;Dow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Li&lt;/ns2:NameInEng&gt;&lt;ns2:Country&gt;Taiwan&lt;/ns2:Country&gt;&lt;ns2:EntityWatchListKey&gt;45002133&lt;/ns2:EntityWatchListKey&gt;&lt;ns2:Score&gt;93&lt;/ns2:Score&gt;&lt;ns2:EntityWatchListNumber&gt;13153383&lt;/ns2:EntityWatchListNumber&gt;&lt;ns2:ListSource&gt;Dow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N&lt;/ns2:ExcludeInd&gt;&lt;/ns2:TListDtls&gt;&lt;ns2:TListDtls&gt;&lt;ns2:NameInEng&gt;Wen-Tsung Li&lt;/ns2:NameInEng&gt;&lt;ns2:Country&gt;Taiwan&lt;/ns2:Country&gt;&lt;ns2:EntityWatchListKey&gt;35976862&lt;/ns2:EntityWatchListKey&gt;&lt;ns2:Score&gt;93&lt;/ns2:Score&gt;&lt;ns2:EntityWatchListNumber&gt;11721694&lt;/ns2:EntityWatchListNumber&gt;&lt;ns2:ListSource&gt;Dow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Lee&lt;/ns2:NameInEng&gt;&lt;ns2:Country&gt;Taiwan&lt;/ns2:Country&gt;&lt;ns2:EntityWatchListKey&gt;35976861&lt;/ns2:EntityWatchListKey&gt;&lt;ns2:Score&gt;93&lt;/ns2:Score&gt;&lt;ns2:EntityWatchListNumber&gt;11721694&lt;/ns2:EntityWatchListNumber&gt;&lt;ns2:ListSource&gt;Dow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Fu Wen&lt;/ns2:NameInEng&gt;&lt;ns2:Country&gt;Taiwan&lt;/ns2:Country&gt;&lt;ns2:EntityWatchListKey&gt;34193598&lt;/ns2:EntityWatchListKey&gt;&lt;ns2:Score&gt;93&lt;/ns2:Score&gt;&lt;ns2:EntityWatchListNumber&gt;4797423&lt;/ns2:EntityWatchListNumber&gt;&lt;ns2:ListSource&gt;Dow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Fu Wen&lt;/ns2:NameInEng&gt;&lt;ns2:Country&gt;Taiwan&lt;/ns2:Country&gt;&lt;ns2:EntityWatchListKey&gt;34193597&lt;/ns2:EntityWatchListKey&gt;&lt;ns2:Score&gt;93&lt;/ns2:Score&gt;&lt;ns2:EntityWatchListNumber&gt;4797423&lt;/ns2:EntityWatchListNumber&gt;&lt;ns2:ListSource&gt;Dow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'ung-Wen Teng&lt;/ns2:NameInEng&gt;&lt;ns2:Country&gt;Taiwan&lt;/ns2:Country&gt;&lt;ns2:EntityWatchListKey&gt;36014228&lt;/ns2:EntityWatchListKey&gt;&lt;ns2:Score&gt;93&lt;/ns2:Score&gt;&lt;ns2:EntityWatchListNumber&gt;11734980&lt;/ns2:EntityWatchListNumber&gt;&lt;ns2:ListSource&gt;Dow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'ung-Wen Teng&lt;/ns2:NameInEng&gt;&lt;ns2:Country&gt;Taiwan&lt;/ns2:Country&gt;&lt;ns2:EntityWatchListKey&gt;36014229&lt;/ns2:EntityWatchListKey&gt;&lt;ns2:Score&gt;93&lt;/ns2:Score&gt;&lt;ns2:EntityWatchListNumber&gt;11734980&lt;/ns2:EntityWatchListNumber&gt;&lt;ns2:ListSource&gt;Dow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Lo&lt;/ns2:NameInEng&gt;&lt;ns2:Country&gt;Taiwan&lt;/ns2:Country&gt;&lt;ns2:EntityWatchListKey&gt;34446242&lt;/ns2:EntityWatchListKey&gt;&lt;ns2:Score&gt;93&lt;/ns2:Score&gt;&lt;ns2:EntityWatchListNumber&gt;11025880&lt;/ns2:EntityWatchListNumber&gt;&lt;ns2:ListSource&gt;Dow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Lo&lt;/ns2:NameInEng&gt;&lt;ns2:Country&gt;Taiwan&lt;/ns2:Country&gt;&lt;ns2:EntityWatchListKey&gt;34446243&lt;/ns2:EntityWatchListKey&gt;&lt;ns2:Score&gt;93&lt;/ns2:Score&gt;&lt;ns2:EntityWatchListNumber&gt;11025880&lt;/ns2:EntityWatchListNumber&gt;&lt;ns2:ListSource&gt;Dow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Lo&lt;/ns2:NameInEng&gt;&lt;ns2:Country&gt;Taiwan&lt;/ns2:Country&gt;&lt;ns2:EntityWatchListKey&gt;34446244&lt;/ns2:EntityWatchListKey&gt;&lt;ns2:Score&gt;93&lt;/ns2:Score&gt;&lt;ns2:EntityWatchListNumber&gt;11025880&lt;/ns2:EntityWatchListNumber&gt;&lt;ns2:ListSource&gt;Dow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Lo&lt;/ns2:NameInEng&gt;&lt;ns2:Country&gt;Taiwan&lt;/ns2:Country&gt;&lt;ns2:EntityWatchListKey&gt;34446245&lt;/ns2:EntityWatchListKey&gt;&lt;ns2:Score&gt;93&lt;/ns2:Score&gt;&lt;ns2:EntityWatchListNumber&gt;11025880&lt;/ns2:EntityWatchListNumber&gt;&lt;ns2:ListSource&gt;Dow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sung Ta Wu&lt;/ns2:NameInEng&gt;&lt;ns2:Country&gt;Taiwan&lt;/ns2:Country&gt;&lt;ns2:EntityWatchListKey&gt;37767001&lt;/ns2:EntityWatchListKey&gt;&lt;ns2:Score&gt;93&lt;/ns2:Score&gt;&lt;ns2:EntityWatchListNumber&gt;12513743&lt;/ns2:EntityWatchListNumber&gt;&lt;ns2:ListSource&gt;Dow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Ts'eng&lt;/ns2:NameInEng&gt;&lt;ns2:Country&gt;Taiwan&lt;/ns2:Country&gt;&lt;ns2:EntityWatchListKey&gt;35215895&lt;/ns2:EntityWatchListKey&gt;&lt;ns2:Score&gt;93&lt;/ns2:Score&gt;&lt;ns2:EntityWatchListNumber&gt;11431201&lt;/ns2:EntityWatchListNumber&gt;&lt;ns2:ListSource&gt;Dow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Tseng&lt;/ns2:NameInEng&gt;&lt;ns2:Country&gt;Taiwan&lt;/ns2:Country&gt;&lt;ns2:EntityWatchListKey&gt;35215892&lt;/ns2:EntityWatchListKey&gt;&lt;ns2:Score&gt;93&lt;/ns2:Score&gt;&lt;ns2:EntityWatchListNumber&gt;11431201&lt;/ns2:EntityWatchListNumber&gt;&lt;ns2:ListSource&gt;Dow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Li&lt;/ns2:NameInEng&gt;&lt;ns2:Country&gt;Taiwan&lt;/ns2:Country&gt;&lt;ns2:EntityWatchListKey&gt;45002149&lt;/ns2:EntityWatchListKey&gt;&lt;ns2:Score&gt;93&lt;/ns2:Score&gt;&lt;ns2:EntityWatchListNumber&gt;13153383&lt;/ns2:EntityWatchListNumber&gt;&lt;ns2:ListSource&gt;Dow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Y&lt;/ns2:ExcludeInd&gt;&lt;/ns2:TListDtls&gt;&lt;ns2:TListDtls&gt;&lt;ns2:NameInEng&gt;Wen-Tsung Ts'eng&lt;/ns2:NameInEng&gt;&lt;ns2:Country&gt;Taiwan&lt;/ns2:Country&gt;&lt;ns2:EntityWatchListKey&gt;35215891&lt;/ns2:EntityWatchListKey&gt;&lt;ns2:Score&gt;93&lt;/ns2:Score&gt;&lt;ns2:EntityWatchListNumber&gt;11431201&lt;/ns2:EntityWatchListNumber&gt;&lt;ns2:ListSource&gt;Dow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Li&lt;/ns2:NameInEng&gt;&lt;ns2:Country&gt;Taiwan&lt;/ns2:Country&gt;&lt;ns2:EntityWatchListKey&gt;35976865&lt;/ns2:EntityWatchListKey&gt;&lt;ns2:Score&gt;93&lt;/ns2:Score&gt;&lt;ns2:EntityWatchListNumber&gt;11721694&lt;/ns2:EntityWatchListNumber&gt;&lt;ns2:ListSource&gt;Dow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Lee&lt;/ns2:NameInEng&gt;&lt;ns2:Country&gt;Taiwan&lt;/ns2:Country&gt;&lt;ns2:EntityWatchListKey&gt;35976869&lt;/ns2:EntityWatchListKey&gt;&lt;ns2:Score&gt;93&lt;/ns2:Score&gt;&lt;ns2:EntityWatchListNumber&gt;11721694&lt;/ns2:EntityWatchListNumber&gt;&lt;ns2:ListSource&gt;Dow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Tseng&lt;/ns2:NameInEng&gt;&lt;ns2:Country&gt;Taiwan&lt;/ns2:Country&gt;&lt;ns2:EntityWatchListKey&gt;35215896&lt;/ns2:EntityWatchListKey&gt;&lt;ns2:Score&gt;93&lt;/ns2:Score&gt;&lt;ns2:EntityWatchListNumber&gt;11431201&lt;/ns2:EntityWatchListNumber&gt;&lt;ns2:ListSource&gt;Dow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Teng&lt;/ns2:NameInEng&gt;&lt;ns2:Country&gt;Taiwan&lt;/ns2:Country&gt;&lt;ns2:EntityWatchListKey&gt;43823181&lt;/ns2:EntityWatchListKey&gt;&lt;ns2:Score&gt;92&lt;/ns2:Score&gt;&lt;ns2:EntityWatchListNumber&gt;4281215&lt;/ns2:EntityWatchListNumber&gt;&lt;ns2:ListSource&gt;Dow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Teng&lt;/ns2:NameInEng&gt;&lt;ns2:Country&gt;Taiwan&lt;/ns2:Country&gt;&lt;ns2:EntityWatchListKey&gt;43823195&lt;/ns2:EntityWatchListKey&gt;&lt;ns2:Score&gt;92&lt;/ns2:Score&gt;&lt;ns2:EntityWatchListNumber&gt;4281215&lt;/ns2:EntityWatchListNumber&gt;&lt;ns2:ListSource&gt;Dow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</si>
  <si>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&lt;name:RequestId&gt;5312&lt;/name:RequestId&gt;
      &lt;/name:RequestHeader&gt;
      &lt;name:Customer&gt;
        &lt;name:CustomerName&gt;Soussou Abib&lt;/name:CustomerName&gt;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</si>
  <si>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Found&lt;/ns2:StatusDesc&gt;&lt;ns2:RequestId&gt;5312&lt;/ns2:RequestId&gt;&lt;/ns2:Header&gt;&lt;ns2:Body&gt;&lt;ns2:TListInfo&gt;&lt;ns2:NumOfRecs&gt;8&lt;/ns2:NumOfRecs&gt;&lt;ns2:TListDtls&gt;&lt;ns2:NameInEng&gt;Soussou Abib&lt;/ns2:NameInEng&gt;&lt;ns2:DOB&gt;1980-03-13&lt;/ns2:DOB&gt;&lt;ns2:Country&gt;Central African Republic&lt;/ns2:Country&gt;&lt;ns2:PEP&gt;N&lt;/ns2:PEP&gt;&lt;ns2:EntityWatchListKey&gt;46053463&lt;/ns2:EntityWatchListKey&gt;&lt;ns2:Score&gt;100&lt;/ns2:Score&gt;&lt;ns2:EntityWatchListNumber&gt;6908465&lt;/ns2:EntityWatchListNumber&gt;&lt;ns2:ListSource&gt;UN List&lt;/ns2:ListSource&gt;&lt;ns2:WatchListName&gt;UN&lt;/ns2:WatchListName&gt;&lt;ns2:YearOfBirth&gt;1980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Soussou ABIB&lt;/ns2:NameInEng&gt;&lt;ns2:DOB&gt;1980-03-13&lt;/ns2:DOB&gt;&lt;ns2:Country&gt;Central African Republic&lt;/ns2:Country&gt;&lt;ns2:EntityWatchListKey&gt;46012959&lt;/ns2:EntityWatchListKey&gt;&lt;ns2:Score&gt;100&lt;/ns2:Score&gt;&lt;ns2:EntityWatchListNumber&gt;18428&lt;/ns2:EntityWatchListNumber&gt;&lt;ns2:ListSource&gt;OFAC SDN&lt;/ns2:ListSource&gt;&lt;ns2:WatchListName&gt;OFAC SDN&lt;/ns2:WatchListName&gt;&lt;ns2:ListSubCat&gt;CAR&lt;/ns2:ListSubCat&gt;&lt;ns2:typeDesc&gt;Individual&lt;/ns2:typeDesc&gt;&lt;ns2:ExcludeInd&gt;Y&lt;/ns2:ExcludeInd&gt;&lt;/ns2:TListDtls&gt;&lt;ns2:TListDtls&gt;&lt;ns2:NameInEng&gt;Soussou Abib&lt;/ns2:NameInEng&gt;&lt;ns2:DOB&gt;1980-03-13&lt;/ns2:DOB&gt;&lt;ns2:Country&gt;Central African Republic&lt;/ns2:Country&gt;&lt;ns2:EntityWatchListKey&gt;33530079&lt;/ns2:EntityWatchListKey&gt;&lt;ns2:Score&gt;100&lt;/ns2:Score&gt;&lt;ns2:EntityWatchListNumber&gt;4344179&lt;/ns2:EntityWatchListNumber&gt;&lt;ns2:ListSource&gt;Dow Jones&lt;/ns2:ListSource&gt;&lt;ns2:WatchListName&gt;Dow Jones&lt;/ns2:WatchListName&gt;&lt;ns2:PlaceOfBirth&gt;Boda,Central African Republic&amp;lt;br&amp;gt;Central African Republic&lt;/ns2:PlaceOfBirth&gt;&lt;ns2:CitizenShipCountryName&gt;Central African Republic&lt;/ns2:CitizenShipCountryName&gt;&lt;ns2:YearOfBirth&gt;1980&lt;/ns2:YearOfBirth&gt;&lt;ns2:typeDesc&gt;INDIVIDUAL&lt;/ns2:typeDesc&gt;&lt;ns2:ExcludeInd&gt;Y&lt;/ns2:ExcludeInd&gt;&lt;/ns2:TListDtls&gt;&lt;ns2:TListDtls&gt;&lt;ns2:NameInEng&gt;Soussou Habib&lt;/ns2:NameInEng&gt;&lt;ns2:DOB&gt;1980-03-13&lt;/ns2:DOB&gt;&lt;ns2:Country&gt;Central African Republic&lt;/ns2:Country&gt;&lt;ns2:EntityWatchListKey&gt;33530080&lt;/ns2:EntityWatchListKey&gt;&lt;ns2:Score&gt;92&lt;/ns2:Score&gt;&lt;ns2:EntityWatchListNumber&gt;4344179&lt;/ns2:EntityWatchListNumber&gt;&lt;ns2:ListSource&gt;Dow Jones&lt;/ns2:ListSource&gt;&lt;ns2:WatchListName&gt;Dow Jones&lt;/ns2:WatchListName&gt;&lt;ns2:PlaceOfBirth&gt;Boda,Central African Republic&amp;lt;br&amp;gt;Central African Republic&lt;/ns2:PlaceOfBirth&gt;&lt;ns2:CitizenShipCountryName&gt;Central African Republic&lt;/ns2:CitizenShipCountryName&gt;&lt;ns2:YearOfBirth&gt;1980&lt;/ns2:YearOfBirth&gt;&lt;ns2:typeDesc&gt;INDIVIDUAL&lt;/ns2:typeDesc&gt;&lt;ns2:ExcludeInd&gt;Y&lt;/ns2:ExcludeInd&gt;&lt;/ns2:TListDtls&gt;&lt;ns2:TListDtls&gt;&lt;ns2:NameInEng&gt;Soussou HABIB&lt;/ns2:NameInEng&gt;&lt;ns2:DOB&gt;1980-03-13&lt;/ns2:DOB&gt;&lt;ns2:Country&gt;Central African Republic&lt;/ns2:Country&gt;&lt;ns2:EntityWatchListKey&gt;46012958&lt;/ns2:EntityWatchListKey&gt;&lt;ns2:Score&gt;92&lt;/ns2:Score&gt;&lt;ns2:EntityWatchListNumber&gt;18428&lt;/ns2:EntityWatchListNumber&gt;&lt;ns2:ListSource&gt;OFAC SDN&lt;/ns2:ListSource&gt;&lt;ns2:WatchListName&gt;OFAC SDN&lt;/ns2:WatchListName&gt;&lt;ns2:ListSubCat&gt;CAR&lt;/ns2:ListSubCat&gt;&lt;ns2:typeDesc&gt;Individual&lt;/ns2:typeDesc&gt;&lt;ns2:ExcludeInd&gt;Y&lt;/ns2:ExcludeInd&gt;&lt;/ns2:TListDtls&gt;&lt;ns2:TListDtls&gt;&lt;ns2:NameInEng&gt;Habib SOUSSOU&lt;/ns2:NameInEng&gt;&lt;ns2:DOB&gt;1980-03-13&lt;/ns2:DOB&gt;&lt;ns2:Country&gt;Central African Republic&lt;/ns2:Country&gt;&lt;ns2:EntityWatchListKey&gt;46012961&lt;/ns2:EntityWatchListKey&gt;&lt;ns2:Score&gt;90&lt;/ns2:Score&gt;&lt;ns2:EntityWatchListNumber&gt;18428&lt;/ns2:EntityWatchListNumber&gt;&lt;ns2:ListSource&gt;OFAC SDN&lt;/ns2:ListSource&gt;&lt;ns2:WatchListName&gt;OFAC SDN&lt;/ns2:WatchListName&gt;&lt;ns2:ListSubCat&gt;CAR&lt;/ns2:ListSubCat&gt;&lt;ns2:typeDesc&gt;Individual&lt;/ns2:typeDesc&gt;&lt;ns2:ExcludeInd&gt;N&lt;/ns2:ExcludeInd&gt;&lt;/ns2:TListDtls&gt;&lt;ns2:TListDtls&gt;&lt;ns2:NameInEng&gt;HABIB SOUSSOU  &lt;/ns2:NameInEng&gt;&lt;ns2:DOB&gt;1980-03-13&lt;/ns2:DOB&gt;&lt;ns2:Country&gt;Central African Republic&lt;/ns2:Country&gt;&lt;ns2:PEP&gt;N&lt;/ns2:PEP&gt;&lt;ns2:EntityWatchListKey&gt;46053464&lt;/ns2:EntityWatchListKey&gt;&lt;ns2:Score&gt;90&lt;/ns2:Score&gt;&lt;ns2:EntityWatchListNumber&gt;6908465&lt;/ns2:EntityWatchListNumber&gt;&lt;ns2:ListSource&gt;UN List&lt;/ns2:ListSource&gt;&lt;ns2:WatchListName&gt;UN&lt;/ns2:WatchListName&gt;&lt;ns2:YearOfBirth&gt;1980&lt;/ns2:YearOfBirth&gt;&lt;ns2:IdentificationId&gt;null&lt;/ns2:IdentificationId&gt;&lt;ns2:ListSubCat&gt;CAR&lt;/ns2:ListSubCat&gt;&lt;ns2:typeDesc&gt;INDIVIDUAL&lt;/ns2:typeDesc&gt;&lt;ns2:ExcludeInd&gt;N&lt;/ns2:ExcludeInd&gt;&lt;/ns2:TListDtls&gt;&lt;ns2:TListDtls&gt;&lt;ns2:NameInEng&gt;Habib Soussou&lt;/ns2:NameInEng&gt;&lt;ns2:DOB&gt;1980-03-13&lt;/ns2:DOB&gt;&lt;ns2:Country&gt;Central African Republic&lt;/ns2:Country&gt;&lt;ns2:EntityWatchListKey&gt;33530078&lt;/ns2:EntityWatchListKey&gt;&lt;ns2:Score&gt;90&lt;/ns2:Score&gt;&lt;ns2:EntityWatchListNumber&gt;4344179&lt;/ns2:EntityWatchListNumber&gt;&lt;ns2:ListSource&gt;Dow Jones&lt;/ns2:ListSource&gt;&lt;ns2:WatchListName&gt;Dow Jones&lt;/ns2:WatchListName&gt;&lt;ns2:PlaceOfBirth&gt;Boda,Central African Republic&amp;lt;br&amp;gt;Central African Republic&lt;/ns2:PlaceOfBirth&gt;&lt;ns2:CitizenShipCountryName&gt;Central African Republic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</si>
  <si>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&lt;name:RequestId&gt;5313&lt;/name:RequestId&gt;
      &lt;/name:RequestHeader&gt;
      &lt;name:Customer&gt;
        &lt;name:CustomerName&gt;HABIB SOUSSOU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</si>
  <si>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Found&lt;/ns2:StatusDesc&gt;&lt;ns2:RequestId&gt;5313&lt;/ns2:RequestId&gt;&lt;/ns2:Header&gt;&lt;ns2:Body&gt;&lt;ns2:TListInfo&gt;&lt;ns2:NumOfRecs&gt;8&lt;/ns2:NumOfRecs&gt;&lt;ns2:TListDtls&gt;&lt;ns2:NameInEng&gt;Habib SOUSSOU&lt;/ns2:NameInEng&gt;&lt;ns2:DOB&gt;1980-03-13&lt;/ns2:DOB&gt;&lt;ns2:Country&gt;Central African Republic&lt;/ns2:Country&gt;&lt;ns2:EntityWatchListKey&gt;46012961&lt;/ns2:EntityWatchListKey&gt;&lt;ns2:Score&gt;100&lt;/ns2:Score&gt;&lt;ns2:EntityWatchListNumber&gt;18428&lt;/ns2:EntityWatchListNumber&gt;&lt;ns2:ListSource&gt;OFAC SDN&lt;/ns2:ListSource&gt;&lt;ns2:WatchListName&gt;OFAC SDN&lt;/ns2:WatchListName&gt;&lt;ns2:ListSubCat&gt;CAR&lt;/ns2:ListSubCat&gt;&lt;ns2:typeDesc&gt;Individual&lt;/ns2:typeDesc&gt;&lt;ns2:ExcludeInd&gt;N&lt;/ns2:ExcludeInd&gt;&lt;/ns2:TListDtls&gt;&lt;ns2:TListDtls&gt;&lt;ns2:NameInEng&gt;HABIB SOUSSOU  &lt;/ns2:NameInEng&gt;&lt;ns2:DOB&gt;1980-03-13&lt;/ns2:DOB&gt;&lt;ns2:Country&gt;Central African Republic&lt;/ns2:Country&gt;&lt;ns2:PEP&gt;N&lt;/ns2:PEP&gt;&lt;ns2:EntityWatchListKey&gt;46053464&lt;/ns2:EntityWatchListKey&gt;&lt;ns2:Score&gt;100&lt;/ns2:Score&gt;&lt;ns2:EntityWatchListNumber&gt;6908465&lt;/ns2:EntityWatchListNumber&gt;&lt;ns2:ListSource&gt;UN List&lt;/ns2:ListSource&gt;&lt;ns2:WatchListName&gt;UN&lt;/ns2:WatchListName&gt;&lt;ns2:YearOfBirth&gt;1980&lt;/ns2:YearOfBirth&gt;&lt;ns2:IdentificationId&gt;null&lt;/ns2:IdentificationId&gt;&lt;ns2:ListSubCat&gt;CAR&lt;/ns2:ListSubCat&gt;&lt;ns2:typeDesc&gt;INDIVIDUAL&lt;/ns2:typeDesc&gt;&lt;ns2:ExcludeInd&gt;N&lt;/ns2:ExcludeInd&gt;&lt;/ns2:TListDtls&gt;&lt;ns2:TListDtls&gt;&lt;ns2:NameInEng&gt;Habib Soussou&lt;/ns2:NameInEng&gt;&lt;ns2:DOB&gt;1980-03-13&lt;/ns2:DOB&gt;&lt;ns2:Country&gt;Central African Republic&lt;/ns2:Country&gt;&lt;ns2:EntityWatchListKey&gt;33530078&lt;/ns2:EntityWatchListKey&gt;&lt;ns2:Score&gt;100&lt;/ns2:Score&gt;&lt;ns2:EntityWatchListNumber&gt;4344179&lt;/ns2:EntityWatchListNumber&gt;&lt;ns2:ListSource&gt;Dow Jones&lt;/ns2:ListSource&gt;&lt;ns2:WatchListName&gt;Dow Jones&lt;/ns2:WatchListName&gt;&lt;ns2:PlaceOfBirth&gt;Boda,Central African Republic&amp;lt;br&amp;gt;Central African Republic&lt;/ns2:PlaceOfBirth&gt;&lt;ns2:CitizenShipCountryName&gt;Central African Republic&lt;/ns2:CitizenShipCountryName&gt;&lt;ns2:YearOfBirth&gt;1980&lt;/ns2:YearOfBirth&gt;&lt;ns2:typeDesc&gt;INDIVIDUAL&lt;/ns2:typeDesc&gt;&lt;ns2:ExcludeInd&gt;N&lt;/ns2:ExcludeInd&gt;&lt;/ns2:TListDtls&gt;&lt;ns2:TListDtls&gt;&lt;ns2:NameInEng&gt;Soussou Habib&lt;/ns2:NameInEng&gt;&lt;ns2:DOB&gt;1980-03-13&lt;/ns2:DOB&gt;&lt;ns2:Country&gt;Central African Republic&lt;/ns2:Country&gt;&lt;ns2:EntityWatchListKey&gt;33530080&lt;/ns2:EntityWatchListKey&gt;&lt;ns2:Score&gt;95&lt;/ns2:Score&gt;&lt;ns2:EntityWatchListNumber&gt;4344179&lt;/ns2:EntityWatchListNumber&gt;&lt;ns2:ListSource&gt;Dow Jones&lt;/ns2:ListSource&gt;&lt;ns2:WatchListName&gt;Dow Jones&lt;/ns2:WatchListName&gt;&lt;ns2:PlaceOfBirth&gt;Boda,Central African Republic&amp;lt;br&amp;gt;Central African Republic&lt;/ns2:PlaceOfBirth&gt;&lt;ns2:CitizenShipCountryName&gt;Central African Republic&lt;/ns2:CitizenShipCountryName&gt;&lt;ns2:YearOfBirth&gt;1980&lt;/ns2:YearOfBirth&gt;&lt;ns2:typeDesc&gt;INDIVIDUAL&lt;/ns2:typeDesc&gt;&lt;ns2:ExcludeInd&gt;Y&lt;/ns2:ExcludeInd&gt;&lt;/ns2:TListDtls&gt;&lt;ns2:TListDtls&gt;&lt;ns2:NameInEng&gt;Soussou HABIB&lt;/ns2:NameInEng&gt;&lt;ns2:DOB&gt;1980-03-13&lt;/ns2:DOB&gt;&lt;ns2:Country&gt;Central African Republic&lt;/ns2:Country&gt;&lt;ns2:EntityWatchListKey&gt;46012958&lt;/ns2:EntityWatchListKey&gt;&lt;ns2:Score&gt;95&lt;/ns2:Score&gt;&lt;ns2:EntityWatchListNumber&gt;18428&lt;/ns2:EntityWatchListNumber&gt;&lt;ns2:ListSource&gt;OFAC SDN&lt;/ns2:ListSource&gt;&lt;ns2:WatchListName&gt;OFAC SDN&lt;/ns2:WatchListName&gt;&lt;ns2:ListSubCat&gt;CAR&lt;/ns2:ListSubCat&gt;&lt;ns2:typeDesc&gt;Individual&lt;/ns2:typeDesc&gt;&lt;ns2:ExcludeInd&gt;Y&lt;/ns2:ExcludeInd&gt;&lt;/ns2:TListDtls&gt;&lt;ns2:TListDtls&gt;&lt;ns2:NameInEng&gt;Soussou Abib&lt;/ns2:NameInEng&gt;&lt;ns2:DOB&gt;1980-03-13&lt;/ns2:DOB&gt;&lt;ns2:Country&gt;Central African Republic&lt;/ns2:Country&gt;&lt;ns2:PEP&gt;N&lt;/ns2:PEP&gt;&lt;ns2:EntityWatchListKey&gt;46053463&lt;/ns2:EntityWatchListKey&gt;&lt;ns2:Score&gt;90&lt;/ns2:Score&gt;&lt;ns2:EntityWatchListNumber&gt;6908465&lt;/ns2:EntityWatchListNumber&gt;&lt;ns2:ListSource&gt;UN List&lt;/ns2:ListSource&gt;&lt;ns2:WatchListName&gt;UN&lt;/ns2:WatchListName&gt;&lt;ns2:YearOfBirth&gt;1980&lt;/ns2:YearOfBirth&gt;&lt;ns2:IdentificationId&gt;null&lt;/ns2:IdentificationId&gt;&lt;ns2:ListSubCat&gt;CAR&lt;/ns2:ListSubCat&gt;&lt;ns2:typeDesc&gt;INDIVIDUAL&lt;/ns2:typeDesc&gt;&lt;ns2:ExcludeInd&gt;Y&lt;/ns2:ExcludeInd&gt;&lt;/ns2:TListDtls&gt;&lt;ns2:TListDtls&gt;&lt;ns2:NameInEng&gt;Soussou ABIB&lt;/ns2:NameInEng&gt;&lt;ns2:DOB&gt;1980-03-13&lt;/ns2:DOB&gt;&lt;ns2:Country&gt;Central African Republic&lt;/ns2:Country&gt;&lt;ns2:EntityWatchListKey&gt;46012959&lt;/ns2:EntityWatchListKey&gt;&lt;ns2:Score&gt;90&lt;/ns2:Score&gt;&lt;ns2:EntityWatchListNumber&gt;18428&lt;/ns2:EntityWatchListNumber&gt;&lt;ns2:ListSource&gt;OFAC SDN&lt;/ns2:ListSource&gt;&lt;ns2:WatchListName&gt;OFAC SDN&lt;/ns2:WatchListName&gt;&lt;ns2:ListSubCat&gt;CAR&lt;/ns2:ListSubCat&gt;&lt;ns2:typeDesc&gt;Individual&lt;/ns2:typeDesc&gt;&lt;ns2:ExcludeInd&gt;Y&lt;/ns2:ExcludeInd&gt;&lt;/ns2:TListDtls&gt;&lt;ns2:TListDtls&gt;&lt;ns2:NameInEng&gt;Soussou Abib&lt;/ns2:NameInEng&gt;&lt;ns2:DOB&gt;1980-03-13&lt;/ns2:DOB&gt;&lt;ns2:Country&gt;Central African Republic&lt;/ns2:Country&gt;&lt;ns2:EntityWatchListKey&gt;33530079&lt;/ns2:EntityWatchListKey&gt;&lt;ns2:Score&gt;90&lt;/ns2:Score&gt;&lt;ns2:EntityWatchListNumber&gt;4344179&lt;/ns2:EntityWatchListNumber&gt;&lt;ns2:ListSource&gt;Dow Jones&lt;/ns2:ListSource&gt;&lt;ns2:WatchListName&gt;Dow Jones&lt;/ns2:WatchListName&gt;&lt;ns2:PlaceOfBirth&gt;Boda,Central African Republic&amp;lt;br&amp;gt;Central African Republic&lt;/ns2:PlaceOfBirth&gt;&lt;ns2:CitizenShipCountryName&gt;Central African Republic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</si>
  <si>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&lt;name:RequestId&gt;5314&lt;/name:RequestId&gt;
      &lt;/name:RequestHeader&gt;
      &lt;name:Customer&gt;
        &lt;name:CustomerName&gt;Oumar Younous&lt;/name:CustomerName&gt;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</si>
  <si>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Found&lt;/ns2:StatusDesc&gt;&lt;ns2:RequestId&gt;5314&lt;/ns2:RequestId&gt;&lt;/ns2:Header&gt;&lt;ns2:Body&gt;&lt;ns2:TListInfo&gt;&lt;ns2:NumOfRecs&gt;18&lt;/ns2:NumOfRecs&gt;&lt;ns2:TListDtls&gt;&lt;ns2:NameInEng&gt;Oumar YOUNOUS&lt;/ns2:NameInEng&gt;&lt;ns2:DOB&gt;1970-04-02&lt;/ns2:DOB&gt;&lt;ns2:Country&gt;Sudan&lt;/ns2:Country&gt;&lt;ns2:EntityWatchListKey&gt;46012968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EntityWatchListKey&gt;46012975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EntityWatchListKey&gt;33530097&lt;/ns2:EntityWatchListKey&gt;&lt;ns2:Score&gt;100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EntityWatchListKey&gt;46012982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PEP&gt;N&lt;/ns2:PEP&gt;&lt;ns2:EntityWatchListKey&gt;46053465&lt;/ns2:EntityWatchListKey&gt;&lt;ns2:Score&gt;100&lt;/ns2:Score&gt;&lt;ns2:EntityWatchListNumber&gt;6908466&lt;/ns2:EntityWatchListNumber&gt;&lt;ns2:ListSource&gt;UN List&lt;/ns2:ListSource&gt;&lt;ns2:WatchListName&gt;UN&lt;/ns2:WatchListName&gt;&lt;ns2:YearOfBirth&gt;1970&lt;/ns2:YearOfBirth&gt;&lt;ns2:IdentificationId&gt;CAR diplomatic passport no. 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46012962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46012969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46012976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33530098&lt;/ns2:EntityWatchListKey&gt;&lt;ns2:Score&gt;95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PEP&gt;N&lt;/ns2:PEP&gt;&lt;ns2:EntityWatchListKey&gt;46053466&lt;/ns2:EntityWatchListKey&gt;&lt;ns2:Score&gt;95&lt;/ns2:Score&gt;&lt;ns2:EntityWatchListNumber&gt;6908466&lt;/ns2:EntityWatchListNumber&gt;&lt;ns2:ListSource&gt;UN List&lt;/ns2:ListSource&gt;&lt;ns2:WatchListName&gt;UN&lt;/ns2:WatchListName&gt;&lt;ns2:YearOfBirth&gt;1970&lt;/ns2:YearOfBirth&gt;&lt;ns2:IdentificationId&gt;CAR diplomatic passport no. D00000898&lt;/ns2:IdentificationId&gt;&lt;ns2:ListSubCat&gt;CAR&lt;/ns2:ListSubCat&gt;&lt;ns2:typeDesc&gt;INDIVIDUAL&lt;/ns2:typeDesc&gt;&lt;ns2:ExcludeInd&gt;Y&lt;/ns2:ExcludeInd&gt;&lt;/ns2:TListDtls&gt;&lt;ns2:TListDtls&gt;&lt;ns2:NameInEng&gt;Younous Omarjee&lt;/ns2:NameInEng&gt;&lt;ns2:DOB&gt;1969-09-30&lt;/ns2:DOB&gt;&lt;ns2:Country&gt;France&lt;/ns2:Country&gt;&lt;ns2:EntityWatchListKey&gt;32021342&lt;/ns2:EntityWatchListKey&gt;&lt;ns2:Score&gt;93&lt;/ns2:Score&gt;&lt;ns2:EntityWatchListNumber&gt;1828418&lt;/ns2:EntityWatchListNumber&gt;&lt;ns2:ListSource&gt;Dow Jones&lt;/ns2:ListSource&gt;&lt;ns2:WatchListName&gt;Dow Jones&lt;/ns2:WatchListName&gt;&lt;ns2:PlaceOfBirth&gt;Saint-Denis,Reunion&lt;/ns2:PlaceOfBirth&gt;&lt;ns2:CitizenShipCountryName&gt;France&lt;/ns2:CitizenShipCountryName&gt;&lt;ns2:YearOfBirth&gt;1969&lt;/ns2:YearOfBirth&gt;&lt;ns2:typeDesc&gt;INDIVIDUAL&lt;/ns2:typeDesc&gt;&lt;ns2:ExcludeInd&gt;N&lt;/ns2:ExcludeInd&gt;&lt;/ns2:TListDtls&gt;&lt;ns2:TListDtls&gt;&lt;ns2:NameInEng&gt;Oumar Youm&lt;/ns2:NameInEng&gt;&lt;ns2:Country&gt;Senegal&lt;/ns2:Country&gt;&lt;ns2:EntityWatchListKey&gt;32524921&lt;/ns2:EntityWatchListKey&gt;&lt;ns2:Score&gt;92&lt;/ns2:Score&gt;&lt;ns2:EntityWatchListNumber&gt;2952271&lt;/ns2:EntityWatchListNumber&gt;&lt;ns2:ListSource&gt;Dow Jones&lt;/ns2:ListSource&gt;&lt;ns2:WatchListName&gt;Dow Jones&lt;/ns2:WatchListName&gt;&lt;ns2:PlaceOfBirth&gt;Thiadiaye,Senegal&lt;/ns2:PlaceOfBirth&gt;&lt;ns2:CitizenShipCountryName&gt;Senegal&lt;/ns2:CitizenShipCountryName&gt;&lt;ns2:YearOfBirth&gt;1967&lt;/ns2:YearOfBirth&gt;&lt;ns2:typeDesc&gt;INDIVIDUAL&lt;/ns2:typeDesc&gt;&lt;ns2:ExcludeInd&gt;N&lt;/ns2:ExcludeInd&gt;&lt;/ns2:TListDtls&gt;&lt;ns2:TListDtls&gt;&lt;ns2:NameInEng&gt;Oumar Younous ABDOULAY&lt;/ns2:NameInEng&gt;&lt;ns2:DOB&gt;1970-04-02&lt;/ns2:DOB&gt;&lt;ns2:Country&gt;Sudan&lt;/ns2:Country&gt;&lt;ns2:EntityWatchListKey&gt;46012966&lt;/ns2:EntityWatchListKey&gt;&lt;ns2:Score&gt;91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46012973&lt;/ns2:EntityWatchListKey&gt;&lt;ns2:Score&gt;91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46012980&lt;/ns2:EntityWatchListKey&gt;&lt;ns2:Score&gt;91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33530102&lt;/ns2:EntityWatchListKey&gt;&lt;ns2:Score&gt;91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33530104&lt;/ns2:EntityWatchListKey&gt;&lt;ns2:Score&gt;91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OUMAR YOUNOUS ABDOULAY  &lt;/ns2:NameInEng&gt;&lt;ns2:DOB&gt;1970-04-02&lt;/ns2:DOB&gt;&lt;ns2:Country&gt;Sudan&lt;/ns2:Country&gt;&lt;ns2:PEP&gt;N&lt;/ns2:PEP&gt;&lt;ns2:EntityWatchListKey&gt;46053469&lt;/ns2:EntityWatchListKey&gt;&lt;ns2:Score&gt;91&lt;/ns2:Score&gt;&lt;ns2:EntityWatchListNumber&gt;6908466&lt;/ns2:EntityWatchListNumber&gt;&lt;ns2:ListSource&gt;UN List&lt;/ns2:ListSource&gt;&lt;ns2:WatchListName&gt;UN&lt;/ns2:WatchListName&gt;&lt;ns2:YearOfBirth&gt;1970&lt;/ns2:YearOfBirth&gt;&lt;ns2:IdentificationId&gt;CAR diplomatic passport no. D00000898&lt;/ns2:IdentificationId&gt;&lt;ns2:ListSubCat&gt;CAR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</si>
  <si>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&lt;name:RequestId&gt;5315&lt;/name:RequestId&gt;
      &lt;/name:RequestHeader&gt;
      &lt;name:Customer&gt;
        &lt;name:CustomerName&gt;Omar Younous&lt;/name:CustomerName&gt;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</si>
  <si>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Found&lt;/ns2:StatusDesc&gt;&lt;ns2:RequestId&gt;5315&lt;/ns2:RequestId&gt;&lt;/ns2:Header&gt;&lt;ns2:Body&gt;&lt;ns2:TListInfo&gt;&lt;ns2:NumOfRecs&gt;12&lt;/ns2:NumOfRecs&gt;&lt;ns2:TListDtls&gt;&lt;ns2:NameInEng&gt;Omar YOUNOUS&lt;/ns2:NameInEng&gt;&lt;ns2:DOB&gt;1970-04-02&lt;/ns2:DOB&gt;&lt;ns2:Country&gt;Sudan&lt;/ns2:Country&gt;&lt;ns2:EntityWatchListKey&gt;46012976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33530098&lt;/ns2:EntityWatchListKey&gt;&lt;ns2:Score&gt;100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46012962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EntityWatchListKey&gt;46012969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mar Younous&lt;/ns2:NameInEng&gt;&lt;ns2:DOB&gt;1970-04-02&lt;/ns2:DOB&gt;&lt;ns2:Country&gt;Sudan&lt;/ns2:Country&gt;&lt;ns2:PEP&gt;N&lt;/ns2:PEP&gt;&lt;ns2:EntityWatchListKey&gt;46053466&lt;/ns2:EntityWatchListKey&gt;&lt;ns2:Score&gt;100&lt;/ns2:Score&gt;&lt;ns2:EntityWatchListNumber&gt;6908466&lt;/ns2:EntityWatchListNumber&gt;&lt;ns2:ListSource&gt;UN List&lt;/ns2:ListSource&gt;&lt;ns2:WatchListName&gt;UN&lt;/ns2:WatchListName&gt;&lt;ns2:YearOfBirth&gt;1970&lt;/ns2:YearOfBirth&gt;&lt;ns2:IdentificationId&gt;CAR diplomatic passport no. D00000898&lt;/ns2:IdentificationId&gt;&lt;ns2:ListSubCat&gt;CAR&lt;/ns2:ListSubCat&gt;&lt;ns2:typeDesc&gt;INDIVIDUAL&lt;/ns2:typeDesc&gt;&lt;ns2:ExcludeInd&gt;Y&lt;/ns2:ExcludeInd&gt;&lt;/ns2:TListDtls&gt;&lt;ns2:TListDtls&gt;&lt;ns2:NameInEng&gt;Oumar Younous&lt;/ns2:NameInEng&gt;&lt;ns2:DOB&gt;1970-04-02&lt;/ns2:DOB&gt;&lt;ns2:Country&gt;Sudan&lt;/ns2:Country&gt;&lt;ns2:EntityWatchListKey&gt;33530097&lt;/ns2:EntityWatchListKey&gt;&lt;ns2:Score&gt;95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N&lt;/ns2:ExcludeInd&gt;&lt;/ns2:TListDtls&gt;&lt;ns2:TListDtls&gt;&lt;ns2:NameInEng&gt;Omar Younis&lt;/ns2:NameInEng&gt;&lt;ns2:Country&gt;United Arab Emirates&lt;/ns2:Country&gt;&lt;ns2:EntityWatchListKey&gt;29986033&lt;/ns2:EntityWatchListKey&gt;&lt;ns2:Score&gt;95&lt;/ns2:Score&gt;&lt;ns2:EntityWatchListNumber&gt;776222&lt;/ns2:EntityWatchListNumber&gt;&lt;ns2:ListSource&gt;Dow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EntityWatchListKey&gt;46012982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PEP&gt;N&lt;/ns2:PEP&gt;&lt;ns2:EntityWatchListKey&gt;46053465&lt;/ns2:EntityWatchListKey&gt;&lt;ns2:Score&gt;95&lt;/ns2:Score&gt;&lt;ns2:EntityWatchListNumber&gt;6908466&lt;/ns2:EntityWatchListNumber&gt;&lt;ns2:ListSource&gt;UN List&lt;/ns2:ListSource&gt;&lt;ns2:WatchListName&gt;UN&lt;/ns2:WatchListName&gt;&lt;ns2:YearOfBirth&gt;1970&lt;/ns2:YearOfBirth&gt;&lt;ns2:IdentificationId&gt;CAR diplomatic passport no. D00000898&lt;/ns2:IdentificationId&gt;&lt;ns2:ListSubCat&gt;CAR&lt;/ns2:ListSubCat&gt;&lt;ns2:typeDesc&gt;INDIVIDUAL&lt;/ns2:typeDesc&gt;&lt;ns2:ExcludeInd&gt;Y&lt;/ns2:ExcludeInd&gt;&lt;/ns2:TListDtls&gt;&lt;ns2:TListDtls&gt;&lt;ns2:NameInEng&gt;Younous Omarjee&lt;/ns2:NameInEng&gt;&lt;ns2:DOB&gt;1969-09-30&lt;/ns2:DOB&gt;&lt;ns2:Country&gt;France&lt;/ns2:Country&gt;&lt;ns2:EntityWatchListKey&gt;32021342&lt;/ns2:EntityWatchListKey&gt;&lt;ns2:Score&gt;95&lt;/ns2:Score&gt;&lt;ns2:EntityWatchListNumber&gt;1828418&lt;/ns2:EntityWatchListNumber&gt;&lt;ns2:ListSource&gt;Dow Jones&lt;/ns2:ListSource&gt;&lt;ns2:WatchListName&gt;Dow Jones&lt;/ns2:WatchListName&gt;&lt;ns2:PlaceOfBirth&gt;Saint-Denis,Reunion&lt;/ns2:PlaceOfBirth&gt;&lt;ns2:CitizenShipCountryName&gt;France&lt;/ns2:CitizenShipCountryName&gt;&lt;ns2:YearOfBirth&gt;1969&lt;/ns2:YearOfBirth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EntityWatchListKey&gt;46012968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N&lt;/ns2:ExcludeInd&gt;&lt;/ns2:TListDtls&gt;&lt;ns2:TListDtls&gt;&lt;ns2:NameInEng&gt;Oumar YOUNOUS&lt;/ns2:NameInEng&gt;&lt;ns2:DOB&gt;1970-04-02&lt;/ns2:DOB&gt;&lt;ns2:Country&gt;Sudan&lt;/ns2:Country&gt;&lt;ns2:EntityWatchListKey&gt;46012975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</si>
  <si>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&lt;name:RequestId&gt;5317&lt;/name:RequestId&gt;
      &lt;/name:RequestHeader&gt;
      &lt;name:Customer&gt;
        &lt;name:CustomerName&gt;OUMAR YOUNOUS ABDOULAY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</si>
  <si>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Found&lt;/ns2:StatusDesc&gt;&lt;ns2:RequestId&gt;5317&lt;/ns2:RequestId&gt;&lt;/ns2:Header&gt;&lt;ns2:Body&gt;&lt;ns2:TListInfo&gt;&lt;ns2:NumOfRecs&gt;17&lt;/ns2:NumOfRecs&gt;&lt;ns2:TListDtls&gt;&lt;ns2:NameInEng&gt;Oumar Younous ABDOULAY&lt;/ns2:NameInEng&gt;&lt;ns2:DOB&gt;1970-04-02&lt;/ns2:DOB&gt;&lt;ns2:Country&gt;Sudan&lt;/ns2:Country&gt;&lt;ns2:EntityWatchListKey&gt;46012966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46012973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46012980&lt;/ns2:EntityWatchListKey&gt;&lt;ns2:Score&gt;100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33530102&lt;/ns2:EntityWatchListKey&gt;&lt;ns2:Score&gt;100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Oumar Younous Abdoulay&lt;/ns2:NameInEng&gt;&lt;ns2:DOB&gt;1970-04-02&lt;/ns2:DOB&gt;&lt;ns2:Country&gt;Sudan&lt;/ns2:Country&gt;&lt;ns2:EntityWatchListKey&gt;33530104&lt;/ns2:EntityWatchListKey&gt;&lt;ns2:Score&gt;100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OUMAR YOUNOUS ABDOULAY  &lt;/ns2:NameInEng&gt;&lt;ns2:DOB&gt;1970-04-02&lt;/ns2:DOB&gt;&lt;ns2:Country&gt;Sudan&lt;/ns2:Country&gt;&lt;ns2:PEP&gt;N&lt;/ns2:PEP&gt;&lt;ns2:EntityWatchListKey&gt;46053469&lt;/ns2:EntityWatchListKey&gt;&lt;ns2:Score&gt;100&lt;/ns2:Score&gt;&lt;ns2:EntityWatchListNumber&gt;6908466&lt;/ns2:EntityWatchListNumber&gt;&lt;ns2:ListSource&gt;UN List&lt;/ns2:ListSource&gt;&lt;ns2:WatchListName&gt;UN&lt;/ns2:WatchListName&gt;&lt;ns2:YearOfBirth&gt;1970&lt;/ns2:YearOfBirth&gt;&lt;ns2:IdentificationId&gt;CAR diplomatic passport no. D00000898&lt;/ns2:IdentificationId&gt;&lt;ns2:ListSubCat&gt;CAR&lt;/ns2:ListSubCat&gt;&lt;ns2:typeDesc&gt;INDIVIDUAL&lt;/ns2:typeDesc&gt;&lt;ns2:ExcludeInd&gt;N&lt;/ns2:ExcludeInd&gt;&lt;/ns2:TListDtls&gt;&lt;ns2:TListDtls&gt;&lt;ns2:NameInEng&gt;Oumar Younnes ABDOULAY&lt;/ns2:NameInEng&gt;&lt;ns2:DOB&gt;1970-04-02&lt;/ns2:DOB&gt;&lt;ns2:Country&gt;Sudan&lt;/ns2:Country&gt;&lt;ns2:EntityWatchListKey&gt;46012965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Younnes ABDOULAY&lt;/ns2:NameInEng&gt;&lt;ns2:DOB&gt;1970-04-02&lt;/ns2:DOB&gt;&lt;ns2:Country&gt;Sudan&lt;/ns2:Country&gt;&lt;ns2:EntityWatchListKey&gt;46012972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Younnes ABDOULAY&lt;/ns2:NameInEng&gt;&lt;ns2:DOB&gt;1970-04-02&lt;/ns2:DOB&gt;&lt;ns2:Country&gt;Sudan&lt;/ns2:Country&gt;&lt;ns2:EntityWatchListKey&gt;46012979&lt;/ns2:EntityWatchListKey&gt;&lt;ns2:Score&gt;95&lt;/ns2:Score&gt;&lt;ns2:EntityWatchListNumber&gt;18429&lt;/ns2:EntityWatchListNumber&gt;&lt;ns2:ListSource&gt;OFAC SDN&lt;/ns2:ListSource&gt;&lt;ns2:WatchListName&gt;OFAC SDN&lt;/ns2:WatchListName&gt;&lt;ns2:PlaceOfBirth&gt;Tullus, Southern Darfur, Sudan&lt;/ns2:PlaceOfBirth&gt;&lt;ns2:IdentificationId&gt;D00000898&lt;/ns2:IdentificationId&gt;&lt;ns2:ListSubCat&gt;CAR&lt;/ns2:ListSubCat&gt;&lt;ns2:typeDesc&gt;Individual&lt;/ns2:typeDesc&gt;&lt;ns2:ExcludeInd&gt;Y&lt;/ns2:ExcludeInd&gt;&lt;/ns2:TListDtls&gt;&lt;ns2:TListDtls&gt;&lt;ns2:NameInEng&gt;Oumar Younnes Abdoulay&lt;/ns2:NameInEng&gt;&lt;ns2:DOB&gt;1970-04-02&lt;/ns2:DOB&gt;&lt;ns2:Country&gt;Sudan&lt;/ns2:Country&gt;&lt;ns2:EntityWatchListKey&gt;33530101&lt;/ns2:EntityWatchListKey&gt;&lt;ns2:Score&gt;95&lt;/ns2:Score&gt;&lt;ns2:EntityWatchListNumber&gt;4344186&lt;/ns2:EntityWatchListNumber&gt;&lt;ns2:ListSource&gt;Dow Jones&lt;/ns2:ListSource&gt;&lt;ns2:WatchListName&gt;Dow Jones&lt;/ns2:WatchListName&gt;&lt;ns2:PlaceOfBirth&gt;Southern Darfur,Sudan&lt;/ns2:PlaceOfBirth&gt;&lt;ns2:CitizenShipCountryName&gt;Sudan&lt;/ns2:CitizenShipCountryName&gt;&lt;ns2:YearOfBirth&gt;1970&lt;/ns2:YearOfBirth&gt;&lt;ns2:typeDesc&gt;INDIVIDUAL&lt;/ns2:typeDesc&gt;&lt;ns2:ExcludeInd&gt;Y&lt;/ns2:ExcludeInd&gt;&lt;/ns2:TListDtls&gt;&lt;ns2:TListDtls&gt;&lt;ns2:NameInEng&gt;Abdoulaye Younoussa&lt;/ns2:NameInEng&gt;&lt;ns2:Country&gt;Niger&lt;/ns2:Country&gt;&lt;ns2:EntityWatchListKey&gt;32614204&lt;/ns2:EntityWatchListKey&gt;&lt;ns2:Score&gt;92&lt;/ns2:Score&gt;&lt;ns2:EntityWatchListNumber&gt;2998621&lt;/ns2:EntityWatchListNumber&gt;&lt;ns2:ListSource&gt;Dow Jones&lt;/ns2:ListSource&gt;&lt;ns2:WatchListName&gt;Dow Jones&lt;/ns2:WatchListName&gt;&lt;ns2:CitizenShipCountryName&gt;Niger&lt;/ns2:CitizenShipCountryName&gt;&lt;ns2:typeDesc&gt;INDIVIDUAL&lt;/ns2:typeDesc&gt;&lt;ns2:ExcludeInd&gt;Y&lt;/ns2:ExcludeInd&gt;&lt;/ns2:TListDtls&gt;&lt;ns2:TListDtls&gt;&lt;ns2:NameInEng&gt;Oumar Abdoulaye Sow&lt;/ns2:NameInEng&gt;&lt;ns2:Country&gt;Mauritania&lt;/ns2:Country&gt;&lt;ns2:EntityWatchListKey&gt;35939745&lt;/ns2:EntityWatchListKey&gt;&lt;ns2:Score&gt;92&lt;/ns2:Score&gt;&lt;ns2:EntityWatchListNumber&gt;11706919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N&lt;/ns2:ExcludeInd&gt;&lt;/ns2:TListDtls&gt;&lt;ns2:TListDtls&gt;&lt;ns2:NameInEng&gt;Younoussa Abdoulaye&lt;/ns2:NameInEng&gt;&lt;ns2:Country&gt;Niger&lt;/ns2:Country&gt;&lt;ns2:EntityWatchListKey&gt;32614203&lt;/ns2:EntityWatchListKey&gt;&lt;ns2:Score&gt;91&lt;/ns2:Score&gt;&lt;ns2:EntityWatchListNumber&gt;2998621&lt;/ns2:EntityWatchListNumber&gt;&lt;ns2:ListSource&gt;Dow Jones&lt;/ns2:ListSource&gt;&lt;ns2:WatchListName&gt;Dow Jones&lt;/ns2:WatchListName&gt;&lt;ns2:CitizenShipCountryName&gt;Niger&lt;/ns2:CitizenShipCountryName&gt;&lt;ns2:typeDesc&gt;INDIVIDUAL&lt;/ns2:typeDesc&gt;&lt;ns2:ExcludeInd&gt;N&lt;/ns2:ExcludeInd&gt;&lt;/ns2:TListDtls&gt;&lt;ns2:TListDtls&gt;&lt;ns2:NameInEng&gt;Oumar Abdoullaye Sow&lt;/ns2:NameInEng&gt;&lt;ns2:Country&gt;Mauritania&lt;/ns2:Country&gt;&lt;ns2:EntityWatchListKey&gt;35939747&lt;/ns2:EntityWatchListKey&gt;&lt;ns2:Score&gt;91&lt;/ns2:Score&gt;&lt;ns2:EntityWatchListNumber&gt;11706919&lt;/ns2:EntityWatchListNumber&gt;&lt;ns2:ListSource&gt;Dow Jones&lt;/ns2:ListSource&gt;&lt;ns2:WatchListName&gt;Dow Jones&lt;/ns2:WatchListName&gt;&lt;ns2:CitizenShipCountryName&gt;Mauritania&lt;/ns2:CitizenShipCountryName&gt;&lt;ns2:typeDesc&gt;INDIVIDUAL&lt;/ns2:typeDesc&gt;&lt;ns2:ExcludeInd&gt;Y&lt;/ns2:ExcludeInd&gt;&lt;/ns2:TListDtls&gt;&lt;ns2:TListDtls&gt;&lt;ns2:NameInEng&gt;Oumar Abdoulaye Adouma&lt;/ns2:NameInEng&gt;&lt;ns2:Country&gt;Chad&lt;/ns2:Country&gt;&lt;ns2:EntityWatchListKey&gt;29170642&lt;/ns2:EntityWatchListKey&gt;&lt;ns2:Score&gt;90&lt;/ns2:Score&gt;&lt;ns2:EntityWatchListNumber&gt;196720&lt;/ns2:EntityWatchListNumber&gt;&lt;ns2:ListSource&gt;Dow Jones&lt;/ns2:ListSource&gt;&lt;ns2:WatchListName&gt;Dow Jones&lt;/ns2:WatchListName&gt;&lt;ns2:PlaceOfBirth&gt;Am-Zoer,Chad&lt;/ns2:PlaceOfBirth&gt;&lt;ns2:CitizenShipCountryName&gt;Chad&lt;/ns2:CitizenShipCountryName&gt;&lt;ns2:YearOfBirth&gt;1970&lt;/ns2:YearOfBirth&gt;&lt;ns2:typeDesc&gt;INDIVIDUAL&lt;/ns2:typeDesc&gt;&lt;ns2:ExcludeInd&gt;Y&lt;/ns2:ExcludeInd&gt;&lt;/ns2:TListDtls&gt;&lt;ns2:TListDtls&gt;&lt;ns2:NameInEng&gt;Younous Abdoulaye&lt;/ns2:NameInEng&gt;&lt;ns2:Country&gt;Chad&lt;/ns2:Country&gt;&lt;ns2:EntityWatchListKey&gt;36472811&lt;/ns2:EntityWatchListKey&gt;&lt;ns2:Score&gt;90&lt;/ns2:Score&gt;&lt;ns2:EntityWatchListNumber&gt;11987360&lt;/ns2:EntityWatchListNumber&gt;&lt;ns2:ListSource&gt;Dow Jones&lt;/ns2:ListSource&gt;&lt;ns2:WatchListName&gt;Dow Jones&lt;/ns2:WatchListName&gt;&lt;ns2:CitizenShipCountryName&gt;Chad&lt;/ns2:CitizenShipCountryName&gt;&lt;ns2:typeDesc&gt;INDIVIDUAL&lt;/ns2:typeDesc&gt;&lt;ns2:ExcludeInd&gt;N&lt;/ns2:ExcludeInd&gt;&lt;/ns2:TListDtls&gt;&lt;ns2:TListDtls&gt;&lt;ns2:NameInEng&gt;Oumar Abdoulaye Toure&lt;/ns2:NameInEng&gt;&lt;ns2:Country&gt;Mali&lt;/ns2:Country&gt;&lt;ns2:EntityWatchListKey&gt;29634950&lt;/ns2:EntityWatchListKey&gt;&lt;ns2:Score&gt;90&lt;/ns2:Score&gt;&lt;ns2:EntityWatchListNumber&gt;583682&lt;/ns2:EntityWatchListNumber&gt;&lt;ns2:ListSource&gt;Dow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</si>
  <si>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&lt;name:RequestId&gt;5316&lt;/name:RequestId&gt;
      &lt;/name:RequestHeader&gt;
      &lt;name:Customer&gt;
        &lt;name:CustomerName&gt;Renan Augusto Gomes&lt;/name:CustomerName&gt;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</si>
  <si>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Found&lt;/ns2:StatusDesc&gt;&lt;ns2:RequestId&gt;5316&lt;/ns2:RequestId&gt;&lt;/ns2:Header&gt;&lt;ns2:Body&gt;&lt;ns2:TListInfo&gt;&lt;ns2:NumOfRecs&gt;10&lt;/ns2:NumOfRecs&gt;&lt;ns2:TListDtls&gt;&lt;ns2:NameInEng&gt;Renan Augusto Gomes&lt;/ns2:NameInEng&gt;&lt;ns2:Country&gt;Brazil&lt;/ns2:Country&gt;&lt;ns2:EntityWatchListKey&gt;40599300&lt;/ns2:EntityWatchListKey&gt;&lt;ns2:Score&gt;100&lt;/ns2:Score&gt;&lt;ns2:EntityWatchListNumber&gt;12876702&lt;/ns2:EntityWatchListNumber&gt;&lt;ns2:ListSource&gt;Dow Jones&lt;/ns2:ListSource&gt;&lt;ns2:WatchListName&gt;Dow Jones&lt;/ns2:WatchListName&gt;&lt;ns2:CitizenShipCountryName&gt;Brazil&lt;/ns2:CitizenShipCountryName&gt;&lt;ns2:YearOfBirth&gt;1986&lt;/ns2:YearOfBirth&gt;&lt;ns2:typeDesc&gt;INDIVIDUAL&lt;/ns2:typeDesc&gt;&lt;ns2:ExcludeInd&gt;N&lt;/ns2:ExcludeInd&gt;&lt;/ns2:TListDtls&gt;&lt;ns2:TListDtls&gt;&lt;ns2:NameInEng&gt;Renan Augusto Gomes&lt;/ns2:NameInEng&gt;&lt;ns2:Country&gt;Brazil&lt;/ns2:Country&gt;&lt;ns2:EntityWatchListKey&gt;40599301&lt;/ns2:EntityWatchListKey&gt;&lt;ns2:Score&gt;100&lt;/ns2:Score&gt;&lt;ns2:EntityWatchListNumber&gt;12876702&lt;/ns2:EntityWatchListNumber&gt;&lt;ns2:ListSource&gt;Dow Jones&lt;/ns2:ListSource&gt;&lt;ns2:WatchListName&gt;Dow Jones&lt;/ns2:WatchListName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Rui Augusto Gomes&lt;/ns2:NameInEng&gt;&lt;ns2:DOB&gt;1958-09-21&lt;/ns2:DOB&gt;&lt;ns2:Country&gt;Timor Leste&lt;/ns2:Country&gt;&lt;ns2:EntityWatchListKey&gt;33570777&lt;/ns2:EntityWatchListKey&gt;&lt;ns2:Score&gt;92&lt;/ns2:Score&gt;&lt;ns2:EntityWatchListNumber&gt;4359952&lt;/ns2:EntityWatchListNumber&gt;&lt;ns2:ListSource&gt;Dow Jones&lt;/ns2:ListSource&gt;&lt;ns2:WatchListName&gt;Dow Jones&lt;/ns2:WatchListName&gt;&lt;ns2:PlaceOfBirth&gt;Díli,Timor Leste&lt;/ns2:PlaceOfBirth&gt;&lt;ns2:CitizenShipCountryName&gt;Timor Leste&lt;/ns2:CitizenShipCountryName&gt;&lt;ns2:YearOfBirth&gt;1958&lt;/ns2:YearOfBirth&gt;&lt;ns2:typeDesc&gt;INDIVIDUAL&lt;/ns2:typeDesc&gt;&lt;ns2:ExcludeInd&gt;N&lt;/ns2:ExcludeInd&gt;&lt;/ns2:TListDtls&gt;&lt;ns2:TListDtls&gt;&lt;ns2:NameInEng&gt;Augusto Roca Gomez&lt;/ns2:NameInEng&gt;&lt;ns2:DOB&gt;1956-09-02&lt;/ns2:DOB&gt;&lt;ns2:Country&gt;Peru&lt;/ns2:Country&gt;&lt;ns2:EntityWatchListKey&gt;31918999&lt;/ns2:EntityWatchListKey&gt;&lt;ns2:Score&gt;92&lt;/ns2:Score&gt;&lt;ns2:EntityWatchListNumber&gt;1781919&lt;/ns2:EntityWatchListNumber&gt;&lt;ns2:ListSource&gt;Dow Jones&lt;/ns2:ListSource&gt;&lt;ns2:WatchListName&gt;Dow Jones&lt;/ns2:WatchListName&gt;&lt;ns2:PlaceOfBirth&gt;Río Tambo, Satipo, Peru&lt;/ns2:PlaceOfBirth&gt;&lt;ns2:CitizenShipCountryName&gt;Peru&lt;/ns2:CitizenShipCountryName&gt;&lt;ns2:YearOfBirth&gt;1956&lt;/ns2:YearOfBirth&gt;&lt;ns2:typeDesc&gt;INDIVIDUAL&lt;/ns2:typeDesc&gt;&lt;ns2:ExcludeInd&gt;Y&lt;/ns2:ExcludeInd&gt;&lt;/ns2:TListDtls&gt;&lt;ns2:TListDtls&gt;&lt;ns2:NameInEng&gt;Augusto P. Gomez&lt;/ns2:NameInEng&gt;&lt;ns2:DOB&gt;1950-09-01&lt;/ns2:DOB&gt;&lt;ns2:Country&gt;Cuba&lt;/ns2:Country&gt;&lt;ns2:EntityWatchListKey&gt;31329489&lt;/ns2:EntityWatchListKey&gt;&lt;ns2:Score&gt;90&lt;/ns2:Score&gt;&lt;ns2:EntityWatchListNumber&gt;1486714&lt;/ns2:EntityWatchListNumber&gt;&lt;ns2:ListSource&gt;Dow Jones&lt;/ns2:ListSource&gt;&lt;ns2:WatchListName&gt;Dow Jones&lt;/ns2:WatchListName&gt;&lt;ns2:PlaceOfBirth&gt;Cuba&lt;/ns2:PlaceOfBirth&gt;&lt;ns2:CitizenShipCountryName&gt;Cuba&lt;/ns2:CitizenShipCountryName&gt;&lt;ns2:YearOfBirth&gt;1950&lt;/ns2:YearOfBirth&gt;&lt;ns2:typeDesc&gt;INDIVIDUAL&lt;/ns2:typeDesc&gt;&lt;ns2:ExcludeInd&gt;Y&lt;/ns2:ExcludeInd&gt;&lt;/ns2:TListDtls&gt;&lt;ns2:TListDtls&gt;&lt;ns2:NameInEng&gt;Augusto P. Gomez&lt;/ns2:NameInEng&gt;&lt;ns2:DOB&gt;1949-12-01&lt;/ns2:DOB&gt;&lt;ns2:Country&gt;Cuba&lt;/ns2:Country&gt;&lt;ns2:EntityWatchListKey&gt;31329491&lt;/ns2:EntityWatchListKey&gt;&lt;ns2:Score&gt;90&lt;/ns2:Score&gt;&lt;ns2:EntityWatchListNumber&gt;1486714&lt;/ns2:EntityWatchListNumber&gt;&lt;ns2:ListSource&gt;Dow Jones&lt;/ns2:ListSource&gt;&lt;ns2:WatchListName&gt;Dow Jones&lt;/ns2:WatchListName&gt;&lt;ns2:PlaceOfBirth&gt;Cuba&lt;/ns2:PlaceOfBirth&gt;&lt;ns2:CitizenShipCountryName&gt;Cuba&lt;/ns2:CitizenShipCountryName&gt;&lt;ns2:YearOfBirth&gt;1949&lt;/ns2:YearOfBirth&gt;&lt;ns2:typeDesc&gt;INDIVIDUAL&lt;/ns2:typeDesc&gt;&lt;ns2:ExcludeInd&gt;Y&lt;/ns2:ExcludeInd&gt;&lt;/ns2:TListDtls&gt;&lt;ns2:TListDtls&gt;&lt;ns2:NameInEng&gt;Augusto Gomez Sosa&lt;/ns2:NameInEng&gt;&lt;ns2:Country&gt;Guatemala&lt;/ns2:Country&gt;&lt;ns2:EntityWatchListKey&gt;29857130&lt;/ns2:EntityWatchListKey&gt;&lt;ns2:Score&gt;90&lt;/ns2:Score&gt;&lt;ns2:EntityWatchListNumber&gt;720302&lt;/ns2:EntityWatchListNumber&gt;&lt;ns2:ListSource&gt;Dow Jones&lt;/ns2:ListSource&gt;&lt;ns2:WatchListName&gt;Dow Jones&lt;/ns2:WatchListName&gt;&lt;ns2:PlaceOfBirth&gt;Huehuetenango,Guatemala&lt;/ns2:PlaceOfBirth&gt;&lt;ns2:CitizenShipCountryName&gt;Guatemala&lt;/ns2:CitizenShipCountryName&gt;&lt;ns2:YearOfBirth&gt;1960&lt;/ns2:YearOfBirth&gt;&lt;ns2:typeDesc&gt;INDIVIDUAL&lt;/ns2:typeDesc&gt;&lt;ns2:ExcludeInd&gt;Y&lt;/ns2:ExcludeInd&gt;&lt;/ns2:TListDtls&gt;&lt;ns2:TListDtls&gt;&lt;ns2:NameInEng&gt;Augusto P. Gomez&lt;/ns2:NameInEng&gt;&lt;ns2:DOB&gt;1952-09-01&lt;/ns2:DOB&gt;&lt;ns2:Country&gt;Cuba&lt;/ns2:Country&gt;&lt;ns2:EntityWatchListKey&gt;31329490&lt;/ns2:EntityWatchListKey&gt;&lt;ns2:Score&gt;90&lt;/ns2:Score&gt;&lt;ns2:EntityWatchListNumber&gt;1486714&lt;/ns2:EntityWatchListNumber&gt;&lt;ns2:ListSource&gt;Dow Jones&lt;/ns2:ListSource&gt;&lt;ns2:WatchListName&gt;Dow Jones&lt;/ns2:WatchListName&gt;&lt;ns2:PlaceOfBirth&gt;Cuba&lt;/ns2:PlaceOfBirth&gt;&lt;ns2:CitizenShipCountryName&gt;Cuba&lt;/ns2:CitizenShipCountryName&gt;&lt;ns2:YearOfBirth&gt;1952&lt;/ns2:YearOfBirth&gt;&lt;ns2:typeDesc&gt;INDIVIDUAL&lt;/ns2:typeDesc&gt;&lt;ns2:ExcludeInd&gt;Y&lt;/ns2:ExcludeInd&gt;&lt;/ns2:TListDtls&gt;&lt;ns2:TListDtls&gt;&lt;ns2:NameInEng&gt;Augusto Gomez&lt;/ns2:NameInEng&gt;&lt;ns2:Country&gt;Colombia&lt;/ns2:Country&gt;&lt;ns2:EntityWatchListKey&gt;39026362&lt;/ns2:EntityWatchListKey&gt;&lt;ns2:Score&gt;90&lt;/ns2:Score&gt;&lt;ns2:EntityWatchListNumber&gt;12979988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Jones&lt;/ns2:WatchListName&gt;&lt;ns2:CitizenShipCountryName&gt;Colombia&lt;/ns2:CitizenShipCountryName&gt;&lt;ns2:typeDesc&gt;INDIVIDUAL&lt;/ns2:typeDesc&gt;&lt;ns2:ExcludeInd&gt;Y&lt;/ns2:ExcludeInd&gt;&lt;/ns2:TListDtls&gt;&lt;ns2:TListDtls&gt;&lt;ns2:NameInEng&gt;Augusto César Gomes&lt;/ns2:NameInEng&gt;&lt;ns2:Country&gt;Brazil&lt;/ns2:Country&gt;&lt;ns2:EntityWatchListKey&gt;38457406&lt;/ns2:EntityWatchListKey&gt;&lt;ns2:Score&gt;90&lt;/ns2:Score&gt;&lt;ns2:EntityWatchListNumber&gt;12712938&lt;/ns2:EntityWatchListNumber&gt;&lt;ns2:ListSource&gt;Dow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</si>
  <si>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&lt;name:RequestId&gt;5318&lt;/name:RequestId&gt;
      &lt;/name:RequestHeader&gt;
      &lt;name:Customer&gt;
        &lt;name:CustomerName&gt;Shoichi Watanabe&lt;/name:CustomerName&gt;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</si>
  <si>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Found&lt;/ns2:StatusDesc&gt;&lt;ns2:RequestId&gt;5318&lt;/ns2:RequestId&gt;&lt;/ns2:Header&gt;&lt;ns2:Body&gt;&lt;ns2:TListInfo&gt;&lt;ns2:NumOfRecs&gt;86&lt;/ns2:NumOfRecs&gt;&lt;ns2:TListDtls&gt;&lt;ns2:NameInEng&gt;Shoichi Watanabe&lt;/ns2:NameInEng&gt;&lt;ns2:DOB&gt;1930-04-21&lt;/ns2:DOB&gt;&lt;ns2:Country&gt;Japan&lt;/ns2:Country&gt;&lt;ns2:EntityWatchListKey&gt;31157812&lt;/ns2:EntityWatchListKey&gt;&lt;ns2:Score&gt;100&lt;/ns2:Score&gt;&lt;ns2:EntityWatchListNumber&gt;1416395&lt;/ns2:EntityWatchListNumber&gt;&lt;ns2:ListSource&gt;Dow Jones&lt;/ns2:ListSource&gt;&lt;ns2:WatchListName&gt;Dow Jones&lt;/ns2:WatchListName&gt;&lt;ns2:CitizenShipCountryName&gt;Japan&lt;/ns2:CitizenShipCountryName&gt;&lt;ns2:YearOfBirth&gt;1930&lt;/ns2:YearOfBirth&gt;&lt;ns2:typeDesc&gt;INDIVIDUAL&lt;/ns2:typeDesc&gt;&lt;ns2:ExcludeInd&gt;N&lt;/ns2:ExcludeInd&gt;&lt;/ns2:TListDtls&gt;&lt;ns2:TListDtls&gt;&lt;ns2:NameInEng&gt;Shoichi Watanabe&lt;/ns2:NameInEng&gt;&lt;ns2:Country&gt;Japan&lt;/ns2:Country&gt;&lt;ns2:EntityWatchListKey&gt;43617989&lt;/ns2:EntityWatchListKey&gt;&lt;ns2:Score&gt;100&lt;/ns2:Score&gt;&lt;ns2:EntityWatchListNumber&gt;13216988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Shohichi Watanabe&lt;/ns2:NameInEng&gt;&lt;ns2:DOB&gt;1930-04-21&lt;/ns2:DOB&gt;&lt;ns2:Country&gt;Japan&lt;/ns2:Country&gt;&lt;ns2:EntityWatchListKey&gt;31157813&lt;/ns2:EntityWatchListKey&gt;&lt;ns2:Score&gt;95&lt;/ns2:Score&gt;&lt;ns2:EntityWatchListNumber&gt;1416395&lt;/ns2:EntityWatchListNumber&gt;&lt;ns2:ListSource&gt;Dow Jones&lt;/ns2:ListSource&gt;&lt;ns2:WatchListName&gt;Dow Jones&lt;/ns2:WatchListName&gt;&lt;ns2:CitizenShipCountryName&gt;Japan&lt;/ns2:CitizenShipCountryName&gt;&lt;ns2:YearOfBirth&gt;1930&lt;/ns2:YearOfBirth&gt;&lt;ns2:typeDesc&gt;INDIVIDUAL&lt;/ns2:typeDesc&gt;&lt;ns2:ExcludeInd&gt;Y&lt;/ns2:ExcludeInd&gt;&lt;/ns2:TListDtls&gt;&lt;ns2:TListDtls&gt;&lt;ns2:NameInEng&gt;Shouichi Watanabe&lt;/ns2:NameInEng&gt;&lt;ns2:DOB&gt;1930-04-21&lt;/ns2:DOB&gt;&lt;ns2:Country&gt;Japan&lt;/ns2:Country&gt;&lt;ns2:EntityWatchListKey&gt;31157814&lt;/ns2:EntityWatchListKey&gt;&lt;ns2:Score&gt;95&lt;/ns2:Score&gt;&lt;ns2:EntityWatchListNumber&gt;1416395&lt;/ns2:EntityWatchListNumber&gt;&lt;ns2:ListSource&gt;Dow Jones&lt;/ns2:ListSource&gt;&lt;ns2:WatchListName&gt;Dow Jones&lt;/ns2:WatchListName&gt;&lt;ns2:CitizenShipCountryName&gt;Japan&lt;/ns2:CitizenShipCountryName&gt;&lt;ns2:YearOfBirth&gt;1930&lt;/ns2:YearOfBirth&gt;&lt;ns2:typeDesc&gt;INDIVIDUAL&lt;/ns2:typeDesc&gt;&lt;ns2:ExcludeInd&gt;Y&lt;/ns2:ExcludeInd&gt;&lt;/ns2:TListDtls&gt;&lt;ns2:TListDtls&gt;&lt;ns2:NameInEng&gt;Shunichi Watanabe&lt;/ns2:NameInEng&gt;&lt;ns2:Country&gt;Japan&lt;/ns2:Country&gt;&lt;ns2:EntityWatchListKey&gt;35764928&lt;/ns2:EntityWatchListKey&gt;&lt;ns2:Score&gt;95&lt;/ns2:Score&gt;&lt;ns2:EntityWatchListNumber&gt;11614816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35764929&lt;/ns2:EntityWatchListKey&gt;&lt;ns2:Score&gt;95&lt;/ns2:Score&gt;&lt;ns2:EntityWatchListNumber&gt;11614816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Shuichi Watanabe&lt;/ns2:NameInEng&gt;&lt;ns2:Country&gt;Japan&lt;/ns2:Country&gt;&lt;ns2:EntityWatchListKey&gt;34385246&lt;/ns2:EntityWatchListKey&gt;&lt;ns2:Score&gt;95&lt;/ns2:Score&gt;&lt;ns2:EntityWatchListNumber&gt;4893374&lt;/ns2:EntityWatchListNumber&gt;&lt;ns2:ListSource&gt;Dow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Shohichi Watanabe&lt;/ns2:NameInEng&gt;&lt;ns2:Country&gt;Japan&lt;/ns2:Country&gt;&lt;ns2:EntityWatchListKey&gt;43617995&lt;/ns2:EntityWatchListKey&gt;&lt;ns2:Score&gt;95&lt;/ns2:Score&gt;&lt;ns2:EntityWatchListNumber&gt;13216988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Y&lt;/ns2:ExcludeInd&gt;&lt;/ns2:TListDtls&gt;&lt;ns2:TListDtls&gt;&lt;ns2:NameInEng&gt;Shuichi Watanabe&lt;/ns2:NameInEng&gt;&lt;ns2:Country&gt;Japan&lt;/ns2:Country&gt;&lt;ns2:EntityWatchListKey&gt;34385245&lt;/ns2:EntityWatchListKey&gt;&lt;ns2:Score&gt;95&lt;/ns2:Score&gt;&lt;ns2:EntityWatchListNumber&gt;4893374&lt;/ns2:EntityWatchListNumber&gt;&lt;ns2:ListSource&gt;Dow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Watanabe&lt;/ns2:NameInEng&gt;&lt;ns2:Country&gt;Japan&lt;/ns2:Country&gt;&lt;ns2:EntityWatchListKey&gt;33472309&lt;/ns2:EntityWatchListKey&gt;&lt;ns2:Score&gt;95&lt;/ns2:Score&gt;&lt;ns2:EntityWatchListNumber&gt;4320611&lt;/ns2:EntityWatchListNumber&gt;&lt;ns2:ListSource&gt;Dow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Watanabe&lt;/ns2:NameInEng&gt;&lt;ns2:Country&gt;Japan&lt;/ns2:Country&gt;&lt;ns2:EntityWatchListKey&gt;33472310&lt;/ns2:EntityWatchListKey&gt;&lt;ns2:Score&gt;95&lt;/ns2:Score&gt;&lt;ns2:EntityWatchListNumber&gt;4320611&lt;/ns2:EntityWatchListNumber&gt;&lt;ns2:ListSource&gt;Dow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Shoh Watanabe&lt;/ns2:NameInEng&gt;&lt;ns2:Country&gt;Japan&lt;/ns2:Country&gt;&lt;ns2:EntityWatchListKey&gt;39465700&lt;/ns2:EntityWatchListKey&gt;&lt;ns2:Score&gt;95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Sho Watanabe&lt;/ns2:NameInEng&gt;&lt;ns2:Country&gt;Japan&lt;/ns2:Country&gt;&lt;ns2:EntityWatchListKey&gt;39465697&lt;/ns2:EntityWatchListKey&gt;&lt;ns2:Score&gt;95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Sho Watanabe&lt;/ns2:NameInEng&gt;&lt;ns2:Country&gt;Japan&lt;/ns2:Country&gt;&lt;ns2:EntityWatchListKey&gt;37051918&lt;/ns2:EntityWatchListKey&gt;&lt;ns2:Score&gt;95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Shoh Watanabe&lt;/ns2:NameInEng&gt;&lt;ns2:Country&gt;Japan&lt;/ns2:Country&gt;&lt;ns2:EntityWatchListKey&gt;37051919&lt;/ns2:EntityWatchListKey&gt;&lt;ns2:Score&gt;95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Shoh Watanabe&lt;/ns2:NameInEng&gt;&lt;ns2:Country&gt;Japan&lt;/ns2:Country&gt;&lt;ns2:EntityWatchListKey&gt;39465699&lt;/ns2:EntityWatchListKey&gt;&lt;ns2:Score&gt;95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Sho Watanabe&lt;/ns2:NameInEng&gt;&lt;ns2:Country&gt;Japan&lt;/ns2:Country&gt;&lt;ns2:EntityWatchListKey&gt;39465698&lt;/ns2:EntityWatchListKey&gt;&lt;ns2:Score&gt;95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Sho Watanabe&lt;/ns2:NameInEng&gt;&lt;ns2:Country&gt;Japan&lt;/ns2:Country&gt;&lt;ns2:EntityWatchListKey&gt;37051917&lt;/ns2:EntityWatchListKey&gt;&lt;ns2:Score&gt;95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Shoichi Watabe&lt;/ns2:NameInEng&gt;&lt;ns2:Country&gt;Japan&lt;/ns2:Country&gt;&lt;ns2:EntityWatchListKey&gt;32273227&lt;/ns2:EntityWatchListKey&gt;&lt;ns2:Score&gt;95&lt;/ns2:Score&gt;&lt;ns2:EntityWatchListNumber&gt;2345975&lt;/ns2:EntityWatchListNumber&gt;&lt;ns2:ListSource&gt;Dow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Shoichi Watabe&lt;/ns2:NameInEng&gt;&lt;ns2:Country&gt;Japan&lt;/ns2:Country&gt;&lt;ns2:EntityWatchListKey&gt;32273226&lt;/ns2:EntityWatchListKey&gt;&lt;ns2:Score&gt;95&lt;/ns2:Score&gt;&lt;ns2:EntityWatchListNumber&gt;2345975&lt;/ns2:EntityWatchListNumber&gt;&lt;ns2:ListSource&gt;Dow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Shoh Watanabe&lt;/ns2:NameInEng&gt;&lt;ns2:Country&gt;Japan&lt;/ns2:Country&gt;&lt;ns2:EntityWatchListKey&gt;37051920&lt;/ns2:EntityWatchListKey&gt;&lt;ns2:Score&gt;95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Shunichi Watanabe&lt;/ns2:NameInEng&gt;&lt;ns2:Country&gt;Japan&lt;/ns2:Country&gt;&lt;ns2:EntityWatchListKey&gt;31238359&lt;/ns2:EntityWatchListKey&gt;&lt;ns2:Score&gt;95&lt;/ns2:Score&gt;&lt;ns2:EntityWatchListNumber&gt;1448376&lt;/ns2:EntityWatchListNumber&gt;&lt;ns2:ListSource&gt;Dow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Watanabe&lt;/ns2:NameInEng&gt;&lt;ns2:Country&gt;Japan&lt;/ns2:Country&gt;&lt;ns2:EntityWatchListKey&gt;31238358&lt;/ns2:EntityWatchListKey&gt;&lt;ns2:Score&gt;95&lt;/ns2:Score&gt;&lt;ns2:EntityWatchListNumber&gt;1448376&lt;/ns2:EntityWatchListNumber&gt;&lt;ns2:ListSource&gt;Dow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Shoen Watanabe&lt;/ns2:NameInEng&gt;&lt;ns2:Country&gt;Japan&lt;/ns2:Country&gt;&lt;ns2:EntityWatchListKey&gt;39416868&lt;/ns2:EntityWatchListKey&gt;&lt;ns2:Score&gt;94&lt;/ns2:Score&gt;&lt;ns2:EntityWatchListNumber&gt;13157934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Shoen Watanabe&lt;/ns2:NameInEng&gt;&lt;ns2:Country&gt;Japan&lt;/ns2:Country&gt;&lt;ns2:EntityWatchListKey&gt;39416867&lt;/ns2:EntityWatchListKey&gt;&lt;ns2:Score&gt;94&lt;/ns2:Score&gt;&lt;ns2:EntityWatchListNumber&gt;13157934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Shuhichi Watanabe&lt;/ns2:NameInEng&gt;&lt;ns2:Country&gt;Japan&lt;/ns2:Country&gt;&lt;ns2:EntityWatchListKey&gt;34385248&lt;/ns2:EntityWatchListKey&gt;&lt;ns2:Score&gt;94&lt;/ns2:Score&gt;&lt;ns2:EntityWatchListNumber&gt;4893374&lt;/ns2:EntityWatchListNumber&gt;&lt;ns2:ListSource&gt;Dow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Y&lt;/ns2:ExcludeInd&gt;&lt;/ns2:TListDtls&gt;&lt;ns2:TListDtls&gt;&lt;ns2:NameInEng&gt;Shoji Watanabe&lt;/ns2:NameInEng&gt;&lt;ns2:Country&gt;Japan&lt;/ns2:Country&gt;&lt;ns2:EntityWatchListKey&gt;36877423&lt;/ns2:EntityWatchListKey&gt;&lt;ns2:Score&gt;94&lt;/ns2:Score&gt;&lt;ns2:EntityWatchListNumber&gt;12151821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Shoji Watanabe&lt;/ns2:NameInEng&gt;&lt;ns2:Country&gt;Japan&lt;/ns2:Country&gt;&lt;ns2:EntityWatchListKey&gt;31230981&lt;/ns2:EntityWatchListKey&gt;&lt;ns2:Score&gt;94&lt;/ns2:Score&gt;&lt;ns2:EntityWatchListNumber&gt;1444920&lt;/ns2:EntityWatchListNumber&gt;&lt;ns2:ListSource&gt;Dow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Shoji Watanabe&lt;/ns2:NameInEng&gt;&lt;ns2:Country&gt;Japan&lt;/ns2:Country&gt;&lt;ns2:EntityWatchListKey&gt;31230980&lt;/ns2:EntityWatchListKey&gt;&lt;ns2:Score&gt;94&lt;/ns2:Score&gt;&lt;ns2:EntityWatchListNumber&gt;1444920&lt;/ns2:EntityWatchListNumber&gt;&lt;ns2:ListSource&gt;Dow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Shuhichi Watanabe&lt;/ns2:NameInEng&gt;&lt;ns2:Country&gt;Japan&lt;/ns2:Country&gt;&lt;ns2:EntityWatchListKey&gt;34385247&lt;/ns2:EntityWatchListKey&gt;&lt;ns2:Score&gt;94&lt;/ns2:Score&gt;&lt;ns2:EntityWatchListNumber&gt;4893374&lt;/ns2:EntityWatchListNumber&gt;&lt;ns2:ListSource&gt;Dow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Y&lt;/ns2:ExcludeInd&gt;&lt;/ns2:TListDtls&gt;&lt;ns2:TListDtls&gt;&lt;ns2:NameInEng&gt;Shoji Watanabe&lt;/ns2:NameInEng&gt;&lt;ns2:Country&gt;Japan&lt;/ns2:Country&gt;&lt;ns2:EntityWatchListKey&gt;36288610&lt;/ns2:EntityWatchListKey&gt;&lt;ns2:Score&gt;94&lt;/ns2:Score&gt;&lt;ns2:EntityWatchListNumber&gt;11904512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Shoji Watanabe&lt;/ns2:NameInEng&gt;&lt;ns2:Country&gt;Japan&lt;/ns2:Country&gt;&lt;ns2:EntityWatchListKey&gt;36288609&lt;/ns2:EntityWatchListKey&gt;&lt;ns2:Score&gt;94&lt;/ns2:Score&gt;&lt;ns2:EntityWatchListNumber&gt;11904512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38225795&lt;/ns2:EntityWatchListKey&gt;&lt;ns2:Score&gt;94&lt;/ns2:Score&gt;&lt;ns2:EntityWatchListNumber&gt;12605626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38225796&lt;/ns2:EntityWatchListKey&gt;&lt;ns2:Score&gt;94&lt;/ns2:Score&gt;&lt;ns2:EntityWatchListNumber&gt;12605626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Shoji Watanabe&lt;/ns2:NameInEng&gt;&lt;ns2:Country&gt;Japan&lt;/ns2:Country&gt;&lt;ns2:EntityWatchListKey&gt;36877424&lt;/ns2:EntityWatchListKey&gt;&lt;ns2:Score&gt;94&lt;/ns2:Score&gt;&lt;ns2:EntityWatchListNumber&gt;12151821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Sohichi Watanabe&lt;/ns2:NameInEng&gt;&lt;ns2:Country&gt;Japan&lt;/ns2:Country&gt;&lt;ns2:EntityWatchListKey&gt;38162289&lt;/ns2:EntityWatchListKey&gt;&lt;ns2:Score&gt;94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Sohichi Watanabe&lt;/ns2:NameInEng&gt;&lt;ns2:Country&gt;Japan&lt;/ns2:Country&gt;&lt;ns2:EntityWatchListKey&gt;38162288&lt;/ns2:EntityWatchListKey&gt;&lt;ns2:Score&gt;94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Soichi Watanabe&lt;/ns2:NameInEng&gt;&lt;ns2:Country&gt;Japan&lt;/ns2:Country&gt;&lt;ns2:EntityWatchListKey&gt;38162287&lt;/ns2:EntityWatchListKey&gt;&lt;ns2:Score&gt;94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Soichi Watanabe&lt;/ns2:NameInEng&gt;&lt;ns2:Country&gt;Japan&lt;/ns2:Country&gt;&lt;ns2:EntityWatchListKey&gt;38162286&lt;/ns2:EntityWatchListKey&gt;&lt;ns2:Score&gt;94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38668251&lt;/ns2:EntityWatchListKey&gt;&lt;ns2:Score&gt;94&lt;/ns2:Score&gt;&lt;ns2:EntityWatchListNumber&gt;12819284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38668250&lt;/ns2:EntityWatchListKey&gt;&lt;ns2:Score&gt;94&lt;/ns2:Score&gt;&lt;ns2:EntityWatchListNumber&gt;12819284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34936856&lt;/ns2:EntityWatchListKey&gt;&lt;ns2:Score&gt;94&lt;/ns2:Score&gt;&lt;ns2:EntityWatchListNumber&gt;11331531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34936857&lt;/ns2:EntityWatchListKey&gt;&lt;ns2:Score&gt;94&lt;/ns2:Score&gt;&lt;ns2:EntityWatchListNumber&gt;11331531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Shohei Watanabe&lt;/ns2:NameInEng&gt;&lt;ns2:Country&gt;Japan&lt;/ns2:Country&gt;&lt;ns2:EntityWatchListKey&gt;36849719&lt;/ns2:EntityWatchListKey&gt;&lt;ns2:Score&gt;94&lt;/ns2:Score&gt;&lt;ns2:EntityWatchListNumber&gt;12141037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Shohei Watanabe&lt;/ns2:NameInEng&gt;&lt;ns2:Country&gt;Japan&lt;/ns2:Country&gt;&lt;ns2:EntityWatchListKey&gt;36849718&lt;/ns2:EntityWatchListKey&gt;&lt;ns2:Score&gt;94&lt;/ns2:Score&gt;&lt;ns2:EntityWatchListNumber&gt;12141037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36452167&lt;/ns2:EntityWatchListKey&gt;&lt;ns2:Score&gt;93&lt;/ns2:Score&gt;&lt;ns2:EntityWatchListNumber&gt;11976377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36452168&lt;/ns2:EntityWatchListKey&gt;&lt;ns2:Score&gt;93&lt;/ns2:Score&gt;&lt;ns2:EntityWatchListNumber&gt;11976377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Watanabe&lt;/ns2:NameInEng&gt;&lt;ns2:Country&gt;Japan&lt;/ns2:Country&gt;&lt;ns2:EntityWatchListKey&gt;33822034&lt;/ns2:EntityWatchListKey&gt;&lt;ns2:Score&gt;93&lt;/ns2:Score&gt;&lt;ns2:EntityWatchListNumber&gt;4484416&lt;/ns2:EntityWatchListNumber&gt;&lt;ns2:ListSource&gt;Dow Jones&lt;/ns2:ListSource&gt;&lt;ns2:WatchListName&gt;Dow Jones&lt;/ns2:WatchListName&gt;&lt;ns2:CitizenShipCountryName&gt;Japan&lt;/ns2:CitizenShipCountryName&gt;&lt;ns2:YearOfBirth&gt;1953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Watanabe&lt;/ns2:NameInEng&gt;&lt;ns2:Country&gt;Japan&lt;/ns2:Country&gt;&lt;ns2:EntityWatchListKey&gt;33822033&lt;/ns2:EntityWatchListKey&gt;&lt;ns2:Score&gt;93&lt;/ns2:Score&gt;&lt;ns2:EntityWatchListNumber&gt;4484416&lt;/ns2:EntityWatchListNumber&gt;&lt;ns2:ListSource&gt;Dow Jones&lt;/ns2:ListSource&gt;&lt;ns2:WatchListName&gt;Dow Jones&lt;/ns2:WatchListName&gt;&lt;ns2:CitizenShipCountryName&gt;Japan&lt;/ns2:CitizenShipCountryName&gt;&lt;ns2:YearOfBirth&gt;1952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34557626&lt;/ns2:EntityWatchListKey&gt;&lt;ns2:Score&gt;93&lt;/ns2:Score&gt;&lt;ns2:EntityWatchListNumber&gt;11075279&lt;/ns2:EntityWatchListNumber&gt;&lt;ns2:ListSource&gt;Dow Jones&lt;/ns2:ListSource&gt;&lt;ns2:WatchListName&gt;Dow Jones&lt;/ns2:WatchListName&gt;&lt;ns2:CitizenShipCountryName&gt;Japan&lt;/ns2:CitizenShipCountryName&gt;&lt;ns2:YearOfBirth&gt;1942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34557627&lt;/ns2:EntityWatchListKey&gt;&lt;ns2:Score&gt;93&lt;/ns2:Score&gt;&lt;ns2:EntityWatchListNumber&gt;11075279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34845072&lt;/ns2:EntityWatchListKey&gt;&lt;ns2:Score&gt;93&lt;/ns2:Score&gt;&lt;ns2:EntityWatchListNumber&gt;11283991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Seiichi Watanabe&lt;/ns2:NameInEng&gt;&lt;ns2:Country&gt;Japan&lt;/ns2:Country&gt;&lt;ns2:EntityWatchListKey&gt;34845073&lt;/ns2:EntityWatchListKey&gt;&lt;ns2:Score&gt;93&lt;/ns2:Score&gt;&lt;ns2:EntityWatchListNumber&gt;11283991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Shogo Watanabe&lt;/ns2:NameInEng&gt;&lt;ns2:Country&gt;Japan&lt;/ns2:Country&gt;&lt;ns2:EntityWatchListKey&gt;38268856&lt;/ns2:EntityWatchListKey&gt;&lt;ns2:Score&gt;92&lt;/ns2:Score&gt;&lt;ns2:EntityWatchListNumber&gt;12622376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Shogo Watanabe&lt;/ns2:NameInEng&gt;&lt;ns2:Country&gt;Japan&lt;/ns2:Country&gt;&lt;ns2:EntityWatchListKey&gt;38268855&lt;/ns2:EntityWatchListKey&gt;&lt;ns2:Score&gt;92&lt;/ns2:Score&gt;&lt;ns2:EntityWatchListNumber&gt;12622376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Shohta Watanabe&lt;/ns2:NameInEng&gt;&lt;ns2:Country&gt;Japan&lt;/ns2:Country&gt;&lt;ns2:EntityWatchListKey&gt;31268748&lt;/ns2:EntityWatchListKey&gt;&lt;ns2:Score&gt;92&lt;/ns2:Score&gt;&lt;ns2:EntityWatchListNumber&gt;1460710&lt;/ns2:EntityWatchListNumber&gt;&lt;ns2:ListSource&gt;Dow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Shohta Watanabe&lt;/ns2:NameInEng&gt;&lt;ns2:Country&gt;Japan&lt;/ns2:Country&gt;&lt;ns2:EntityWatchListKey&gt;31268749&lt;/ns2:EntityWatchListKey&gt;&lt;ns2:Score&gt;92&lt;/ns2:Score&gt;&lt;ns2:EntityWatchListNumber&gt;1460710&lt;/ns2:EntityWatchListNumber&gt;&lt;ns2:ListSource&gt;Dow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Y&lt;/ns2:ExcludeInd&gt;&lt;/ns2:TListDtls&gt;&lt;ns2:TListDtls&gt;&lt;ns2:NameInEng&gt;Shohta Watanabe&lt;/ns2:NameInEng&gt;&lt;ns2:Country&gt;Japan&lt;/ns2:Country&gt;&lt;ns2:EntityWatchListKey&gt;34936922&lt;/ns2:EntityWatchListKey&gt;&lt;ns2:Score&gt;92&lt;/ns2:Score&gt;&lt;ns2:EntityWatchListNumber&gt;11331569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Shohta Watanabe&lt;/ns2:NameInEng&gt;&lt;ns2:Country&gt;Japan&lt;/ns2:Country&gt;&lt;ns2:EntityWatchListKey&gt;34936923&lt;/ns2:EntityWatchListKey&gt;&lt;ns2:Score&gt;92&lt;/ns2:Score&gt;&lt;ns2:EntityWatchListNumber&gt;11331569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Shohta Watanabe&lt;/ns2:NameInEng&gt;&lt;ns2:Country&gt;Japan&lt;/ns2:Country&gt;&lt;ns2:EntityWatchListKey&gt;32484725&lt;/ns2:EntityWatchListKey&gt;&lt;ns2:Score&gt;92&lt;/ns2:Score&gt;&lt;ns2:EntityWatchListNumber&gt;2918249&lt;/ns2:EntityWatchListNumber&gt;&lt;ns2:ListSource&gt;Dow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Shohta Watanabe&lt;/ns2:NameInEng&gt;&lt;ns2:Country&gt;Japan&lt;/ns2:Country&gt;&lt;ns2:EntityWatchListKey&gt;32484726&lt;/ns2:EntityWatchListKey&gt;&lt;ns2:Score&gt;92&lt;/ns2:Score&gt;&lt;ns2:EntityWatchListNumber&gt;2918249&lt;/ns2:EntityWatchListNumber&gt;&lt;ns2:ListSource&gt;Dow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Shinichiro Watanabe&lt;/ns2:NameInEng&gt;&lt;ns2:Country&gt;Japan&lt;/ns2:Country&gt;&lt;ns2:EntityWatchListKey&gt;30186936&lt;/ns2:EntityWatchListKey&gt;&lt;ns2:Score&gt;91&lt;/ns2:Score&gt;&lt;ns2:EntityWatchListNumber&gt;897584&lt;/ns2:EntityWatchListNumber&gt;&lt;ns2:ListSource&gt;Dow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</si>
  <si>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&lt;name:RequestId&gt;5319&lt;/name:RequestId&gt;
      &lt;/name:RequestHeader&gt;
      &lt;name:Customer&gt;
        &lt;name:CustomerName&gt;Enrique Francisco&lt;/name:CustomerName&gt;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</si>
  <si>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Found&lt;/ns2:StatusDesc&gt;&lt;ns2:RequestId&gt;5319&lt;/ns2:RequestId&gt;&lt;/ns2:Header&gt;&lt;ns2:Body&gt;&lt;ns2:TListInfo&gt;&lt;ns2:NumOfRecs&gt;122&lt;/ns2:NumOfRecs&gt;&lt;ns2:TListDtls&gt;&lt;ns2:NameInEng&gt;Enrique Francisco&lt;/ns2:NameInEng&gt;&lt;ns2:Country&gt;Mexico&lt;/ns2:Country&gt;&lt;ns2:EntityWatchListKey&gt;43617990&lt;/ns2:EntityWatchListKey&gt;&lt;ns2:Score&gt;100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Enrique Olleta&lt;/ns2:NameInEng&gt;&lt;ns2:Country&gt;Spain&lt;/ns2:Country&gt;&lt;ns2:EntityWatchListKey&gt;33974003&lt;/ns2:EntityWatchListKey&gt;&lt;ns2:Score&gt;95&lt;/ns2:Score&gt;&lt;ns2:EntityWatchListNumber&gt;4676338&lt;/ns2:EntityWatchListNumber&gt;&lt;ns2:ListSource&gt;Dow Jones&lt;/ns2:ListSource&gt;&lt;ns2:WatchListName&gt;Dow Jones&lt;/ns2:WatchListName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Francisco Enrique Prada&lt;/ns2:NameInEng&gt;&lt;ns2:Country&gt;Spain&lt;/ns2:Country&gt;&lt;ns2:EntityWatchListKey&gt;33974002&lt;/ns2:EntityWatchListKey&gt;&lt;ns2:Score&gt;95&lt;/ns2:Score&gt;&lt;ns2:EntityWatchListNumber&gt;4676338&lt;/ns2:EntityWatchListNumber&gt;&lt;ns2:ListSource&gt;Dow Jones&lt;/ns2:ListSource&gt;&lt;ns2:WatchListName&gt;Dow Jones&lt;/ns2:WatchListName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Francisco Enrique Romero&lt;/ns2:NameInEng&gt;&lt;ns2:DOB&gt;1960-03-05&lt;/ns2:DOB&gt;&lt;ns2:Country&gt;Guatemala&lt;/ns2:Country&gt;&lt;ns2:EntityWatchListKey&gt;29907747&lt;/ns2:EntityWatchListKey&gt;&lt;ns2:Score&gt;95&lt;/ns2:Score&gt;&lt;ns2:EntityWatchListNumber&gt;742700&lt;/ns2:EntityWatchListNumber&gt;&lt;ns2:ListSource&gt;Dow Jones&lt;/ns2:ListSource&gt;&lt;ns2:WatchListName&gt;Dow Jones&lt;/ns2:WatchListName&gt;&lt;ns2:PlaceOfBirth&gt;Barberena,Guatemala&lt;/ns2:PlaceOfBirth&gt;&lt;ns2:CitizenShipCountryName&gt;Guatemala&lt;/ns2:CitizenShipCountryName&gt;&lt;ns2:YearOfBirth&gt;1960&lt;/ns2:YearOfBirth&gt;&lt;ns2:typeDesc&gt;INDIVIDUAL&lt;/ns2:typeDesc&gt;&lt;ns2:ExcludeInd&gt;Y&lt;/ns2:ExcludeInd&gt;&lt;/ns2:TListDtls&gt;&lt;ns2:TListDtls&gt;&lt;ns2:NameInEng&gt;Francisco Enrique Melo&lt;/ns2:NameInEng&gt;&lt;ns2:DOB&gt;1988-06-19&lt;/ns2:DOB&gt;&lt;ns2:Country&gt;Chile&lt;/ns2:Country&gt;&lt;ns2:EntityWatchListKey&gt;31136317&lt;/ns2:EntityWatchListKey&gt;&lt;ns2:Score&gt;95&lt;/ns2:Score&gt;&lt;ns2:EntityWatchListNumber&gt;1407384&lt;/ns2:EntityWatchListNumber&gt;&lt;ns2:ListSource&gt;Dow Jones&lt;/ns2:ListSource&gt;&lt;ns2:WatchListName&gt;Dow Jones&lt;/ns2:WatchListName&gt;&lt;ns2:CitizenShipCountryName&gt;Chile&lt;/ns2:CitizenShipCountryName&gt;&lt;ns2:YearOfBirth&gt;1988&lt;/ns2:YearOfBirth&gt;&lt;ns2:typeDesc&gt;INDIVIDUAL&lt;/ns2:typeDesc&gt;&lt;ns2:ExcludeInd&gt;Y&lt;/ns2:ExcludeInd&gt;&lt;/ns2:TListDtls&gt;&lt;ns2:TListDtls&gt;&lt;ns2:NameInEng&gt;Francisco Enrique Hugo Franco&lt;/ns2:NameInEng&gt;&lt;ns2:DOB&gt;1961-12-13&lt;/ns2:DOB&gt;&lt;ns2:Country&gt;Peru&lt;/ns2:Country&gt;&lt;ns2:EntityWatchListKey&gt;34139372&lt;/ns2:EntityWatchListKey&gt;&lt;ns2:Score&gt;95&lt;/ns2:Score&gt;&lt;ns2:EntityWatchListNumber&gt;4774978&lt;/ns2:EntityWatchListNumber&gt;&lt;ns2:ListSource&gt;Dow Jones&lt;/ns2:ListSource&gt;&lt;ns2:WatchListName&gt;Dow Jones&lt;/ns2:WatchListName&gt;&lt;ns2:PlaceOfBirth&gt;Bellavista,Peru&lt;/ns2:PlaceOfBirth&gt;&lt;ns2:CitizenShipCountryName&gt;Peru&lt;/ns2:CitizenShipCountryName&gt;&lt;ns2:YearOfBirth&gt;1961&lt;/ns2:YearOfBirth&gt;&lt;ns2:typeDesc&gt;INDIVIDUAL&lt;/ns2:typeDesc&gt;&lt;ns2:ExcludeInd&gt;Y&lt;/ns2:ExcludeInd&gt;&lt;/ns2:TListDtls&gt;&lt;ns2:TListDtls&gt;&lt;ns2:NameInEng&gt;Francisco Enrique Parra&lt;/ns2:NameInEng&gt;&lt;ns2:Country&gt;Mexico&lt;/ns2:Country&gt;&lt;ns2:EntityWatchListKey&gt;33402441&lt;/ns2:EntityWatchListKey&gt;&lt;ns2:Score&gt;95&lt;/ns2:Score&gt;&lt;ns2:EntityWatchListNumber&gt;4289981&lt;/ns2:EntityWatchListNumber&gt;&lt;ns2:ListSource&gt;Dow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Enrique Perines&lt;/ns2:NameInEng&gt;&lt;ns2:DOB&gt;1996-08-02&lt;/ns2:DOB&gt;&lt;ns2:Country&gt;Chile&lt;/ns2:Country&gt;&lt;ns2:EntityWatchListKey&gt;38197749&lt;/ns2:EntityWatchListKey&gt;&lt;ns2:Score&gt;95&lt;/ns2:Score&gt;&lt;ns2:EntityWatchListNumber&gt;12593533&lt;/ns2:EntityWatchListNumber&gt;&lt;ns2:ListSource&gt;Dow Jones&lt;/ns2:ListSource&gt;&lt;ns2:WatchListName&gt;Dow Jones&lt;/ns2:WatchListName&gt;&lt;ns2:CitizenShipCountryName&gt;Chile&lt;/ns2:CitizenShipCountryName&gt;&lt;ns2:YearOfBirth&gt;1996&lt;/ns2:YearOfBirth&gt;&lt;ns2:typeDesc&gt;INDIVIDUAL&lt;/ns2:typeDesc&gt;&lt;ns2:ExcludeInd&gt;Y&lt;/ns2:ExcludeInd&gt;&lt;/ns2:TListDtls&gt;&lt;ns2:TListDtls&gt;&lt;ns2:NameInEng&gt;Francisco Enriquez-Enriquez&lt;/ns2:NameInEng&gt;&lt;ns2:Country&gt;Not Known&lt;/ns2:Country&gt;&lt;ns2:EntityWatchListKey&gt;31255979&lt;/ns2:EntityWatchListKey&gt;&lt;ns2:Score&gt;95&lt;/ns2:Score&gt;&lt;ns2:EntityWatchListNumber&gt;1455902&lt;/ns2:EntityWatchListNumber&gt;&lt;ns2:ListSource&gt;Dow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Known&lt;/ns2:CitizenShipCountryName&gt;&lt;ns2:YearOfBirth&gt;1972&lt;/ns2:YearOfBirth&gt;&lt;ns2:typeDesc&gt;INDIVIDUAL&lt;/ns2:typeDesc&gt;&lt;ns2:ExcludeInd&gt;N&lt;/ns2:ExcludeInd&gt;&lt;/ns2:TListDtls&gt;&lt;ns2:TListDtls&gt;&lt;ns2:NameInEng&gt;Enrique Francisco Togna&lt;/ns2:NameInEng&gt;&lt;ns2:DOB&gt;1935-08-22&lt;/ns2:DOB&gt;&lt;ns2:Country&gt;Panama&lt;/ns2:Country&gt;&lt;ns2:EntityWatchListKey&gt;43215329&lt;/ns2:EntityWatchListKey&gt;&lt;ns2:Score&gt;95&lt;/ns2:Score&gt;&lt;ns2:EntityWatchListNumber&gt;3251669&lt;/ns2:EntityWatchListNumber&gt;&lt;ns2:ListSource&gt;Dow Jones&lt;/ns2:ListSource&gt;&lt;ns2:WatchListName&gt;Dow Jones&lt;/ns2:WatchListName&gt;&lt;ns2:PlaceOfBirth&gt;Soná,Panama&lt;/ns2:PlaceOfBirth&gt;&lt;ns2:CitizenShipCountryName&gt;Panama&lt;/ns2:CitizenShipCountryName&gt;&lt;ns2:YearOfBirth&gt;1935&lt;/ns2:YearOfBirth&gt;&lt;ns2:typeDesc&gt;INDIVIDUAL&lt;/ns2:typeDesc&gt;&lt;ns2:ExcludeInd&gt;Y&lt;/ns2:ExcludeInd&gt;&lt;/ns2:TListDtls&gt;&lt;ns2:TListDtls&gt;&lt;ns2:NameInEng&gt;Francisco Enriquez Enriquez&lt;/ns2:NameInEng&gt;&lt;ns2:Country&gt;Not Known&lt;/ns2:Country&gt;&lt;ns2:EntityWatchListKey&gt;31255982&lt;/ns2:EntityWatchListKey&gt;&lt;ns2:Score&gt;95&lt;/ns2:Score&gt;&lt;ns2:EntityWatchListNumber&gt;1455902&lt;/ns2:EntityWatchListNumber&gt;&lt;ns2:ListSource&gt;Dow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Known&lt;/ns2:CitizenShipCountryName&gt;&lt;ns2:YearOfBirth&gt;1973&lt;/ns2:YearOfBirth&gt;&lt;ns2:typeDesc&gt;INDIVIDUAL&lt;/ns2:typeDesc&gt;&lt;ns2:ExcludeInd&gt;Y&lt;/ns2:ExcludeInd&gt;&lt;/ns2:TListDtls&gt;&lt;ns2:TListDtls&gt;&lt;ns2:NameInEng&gt;Francisco Enriquez Enriquez&lt;/ns2:NameInEng&gt;&lt;ns2:Country&gt;Not Known&lt;/ns2:Country&gt;&lt;ns2:EntityWatchListKey&gt;31255981&lt;/ns2:EntityWatchListKey&gt;&lt;ns2:Score&gt;95&lt;/ns2:Score&gt;&lt;ns2:EntityWatchListNumber&gt;1455902&lt;/ns2:EntityWatchListNumber&gt;&lt;ns2:ListSource&gt;Dow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Known&lt;/ns2:CitizenShipCountryName&gt;&lt;ns2:YearOfBirth&gt;1972&lt;/ns2:YearOfBirth&gt;&lt;ns2:typeDesc&gt;INDIVIDUAL&lt;/ns2:typeDesc&gt;&lt;ns2:ExcludeInd&gt;Y&lt;/ns2:ExcludeInd&gt;&lt;/ns2:TListDtls&gt;&lt;ns2:TListDtls&gt;&lt;ns2:NameInEng&gt;Francisco Enrique Vieira&lt;/ns2:NameInEng&gt;&lt;ns2:Country&gt;Uruguay&lt;/ns2:Country&gt;&lt;ns2:EntityWatchListKey&gt;38968354&lt;/ns2:EntityWatchListKey&gt;&lt;ns2:Score&gt;95&lt;/ns2:Score&gt;&lt;ns2:EntityWatchListNumber&gt;12955238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Jones&lt;/ns2:WatchListName&gt;&lt;ns2:CitizenShipCountryName&gt;Uruguay&lt;/ns2:CitizenShipCountryName&gt;&lt;ns2:typeDesc&gt;INDIVIDUAL&lt;/ns2:typeDesc&gt;&lt;ns2:ExcludeInd&gt;Y&lt;/ns2:ExcludeInd&gt;&lt;/ns2:TListDtls&gt;&lt;ns2:TListDtls&gt;&lt;ns2:NameInEng&gt;Francisco Enriquez-Enriquez&lt;/ns2:NameInEng&gt;&lt;ns2:Country&gt;Not Known&lt;/ns2:Country&gt;&lt;ns2:EntityWatchListKey&gt;31255980&lt;/ns2:EntityWatchListKey&gt;&lt;ns2:Score&gt;95&lt;/ns2:Score&gt;&lt;ns2:EntityWatchListNumber&gt;1455902&lt;/ns2:EntityWatchListNumber&gt;&lt;ns2:ListSource&gt;Dow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Known&lt;/ns2:CitizenShipCountryName&gt;&lt;ns2:YearOfBirth&gt;1973&lt;/ns2:YearOfBirth&gt;&lt;ns2:typeDesc&gt;INDIVIDUAL&lt;/ns2:typeDesc&gt;&lt;ns2:ExcludeInd&gt;N&lt;/ns2:ExcludeInd&gt;&lt;/ns2:TListDtls&gt;&lt;ns2:TListDtls&gt;&lt;ns2:NameInEng&gt;Francisco Enrique Ezquerra&lt;/ns2:NameInEng&gt;&lt;ns2:Country&gt;Spain&lt;/ns2:Country&gt;&lt;ns2:EntityWatchListKey&gt;31730828&lt;/ns2:EntityWatchListKey&gt;&lt;ns2:Score&gt;95&lt;/ns2:Score&gt;&lt;ns2:EntityWatchListNumber&gt;1677768&lt;/ns2:EntityWatchListNumber&gt;&lt;ns2:ListSource&gt;Dow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Gasca&lt;/ns2:NameInEng&gt;&lt;ns2:DOB&gt;1976-12-21&lt;/ns2:DOB&gt;&lt;ns2:Country&gt;Colombia&lt;/ns2:Country&gt;&lt;ns2:EntityWatchListKey&gt;31361170&lt;/ns2:EntityWatchListKey&gt;&lt;ns2:Score&gt;95&lt;/ns2:Score&gt;&lt;ns2:EntityWatchListNumber&gt;1503179&lt;/ns2:EntityWatchListNumber&gt;&lt;ns2:ListSource&gt;Dow Jones&lt;/ns2:ListSource&gt;&lt;ns2:WatchListName&gt;Dow Jones&lt;/ns2:WatchListName&gt;&lt;ns2:PlaceOfBirth&gt;Usulutan,Colombia&lt;/ns2:PlaceOfBirth&gt;&lt;ns2:CitizenShipCountryName&gt;Colombia&lt;/ns2:CitizenShipCountryName&gt;&lt;ns2:YearOfBirth&gt;1976&lt;/ns2:YearOfBirth&gt;&lt;ns2:typeDesc&gt;INDIVIDUAL&lt;/ns2:typeDesc&gt;&lt;ns2:ExcludeInd&gt;Y&lt;/ns2:ExcludeInd&gt;&lt;/ns2:TListDtls&gt;&lt;ns2:TListDtls&gt;&lt;ns2:NameInEng&gt;Francisco Enrique Ortiz&lt;/ns2:NameInEng&gt;&lt;ns2:DOB&gt;1962-08-28&lt;/ns2:DOB&gt;&lt;ns2:Country&gt;Spain&lt;/ns2:Country&gt;&lt;ns2:EntityWatchListKey&gt;29677197&lt;/ns2:EntityWatchListKey&gt;&lt;ns2:Score&gt;95&lt;/ns2:Score&gt;&lt;ns2:EntityWatchListNumber&gt;613068&lt;/ns2:EntityWatchListNumber&gt;&lt;ns2:ListSource&gt;Dow Jones&lt;/ns2:ListSource&gt;&lt;ns2:WatchListName&gt;Dow Jones&lt;/ns2:WatchListName&gt;&lt;ns2:PlaceOfBirth&gt;Valencia,Spain&lt;/ns2:PlaceOfBirth&gt;&lt;ns2:CitizenShipCountryName&gt;Spain&lt;/ns2:CitizenShipCountryName&gt;&lt;ns2:YearOfBirth&gt;1962&lt;/ns2:YearOfBirth&gt;&lt;ns2:typeDesc&gt;INDIVIDUAL&lt;/ns2:typeDesc&gt;&lt;ns2:ExcludeInd&gt;Y&lt;/ns2:ExcludeInd&gt;&lt;/ns2:TListDtls&gt;&lt;ns2:TListDtls&gt;&lt;ns2:NameInEng&gt;Enrique Francisco Casas&lt;/ns2:NameInEng&gt;&lt;ns2:DOB&gt;1972-02-27&lt;/ns2:DOB&gt;&lt;ns2:Country&gt;Spain&lt;/ns2:Country&gt;&lt;ns2:EntityWatchListKey&gt;36338275&lt;/ns2:EntityWatchListKey&gt;&lt;ns2:Score&gt;95&lt;/ns2:Score&gt;&lt;ns2:EntityWatchListNumber&gt;11932920&lt;/ns2:EntityWatchListNumber&gt;&lt;ns2:ListSource&gt;Dow Jones&lt;/ns2:ListSource&gt;&lt;ns2:WatchListName&gt;Dow Jones&lt;/ns2:WatchListName&gt;&lt;ns2:PlaceOfBirth&gt;Linares,Spain&lt;/ns2:PlaceOfBirth&gt;&lt;ns2:CitizenShipCountryName&gt;Spain&lt;/ns2:CitizenShipCountryName&gt;&lt;ns2:YearOfBirth&gt;1972&lt;/ns2:YearOfBirth&gt;&lt;ns2:typeDesc&gt;INDIVIDUAL&lt;/ns2:typeDesc&gt;&lt;ns2:ExcludeInd&gt;Y&lt;/ns2:ExcludeInd&gt;&lt;/ns2:TListDtls&gt;&lt;ns2:TListDtls&gt;&lt;ns2:NameInEng&gt;Francisco Enrique Raffo&lt;/ns2:NameInEng&gt;&lt;ns2:Country&gt;Ecuador&lt;/ns2:Country&gt;&lt;ns2:EntityWatchListKey&gt;30155659&lt;/ns2:EntityWatchListKey&gt;&lt;ns2:Score&gt;95&lt;/ns2:Score&gt;&lt;ns2:EntityWatchListNumber&gt;883809&lt;/ns2:EntityWatchListNumber&gt;&lt;ns2:ListSource&gt;Dow Jones&lt;/ns2:ListSource&gt;&lt;ns2:WatchListName&gt;Dow Jones&lt;/ns2:WatchListName&gt;&lt;ns2:PlaceOfBirth&gt;Guayaquil,Ecuador&lt;/ns2:PlaceOfBirth&gt;&lt;ns2:CitizenShipCountryName&gt;Ecuador&lt;/ns2:CitizenShipCountryName&gt;&lt;ns2:YearOfBirth&gt;1943&lt;/ns2:YearOfBirth&gt;&lt;ns2:typeDesc&gt;INDIVIDUAL&lt;/ns2:typeDesc&gt;&lt;ns2:ExcludeInd&gt;Y&lt;/ns2:ExcludeInd&gt;&lt;/ns2:TListDtls&gt;&lt;ns2:TListDtls&gt;&lt;ns2:NameInEng&gt;Francisco Enrique Raffo&lt;/ns2:NameInEng&gt;&lt;ns2:Country&gt;Ecuador&lt;/ns2:Country&gt;&lt;ns2:EntityWatchListKey&gt;30155660&lt;/ns2:EntityWatchListKey&gt;&lt;ns2:Score&gt;95&lt;/ns2:Score&gt;&lt;ns2:EntityWatchListNumber&gt;883809&lt;/ns2:EntityWatchListNumber&gt;&lt;ns2:ListSource&gt;Dow Jones&lt;/ns2:ListSource&gt;&lt;ns2:WatchListName&gt;Dow Jones&lt;/ns2:WatchListName&gt;&lt;ns2:PlaceOfBirth&gt;Guayaquil,Ecuador&lt;/ns2:PlaceOfBirth&gt;&lt;ns2:CitizenShipCountryName&gt;Ecuador&lt;/ns2:CitizenShipCountryName&gt;&lt;ns2:YearOfBirth&gt;1942&lt;/ns2:YearOfBirth&gt;&lt;ns2:typeDesc&gt;INDIVIDUAL&lt;/ns2:typeDesc&gt;&lt;ns2:ExcludeInd&gt;Y&lt;/ns2:ExcludeInd&gt;&lt;/ns2:TListDtls&gt;&lt;ns2:TListDtls&gt;&lt;ns2:NameInEng&gt;Enrique Francisco Rubio&lt;/ns2:NameInEng&gt;&lt;ns2:Country&gt;Spain&lt;/ns2:Country&gt;&lt;ns2:EntityWatchListKey&gt;36731149&lt;/ns2:EntityWatchListKey&gt;&lt;ns2:Score&gt;95&lt;/ns2:Score&gt;&lt;ns2:EntityWatchListNumber&gt;12092713&lt;/ns2:EntityWatchListNumber&gt;&lt;ns2:ListSource&gt;Dow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Muñoz&lt;/ns2:NameInEng&gt;&lt;ns2:DOB&gt;1979-02-12&lt;/ns2:DOB&gt;&lt;ns2:Country&gt;Chile&lt;/ns2:Country&gt;&lt;ns2:EntityWatchListKey&gt;37276183&lt;/ns2:EntityWatchListKey&gt;&lt;ns2:Score&gt;95&lt;/ns2:Score&gt;&lt;ns2:EntityWatchListNumber&gt;12333210&lt;/ns2:EntityWatchListNumber&gt;&lt;ns2:ListSource&gt;Dow Jones&lt;/ns2:ListSource&gt;&lt;ns2:WatchListName&gt;Dow Jones&lt;/ns2:WatchListName&gt;&lt;ns2:PlaceOfBirth&gt;Rancagua,Chile&lt;/ns2:PlaceOfBirth&gt;&lt;ns2:CitizenShipCountryName&gt;Chile&lt;/ns2:CitizenShipCountryName&gt;&lt;ns2:YearOfBirth&gt;1979&lt;/ns2:YearOfBirth&gt;&lt;ns2:typeDesc&gt;INDIVIDUAL&lt;/ns2:typeDesc&gt;&lt;ns2:ExcludeInd&gt;Y&lt;/ns2:ExcludeInd&gt;&lt;/ns2:TListDtls&gt;&lt;ns2:TListDtls&gt;&lt;ns2:NameInEng&gt;Francisco Enrique Ramos&lt;/ns2:NameInEng&gt;&lt;ns2:Country&gt;El Salvador&lt;/ns2:Country&gt;&lt;ns2:EntityWatchListKey&gt;36956692&lt;/ns2:EntityWatchListKey&gt;&lt;ns2:Score&gt;95&lt;/ns2:Score&gt;&lt;ns2:EntityWatchListNumber&gt;12185457&lt;/ns2:EntityWatchListNumber&gt;&lt;ns2:ListSource&gt;Dow Jones&lt;/ns2:ListSource&gt;&lt;ns2:WatchListName&gt;Dow Jones&lt;/ns2:WatchListName&gt;&lt;ns2:CitizenShipCountryName&gt;El Salvador&lt;/ns2:CitizenShipCountryName&gt;&lt;ns2:YearOfBirth&gt;1997&lt;/ns2:YearOfBirth&gt;&lt;ns2:typeDesc&gt;INDIVIDUAL&lt;/ns2:typeDesc&gt;&lt;ns2:ExcludeInd&gt;Y&lt;/ns2:ExcludeInd&gt;&lt;/ns2:TListDtls&gt;&lt;ns2:TListDtls&gt;&lt;ns2:NameInEng&gt;Francisco Enrique Perez&lt;/ns2:NameInEng&gt;&lt;ns2:Country&gt;El Salvador&lt;/ns2:Country&gt;&lt;ns2:EntityWatchListKey&gt;36956693&lt;/ns2:EntityWatchListKey&gt;&lt;ns2:Score&gt;95&lt;/ns2:Score&gt;&lt;ns2:EntityWatchListNumber&gt;12185457&lt;/ns2:EntityWatchListNumber&gt;&lt;ns2:ListSource&gt;Dow Jones&lt;/ns2:ListSource&gt;&lt;ns2:WatchListName&gt;Dow Jones&lt;/ns2:WatchListName&gt;&lt;ns2:CitizenShipCountryName&gt;El Salvador&lt;/ns2:CitizenShipCountryName&gt;&lt;ns2:YearOfBirth&gt;1996&lt;/ns2:YearOfBirth&gt;&lt;ns2:typeDesc&gt;INDIVIDUAL&lt;/ns2:typeDesc&gt;&lt;ns2:ExcludeInd&gt;Y&lt;/ns2:ExcludeInd&gt;&lt;/ns2:TListDtls&gt;&lt;ns2:TListDtls&gt;&lt;ns2:NameInEng&gt;Francisco Enrique Perez&lt;/ns2:NameInEng&gt;&lt;ns2:Country&gt;El Salvador&lt;/ns2:Country&gt;&lt;ns2:EntityWatchListKey&gt;36956694&lt;/ns2:EntityWatchListKey&gt;&lt;ns2:Score&gt;95&lt;/ns2:Score&gt;&lt;ns2:EntityWatchListNumber&gt;12185457&lt;/ns2:EntityWatchListNumber&gt;&lt;ns2:ListSource&gt;Dow Jones&lt;/ns2:ListSource&gt;&lt;ns2:WatchListName&gt;Dow Jones&lt;/ns2:WatchListName&gt;&lt;ns2:CitizenShipCountryName&gt;El Salvador&lt;/ns2:CitizenShipCountryName&gt;&lt;ns2:YearOfBirth&gt;1997&lt;/ns2:YearOfBirth&gt;&lt;ns2:typeDesc&gt;INDIVIDUAL&lt;/ns2:typeDesc&gt;&lt;ns2:ExcludeInd&gt;Y&lt;/ns2:ExcludeInd&gt;&lt;/ns2:TListDtls&gt;&lt;ns2:TListDtls&gt;&lt;ns2:NameInEng&gt;Francisco Enrique Munoz&lt;/ns2:NameInEng&gt;&lt;ns2:DOB&gt;1979-02-12&lt;/ns2:DOB&gt;&lt;ns2:Country&gt;Chile&lt;/ns2:Country&gt;&lt;ns2:EntityWatchListKey&gt;37276187&lt;/ns2:EntityWatchListKey&gt;&lt;ns2:Score&gt;95&lt;/ns2:Score&gt;&lt;ns2:EntityWatchListNumber&gt;12333210&lt;/ns2:EntityWatchListNumber&gt;&lt;ns2:ListSource&gt;Dow Jones&lt;/ns2:ListSource&gt;&lt;ns2:WatchListName&gt;Dow Jones&lt;/ns2:WatchListName&gt;&lt;ns2:PlaceOfBirth&gt;Rancagua,Chile&lt;/ns2:PlaceOfBirth&gt;&lt;ns2:CitizenShipCountryName&gt;Chile&lt;/ns2:CitizenShipCountryName&gt;&lt;ns2:YearOfBirth&gt;1979&lt;/ns2:YearOfBirth&gt;&lt;ns2:typeDesc&gt;INDIVIDUAL&lt;/ns2:typeDesc&gt;&lt;ns2:ExcludeInd&gt;Y&lt;/ns2:ExcludeInd&gt;&lt;/ns2:TListDtls&gt;&lt;ns2:TListDtls&gt;&lt;ns2:NameInEng&gt;Francisco Enrique Rico&lt;/ns2:NameInEng&gt;&lt;ns2:Country&gt;Spain&lt;/ns2:Country&gt;&lt;ns2:EntityWatchListKey&gt;31483842&lt;/ns2:EntityWatchListKey&gt;&lt;ns2:Score&gt;95&lt;/ns2:Score&gt;&lt;ns2:EntityWatchListNumber&gt;1565708&lt;/ns2:EntityWatchListNumber&gt;&lt;ns2:ListSource&gt;Dow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Marco&lt;/ns2:NameInEng&gt;&lt;ns2:Country&gt;Spain&lt;/ns2:Country&gt;&lt;ns2:EntityWatchListKey&gt;31483841&lt;/ns2:EntityWatchListKey&gt;&lt;ns2:Score&gt;95&lt;/ns2:Score&gt;&lt;ns2:EntityWatchListNumber&gt;1565708&lt;/ns2:EntityWatchListNumber&gt;&lt;ns2:ListSource&gt;Dow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Ramos&lt;/ns2:NameInEng&gt;&lt;ns2:Country&gt;El Salvador&lt;/ns2:Country&gt;&lt;ns2:EntityWatchListKey&gt;36956691&lt;/ns2:EntityWatchListKey&gt;&lt;ns2:Score&gt;95&lt;/ns2:Score&gt;&lt;ns2:EntityWatchListNumber&gt;12185457&lt;/ns2:EntityWatchListNumber&gt;&lt;ns2:ListSource&gt;Dow Jones&lt;/ns2:ListSource&gt;&lt;ns2:WatchListName&gt;Dow Jones&lt;/ns2:WatchListName&gt;&lt;ns2:CitizenShipCountryName&gt;El Salvador&lt;/ns2:CitizenShipCountryName&gt;&lt;ns2:YearOfBirth&gt;1996&lt;/ns2:YearOfBirth&gt;&lt;ns2:typeDesc&gt;INDIVIDUAL&lt;/ns2:typeDesc&gt;&lt;ns2:ExcludeInd&gt;Y&lt;/ns2:ExcludeInd&gt;&lt;/ns2:TListDtls&gt;&lt;ns2:TListDtls&gt;&lt;ns2:NameInEng&gt;Francisco Enrique Perez&lt;/ns2:NameInEng&gt;&lt;ns2:DOB&gt;1983-08-29&lt;/ns2:DOB&gt;&lt;ns2:Country&gt;El Salvador&lt;/ns2:Country&gt;&lt;ns2:EntityWatchListKey&gt;34995721&lt;/ns2:EntityWatchListKey&gt;&lt;ns2:Score&gt;95&lt;/ns2:Score&gt;&lt;ns2:EntityWatchListNumber&gt;11352955&lt;/ns2:EntityWatchListNumber&gt;&lt;ns2:ListSource&gt;Dow Jones&lt;/ns2:ListSource&gt;&lt;ns2:WatchListName&gt;Dow Jones&lt;/ns2:WatchListName&gt;&lt;ns2:PlaceOfBirth&gt;San Salvador,El Salvador&lt;/ns2:PlaceOfBirth&gt;&lt;ns2:CitizenShipCountryName&gt;El Salvador&lt;/ns2:CitizenShipCountryName&gt;&lt;ns2:YearOfBirth&gt;1983&lt;/ns2:YearOfBirth&gt;&lt;ns2:typeDesc&gt;INDIVIDUAL&lt;/ns2:typeDesc&gt;&lt;ns2:ExcludeInd&gt;Y&lt;/ns2:ExcludeInd&gt;&lt;/ns2:TListDtls&gt;&lt;ns2:TListDtls&gt;&lt;ns2:NameInEng&gt;Enrique Francisco Cano&lt;/ns2:NameInEng&gt;&lt;ns2:Country&gt;Spain&lt;/ns2:Country&gt;&lt;ns2:EntityWatchListKey&gt;31599610&lt;/ns2:EntityWatchListKey&gt;&lt;ns2:Score&gt;95&lt;/ns2:Score&gt;&lt;ns2:EntityWatchListNumber&gt;1618690&lt;/ns2:EntityWatchListNumber&gt;&lt;ns2:ListSource&gt;Dow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Enriquez Ramírez&lt;/ns2:NameInEng&gt;&lt;ns2:Country&gt;Dominican Republic&lt;/ns2:Country&gt;&lt;ns2:EntityWatchListKey&gt;32448760&lt;/ns2:EntityWatchListKey&gt;&lt;ns2:Score&gt;95&lt;/ns2:Score&gt;&lt;ns2:EntityWatchListNumber&gt;2889238&lt;/ns2:EntityWatchListNumber&gt;&lt;ns2:ListSource&gt;Dow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Republic&lt;/ns2:CitizenShipCountryName&gt;&lt;ns2:typeDesc&gt;INDIVIDUAL&lt;/ns2:typeDesc&gt;&lt;ns2:ExcludeInd&gt;Y&lt;/ns2:ExcludeInd&gt;&lt;/ns2:TListDtls&gt;&lt;ns2:TListDtls&gt;&lt;ns2:NameInEng&gt;Enrique Francisco Welsh&lt;/ns2:NameInEng&gt;&lt;ns2:DOB&gt;1949-11-13&lt;/ns2:DOB&gt;&lt;ns2:Country&gt;Argentina&lt;/ns2:Country&gt;&lt;ns2:EntityWatchListKey&gt;32888316&lt;/ns2:EntityWatchListKey&gt;&lt;ns2:Score&gt;95&lt;/ns2:Score&gt;&lt;ns2:EntityWatchListNumber&gt;3162950&lt;/ns2:EntityWatchListNumber&gt;&lt;ns2:ListSource&gt;Dow Jones&lt;/ns2:ListSource&gt;&lt;ns2:WatchListName&gt;Dow Jones&lt;/ns2:WatchListName&gt;&lt;ns2:PlaceOfBirth&gt;Ciudad Autonoma De Buenos Aires,Argentina&lt;/ns2:PlaceOfBirth&gt;&lt;ns2:CitizenShipCountryName&gt;Argentina&lt;/ns2:CitizenShipCountryName&gt;&lt;ns2:YearOfBirth&gt;1949&lt;/ns2:YearOfBirth&gt;&lt;ns2:typeDesc&gt;INDIVIDUAL&lt;/ns2:typeDesc&gt;&lt;ns2:ExcludeInd&gt;N&lt;/ns2:ExcludeInd&gt;&lt;/ns2:TListDtls&gt;&lt;ns2:TListDtls&gt;&lt;ns2:NameInEng&gt;Enrique Francisco Welsh&lt;/ns2:NameInEng&gt;&lt;ns2:DOB&gt;1949-11-13&lt;/ns2:DOB&gt;&lt;ns2:Country&gt;Argentina&lt;/ns2:Country&gt;&lt;ns2:EntityWatchListKey&gt;32888317&lt;/ns2:EntityWatchListKey&gt;&lt;ns2:Score&gt;95&lt;/ns2:Score&gt;&lt;ns2:EntityWatchListNumber&gt;3162950&lt;/ns2:EntityWatchListNumber&gt;&lt;ns2:ListSource&gt;Dow Jones&lt;/ns2:ListSource&gt;&lt;ns2:WatchListName&gt;Dow Jones&lt;/ns2:WatchListName&gt;&lt;ns2:PlaceOfBirth&gt;Ciudad Autonoma De Buenos Aires,Argentina&lt;/ns2:PlaceOfBirth&gt;&lt;ns2:CitizenShipCountryName&gt;Argentina&lt;/ns2:CitizenShipCountryName&gt;&lt;ns2:YearOfBirth&gt;1949&lt;/ns2:YearOfBirth&gt;&lt;ns2:typeDesc&gt;INDIVIDUAL&lt;/ns2:typeDesc&gt;&lt;ns2:ExcludeInd&gt;Y&lt;/ns2:ExcludeInd&gt;&lt;/ns2:TListDtls&gt;&lt;ns2:TListDtls&gt;&lt;ns2:NameInEng&gt;Enrique Francisco Sánchez&lt;/ns2:NameInEng&gt;&lt;ns2:Country&gt;Spain&lt;/ns2:Country&gt;&lt;ns2:EntityWatchListKey&gt;30922285&lt;/ns2:EntityWatchListKey&gt;&lt;ns2:Score&gt;94&lt;/ns2:Score&gt;&lt;ns2:EntityWatchListNumber&gt;1293583&lt;/ns2:EntityWatchListNumber&gt;&lt;ns2:ListSource&gt;Dow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Morales&lt;/ns2:NameInEng&gt;&lt;ns2:DOB&gt;1960-03-05&lt;/ns2:DOB&gt;&lt;ns2:Country&gt;Guatemala&lt;/ns2:Country&gt;&lt;ns2:EntityWatchListKey&gt;29907748&lt;/ns2:EntityWatchListKey&gt;&lt;ns2:Score&gt;94&lt;/ns2:Score&gt;&lt;ns2:EntityWatchListNumber&gt;742700&lt;/ns2:EntityWatchListNumber&gt;&lt;ns2:ListSource&gt;Dow Jones&lt;/ns2:ListSource&gt;&lt;ns2:WatchListName&gt;Dow Jones&lt;/ns2:WatchListName&gt;&lt;ns2:PlaceOfBirth&gt;Barberena,Guatemala&lt;/ns2:PlaceOfBirth&gt;&lt;ns2:CitizenShipCountryName&gt;Guatemala&lt;/ns2:CitizenShipCountryName&gt;&lt;ns2:YearOfBirth&gt;1960&lt;/ns2:YearOfBirth&gt;&lt;ns2:typeDesc&gt;INDIVIDUAL&lt;/ns2:typeDesc&gt;&lt;ns2:ExcludeInd&gt;Y&lt;/ns2:ExcludeInd&gt;&lt;/ns2:TListDtls&gt;&lt;ns2:TListDtls&gt;&lt;ns2:NameInEng&gt;Enrique Francisco Bento&lt;/ns2:NameInEng&gt;&lt;ns2:DOB&gt;1964-10-07&lt;/ns2:DOB&gt;&lt;ns2:Country&gt;Spain&lt;/ns2:Country&gt;&lt;ns2:EntityWatchListKey&gt;30862399&lt;/ns2:EntityWatchListKey&gt;&lt;ns2:Score&gt;94&lt;/ns2:Score&gt;&lt;ns2:EntityWatchListNumber&gt;1267074&lt;/ns2:EntityWatchListNumber&gt;&lt;ns2:ListSource&gt;Dow Jones&lt;/ns2:ListSource&gt;&lt;ns2:WatchListName&gt;Dow Jones&lt;/ns2:WatchListName&gt;&lt;ns2:PlaceOfBirth&gt;Las Palmas de Gran Canari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Enrique Francisco Bento&lt;/ns2:NameInEng&gt;&lt;ns2:DOB&gt;1964-10-13&lt;/ns2:DOB&gt;&lt;ns2:Country&gt;Spain&lt;/ns2:Country&gt;&lt;ns2:EntityWatchListKey&gt;30862398&lt;/ns2:EntityWatchListKey&gt;&lt;ns2:Score&gt;94&lt;/ns2:Score&gt;&lt;ns2:EntityWatchListNumber&gt;1267074&lt;/ns2:EntityWatchListNumber&gt;&lt;ns2:ListSource&gt;Dow Jones&lt;/ns2:ListSource&gt;&lt;ns2:WatchListName&gt;Dow Jones&lt;/ns2:WatchListName&gt;&lt;ns2:PlaceOfBirth&gt;Las Palmas de Gran Canaria,Spain&lt;/ns2:PlaceOfBirth&gt;&lt;ns2:CitizenShipCountryName&gt;Spain&lt;/ns2:CitizenShipCountryName&gt;&lt;ns2:YearOfBirth&gt;1964&lt;/ns2:YearOfBirth&gt;&lt;ns2:typeDesc&gt;INDIVIDUAL&lt;/ns2:typeDesc&gt;&lt;ns2:ExcludeInd&gt;Y&lt;/ns2:ExcludeInd&gt;&lt;/ns2:TListDtls&gt;&lt;ns2:TListDtls&gt;&lt;ns2:NameInEng&gt;Enrique Francisco Conejo&lt;/ns2:NameInEng&gt;&lt;ns2:DOB&gt;1923-08-17&lt;/ns2:DOB&gt;&lt;ns2:Country&gt;Costa Rica&lt;/ns2:Country&gt;&lt;ns2:EntityWatchListKey&gt;38992053&lt;/ns2:EntityWatchListKey&gt;&lt;ns2:Score&gt;94&lt;/ns2:Score&gt;&lt;ns2:EntityWatchListNumber&gt;12966675&lt;/ns2:EntityWatchListNumber&gt;&lt;ns2:ListSource&gt;Dow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Rica&lt;/ns2:CitizenShipCountryName&gt;&lt;ns2:YearOfBirth&gt;1923&lt;/ns2:YearOfBirth&gt;&lt;ns2:typeDesc&gt;INDIVIDUAL&lt;/ns2:typeDesc&gt;&lt;ns2:ExcludeInd&gt;Y&lt;/ns2:ExcludeInd&gt;&lt;/ns2:TListDtls&gt;&lt;ns2:TListDtls&gt;&lt;ns2:NameInEng&gt;Francisco Enrique Miguel&lt;/ns2:NameInEng&gt;&lt;ns2:Country&gt;Spain&lt;/ns2:Country&gt;&lt;ns2:EntityWatchListKey&gt;30919179&lt;/ns2:EntityWatchListKey&gt;&lt;ns2:Score&gt;94&lt;/ns2:Score&gt;&lt;ns2:EntityWatchListNumber&gt;1292645&lt;/ns2:EntityWatchListNumber&gt;&lt;ns2:ListSource&gt;Dow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Martín&lt;/ns2:NameInEng&gt;&lt;ns2:Country&gt;Spain&lt;/ns2:Country&gt;&lt;ns2:EntityWatchListKey&gt;30919180&lt;/ns2:EntityWatchListKey&gt;&lt;ns2:Score&gt;94&lt;/ns2:Score&gt;&lt;ns2:EntityWatchListNumber&gt;1292645&lt;/ns2:EntityWatchListNumber&gt;&lt;ns2:ListSource&gt;Dow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Chavez&lt;/ns2:NameInEng&gt;&lt;ns2:Country&gt;United States&lt;/ns2:Country&gt;&lt;ns2:EntityWatchListKey&gt;31956008&lt;/ns2:EntityWatchListKey&gt;&lt;ns2:Score&gt;94&lt;/ns2:Score&gt;&lt;ns2:EntityWatchListNumber&gt;1802441&lt;/ns2:EntityWatchListNumber&gt;&lt;ns2:ListSource&gt;Dow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States&lt;/ns2:CitizenShipCountryName&gt;&lt;ns2:typeDesc&gt;INDIVIDUAL&lt;/ns2:typeDesc&gt;&lt;ns2:ExcludeInd&gt;N&lt;/ns2:ExcludeInd&gt;&lt;/ns2:TListDtls&gt;&lt;ns2:TListDtls&gt;&lt;ns2:NameInEng&gt;Francisco Enrique Arce&lt;/ns2:NameInEng&gt;&lt;ns2:Country&gt;Spain&lt;/ns2:Country&gt;&lt;ns2:EntityWatchListKey&gt;36713359&lt;/ns2:EntityWatchListKey&gt;&lt;ns2:Score&gt;94&lt;/ns2:Score&gt;&lt;ns2:EntityWatchListNumber&gt;12088171&lt;/ns2:EntityWatchListNumber&gt;&lt;ns2:ListSource&gt;Dow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Toledo&lt;/ns2:NameInEng&gt;&lt;ns2:Country&gt;Spain&lt;/ns2:Country&gt;&lt;ns2:EntityWatchListKey&gt;30754667&lt;/ns2:EntityWatchListKey&gt;&lt;ns2:Score&gt;94&lt;/ns2:Score&gt;&lt;ns2:EntityWatchListNumber&gt;1233075&lt;/ns2:EntityWatchListNumber&gt;&lt;ns2:ListSource&gt;Dow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Díaz&lt;/ns2:NameInEng&gt;&lt;ns2:DOB&gt;1948-06-18&lt;/ns2:DOB&gt;&lt;ns2:Country&gt;El Salvador&lt;/ns2:Country&gt;&lt;ns2:EntityWatchListKey&gt;31377257&lt;/ns2:EntityWatchListKey&gt;&lt;ns2:Score&gt;94&lt;/ns2:Score&gt;&lt;ns2:EntityWatchListNumber&gt;1510825&lt;/ns2:EntityWatchListNumber&gt;&lt;ns2:ListSource&gt;Dow Jones&lt;/ns2:ListSource&gt;&lt;ns2:WatchListName&gt;Dow Jones&lt;/ns2:WatchListName&gt;&lt;ns2:CitizenShipCountryName&gt;El Salvador&lt;/ns2:CitizenShipCountryName&gt;&lt;ns2:YearOfBirth&gt;1948&lt;/ns2:YearOfBirth&gt;&lt;ns2:typeDesc&gt;INDIVIDUAL&lt;/ns2:typeDesc&gt;&lt;ns2:ExcludeInd&gt;Y&lt;/ns2:ExcludeInd&gt;&lt;/ns2:TListDtls&gt;&lt;ns2:TListDtls&gt;&lt;ns2:NameInEng&gt;Francisco Enrique Esparza&lt;/ns2:NameInEng&gt;&lt;ns2:Country&gt;Mexico&lt;/ns2:Country&gt;&lt;ns2:EntityWatchListKey&gt;33402440&lt;/ns2:EntityWatchListKey&gt;&lt;ns2:Score&gt;94&lt;/ns2:Score&gt;&lt;ns2:EntityWatchListNumber&gt;4289981&lt;/ns2:EntityWatchListNumber&gt;&lt;ns2:ListSource&gt;Dow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Francisco Beitia&lt;/ns2:NameInEng&gt;&lt;ns2:Country&gt;Spain&lt;/ns2:Country&gt;&lt;ns2:EntityWatchListKey&gt;30770534&lt;/ns2:EntityWatchListKey&gt;&lt;ns2:Score&gt;94&lt;/ns2:Score&gt;&lt;ns2:EntityWatchListNumber&gt;1237923&lt;/ns2:EntityWatchListNumber&gt;&lt;ns2:ListSource&gt;Dow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García&lt;/ns2:NameInEng&gt;&lt;ns2:Country&gt;Spain&lt;/ns2:Country&gt;&lt;ns2:EntityWatchListKey&gt;30770533&lt;/ns2:EntityWatchListKey&gt;&lt;ns2:Score&gt;94&lt;/ns2:Score&gt;&lt;ns2:EntityWatchListNumber&gt;1237923&lt;/ns2:EntityWatchListNumber&gt;&lt;ns2:ListSource&gt;Dow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Estrada&lt;/ns2:NameInEng&gt;&lt;ns2:Country&gt;Mexico&lt;/ns2:Country&gt;&lt;ns2:EntityWatchListKey&gt;43618101&lt;/ns2:EntityWatchListKey&gt;&lt;ns2:Score&gt;94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Jones&lt;/ns2:WatchListName&gt;&lt;ns2:CitizenShipCountryName&gt;Mexico&lt;/ns2:CitizenShipCountryName&gt;&lt;ns2:typeDesc&gt;INDIVIDUAL&lt;/ns2:typeDesc&gt;&lt;ns2:ExcludeInd&gt;N&lt;/ns2:ExcludeInd&gt;&lt;/ns2:TListDtls&gt;&lt;ns2:TListDtls&gt;&lt;ns2:NameInEng&gt;Francisco Enrique Neri Romero&lt;/ns2:NameInEng&gt;&lt;ns2:DOB&gt;1963-02-22&lt;/ns2:DOB&gt;&lt;ns2:Country&gt;Argentina&lt;/ns2:Country&gt;&lt;ns2:EntityWatchListKey&gt;32013942&lt;/ns2:EntityWatchListKey&gt;&lt;ns2:Score&gt;94&lt;/ns2:Score&gt;&lt;ns2:EntityWatchListNumber&gt;1825201&lt;/ns2:EntityWatchListNumber&gt;&lt;ns2:ListSource&gt;Dow Jones&lt;/ns2:ListSource&gt;&lt;ns2:WatchListName&gt;Dow Jones&lt;/ns2:WatchListName&gt;&lt;ns2:CitizenShipCountryName&gt;Argentina&lt;/ns2:CitizenShipCountryName&gt;&lt;ns2:YearOfBirth&gt;1963&lt;/ns2:YearOfBirth&gt;&lt;ns2:typeDesc&gt;INDIVIDUAL&lt;/ns2:typeDesc&gt;&lt;ns2:ExcludeInd&gt;Y&lt;/ns2:ExcludeInd&gt;&lt;/ns2:TListDtls&gt;&lt;ns2:TListDtls&gt;&lt;ns2:NameInEng&gt;Francisco Enrique Neri Romero&lt;/ns2:NameInEng&gt;&lt;ns2:DOB&gt;1963-02-22&lt;/ns2:DOB&gt;&lt;ns2:Country&gt;Argentina&lt;/ns2:Country&gt;&lt;ns2:EntityWatchListKey&gt;32013941&lt;/ns2:EntityWatchListKey&gt;&lt;ns2:Score&gt;94&lt;/ns2:Score&gt;&lt;ns2:EntityWatchListNumber&gt;1825201&lt;/ns2:EntityWatchListNumber&gt;&lt;ns2:ListSource&gt;Dow Jones&lt;/ns2:ListSource&gt;&lt;ns2:WatchListName&gt;Dow Jones&lt;/ns2:WatchListName&gt;&lt;ns2:CitizenShipCountryName&gt;Argentina&lt;/ns2:CitizenShipCountryName&gt;&lt;ns2:YearOfBirth&gt;1963&lt;/ns2:YearOfBirth&gt;&lt;ns2:typeDesc&gt;INDIVIDUAL&lt;/ns2:typeDesc&gt;&lt;ns2:ExcludeInd&gt;N&lt;/ns2:ExcludeInd&gt;&lt;/ns2:TListDtls&gt;&lt;ns2:TListDtls&gt;&lt;ns2:NameInEng&gt;Francisco Enrique Sánchez&lt;/ns2:NameInEng&gt;&lt;ns2:DOB&gt;1958-12-22&lt;/ns2:DOB&gt;&lt;ns2:Country&gt;Chile&lt;/ns2:Country&gt;&lt;ns2:EntityWatchListKey&gt;35590793&lt;/ns2:EntityWatchListKey&gt;&lt;ns2:Score&gt;94&lt;/ns2:Score&gt;&lt;ns2:EntityWatchListNumber&gt;11544946&lt;/ns2:EntityWatchListNumber&gt;&lt;ns2:ListSource&gt;Dow Jones&lt;/ns2:ListSource&gt;&lt;ns2:WatchListName&gt;Dow Jones&lt;/ns2:WatchListName&gt;&lt;ns2:PlaceOfBirth&gt;Ovalle,Chile&lt;/ns2:PlaceOfBirth&gt;&lt;ns2:CitizenShipCountryName&gt;Chile&lt;/ns2:CitizenShipCountryName&gt;&lt;ns2:YearOfBirth&gt;1958&lt;/ns2:YearOfBirth&gt;&lt;ns2:typeDesc&gt;INDIVIDUAL&lt;/ns2:typeDesc&gt;&lt;ns2:ExcludeInd&gt;Y&lt;/ns2:ExcludeInd&gt;&lt;/ns2:TListDtls&gt;&lt;ns2:TListDtls&gt;&lt;ns2:NameInEng&gt;Francisco Enrique Barrera&lt;/ns2:NameInEng&gt;&lt;ns2:DOB&gt;1958-12-22&lt;/ns2:DOB&gt;&lt;ns2:Country&gt;Chile&lt;/ns2:Country&gt;&lt;ns2:EntityWatchListKey&gt;35590794&lt;/ns2:EntityWatchListKey&gt;&lt;ns2:Score&gt;94&lt;/ns2:Score&gt;&lt;ns2:EntityWatchListNumber&gt;11544946&lt;/ns2:EntityWatchListNumber&gt;&lt;ns2:ListSource&gt;Dow Jones&lt;/ns2:ListSource&gt;&lt;ns2:WatchListName&gt;Dow Jones&lt;/ns2:WatchListName&gt;&lt;ns2:PlaceOfBirth&gt;Ovalle,Chile&lt;/ns2:PlaceOfBirth&gt;&lt;ns2:CitizenShipCountryName&gt;Chile&lt;/ns2:CitizenShipCountryName&gt;&lt;ns2:YearOfBirth&gt;1958&lt;/ns2:YearOfBirth&gt;&lt;ns2:typeDesc&gt;INDIVIDUAL&lt;/ns2:typeDesc&gt;&lt;ns2:ExcludeInd&gt;Y&lt;/ns2:ExcludeInd&gt;&lt;/ns2:TListDtls&gt;&lt;ns2:TListDtls&gt;&lt;ns2:NameInEng&gt;Francisco Enrique Cahero&lt;/ns2:NameInEng&gt;&lt;ns2:Country&gt;Mexico&lt;/ns2:Country&gt;&lt;ns2:EntityWatchListKey&gt;30372932&lt;/ns2:EntityWatchListKey&gt;&lt;ns2:Score&gt;94&lt;/ns2:Score&gt;&lt;ns2:EntityWatchListNumber&gt;1015266&lt;/ns2:EntityWatchListNumber&gt;&lt;ns2:ListSource&gt;Dow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Francisco Gómez&lt;/ns2:NameInEng&gt;&lt;ns2:Country&gt;Spain&lt;/ns2:Country&gt;&lt;ns2:EntityWatchListKey&gt;32996476&lt;/ns2:EntityWatchListKey&gt;&lt;ns2:Score&gt;94&lt;/ns2:Score&gt;&lt;ns2:EntityWatchListNumber&gt;3220273&lt;/ns2:EntityWatchListNumber&gt;&lt;ns2:ListSource&gt;Dow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Jones&lt;/ns2:WatchListName&gt;&lt;ns2:CitizenShipCountryName&gt;Spain&lt;/ns2:CitizenShipCountryName&gt;&lt;ns2:typeDesc&gt;INDIVIDUAL&lt;/ns2:typeDesc&gt;&lt;ns2:ExcludeInd&gt;Y&lt;/ns2:ExcludeInd&gt;&lt;/ns2:TListDtls&gt;&lt;ns2:TListDtls&gt;&lt;ns2:NameInEng&gt;Enrique Francisco Cuesta&lt;/ns2:NameInEng&gt;&lt;ns2:Country&gt;Spain&lt;/ns2:Country&gt;&lt;ns2:EntityWatchListKey&gt;32996477&lt;/ns2:EntityWatchListKey&gt;&lt;ns2:Score&gt;94&lt;/ns2:Score&gt;&lt;ns2:EntityWatchListNumber&gt;3220273&lt;/ns2:EntityWatchListNumber&gt;&lt;ns2:ListSource&gt;Dow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Pequerul&lt;/ns2:NameInEng&gt;&lt;ns2:Country&gt;Spain&lt;/ns2:Country&gt;&lt;ns2:EntityWatchListKey&gt;31730827&lt;/ns2:EntityWatchListKey&gt;&lt;ns2:Score&gt;94&lt;/ns2:Score&gt;&lt;ns2:EntityWatchListNumber&gt;1677768&lt;/ns2:EntityWatchListNumber&gt;&lt;ns2:ListSource&gt;Dow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Lopez Enriquez&lt;/ns2:NameInEng&gt;&lt;ns2:Country&gt;Spain&lt;/ns2:Country&gt;&lt;ns2:EntityWatchListKey&gt;36619591&lt;/ns2:EntityWatchListKey&gt;&lt;ns2:Score&gt;94&lt;/ns2:Score&gt;&lt;ns2:EntityWatchListNumber&gt;12043626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Enrique Ramirez&lt;/ns2:NameInEng&gt;&lt;ns2:DOB&gt;1976-12-21&lt;/ns2:DOB&gt;&lt;ns2:Country&gt;Colombia&lt;/ns2:Country&gt;&lt;ns2:EntityWatchListKey&gt;31361169&lt;/ns2:EntityWatchListKey&gt;&lt;ns2:Score&gt;94&lt;/ns2:Score&gt;&lt;ns2:EntityWatchListNumber&gt;1503179&lt;/ns2:EntityWatchListNumber&gt;&lt;ns2:ListSource&gt;Dow Jones&lt;/ns2:ListSource&gt;&lt;ns2:WatchListName&gt;Dow Jones&lt;/ns2:WatchListName&gt;&lt;ns2:PlaceOfBirth&gt;Usulutan,Colombia&lt;/ns2:PlaceOfBirth&gt;&lt;ns2:CitizenShipCountryName&gt;Colombia&lt;/ns2:CitizenShipCountryName&gt;&lt;ns2:YearOfBirth&gt;1976&lt;/ns2:YearOfBirth&gt;&lt;ns2:typeDesc&gt;INDIVIDUAL&lt;/ns2:typeDesc&gt;&lt;ns2:ExcludeInd&gt;Y&lt;/ns2:Ex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</si>
  <si>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&lt;name:RequestId&gt;5320&lt;/name:RequestId&gt;
      &lt;/name:RequestHeader&gt;
      &lt;name:Customer&gt;
        &lt;name:CustomerName&gt;Enrique Estrada&lt;/name:CustomerName&gt;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</si>
  <si>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Found&lt;/ns2:StatusDesc&gt;&lt;ns2:RequestId&gt;5320&lt;/ns2:RequestId&gt;&lt;/ns2:Header&gt;&lt;ns2:Body&gt;&lt;ns2:TListInfo&gt;&lt;ns2:NumOfRecs&gt;21&lt;/ns2:NumOfRecs&gt;&lt;ns2:TListDtls&gt;&lt;ns2:NameInEng&gt;Enrique Estrada&lt;/ns2:NameInEng&gt;&lt;ns2:Country&gt;Mexico&lt;/ns2:Country&gt;&lt;ns2:EntityWatchListKey&gt;43617991&lt;/ns2:EntityWatchListKey&gt;&lt;ns2:Score&gt;100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Estrada&lt;/ns2:NameInEng&gt;&lt;ns2:Country&gt;United States&lt;/ns2:Country&gt;&lt;ns2:EntityWatchListKey&gt;36640638&lt;/ns2:EntityWatchListKey&gt;&lt;ns2:Score&gt;100&lt;/ns2:Score&gt;&lt;ns2:EntityWatchListNumber&gt;12052185&lt;/ns2:EntityWatchListNumber&gt;&lt;ns2:ListSource&gt;Dow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States&lt;/ns2:CitizenShipCountryName&gt;&lt;ns2:YearOfBirth&gt;1975&lt;/ns2:YearOfBirth&gt;&lt;ns2:typeDesc&gt;INDIVIDUAL&lt;/ns2:typeDesc&gt;&lt;ns2:ExcludeInd&gt;N&lt;/ns2:ExcludeInd&gt;&lt;/ns2:TListDtls&gt;&lt;ns2:TListDtls&gt;&lt;ns2:NameInEng&gt;Enrique Estrada&lt;/ns2:NameInEng&gt;&lt;ns2:Country&gt;United States&lt;/ns2:Country&gt;&lt;ns2:EntityWatchListKey&gt;36640639&lt;/ns2:EntityWatchListKey&gt;&lt;ns2:Score&gt;100&lt;/ns2:Score&gt;&lt;ns2:EntityWatchListNumber&gt;12052185&lt;/ns2:EntityWatchListNumber&gt;&lt;ns2:ListSource&gt;Dow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States&lt;/ns2:CitizenShipCountryName&gt;&lt;ns2:YearOfBirth&gt;1976&lt;/ns2:YearOfBirth&gt;&lt;ns2:typeDesc&gt;INDIVIDUAL&lt;/ns2:typeDesc&gt;&lt;ns2:ExcludeInd&gt;N&lt;/ns2:ExcludeInd&gt;&lt;/ns2:TListDtls&gt;&lt;ns2:TListDtls&gt;&lt;ns2:NameInEng&gt;Enrique Estrada&lt;/ns2:NameInEng&gt;&lt;ns2:Country&gt;Mexico&lt;/ns2:Country&gt;&lt;ns2:EntityWatchListKey&gt;32975667&lt;/ns2:EntityWatchListKey&gt;&lt;ns2:Score&gt;100&lt;/ns2:Score&gt;&lt;ns2:EntityWatchListNumber&gt;3208427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Estrada Díaz&lt;/ns2:NameInEng&gt;&lt;ns2:Country&gt;Peru&lt;/ns2:Country&gt;&lt;ns2:EntityWatchListKey&gt;35732158&lt;/ns2:EntityWatchListKey&gt;&lt;ns2:Score&gt;94&lt;/ns2:Score&gt;&lt;ns2:EntityWatchListNumber&gt;11602090&lt;/ns2:EntityWatchListNumber&gt;&lt;ns2:ListSource&gt;Dow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Y&lt;/ns2:ExcludeInd&gt;&lt;/ns2:TListDtls&gt;&lt;ns2:TListDtls&gt;&lt;ns2:NameInEng&gt;Enrique Estrada Díaz&lt;/ns2:NameInEng&gt;&lt;ns2:Country&gt;Peru&lt;/ns2:Country&gt;&lt;ns2:EntityWatchListKey&gt;35732157&lt;/ns2:EntityWatchListKey&gt;&lt;ns2:Score&gt;94&lt;/ns2:Score&gt;&lt;ns2:EntityWatchListNumber&gt;11602090&lt;/ns2:EntityWatchListNumber&gt;&lt;ns2:ListSource&gt;Dow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1982&lt;/ns2:YearOfBirth&gt;&lt;ns2:typeDesc&gt;INDIVIDUAL&lt;/ns2:typeDesc&gt;&lt;ns2:ExcludeInd&gt;Y&lt;/ns2:ExcludeInd&gt;&lt;/ns2:TListDtls&gt;&lt;ns2:TListDtls&gt;&lt;ns2:NameInEng&gt;Enrique Reyes Estrada&lt;/ns2:NameInEng&gt;&lt;ns2:DOB&gt;1962-05-14&lt;/ns2:DOB&gt;&lt;ns2:Country&gt;Not Known&lt;/ns2:Country&gt;&lt;ns2:EntityWatchListKey&gt;32058160&lt;/ns2:EntityWatchListKey&gt;&lt;ns2:Score&gt;94&lt;/ns2:Score&gt;&lt;ns2:EntityWatchListNumber&gt;1851734&lt;/ns2:EntityWatchListNumber&gt;&lt;ns2:ListSource&gt;Dow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Known&lt;/ns2:CitizenShipCountryName&gt;&lt;ns2:YearOfBirth&gt;1962&lt;/ns2:YearOfBirth&gt;&lt;ns2:typeDesc&gt;INDIVIDUAL&lt;/ns2:typeDesc&gt;&lt;ns2:ExcludeInd&gt;N&lt;/ns2:ExcludeInd&gt;&lt;/ns2:TListDtls&gt;&lt;ns2:TListDtls&gt;&lt;ns2:NameInEng&gt;Enrique Estrada Diaz&lt;/ns2:NameInEng&gt;&lt;ns2:Country&gt;Peru&lt;/ns2:Country&gt;&lt;ns2:EntityWatchListKey&gt;35732166&lt;/ns2:EntityWatchListKey&gt;&lt;ns2:Score&gt;94&lt;/ns2:Score&gt;&lt;ns2:EntityWatchListNumber&gt;11602090&lt;/ns2:EntityWatchListNumber&gt;&lt;ns2:ListSource&gt;Dow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Y&lt;/ns2:ExcludeInd&gt;&lt;/ns2:TListDtls&gt;&lt;ns2:TListDtls&gt;&lt;ns2:NameInEng&gt;Enrique Estrada Diaz&lt;/ns2:NameInEng&gt;&lt;ns2:Country&gt;Peru&lt;/ns2:Country&gt;&lt;ns2:EntityWatchListKey&gt;35732165&lt;/ns2:EntityWatchListKey&gt;&lt;ns2:Score&gt;94&lt;/ns2:Score&gt;&lt;ns2:EntityWatchListNumber&gt;11602090&lt;/ns2:EntityWatchListNumber&gt;&lt;ns2:ListSource&gt;Dow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1982&lt;/ns2:YearOfBirth&gt;&lt;ns2:typeDesc&gt;INDIVIDUAL&lt;/ns2:typeDesc&gt;&lt;ns2:ExcludeInd&gt;Y&lt;/ns2:ExcludeInd&gt;&lt;/ns2:TListDtls&gt;&lt;ns2:TListDtls&gt;&lt;ns2:NameInEng&gt;Luis Enrique Estrada&lt;/ns2:NameInEng&gt;&lt;ns2:Country&gt;Peru&lt;/ns2:Country&gt;&lt;ns2:EntityWatchListKey&gt;35732152&lt;/ns2:EntityWatchListKey&gt;&lt;ns2:Score&gt;93&lt;/ns2:Score&gt;&lt;ns2:EntityWatchListNumber&gt;11602090&lt;/ns2:EntityWatchListNumber&gt;&lt;ns2:ListSource&gt;Dow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Y&lt;/ns2:ExcludeInd&gt;&lt;/ns2:TListDtls&gt;&lt;ns2:TListDtls&gt;&lt;ns2:NameInEng&gt;Luis Enrique Estrada&lt;/ns2:NameInEng&gt;&lt;ns2:Country&gt;Peru&lt;/ns2:Country&gt;&lt;ns2:EntityWatchListKey&gt;35732151&lt;/ns2:EntityWatchListKey&gt;&lt;ns2:Score&gt;93&lt;/ns2:Score&gt;&lt;ns2:EntityWatchListNumber&gt;11602090&lt;/ns2:EntityWatchListNumber&gt;&lt;ns2:ListSource&gt;Dow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1982&lt;/ns2:YearOfBirth&gt;&lt;ns2:typeDesc&gt;INDIVIDUAL&lt;/ns2:typeDesc&gt;&lt;ns2:ExcludeInd&gt;Y&lt;/ns2:ExcludeInd&gt;&lt;/ns2:TListDtls&gt;&lt;ns2:TListDtls&gt;&lt;ns2:NameInEng&gt;Henrique Estrada&lt;/ns2:NameInEng&gt;&lt;ns2:Country&gt;Brazil&lt;/ns2:Country&gt;&lt;ns2:EntityWatchListKey&gt;31511535&lt;/ns2:EntityWatchListKey&gt;&lt;ns2:Score&gt;93&lt;/ns2:Score&gt;&lt;ns2:EntityWatchListNumber&gt;1576735&lt;/ns2:EntityWatchListNumber&gt;&lt;ns2:ListSource&gt;Dow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Jones&lt;/ns2:WatchListName&gt;&lt;ns2:CitizenShipCountryName&gt;Brazil&lt;/ns2:CitizenShipCountryName&gt;&lt;ns2:typeDesc&gt;INDIVIDUAL&lt;/ns2:typeDesc&gt;&lt;ns2:ExcludeInd&gt;Y&lt;/ns2:ExcludeInd&gt;&lt;/ns2:TListDtls&gt;&lt;ns2:TListDtls&gt;&lt;ns2:NameInEng&gt;Enrique Estrada Gutierrez&lt;/ns2:NameInEng&gt;&lt;ns2:Country&gt;Mexico&lt;/ns2:Country&gt;&lt;ns2:EntityWatchListKey&gt;32975669&lt;/ns2:EntityWatchListKey&gt;&lt;ns2:Score&gt;93&lt;/ns2:Score&gt;&lt;ns2:EntityWatchListNumber&gt;3208427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Jones&lt;/ns2:WatchListName&gt;&lt;ns2:CitizenShipCountryName&gt;Mexico&lt;/ns2:CitizenShipCountryName&gt;&lt;ns2:typeDesc&gt;INDIVIDUAL&lt;/ns2:typeDesc&gt;&lt;ns2:ExcludeInd&gt;Y&lt;/ns2:ExcludeInd&gt;&lt;/ns2:TListDtls&gt;&lt;ns2:TListDtls&gt;&lt;ns2:NameInEng&gt;Enrique Francisco Estrada&lt;/ns2:NameInEng&gt;&lt;ns2:Country&gt;Mexico&lt;/ns2:Country&gt;&lt;ns2:EntityWatchListKey&gt;43618101&lt;/ns2:EntityWatchListKey&gt;&lt;ns2:Score&gt;92&lt;/ns2:Score&gt;&lt;ns2:EntityWatchListNumber&gt;13241899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Jones&lt;/ns2:WatchListName&gt;&lt;ns2:CitizenShipCountryName&gt;Mexico&lt;/ns2:CitizenShipCountryName&gt;&lt;ns2:typeDesc&gt;INDIVIDUAL&lt;/ns2:typeDesc&gt;&lt;ns2:ExcludeInd&gt;N&lt;/ns2:ExcludeInd&gt;&lt;/ns2:TListDtls&gt;&lt;ns2:TListDtls&gt;&lt;ns2:NameInEng&gt;Enrique Estrada Gutiérrez&lt;/ns2:NameInEng&gt;&lt;ns2:Country&gt;Mexico&lt;/ns2:Country&gt;&lt;ns2:EntityWatchListKey&gt;32975666&lt;/ns2:EntityWatchListKey&gt;&lt;ns2:Score&gt;92&lt;/ns2:Score&gt;&lt;ns2:EntityWatchListNumber&gt;3208427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Jones&lt;/ns2:WatchListName&gt;&lt;ns2:CitizenShipCountryName&gt;Mexico&lt;/ns2:CitizenShipCountryName&gt;&lt;ns2:typeDesc&gt;INDIVIDUAL&lt;/ns2:typeDesc&gt;&lt;ns2:ExcludeInd&gt;N&lt;/ns2:ExcludeInd&gt;&lt;/ns2:TListDtls&gt;&lt;ns2:TListDtls&gt;&lt;ns2:NameInEng&gt;Enrique Maestre&lt;/ns2:NameInEng&gt;&lt;ns2:Country&gt;Spain&lt;/ns2:Country&gt;&lt;ns2:EntityWatchListKey&gt;38113154&lt;/ns2:EntityWatchListKey&gt;&lt;ns2:Score&gt;91&lt;/ns2:Score&gt;&lt;ns2:EntityWatchListNumber&gt;12549745&lt;/ns2:EntityWatchListNumber&gt;&lt;ns2:ListSource&gt;Dow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Enrique Estrada Díaz&lt;/ns2:NameInEng&gt;&lt;ns2:Country&gt;Peru&lt;/ns2:Country&gt;&lt;ns2:EntityWatchListKey&gt;35732156&lt;/ns2:EntityWatchListKey&gt;&lt;ns2:Score&gt;90&lt;/ns2:Score&gt;&lt;ns2:EntityWatchListNumber&gt;11602090&lt;/ns2:EntityWatchListNumber&gt;&lt;ns2:ListSource&gt;Dow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Y&lt;/ns2:ExcludeInd&gt;&lt;/ns2:TListDtls&gt;&lt;ns2:TListDtls&gt;&lt;ns2:NameInEng&gt;Luis Enrique Estrada Díaz&lt;/ns2:NameInEng&gt;&lt;ns2:Country&gt;Peru&lt;/ns2:Country&gt;&lt;ns2:EntityWatchListKey&gt;35732155&lt;/ns2:EntityWatchListKey&gt;&lt;ns2:Score&gt;90&lt;/ns2:Score&gt;&lt;ns2:EntityWatchListNumber&gt;11602090&lt;/ns2:EntityWatchListNumber&gt;&lt;ns2:ListSource&gt;Dow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1982&lt;/ns2:YearOfBirth&gt;&lt;ns2:typeDesc&gt;INDIVIDUAL&lt;/ns2:typeDesc&gt;&lt;ns2:ExcludeInd&gt;Y&lt;/ns2:ExcludeInd&gt;&lt;/ns2:TListDtls&gt;&lt;ns2:TListDtls&gt;&lt;ns2:NameInEng&gt;Luis Enrique Estrada Díaz&lt;/ns2:NameInEng&gt;&lt;ns2:Country&gt;Peru&lt;/ns2:Country&gt;&lt;ns2:EntityWatchListKey&gt;35732150&lt;/ns2:EntityWatchListKey&gt;&lt;ns2:Score&gt;90&lt;/ns2:Score&gt;&lt;ns2:EntityWatchListNumber&gt;11602090&lt;/ns2:EntityWatchListNumber&gt;&lt;ns2:ListSource&gt;Dow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N&lt;/ns2:ExcludeInd&gt;&lt;/ns2:TListDtls&gt;&lt;ns2:TListDtls&gt;&lt;ns2:NameInEng&gt;Luis Enrique Estrada Díaz&lt;/ns2:NameInEng&gt;&lt;ns2:Country&gt;Peru&lt;/ns2:Country&gt;&lt;ns2:EntityWatchListKey&gt;35732149&lt;/ns2:EntityWatchListKey&gt;&lt;ns2:Score&gt;90&lt;/ns2:Score&gt;&lt;ns2:EntityWatchListNumber&gt;11602090&lt;/ns2:EntityWatchListNumber&gt;&lt;ns2:ListSource&gt;Dow Jones&lt;/ns2:ListSource&gt;&lt;ns2:WatchListName&gt;Dow Jones&lt;/ns2:WatchListName&gt;&lt;ns2:CitizenShipCountryName&gt;Peru&lt;/ns2:CitizenShipCountryName&gt;&lt;ns2:YearOfBirth&gt;1982&lt;/ns2:YearOfBirth&gt;&lt;ns2:typeDesc&gt;INDIVIDUAL&lt;/ns2:typeDesc&gt;&lt;ns2:ExcludeInd&gt;N&lt;/ns2:ExcludeInd&gt;&lt;/ns2:TListDtls&gt;&lt;ns2:TListDtls&gt;&lt;ns2:NameInEng&gt;Enrique S. Prada&lt;/ns2:NameInEng&gt;&lt;ns2:DOB&gt;1926-05-04&lt;/ns2:DOB&gt;&lt;ns2:Country&gt;Not Known&lt;/ns2:Country&gt;&lt;ns2:EntityWatchListKey&gt;32073998&lt;/ns2:EntityWatchListKey&gt;&lt;ns2:Score&gt;90&lt;/ns2:Score&gt;&lt;ns2:EntityWatchListNumber&gt;1870062&lt;/ns2:EntityWatchListNumber&gt;&lt;ns2:ListSource&gt;Dow Jones&lt;/ns2:ListSource&gt;&lt;ns2:WatchListName&gt;Dow Jones&lt;/ns2:WatchListName&gt;&lt;ns2:CitizenShipCountryName&gt;Not Known&lt;/ns2:CitizenShipCountryName&gt;&lt;ns2:YearOfBirth&gt;1926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</si>
  <si>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&lt;name:RequestId&gt;5321&lt;/name:RequestId&gt;
      &lt;/name:RequestHeader&gt;
      &lt;name:Customer&gt;
        &lt;name:CustomerName&gt;Eloy Lopez Hernandez&lt;/name:CustomerName&gt;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</si>
  <si>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Found&lt;/ns2:StatusDesc&gt;&lt;ns2:RequestId&gt;5321&lt;/ns2:RequestId&gt;&lt;/ns2:Header&gt;&lt;ns2:Body&gt;&lt;ns2:TListInfo&gt;&lt;ns2:NumOfRecs&gt;2&lt;/ns2:NumOfRecs&gt;&lt;ns2:TListDtls&gt;&lt;ns2:NameInEng&gt;Eloy Lopez Hernandez&lt;/ns2:NameInEng&gt;&lt;ns2:Country&gt;Mexico&lt;/ns2:Country&gt;&lt;ns2:EntityWatchListKey&gt;43617992&lt;/ns2:EntityWatchListKey&gt;&lt;ns2:Score&gt;100&lt;/ns2:Score&gt;&lt;ns2:EntityWatchListNumber&gt;13241907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Jones&lt;/ns2:WatchListName&gt;&lt;ns2:CitizenShipCountryName&gt;Mexico&lt;/ns2:CitizenShipCountryName&gt;&lt;ns2:typeDesc&gt;INDIVIDUAL&lt;/ns2:typeDesc&gt;&lt;ns2:ExcludeInd&gt;N&lt;/ns2:ExcludeInd&gt;&lt;/ns2:TListDtls&gt;&lt;ns2:TListDtls&gt;&lt;ns2:NameInEng&gt;Eloy Hernandez&lt;/ns2:NameInEng&gt;&lt;ns2:Country&gt;Mexico&lt;/ns2:Country&gt;&lt;ns2:EntityWatchListKey&gt;43617994&lt;/ns2:EntityWatchListKey&gt;&lt;ns2:Score&gt;93&lt;/ns2:Score&gt;&lt;ns2:EntityWatchListNumber&gt;13241907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</si>
  <si>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&lt;name:RequestId&gt;5322&lt;/name:RequestId&gt;
      &lt;/name:RequestHeader&gt;
      &lt;name:Customer&gt;
        &lt;name:CustomerName&gt;Eloy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</si>
  <si>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Found&lt;/ns2:StatusDesc&gt;&lt;ns2:RequestId&gt;5322&lt;/ns2:RequestId&gt;&lt;/ns2:Header&gt;&lt;ns2:Body&gt;&lt;ns2:TListInfo&gt;&lt;ns2:NumOfRecs&gt;8&lt;/ns2:NumOfRecs&gt;&lt;ns2:TListDtls&gt;&lt;ns2:NameInEng&gt;Eloy Lopez&lt;/ns2:NameInEng&gt;&lt;ns2:Country&gt;Mexico&lt;/ns2:Country&gt;&lt;ns2:EntityWatchListKey&gt;43617993&lt;/ns2:EntityWatchListKey&gt;&lt;ns2:Score&gt;100&lt;/ns2:Score&gt;&lt;ns2:EntityWatchListNumber&gt;13241907&lt;/ns2:EntityWatchListNumber&gt;&lt;ns2:ListSource&gt;Dow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Jones&lt;/ns2:WatchListName&gt;&lt;ns2:CitizenShipCountryName&gt;Mexico&lt;/ns2:CitizenShipCountryName&gt;&lt;ns2:typeDesc&gt;INDIVIDUAL&lt;/ns2:typeDesc&gt;&lt;ns2:ExcludeInd&gt;Y&lt;/ns2:ExcludeInd&gt;&lt;/ns2:TListDtls&gt;&lt;ns2:TListDtls&gt;&lt;ns2:NameInEng&gt;El Lopez&lt;/ns2:NameInEng&gt;&lt;ns2:Country&gt;Mexico&lt;/ns2:Country&gt;&lt;ns2:EntityWatchListKey&gt;31265890&lt;/ns2:EntityWatchListKey&gt;&lt;ns2:Score&gt;94&lt;/ns2:Score&gt;&lt;ns2:EntityWatchListNumber&gt;1459533&lt;/ns2:EntityWatchListNumber&gt;&lt;ns2:ListSource&gt;Dow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El Lopez&lt;/ns2:NameInEng&gt;&lt;ns2:Country&gt;Mexico&lt;/ns2:Country&gt;&lt;ns2:EntityWatchListKey&gt;31265889&lt;/ns2:EntityWatchListKey&gt;&lt;ns2:Score&gt;94&lt;/ns2:Score&gt;&lt;ns2:EntityWatchListNumber&gt;1459533&lt;/ns2:EntityWatchListNumber&gt;&lt;ns2:ListSource&gt;Dow Jones&lt;/ns2:ListSource&gt;&lt;ns2:WatchListName&gt;Dow Jones&lt;/ns2:WatchListName&gt;&lt;ns2:CitizenShipCountryName&gt;Mexico&lt;/ns2:CitizenShipCountryName&gt;&lt;ns2:YearOfBirth&gt;1989&lt;/ns2:YearOfBirth&gt;&lt;ns2:typeDesc&gt;INDIVIDUAL&lt;/ns2:typeDesc&gt;&lt;ns2:ExcludeInd&gt;Y&lt;/ns2:ExcludeInd&gt;&lt;/ns2:TListDtls&gt;&lt;ns2:TListDtls&gt;&lt;ns2:NameInEng&gt;Eloy López&lt;/ns2:NameInEng&gt;&lt;ns2:Country&gt;Spain&lt;/ns2:Country&gt;&lt;ns2:EntityWatchListKey&gt;33895741&lt;/ns2:EntityWatchListKey&gt;&lt;ns2:Score&gt;94&lt;/ns2:Score&gt;&lt;ns2:EntityWatchListNumber&gt;4528119&lt;/ns2:EntityWatchListNumber&gt;&lt;ns2:ListSource&gt;Dow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Jones&lt;/ns2:WatchListName&gt;&lt;ns2:CitizenShipCountryName&gt;Spain&lt;/ns2:CitizenShipCountryName&gt;&lt;ns2:typeDesc&gt;INDIVIDUAL&lt;/ns2:typeDesc&gt;&lt;ns2:ExcludeInd&gt;Y&lt;/ns2:ExcludeInd&gt;&lt;/ns2:TListDtls&gt;&lt;ns2:TListDtls&gt;&lt;ns2:NameInEng&gt;Eloy López&lt;/ns2:NameInEng&gt;&lt;ns2:Country&gt;Spain&lt;/ns2:Country&gt;&lt;ns2:EntityWatchListKey&gt;36784738&lt;/ns2:EntityWatchListKey&gt;&lt;ns2:Score&gt;94&lt;/ns2:Score&gt;&lt;ns2:EntityWatchListNumber&gt;12108238&lt;/ns2:EntityWatchListNumber&gt;&lt;ns2:ListSource&gt;Dow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Jones&lt;/ns2:WatchListName&gt;&lt;ns2:CitizenShipCountryName&gt;Spain&lt;/ns2:CitizenShipCountryName&gt;&lt;ns2:typeDesc&gt;INDIVIDUAL&lt;/ns2:typeDesc&gt;&lt;ns2:ExcludeInd&gt;Y&lt;/ns2:ExcludeInd&gt;&lt;/ns2:TListDtls&gt;&lt;ns2:TListDtls&gt;&lt;ns2:NameInEng&gt;Eloy López&lt;/ns2:NameInEng&gt;&lt;ns2:DOB&gt;1969-02-06&lt;/ns2:DOB&gt;&lt;ns2:Country&gt;Spain&lt;/ns2:Country&gt;&lt;ns2:EntityWatchListKey&gt;39104486&lt;/ns2:EntityWatchListKey&gt;&lt;ns2:Score&gt;94&lt;/ns2:Score&gt;&lt;ns2:EntityWatchListNumber&gt;13012404&lt;/ns2:EntityWatchListNumber&gt;&lt;ns2:ListSource&gt;Dow Jones&lt;/ns2:ListSource&gt;&lt;ns2:WatchListName&gt;Dow Jones&lt;/ns2:WatchListName&gt;&lt;ns2:PlaceOfBirth&gt;Vitoria-Gasteiz,Spain&lt;/ns2:PlaceOfBirth&gt;&lt;ns2:CitizenShipCountryName&gt;Spain&lt;/ns2:CitizenShipCountryName&gt;&lt;ns2:YearOfBirth&gt;1969&lt;/ns2:YearOfBirth&gt;&lt;ns2:typeDesc&gt;INDIVIDUAL&lt;/ns2:typeDesc&gt;&lt;ns2:ExcludeInd&gt;Y&lt;/ns2:ExcludeInd&gt;&lt;/ns2:TListDtls&gt;&lt;ns2:TListDtls&gt;&lt;ns2:NameInEng&gt;Eloy López&lt;/ns2:NameInEng&gt;&lt;ns2:DOB&gt;1962-04-18&lt;/ns2:DOB&gt;&lt;ns2:Country&gt;Not Known&lt;/ns2:Country&gt;&lt;ns2:EntityWatchListKey&gt;36726305&lt;/ns2:EntityWatchListKey&gt;&lt;ns2:Score&gt;94&lt;/ns2:Score&gt;&lt;ns2:EntityWatchListNumber&gt;12091499&lt;/ns2:EntityWatchListNumber&gt;&lt;ns2:ListSource&gt;Dow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Known&lt;/ns2:CitizenShipCountryName&gt;&lt;ns2:YearOfBirth&gt;1962&lt;/ns2:YearOfBirth&gt;&lt;ns2:typeDesc&gt;INDIVIDUAL&lt;/ns2:typeDesc&gt;&lt;ns2:ExcludeInd&gt;Y&lt;/ns2:ExcludeInd&gt;&lt;/ns2:TListDtls&gt;&lt;ns2:TListDtls&gt;&lt;ns2:NameInEng&gt;Eloy López&lt;/ns2:NameInEng&gt;&lt;ns2:Country&gt;Spain&lt;/ns2:Country&gt;&lt;ns2:EntityWatchListKey&gt;34113704&lt;/ns2:EntityWatchListKey&gt;&lt;ns2:Score&gt;94&lt;/ns2:Score&gt;&lt;ns2:EntityWatchListNumber&gt;4763277&lt;/ns2:EntityWatchListNumber&gt;&lt;ns2:ListSource&gt;Dow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</si>
  <si>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&lt;name:RequestId&gt;5323&lt;/name:RequestId&gt;
      &lt;/name:RequestHeader&gt;
      &lt;name:Customer&gt;
        &lt;name:CustomerName&gt;Eloy Hernandez&lt;/name:CustomerName&gt;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</si>
  <si>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Found&lt;/ns2:StatusDesc&gt;&lt;ns2:RequestId&gt;5323&lt;/ns2:RequestId&gt;&lt;/ns2:Header&gt;&lt;ns2:Body&gt;&lt;ns2:TListInfo&gt;&lt;ns2:NumOfRecs&gt;6&lt;/ns2:NumOfRecs&gt;&lt;ns2:TListDtls&gt;&lt;ns2:NameInEng&gt;Eloy Hernandez&lt;/ns2:NameInEng&gt;&lt;ns2:Country&gt;Mexico&lt;/ns2:Country&gt;&lt;ns2:EntityWatchListKey&gt;43617994&lt;/ns2:EntityWatchListKey&gt;&lt;ns2:Score&gt;100&lt;/ns2:Score&gt;&lt;ns2:EntityWatchListNumber&gt;13241907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Jones&lt;/ns2:WatchListName&gt;&lt;ns2:CitizenShipCountryName&gt;Mexico&lt;/ns2:CitizenShipCountryName&gt;&lt;ns2:typeDesc&gt;INDIVIDUAL&lt;/ns2:typeDesc&gt;&lt;ns2:ExcludeInd&gt;Y&lt;/ns2:ExcludeInd&gt;&lt;/ns2:TListDtls&gt;&lt;ns2:TListDtls&gt;&lt;ns2:NameInEng&gt;Eloy Fernando Hernández&lt;/ns2:NameInEng&gt;&lt;ns2:Country&gt;Mexico&lt;/ns2:Country&gt;&lt;ns2:EntityWatchListKey&gt;33939373&lt;/ns2:EntityWatchListKey&gt;&lt;ns2:Score&gt;94&lt;/ns2:Score&gt;&lt;ns2:EntityWatchListNumber&gt;4599192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Jones&lt;/ns2:WatchListName&gt;&lt;ns2:CitizenShipCountryName&gt;Mexico&lt;/ns2:CitizenShipCountryName&gt;&lt;ns2:typeDesc&gt;INDIVIDUAL&lt;/ns2:typeDesc&gt;&lt;ns2:ExcludeInd&gt;Y&lt;/ns2:ExcludeInd&gt;&lt;/ns2:TListDtls&gt;&lt;ns2:TListDtls&gt;&lt;ns2:NameInEng&gt;Eloy Fernandez&lt;/ns2:NameInEng&gt;&lt;ns2:Country&gt;Venezuela&lt;/ns2:Country&gt;&lt;ns2:EntityWatchListKey&gt;29319112&lt;/ns2:EntityWatchListKey&gt;&lt;ns2:Score&gt;94&lt;/ns2:Score&gt;&lt;ns2:EntityWatchListNumber&gt;310725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Jones&lt;/ns2:WatchListName&gt;&lt;ns2:CitizenShipCountryName&gt;Venezuela&lt;/ns2:CitizenShipCountryName&gt;&lt;ns2:typeDesc&gt;INDIVIDUAL&lt;/ns2:typeDesc&gt;&lt;ns2:ExcludeInd&gt;Y&lt;/ns2:ExcludeInd&gt;&lt;/ns2:TListDtls&gt;&lt;ns2:TListDtls&gt;&lt;ns2:NameInEng&gt;Eloy Fernandez Fernandez&lt;/ns2:NameInEng&gt;&lt;ns2:Country&gt;Spain&lt;/ns2:Country&gt;&lt;ns2:EntityWatchListKey&gt;30807329&lt;/ns2:EntityWatchListKey&gt;&lt;ns2:Score&gt;94&lt;/ns2:Score&gt;&lt;ns2:EntityWatchListNumber&gt;1248628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Jones&lt;/ns2:WatchListName&gt;&lt;ns2:CitizenShipCountryName&gt;Spain&lt;/ns2:CitizenShipCountryName&gt;&lt;ns2:typeDesc&gt;INDIVIDUAL&lt;/ns2:typeDesc&gt;&lt;ns2:ExcludeInd&gt;Y&lt;/ns2:ExcludeInd&gt;&lt;/ns2:TListDtls&gt;&lt;ns2:TListDtls&gt;&lt;ns2:NameInEng&gt;Eloy Lopez Hernandez&lt;/ns2:NameInEng&gt;&lt;ns2:Country&gt;Mexico&lt;/ns2:Country&gt;&lt;ns2:EntityWatchListKey&gt;43617992&lt;/ns2:EntityWatchListKey&gt;&lt;ns2:Score&gt;94&lt;/ns2:Score&gt;&lt;ns2:EntityWatchListNumber&gt;13241907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Jones&lt;/ns2:WatchListName&gt;&lt;ns2:CitizenShipCountryName&gt;Mexico&lt;/ns2:CitizenShipCountryName&gt;&lt;ns2:typeDesc&gt;INDIVIDUAL&lt;/ns2:typeDesc&gt;&lt;ns2:ExcludeInd&gt;N&lt;/ns2:ExcludeInd&gt;&lt;/ns2:TListDtls&gt;&lt;ns2:TListDtls&gt;&lt;ns2:NameInEng&gt;Yoel Hernandez&lt;/ns2:NameInEng&gt;&lt;ns2:Country&gt;United States&lt;/ns2:Country&gt;&lt;ns2:EntityWatchListKey&gt;39258623&lt;/ns2:EntityWatchListKey&gt;&lt;ns2:Score&gt;93&lt;/ns2:Score&gt;&lt;ns2:EntityWatchListNumber&gt;13081760&lt;/ns2:EntityWatchListNumber&gt;&lt;ns2:ListSource&gt;Dow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</si>
  <si>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&lt;name:RequestId&gt;5325&lt;/name:RequestId&gt;
      &lt;/name:RequestHeader&gt;
      &lt;name:Customer&gt;
        &lt;name:CustomerName&gt;Mahmooda Banu&lt;/name:CustomerName&gt;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</si>
  <si>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Found&lt;/ns2:StatusDesc&gt;&lt;ns2:RequestId&gt;5325&lt;/ns2:RequestId&gt;&lt;/ns2:Header&gt;&lt;ns2:Body&gt;&lt;ns2:TListInfo&gt;&lt;ns2:NumOfRecs&gt;3&lt;/ns2:NumOfRecs&gt;&lt;ns2:TListDtls&gt;&lt;ns2:NameInEng&gt;Mahmooda Banu&lt;/ns2:NameInEng&gt;&lt;ns2:Country&gt;India&lt;/ns2:Country&gt;&lt;ns2:EntityWatchListKey&gt;42678743&lt;/ns2:EntityWatchListKey&gt;&lt;ns2:Score&gt;100&lt;/ns2:Score&gt;&lt;ns2:EntityWatchListNumber&gt;12327661&lt;/ns2:EntityWatchListNumber&gt;&lt;ns2:ListSource&gt;Dow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Jones&lt;/ns2:WatchListName&gt;&lt;ns2:CitizenShipCountryName&gt;India&lt;/ns2:CitizenShipCountryName&gt;&lt;ns2:typeDesc&gt;INDIVIDUAL&lt;/ns2:typeDesc&gt;&lt;ns2:ExcludeInd&gt;N&lt;/ns2:ExcludeInd&gt;&lt;/ns2:TListDtls&gt;&lt;ns2:TListDtls&gt;&lt;ns2:NameInEng&gt;Mahmood M. Badi&lt;/ns2:NameInEng&gt;&lt;ns2:Country&gt;Libya&lt;/ns2:Country&gt;&lt;ns2:EntityWatchListKey&gt;29147095&lt;/ns2:EntityWatchListKey&gt;&lt;ns2:Score&gt;91&lt;/ns2:Score&gt;&lt;ns2:EntityWatchListNumber&gt;165167&lt;/ns2:EntityWatchListNumber&gt;&lt;ns2:ListSource&gt;Dow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Jones&lt;/ns2:WatchListName&gt;&lt;ns2:CitizenShipCountryName&gt;Libya&lt;/ns2:CitizenShipCountryName&gt;&lt;ns2:typeDesc&gt;INDIVIDUAL&lt;/ns2:typeDesc&gt;&lt;ns2:ExcludeInd&gt;Y&lt;/ns2:ExcludeInd&gt;&lt;/ns2:TListDtls&gt;&lt;ns2:TListDtls&gt;&lt;ns2:NameInEng&gt;Mahmood Bham&lt;/ns2:NameInEng&gt;&lt;ns2:DOB&gt;1996-04-13&lt;/ns2:DOB&gt;&lt;ns2:Country&gt;United Kingdom&lt;/ns2:Country&gt;&lt;ns2:EntityWatchListKey&gt;42673342&lt;/ns2:EntityWatchListKey&gt;&lt;ns2:Score&gt;90&lt;/ns2:Score&gt;&lt;ns2:EntityWatchListNumber&gt;13262699&lt;/ns2:EntityWatchListNumber&gt;&lt;ns2:ListSource&gt;Dow Jones&lt;/ns2:ListSource&gt;&lt;ns2:WatchListName&gt;Dow Jones&lt;/ns2:WatchListName&gt;&lt;ns2:CitizenShipCountryName&gt;United Kingdom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</si>
  <si>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&lt;name:RequestId&gt;5327&lt;/name:RequestId&gt;
      &lt;/name:RequestHeader&gt;
      &lt;name:Customer&gt;
        &lt;name:CustomerName&gt;Joy Yu Ting Lien&lt;/name:CustomerName&gt;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</si>
  <si>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Found&lt;/ns2:StatusDesc&gt;&lt;ns2:RequestId&gt;5327&lt;/ns2:RequestId&gt;&lt;/ns2:Header&gt;&lt;ns2:Body&gt;&lt;ns2:TListInfo&gt;&lt;ns2:NumOfRecs&gt;10&lt;/ns2:NumOfRecs&gt;&lt;ns2:TListDtls&gt;&lt;ns2:NameInEng&gt;Joy Yu-Ting Lien&lt;/ns2:NameInEng&gt;&lt;ns2:DOB&gt;1987-11-10&lt;/ns2:DOB&gt;&lt;ns2:Country&gt;Taiwan&lt;/ns2:Country&gt;&lt;ns2:EntityWatchListKey&gt;42678688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oy Yu Ting Lien&lt;/ns2:NameInEng&gt;&lt;ns2:DOB&gt;1987-11-10&lt;/ns2:DOB&gt;&lt;ns2:Country&gt;Taiwan&lt;/ns2:Country&gt;&lt;ns2:EntityWatchListKey&gt;42678745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Joy Lien&lt;/ns2:NameInEng&gt;&lt;ns2:DOB&gt;1987-11-10&lt;/ns2:DOB&gt;&lt;ns2:Country&gt;Taiwan&lt;/ns2:Country&gt;&lt;ns2:EntityWatchListKey&gt;42683837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Joy Lien&lt;/ns2:NameInEng&gt;&lt;ns2:DOB&gt;1987-11-10&lt;/ns2:DOB&gt;&lt;ns2:Country&gt;Taiwan&lt;/ns2:Country&gt;&lt;ns2:EntityWatchListKey&gt;42678687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'ing Lien&lt;/ns2:NameInEng&gt;&lt;ns2:DOB&gt;1987-11-10&lt;/ns2:DOB&gt;&lt;ns2:Country&gt;Taiwan&lt;/ns2:Country&gt;&lt;ns2:EntityWatchListKey&gt;42678867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DOB&gt;1987-11-10&lt;/ns2:DOB&gt;&lt;ns2:Country&gt;Taiwan&lt;/ns2:Country&gt;&lt;ns2:EntityWatchListKey&gt;42678686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 Ting Lien&lt;/ns2:NameInEng&gt;&lt;ns2:Country&gt;Taiwan&lt;/ns2:Country&gt;&lt;ns2:EntityWatchListKey&gt;34185098&lt;/ns2:EntityWatchListKey&gt;&lt;ns2:Score&gt;93&lt;/ns2:Score&gt;&lt;ns2:EntityWatchListNumber&gt;4793694&lt;/ns2:EntityWatchListNumber&gt;&lt;ns2:ListSource&gt;Dow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T'ing Lien&lt;/ns2:NameInEng&gt;&lt;ns2:DOB&gt;1987-11-10&lt;/ns2:DOB&gt;&lt;ns2:Country&gt;Taiwan&lt;/ns2:Country&gt;&lt;ns2:EntityWatchListKey&gt;42683833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Lien&lt;/ns2:NameInEng&gt;&lt;ns2:Country&gt;Taiwan&lt;/ns2:Country&gt;&lt;ns2:EntityWatchListKey&gt;34185097&lt;/ns2:EntityWatchListKey&gt;&lt;ns2:Score&gt;93&lt;/ns2:Score&gt;&lt;ns2:EntityWatchListNumber&gt;4793694&lt;/ns2:EntityWatchListNumber&gt;&lt;ns2:ListSource&gt;Dow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en&lt;/ns2:NameInEng&gt;&lt;ns2:DOB&gt;1987-11-10&lt;/ns2:DOB&gt;&lt;ns2:Country&gt;Taiwan&lt;/ns2:Country&gt;&lt;ns2:EntityWatchListKey&gt;42683835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</si>
  <si>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&lt;name:RequestId&gt;5328&lt;/name:RequestId&gt;
      &lt;/name:RequestHeader&gt;
      &lt;name:Customer&gt;
        &lt;name:CustomerName&gt;Safiya Al-Barasi 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</si>
  <si>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Found&lt;/ns2:StatusDesc&gt;&lt;ns2:RequestId&gt;5328&lt;/ns2:RequestId&gt;&lt;/ns2:Header&gt;&lt;ns2:Body&gt;&lt;ns2:TListInfo&gt;&lt;ns2:NumOfRecs&gt;70&lt;/ns2:NumOfRecs&gt;&lt;ns2:TListDtls&gt;&lt;ns2:NameInEng&gt;Safiya Al-Barasi Gaddafi&lt;/ns2:NameInEng&gt;&lt;ns2:DOB&gt;1953-01-01&lt;/ns2:DOB&gt;&lt;ns2:Country&gt;Libya&lt;/ns2:Country&gt;&lt;ns2:EntityWatchListKey&gt;43110636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Gaddafi&lt;/ns2:NameInEng&gt;&lt;ns2:Country&gt;Libya&lt;/ns2:Country&gt;&lt;ns2:EntityWatchListKey&gt;43111752&lt;/ns2:EntityWatchListKey&gt;&lt;ns2:Score&gt;100&lt;/ns2:Score&gt;&lt;ns2:EntityWatchListNumber&gt;110160&lt;/ns2:EntityWatchListNumber&gt;&lt;ns2:ListSource&gt;Dow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43111727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43112612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Gaddafi&lt;/ns2:NameInEng&gt;&lt;ns2:Country&gt;Oman&lt;/ns2:Country&gt;&lt;ns2:EntityWatchListKey&gt;43112611&lt;/ns2:EntityWatchListKey&gt;&lt;ns2:Score&gt;100&lt;/ns2:Score&gt;&lt;ns2:EntityWatchListNumber&gt;110160&lt;/ns2:EntityWatchListNumber&gt;&lt;ns2:ListSource&gt;Dow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Gaddafi&lt;/ns2:NameInEng&gt;&lt;ns2:Country&gt;Libya&lt;/ns2:Country&gt;&lt;ns2:EntityWatchListKey&gt;43110578&lt;/ns2:EntityWatchListKey&gt;&lt;ns2:Score&gt;100&lt;/ns2:Score&gt;&lt;ns2:EntityWatchListNumber&gt;110160&lt;/ns2:EntityWatchListNumber&gt;&lt;ns2:ListSource&gt;Dow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43109614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43109615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43116265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Al-Gaddafi&lt;/ns2:NameInEng&gt;&lt;ns2:Country&gt;Oman&lt;/ns2:Country&gt;&lt;ns2:EntityWatchListKey&gt;43112678&lt;/ns2:EntityWatchListKey&gt;&lt;ns2:Score&gt;95&lt;/ns2:Score&gt;&lt;ns2:EntityWatchListNumber&gt;110160&lt;/ns2:EntityWatchListNumber&gt;&lt;ns2:ListSource&gt;Dow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43116262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43110373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Al-Gaddafi&lt;/ns2:NameInEng&gt;&lt;ns2:Country&gt;Oman&lt;/ns2:Country&gt;&lt;ns2:EntityWatchListKey&gt;43112826&lt;/ns2:EntityWatchListKey&gt;&lt;ns2:Score&gt;95&lt;/ns2:Score&gt;&lt;ns2:EntityWatchListNumber&gt;110160&lt;/ns2:EntityWatchListNumber&gt;&lt;ns2:ListSource&gt;Dow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43112825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Gaddafi&lt;/ns2:NameInEng&gt;&lt;ns2:Country&gt;Libya&lt;/ns2:Country&gt;&lt;ns2:EntityWatchListKey&gt;43109616&lt;/ns2:EntityWatchListKey&gt;&lt;ns2:Score&gt;95&lt;/ns2:Score&gt;&lt;ns2:EntityWatchListNumber&gt;110160&lt;/ns2:EntityWatchListNumber&gt;&lt;ns2:ListSource&gt;Dow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43109582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43109583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Gaddafi&lt;/ns2:NameInEng&gt;&lt;ns2:Country&gt;Oman&lt;/ns2:Country&gt;&lt;ns2:EntityWatchListKey&gt;43109581&lt;/ns2:EntityWatchListKey&gt;&lt;ns2:Score&gt;95&lt;/ns2:Score&gt;&lt;ns2:EntityWatchListNumber&gt;110160&lt;/ns2:EntityWatchListNumber&gt;&lt;ns2:ListSource&gt;Dow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43109576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43112649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43109577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Algaddafi&lt;/ns2:NameInEng&gt;&lt;ns2:Country&gt;Libya&lt;/ns2:Country&gt;&lt;ns2:EntityWatchListKey&gt;43109726&lt;/ns2:EntityWatchListKey&gt;&lt;ns2:Score&gt;95&lt;/ns2:Score&gt;&lt;ns2:EntityWatchListNumber&gt;110160&lt;/ns2:EntityWatchListNumber&gt;&lt;ns2:ListSource&gt;Dow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Al-Gaddafi&lt;/ns2:NameInEng&gt;&lt;ns2:Country&gt;Oman&lt;/ns2:Country&gt;&lt;ns2:EntityWatchListKey&gt;43112788&lt;/ns2:EntityWatchListKey&gt;&lt;ns2:Score&gt;95&lt;/ns2:Score&gt;&lt;ns2:EntityWatchListNumber&gt;110160&lt;/ns2:EntityWatchListNumber&gt;&lt;ns2:ListSource&gt;Dow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43112789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43112787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43109803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Algaddafi&lt;/ns2:NameInEng&gt;&lt;ns2:Country&gt;Libya&lt;/ns2:Country&gt;&lt;ns2:EntityWatchListKey&gt;43110443&lt;/ns2:EntityWatchListKey&gt;&lt;ns2:Score&gt;95&lt;/ns2:Score&gt;&lt;ns2:EntityWatchListNumber&gt;110160&lt;/ns2:EntityWatchListNumber&gt;&lt;ns2:ListSource&gt;Dow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43109690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Algaddafi&lt;/ns2:NameInEng&gt;&lt;ns2:Country&gt;Libya&lt;/ns2:Country&gt;&lt;ns2:EntityWatchListKey&gt;43109691&lt;/ns2:EntityWatchListKey&gt;&lt;ns2:Score&gt;95&lt;/ns2:Score&gt;&lt;ns2:EntityWatchListNumber&gt;110160&lt;/ns2:EntityWatchListNumber&gt;&lt;ns2:ListSource&gt;Dow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Al-Gaddafi&lt;/ns2:NameInEng&gt;&lt;ns2:Country&gt;Om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</si>
  <si>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&lt;name:RequestId&gt;5329&lt;/name:RequestId&gt;
      &lt;/name:RequestHeader&gt;
      &lt;name:Customer&gt;
        &lt;name:CustomerName&gt;Safiya Al-Barasi 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</si>
  <si>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Found&lt;/ns2:StatusDesc&gt;&lt;ns2:RequestId&gt;5329&lt;/ns2:RequestId&gt;&lt;/ns2:Header&gt;&lt;ns2:Body&gt;&lt;ns2:TListInfo&gt;&lt;ns2:NumOfRecs&gt;70&lt;/ns2:NumOfRecs&gt;&lt;ns2:TListDtls&gt;&lt;ns2:NameInEng&gt;Safiya Al-Barasi Gaddafi&lt;/ns2:NameInEng&gt;&lt;ns2:DOB&gt;1953-01-01&lt;/ns2:DOB&gt;&lt;ns2:Country&gt;Libya&lt;/ns2:Country&gt;&lt;ns2:EntityWatchListKey&gt;43110636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Gaddafi&lt;/ns2:NameInEng&gt;&lt;ns2:Country&gt;Libya&lt;/ns2:Country&gt;&lt;ns2:EntityWatchListKey&gt;43111752&lt;/ns2:EntityWatchListKey&gt;&lt;ns2:Score&gt;100&lt;/ns2:Score&gt;&lt;ns2:EntityWatchListNumber&gt;110160&lt;/ns2:EntityWatchListNumber&gt;&lt;ns2:ListSource&gt;Dow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Gaddafi&lt;/ns2:NameInEng&gt;&lt;ns2:Country&gt;Oman&lt;/ns2:Country&gt;&lt;ns2:EntityWatchListKey&gt;43110609&lt;/ns2:EntityWatchListKey&gt;&lt;ns2:Score&gt;100&lt;/ns2:Score&gt;&lt;ns2:EntityWatchListNumber&gt;110160&lt;/ns2:EntityWatchListNumber&gt;&lt;ns2:ListSource&gt;Dow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43111727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Libya&lt;/ns2:Country&gt;&lt;ns2:EntityWatchListKey&gt;43112612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43112613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Gaddafi&lt;/ns2:NameInEng&gt;&lt;ns2:Country&gt;Oman&lt;/ns2:Country&gt;&lt;ns2:EntityWatchListKey&gt;43112611&lt;/ns2:EntityWatchListKey&gt;&lt;ns2:Score&gt;100&lt;/ns2:Score&gt;&lt;ns2:EntityWatchListNumber&gt;110160&lt;/ns2:EntityWatchListNumber&gt;&lt;ns2:ListSource&gt;Dow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Gaddafi&lt;/ns2:NameInEng&gt;&lt;ns2:Country&gt;Libya&lt;/ns2:Country&gt;&lt;ns2:EntityWatchListKey&gt;43110578&lt;/ns2:EntityWatchListKey&gt;&lt;ns2:Score&gt;100&lt;/ns2:Score&gt;&lt;ns2:EntityWatchListNumber&gt;110160&lt;/ns2:EntityWatchListNumber&gt;&lt;ns2:ListSource&gt;Dow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Gaddafi&lt;/ns2:NameInEng&gt;&lt;ns2:DOB&gt;1953-01-01&lt;/ns2:DOB&gt;&lt;ns2:Country&gt;Oman&lt;/ns2:Country&gt;&lt;ns2:EntityWatchListKey&gt;43111728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43109614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43109615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43116265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Al-Gaddafi&lt;/ns2:NameInEng&gt;&lt;ns2:Country&gt;Oman&lt;/ns2:Country&gt;&lt;ns2:EntityWatchListKey&gt;43112678&lt;/ns2:EntityWatchListKey&gt;&lt;ns2:Score&gt;95&lt;/ns2:Score&gt;&lt;ns2:EntityWatchListNumber&gt;110160&lt;/ns2:EntityWatchListNumber&gt;&lt;ns2:ListSource&gt;Dow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43116262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43110373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Al-Gaddafi&lt;/ns2:NameInEng&gt;&lt;ns2:Country&gt;Oman&lt;/ns2:Country&gt;&lt;ns2:EntityWatchListKey&gt;43112826&lt;/ns2:EntityWatchListKey&gt;&lt;ns2:Score&gt;95&lt;/ns2:Score&gt;&lt;ns2:EntityWatchListNumber&gt;110160&lt;/ns2:EntityWatchListNumber&gt;&lt;ns2:ListSource&gt;Dow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43112825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Gaddafi&lt;/ns2:NameInEng&gt;&lt;ns2:Country&gt;Libya&lt;/ns2:Country&gt;&lt;ns2:EntityWatchListKey&gt;43109616&lt;/ns2:EntityWatchListKey&gt;&lt;ns2:Score&gt;95&lt;/ns2:Score&gt;&lt;ns2:EntityWatchListNumber&gt;110160&lt;/ns2:EntityWatchListNumber&gt;&lt;ns2:ListSource&gt;Dow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43109582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43109583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Gaddafi&lt;/ns2:NameInEng&gt;&lt;ns2:Country&gt;Oman&lt;/ns2:Country&gt;&lt;ns2:EntityWatchListKey&gt;43109581&lt;/ns2:EntityWatchListKey&gt;&lt;ns2:Score&gt;95&lt;/ns2:Score&gt;&lt;ns2:EntityWatchListNumber&gt;110160&lt;/ns2:EntityWatchListNumber&gt;&lt;ns2:ListSource&gt;Dow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43109576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43112649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43109577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Algaddafi&lt;/ns2:NameInEng&gt;&lt;ns2:Country&gt;Libya&lt;/ns2:Country&gt;&lt;ns2:EntityWatchListKey&gt;43109726&lt;/ns2:EntityWatchListKey&gt;&lt;ns2:Score&gt;95&lt;/ns2:Score&gt;&lt;ns2:EntityWatchListNumber&gt;110160&lt;/ns2:EntityWatchListNumber&gt;&lt;ns2:ListSource&gt;Dow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Al-Gaddafi&lt;/ns2:NameInEng&gt;&lt;ns2:Country&gt;Oman&lt;/ns2:Country&gt;&lt;ns2:EntityWatchListKey&gt;43112788&lt;/ns2:EntityWatchListKey&gt;&lt;ns2:Score&gt;95&lt;/ns2:Score&gt;&lt;ns2:EntityWatchListNumber&gt;110160&lt;/ns2:EntityWatchListNumber&gt;&lt;ns2:ListSource&gt;Dow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43112789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43112787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43109803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Algaddafi&lt;/ns2:NameInEng&gt;&lt;ns2:Country&gt;Libya&lt;/ns2:Country&gt;&lt;ns2:EntityWatchListKey&gt;43110443&lt;/ns2:EntityWatchListKey&gt;&lt;ns2:Score&gt;95&lt;/ns2:Score&gt;&lt;ns2:EntityWatchListNumber&gt;110160&lt;/ns2:EntityWatchListNumber&gt;&lt;ns2:ListSource&gt;Dow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43109690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Algaddafi&lt;/ns2:NameInEng&gt;&lt;ns2:Country&gt;Libya&lt;/ns2:Country&gt;&lt;ns2:EntityWatchListKey&gt;43109691&lt;/ns2:EntityWatchListKey&gt;&lt;ns2:Score&gt;95&lt;/ns2:Score&gt;&lt;ns2:EntityWatchListNumber&gt;110160&lt;/ns2:EntityWatchListNumber&gt;&lt;ns2:ListSource&gt;Dow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43109689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Al-Gaddafi&lt;/ns2:NameInEng&gt;&lt;ns2:Country&gt;Om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</si>
  <si>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&lt;name:RequestId&gt;5330&lt;/name:RequestId&gt;
      &lt;/name:RequestHeader&gt;
      &lt;name:Customer&gt;
        &lt;name:CustomerName&gt;Kostyantyn Viktorovych Khamlai&lt;/name:CustomerName&gt;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</si>
  <si>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Found&lt;/ns2:StatusDesc&gt;&lt;ns2:RequestId&gt;5330&lt;/ns2:RequestId&gt;&lt;/ns2:Header&gt;&lt;ns2:Body&gt;&lt;ns2:TListInfo&gt;&lt;ns2:NumOfRecs&gt;10&lt;/ns2:NumOfRecs&gt;&lt;ns2:TListDtls&gt;&lt;ns2:NameInEng&gt;Kostyantyn Viktorovych Khamlai&lt;/ns2:NameInEng&gt;&lt;ns2:DOB&gt;1962-06-29&lt;/ns2:DOB&gt;&lt;ns2:Country&gt;Russia&lt;/ns2:Country&gt;&lt;ns2:EntityWatchListKey&gt;44191517&lt;/ns2:EntityWatchListKey&gt;&lt;ns2:Score&gt;100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iantyn Viktorovych Khamlai&lt;/ns2:NameInEng&gt;&lt;ns2:DOB&gt;1962-06-29&lt;/ns2:DOB&gt;&lt;ns2:Country&gt;Russia&lt;/ns2:Country&gt;&lt;ns2:EntityWatchListKey&gt;44191492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Khamlay&lt;/ns2:NameInEng&gt;&lt;ns2:DOB&gt;1962-06-29&lt;/ns2:DOB&gt;&lt;ns2:Country&gt;Russia&lt;/ns2:Country&gt;&lt;ns2:EntityWatchListKey&gt;44191521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Somin&lt;/ns2:NameInEng&gt;&lt;ns2:DOB&gt;1980-03-16&lt;/ns2:DOB&gt;&lt;ns2:Country&gt;Russia&lt;/ns2:Country&gt;&lt;ns2:EntityWatchListKey&gt;38951820&lt;/ns2:EntityWatchListKey&gt;&lt;ns2:Score&gt;94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yantyn Viktorovych Syomin&lt;/ns2:NameInEng&gt;&lt;ns2:DOB&gt;1980-03-16&lt;/ns2:DOB&gt;&lt;ns2:Country&gt;Russia&lt;/ns2:Country&gt;&lt;ns2:EntityWatchListKey&gt;38951822&lt;/ns2:EntityWatchListKey&gt;&lt;ns2:Score&gt;94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iantyn Viktorovych Khamlay&lt;/ns2:NameInEng&gt;&lt;ns2:DOB&gt;1962-06-29&lt;/ns2:DOB&gt;&lt;ns2:Country&gt;Russia&lt;/ns2:Country&gt;&lt;ns2:EntityWatchListKey&gt;44191510&lt;/ns2:EntityWatchListKey&gt;&lt;ns2:Score&gt;94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Siomin&lt;/ns2:NameInEng&gt;&lt;ns2:DOB&gt;1980-03-16&lt;/ns2:DOB&gt;&lt;ns2:Country&gt;Russia&lt;/ns2:Country&gt;&lt;ns2:EntityWatchListKey&gt;38951821&lt;/ns2:EntityWatchListKey&gt;&lt;ns2:Score&gt;92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yantyn Viktorovych Ananko&lt;/ns2:NameInEng&gt;&lt;ns2:Country&gt;Ukraine&lt;/ns2:Country&gt;&lt;ns2:EntityWatchListKey&gt;41066757&lt;/ns2:EntityWatchListKey&gt;&lt;ns2:Score&gt;92&lt;/ns2:Score&gt;&lt;ns2:EntityWatchListNumber&gt;11265736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Jones&lt;/ns2:WatchListName&gt;&lt;ns2:CitizenShipCountryName&gt;Ukraine&lt;/ns2:CitizenShipCountryName&gt;&lt;ns2:typeDesc&gt;INDIVIDUAL&lt;/ns2:typeDesc&gt;&lt;ns2:ExcludeInd&gt;Y&lt;/ns2:ExcludeInd&gt;&lt;/ns2:TListDtls&gt;&lt;ns2:TListDtls&gt;&lt;ns2:NameInEng&gt;Konstantin Viktorovich Khamlai&lt;/ns2:NameInEng&gt;&lt;ns2:DOB&gt;1962-06-29&lt;/ns2:DOB&gt;&lt;ns2:Country&gt;Russia&lt;/ns2:Country&gt;&lt;ns2:EntityWatchListKey&gt;44191509&lt;/ns2:EntityWatchListKey&gt;&lt;ns2:Score&gt;91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Bohatyr&lt;/ns2:NameInEng&gt;&lt;ns2:Country&gt;Ukraine&lt;/ns2:Country&gt;&lt;ns2:EntityWatchListKey&gt;38833572&lt;/ns2:EntityWatchListKey&gt;&lt;ns2:Score&gt;90&lt;/ns2:Score&gt;&lt;ns2:EntityWatchListNumber&gt;12897703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</si>
  <si>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&lt;name:RequestId&gt;5331&lt;/name:RequestId&gt;
      &lt;/name:RequestHeader&gt;
      &lt;name:Customer&gt;
        &lt;name:CustomerName&gt;Juan Francisco Aylwin Oyarzun&lt;/name:CustomerName&gt;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</si>
  <si>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Found&lt;/ns2:StatusDesc&gt;&lt;ns2:RequestId&gt;5331&lt;/ns2:RequestId&gt;&lt;/ns2:Header&gt;&lt;ns2:Body&gt;&lt;ns2:TListInfo&gt;&lt;ns2:NumOfRecs&gt;6&lt;/ns2:NumOfRecs&gt;&lt;ns2:TListDtls&gt;&lt;ns2:NameInEng&gt;Juan Francisco Aylwin Oyarzun&lt;/ns2:NameInEng&gt;&lt;ns2:DOB&gt;1962-03-07&lt;/ns2:DOB&gt;&lt;ns2:Country&gt;Chile&lt;/ns2:Country&gt;&lt;ns2:EntityWatchListKey&gt;42110509&lt;/ns2:EntityWatchListKey&gt;&lt;ns2:Score&gt;100&lt;/ns2:Score&gt;&lt;ns2:EntityWatchListNumber&gt;1145659&lt;/ns2:EntityWatchListNumber&gt;&lt;ns2:ListSource&gt;Dow Jones&lt;/ns2:ListSource&gt;&lt;ns2:WatchListName&gt;Dow Jones&lt;/ns2:WatchListName&gt;&lt;ns2:CitizenShipCountryName&gt;Chile&lt;/ns2:CitizenShipCountryName&gt;&lt;ns2:YearOfBirth&gt;1962&lt;/ns2:YearOfBirth&gt;&lt;ns2:typeDesc&gt;INDIVIDUAL&lt;/ns2:typeDesc&gt;&lt;ns2:ExcludeInd&gt;Y&lt;/ns2:ExcludeInd&gt;&lt;/ns2:TListDtls&gt;&lt;ns2:TListDtls&gt;&lt;ns2:NameInEng&gt;Juan Francisco Aylwin Oyarzun&lt;/ns2:NameInEng&gt;&lt;ns2:DOB&gt;1962-03-07&lt;/ns2:DOB&gt;&lt;ns2:Country&gt;Chile&lt;/ns2:Country&gt;&lt;ns2:EntityWatchListKey&gt;42109876&lt;/ns2:EntityWatchListKey&gt;&lt;ns2:Score&gt;100&lt;/ns2:Score&gt;&lt;ns2:EntityWatchListNumber&gt;1145659&lt;/ns2:EntityWatchListNumber&gt;&lt;ns2:ListSource&gt;Dow Jones&lt;/ns2:ListSource&gt;&lt;ns2:WatchListName&gt;Dow Jones&lt;/ns2:WatchListName&gt;&lt;ns2:CitizenShipCountryName&gt;Chile&lt;/ns2:CitizenShipCountryName&gt;&lt;ns2:YearOfBirth&gt;1962&lt;/ns2:YearOfBirth&gt;&lt;ns2:typeDesc&gt;INDIVIDUAL&lt;/ns2:typeDesc&gt;&lt;ns2:ExcludeInd&gt;Y&lt;/ns2:ExcludeInd&gt;&lt;/ns2:TListDtls&gt;&lt;ns2:TListDtls&gt;&lt;ns2:NameInEng&gt;Juan Francisco Aylwin Oyarzún&lt;/ns2:NameInEng&gt;&lt;ns2:DOB&gt;1962-03-07&lt;/ns2:DOB&gt;&lt;ns2:Country&gt;Chile&lt;/ns2:Country&gt;&lt;ns2:EntityWatchListKey&gt;42114216&lt;/ns2:EntityWatchListKey&gt;&lt;ns2:Score&gt;95&lt;/ns2:Score&gt;&lt;ns2:EntityWatchListNumber&gt;1145659&lt;/ns2:EntityWatchListNumber&gt;&lt;ns2:ListSource&gt;Dow Jones&lt;/ns2:ListSource&gt;&lt;ns2:WatchListName&gt;Dow Jones&lt;/ns2:WatchListName&gt;&lt;ns2:CitizenShipCountryName&gt;Chile&lt;/ns2:CitizenShipCountryName&gt;&lt;ns2:YearOfBirth&gt;1962&lt;/ns2:YearOfBirth&gt;&lt;ns2:typeDesc&gt;INDIVIDUAL&lt;/ns2:typeDesc&gt;&lt;ns2:ExcludeInd&gt;Y&lt;/ns2:ExcludeInd&gt;&lt;/ns2:TListDtls&gt;&lt;ns2:TListDtls&gt;&lt;ns2:NameInEng&gt;Juan Francisco Aylwin Oyarzún&lt;/ns2:NameInEng&gt;&lt;ns2:DOB&gt;1962-03-07&lt;/ns2:DOB&gt;&lt;ns2:Country&gt;Chile&lt;/ns2:Country&gt;&lt;ns2:EntityWatchListKey&gt;42114256&lt;/ns2:EntityWatchListKey&gt;&lt;ns2:Score&gt;95&lt;/ns2:Score&gt;&lt;ns2:EntityWatchListNumber&gt;1145659&lt;/ns2:EntityWatchListNumber&gt;&lt;ns2:ListSource&gt;Dow Jones&lt;/ns2:ListSource&gt;&lt;ns2:WatchListName&gt;Dow Jones&lt;/ns2:WatchListName&gt;&lt;ns2:CitizenShipCountryName&gt;Chile&lt;/ns2:CitizenShipCountryName&gt;&lt;ns2:YearOfBirth&gt;1962&lt;/ns2:YearOfBirth&gt;&lt;ns2:typeDesc&gt;INDIVIDUAL&lt;/ns2:typeDesc&gt;&lt;ns2:ExcludeInd&gt;N&lt;/ns2:ExcludeInd&gt;&lt;/ns2:TListDtls&gt;&lt;ns2:TListDtls&gt;&lt;ns2:NameInEng&gt;Juan Francisco Aylwin&lt;/ns2:NameInEng&gt;&lt;ns2:DOB&gt;1962-03-07&lt;/ns2:DOB&gt;&lt;ns2:Country&gt;Chile&lt;/ns2:Country&gt;&lt;ns2:EntityWatchListKey&gt;42114106&lt;/ns2:EntityWatchListKey&gt;&lt;ns2:Score&gt;93&lt;/ns2:Score&gt;&lt;ns2:EntityWatchListNumber&gt;1145659&lt;/ns2:EntityWatchListNumber&gt;&lt;ns2:ListSource&gt;Dow Jones&lt;/ns2:ListSource&gt;&lt;ns2:WatchListName&gt;Dow Jones&lt;/ns2:WatchListName&gt;&lt;ns2:CitizenShipCountryName&gt;Chile&lt;/ns2:CitizenShipCountryName&gt;&lt;ns2:YearOfBirth&gt;1962&lt;/ns2:YearOfBirth&gt;&lt;ns2:typeDesc&gt;INDIVIDUAL&lt;/ns2:typeDesc&gt;&lt;ns2:ExcludeInd&gt;Y&lt;/ns2:ExcludeInd&gt;&lt;/ns2:TListDtls&gt;&lt;ns2:TListDtls&gt;&lt;ns2:NameInEng&gt;Juan Francisco Oyarzún&lt;/ns2:NameInEng&gt;&lt;ns2:DOB&gt;1962-03-07&lt;/ns2:DOB&gt;&lt;ns2:Country&gt;Chile&lt;/ns2:Country&gt;&lt;ns2:EntityWatchListKey&gt;42114107&lt;/ns2:EntityWatchListKey&gt;&lt;ns2:Score&gt;92&lt;/ns2:Score&gt;&lt;ns2:EntityWatchListNumber&gt;1145659&lt;/ns2:EntityWatchListNumber&gt;&lt;ns2:ListSource&gt;Dow Jones&lt;/ns2:ListSource&gt;&lt;ns2:WatchListName&gt;Dow Jones&lt;/ns2:WatchListName&gt;&lt;ns2:CitizenShipCountryName&gt;Chile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</si>
  <si>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&lt;name:RequestId&gt;5332&lt;/name:RequestId&gt;
      &lt;/name:RequestHeader&gt;
      &lt;name:Customer&gt;
        &lt;name:CustomerName&gt;Henning Haraldsson Astrup&lt;/name:CustomerName&gt;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</si>
  <si>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Found&lt;/ns2:StatusDesc&gt;&lt;ns2:RequestId&gt;5332&lt;/ns2:RequestId&gt;&lt;/ns2:Header&gt;&lt;ns2:Body&gt;&lt;ns2:TListInfo&gt;&lt;ns2:NumOfRecs&gt;6&lt;/ns2:NumOfRecs&gt;&lt;ns2:TListDtls&gt;&lt;ns2:NameInEng&gt;Henning Haraldsson Astrup&lt;/ns2:NameInEng&gt;&lt;ns2:DOB&gt;1982-04-10&lt;/ns2:DOB&gt;&lt;ns2:Country&gt;Norway&lt;/ns2:Country&gt;&lt;ns2:EntityWatchListKey&gt;42110521&lt;/ns2:EntityWatchListKey&gt;&lt;ns2:Score&gt;100&lt;/ns2:Score&gt;&lt;ns2:EntityWatchListNumber&gt;1194002&lt;/ns2:EntityWatchListNumber&gt;&lt;ns2:ListSource&gt;Dow Jones&lt;/ns2:ListSource&gt;&lt;ns2:WatchListName&gt;Dow Jones&lt;/ns2:WatchListName&gt;&lt;ns2:CitizenShipCountryName&gt;Norway&lt;/ns2:CitizenShipCountryName&gt;&lt;ns2:YearOfBirth&gt;1982&lt;/ns2:YearOfBirth&gt;&lt;ns2:typeDesc&gt;INDIVIDUAL&lt;/ns2:typeDesc&gt;&lt;ns2:ExcludeInd&gt;Y&lt;/ns2:ExcludeInd&gt;&lt;/ns2:TListDtls&gt;&lt;ns2:TListDtls&gt;&lt;ns2:NameInEng&gt;Henning Haraldsson Astrup&lt;/ns2:NameInEng&gt;&lt;ns2:DOB&gt;1982-04-10&lt;/ns2:DOB&gt;&lt;ns2:Country&gt;Norway&lt;/ns2:Country&gt;&lt;ns2:EntityWatchListKey&gt;42109877&lt;/ns2:EntityWatchListKey&gt;&lt;ns2:Score&gt;100&lt;/ns2:Score&gt;&lt;ns2:EntityWatchListNumber&gt;1194002&lt;/ns2:EntityWatchListNumber&gt;&lt;ns2:ListSource&gt;Dow Jones&lt;/ns2:ListSource&gt;&lt;ns2:WatchListName&gt;Dow Jones&lt;/ns2:WatchListName&gt;&lt;ns2:CitizenShipCountryName&gt;Norway&lt;/ns2:CitizenShipCountryName&gt;&lt;ns2:YearOfBirth&gt;1982&lt;/ns2:YearOfBirth&gt;&lt;ns2:typeDesc&gt;INDIVIDUAL&lt;/ns2:typeDesc&gt;&lt;ns2:ExcludeInd&gt;Y&lt;/ns2:ExcludeInd&gt;&lt;/ns2:TListDtls&gt;&lt;ns2:TListDtls&gt;&lt;ns2:NameInEng&gt;Henning Haraldssøn Astrup&lt;/ns2:NameInEng&gt;&lt;ns2:DOB&gt;1982-04-10&lt;/ns2:DOB&gt;&lt;ns2:Country&gt;Norway&lt;/ns2:Country&gt;&lt;ns2:EntityWatchListKey&gt;42114101&lt;/ns2:EntityWatchListKey&gt;&lt;ns2:Score&gt;95&lt;/ns2:Score&gt;&lt;ns2:EntityWatchListNumber&gt;1194002&lt;/ns2:EntityWatchListNumber&gt;&lt;ns2:ListSource&gt;Dow Jones&lt;/ns2:ListSource&gt;&lt;ns2:WatchListName&gt;Dow Jones&lt;/ns2:WatchListName&gt;&lt;ns2:CitizenShipCountryName&gt;Norway&lt;/ns2:CitizenShipCountryName&gt;&lt;ns2:YearOfBirth&gt;1982&lt;/ns2:YearOfBirth&gt;&lt;ns2:typeDesc&gt;INDIVIDUAL&lt;/ns2:typeDesc&gt;&lt;ns2:ExcludeInd&gt;N&lt;/ns2:ExcludeInd&gt;&lt;/ns2:TListDtls&gt;&lt;ns2:TListDtls&gt;&lt;ns2:NameInEng&gt;Henning Haraldssoen Astrup&lt;/ns2:NameInEng&gt;&lt;ns2:DOB&gt;1982-04-10&lt;/ns2:DOB&gt;&lt;ns2:Country&gt;Norway&lt;/ns2:Country&gt;&lt;ns2:EntityWatchListKey&gt;42110517&lt;/ns2:EntityWatchListKey&gt;&lt;ns2:Score&gt;95&lt;/ns2:Score&gt;&lt;ns2:EntityWatchListNumber&gt;1194002&lt;/ns2:EntityWatchListNumber&gt;&lt;ns2:ListSource&gt;Dow Jones&lt;/ns2:ListSource&gt;&lt;ns2:WatchListName&gt;Dow Jones&lt;/ns2:WatchListName&gt;&lt;ns2:CitizenShipCountryName&gt;Norway&lt;/ns2:CitizenShipCountryName&gt;&lt;ns2:YearOfBirth&gt;1982&lt;/ns2:YearOfBirth&gt;&lt;ns2:typeDesc&gt;INDIVIDUAL&lt;/ns2:typeDesc&gt;&lt;ns2:ExcludeInd&gt;Y&lt;/ns2:ExcludeInd&gt;&lt;/ns2:TListDtls&gt;&lt;ns2:TListDtls&gt;&lt;ns2:NameInEng&gt;Henning Haraldssøn Astrup&lt;/ns2:NameInEng&gt;&lt;ns2:DOB&gt;1982-04-10&lt;/ns2:DOB&gt;&lt;ns2:Country&gt;Norway&lt;/ns2:Country&gt;&lt;ns2:EntityWatchListKey&gt;42114102&lt;/ns2:EntityWatchListKey&gt;&lt;ns2:Score&gt;95&lt;/ns2:Score&gt;&lt;ns2:EntityWatchListNumber&gt;1194002&lt;/ns2:EntityWatchListNumber&gt;&lt;ns2:ListSource&gt;Dow Jones&lt;/ns2:ListSource&gt;&lt;ns2:WatchListName&gt;Dow Jones&lt;/ns2:WatchListName&gt;&lt;ns2:CitizenShipCountryName&gt;Norway&lt;/ns2:CitizenShipCountryName&gt;&lt;ns2:YearOfBirth&gt;1982&lt;/ns2:YearOfBirth&gt;&lt;ns2:typeDesc&gt;INDIVIDUAL&lt;/ns2:typeDesc&gt;&lt;ns2:ExcludeInd&gt;Y&lt;/ns2:ExcludeInd&gt;&lt;/ns2:TListDtls&gt;&lt;ns2:TListDtls&gt;&lt;ns2:NameInEng&gt;Henning Haraldssoen Astrup&lt;/ns2:NameInEng&gt;&lt;ns2:DOB&gt;1982-04-10&lt;/ns2:DOB&gt;&lt;ns2:Country&gt;Norway&lt;/ns2:Country&gt;&lt;ns2:EntityWatchListKey&gt;42110848&lt;/ns2:EntityWatchListKey&gt;&lt;ns2:Score&gt;95&lt;/ns2:Score&gt;&lt;ns2:EntityWatchListNumber&gt;1194002&lt;/ns2:EntityWatchListNumber&gt;&lt;ns2:ListSource&gt;Dow Jones&lt;/ns2:ListSource&gt;&lt;ns2:WatchListName&gt;Dow Jones&lt;/ns2:WatchListName&gt;&lt;ns2:CitizenShipCountryName&gt;Norway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</si>
  <si>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&lt;name:RequestId&gt;5333&lt;/name:RequestId&gt;
      &lt;/name:RequestHeader&gt;
      &lt;name:Customer&gt;
        &lt;name:CustomerName&gt;Badir Al Din Mahmoud Abbas Moukhtar&lt;/name:CustomerName&gt;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</si>
  <si>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Found&lt;/ns2:StatusDesc&gt;&lt;ns2:RequestId&gt;5333&lt;/ns2:RequestId&gt;&lt;/ns2:Header&gt;&lt;ns2:Body&gt;&lt;ns2:TListInfo&gt;&lt;ns2:NumOfRecs&gt;54&lt;/ns2:NumOfRecs&gt;&lt;ns2:TListDtls&gt;&lt;ns2:NameInEng&gt;Badir Al Din Mahmoud Abbas Moukhtar&lt;/ns2:NameInEng&gt;&lt;ns2:DOB&gt;1955-06-05&lt;/ns2:DOB&gt;&lt;ns2:Country&gt;Sudan&lt;/ns2:Country&gt;&lt;ns2:EntityWatchListKey&gt;42109878&lt;/ns2:EntityWatchListKey&gt;&lt;ns2:Score&gt;100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okhtar&lt;/ns2:NameInEng&gt;&lt;ns2:DOB&gt;1955-06-05&lt;/ns2:DOB&gt;&lt;ns2:Country&gt;Sudan&lt;/ns2:Country&gt;&lt;ns2:EntityWatchListKey&gt;42114028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ukhtar&lt;/ns2:NameInEng&gt;&lt;ns2:DOB&gt;1955-06-05&lt;/ns2:DOB&gt;&lt;ns2:Country&gt;Sudan&lt;/ns2:Country&gt;&lt;ns2:EntityWatchListKey&gt;42114027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 Moukhtar&lt;/ns2:NameInEng&gt;&lt;ns2:DOB&gt;1955-06-05&lt;/ns2:DOB&gt;&lt;ns2:Country&gt;Sudan&lt;/ns2:Country&gt;&lt;ns2:EntityWatchListKey&gt;42112231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oukhtar&lt;/ns2:NameInEng&gt;&lt;ns2:DOB&gt;1955-06-05&lt;/ns2:DOB&gt;&lt;ns2:Country&gt;Sudan&lt;/ns2:Country&gt;&lt;ns2:EntityWatchListKey&gt;42114023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okhtar&lt;/ns2:NameInEng&gt;&lt;ns2:DOB&gt;1955-06-05&lt;/ns2:DOB&gt;&lt;ns2:Country&gt;Sudan&lt;/ns2:Country&gt;&lt;ns2:EntityWatchListKey&gt;42114022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 Mukhtar&lt;/ns2:NameInEng&gt;&lt;ns2:DOB&gt;1955-06-05&lt;/ns2:DOB&gt;&lt;ns2:Country&gt;Sudan&lt;/ns2:Country&gt;&lt;ns2:EntityWatchListKey&gt;42113113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Abbas Moukhtar&lt;/ns2:NameInEng&gt;&lt;ns2:DOB&gt;1955-06-05&lt;/ns2:DOB&gt;&lt;ns2:Country&gt;Sudan&lt;/ns2:Country&gt;&lt;ns2:EntityWatchListKey&gt;42110542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 Mokhtar&lt;/ns2:NameInEng&gt;&lt;ns2:DOB&gt;1955-06-05&lt;/ns2:DOB&gt;&lt;ns2:Country&gt;Sudan&lt;/ns2:Country&gt;&lt;ns2:EntityWatchListKey&gt;42110533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Abbas Mokhtar&lt;/ns2:NameInEng&gt;&lt;ns2:DOB&gt;1955-06-05&lt;/ns2:DOB&gt;&lt;ns2:Country&gt;Sudan&lt;/ns2:Country&gt;&lt;ns2:EntityWatchListKey&gt;42110525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 Mukhtar&lt;/ns2:NameInEng&gt;&lt;ns2:DOB&gt;1955-06-05&lt;/ns2:DOB&gt;&lt;ns2:Country&gt;Sudan&lt;/ns2:Country&gt;&lt;ns2:EntityWatchListKey&gt;42109881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Abbas Mokhtar&lt;/ns2:NameInEng&gt;&lt;ns2:DOB&gt;1955-06-05&lt;/ns2:DOB&gt;&lt;ns2:Country&gt;Sudan&lt;/ns2:Country&gt;&lt;ns2:EntityWatchListKey&gt;42113080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 Mukhtar&lt;/ns2:NameInEng&gt;&lt;ns2:DOB&gt;1955-06-05&lt;/ns2:DOB&gt;&lt;ns2:Country&gt;Sudan&lt;/ns2:Country&gt;&lt;ns2:EntityWatchListKey&gt;42114221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Mahmud Abbas Moukhtar&lt;/ns2:NameInEng&gt;&lt;ns2:DOB&gt;1955-06-05&lt;/ns2:DOB&gt;&lt;ns2:Country&gt;Sudan&lt;/ns2:Country&gt;&lt;ns2:EntityWatchListKey&gt;42113579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Mahmud Abbas Mukhtar&lt;/ns2:NameInEng&gt;&lt;ns2:DOB&gt;1955-06-05&lt;/ns2:DOB&gt;&lt;ns2:Country&gt;Sudan&lt;/ns2:Country&gt;&lt;ns2:EntityWatchListKey&gt;42113056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Abbas Moukhtar&lt;/ns2:NameInEng&gt;&lt;ns2:DOB&gt;1955-06-05&lt;/ns2:DOB&gt;&lt;ns2:Country&gt;Sudan&lt;/ns2:Country&gt;&lt;ns2:EntityWatchListKey&gt;42113053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 Mokhtar&lt;/ns2:NameInEng&gt;&lt;ns2:DOB&gt;1955-06-05&lt;/ns2:DOB&gt;&lt;ns2:Country&gt;Sudan&lt;/ns2:Country&gt;&lt;ns2:EntityWatchListKey&gt;42113049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 Moukhtar&lt;/ns2:NameInEng&gt;&lt;ns2:DOB&gt;1955-06-05&lt;/ns2:DOB&gt;&lt;ns2:Country&gt;Sudan&lt;/ns2:Country&gt;&lt;ns2:EntityWatchListKey&gt;42113050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 Moukhtar&lt;/ns2:NameInEng&gt;&lt;ns2:DOB&gt;1955-06-05&lt;/ns2:DOB&gt;&lt;ns2:Country&gt;Sudan&lt;/ns2:Country&gt;&lt;ns2:EntityWatchListKey&gt;42114069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Abbas Mokhtar&lt;/ns2:NameInEng&gt;&lt;ns2:DOB&gt;1955-06-05&lt;/ns2:DOB&gt;&lt;ns2:Country&gt;Sudan&lt;/ns2:Country&gt;&lt;ns2:EntityWatchListKey&gt;42114071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ukhtar&lt;/ns2:NameInEng&gt;&lt;ns2:DOB&gt;1955-06-05&lt;/ns2:DOB&gt;&lt;ns2:Country&gt;Sudan&lt;/ns2:Country&gt;&lt;ns2:EntityWatchListKey&gt;42113815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 Moukhtar&lt;/ns2:NameInEng&gt;&lt;ns2:DOB&gt;1955-06-05&lt;/ns2:DOB&gt;&lt;ns2:Country&gt;Sudan&lt;/ns2:Country&gt;&lt;ns2:EntityWatchListKey&gt;42113043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 Mokhtar&lt;/ns2:NameInEng&gt;&lt;ns2:DOB&gt;1955-06-05&lt;/ns2:DOB&gt;&lt;ns2:Country&gt;Sudan&lt;/ns2:Country&gt;&lt;ns2:EntityWatchListKey&gt;42114067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 Mukhtar&lt;/ns2:NameInEng&gt;&lt;ns2:DOB&gt;1955-06-05&lt;/ns2:DOB&gt;&lt;ns2:Country&gt;Sudan&lt;/ns2:Country&gt;&lt;ns2:EntityWatchListKey&gt;42110483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 Moukhtar&lt;/ns2:NameInEng&gt;&lt;ns2:DOB&gt;1955-06-05&lt;/ns2:DOB&gt;&lt;ns2:Country&gt;Sudan&lt;/ns2:Country&gt;&lt;ns2:EntityWatchListKey&gt;42110482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Abbas Mukhtar&lt;/ns2:NameInEng&gt;&lt;ns2:DOB&gt;1955-06-05&lt;/ns2:DOB&gt;&lt;ns2:Country&gt;Sudan&lt;/ns2:Country&gt;&lt;ns2:EntityWatchListKey&gt;42114061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Abbas Mukhtar&lt;/ns2:NameInEng&gt;&lt;ns2:DOB&gt;1955-06-05&lt;/ns2:DOB&gt;&lt;ns2:Country&gt;Sudan&lt;/ns2:Country&gt;&lt;ns2:EntityWatchListKey&gt;42114063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 Mokhtar&lt;/ns2:NameInEng&gt;&lt;ns2:DOB&gt;1955-06-05&lt;/ns2:DOB&gt;&lt;ns2:Country&gt;Sudan&lt;/ns2:Country&gt;&lt;ns2:EntityWatchListKey&gt;42112398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 Mokhtar&lt;/ns2:NameInEng&gt;&lt;ns2:DOB&gt;1955-06-05&lt;/ns2:DOB&gt;&lt;ns2:Country&gt;Sudan&lt;/ns2:Country&gt;&lt;ns2:EntityWatchListKey&gt;42114057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Abbas Mukhtar&lt;/ns2:NameInEng&gt;&lt;ns2:DOB&gt;1955-06-05&lt;/ns2:DOB&gt;&lt;ns2:Country&gt;Sudan&lt;/ns2:Country&gt;&lt;ns2:EntityWatchListKey&gt;42112395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oukhtar&lt;/ns2:NameInEng&gt;&lt;ns2:DOB&gt;1955-06-05&lt;/ns2:DOB&gt;&lt;ns2:Country&gt;Sudan&lt;/ns2:Country&gt;&lt;ns2:EntityWatchListKey&gt;42114059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 Mokhtar&lt;/ns2:NameInEng&gt;&lt;ns2:DOB&gt;1955-06-05&lt;/ns2:DOB&gt;&lt;ns2:Country&gt;Sudan&lt;/ns2:Country&gt;&lt;ns2:EntityWatchListKey&gt;42110852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 Mukhtar&lt;/ns2:NameInEng&gt;&lt;ns2:DOB&gt;1955-06-05&lt;/ns2:DOB&gt;&lt;ns2:Country&gt;Sudan&lt;/ns2:Country&gt;&lt;ns2:EntityWatchListKey&gt;42114055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 Moukhtar&lt;/ns2:NameInEng&gt;&lt;ns2:DOB&gt;1955-06-05&lt;/ns2:DOB&gt;&lt;ns2:Country&gt;Sudan&lt;/ns2:Country&gt;&lt;ns2:EntityWatchListKey&gt;42114049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Abbas Mokhtar&lt;/ns2:NameInEng&gt;&lt;ns2:DOB&gt;1955-06-05&lt;/ns2:DOB&gt;&lt;ns2:Country&gt;Sudan&lt;/ns2:Country&gt;&lt;ns2:EntityWatchListKey&gt;42113663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 Mukhtar&lt;/ns2:NameInEng&gt;&lt;ns2:DOB&gt;1955-06-05&lt;/ns2:DOB&gt;&lt;ns2:Country&gt;Sudan&lt;/ns2:Country&gt;&lt;ns2:EntityWatchListKey&gt;42112232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Abbas Moukhtar&lt;/ns2:NameInEng&gt;&lt;ns2:DOB&gt;1955-06-05&lt;/ns2:DOB&gt;&lt;ns2:Country&gt;Sudan&lt;/ns2:Country&gt;&lt;ns2:EntityWatchListKey&gt;42112221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Mahmoud Abbas Mukhtar&lt;/ns2:NameInEng&gt;&lt;ns2:DOB&gt;1955-06-05&lt;/ns2:DOB&gt;&lt;ns2:Country&gt;Sudan&lt;/ns2:Country&gt;&lt;ns2:EntityWatchListKey&gt;42113751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N&lt;/ns2:ExcludeInd&gt;&lt;/ns2:TListDtls&gt;&lt;ns2:TListDtls&gt;&lt;ns2:NameInEng&gt;Badr El-Din Mahmood Abbas Mukhtar&lt;/ns2:NameInEng&gt;&lt;ns2:DOB&gt;1955-06-05&lt;/ns2:DOB&gt;&lt;ns2:Country&gt;Sudan&lt;/ns2:Country&gt;&lt;ns2:EntityWatchListKey&gt;42114604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Abbas Mukhtar&lt;/ns2:NameInEng&gt;&lt;ns2:DOB&gt;1955-06-05&lt;/ns2:DOB&gt;&lt;ns2:Country&gt;Sudan&lt;/ns2:Country&gt;&lt;ns2:EntityWatchListKey&gt;42114607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Abbas Mukhtar&lt;/ns2:NameInEng&gt;&lt;ns2:DOB&gt;1955-06-05&lt;/ns2:DOB&gt;&lt;ns2:Country&gt;Sudan&lt;/ns2:Country&gt;&lt;ns2:EntityWatchListKey&gt;42114603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Mahmud Abbas Mokhtar&lt;/ns2:NameInEng&gt;&lt;ns2:DOB&gt;1955-06-05&lt;/ns2:DOB&gt;&lt;ns2:Country&gt;Sudan&lt;/ns2:Country&gt;&lt;ns2:EntityWatchListKey&gt;42113057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 Din Mahmoud Abbas Mukhtar&lt;/ns2:NameInEng&gt;&lt;ns2:DOB&gt;1955-06-05&lt;/ns2:DOB&gt;&lt;ns2:Country&gt;Sudan&lt;/ns2:Country&gt;&lt;ns2:EntityWatchListKey&gt;42114078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Mahmoud Abbas Moukhtar&lt;/ns2:NameInEng&gt;&lt;ns2:DOB&gt;1955-06-05&lt;/ns2:DOB&gt;&lt;ns2:Country&gt;Sudan&lt;/ns2:Country&gt;&lt;ns2:EntityWatchListKey&gt;42114073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Abbas Moukhtar&lt;/ns2:NameInEng&gt;&lt;ns2:DOB&gt;1955-06-05&lt;/ns2:DOB&gt;&lt;ns2:Country&gt;Sudan&lt;/ns2:Country&gt;&lt;ns2:EntityWatchListKey&gt;42113679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Abbas Moukhtar&lt;/ns2:NameInEng&gt;&lt;ns2:DOB&gt;1955-06-05&lt;/ns2:DOB&gt;&lt;ns2:Country&gt;Sudan&lt;/ns2:Country&gt;&lt;ns2:EntityWatchListKey&gt;42114053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Abbas Mokhtar&lt;/ns2:NameInEng&gt;&lt;ns2:DOB&gt;1955-06-05&lt;/ns2:DOB&gt;&lt;ns2:Country&gt;Sudan&lt;/ns2:Country&gt;&lt;ns2:EntityWatchListKey&gt;42110849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Abbas Mokhtar&lt;/ns2:NameInEng&gt;&lt;ns2:DOB&gt;1955-06-05&lt;/ns2:DOB&gt;&lt;ns2:Country&gt;Sudan&lt;/ns2:Country&gt;&lt;ns2:EntityWatchListKey&gt;42114051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&lt;/ns2:NameInEng&gt;&lt;ns2:DOB&gt;1955-06-05&lt;/ns2:DOB&gt;&lt;ns2:Country&gt;Sudan&lt;/ns2:Country&gt;&lt;ns2:EntityWatchListKey&gt;42113015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&lt;/ns2:NameInEng&gt;&lt;ns2:DOB&gt;1955-06-05&lt;/ns2:DOB&gt;&lt;ns2:Country&gt;Sudan&lt;/ns2:Country&gt;&lt;ns2:EntityWatchListKey&gt;42113983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bas&lt;/ns2:NameInEng&gt;&lt;ns2:DOB&gt;1955-06-05&lt;/ns2:DOB&gt;&lt;ns2:Country&gt;Sudan&lt;/ns2:Country&gt;&lt;ns2:EntityWatchListKey&gt;42113076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Abas Moukhtar&lt;/ns2:NameInEng&gt;&lt;ns2:DOB&gt;1955-06-05&lt;/ns2:DOB&gt;&lt;ns2:Country&gt;Sudan&lt;/ns2:Country&gt;&lt;ns2:EntityWatchListKey&gt;42113036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&lt;/ns2:NameInEng&gt;&lt;ns2:DOB&gt;1955-06-05&lt;/ns2:DOB&gt;&lt;ns2:Country&gt;Sudan&lt;/ns2:Country&gt;&lt;ns2:EntityWatchListKey&gt;42110486&lt;/ns2:EntityWatchListKey&gt;&lt;ns2:Score&gt;92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as&lt;/ns2:NameInEng&gt;&lt;ns2:DOB&gt;1955-06-05&lt;/ns2:DOB&gt;&lt;ns2:Country&gt;Sudan&lt;/ns2:Country&gt;&lt;ns2:EntityWatchListKey&gt;42113969&lt;/ns2:EntityWatchListKey&gt;&lt;ns2:Score&gt;90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</si>
  <si>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&lt;name:RequestId&gt;5335&lt;/name:RequestId&gt;
      &lt;/name:RequestHeader&gt;
      &lt;name:Customer&gt;
        &lt;name:CustomerName&gt;CM1914872&lt;/name:CustomerName&gt;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</si>
  <si>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5335&lt;/ns2:RequestId&gt;&lt;/ns2:Header&gt;&lt;ns2:Body&gt;&lt;ns2:TListInfo&gt;&lt;ns2:NumOfRecs&gt;1&lt;/ns2:NumOfRecs&gt;&lt;ns2:TListDtls&gt;&lt;ns2:NameInEng&gt;CM1914872&lt;/ns2:NameInEng&gt;&lt;ns2:Country&gt;PAKISTAN&lt;/ns2:Country&gt;&lt;ns2:EntityWatchListKey&gt;27103249&lt;/ns2:EntityWatchListKey&gt;&lt;ns2:Score&gt;100&lt;/ns2:Score&gt;&lt;ns2:EntityWatchListNumber&gt;638&lt;/ns2:EntityWatchListNumber&gt;&lt;ns2:ListSource&gt;RFI - NCFI&lt;/ns2:ListSource&gt;&lt;ns2:WatchListName&gt;Internal&lt;/ns2:WatchListName&gt;&lt;ns2:IdentificationId&gt;CM1914872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</si>
  <si>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&lt;name:RequestId&gt;5334&lt;/name:RequestId&gt;
      &lt;/name:RequestHeader&gt;
      &lt;name:Customer&gt;
        &lt;name:CustomerName&gt;Jed Hanks&lt;/name:CustomerName&gt;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</si>
  <si>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Found&lt;/ns2:StatusDesc&gt;&lt;ns2:RequestId&gt;5334&lt;/ns2:RequestId&gt;&lt;/ns2:Header&gt;&lt;ns2:Body&gt;&lt;ns2:TListInfo&gt;&lt;ns2:NumOfRecs&gt;2&lt;/ns2:NumOfRecs&gt;&lt;ns2:TListDtls&gt;&lt;ns2:NameInEng&gt;Jed Hanks&lt;/ns2:NameInEng&gt;&lt;ns2:Country&gt;United Kingdom&lt;/ns2:Country&gt;&lt;ns2:EntityWatchListKey&gt;44400044&lt;/ns2:EntityWatchListKey&gt;&lt;ns2:Score&gt;100&lt;/ns2:Score&gt;&lt;ns2:EntityWatchListNumber&gt;3389561&lt;/ns2:EntityWatchListNumber&gt;&lt;ns2:ListSource&gt;Dow Jones&lt;/ns2:ListSource&gt;&lt;ns2:WatchListName&gt;Dow Jones&lt;/ns2:WatchListName&gt;&lt;ns2:CitizenShipCountryName&gt;United Kingdom&lt;/ns2:CitizenShipCountryName&gt;&lt;ns2:YearOfBirth&gt;1961&lt;/ns2:YearOfBirth&gt;&lt;ns2:typeDesc&gt;INDIVIDUAL&lt;/ns2:typeDesc&gt;&lt;ns2:ExcludeInd&gt;Y&lt;/ns2:ExcludeInd&gt;&lt;/ns2:TListDtls&gt;&lt;ns2:TListDtls&gt;&lt;ns2:NameInEng&gt;Jed Hanks&lt;/ns2:NameInEng&gt;&lt;ns2:Country&gt;United Kingdom&lt;/ns2:Country&gt;&lt;ns2:EntityWatchListKey&gt;44399933&lt;/ns2:EntityWatchListKey&gt;&lt;ns2:Score&gt;100&lt;/ns2:Score&gt;&lt;ns2:EntityWatchListNumber&gt;3389561&lt;/ns2:EntityWatchListNumber&gt;&lt;ns2:ListSource&gt;Dow Jones&lt;/ns2:ListSource&gt;&lt;ns2:WatchListName&gt;Dow Jones&lt;/ns2:WatchListName&gt;&lt;ns2:CitizenShipCountryName&gt;United Kingdom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</si>
  <si>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&lt;name:RequestId&gt;5336&lt;/name:RequestId&gt;
      &lt;/name:RequestHeader&gt;
      &lt;name:Customer&gt;
        &lt;name:CustomerName&gt;91221588&lt;/name:CustomerName&gt;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</si>
  <si>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Found&lt;/ns2:StatusDesc&gt;&lt;ns2:RequestId&gt;5336&lt;/ns2:RequestId&gt;&lt;/ns2:Header&gt;&lt;/ns2:NameScreeningResponse&gt;&lt;/SOAP-ENV:Body&gt;&lt;/SOAP-ENV:Envelope&gt;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</si>
  <si>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&lt;name:RequestId&gt;5337&lt;/name:RequestId&gt;
      &lt;/name:RequestHeader&gt;
      &lt;name:Customer&gt;
        &lt;name:CustomerName&gt;Mungi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</si>
  <si>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Found&lt;/ns2:StatusDesc&gt;&lt;ns2:RequestId&gt;5337&lt;/ns2:RequestId&gt;&lt;/ns2:Header&gt;&lt;ns2:Body&gt;&lt;ns2:TListInfo&gt;&lt;ns2:NumOfRecs&gt;5&lt;/ns2:NumOfRecs&gt;&lt;ns2:TListDtls&gt;&lt;ns2:NameInEng&gt;Mungi Yi&lt;/ns2:NameInEng&gt;&lt;ns2:Country&gt;South Korea&lt;/ns2:Country&gt;&lt;ns2:EntityWatchListKey&gt;44271058&lt;/ns2:EntityWatchListKey&gt;&lt;ns2:Score&gt;100&lt;/ns2:Score&gt;&lt;ns2:EntityWatchListNumber&gt;13277057&lt;/ns2:EntityWatchListNumber&gt;&lt;ns2:ListSource&gt;Dow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Korea&lt;/ns2:CitizenShipCountryName&gt;&lt;ns2:YearOfBirth&gt;1966&lt;/ns2:YearOfBirth&gt;&lt;ns2:typeDesc&gt;INDIVIDUAL&lt;/ns2:typeDesc&gt;&lt;ns2:ExcludeInd&gt;Y&lt;/ns2:ExcludeInd&gt;&lt;/ns2:TListDtls&gt;&lt;ns2:TListDtls&gt;&lt;ns2:NameInEng&gt;Mun-Gi Yi&lt;/ns2:NameInEng&gt;&lt;ns2:Country&gt;South Korea&lt;/ns2:Country&gt;&lt;ns2:EntityWatchListKey&gt;44271056&lt;/ns2:EntityWatchListKey&gt;&lt;ns2:Score&gt;92&lt;/ns2:Score&gt;&lt;ns2:EntityWatchListNumber&gt;13277057&lt;/ns2:EntityWatchListNumber&gt;&lt;ns2:ListSource&gt;Dow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Korea&lt;/ns2:CitizenShipCountryName&gt;&lt;ns2:YearOfBirth&gt;1966&lt;/ns2:YearOfBirth&gt;&lt;ns2:typeDesc&gt;INDIVIDUAL&lt;/ns2:typeDesc&gt;&lt;ns2:ExcludeInd&gt;Y&lt;/ns2:ExcludeInd&gt;&lt;/ns2:TListDtls&gt;&lt;ns2:TListDtls&gt;&lt;ns2:NameInEng&gt;Mun Gi Yi&lt;/ns2:NameInEng&gt;&lt;ns2:Country&gt;South Korea&lt;/ns2:Country&gt;&lt;ns2:EntityWatchListKey&gt;44271057&lt;/ns2:EntityWatchListKey&gt;&lt;ns2:Score&gt;92&lt;/ns2:Score&gt;&lt;ns2:EntityWatchListNumber&gt;13277057&lt;/ns2:EntityWatchListNumber&gt;&lt;ns2:ListSource&gt;Dow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Korea&lt;/ns2:CitizenShipCountryName&gt;&lt;ns2:YearOfBirth&gt;1966&lt;/ns2:YearOfBirth&gt;&lt;ns2:typeDesc&gt;INDIVIDUAL&lt;/ns2:typeDesc&gt;&lt;ns2:ExcludeInd&gt;Y&lt;/ns2:ExcludeInd&gt;&lt;/ns2:TListDtls&gt;&lt;ns2:TListDtls&gt;&lt;ns2:NameInEng&gt;Ungi Yi&lt;/ns2:NameInEng&gt;&lt;ns2:Country&gt;South Korea&lt;/ns2:Country&gt;&lt;ns2:EntityWatchListKey&gt;36357777&lt;/ns2:EntityWatchListKey&gt;&lt;ns2:Score&gt;90&lt;/ns2:Score&gt;&lt;ns2:EntityWatchListNumber&gt;11937967&lt;/ns2:EntityWatchListNumber&gt;&lt;ns2:ListSource&gt;Dow Jones&lt;/ns2:ListSource&gt;&lt;ns2:WatchListName&gt;Dow Jones&lt;/ns2:WatchListName&gt;&lt;ns2:CitizenShipCountryName&gt;South Korea&lt;/ns2:CitizenShipCountryName&gt;&lt;ns2:YearOfBirth&gt;1964&lt;/ns2:YearOfBirth&gt;&lt;ns2:typeDesc&gt;INDIVIDUAL&lt;/ns2:typeDesc&gt;&lt;ns2:ExcludeInd&gt;Y&lt;/ns2:ExcludeInd&gt;&lt;/ns2:TListDtls&gt;&lt;ns2:TListDtls&gt;&lt;ns2:NameInEng&gt;Ungi Yi&lt;/ns2:NameInEng&gt;&lt;ns2:Country&gt;South Korea&lt;/ns2:Country&gt;&lt;ns2:EntityWatchListKey&gt;36357776&lt;/ns2:EntityWatchListKey&gt;&lt;ns2:Score&gt;90&lt;/ns2:Score&gt;&lt;ns2:EntityWatchListNumber&gt;11937967&lt;/ns2:EntityWatchListNumber&gt;&lt;ns2:ListSource&gt;Dow Jones&lt;/ns2:ListSource&gt;&lt;ns2:WatchListName&gt;Dow Jones&lt;/ns2:WatchListName&gt;&lt;ns2:CitizenShipCountryName&gt;South Korea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</si>
  <si>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&lt;name:RequestId&gt;5339&lt;/name:RequestId&gt;
      &lt;/name:RequestHeader&gt;
      &lt;name:Customer&gt;
        &lt;name:CustomerName&gt;Shohichi Watanabe&lt;/name:CustomerName&gt;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</si>
  <si>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Found&lt;/ns2:StatusDesc&gt;&lt;ns2:RequestId&gt;5339&lt;/ns2:RequestId&gt;&lt;/ns2:Header&gt;&lt;ns2:Body&gt;&lt;ns2:TListInfo&gt;&lt;ns2:NumOfRecs&gt;64&lt;/ns2:NumOfRecs&gt;&lt;ns2:TListDtls&gt;&lt;ns2:NameInEng&gt;Shohichi Watanabe&lt;/ns2:NameInEng&gt;&lt;ns2:DOB&gt;1930-04-21&lt;/ns2:DOB&gt;&lt;ns2:Country&gt;Japan&lt;/ns2:Country&gt;&lt;ns2:EntityWatchListKey&gt;31157813&lt;/ns2:EntityWatchListKey&gt;&lt;ns2:Score&gt;100&lt;/ns2:Score&gt;&lt;ns2:EntityWatchListNumber&gt;1416395&lt;/ns2:EntityWatchListNumber&gt;&lt;ns2:ListSource&gt;Dow Jones&lt;/ns2:ListSource&gt;&lt;ns2:WatchListName&gt;Dow Jones&lt;/ns2:WatchListName&gt;&lt;ns2:CitizenShipCountryName&gt;Japan&lt;/ns2:CitizenShipCountryName&gt;&lt;ns2:YearOfBirth&gt;1930&lt;/ns2:YearOfBirth&gt;&lt;ns2:typeDesc&gt;INDIVIDUAL&lt;/ns2:typeDesc&gt;&lt;ns2:ExcludeInd&gt;Y&lt;/ns2:ExcludeInd&gt;&lt;/ns2:TListDtls&gt;&lt;ns2:TListDtls&gt;&lt;ns2:NameInEng&gt;Shohichi Watanabe&lt;/ns2:NameInEng&gt;&lt;ns2:Country&gt;Japan&lt;/ns2:Country&gt;&lt;ns2:EntityWatchListKey&gt;43617995&lt;/ns2:EntityWatchListKey&gt;&lt;ns2:Score&gt;100&lt;/ns2:Score&gt;&lt;ns2:EntityWatchListNumber&gt;13216988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Y&lt;/ns2:ExcludeInd&gt;&lt;/ns2:TListDtls&gt;&lt;ns2:TListDtls&gt;&lt;ns2:NameInEng&gt;Shoichi Watanabe&lt;/ns2:NameInEng&gt;&lt;ns2:DOB&gt;1930-04-21&lt;/ns2:DOB&gt;&lt;ns2:Country&gt;Japan&lt;/ns2:Country&gt;&lt;ns2:EntityWatchListKey&gt;31157812&lt;/ns2:EntityWatchListKey&gt;&lt;ns2:Score&gt;95&lt;/ns2:Score&gt;&lt;ns2:EntityWatchListNumber&gt;1416395&lt;/ns2:EntityWatchListNumber&gt;&lt;ns2:ListSource&gt;Dow Jones&lt;/ns2:ListSource&gt;&lt;ns2:WatchListName&gt;Dow Jones&lt;/ns2:WatchListName&gt;&lt;ns2:CitizenShipCountryName&gt;Japan&lt;/ns2:CitizenShipCountryName&gt;&lt;ns2:YearOfBirth&gt;1930&lt;/ns2:YearOfBirth&gt;&lt;ns2:typeDesc&gt;INDIVIDUAL&lt;/ns2:typeDesc&gt;&lt;ns2:ExcludeInd&gt;N&lt;/ns2:ExcludeInd&gt;&lt;/ns2:TListDtls&gt;&lt;ns2:TListDtls&gt;&lt;ns2:NameInEng&gt;Shouichi Watanabe&lt;/ns2:NameInEng&gt;&lt;ns2:DOB&gt;1930-04-21&lt;/ns2:DOB&gt;&lt;ns2:Country&gt;Japan&lt;/ns2:Country&gt;&lt;ns2:EntityWatchListKey&gt;31157814&lt;/ns2:EntityWatchListKey&gt;&lt;ns2:Score&gt;95&lt;/ns2:Score&gt;&lt;ns2:EntityWatchListNumber&gt;1416395&lt;/ns2:EntityWatchListNumber&gt;&lt;ns2:ListSource&gt;Dow Jones&lt;/ns2:ListSource&gt;&lt;ns2:WatchListName&gt;Dow Jones&lt;/ns2:WatchListName&gt;&lt;ns2:CitizenShipCountryName&gt;Japan&lt;/ns2:CitizenShipCountryName&gt;&lt;ns2:YearOfBirth&gt;1930&lt;/ns2:YearOfBirth&gt;&lt;ns2:typeDesc&gt;INDIVIDUAL&lt;/ns2:typeDesc&gt;&lt;ns2:ExcludeInd&gt;Y&lt;/ns2:ExcludeInd&gt;&lt;/ns2:TListDtls&gt;&lt;ns2:TListDtls&gt;&lt;ns2:NameInEng&gt;Shuhichi Watanabe&lt;/ns2:NameInEng&gt;&lt;ns2:Country&gt;Japan&lt;/ns2:Country&gt;&lt;ns2:EntityWatchListKey&gt;34385248&lt;/ns2:EntityWatchListKey&gt;&lt;ns2:Score&gt;95&lt;/ns2:Score&gt;&lt;ns2:EntityWatchListNumber&gt;4893374&lt;/ns2:EntityWatchListNumber&gt;&lt;ns2:ListSource&gt;Dow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Y&lt;/ns2:ExcludeInd&gt;&lt;/ns2:TListDtls&gt;&lt;ns2:TListDtls&gt;&lt;ns2:NameInEng&gt;Shoichi Watanabe&lt;/ns2:NameInEng&gt;&lt;ns2:Country&gt;Japan&lt;/ns2:Country&gt;&lt;ns2:EntityWatchListKey&gt;43617989&lt;/ns2:EntityWatchListKey&gt;&lt;ns2:Score&gt;95&lt;/ns2:Score&gt;&lt;ns2:EntityWatchListNumber&gt;13216988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Shuhichi Watanabe&lt;/ns2:NameInEng&gt;&lt;ns2:Country&gt;Japan&lt;/ns2:Country&gt;&lt;ns2:EntityWatchListKey&gt;34385247&lt;/ns2:EntityWatchListKey&gt;&lt;ns2:Score&gt;95&lt;/ns2:Score&gt;&lt;ns2:EntityWatchListNumber&gt;4893374&lt;/ns2:EntityWatchListNumber&gt;&lt;ns2:ListSource&gt;Dow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Y&lt;/ns2:ExcludeInd&gt;&lt;/ns2:TListDtls&gt;&lt;ns2:TListDtls&gt;&lt;ns2:NameInEng&gt;Shohichi Watabe&lt;/ns2:NameInEng&gt;&lt;ns2:Country&gt;Japan&lt;/ns2:Country&gt;&lt;ns2:EntityWatchListKey&gt;32273229&lt;/ns2:EntityWatchListKey&gt;&lt;ns2:Score&gt;95&lt;/ns2:Score&gt;&lt;ns2:EntityWatchListNumber&gt;2345975&lt;/ns2:EntityWatchListNumber&gt;&lt;ns2:ListSource&gt;Dow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Shohichi Watabe&lt;/ns2:NameInEng&gt;&lt;ns2:Country&gt;Japan&lt;/ns2:Country&gt;&lt;ns2:EntityWatchListKey&gt;32273228&lt;/ns2:EntityWatchListKey&gt;&lt;ns2:Score&gt;95&lt;/ns2:Score&gt;&lt;ns2:EntityWatchListNumber&gt;2345975&lt;/ns2:EntityWatchListNumber&gt;&lt;ns2:ListSource&gt;Dow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Shohei Watanabe&lt;/ns2:NameInEng&gt;&lt;ns2:Country&gt;Japan&lt;/ns2:Country&gt;&lt;ns2:EntityWatchListKey&gt;36849719&lt;/ns2:EntityWatchListKey&gt;&lt;ns2:Score&gt;95&lt;/ns2:Score&gt;&lt;ns2:EntityWatchListNumber&gt;12141037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Shohei Watanabe&lt;/ns2:NameInEng&gt;&lt;ns2:Country&gt;Japan&lt;/ns2:Country&gt;&lt;ns2:EntityWatchListKey&gt;36849718&lt;/ns2:EntityWatchListKey&gt;&lt;ns2:Score&gt;95&lt;/ns2:Score&gt;&lt;ns2:EntityWatchListNumber&gt;12141037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Shuichi Watanabe&lt;/ns2:NameInEng&gt;&lt;ns2:Country&gt;Japan&lt;/ns2:Country&gt;&lt;ns2:EntityWatchListKey&gt;34385246&lt;/ns2:EntityWatchListKey&gt;&lt;ns2:Score&gt;94&lt;/ns2:Score&gt;&lt;ns2:EntityWatchListNumber&gt;4893374&lt;/ns2:EntityWatchListNumber&gt;&lt;ns2:ListSource&gt;Dow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Shuichi Watanabe&lt;/ns2:NameInEng&gt;&lt;ns2:Country&gt;Japan&lt;/ns2:Country&gt;&lt;ns2:EntityWatchListKey&gt;34385245&lt;/ns2:EntityWatchListKey&gt;&lt;ns2:Score&gt;94&lt;/ns2:Score&gt;&lt;ns2:EntityWatchListNumber&gt;4893374&lt;/ns2:EntityWatchListNumber&gt;&lt;ns2:ListSource&gt;Dow Jones&lt;/ns2:ListSource&gt;&lt;ns2:WatchListName&gt;Dow Jones&lt;/ns2:WatchListName&gt;&lt;ns2:CitizenShipCountryName&gt;Japan&lt;/ns2:CitizenShipCountryName&gt;&lt;ns2:YearOfBirth&gt;1943&lt;/ns2:YearOfBirth&gt;&lt;ns2:typeDesc&gt;INDIVIDUAL&lt;/ns2:typeDesc&gt;&lt;ns2:ExcludeInd&gt;N&lt;/ns2:ExcludeInd&gt;&lt;/ns2:TListDtls&gt;&lt;ns2:TListDtls&gt;&lt;ns2:NameInEng&gt;Shoh Watanabe&lt;/ns2:NameInEng&gt;&lt;ns2:Country&gt;Japan&lt;/ns2:Country&gt;&lt;ns2:EntityWatchListKey&gt;39465700&lt;/ns2:EntityWatchListKey&gt;&lt;ns2:Score&gt;94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Shoh Watanabe&lt;/ns2:NameInEng&gt;&lt;ns2:Country&gt;Japan&lt;/ns2:Country&gt;&lt;ns2:EntityWatchListKey&gt;37051919&lt;/ns2:EntityWatchListKey&gt;&lt;ns2:Score&gt;94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Shoh Watanabe&lt;/ns2:NameInEng&gt;&lt;ns2:Country&gt;Japan&lt;/ns2:Country&gt;&lt;ns2:EntityWatchListKey&gt;39465699&lt;/ns2:EntityWatchListKey&gt;&lt;ns2:Score&gt;94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Sohichi Watanabe&lt;/ns2:NameInEng&gt;&lt;ns2:Country&gt;Japan&lt;/ns2:Country&gt;&lt;ns2:EntityWatchListKey&gt;38162289&lt;/ns2:EntityWatchListKey&gt;&lt;ns2:Score&gt;94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Sohichi Watanabe&lt;/ns2:NameInEng&gt;&lt;ns2:Country&gt;Japan&lt;/ns2:Country&gt;&lt;ns2:EntityWatchListKey&gt;38162288&lt;/ns2:EntityWatchListKey&gt;&lt;ns2:Score&gt;94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Shoh Watanabe&lt;/ns2:NameInEng&gt;&lt;ns2:Country&gt;Japan&lt;/ns2:Country&gt;&lt;ns2:EntityWatchListKey&gt;37051920&lt;/ns2:EntityWatchListKey&gt;&lt;ns2:Score&gt;94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Y&lt;/ns2:ExcludeInd&gt;&lt;/ns2:TListDtls&gt;&lt;ns2:TListDtls&gt;&lt;ns2:NameInEng&gt;Shohhei Watanabe&lt;/ns2:NameInEng&gt;&lt;ns2:Country&gt;Japan&lt;/ns2:Country&gt;&lt;ns2:EntityWatchListKey&gt;36849721&lt;/ns2:EntityWatchListKey&gt;&lt;ns2:Score&gt;94&lt;/ns2:Score&gt;&lt;ns2:EntityWatchListNumber&gt;12141037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Shohhei Watanabe&lt;/ns2:NameInEng&gt;&lt;ns2:Country&gt;Japan&lt;/ns2:Country&gt;&lt;ns2:EntityWatchListKey&gt;36849720&lt;/ns2:EntityWatchListKey&gt;&lt;ns2:Score&gt;94&lt;/ns2:Score&gt;&lt;ns2:EntityWatchListNumber&gt;12141037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Y&lt;/ns2:ExcludeInd&gt;&lt;/ns2:TListDtls&gt;&lt;ns2:TListDtls&gt;&lt;ns2:NameInEng&gt;Shunichi Watanabe&lt;/ns2:NameInEng&gt;&lt;ns2:Country&gt;Japan&lt;/ns2:Country&gt;&lt;ns2:EntityWatchListKey&gt;35764928&lt;/ns2:EntityWatchListKey&gt;&lt;ns2:Score&gt;93&lt;/ns2:Score&gt;&lt;ns2:EntityWatchListNumber&gt;11614816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35764929&lt;/ns2:EntityWatchListKey&gt;&lt;ns2:Score&gt;93&lt;/ns2:Score&gt;&lt;ns2:EntityWatchListNumber&gt;11614816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Watanabe&lt;/ns2:NameInEng&gt;&lt;ns2:Country&gt;Japan&lt;/ns2:Country&gt;&lt;ns2:EntityWatchListKey&gt;33472309&lt;/ns2:EntityWatchListKey&gt;&lt;ns2:Score&gt;93&lt;/ns2:Score&gt;&lt;ns2:EntityWatchListNumber&gt;4320611&lt;/ns2:EntityWatchListNumber&gt;&lt;ns2:ListSource&gt;Dow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Watanabe&lt;/ns2:NameInEng&gt;&lt;ns2:Country&gt;Japan&lt;/ns2:Country&gt;&lt;ns2:EntityWatchListKey&gt;33472310&lt;/ns2:EntityWatchListKey&gt;&lt;ns2:Score&gt;93&lt;/ns2:Score&gt;&lt;ns2:EntityWatchListNumber&gt;4320611&lt;/ns2:EntityWatchListNumber&gt;&lt;ns2:ListSource&gt;Dow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38225795&lt;/ns2:EntityWatchListKey&gt;&lt;ns2:Score&gt;93&lt;/ns2:Score&gt;&lt;ns2:EntityWatchListNumber&gt;12605626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38225796&lt;/ns2:EntityWatchListKey&gt;&lt;ns2:Score&gt;93&lt;/ns2:Score&gt;&lt;ns2:EntityWatchListNumber&gt;12605626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38668251&lt;/ns2:EntityWatchListKey&gt;&lt;ns2:Score&gt;93&lt;/ns2:Score&gt;&lt;ns2:EntityWatchListNumber&gt;12819284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38668250&lt;/ns2:EntityWatchListKey&gt;&lt;ns2:Score&gt;93&lt;/ns2:Score&gt;&lt;ns2:EntityWatchListNumber&gt;12819284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34936856&lt;/ns2:EntityWatchListKey&gt;&lt;ns2:Score&gt;93&lt;/ns2:Score&gt;&lt;ns2:EntityWatchListNumber&gt;11331531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Shinichi Watanabe&lt;/ns2:NameInEng&gt;&lt;ns2:Country&gt;Japan&lt;/ns2:Country&gt;&lt;ns2:EntityWatchListKey&gt;34936857&lt;/ns2:EntityWatchListKey&gt;&lt;ns2:Score&gt;93&lt;/ns2:Score&gt;&lt;ns2:EntityWatchListNumber&gt;11331531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Watanabe&lt;/ns2:NameInEng&gt;&lt;ns2:Country&gt;Japan&lt;/ns2:Country&gt;&lt;ns2:EntityWatchListKey&gt;31238359&lt;/ns2:EntityWatchListKey&gt;&lt;ns2:Score&gt;93&lt;/ns2:Score&gt;&lt;ns2:EntityWatchListNumber&gt;1448376&lt;/ns2:EntityWatchListNumber&gt;&lt;ns2:ListSource&gt;Dow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Shunichi Watanabe&lt;/ns2:NameInEng&gt;&lt;ns2:Country&gt;Japan&lt;/ns2:Country&gt;&lt;ns2:EntityWatchListKey&gt;31238358&lt;/ns2:EntityWatchListKey&gt;&lt;ns2:Score&gt;93&lt;/ns2:Score&gt;&lt;ns2:EntityWatchListNumber&gt;1448376&lt;/ns2:EntityWatchListNumber&gt;&lt;ns2:ListSource&gt;Dow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Kohichi Watanabe&lt;/ns2:NameInEng&gt;&lt;ns2:Country&gt;Japan&lt;/ns2:Country&gt;&lt;ns2:EntityWatchListKey&gt;31277748&lt;/ns2:EntityWatchListKey&gt;&lt;ns2:Score&gt;92&lt;/ns2:Score&gt;&lt;ns2:EntityWatchListNumber&gt;1464491&lt;/ns2:EntityWatchListNumber&gt;&lt;ns2:ListSource&gt;Dow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Watanabe&lt;/ns2:NameInEng&gt;&lt;ns2:Country&gt;Japan&lt;/ns2:Country&gt;&lt;ns2:EntityWatchListKey&gt;31277749&lt;/ns2:EntityWatchListKey&gt;&lt;ns2:Score&gt;92&lt;/ns2:Score&gt;&lt;ns2:EntityWatchListNumber&gt;1464491&lt;/ns2:EntityWatchListNumber&gt;&lt;ns2:ListSource&gt;Dow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Kohichi Watanabe&lt;/ns2:NameInEng&gt;&lt;ns2:DOB&gt;1957-11-25&lt;/ns2:DOB&gt;&lt;ns2:Country&gt;Japan&lt;/ns2:Country&gt;&lt;ns2:EntityWatchListKey&gt;29543441&lt;/ns2:EntityWatchListKey&gt;&lt;ns2:Score&gt;92&lt;/ns2:Score&gt;&lt;ns2:EntityWatchListNumber&gt;530998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1957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38220553&lt;/ns2:EntityWatchListKey&gt;&lt;ns2:Score&gt;92&lt;/ns2:Score&gt;&lt;ns2:EntityWatchListNumber&gt;12602178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38220554&lt;/ns2:EntityWatchListKey&gt;&lt;ns2:Score&gt;92&lt;/ns2:Score&gt;&lt;ns2:EntityWatchListNumber&gt;12602178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Watanabe&lt;/ns2:NameInEng&gt;&lt;ns2:Country&gt;Japan&lt;/ns2:Country&gt;&lt;ns2:EntityWatchListKey&gt;33004725&lt;/ns2:EntityWatchListKey&gt;&lt;ns2:Score&gt;92&lt;/ns2:Score&gt;&lt;ns2:EntityWatchListNumber&gt;3227467&lt;/ns2:EntityWatchListNumber&gt;&lt;ns2:ListSource&gt;Dow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Watanabe&lt;/ns2:NameInEng&gt;&lt;ns2:Country&gt;Japan&lt;/ns2:Country&gt;&lt;ns2:EntityWatchListKey&gt;33004726&lt;/ns2:EntityWatchListKey&gt;&lt;ns2:Score&gt;92&lt;/ns2:Score&gt;&lt;ns2:EntityWatchListNumber&gt;3227467&lt;/ns2:EntityWatchListNumber&gt;&lt;ns2:ListSource&gt;Dow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Sho Watanabe&lt;/ns2:NameInEng&gt;&lt;ns2:Country&gt;Japan&lt;/ns2:Country&gt;&lt;ns2:EntityWatchListKey&gt;39465697&lt;/ns2:EntityWatchListKey&gt;&lt;ns2:Score&gt;92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Sho Watanabe&lt;/ns2:NameInEng&gt;&lt;ns2:Country&gt;Japan&lt;/ns2:Country&gt;&lt;ns2:EntityWatchListKey&gt;37051918&lt;/ns2:EntityWatchListKey&gt;&lt;ns2:Score&gt;92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Sho Watanabe&lt;/ns2:NameInEng&gt;&lt;ns2:Country&gt;Japan&lt;/ns2:Country&gt;&lt;ns2:EntityWatchListKey&gt;39465698&lt;/ns2:EntityWatchListKey&gt;&lt;ns2:Score&gt;92&lt;/ns2:Score&gt;&lt;ns2:EntityWatchListNumber&gt;13185609&lt;/ns2:EntityWatchListNumber&gt;&lt;ns2:ListSource&gt;Dow Jones&lt;/ns2:ListSource&gt;&lt;ns2:WatchListName&gt;Dow Jones&lt;/ns2:WatchListName&gt;&lt;ns2:CitizenShipCountryName&gt;Japan&lt;/ns2:CitizenShipCountryName&gt;&lt;ns2:YearOfBirth&gt;1996&lt;/ns2:YearOfBirth&gt;&lt;ns2:typeDesc&gt;INDIVIDUAL&lt;/ns2:typeDesc&gt;&lt;ns2:ExcludeInd&gt;N&lt;/ns2:ExcludeInd&gt;&lt;/ns2:TListDtls&gt;&lt;ns2:TListDtls&gt;&lt;ns2:NameInEng&gt;Sho Watanabe&lt;/ns2:NameInEng&gt;&lt;ns2:Country&gt;Japan&lt;/ns2:Country&gt;&lt;ns2:EntityWatchListKey&gt;37051917&lt;/ns2:EntityWatchListKey&gt;&lt;ns2:Score&gt;92&lt;/ns2:Score&gt;&lt;ns2:EntityWatchListNumber&gt;12232007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Soichi Watanabe&lt;/ns2:NameInEng&gt;&lt;ns2:Country&gt;Japan&lt;/ns2:Country&gt;&lt;ns2:EntityWatchListKey&gt;38162287&lt;/ns2:EntityWatchListKey&gt;&lt;ns2:Score&gt;92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Soichi Watanabe&lt;/ns2:NameInEng&gt;&lt;ns2:Country&gt;Japan&lt;/ns2:Country&gt;&lt;ns2:EntityWatchListKey&gt;38162286&lt;/ns2:EntityWatchListKey&gt;&lt;ns2:Score&gt;92&lt;/ns2:Score&gt;&lt;ns2:EntityWatchListNumber&gt;12575978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ohichi Watanabe&lt;/ns2:NameInEng&gt;&lt;ns2:Country&gt;Japan&lt;/ns2:Country&gt;&lt;ns2:EntityWatchListKey&gt;44755255&lt;/ns2:EntityWatchListKey&gt;&lt;ns2:Score&gt;92&lt;/ns2:Score&gt;&lt;ns2:EntityWatchListNumber&gt;13280964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44755256&lt;/ns2:EntityWatchListKey&gt;&lt;ns2:Score&gt;92&lt;/ns2:Score&gt;&lt;ns2:EntityWatchListNumber&gt;13280964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35546767&lt;/ns2:EntityWatchListKey&gt;&lt;ns2:Score&gt;92&lt;/ns2:Score&gt;&lt;ns2:EntityWatchListNumber&gt;11526426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35546766&lt;/ns2:EntityWatchListKey&gt;&lt;ns2:Score&gt;92&lt;/ns2:Score&gt;&lt;ns2:EntityWatchListNumber&gt;11526426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37068210&lt;/ns2:EntityWatchListKey&gt;&lt;ns2:Score&gt;92&lt;/ns2:Score&gt;&lt;ns2:EntityWatchListNumber&gt;12239266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Y&lt;/ns2:ExcludeInd&gt;&lt;/ns2:TListDtls&gt;&lt;ns2:TListDtls&gt;&lt;ns2:NameInEng&gt;Kohichi Watanabe&lt;/ns2:NameInEng&gt;&lt;ns2:Country&gt;Japan&lt;/ns2:Country&gt;&lt;ns2:EntityWatchListKey&gt;37068209&lt;/ns2:EntityWatchListKey&gt;&lt;ns2:Score&gt;92&lt;/ns2:Score&gt;&lt;ns2:EntityWatchListNumber&gt;12239266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Y&lt;/ns2:ExcludeInd&gt;&lt;/ns2:TListDtls&gt;&lt;ns2:TListDtls&gt;&lt;ns2:NameInEng&gt;Shohgo Watanabe&lt;/ns2:NameInEng&gt;&lt;ns2:Country&gt;Japan&lt;/ns2:Country&gt;&lt;ns2:EntityWatchListKey&gt;38268857&lt;/ns2:EntityWatchListKey&gt;&lt;ns2:Score&gt;91&lt;/ns2:Score&gt;&lt;ns2:EntityWatchListNumber&gt;12622376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Shoen Watanabe&lt;/ns2:NameInEng&gt;&lt;ns2:Country&gt;Japan&lt;/ns2:Country&gt;&lt;ns2:EntityWatchListKey&gt;39416868&lt;/ns2:EntityWatchListKey&gt;&lt;ns2:Score&gt;91&lt;/ns2:Score&gt;&lt;ns2:EntityWatchListNumber&gt;13157934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Shohgo Watanabe&lt;/ns2:NameInEng&gt;&lt;ns2:Country&gt;Japan&lt;/ns2:Country&gt;&lt;ns2:EntityWatchListKey&gt;38268858&lt;/ns2:EntityWatchListKey&gt;&lt;ns2:Score&gt;91&lt;/ns2:Score&gt;&lt;ns2:EntityWatchListNumber&gt;12622376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Shoen Watanabe&lt;/ns2:NameInEng&gt;&lt;ns2:Country&gt;Japan&lt;/ns2:Country&gt;&lt;ns2:EntityWatchListKey&gt;39416867&lt;/ns2:EntityWatchListKey&gt;&lt;ns2:Score&gt;91&lt;/ns2:Score&gt;&lt;ns2:EntityWatchListNumber&gt;13157934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Shohen Watanabe&lt;/ns2:NameInEng&gt;&lt;ns2:Country&gt;Japan&lt;/ns2:Country&gt;&lt;ns2:EntityWatchListKey&gt;39416870&lt;/ns2:EntityWatchListKey&gt;&lt;ns2:Score&gt;90&lt;/ns2:Score&gt;&lt;ns2:EntityWatchListNumber&gt;13157934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Shohen Watanabe&lt;/ns2:NameInEng&gt;&lt;ns2:Country&gt;Japan&lt;/ns2:Country&gt;&lt;ns2:EntityWatchListKey&gt;39416869&lt;/ns2:EntityWatchListKey&gt;&lt;ns2:Score&gt;90&lt;/ns2:Score&gt;&lt;ns2:EntityWatchListNumber&gt;13157934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Y&lt;/ns2:ExcludeInd&gt;&lt;/ns2:TListDtls&gt;&lt;ns2:TListDtls&gt;&lt;ns2:NameInEng&gt;Shohji Watanabe&lt;/ns2:NameInEng&gt;&lt;ns2:Country&gt;Japan&lt;/ns2:Country&gt;&lt;ns2:EntityWatchListKey&gt;31230983&lt;/ns2:EntityWatchListKey&gt;&lt;ns2:Score&gt;90&lt;/ns2:Score&gt;&lt;ns2:EntityWatchListNumber&gt;1444920&lt;/ns2:EntityWatchListNumber&gt;&lt;ns2:ListSource&gt;Dow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Y&lt;/ns2:ExcludeInd&gt;&lt;/ns2:TListDtls&gt;&lt;ns2:TListDtls&gt;&lt;ns2:NameInEng&gt;Shohji Watanabe&lt;/ns2:NameInEng&gt;&lt;ns2:Country&gt;Japan&lt;/ns2:Country&gt;&lt;ns2:EntityWatchListKey&gt;31230982&lt;/ns2:EntityWatchListKey&gt;&lt;ns2:Score&gt;90&lt;/ns2:Score&gt;&lt;ns2:EntityWatchListNumber&gt;1444920&lt;/ns2:EntityWatchListNumber&gt;&lt;ns2:ListSource&gt;Dow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Y&lt;/ns2:ExcludeInd&gt;&lt;/ns2:TListDtls&gt;&lt;ns2:TListDtls&gt;&lt;ns2:NameInEng&gt;Shohji Watanabe&lt;/ns2:NameInEng&gt;&lt;ns2:Country&gt;Japan&lt;/ns2:Country&gt;&lt;ns2:EntityWatchListKey&gt;36288612&lt;/ns2:EntityWatchListKey&gt;&lt;ns2:Score&gt;90&lt;/ns2:Score&gt;&lt;ns2:EntityWatchListNumber&gt;11904512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Y&lt;/ns2:ExcludeInd&gt;&lt;/ns2:TListDtls&gt;&lt;ns2:TListDtls&gt;&lt;ns2:NameInEng&gt;Shohji Watanabe&lt;/ns2:NameInEng&gt;&lt;ns2:Country&gt;Japan&lt;/ns2:Country&gt;&lt;ns2:EntityWatchListKey&gt;36288611&lt;/ns2:EntityWatchListKey&gt;&lt;ns2:Score&gt;90&lt;/ns2:Score&gt;&lt;ns2:EntityWatchListNumber&gt;11904512&lt;/ns2:EntityWatchListNumber&gt;&lt;ns2:ListSource&gt;Dow Jones&lt;/ns2:ListSource&gt;&lt;ns2:WatchListName&gt;Dow Jones&lt;/ns2:WatchListName&gt;&lt;ns2:CitizenShipCountryName&gt;Japan&lt;/ns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</si>
  <si>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&lt;name:RequestId&gt;5340&lt;/name:RequestId&gt;
      &lt;/name:RequestHeader&gt;
      &lt;name:Customer&gt;
        &lt;name:CustomerName&gt;Anselmo Gonzalez&lt;/name:CustomerName&gt;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</si>
  <si>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Found&lt;/ns2:StatusDesc&gt;&lt;ns2:RequestId&gt;5340&lt;/ns2:RequestId&gt;&lt;/ns2:Header&gt;&lt;ns2:Body&gt;&lt;ns2:TListInfo&gt;&lt;ns2:NumOfRecs&gt;17&lt;/ns2:NumOfRecs&gt;&lt;ns2:TListDtls&gt;&lt;ns2:NameInEng&gt;Anselmo Gonzalez&lt;/ns2:NameInEng&gt;&lt;ns2:Country&gt;Mexico&lt;/ns2:Country&gt;&lt;ns2:EntityWatchListKey&gt;43617996&lt;/ns2:EntityWatchListKey&gt;&lt;ns2:Score&gt;100&lt;/ns2:Score&gt;&lt;ns2:EntityWatchListNumber&gt;13241894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Jones&lt;/ns2:WatchListName&gt;&lt;ns2:CitizenShipCountryName&gt;Mexico&lt;/ns2:CitizenShipCountryName&gt;&lt;ns2:typeDesc&gt;INDIVIDUAL&lt;/ns2:typeDesc&gt;&lt;ns2:ExcludeInd&gt;Y&lt;/ns2:ExcludeInd&gt;&lt;/ns2:TListDtls&gt;&lt;ns2:TListDtls&gt;&lt;ns2:NameInEng&gt;Anselmo González&lt;/ns2:NameInEng&gt;&lt;ns2:Country&gt;Paraguay&lt;/ns2:Country&gt;&lt;ns2:EntityWatchListKey&gt;34531952&lt;/ns2:EntityWatchListKey&gt;&lt;ns2:Score&gt;95&lt;/ns2:Score&gt;&lt;ns2:EntityWatchListNumber&gt;11064458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Jones&lt;/ns2:WatchListName&gt;&lt;ns2:CitizenShipCountryName&gt;Paraguay&lt;/ns2:CitizenShipCountryName&gt;&lt;ns2:typeDesc&gt;INDIVIDUAL&lt;/ns2:typeDesc&gt;&lt;ns2:ExcludeInd&gt;Y&lt;/ns2:ExcludeInd&gt;&lt;/ns2:TListDtls&gt;&lt;ns2:TListDtls&gt;&lt;ns2:NameInEng&gt;Enselmo Gonzalez&lt;/ns2:NameInEng&gt;&lt;ns2:DOB&gt;1966-04-21&lt;/ns2:DOB&gt;&lt;ns2:Country&gt;Panama&lt;/ns2:Country&gt;&lt;ns2:EntityWatchListKey&gt;44404223&lt;/ns2:EntityWatchListKey&gt;&lt;ns2:Score&gt;95&lt;/ns2:Score&gt;&lt;ns2:EntityWatchListNumber&gt;12960754&lt;/ns2:EntityWatchListNumber&gt;&lt;ns2:ListSource&gt;Dow Jones&lt;/ns2:ListSource&gt;&lt;ns2:WatchListName&gt;Dow Jones&lt;/ns2:WatchListName&gt;&lt;ns2:PlaceOfBirth&gt;Cañazas,Panama&lt;/ns2:PlaceOfBirth&gt;&lt;ns2:CitizenShipCountryName&gt;Panama&lt;/ns2:CitizenShipCountryName&gt;&lt;ns2:YearOfBirth&gt;1966&lt;/ns2:YearOfBirth&gt;&lt;ns2:typeDesc&gt;INDIVIDUAL&lt;/ns2:typeDesc&gt;&lt;ns2:ExcludeInd&gt;Y&lt;/ns2:ExcludeInd&gt;&lt;/ns2:TListDtls&gt;&lt;ns2:TListDtls&gt;&lt;ns2:NameInEng&gt;Anselmo Gonzalez Lajas&lt;/ns2:NameInEng&gt;&lt;ns2:Country&gt;Spain&lt;/ns2:Country&gt;&lt;ns2:EntityWatchListKey&gt;33907945&lt;/ns2:EntityWatchListKey&gt;&lt;ns2:Score&gt;95&lt;/ns2:Score&gt;&lt;ns2:EntityWatchListNumber&gt;4533379&lt;/ns2:EntityWatchListNumber&gt;&lt;ns2:ListSource&gt;Dow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Jones&lt;/ns2:WatchListName&gt;&lt;ns2:CitizenShipCountryName&gt;Spain&lt;/ns2:CitizenShipCountryName&gt;&lt;ns2:typeDesc&gt;INDIVIDUAL&lt;/ns2:typeDesc&gt;&lt;ns2:ExcludeInd&gt;Y&lt;/ns2:ExcludeInd&gt;&lt;/ns2:TListDtls&gt;&lt;ns2:TListDtls&gt;&lt;ns2:NameInEng&gt;Anselmo Pena Gonzalez&lt;/ns2:NameInEng&gt;&lt;ns2:DOB&gt;1966-04-21&lt;/ns2:DOB&gt;&lt;ns2:Country&gt;Panama&lt;/ns2:Country&gt;&lt;ns2:EntityWatchListKey&gt;44404224&lt;/ns2:EntityWatchListKey&gt;&lt;ns2:Score&gt;95&lt;/ns2:Score&gt;&lt;ns2:EntityWatchListNumber&gt;12960754&lt;/ns2:EntityWatchListNumber&gt;&lt;ns2:ListSource&gt;Dow Jones&lt;/ns2:ListSource&gt;&lt;ns2:WatchListName&gt;Dow Jones&lt;/ns2:WatchListName&gt;&lt;ns2:PlaceOfBirth&gt;Cañazas,Panama&lt;/ns2:PlaceOfBirth&gt;&lt;ns2:CitizenShipCountryName&gt;Panama&lt;/ns2:CitizenShipCountryName&gt;&lt;ns2:YearOfBirth&gt;1966&lt;/ns2:YearOfBirth&gt;&lt;ns2:typeDesc&gt;INDIVIDUAL&lt;/ns2:typeDesc&gt;&lt;ns2:ExcludeInd&gt;Y&lt;/ns2:ExcludeInd&gt;&lt;/ns2:TListDtls&gt;&lt;ns2:TListDtls&gt;&lt;ns2:NameInEng&gt;Anselmo González&lt;/ns2:NameInEng&gt;&lt;ns2:Country&gt;Spain&lt;/ns2:Country&gt;&lt;ns2:EntityWatchListKey&gt;33907943&lt;/ns2:EntityWatchListKey&gt;&lt;ns2:Score&gt;95&lt;/ns2:Score&gt;&lt;ns2:EntityWatchListNumber&gt;4533379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Jones&lt;/ns2:WatchListName&gt;&lt;ns2:CitizenShipCountryName&gt;Spain&lt;/ns2:CitizenShipCountryName&gt;&lt;ns2:typeDesc&gt;INDIVIDUAL&lt;/ns2:typeDesc&gt;&lt;ns2:ExcludeInd&gt;Y&lt;/ns2:ExcludeInd&gt;&lt;/ns2:TListDtls&gt;&lt;ns2:TListDtls&gt;&lt;ns2:NameInEng&gt;Anselmo Gomez&lt;/ns2:NameInEng&gt;&lt;ns2:DOB&gt;1945-10-07&lt;/ns2:DOB&gt;&lt;ns2:Country&gt;Not Known&lt;/ns2:Country&gt;&lt;ns2:EntityWatchListKey&gt;33023904&lt;/ns2:EntityWatchListKey&gt;&lt;ns2:Score&gt;94&lt;/ns2:Score&gt;&lt;ns2:EntityWatchListNumber&gt;3244128&lt;/ns2:EntityWatchListNumber&gt;&lt;ns2:ListSource&gt;Dow Jones&lt;/ns2:ListSource&gt;&lt;ns2:WatchListName&gt;Dow Jones&lt;/ns2:WatchListName&gt;&lt;ns2:CitizenShipCountryName&gt;Not Known&lt;/ns2:CitizenShipCountryName&gt;&lt;ns2:YearOfBirth&gt;1945&lt;/ns2:YearOfBirth&gt;&lt;ns2:typeDesc&gt;INDIVIDUAL&lt;/ns2:typeDesc&gt;&lt;ns2:ExcludeInd&gt;N&lt;/ns2:ExcludeInd&gt;&lt;/ns2:TListDtls&gt;&lt;ns2:TListDtls&gt;&lt;ns2:NameInEng&gt;Anselmo Peña González&lt;/ns2:NameInEng&gt;&lt;ns2:DOB&gt;1966-04-21&lt;/ns2:DOB&gt;&lt;ns2:Country&gt;Panama&lt;/ns2:Country&gt;&lt;ns2:EntityWatchListKey&gt;44404243&lt;/ns2:EntityWatchListKey&gt;&lt;ns2:Score&gt;94&lt;/ns2:Score&gt;&lt;ns2:EntityWatchListNumber&gt;12960754&lt;/ns2:EntityWatchListNumber&gt;&lt;ns2:ListSource&gt;Dow Jones&lt;/ns2:ListSource&gt;&lt;ns2:WatchListName&gt;Dow Jones&lt;/ns2:WatchListName&gt;&lt;ns2:PlaceOfBirth&gt;Cañazas,Panama&lt;/ns2:PlaceOfBirth&gt;&lt;ns2:CitizenShipCountryName&gt;Panama&lt;/ns2:CitizenShipCountryName&gt;&lt;ns2:YearOfBirth&gt;1966&lt;/ns2:YearOfBirth&gt;&lt;ns2:typeDesc&gt;INDIVIDUAL&lt;/ns2:typeDesc&gt;&lt;ns2:ExcludeInd&gt;Y&lt;/ns2:ExcludeInd&gt;&lt;/ns2:TListDtls&gt;&lt;ns2:TListDtls&gt;&lt;ns2:NameInEng&gt;Enselmo González&lt;/ns2:NameInEng&gt;&lt;ns2:DOB&gt;1966-04-21&lt;/ns2:DOB&gt;&lt;ns2:Country&gt;Panama&lt;/ns2:Country&gt;&lt;ns2:EntityWatchListKey&gt;44404241&lt;/ns2:EntityWatchListKey&gt;&lt;ns2:Score&gt;94&lt;/ns2:Score&gt;&lt;ns2:EntityWatchListNumber&gt;12960754&lt;/ns2:EntityWatchListNumber&gt;&lt;ns2:ListSource&gt;Dow Jones&lt;/ns2:ListSource&gt;&lt;ns2:WatchListName&gt;Dow Jones&lt;/ns2:WatchListName&gt;&lt;ns2:PlaceOfBirth&gt;Cañazas,Panama&lt;/ns2:PlaceOfBirth&gt;&lt;ns2:CitizenShipCountryName&gt;Panama&lt;/ns2:CitizenShipCountryName&gt;&lt;ns2:YearOfBirth&gt;1966&lt;/ns2:YearOfBirth&gt;&lt;ns2:typeDesc&gt;INDIVIDUAL&lt;/ns2:typeDesc&gt;&lt;ns2:ExcludeInd&gt;Y&lt;/ns2:ExcludeInd&gt;&lt;/ns2:TListDtls&gt;&lt;ns2:TListDtls&gt;&lt;ns2:NameInEng&gt;Anselmo Gonzalez Valdez&lt;/ns2:NameInEng&gt;&lt;ns2:Country&gt;Mexico&lt;/ns2:Country&gt;&lt;ns2:EntityWatchListKey&gt;43618024&lt;/ns2:EntityWatchListKey&gt;&lt;ns2:Score&gt;94&lt;/ns2:Score&gt;&lt;ns2:EntityWatchListNumber&gt;13241894&lt;/ns2:EntityWatchListNumber&gt;&lt;ns2:ListSource&gt;Dow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Jones&lt;/ns2:WatchListName&gt;&lt;ns2:CitizenShipCountryName&gt;Mexico&lt;/ns2:CitizenShipCountryName&gt;&lt;ns2:typeDesc&gt;INDIVIDUAL&lt;/ns2:typeDesc&gt;&lt;ns2:ExcludeInd&gt;N&lt;/ns2:ExcludeInd&gt;&lt;/ns2:TListDtls&gt;&lt;ns2:TListDtls&gt;&lt;ns2:NameInEng&gt;Anselmo Gonzaga&lt;/ns2:NameInEng&gt;&lt;ns2:DOB&gt;1978-05-06&lt;/ns2:DOB&gt;&lt;ns2:Country&gt;Italy&lt;/ns2:Country&gt;&lt;ns2:EntityWatchListKey&gt;30088998&lt;/ns2:EntityWatchListKey&gt;&lt;ns2:Score&gt;94&lt;/ns2:Score&gt;&lt;ns2:EntityWatchListNumber&gt;847177&lt;/ns2:EntityWatchListNumber&gt;&lt;ns2:ListSource&gt;Dow Jones&lt;/ns2:ListSource&gt;&lt;ns2:WatchListName&gt;Dow Jones&lt;/ns2:WatchListName&gt;&lt;ns2:PlaceOfBirth&gt;Rome,Italy&lt;/ns2:PlaceOfBirth&gt;&lt;ns2:CitizenShipCountryName&gt;Italy&lt;/ns2:CitizenShipCountryName&gt;&lt;ns2:YearOfBirth&gt;1978&lt;/ns2:YearOfBirth&gt;&lt;ns2:typeDesc&gt;INDIVIDUAL&lt;/ns2:typeDesc&gt;&lt;ns2:ExcludeInd&gt;Y&lt;/ns2:ExcludeInd&gt;&lt;/ns2:TListDtls&gt;&lt;ns2:TListDtls&gt;&lt;ns2:NameInEng&gt;Anselmo González Lajas&lt;/ns2:NameInEng&gt;&lt;ns2:Country&gt;Spain&lt;/ns2:Country&gt;&lt;ns2:EntityWatchListKey&gt;33907942&lt;/ns2:EntityWatchListKey&gt;&lt;ns2:Score&gt;94&lt;/ns2:Score&gt;&lt;ns2:EntityWatchListNumber&gt;4533379&lt;/ns2:EntityWatchListNumber&gt;&lt;ns2:ListSource&gt;Dow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Jones&lt;/ns2:WatchListName&gt;&lt;ns2:CitizenShipCountryName&gt;Spain&lt;/ns2:CitizenShipCountryName&gt;&lt;ns2:typeDesc&gt;INDIVIDUAL&lt;/ns2:typeDesc&gt;&lt;ns2:ExcludeInd&gt;N&lt;/ns2:ExcludeInd&gt;&lt;/ns2:TListDtls&gt;&lt;ns2:TListDtls&gt;&lt;ns2:NameInEng&gt;Anselmo Otoniel González&lt;/ns2:NameInEng&gt;&lt;ns2:DOB&gt;1976-10-28&lt;/ns2:DOB&gt;&lt;ns2:Country&gt;Guatemala&lt;/ns2:Country&gt;&lt;ns2:EntityWatchListKey&gt;34095710&lt;/ns2:EntityWatchListKey&gt;&lt;ns2:Score&gt;93&lt;/ns2:Score&gt;&lt;ns2:EntityWatchListNumber&gt;4756891&lt;/ns2:EntityWatchListNumber&gt;&lt;ns2:ListSource&gt;Dow Jones&lt;/ns2:ListSource&gt;&lt;ns2:WatchListName&gt;Dow Jones&lt;/ns2:WatchListName&gt;&lt;ns2:PlaceOfBirth&gt;San Pedro Sacatepéquez,Guatemala&lt;/ns2:PlaceOfBirth&gt;&lt;ns2:CitizenShipCountryName&gt;Guatemala&lt;/ns2:CitizenShipCountryName&gt;&lt;ns2:YearOfBirth&gt;1976&lt;/ns2:YearOfBirth&gt;&lt;ns2:typeDesc&gt;INDIVIDUAL&lt;/ns2:typeDesc&gt;&lt;ns2:ExcludeInd&gt;Y&lt;/ns2:ExcludeInd&gt;&lt;/ns2:TListDtls&gt;&lt;ns2:TListDtls&gt;&lt;ns2:NameInEng&gt;Anselmo Benitez Gonzalez&lt;/ns2:NameInEng&gt;&lt;ns2:Country&gt;Paraguay&lt;/ns2:Country&gt;&lt;ns2:EntityWatchListKey&gt;34531953&lt;/ns2:EntityWatchListKey&gt;&lt;ns2:Score&gt;92&lt;/ns2:Score&gt;&lt;ns2:EntityWatchListNumber&gt;11064458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Jones&lt;/ns2:WatchListName&gt;&lt;ns2:CitizenShipCountryName&gt;Paraguay&lt;/ns2:CitizenShipCountryName&gt;&lt;ns2:typeDesc&gt;INDIVIDUAL&lt;/ns2:typeDesc&gt;&lt;ns2:ExcludeInd&gt;Y&lt;/ns2:ExcludeInd&gt;&lt;/ns2:TListDtls&gt;&lt;ns2:TListDtls&gt;&lt;ns2:NameInEng&gt;Anselmo Otoniel Navarro Gonzalez&lt;/ns2:NameInEng&gt;&lt;ns2:DOB&gt;1976-10-28&lt;/ns2:DOB&gt;&lt;ns2:Country&gt;Guatemala&lt;/ns2:Country&gt;&lt;ns2:EntityWatchListKey&gt;34095713&lt;/ns2:EntityWatchListKey&gt;&lt;ns2:Score&gt;92&lt;/ns2:Score&gt;&lt;ns2:EntityWatchListNumber&gt;4756891&lt;/ns2:EntityWatchListNumber&gt;&lt;ns2:ListSource&gt;Dow Jones&lt;/ns2:ListSource&gt;&lt;ns2:WatchListName&gt;Dow Jones&lt;/ns2:WatchListName&gt;&lt;ns2:PlaceOfBirth&gt;San Pedro Sacatepéquez,Guatemala&lt;/ns2:PlaceOfBirth&gt;&lt;ns2:CitizenShipCountryName&gt;Guatemala&lt;/ns2:CitizenShipCountryName&gt;&lt;ns2:YearOfBirth&gt;1976&lt;/ns2:YearOfBirth&gt;&lt;ns2:typeDesc&gt;INDIVIDUAL&lt;/ns2:typeDesc&gt;&lt;ns2:ExcludeInd&gt;Y&lt;/ns2:ExcludeInd&gt;&lt;/ns2:TListDtls&gt;&lt;ns2:TListDtls&gt;&lt;ns2:NameInEng&gt;Anselmo Otoniel Navarro Gonzalez&lt;/ns2:NameInEng&gt;&lt;ns2:DOB&gt;1976-10-28&lt;/ns2:DOB&gt;&lt;ns2:Country&gt;Guatemala&lt;/ns2:Country&gt;&lt;ns2:EntityWatchListKey&gt;34095712&lt;/ns2:EntityWatchListKey&gt;&lt;ns2:Score&gt;92&lt;/ns2:Score&gt;&lt;ns2:EntityWatchListNumber&gt;4756891&lt;/ns2:EntityWatchListNumber&gt;&lt;ns2:ListSource&gt;Dow Jones&lt;/ns2:ListSource&gt;&lt;ns2:WatchListName&gt;Dow Jones&lt;/ns2:WatchListName&gt;&lt;ns2:PlaceOfBirth&gt;San Pedro Sacatepéquez,Guatemala&lt;/ns2:PlaceOfBirth&gt;&lt;ns2:CitizenShipCountryName&gt;Guatemala&lt;/ns2:CitizenShipCountryName&gt;&lt;ns2:YearOfBirth&gt;1976&lt;/ns2:YearOfBirth&gt;&lt;ns2:typeDesc&gt;INDIVIDUAL&lt;/ns2:typeDesc&gt;&lt;ns2:ExcludeInd&gt;Y&lt;/ns2:ExcludeInd&gt;&lt;/ns2:TListDtls&gt;&lt;ns2:TListDtls&gt;&lt;ns2:NameInEng&gt;Anselmo Benítez González&lt;/ns2:NameInEng&gt;&lt;ns2:Country&gt;Paraguay&lt;/ns2:Country&gt;&lt;ns2:EntityWatchListKey&gt;34531950&lt;/ns2:EntityWatchListKey&gt;&lt;ns2:Score&gt;92&lt;/ns2:Score&gt;&lt;ns2:EntityWatchListNumber&gt;11064458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</si>
  <si>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&lt;name:RequestId&gt;5341&lt;/name:RequestId&gt;
      &lt;/name:RequestHeader&gt;
      &lt;name:Customer&gt;
        &lt;name:CustomerName&gt;Anselmo Valdez&lt;/name:CustomerName&gt;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</si>
  <si>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Found&lt;/ns2:StatusDesc&gt;&lt;ns2:RequestId&gt;5341&lt;/ns2:RequestId&gt;&lt;/ns2:Header&gt;&lt;ns2:Body&gt;&lt;ns2:TListInfo&gt;&lt;ns2:NumOfRecs&gt;6&lt;/ns2:NumOfRecs&gt;&lt;ns2:TListDtls&gt;&lt;ns2:NameInEng&gt;Anselmo Valdez&lt;/ns2:NameInEng&gt;&lt;ns2:Country&gt;Mexico&lt;/ns2:Country&gt;&lt;ns2:EntityWatchListKey&gt;43617997&lt;/ns2:EntityWatchListKey&gt;&lt;ns2:Score&gt;100&lt;/ns2:Score&gt;&lt;ns2:EntityWatchListNumber&gt;13241894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Jones&lt;/ns2:WatchListName&gt;&lt;ns2:CitizenShipCountryName&gt;Mexico&lt;/ns2:CitizenShipCountryName&gt;&lt;ns2:typeDesc&gt;INDIVIDUAL&lt;/ns2:typeDesc&gt;&lt;ns2:ExcludeInd&gt;Y&lt;/ns2:ExcludeInd&gt;&lt;/ns2:TListDtls&gt;&lt;ns2:TListDtls&gt;&lt;ns2:NameInEng&gt;Anselmo Gonzalez Valdez&lt;/ns2:NameInEng&gt;&lt;ns2:Country&gt;Mexico&lt;/ns2:Country&gt;&lt;ns2:EntityWatchListKey&gt;43618024&lt;/ns2:EntityWatchListKey&gt;&lt;ns2:Score&gt;94&lt;/ns2:Score&gt;&lt;ns2:EntityWatchListNumber&gt;13241894&lt;/ns2:EntityWatchListNumber&gt;&lt;ns2:ListSource&gt;Dow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Jones&lt;/ns2:WatchListName&gt;&lt;ns2:CitizenShipCountryName&gt;Mexico&lt;/ns2:CitizenShipCountryName&gt;&lt;ns2:typeDesc&gt;INDIVIDUAL&lt;/ns2:typeDesc&gt;&lt;ns2:ExcludeInd&gt;N&lt;/ns2:ExcludeInd&gt;&lt;/ns2:TListDtls&gt;&lt;ns2:TListDtls&gt;&lt;ns2:NameInEng&gt;Anselmo Vera&lt;/ns2:NameInEng&gt;&lt;ns2:Country&gt;Ecuador&lt;/ns2:Country&gt;&lt;ns2:EntityWatchListKey&gt;34729806&lt;/ns2:EntityWatchListKey&gt;&lt;ns2:Score&gt;91&lt;/ns2:Score&gt;&lt;ns2:EntityWatchListNumber&gt;11209497&lt;/ns2:EntityWatchListNumber&gt;&lt;ns2:ListSource&gt;Dow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Jones&lt;/ns2:WatchListName&gt;&lt;ns2:CitizenShipCountryName&gt;Ecuador&lt;/ns2:CitizenShipCountryName&gt;&lt;ns2:typeDesc&gt;INDIVIDUAL&lt;/ns2:typeDesc&gt;&lt;ns2:ExcludeInd&gt;Y&lt;/ns2:ExcludeInd&gt;&lt;/ns2:TListDtls&gt;&lt;ns2:TListDtls&gt;&lt;ns2:NameInEng&gt;Anselmo Vera&lt;/ns2:NameInEng&gt;&lt;ns2:Country&gt;Spain&lt;/ns2:Country&gt;&lt;ns2:EntityWatchListKey&gt;30848441&lt;/ns2:EntityWatchListKey&gt;&lt;ns2:Score&gt;91&lt;/ns2:Score&gt;&lt;ns2:EntityWatchListNumber&gt;1260552&lt;/ns2:EntityWatchListNumber&gt;&lt;ns2:ListSource&gt;Dow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Jones&lt;/ns2:WatchListName&gt;&lt;ns2:CitizenShipCountryName&gt;Spain&lt;/ns2:CitizenShipCountryName&gt;&lt;ns2:typeDesc&gt;INDIVIDUAL&lt;/ns2:typeDesc&gt;&lt;ns2:ExcludeInd&gt;Y&lt;/ns2:ExcludeInd&gt;&lt;/ns2:TListDtls&gt;&lt;ns2:TListDtls&gt;&lt;ns2:NameInEng&gt;Anselmo Díaz&lt;/ns2:NameInEng&gt;&lt;ns2:DOB&gt;1960-11-10&lt;/ns2:DOB&gt;&lt;ns2:Country&gt;Spain&lt;/ns2:Country&gt;&lt;ns2:EntityWatchListKey&gt;30972480&lt;/ns2:EntityWatchListKey&gt;&lt;ns2:Score&gt;91&lt;/ns2:Score&gt;&lt;ns2:EntityWatchListNumber&gt;1327190&lt;/ns2:EntityWatchListNumber&gt;&lt;ns2:ListSource&gt;Dow Jones&lt;/ns2:ListSource&gt;&lt;ns2:WatchListName&gt;Dow Jones&lt;/ns2:WatchListName&gt;&lt;ns2:PlaceOfBirth&gt;Jarilla,Spain&lt;/ns2:PlaceOfBirth&gt;&lt;ns2:CitizenShipCountryName&gt;Spain&lt;/ns2:CitizenShipCountryName&gt;&lt;ns2:YearOfBirth&gt;1960&lt;/ns2:YearOfBirth&gt;&lt;ns2:typeDesc&gt;INDIVIDUAL&lt;/ns2:typeDesc&gt;&lt;ns2:ExcludeInd&gt;Y&lt;/ns2:ExcludeInd&gt;&lt;/ns2:TListDtls&gt;&lt;ns2:TListDtls&gt;&lt;ns2:NameInEng&gt;Anselmo Díaz&lt;/ns2:NameInEng&gt;&lt;ns2:DOB&gt;1953-04-05&lt;/ns2:DOB&gt;&lt;ns2:Country&gt;Mexico&lt;/ns2:Country&gt;&lt;ns2:EntityWatchListKey&gt;33370762&lt;/ns2:EntityWatchListKey&gt;&lt;ns2:Score&gt;91&lt;/ns2:Score&gt;&lt;ns2:EntityWatchListNumber&gt;3451525&lt;/ns2:EntityWatchListNumber&gt;&lt;ns2:ListSource&gt;Dow Jones&lt;/ns2:ListSource&gt;&lt;ns2:WatchListName&gt;Dow Jones&lt;/ns2:WatchListName&gt;&lt;ns2:PlaceOfBirth&gt;Tecamalucan,Mexico&lt;/ns2:PlaceOfBirth&gt;&lt;ns2:CitizenShipCountryName&gt;Mexico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</si>
  <si>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&lt;name:RequestId&gt;5342&lt;/name:RequestId&gt;
      &lt;/name:RequestHeader&gt;
      &lt;name:Customer&gt;
        &lt;name:CustomerName&gt;Flucelo Crisanto Gregorio&lt;/name:CustomerName&gt;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</si>
  <si>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Found&lt;/ns2:StatusDesc&gt;&lt;ns2:RequestId&gt;5342&lt;/ns2:RequestId&gt;&lt;/ns2:Header&gt;&lt;ns2:Body&gt;&lt;ns2:TListInfo&gt;&lt;ns2:NumOfRecs&gt;2&lt;/ns2:NumOfRecs&gt;&lt;ns2:TListDtls&gt;&lt;ns2:NameInEng&gt;Flucelo Crisanto Gregorio&lt;/ns2:NameInEng&gt;&lt;ns2:Country&gt;Mexico&lt;/ns2:Country&gt;&lt;ns2:EntityWatchListKey&gt;43617998&lt;/ns2:EntityWatchListKey&gt;&lt;ns2:Score&gt;100&lt;/ns2:Score&gt;&lt;ns2:EntityWatchListNumber&gt;13241895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Jones&lt;/ns2:WatchListName&gt;&lt;ns2:CitizenShipCountryName&gt;Mexico&lt;/ns2:CitizenShipCountryName&gt;&lt;ns2:typeDesc&gt;INDIVIDUAL&lt;/ns2:typeDesc&gt;&lt;ns2:ExcludeInd&gt;N&lt;/ns2:ExcludeInd&gt;&lt;/ns2:TListDtls&gt;&lt;ns2:TListDtls&gt;&lt;ns2:NameInEng&gt;Flucelo Crisanto&lt;/ns2:NameInEng&gt;&lt;ns2:Country&gt;Mexico&lt;/ns2:Country&gt;&lt;ns2:EntityWatchListKey&gt;43617999&lt;/ns2:EntityWatchListKey&gt;&lt;ns2:Score&gt;92&lt;/ns2:Score&gt;&lt;ns2:EntityWatchListNumber&gt;13241895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</si>
  <si>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&lt;name:RequestId&gt;5343&lt;/name:RequestId&gt;
      &lt;/name:RequestHeader&gt;
      &lt;name:Customer&gt;
        &lt;name:CustomerName&gt;Flucelo Crisanto&lt;/name:CustomerName&gt;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</si>
  <si>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Found&lt;/ns2:StatusDesc&gt;&lt;ns2:RequestId&gt;5343&lt;/ns2:RequestId&gt;&lt;/ns2:Header&gt;&lt;ns2:Body&gt;&lt;ns2:TListInfo&gt;&lt;ns2:NumOfRecs&gt;2&lt;/ns2:NumOfRecs&gt;&lt;ns2:TListDtls&gt;&lt;ns2:NameInEng&gt;Flucelo Crisanto&lt;/ns2:NameInEng&gt;&lt;ns2:Country&gt;Mexico&lt;/ns2:Country&gt;&lt;ns2:EntityWatchListKey&gt;43617999&lt;/ns2:EntityWatchListKey&gt;&lt;ns2:Score&gt;100&lt;/ns2:Score&gt;&lt;ns2:EntityWatchListNumber&gt;13241895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Jones&lt;/ns2:WatchListName&gt;&lt;ns2:CitizenShipCountryName&gt;Mexico&lt;/ns2:CitizenShipCountryName&gt;&lt;ns2:typeDesc&gt;INDIVIDUAL&lt;/ns2:typeDesc&gt;&lt;ns2:ExcludeInd&gt;Y&lt;/ns2:ExcludeInd&gt;&lt;/ns2:TListDtls&gt;&lt;ns2:TListDtls&gt;&lt;ns2:NameInEng&gt;Flucelo Crisanto Gregorio&lt;/ns2:NameInEng&gt;&lt;ns2:Country&gt;Mexico&lt;/ns2:Country&gt;&lt;ns2:EntityWatchListKey&gt;43617998&lt;/ns2:EntityWatchListKey&gt;&lt;ns2:Score&gt;94&lt;/ns2:Score&gt;&lt;ns2:EntityWatchListNumber&gt;13241895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</si>
  <si>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&lt;name:RequestId&gt;5344&lt;/name:RequestId&gt;
      &lt;/name:RequestHeader&gt;
      &lt;name:Customer&gt;
        &lt;name:CustomerName&gt;Flucelo Gregorio&lt;/name:CustomerName&gt;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</si>
  <si>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Found&lt;/ns2:StatusDesc&gt;&lt;ns2:RequestId&gt;5344&lt;/ns2:RequestId&gt;&lt;/ns2:Header&gt;&lt;ns2:Body&gt;&lt;ns2:TListInfo&gt;&lt;ns2:NumOfRecs&gt;2&lt;/ns2:NumOfRecs&gt;&lt;ns2:TListDtls&gt;&lt;ns2:NameInEng&gt;Flucelo Gregorio&lt;/ns2:NameInEng&gt;&lt;ns2:Country&gt;Mexico&lt;/ns2:Country&gt;&lt;ns2:EntityWatchListKey&gt;43618000&lt;/ns2:EntityWatchListKey&gt;&lt;ns2:Score&gt;100&lt;/ns2:Score&gt;&lt;ns2:EntityWatchListNumber&gt;13241895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Jones&lt;/ns2:WatchListName&gt;&lt;ns2:CitizenShipCountryName&gt;Mexico&lt;/ns2:CitizenShipCountryName&gt;&lt;ns2:typeDesc&gt;INDIVIDUAL&lt;/ns2:typeDesc&gt;&lt;ns2:ExcludeInd&gt;Y&lt;/ns2:ExcludeInd&gt;&lt;/ns2:TListDtls&gt;&lt;ns2:TListDtls&gt;&lt;ns2:NameInEng&gt;Flucelo Crisanto Gregorio&lt;/ns2:NameInEng&gt;&lt;ns2:Country&gt;Mexico&lt;/ns2:Country&gt;&lt;ns2:EntityWatchListKey&gt;43617998&lt;/ns2:EntityWatchListKey&gt;&lt;ns2:Score&gt;92&lt;/ns2:Score&gt;&lt;ns2:EntityWatchListNumber&gt;13241895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</si>
  <si>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&lt;name:RequestId&gt;5345&lt;/name:RequestId&gt;
      &lt;/name:RequestHeader&gt;
      &lt;name:Customer&gt;
        &lt;name:CustomerName&gt;Abou Fares al Libi&lt;/name:CustomerName&gt;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</si>
  <si>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Found&lt;/ns2:StatusDesc&gt;&lt;ns2:RequestId&gt;5345&lt;/ns2:RequestId&gt;&lt;/ns2:Header&gt;&lt;ns2:Body&gt;&lt;ns2:TListInfo&gt;&lt;ns2:NumOfRecs&gt;12&lt;/ns2:NumOfRecs&gt;&lt;ns2:TListDtls&gt;&lt;ns2:NameInEng&gt;Abou Fares Al Libi&lt;/ns2:NameInEng&gt;&lt;ns2:DOB&gt;1959-06-26&lt;/ns2:DOB&gt;&lt;ns2:Country&gt;Libya&lt;/ns2:Country&gt;&lt;ns2:EntityWatchListKey&gt;33553042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Abou Fares Al Libi&lt;/ns2:NameInEng&gt;&lt;ns2:DOB&gt;1959-06-26&lt;/ns2:DOB&gt;&lt;ns2:Country&gt;Libya&lt;/ns2:Country&gt;&lt;ns2:EntityWatchListKey&gt;33553027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Abou Fares Al Libi&lt;/ns2:NameInEng&gt;&lt;ns2:Country&gt;Libya&lt;/ns2:Country&gt;&lt;ns2:EntityWatchListKey&gt;33553043&lt;/ns2:EntityWatchListKey&gt;&lt;ns2:Score&gt;100&lt;/ns2:Score&gt;&lt;ns2:EntityWatchListNumber&gt;4353137&lt;/ns2:EntityWatchListNumber&gt;&lt;ns2:ListSource&gt;Dow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ou Fares Al Libi&lt;/ns2:NameInEng&gt;&lt;ns2:Country&gt;Libya&lt;/ns2:Country&gt;&lt;ns2:EntityWatchListKey&gt;33553028&lt;/ns2:EntityWatchListKey&gt;&lt;ns2:Score&gt;100&lt;/ns2:Score&gt;&lt;ns2:EntityWatchListNumber&gt;4353137&lt;/ns2:EntityWatchListNumber&gt;&lt;ns2:ListSource&gt;Dow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ou Fares Al Libi&lt;/ns2:NameInEng&gt;&lt;ns2:DOB&gt;1960-01-01&lt;/ns2:DOB&gt;&lt;ns2:Country&gt;Libya&lt;/ns2:Country&gt;&lt;ns2:EntityWatchListKey&gt;33553044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Abou Fares Al Libi&lt;/ns2:NameInEng&gt;&lt;ns2:DOB&gt;1960-01-01&lt;/ns2:DOB&gt;&lt;ns2:Country&gt;Libya&lt;/ns2:Country&gt;&lt;ns2:EntityWatchListKey&gt;33553029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Abou Fares Al Libi&lt;/ns2:NameInEng&gt;&lt;ns2:DOB&gt;1959-06-26&lt;/ns2:DOB&gt;&lt;ns2:Country&gt;Libya&lt;/ns2:Country&gt;&lt;ns2:EntityWatchListKey&gt;33553036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Abou Fares Al Libi&lt;/ns2:NameInEng&gt;&lt;ns2:Country&gt;Libya&lt;/ns2:Country&gt;&lt;ns2:EntityWatchListKey&gt;33553037&lt;/ns2:EntityWatchListKey&gt;&lt;ns2:Score&gt;100&lt;/ns2:Score&gt;&lt;ns2:EntityWatchListNumber&gt;4353137&lt;/ns2:EntityWatchListNumber&gt;&lt;ns2:ListSource&gt;Dow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ou Fares Al Libi&lt;/ns2:NameInEng&gt;&lt;ns2:DOB&gt;1960-01-01&lt;/ns2:DOB&gt;&lt;ns2:Country&gt;Libya&lt;/ns2:Country&gt;&lt;ns2:EntityWatchListKey&gt;33553038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Abou Fares al Libi&lt;/ns2:NameInEng&gt;&lt;ns2:DOB&gt;1959-06-26&lt;/ns2:DOB&gt;&lt;ns2:Country&gt;Libya&lt;/ns2:Country&gt;&lt;ns2:PEP&gt;N&lt;/ns2:PEP&gt;&lt;ns2:EntityWatchListKey&gt;46053470&lt;/ns2:EntityWatchListKey&gt;&lt;ns2:Score&gt;100&lt;/ns2:Score&gt;&lt;ns2:EntityWatchListNumber&gt;6908468&lt;/ns2:EntityWatchListNumber&gt;&lt;ns2:ListSource&gt;UN List&lt;/ns2:ListSource&gt;&lt;ns2:WatchListName&gt;UN&lt;/ns2:WatchListName&gt;&lt;ns2:YearOfBirth&gt;1959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Faraj Al-Libi&lt;/ns2:NameInEng&gt;&lt;ns2:Country&gt;Libya&lt;/ns2:Country&gt;&lt;ns2:EntityWatchListKey&gt;30195931&lt;/ns2:EntityWatchListKey&gt;&lt;ns2:Score&gt;90&lt;/ns2:Score&gt;&lt;ns2:EntityWatchListNumber&gt;901787&lt;/ns2:EntityWatchListNumber&gt;&lt;ns2:ListSource&gt;Dow Jones&lt;/ns2:ListSource&gt;&lt;ns2:WatchListName&gt;Dow Jones&lt;/ns2:WatchListName&gt;&lt;ns2:CitizenShipCountryName&gt;Libya&lt;/ns2:CitizenShipCountryName&gt;&lt;ns2:YearOfBirth&gt;1963&lt;/ns2:YearOfBirth&gt;&lt;ns2:typeDesc&gt;INDIVIDUAL&lt;/ns2:typeDesc&gt;&lt;ns2:ExcludeInd&gt;Y&lt;/ns2:ExcludeInd&gt;&lt;/ns2:TListDtls&gt;&lt;ns2:TListDtls&gt;&lt;ns2:NameInEng&gt;Abu Faraj Al Libi&lt;/ns2:NameInEng&gt;&lt;ns2:Country&gt;Libya&lt;/ns2:Country&gt;&lt;ns2:EntityWatchListKey&gt;30195934&lt;/ns2:EntityWatchListKey&gt;&lt;ns2:Score&gt;90&lt;/ns2:Score&gt;&lt;ns2:EntityWatchListNumber&gt;901787&lt;/ns2:EntityWatchListNumber&gt;&lt;ns2:ListSource&gt;Dow Jones&lt;/ns2:ListSource&gt;&lt;ns2:WatchListName&gt;Dow Jones&lt;/ns2:WatchListName&gt;&lt;ns2:CitizenShipCountryName&gt;Libya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</si>
  <si>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&lt;name:RequestId&gt;5346&lt;/name:RequestId&gt;
      &lt;/name:RequestHeader&gt;
      &lt;name:Customer&gt;
        &lt;name:CustomerName&gt;Sufyan bin Qumu&lt;/name:CustomerName&gt;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</si>
  <si>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Found&lt;/ns2:StatusDesc&gt;&lt;ns2:RequestId&gt;5346&lt;/ns2:RequestId&gt;&lt;/ns2:Header&gt;&lt;ns2:Body&gt;&lt;ns2:TListInfo&gt;&lt;ns2:NumOfRecs&gt;8&lt;/ns2:NumOfRecs&gt;&lt;ns2:TListDtls&gt;&lt;ns2:NameInEng&gt;Sufyan Bin Qumu&lt;/ns2:NameInEng&gt;&lt;ns2:DOB&gt;1959-06-26&lt;/ns2:DOB&gt;&lt;ns2:Country&gt;Libya&lt;/ns2:Country&gt;&lt;ns2:EntityWatchListKey&gt;33553024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Sufyan Bin Qumu&lt;/ns2:NameInEng&gt;&lt;ns2:Country&gt;Libya&lt;/ns2:Country&gt;&lt;ns2:EntityWatchListKey&gt;33553025&lt;/ns2:EntityWatchListKey&gt;&lt;ns2:Score&gt;100&lt;/ns2:Score&gt;&lt;ns2:EntityWatchListNumber&gt;4353137&lt;/ns2:EntityWatchListNumber&gt;&lt;ns2:ListSource&gt;Dow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Sufyan Bin Qumu&lt;/ns2:NameInEng&gt;&lt;ns2:DOB&gt;1960-01-01&lt;/ns2:DOB&gt;&lt;ns2:Country&gt;Libya&lt;/ns2:Country&gt;&lt;ns2:EntityWatchListKey&gt;33553026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Sufyan bin Qumu&lt;/ns2:NameInEng&gt;&lt;ns2:DOB&gt;1959-06-26&lt;/ns2:DOB&gt;&lt;ns2:Country&gt;Libya&lt;/ns2:Country&gt;&lt;ns2:PEP&gt;N&lt;/ns2:PEP&gt;&lt;ns2:EntityWatchListKey&gt;46053471&lt;/ns2:EntityWatchListKey&gt;&lt;ns2:Score&gt;100&lt;/ns2:Score&gt;&lt;ns2:EntityWatchListNumber&gt;6908468&lt;/ns2:EntityWatchListNumber&gt;&lt;ns2:ListSource&gt;UN List&lt;/ns2:ListSource&gt;&lt;ns2:WatchListName&gt;UN&lt;/ns2:WatchListName&gt;&lt;ns2:YearOfBirth&gt;1959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Sufian Bin Qumu&lt;/ns2:NameInEng&gt;&lt;ns2:DOB&gt;1959-06-26&lt;/ns2:DOB&gt;&lt;ns2:Country&gt;Libya&lt;/ns2:Country&gt;&lt;ns2:EntityWatchListKey&gt;30055394&lt;/ns2:EntityWatchListKey&gt;&lt;ns2:Score&gt;95&lt;/ns2:Score&gt;&lt;ns2:EntityWatchListNumber&gt;818566&lt;/ns2:EntityWatchListNumber&gt;&lt;ns2:ListSource&gt;Dow Jones&lt;/ns2:ListSource&gt;&lt;ns2:WatchListName&gt;Dow Jones&lt;/ns2:WatchListName&gt;&lt;ns2:PlaceOfBirth&gt;Darnah,Libya&amp;lt;br&amp;gt;Darna,Libya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Sufian bin QUMU&lt;/ns2:NameInEng&gt;&lt;ns2:DOB&gt;1959-06-26&lt;/ns2:DOB&gt;&lt;ns2:EntityWatchListKey&gt;46009614&lt;/ns2:EntityWatchListKey&gt;&lt;ns2:Score&gt;95&lt;/ns2:Score&gt;&lt;ns2:EntityWatchListNumber&gt;16480&lt;/ns2:EntityWatchListNumber&gt;&lt;ns2:ListSource&gt;OFAC SDN&lt;/ns2:ListSource&gt;&lt;ns2:WatchListName&gt;OFAC SDN&lt;/ns2:WatchListName&gt;&lt;ns2:PlaceOfBirth&gt;Darnah, Libya&lt;/ns2:PlaceOfBirth&gt;&lt;ns2:ListSubCat&gt;SDGT&lt;/ns2:ListSubCat&gt;&lt;ns2:typeDesc&gt;Individual&lt;/ns2:typeDesc&gt;&lt;ns2:ExcludeInd&gt;Y&lt;/ns2:ExcludeInd&gt;&lt;/ns2:TListDtls&gt;&lt;ns2:TListDtls&gt;&lt;ns2:NameInEng&gt;Sufian Bin Qhumu&lt;/ns2:NameInEng&gt;&lt;ns2:DOB&gt;1959-06-26&lt;/ns2:DOB&gt;&lt;ns2:Country&gt;Libya&lt;/ns2:Country&gt;&lt;ns2:EntityWatchListKey&gt;30055393&lt;/ns2:EntityWatchListKey&gt;&lt;ns2:Score&gt;94&lt;/ns2:Score&gt;&lt;ns2:EntityWatchListNumber&gt;818566&lt;/ns2:EntityWatchListNumber&gt;&lt;ns2:ListSource&gt;Dow Jones&lt;/ns2:ListSource&gt;&lt;ns2:WatchListName&gt;Dow Jones&lt;/ns2:WatchListName&gt;&lt;ns2:PlaceOfBirth&gt;Darnah,Libya&amp;lt;br&amp;gt;Darna,Libya&lt;/ns2:PlaceOfBirth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Sufian bin QHUMU&lt;/ns2:NameInEng&gt;&lt;ns2:DOB&gt;1959-06-26&lt;/ns2:DOB&gt;&lt;ns2:EntityWatchListKey&gt;46009615&lt;/ns2:EntityWatchListKey&gt;&lt;ns2:Score&gt;94&lt;/ns2:Score&gt;&lt;ns2:EntityWatchListNumber&gt;16480&lt;/ns2:EntityWatchListNumber&gt;&lt;ns2:ListSource&gt;OFAC SDN&lt;/ns2:ListSource&gt;&lt;ns2:WatchListName&gt;OFAC SDN&lt;/ns2:WatchListName&gt;&lt;ns2:PlaceOfBirth&gt;Darnah, Libya&lt;/ns2:PlaceOfBirth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</si>
  <si>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&lt;name:RequestId&gt;5347&lt;/name:RequestId&gt;
      &lt;/name:RequestHeader&gt;
      &lt;name:Customer&gt;
        &lt;name:CustomerName&gt;SOFIANE BEN GOUMO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</si>
  <si>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Found&lt;/ns2:StatusDesc&gt;&lt;ns2:RequestId&gt;5347&lt;/ns2:RequestId&gt;&lt;/ns2:Header&gt;&lt;ns2:Body&gt;&lt;ns2:TListInfo&gt;&lt;ns2:NumOfRecs&gt;7&lt;/ns2:NumOfRecs&gt;&lt;ns2:TListDtls&gt;&lt;ns2:NameInEng&gt;SOFIANE BEN GOUMO  &lt;/ns2:NameInEng&gt;&lt;ns2:DOB&gt;1959-06-26&lt;/ns2:DOB&gt;&lt;ns2:Country&gt;Libya&lt;/ns2:Country&gt;&lt;ns2:PEP&gt;N&lt;/ns2:PEP&gt;&lt;ns2:EntityWatchListKey&gt;46053472&lt;/ns2:EntityWatchListKey&gt;&lt;ns2:Score&gt;100&lt;/ns2:Score&gt;&lt;ns2:EntityWatchListNumber&gt;6908468&lt;/ns2:EntityWatchListNumber&gt;&lt;ns2:ListSource&gt;UN List&lt;/ns2:ListSource&gt;&lt;ns2:WatchListName&gt;UN&lt;/ns2:WatchListName&gt;&lt;ns2:YearOfBirth&gt;1959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Sofiane Ben Goumo&lt;/ns2:NameInEng&gt;&lt;ns2:DOB&gt;1959-06-26&lt;/ns2:DOB&gt;&lt;ns2:Country&gt;Libya&lt;/ns2:Country&gt;&lt;ns2:EntityWatchListKey&gt;33553021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N&lt;/ns2:ExcludeInd&gt;&lt;/ns2:TListDtls&gt;&lt;ns2:TListDtls&gt;&lt;ns2:NameInEng&gt;Sofiane Ben Goumo&lt;/ns2:NameInEng&gt;&lt;ns2:Country&gt;Libya&lt;/ns2:Country&gt;&lt;ns2:EntityWatchListKey&gt;33553022&lt;/ns2:EntityWatchListKey&gt;&lt;ns2:Score&gt;100&lt;/ns2:Score&gt;&lt;ns2:EntityWatchListNumber&gt;4353137&lt;/ns2:EntityWatchListNumber&gt;&lt;ns2:ListSource&gt;Dow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N&lt;/ns2:ExcludeInd&gt;&lt;/ns2:TListDtls&gt;&lt;ns2:TListDtls&gt;&lt;ns2:NameInEng&gt;Sofiane Ben Goumo&lt;/ns2:NameInEng&gt;&lt;ns2:DOB&gt;1960-01-01&lt;/ns2:DOB&gt;&lt;ns2:Country&gt;Libya&lt;/ns2:Country&gt;&lt;ns2:EntityWatchListKey&gt;33553023&lt;/ns2:EntityWatchListKey&gt;&lt;ns2:Score&gt;100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N&lt;/ns2:ExcludeInd&gt;&lt;/ns2:TListDtls&gt;&lt;ns2:TListDtls&gt;&lt;ns2:NameInEng&gt;Sofiane Bin Goumo&lt;/ns2:NameInEng&gt;&lt;ns2:Country&gt;Libya&lt;/ns2:Country&gt;&lt;ns2:EntityWatchListKey&gt;33553040&lt;/ns2:EntityWatchListKey&gt;&lt;ns2:Score&gt;95&lt;/ns2:Score&gt;&lt;ns2:EntityWatchListNumber&gt;4353137&lt;/ns2:EntityWatchListNumber&gt;&lt;ns2:ListSource&gt;Dow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Sofiane Bin Goumo&lt;/ns2:NameInEng&gt;&lt;ns2:DOB&gt;1960-01-01&lt;/ns2:DOB&gt;&lt;ns2:Country&gt;Libya&lt;/ns2:Country&gt;&lt;ns2:EntityWatchListKey&gt;33553041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1960&lt;/ns2:YearOfBirth&gt;&lt;ns2:typeDesc&gt;INDIVIDUAL&lt;/ns2:typeDesc&gt;&lt;ns2:ExcludeInd&gt;Y&lt;/ns2:ExcludeInd&gt;&lt;/ns2:TListDtls&gt;&lt;ns2:TListDtls&gt;&lt;ns2:NameInEng&gt;Sofiane Bin Goumo&lt;/ns2:NameInEng&gt;&lt;ns2:DOB&gt;1959-06-26&lt;/ns2:DOB&gt;&lt;ns2:Country&gt;Libya&lt;/ns2:Country&gt;&lt;ns2:EntityWatchListKey&gt;33553039&lt;/ns2:EntityWatchListKey&gt;&lt;ns2:Score&gt;95&lt;/ns2:Score&gt;&lt;ns2:EntityWatchListNumber&gt;4353137&lt;/ns2:EntityWatchListNumber&gt;&lt;ns2:ListSource&gt;Dow Jones&lt;/ns2:ListSource&gt;&lt;ns2:WatchListName&gt;Dow Jones&lt;/ns2:WatchListName&gt;&lt;ns2:PlaceOfBirth&gt;Derna,Libya&amp;lt;br&amp;gt;Yirol,South Sudan&amp;lt;br&amp;gt;Luhansk,Ukraine&lt;/ns2:PlaceOfBirth&gt;&lt;ns2:CitizenShipCountryName&gt;Libya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</si>
  <si>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&lt;name:RequestId&gt;5348&lt;/name:RequestId&gt;
      &lt;/name:RequestHeader&gt;
      &lt;name:Customer&gt;
        &lt;name:CustomerName&gt;Abd-al-Latif Abdallah Salih al-Kawari&lt;/name:CustomerName&gt;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</si>
  <si>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Found&lt;/ns2:StatusDesc&gt;&lt;ns2:RequestId&gt;5348&lt;/ns2:RequestId&gt;&lt;/ns2:Header&gt;&lt;ns2:Body&gt;&lt;ns2:TListInfo&gt;&lt;ns2:NumOfRecs&gt;56&lt;/ns2:NumOfRecs&gt;&lt;ns2:TListDtls&gt;&lt;ns2:NameInEng&gt;Abd-al-Latif Abdallah Salih al-Kawari&lt;/ns2:NameInEng&gt;&lt;ns2:DOB&gt;1973-09-28&lt;/ns2:DOB&gt;&lt;ns2:Country&gt;Qatar&lt;/ns2:Country&gt;&lt;ns2:PEP&gt;N&lt;/ns2:PEP&gt;&lt;ns2:EntityWatchListKey&gt;46053473&lt;/ns2:EntityWatchListKey&gt;&lt;ns2:Score&gt;100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Abd-al-Latif 'Abdallah Salih Al-Kawari&lt;/ns2:NameInEng&gt;&lt;ns2:DOB&gt;1973-09-28&lt;/ns2:DOB&gt;&lt;ns2:Country&gt;Qatar&lt;/ns2:Country&gt;&lt;ns2:EntityWatchListKey&gt;33506357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awari&lt;/ns2:NameInEng&gt;&lt;ns2:DOB&gt;1973-09-28&lt;/ns2:DOB&gt;&lt;ns2:Country&gt;Qatar&lt;/ns2:Country&gt;&lt;ns2:EntityWatchListKey&gt;33506361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Al Kawari&lt;/ns2:NameInEng&gt;&lt;ns2:DOB&gt;1973-09-28&lt;/ns2:DOB&gt;&lt;ns2:Country&gt;Qatar&lt;/ns2:Country&gt;&lt;ns2:EntityWatchListKey&gt;33506383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Salih AL-KAWARI&lt;/ns2:NameInEng&gt;&lt;ns2:DOB&gt;1973-09-28&lt;/ns2:DOB&gt;&lt;ns2:Country&gt;Qatar&lt;/ns2:Country&gt;&lt;ns2:EntityWatchListKey&gt;46012328&lt;/ns2:EntityWatchListKey&gt;&lt;ns2:Score&gt;100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Abd-al-Latif Abdallah Salih al-Kuwari&lt;/ns2:NameInEng&gt;&lt;ns2:DOB&gt;1973-09-28&lt;/ns2:DOB&gt;&lt;ns2:Country&gt;Qatar&lt;/ns2:Country&gt;&lt;ns2:PEP&gt;N&lt;/ns2:PEP&gt;&lt;ns2:EntityWatchListKey&gt;46053474&lt;/ns2:EntityWatchListKey&gt;&lt;ns2:Score&gt;95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Abd-al-Latif 'Abdallah Salih Al-Kuwari&lt;/ns2:NameInEng&gt;&lt;ns2:DOB&gt;1973-09-28&lt;/ns2:DOB&gt;&lt;ns2:Country&gt;Qatar&lt;/ns2:Country&gt;&lt;ns2:EntityWatchListKey&gt;33506359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Salish Al-Kawari&lt;/ns2:NameInEng&gt;&lt;ns2:DOB&gt;1973-09-28&lt;/ns2:DOB&gt;&lt;ns2:Country&gt;Qatar&lt;/ns2:Country&gt;&lt;ns2:EntityWatchListKey&gt;33506366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Abdallah Salih Muhammad Al-Kawari&lt;/ns2:NameInEng&gt;&lt;ns2:DOB&gt;1973-09-28&lt;/ns2:DOB&gt;&lt;ns2:Country&gt;Qatar&lt;/ns2:Country&gt;&lt;ns2:EntityWatchListKey&gt;33506375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Muhammad Al Kawari&lt;/ns2:NameInEng&gt;&lt;ns2:DOB&gt;1973-09-28&lt;/ns2:DOB&gt;&lt;ns2:Country&gt;Qatar&lt;/ns2:Country&gt;&lt;ns2:EntityWatchListKey&gt;33506377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uwari&lt;/ns2:NameInEng&gt;&lt;ns2:DOB&gt;1973-09-28&lt;/ns2:DOB&gt;&lt;ns2:Country&gt;Qatar&lt;/ns2:Country&gt;&lt;ns2:EntityWatchListKey&gt;33506380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Al Kuwari&lt;/ns2:NameInEng&gt;&lt;ns2:DOB&gt;1973-09-28&lt;/ns2:DOB&gt;&lt;ns2:Country&gt;Qatar&lt;/ns2:Country&gt;&lt;ns2:EntityWatchListKey&gt;33506381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Salih AL-KUWARI&lt;/ns2:NameInEng&gt;&lt;ns2:DOB&gt;1973-09-28&lt;/ns2:DOB&gt;&lt;ns2:Country&gt;Qatar&lt;/ns2:Country&gt;&lt;ns2:EntityWatchListKey&gt;46012329&lt;/ns2:EntityWatchListKey&gt;&lt;ns2:Score&gt;95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Abd-al-Latif Abdallah al-Kawari&lt;/ns2:NameInEng&gt;&lt;ns2:DOB&gt;1973-09-28&lt;/ns2:DOB&gt;&lt;ns2:Country&gt;Qatar&lt;/ns2:Country&gt;&lt;ns2:PEP&gt;N&lt;/ns2:PEP&gt;&lt;ns2:EntityWatchListKey&gt;46053476&lt;/ns2:EntityWatchListKey&gt;&lt;ns2:Score&gt;93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ABD AL-LATIF BIN ABDALLAH SALIH MUHAMMAD AL-KAWARI&lt;/ns2:NameInEng&gt;&lt;ns2:DOB&gt;1973-09-28&lt;/ns2:DOB&gt;&lt;ns2:Country&gt;Qatar&lt;/ns2:Country&gt;&lt;ns2:PEP&gt;N&lt;/ns2:PEP&gt;&lt;ns2:EntityWatchListKey&gt;46053478&lt;/ns2:EntityWatchListKey&gt;&lt;ns2:Score&gt;93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N&lt;/ns2:ExcludeInd&gt;&lt;/ns2:TListDtls&gt;&lt;ns2:TListDtls&gt;&lt;ns2:NameInEng&gt;'Abd Al-Latif Bin 'Abdallah Salih Muhammad Al-Kawari&lt;/ns2:NameInEng&gt;&lt;ns2:DOB&gt;1973-09-28&lt;/ns2:DOB&gt;&lt;ns2:Country&gt;Qatar&lt;/ns2:Country&gt;&lt;ns2:EntityWatchListKey&gt;33506355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N&lt;/ns2:ExcludeInd&gt;&lt;/ns2:TListDtls&gt;&lt;ns2:TListDtls&gt;&lt;ns2:NameInEng&gt;'Abd-al-Latif 'Abdallah Al-Kawari&lt;/ns2:NameInEng&gt;&lt;ns2:DOB&gt;1973-09-28&lt;/ns2:DOB&gt;&lt;ns2:Country&gt;Qatar&lt;/ns2:Country&gt;&lt;ns2:EntityWatchListKey&gt;33506356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Bin Abdallah Salih Muhammad Al-Kawari&lt;/ns2:NameInEng&gt;&lt;ns2:DOB&gt;1973-09-28&lt;/ns2:DOB&gt;&lt;ns2:Country&gt;Qatar&lt;/ns2:Country&gt;&lt;ns2:EntityWatchListKey&gt;33506360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Salih Muhammad Al Kawari&lt;/ns2:NameInEng&gt;&lt;ns2:DOB&gt;1973-09-28&lt;/ns2:DOB&gt;&lt;ns2:Country&gt;Qatar&lt;/ns2:Country&gt;&lt;ns2:EntityWatchListKey&gt;33506368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Salih Muhammad Alkawari&lt;/ns2:NameInEng&gt;&lt;ns2:DOB&gt;1973-09-28&lt;/ns2:DOB&gt;&lt;ns2:Country&gt;Qatar&lt;/ns2:Country&gt;&lt;ns2:EntityWatchListKey&gt;33506369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 Latif Bin 'Abdallah Salih Muhammad Al-Kawari&lt;/ns2:NameInEng&gt;&lt;ns2:DOB&gt;1973-09-28&lt;/ns2:DOB&gt;&lt;ns2:Country&gt;Qatar&lt;/ns2:Country&gt;&lt;ns2:EntityWatchListKey&gt;33506371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Ben 'Abdallah Salih Muhammad Al-Kawari&lt;/ns2:NameInEng&gt;&lt;ns2:DOB&gt;1973-09-28&lt;/ns2:DOB&gt;&lt;ns2:Country&gt;Qatar&lt;/ns2:Country&gt;&lt;ns2:EntityWatchListKey&gt;33506374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 Latif Bin 'Abdallah Salih Muhammad Al Kawari&lt;/ns2:NameInEng&gt;&lt;ns2:DOB&gt;1973-09-28&lt;/ns2:DOB&gt;&lt;ns2:Country&gt;Qatar&lt;/ns2:Country&gt;&lt;ns2:EntityWatchListKey&gt;33506376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ari&lt;/ns2:NameInEng&gt;&lt;ns2:DOB&gt;1973-09-28&lt;/ns2:DOB&gt;&lt;ns2:Country&gt;Qatar&lt;/ns2:Country&gt;&lt;ns2:EntityWatchListKey&gt;33506378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Al Kawari&lt;/ns2:NameInEng&gt;&lt;ns2:DOB&gt;1973-09-28&lt;/ns2:DOB&gt;&lt;ns2:Country&gt;Qatar&lt;/ns2:Country&gt;&lt;ns2:EntityWatchListKey&gt;33506379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Bin Abdallah Salih Muhammad Al Kawari&lt;/ns2:NameInEng&gt;&lt;ns2:DOB&gt;1973-09-28&lt;/ns2:DOB&gt;&lt;ns2:Country&gt;Qatar&lt;/ns2:Country&gt;&lt;ns2:EntityWatchListKey&gt;33506382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AL-KAWARI&lt;/ns2:NameInEng&gt;&lt;ns2:DOB&gt;1973-09-28&lt;/ns2:DOB&gt;&lt;ns2:Country&gt;Qatar&lt;/ns2:Country&gt;&lt;ns2:EntityWatchListKey&gt;46012331&lt;/ns2:EntityWatchListKey&gt;&lt;ns2:Score&gt;93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''Abd al-Latif Bin ''Abdallah Salih Muhammad AL-KAWARI&lt;/ns2:NameInEng&gt;&lt;ns2:DOB&gt;1973-09-28&lt;/ns2:DOB&gt;&lt;ns2:Country&gt;Qatar&lt;/ns2:Country&gt;&lt;ns2:EntityWatchListKey&gt;46012333&lt;/ns2:EntityWatchListKey&gt;&lt;ns2:Score&gt;93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N&lt;/ns2:ExcludeInd&gt;&lt;/ns2:TListDtls&gt;&lt;ns2:TListDtls&gt;&lt;ns2:NameInEng&gt;'abd Al-Latif Bin Abdullah Al-Kawari&lt;/ns2:NameInEng&gt;&lt;ns2:DOB&gt;1973-09-28&lt;/ns2:DOB&gt;&lt;ns2:Country&gt;Qatar&lt;/ns2:Country&gt;&lt;ns2:EntityWatchListKey&gt;33506433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Abdallah Al-Kawari&lt;/ns2:NameInEng&gt;&lt;ns2:DOB&gt;1973-09-28&lt;/ns2:DOB&gt;&lt;ns2:Country&gt;Qatar&lt;/ns2:Country&gt;&lt;ns2:EntityWatchListKey&gt;33506435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wari&lt;/ns2:NameInEng&gt;&lt;ns2:DOB&gt;1973-09-28&lt;/ns2:DOB&gt;&lt;ns2:Country&gt;Qatar&lt;/ns2:Country&gt;&lt;ns2:PEP&gt;N&lt;/ns2:PEP&gt;&lt;ns2:EntityWatchListKey&gt;46053475&lt;/ns2:EntityWatchListKey&gt;&lt;ns2:Score&gt;92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Abd-al-Latif 'Abdallah Al-Kawwari&lt;/ns2:NameInEng&gt;&lt;ns2:DOB&gt;1973-09-28&lt;/ns2:DOB&gt;&lt;ns2:Country&gt;Qatar&lt;/ns2:Country&gt;&lt;ns2:EntityWatchListKey&gt;33506358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wari&lt;/ns2:NameInEng&gt;&lt;ns2:DOB&gt;1973-09-28&lt;/ns2:DOB&gt;&lt;ns2:Country&gt;Qatar&lt;/ns2:Country&gt;&lt;ns2:EntityWatchListKey&gt;33506362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Ben 'Abdallah Al-Kawari&lt;/ns2:NameInEng&gt;&lt;ns2:DOB&gt;1973-09-28&lt;/ns2:DOB&gt;&lt;ns2:Country&gt;Qatar&lt;/ns2:Country&gt;&lt;ns2:EntityWatchListKey&gt;33506365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l Latif Bin 'Abdallah Salih Muhammad Al-Kawari&lt;/ns2:NameInEng&gt;&lt;ns2:DOB&gt;1973-09-28&lt;/ns2:DOB&gt;&lt;ns2:Country&gt;Qatar&lt;/ns2:Country&gt;&lt;ns2:EntityWatchListKey&gt;33506373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Al Kawwari&lt;/ns2:NameInEng&gt;&lt;ns2:DOB&gt;1973-09-28&lt;/ns2:DOB&gt;&lt;ns2:Country&gt;Qatar&lt;/ns2:Country&gt;&lt;ns2:EntityWatchListKey&gt;33506384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i&lt;/ns2:NameInEng&gt;&lt;ns2:DOB&gt;1973-09-28&lt;/ns2:DOB&gt;&lt;ns2:Country&gt;Qatar&lt;/ns2:Country&gt;&lt;ns2:EntityWatchListKey&gt;33506386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y&lt;/ns2:NameInEng&gt;&lt;ns2:DOB&gt;1973-09-28&lt;/ns2:DOB&gt;&lt;ns2:Country&gt;Qatar&lt;/ns2:Country&gt;&lt;ns2:EntityWatchListKey&gt;33506387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uari&lt;/ns2:NameInEng&gt;&lt;ns2:DOB&gt;1973-09-28&lt;/ns2:DOB&gt;&lt;ns2:Country&gt;Qatar&lt;/ns2:Country&gt;&lt;ns2:EntityWatchListKey&gt;33506389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AL-KAWWARI&lt;/ns2:NameInEng&gt;&lt;ns2:DOB&gt;1973-09-28&lt;/ns2:DOB&gt;&lt;ns2:Country&gt;Qatar&lt;/ns2:Country&gt;&lt;ns2:EntityWatchListKey&gt;46012330&lt;/ns2:EntityWatchListKey&gt;&lt;ns2:Score&gt;92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Abd Allatif Bin 'abdallah Al-Kawari&lt;/ns2:NameInEng&gt;&lt;ns2:DOB&gt;1973-09-28&lt;/ns2:DOB&gt;&lt;ns2:Country&gt;Qatar&lt;/ns2:Country&gt;&lt;ns2:EntityWatchListKey&gt;33506415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Bin 'abdallah Al-Kawari&lt;/ns2:NameInEng&gt;&lt;ns2:DOB&gt;1973-09-28&lt;/ns2:DOB&gt;&lt;ns2:Country&gt;Qatar&lt;/ns2:Country&gt;&lt;ns2:EntityWatchListKey&gt;33506419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Bin 'abdallah Al-Kawari&lt;/ns2:NameInEng&gt;&lt;ns2:DOB&gt;1973-09-28&lt;/ns2:DOB&gt;&lt;ns2:Country&gt;Qatar&lt;/ns2:Country&gt;&lt;ns2:EntityWatchListKey&gt;33506421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Salih Muhammad Kawari&lt;/ns2:NameInEng&gt;&lt;ns2:DOB&gt;1973-09-28&lt;/ns2:DOB&gt;&lt;ns2:Country&gt;Qatar&lt;/ns2:Country&gt;&lt;ns2:EntityWatchListKey&gt;33506370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ee&lt;/ns2:NameInEng&gt;&lt;ns2:DOB&gt;1973-09-28&lt;/ns2:DOB&gt;&lt;ns2:Country&gt;Qatar&lt;/ns2:Country&gt;&lt;ns2:EntityWatchListKey&gt;33506388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ouari&lt;/ns2:NameInEng&gt;&lt;ns2:DOB&gt;1973-09-28&lt;/ns2:DOB&gt;&lt;ns2:Country&gt;Qatar&lt;/ns2:Country&gt;&lt;ns2:EntityWatchListKey&gt;33506392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oari&lt;/ns2:NameInEng&gt;&lt;ns2:DOB&gt;1973-09-28&lt;/ns2:DOB&gt;&lt;ns2:Country&gt;Qatar&lt;/ns2:Country&gt;&lt;ns2:EntityWatchListKey&gt;33506398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uari&lt;/ns2:NameInEng&gt;&lt;ns2:DOB&gt;1973-09-28&lt;/ns2:DOB&gt;&lt;ns2:Country&gt;Qatar&lt;/ns2:Country&gt;&lt;ns2:EntityWatchListKey&gt;33506404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Allateef Bin 'abdallah Al-Kawari&lt;/ns2:NameInEng&gt;&lt;ns2:DOB&gt;1973-09-28&lt;/ns2:DOB&gt;&lt;ns2:Country&gt;Qatar&lt;/ns2:Country&gt;&lt;ns2:EntityWatchListKey&gt;33506416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Alatif Bin 'abdallah Al-Kawari&lt;/ns2:NameInEng&gt;&lt;ns2:DOB&gt;1973-09-28&lt;/ns2:DOB&gt;&lt;ns2:Country&gt;Qatar&lt;/ns2:Country&gt;&lt;ns2:EntityWatchListKey&gt;33506417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Lateef Bin 'abdallah Al-Kawari&lt;/ns2:NameInEng&gt;&lt;ns2:DOB&gt;1973-09-28&lt;/ns2:DOB&gt;&lt;ns2:Country&gt;Qatar&lt;/ns2:Country&gt;&lt;ns2:EntityWatchListKey&gt;33506420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Al-Lateef Bin 'abdallah Al-Kawari&lt;/ns2:NameInEng&gt;&lt;ns2:DOB&gt;1973-09-28&lt;/ns2:DOB&gt;&lt;ns2:Country&gt;Qatar&lt;/ns2:Country&gt;&lt;ns2:EntityWatchListKey&gt;33506422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</si>
  <si>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&lt;name:RequestId&gt;5349&lt;/name:RequestId&gt;
      &lt;/name:RequestHeader&gt;
      &lt;name:Customer&gt;
        &lt;name:CustomerName&gt;Abd-al-Latif Abdallah Salih al-Kuwari&lt;/name:CustomerName&gt;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</si>
  <si>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Found&lt;/ns2:StatusDesc&gt;&lt;ns2:RequestId&gt;5349&lt;/ns2:RequestId&gt;&lt;/ns2:Header&gt;&lt;ns2:Body&gt;&lt;ns2:TListInfo&gt;&lt;ns2:NumOfRecs&gt;49&lt;/ns2:NumOfRecs&gt;&lt;ns2:TListDtls&gt;&lt;ns2:NameInEng&gt;Abd-al-Latif Abdallah Salih Al-Kuwari&lt;/ns2:NameInEng&gt;&lt;ns2:DOB&gt;1973-09-28&lt;/ns2:DOB&gt;&lt;ns2:Country&gt;Qatar&lt;/ns2:Country&gt;&lt;ns2:EntityWatchListKey&gt;33506380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Al Kuwari&lt;/ns2:NameInEng&gt;&lt;ns2:DOB&gt;1973-09-28&lt;/ns2:DOB&gt;&lt;ns2:Country&gt;Qatar&lt;/ns2:Country&gt;&lt;ns2:EntityWatchListKey&gt;33506381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uwari&lt;/ns2:NameInEng&gt;&lt;ns2:DOB&gt;1973-09-28&lt;/ns2:DOB&gt;&lt;ns2:Country&gt;Qatar&lt;/ns2:Country&gt;&lt;ns2:PEP&gt;N&lt;/ns2:PEP&gt;&lt;ns2:EntityWatchListKey&gt;46053474&lt;/ns2:EntityWatchListKey&gt;&lt;ns2:Score&gt;100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'Abd-al-Latif ''Abdallah Salih AL-KUWARI&lt;/ns2:NameInEng&gt;&lt;ns2:DOB&gt;1973-09-28&lt;/ns2:DOB&gt;&lt;ns2:Country&gt;Qatar&lt;/ns2:Country&gt;&lt;ns2:EntityWatchListKey&gt;46012329&lt;/ns2:EntityWatchListKey&gt;&lt;ns2:Score&gt;100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'Abd-al-Latif 'Abdallah Salih Al-Kuwari&lt;/ns2:NameInEng&gt;&lt;ns2:DOB&gt;1973-09-28&lt;/ns2:DOB&gt;&lt;ns2:Country&gt;Qatar&lt;/ns2:Country&gt;&lt;ns2:EntityWatchListKey&gt;33506359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Al Kawari&lt;/ns2:NameInEng&gt;&lt;ns2:DOB&gt;1973-09-28&lt;/ns2:DOB&gt;&lt;ns2:Country&gt;Qatar&lt;/ns2:Country&gt;&lt;ns2:EntityWatchListKey&gt;33506383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awari&lt;/ns2:NameInEng&gt;&lt;ns2:DOB&gt;1973-09-28&lt;/ns2:DOB&gt;&lt;ns2:Country&gt;Qatar&lt;/ns2:Country&gt;&lt;ns2:PEP&gt;N&lt;/ns2:PEP&gt;&lt;ns2:EntityWatchListKey&gt;46053473&lt;/ns2:EntityWatchListKey&gt;&lt;ns2:Score&gt;95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'Abd-al-Latif ''Abdallah Salih AL-KAWARI&lt;/ns2:NameInEng&gt;&lt;ns2:DOB&gt;1973-09-28&lt;/ns2:DOB&gt;&lt;ns2:Country&gt;Qatar&lt;/ns2:Country&gt;&lt;ns2:EntityWatchListKey&gt;46012328&lt;/ns2:EntityWatchListKey&gt;&lt;ns2:Score&gt;95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'Abd-al-Latif 'Abdallah Salih Al-Kawari&lt;/ns2:NameInEng&gt;&lt;ns2:DOB&gt;1973-09-28&lt;/ns2:DOB&gt;&lt;ns2:Country&gt;Qatar&lt;/ns2:Country&gt;&lt;ns2:EntityWatchListKey&gt;33506357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awari&lt;/ns2:NameInEng&gt;&lt;ns2:DOB&gt;1973-09-28&lt;/ns2:DOB&gt;&lt;ns2:Country&gt;Qatar&lt;/ns2:Country&gt;&lt;ns2:EntityWatchListKey&gt;33506361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Salish Al-Kawari&lt;/ns2:NameInEng&gt;&lt;ns2:DOB&gt;1973-09-28&lt;/ns2:DOB&gt;&lt;ns2:Country&gt;Qatar&lt;/ns2:Country&gt;&lt;ns2:EntityWatchListKey&gt;33506366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Abdallah Salih Muhammad Al-Kawari&lt;/ns2:NameInEng&gt;&lt;ns2:DOB&gt;1973-09-28&lt;/ns2:DOB&gt;&lt;ns2:Country&gt;Qatar&lt;/ns2:Country&gt;&lt;ns2:EntityWatchListKey&gt;33506375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Muhammad Al Kawari&lt;/ns2:NameInEng&gt;&lt;ns2:DOB&gt;1973-09-28&lt;/ns2:DOB&gt;&lt;ns2:Country&gt;Qatar&lt;/ns2:Country&gt;&lt;ns2:EntityWatchListKey&gt;33506377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Abdallah Al-Kawari&lt;/ns2:NameInEng&gt;&lt;ns2:DOB&gt;1973-09-28&lt;/ns2:DOB&gt;&lt;ns2:Country&gt;Qatar&lt;/ns2:Country&gt;&lt;ns2:EntityWatchListKey&gt;33506435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ari&lt;/ns2:NameInEng&gt;&lt;ns2:DOB&gt;1973-09-28&lt;/ns2:DOB&gt;&lt;ns2:Country&gt;Qatar&lt;/ns2:Country&gt;&lt;ns2:EntityWatchListKey&gt;33506378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Al Kawari&lt;/ns2:NameInEng&gt;&lt;ns2:DOB&gt;1973-09-28&lt;/ns2:DOB&gt;&lt;ns2:Country&gt;Qatar&lt;/ns2:Country&gt;&lt;ns2:EntityWatchListKey&gt;33506379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Al Kawwari&lt;/ns2:NameInEng&gt;&lt;ns2:DOB&gt;1973-09-28&lt;/ns2:DOB&gt;&lt;ns2:Country&gt;Qatar&lt;/ns2:Country&gt;&lt;ns2:EntityWatchListKey&gt;33506384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i&lt;/ns2:NameInEng&gt;&lt;ns2:DOB&gt;1973-09-28&lt;/ns2:DOB&gt;&lt;ns2:Country&gt;Qatar&lt;/ns2:Country&gt;&lt;ns2:EntityWatchListKey&gt;33506386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uari&lt;/ns2:NameInEng&gt;&lt;ns2:DOB&gt;1973-09-28&lt;/ns2:DOB&gt;&lt;ns2:Country&gt;Qatar&lt;/ns2:Country&gt;&lt;ns2:EntityWatchListKey&gt;33506401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wari&lt;/ns2:NameInEng&gt;&lt;ns2:DOB&gt;1973-09-28&lt;/ns2:DOB&gt;&lt;ns2:Country&gt;Qatar&lt;/ns2:Country&gt;&lt;ns2:PEP&gt;N&lt;/ns2:PEP&gt;&lt;ns2:EntityWatchListKey&gt;46053475&lt;/ns2:EntityWatchListKey&gt;&lt;ns2:Score&gt;92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Abd-al-Latif Abdallah al-Kawari&lt;/ns2:NameInEng&gt;&lt;ns2:DOB&gt;1973-09-28&lt;/ns2:DOB&gt;&lt;ns2:Country&gt;Qatar&lt;/ns2:Country&gt;&lt;ns2:PEP&gt;N&lt;/ns2:PEP&gt;&lt;ns2:EntityWatchListKey&gt;46053476&lt;/ns2:EntityWatchListKey&gt;&lt;ns2:Score&gt;92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'Abd-al-Latif ''Abdallah AL-KAWARI&lt;/ns2:NameInEng&gt;&lt;ns2:DOB&gt;1973-09-28&lt;/ns2:DOB&gt;&lt;ns2:Country&gt;Qatar&lt;/ns2:Country&gt;&lt;ns2:EntityWatchListKey&gt;46012331&lt;/ns2:EntityWatchListKey&gt;&lt;ns2:Score&gt;92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''Abd-al-Latif ''Abdallah AL-KAWWARI&lt;/ns2:NameInEng&gt;&lt;ns2:DOB&gt;1973-09-28&lt;/ns2:DOB&gt;&lt;ns2:Country&gt;Qatar&lt;/ns2:Country&gt;&lt;ns2:EntityWatchListKey&gt;46012330&lt;/ns2:EntityWatchListKey&gt;&lt;ns2:Score&gt;92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Abd Allatif Bin 'abdallah Al-Kawari&lt;/ns2:NameInEng&gt;&lt;ns2:DOB&gt;1973-09-28&lt;/ns2:DOB&gt;&lt;ns2:Country&gt;Qatar&lt;/ns2:Country&gt;&lt;ns2:EntityWatchListKey&gt;33506415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Bin 'abdallah Al-Kawari&lt;/ns2:NameInEng&gt;&lt;ns2:DOB&gt;1973-09-28&lt;/ns2:DOB&gt;&lt;ns2:Country&gt;Qatar&lt;/ns2:Country&gt;&lt;ns2:EntityWatchListKey&gt;33506419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-al-Latif 'Abdallah Al-Kawari&lt;/ns2:NameInEng&gt;&lt;ns2:DOB&gt;1973-09-28&lt;/ns2:DOB&gt;&lt;ns2:Country&gt;Qatar&lt;/ns2:Country&gt;&lt;ns2:EntityWatchListKey&gt;33506356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Bin 'abdallah Al-Kawari&lt;/ns2:NameInEng&gt;&lt;ns2:DOB&gt;1973-09-28&lt;/ns2:DOB&gt;&lt;ns2:Country&gt;Qatar&lt;/ns2:Country&gt;&lt;ns2:EntityWatchListKey&gt;33506421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-al-Latif 'Abdallah Al-Kawwari&lt;/ns2:NameInEng&gt;&lt;ns2:DOB&gt;1973-09-28&lt;/ns2:DOB&gt;&lt;ns2:Country&gt;Qatar&lt;/ns2:Country&gt;&lt;ns2:EntityWatchListKey&gt;33506358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wari&lt;/ns2:NameInEng&gt;&lt;ns2:DOB&gt;1973-09-28&lt;/ns2:DOB&gt;&lt;ns2:Country&gt;Qatar&lt;/ns2:Country&gt;&lt;ns2:EntityWatchListKey&gt;33506362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Salih Muhammad Al Kawari&lt;/ns2:NameInEng&gt;&lt;ns2:DOB&gt;1973-09-28&lt;/ns2:DOB&gt;&lt;ns2:Country&gt;Qatar&lt;/ns2:Country&gt;&lt;ns2:EntityWatchListKey&gt;33506368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Salih Muhammad Alkawari&lt;/ns2:NameInEng&gt;&lt;ns2:DOB&gt;1973-09-28&lt;/ns2:DOB&gt;&lt;ns2:Country&gt;Qatar&lt;/ns2:Country&gt;&lt;ns2:EntityWatchListKey&gt;33506369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 Latif Bin 'Abdallah Salih Muhammad Al-Kawari&lt;/ns2:NameInEng&gt;&lt;ns2:DOB&gt;1973-09-28&lt;/ns2:DOB&gt;&lt;ns2:Country&gt;Qatar&lt;/ns2:Country&gt;&lt;ns2:EntityWatchListKey&gt;33506371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Ben 'Abdallah Salih Muhammad Al-Kawari&lt;/ns2:NameInEng&gt;&lt;ns2:DOB&gt;1973-09-28&lt;/ns2:DOB&gt;&lt;ns2:Country&gt;Qatar&lt;/ns2:Country&gt;&lt;ns2:EntityWatchListKey&gt;33506374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 Latif Bin 'Abdallah Salih Muhammad Al Kawari&lt;/ns2:NameInEng&gt;&lt;ns2:DOB&gt;1973-09-28&lt;/ns2:DOB&gt;&lt;ns2:Country&gt;Qatar&lt;/ns2:Country&gt;&lt;ns2:EntityWatchListKey&gt;33506376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Bin Abdallah Salih Muhammad Al Kawari&lt;/ns2:NameInEng&gt;&lt;ns2:DOB&gt;1973-09-28&lt;/ns2:DOB&gt;&lt;ns2:Country&gt;Qatar&lt;/ns2:Country&gt;&lt;ns2:EntityWatchListKey&gt;33506382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uari&lt;/ns2:NameInEng&gt;&lt;ns2:DOB&gt;1973-09-28&lt;/ns2:DOB&gt;&lt;ns2:Country&gt;Qatar&lt;/ns2:Country&gt;&lt;ns2:EntityWatchListKey&gt;33506389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uaree&lt;/ns2:NameInEng&gt;&lt;ns2:DOB&gt;1973-09-28&lt;/ns2:DOB&gt;&lt;ns2:Country&gt;Qatar&lt;/ns2:Country&gt;&lt;ns2:EntityWatchListKey&gt;33506403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uari&lt;/ns2:NameInEng&gt;&lt;ns2:DOB&gt;1973-09-28&lt;/ns2:DOB&gt;&lt;ns2:Country&gt;Qatar&lt;/ns2:Country&gt;&lt;ns2:EntityWatchListKey&gt;33506404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BIN ABDALLAH SALIH MUHAMMAD AL-KAWARI&lt;/ns2:NameInEng&gt;&lt;ns2:DOB&gt;1973-09-28&lt;/ns2:DOB&gt;&lt;ns2:Country&gt;Qatar&lt;/ns2:Country&gt;&lt;ns2:PEP&gt;N&lt;/ns2:PEP&gt;&lt;ns2:EntityWatchListKey&gt;46053478&lt;/ns2:EntityWatchListKey&gt;&lt;ns2:Score&gt;91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N&lt;/ns2:ExcludeInd&gt;&lt;/ns2:TListDtls&gt;&lt;ns2:TListDtls&gt;&lt;ns2:NameInEng&gt;''Abd al-Latif Bin ''Abdallah Salih Muhammad AL-KAWARI&lt;/ns2:NameInEng&gt;&lt;ns2:DOB&gt;1973-09-28&lt;/ns2:DOB&gt;&lt;ns2:Country&gt;Qatar&lt;/ns2:Country&gt;&lt;ns2:EntityWatchListKey&gt;46012333&lt;/ns2:EntityWatchListKey&gt;&lt;ns2:Score&gt;91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N&lt;/ns2:ExcludeInd&gt;&lt;/ns2:TListDtls&gt;&lt;ns2:TListDtls&gt;&lt;ns2:NameInEng&gt;'Abd Al-Latif Bin 'Abdallah Salih Muhammad Al-Kawari&lt;/ns2:NameInEng&gt;&lt;ns2:DOB&gt;1973-09-28&lt;/ns2:DOB&gt;&lt;ns2:Country&gt;Qatar&lt;/ns2:Country&gt;&lt;ns2:EntityWatchListKey&gt;33506355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N&lt;/ns2:ExcludeInd&gt;&lt;/ns2:TListDtls&gt;&lt;ns2:TListDtls&gt;&lt;ns2:NameInEng&gt;Abd Al-Latif Bin Abdallah Salih Muhammad Al-Kawari&lt;/ns2:NameInEng&gt;&lt;ns2:DOB&gt;1973-09-28&lt;/ns2:DOB&gt;&lt;ns2:Country&gt;Qatar&lt;/ns2:Country&gt;&lt;ns2:EntityWatchListKey&gt;33506360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Ben 'Abdallah Al-Kawari&lt;/ns2:NameInEng&gt;&lt;ns2:DOB&gt;1973-09-28&lt;/ns2:DOB&gt;&lt;ns2:Country&gt;Qatar&lt;/ns2:Country&gt;&lt;ns2:EntityWatchListKey&gt;33506365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l Latif Bin 'Abdallah Salih Muhammad Al-Kawari&lt;/ns2:NameInEng&gt;&lt;ns2:DOB&gt;1973-09-28&lt;/ns2:DOB&gt;&lt;ns2:Country&gt;Qatar&lt;/ns2:Country&gt;&lt;ns2:EntityWatchListKey&gt;33506373&lt;/ns2:EntityWatchListKey&gt;&lt;ns2:Score&gt;90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ee&lt;/ns2:NameInEng&gt;&lt;ns2:DOB&gt;1973-09-28&lt;/ns2:DOB&gt;&lt;ns2:Country&gt;Qatar&lt;/ns2:Country&gt;&lt;ns2:EntityWatchListKey&gt;33506388&lt;/ns2:EntityWatchListKey&gt;&lt;ns2:Score&gt;90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ouari&lt;/ns2:NameInEng&gt;&lt;ns2:DOB&gt;1973-09-28&lt;/ns2:DOB&gt;&lt;ns2:Country&gt;Qatar&lt;/ns2:Country&gt;&lt;ns2:EntityWatchListKey&gt;33506392&lt;/ns2:EntityWatchListKey&gt;&lt;ns2:Score&gt;90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ari&lt;/ns2:NameInEng&gt;&lt;ns2:DOB&gt;1973-09-28&lt;/ns2:DOB&gt;&lt;ns2:Country&gt;Qatar&lt;/ns2:Country&gt;&lt;ns2:EntityWatchListKey&gt;33506395&lt;/ns2:EntityWatchListKey&gt;&lt;ns2:Score&gt;90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uary&lt;/ns2:NameInEng&gt;&lt;ns2:DOB&gt;1973-09-28&lt;/ns2:DOB&gt;&lt;ns2:Country&gt;Qatar&lt;/ns2:Country&gt;&lt;ns2:EntityWatchListKey&gt;33506402&lt;/ns2:EntityWatchListKey&gt;&lt;ns2:Score&gt;90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Alatif Bin 'abdallah Al-Kawari&lt;/ns2:NameInEng&gt;&lt;ns2:DOB&gt;1973-09-28&lt;/ns2:DOB&gt;&lt;ns2:Country&gt;Qatar&lt;/ns2:Country&gt;&lt;ns2:EntityWatchListKey&gt;33506417&lt;/ns2:EntityWatchListKey&gt;&lt;ns2:Score&gt;90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</si>
  <si>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&lt;name:RequestId&gt;5350&lt;/name:RequestId&gt;
      &lt;/name:RequestHeader&gt;
      &lt;name:Customer&gt;
        &lt;name:CustomerName&gt;Abd-al-Latif Abdallah al-Kawwari&lt;/name:CustomerName&gt;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</si>
  <si>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Found&lt;/ns2:StatusDesc&gt;&lt;ns2:RequestId&gt;5350&lt;/ns2:RequestId&gt;&lt;/ns2:Header&gt;&lt;ns2:Body&gt;&lt;ns2:TListInfo&gt;&lt;ns2:NumOfRecs&gt;57&lt;/ns2:NumOfRecs&gt;&lt;ns2:TListDtls&gt;&lt;ns2:NameInEng&gt;Abd-al-Latif Abdallah al-Kawwari&lt;/ns2:NameInEng&gt;&lt;ns2:DOB&gt;1973-09-28&lt;/ns2:DOB&gt;&lt;ns2:Country&gt;Qatar&lt;/ns2:Country&gt;&lt;ns2:PEP&gt;N&lt;/ns2:PEP&gt;&lt;ns2:EntityWatchListKey&gt;46053475&lt;/ns2:EntityWatchListKey&gt;&lt;ns2:Score&gt;100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Abd-al-Latif 'Abdallah Al-Kawwari&lt;/ns2:NameInEng&gt;&lt;ns2:DOB&gt;1973-09-28&lt;/ns2:DOB&gt;&lt;ns2:Country&gt;Qatar&lt;/ns2:Country&gt;&lt;ns2:EntityWatchListKey&gt;33506358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wari&lt;/ns2:NameInEng&gt;&lt;ns2:DOB&gt;1973-09-28&lt;/ns2:DOB&gt;&lt;ns2:Country&gt;Qatar&lt;/ns2:Country&gt;&lt;ns2:EntityWatchListKey&gt;33506362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Al Kawwari&lt;/ns2:NameInEng&gt;&lt;ns2:DOB&gt;1973-09-28&lt;/ns2:DOB&gt;&lt;ns2:Country&gt;Qatar&lt;/ns2:Country&gt;&lt;ns2:EntityWatchListKey&gt;33506384&lt;/ns2:EntityWatchListKey&gt;&lt;ns2:Score&gt;100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AL-KAWWARI&lt;/ns2:NameInEng&gt;&lt;ns2:DOB&gt;1973-09-28&lt;/ns2:DOB&gt;&lt;ns2:Country&gt;Qatar&lt;/ns2:Country&gt;&lt;ns2:EntityWatchListKey&gt;46012330&lt;/ns2:EntityWatchListKey&gt;&lt;ns2:Score&gt;100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Abd-al-Latif Abdallah al-Kawari&lt;/ns2:NameInEng&gt;&lt;ns2:DOB&gt;1973-09-28&lt;/ns2:DOB&gt;&lt;ns2:Country&gt;Qatar&lt;/ns2:Country&gt;&lt;ns2:PEP&gt;N&lt;/ns2:PEP&gt;&lt;ns2:EntityWatchListKey&gt;46053476&lt;/ns2:EntityWatchListKey&gt;&lt;ns2:Score&gt;95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Abd-al-Latif 'Abdallah Al-Kawari&lt;/ns2:NameInEng&gt;&lt;ns2:DOB&gt;1973-09-28&lt;/ns2:DOB&gt;&lt;ns2:Country&gt;Qatar&lt;/ns2:Country&gt;&lt;ns2:EntityWatchListKey&gt;33506356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Al-Kawari&lt;/ns2:NameInEng&gt;&lt;ns2:DOB&gt;1973-09-28&lt;/ns2:DOB&gt;&lt;ns2:Country&gt;Qatar&lt;/ns2:Country&gt;&lt;ns2:EntityWatchListKey&gt;33506378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Al Kawari&lt;/ns2:NameInEng&gt;&lt;ns2:DOB&gt;1973-09-28&lt;/ns2:DOB&gt;&lt;ns2:Country&gt;Qatar&lt;/ns2:Country&gt;&lt;ns2:EntityWatchListKey&gt;33506379&lt;/ns2:EntityWatchListKey&gt;&lt;ns2:Score&gt;95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AL-KAWARI&lt;/ns2:NameInEng&gt;&lt;ns2:DOB&gt;1973-09-28&lt;/ns2:DOB&gt;&lt;ns2:Country&gt;Qatar&lt;/ns2:Country&gt;&lt;ns2:EntityWatchListKey&gt;46012331&lt;/ns2:EntityWatchListKey&gt;&lt;ns2:Score&gt;95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'abd Al-Latif Bin Abdallah Al-Kawari&lt;/ns2:NameInEng&gt;&lt;ns2:DOB&gt;1973-09-28&lt;/ns2:DOB&gt;&lt;ns2:Country&gt;Qatar&lt;/ns2:Country&gt;&lt;ns2:EntityWatchListKey&gt;33506435&lt;/ns2:EntityWatchListKey&gt;&lt;ns2:Score&gt;94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Ben 'Abdallah Al-Kawari&lt;/ns2:NameInEng&gt;&lt;ns2:DOB&gt;1973-09-28&lt;/ns2:DOB&gt;&lt;ns2:Country&gt;Qatar&lt;/ns2:Country&gt;&lt;ns2:EntityWatchListKey&gt;33506365&lt;/ns2:EntityWatchListKey&gt;&lt;ns2:Score&gt;94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i&lt;/ns2:NameInEng&gt;&lt;ns2:DOB&gt;1973-09-28&lt;/ns2:DOB&gt;&lt;ns2:Country&gt;Qatar&lt;/ns2:Country&gt;&lt;ns2:EntityWatchListKey&gt;33506386&lt;/ns2:EntityWatchListKey&gt;&lt;ns2:Score&gt;94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Allatif Bin 'abdallah Al-Kawari&lt;/ns2:NameInEng&gt;&lt;ns2:DOB&gt;1973-09-28&lt;/ns2:DOB&gt;&lt;ns2:Country&gt;Qatar&lt;/ns2:Country&gt;&lt;ns2:EntityWatchListKey&gt;33506415&lt;/ns2:EntityWatchListKey&gt;&lt;ns2:Score&gt;94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Bin 'abdallah Al-Kawari&lt;/ns2:NameInEng&gt;&lt;ns2:DOB&gt;1973-09-28&lt;/ns2:DOB&gt;&lt;ns2:Country&gt;Qatar&lt;/ns2:Country&gt;&lt;ns2:EntityWatchListKey&gt;33506419&lt;/ns2:EntityWatchListKey&gt;&lt;ns2:Score&gt;94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Bin 'abdallah Al-Kawari&lt;/ns2:NameInEng&gt;&lt;ns2:DOB&gt;1973-09-28&lt;/ns2:DOB&gt;&lt;ns2:Country&gt;Qatar&lt;/ns2:Country&gt;&lt;ns2:EntityWatchListKey&gt;33506421&lt;/ns2:EntityWatchListKey&gt;&lt;ns2:Score&gt;94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Abdullah Al-Kawari&lt;/ns2:NameInEng&gt;&lt;ns2:DOB&gt;1973-09-28&lt;/ns2:DOB&gt;&lt;ns2:Country&gt;Qatar&lt;/ns2:Country&gt;&lt;ns2:EntityWatchListKey&gt;33506433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Ben Abdullah Al-Kawari&lt;/ns2:NameInEng&gt;&lt;ns2:DOB&gt;1973-09-28&lt;/ns2:DOB&gt;&lt;ns2:Country&gt;Qatar&lt;/ns2:Country&gt;&lt;ns2:EntityWatchListKey&gt;33506434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awari&lt;/ns2:NameInEng&gt;&lt;ns2:DOB&gt;1973-09-28&lt;/ns2:DOB&gt;&lt;ns2:Country&gt;Qatar&lt;/ns2:Country&gt;&lt;ns2:PEP&gt;N&lt;/ns2:PEP&gt;&lt;ns2:EntityWatchListKey&gt;46053473&lt;/ns2:EntityWatchListKey&gt;&lt;ns2:Score&gt;93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Abd-al-Latif Abdallah Salih al-Kuwari&lt;/ns2:NameInEng&gt;&lt;ns2:DOB&gt;1973-09-28&lt;/ns2:DOB&gt;&lt;ns2:Country&gt;Qatar&lt;/ns2:Country&gt;&lt;ns2:PEP&gt;N&lt;/ns2:PEP&gt;&lt;ns2:EntityWatchListKey&gt;46053474&lt;/ns2:EntityWatchListKey&gt;&lt;ns2:Score&gt;93&lt;/ns2:Score&gt;&lt;ns2:EntityWatchListNumber&gt;6908470&lt;/ns2:EntityWatchListNumber&gt;&lt;ns2:ListSource&gt;UN List&lt;/ns2:ListSource&gt;&lt;ns2:WatchListName&gt;UN&lt;/ns2:WatchListName&gt;&lt;ns2:YearOfBirth&gt;1973&lt;/ns2:YearOfBirth&gt;&lt;ns2:IdentificationId&gt;01020802 &amp;lt;br&amp;gt;00754833&amp;lt;br&amp;gt;00490327&amp;lt;br&amp;gt;01538029&amp;lt;br&amp;gt;27363400684&lt;/ns2:IdentificationId&gt;&lt;ns2:ListSubCat&gt;Al-Qaida&lt;/ns2:ListSubCat&gt;&lt;ns2:typeDesc&gt;INDIVIDUAL&lt;/ns2:typeDesc&gt;&lt;ns2:ExcludeInd&gt;Y&lt;/ns2:ExcludeInd&gt;&lt;/ns2:TListDtls&gt;&lt;ns2:TListDtls&gt;&lt;ns2:NameInEng&gt;'Abd-al-Latif 'Abdallah Salih Al-Kawari&lt;/ns2:NameInEng&gt;&lt;ns2:DOB&gt;1973-09-28&lt;/ns2:DOB&gt;&lt;ns2:Country&gt;Qatar&lt;/ns2:Country&gt;&lt;ns2:EntityWatchListKey&gt;33506357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-al-Latif 'Abdallah Salih Al-Kuwari&lt;/ns2:NameInEng&gt;&lt;ns2:DOB&gt;1973-09-28&lt;/ns2:DOB&gt;&lt;ns2:Country&gt;Qatar&lt;/ns2:Country&gt;&lt;ns2:EntityWatchListKey&gt;33506359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awari&lt;/ns2:NameInEng&gt;&lt;ns2:DOB&gt;1973-09-28&lt;/ns2:DOB&gt;&lt;ns2:Country&gt;Qatar&lt;/ns2:Country&gt;&lt;ns2:EntityWatchListKey&gt;33506361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Salish Al-Kawari&lt;/ns2:NameInEng&gt;&lt;ns2:DOB&gt;1973-09-28&lt;/ns2:DOB&gt;&lt;ns2:Country&gt;Qatar&lt;/ns2:Country&gt;&lt;ns2:EntityWatchListKey&gt;33506366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-al-Latif Abdallah Salih Al-Kuwari&lt;/ns2:NameInEng&gt;&lt;ns2:DOB&gt;1973-09-28&lt;/ns2:DOB&gt;&lt;ns2:Country&gt;Qatar&lt;/ns2:Country&gt;&lt;ns2:EntityWatchListKey&gt;33506380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Al Kuwari&lt;/ns2:NameInEng&gt;&lt;ns2:DOB&gt;1973-09-28&lt;/ns2:DOB&gt;&lt;ns2:Country&gt;Qatar&lt;/ns2:Country&gt;&lt;ns2:EntityWatchListKey&gt;33506381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Latif Abdallah Salih Al Kawari&lt;/ns2:NameInEng&gt;&lt;ns2:DOB&gt;1973-09-28&lt;/ns2:DOB&gt;&lt;ns2:Country&gt;Qatar&lt;/ns2:Country&gt;&lt;ns2:EntityWatchListKey&gt;33506383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y&lt;/ns2:NameInEng&gt;&lt;ns2:DOB&gt;1973-09-28&lt;/ns2:DOB&gt;&lt;ns2:Country&gt;Qatar&lt;/ns2:Country&gt;&lt;ns2:EntityWatchListKey&gt;33506387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waree&lt;/ns2:NameInEng&gt;&lt;ns2:DOB&gt;1973-09-28&lt;/ns2:DOB&gt;&lt;ns2:Country&gt;Qatar&lt;/ns2:Country&gt;&lt;ns2:EntityWatchListKey&gt;33506388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uari&lt;/ns2:NameInEng&gt;&lt;ns2:DOB&gt;1973-09-28&lt;/ns2:DOB&gt;&lt;ns2:Country&gt;Qatar&lt;/ns2:Country&gt;&lt;ns2:EntityWatchListKey&gt;33506389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uary&lt;/ns2:NameInEng&gt;&lt;ns2:DOB&gt;1973-09-28&lt;/ns2:DOB&gt;&lt;ns2:Country&gt;Qatar&lt;/ns2:Country&gt;&lt;ns2:EntityWatchListKey&gt;33506390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uaree&lt;/ns2:NameInEng&gt;&lt;ns2:DOB&gt;1973-09-28&lt;/ns2:DOB&gt;&lt;ns2:Country&gt;Qatar&lt;/ns2:Country&gt;&lt;ns2:EntityWatchListKey&gt;33506391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ouari&lt;/ns2:NameInEng&gt;&lt;ns2:DOB&gt;1973-09-28&lt;/ns2:DOB&gt;&lt;ns2:Country&gt;Qatar&lt;/ns2:Country&gt;&lt;ns2:EntityWatchListKey&gt;33506392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ouaree&lt;/ns2:NameInEng&gt;&lt;ns2:DOB&gt;1973-09-28&lt;/ns2:DOB&gt;&lt;ns2:Country&gt;Qatar&lt;/ns2:Country&gt;&lt;ns2:EntityWatchListKey&gt;33506394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ari&lt;/ns2:NameInEng&gt;&lt;ns2:DOB&gt;1973-09-28&lt;/ns2:DOB&gt;&lt;ns2:Country&gt;Qatar&lt;/ns2:Country&gt;&lt;ns2:EntityWatchListKey&gt;33506395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oari&lt;/ns2:NameInEng&gt;&lt;ns2:DOB&gt;1973-09-28&lt;/ns2:DOB&gt;&lt;ns2:Country&gt;Qatar&lt;/ns2:Country&gt;&lt;ns2:EntityWatchListKey&gt;33506398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uari&lt;/ns2:NameInEng&gt;&lt;ns2:DOB&gt;1973-09-28&lt;/ns2:DOB&gt;&lt;ns2:Country&gt;Qatar&lt;/ns2:Country&gt;&lt;ns2:EntityWatchListKey&gt;33506401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uari&lt;/ns2:NameInEng&gt;&lt;ns2:DOB&gt;1973-09-28&lt;/ns2:DOB&gt;&lt;ns2:Country&gt;Qatar&lt;/ns2:Country&gt;&lt;ns2:EntityWatchListKey&gt;33506404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'Abd-al-Latif ''Abdallah Salih AL-KUWARI&lt;/ns2:NameInEng&gt;&lt;ns2:DOB&gt;1973-09-28&lt;/ns2:DOB&gt;&lt;ns2:Country&gt;Qatar&lt;/ns2:Country&gt;&lt;ns2:EntityWatchListKey&gt;46012329&lt;/ns2:EntityWatchListKey&gt;&lt;ns2:Score&gt;93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''Abd-al-Latif ''Abdallah Salih AL-KAWARI&lt;/ns2:NameInEng&gt;&lt;ns2:DOB&gt;1973-09-28&lt;/ns2:DOB&gt;&lt;ns2:Country&gt;Qatar&lt;/ns2:Country&gt;&lt;ns2:EntityWatchListKey&gt;46012328&lt;/ns2:EntityWatchListKey&gt;&lt;ns2:Score&gt;93&lt;/ns2:Score&gt;&lt;ns2:EntityWatchListNumber&gt;18048&lt;/ns2:EntityWatchListNumber&gt;&lt;ns2:ListSource&gt;OFAC SDN&lt;/ns2:ListSource&gt;&lt;ns2:WatchListName&gt;OFAC SDN&lt;/ns2:WatchListName&gt;&lt;ns2:IdentificationId&gt;27363400684&amp;lt;br&amp;gt;01020802&amp;lt;br&amp;gt;00754833&amp;lt;br&amp;gt;00490327&lt;/ns2:IdentificationId&gt;&lt;ns2:ListSubCat&gt;SDGT&lt;/ns2:ListSubCat&gt;&lt;ns2:typeDesc&gt;Individual&lt;/ns2:typeDesc&gt;&lt;ns2:ExcludeInd&gt;Y&lt;/ns2:ExcludeInd&gt;&lt;/ns2:TListDtls&gt;&lt;ns2:TListDtls&gt;&lt;ns2:NameInEng&gt;Abd Allateef Bin 'abdallah Al-Kawari&lt;/ns2:NameInEng&gt;&lt;ns2:DOB&gt;1973-09-28&lt;/ns2:DOB&gt;&lt;ns2:Country&gt;Qatar&lt;/ns2:Country&gt;&lt;ns2:EntityWatchListKey&gt;33506416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Alatif Bin 'abdallah Al-Kawari&lt;/ns2:NameInEng&gt;&lt;ns2:DOB&gt;1973-09-28&lt;/ns2:DOB&gt;&lt;ns2:Country&gt;Qatar&lt;/ns2:Country&gt;&lt;ns2:EntityWatchListKey&gt;33506417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Alateef Bin 'abdallah Al-Kawari&lt;/ns2:NameInEng&gt;&lt;ns2:DOB&gt;1973-09-28&lt;/ns2:DOB&gt;&lt;ns2:Country&gt;Qatar&lt;/ns2:Country&gt;&lt;ns2:EntityWatchListKey&gt;33506418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 Lateef Bin 'abdallah Al-Kawari&lt;/ns2:NameInEng&gt;&lt;ns2:DOB&gt;1973-09-28&lt;/ns2:DOB&gt;&lt;ns2:Country&gt;Qatar&lt;/ns2:Country&gt;&lt;ns2:EntityWatchListKey&gt;33506420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Al-Lateef Bin 'abdallah Al-Kawari&lt;/ns2:NameInEng&gt;&lt;ns2:DOB&gt;1973-09-28&lt;/ns2:DOB&gt;&lt;ns2:Country&gt;Qatar&lt;/ns2:Country&gt;&lt;ns2:EntityWatchListKey&gt;33506422&lt;/ns2:EntityWatchListKey&gt;&lt;ns2:Score&gt;93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aouary&lt;/ns2:NameInEng&gt;&lt;ns2:DOB&gt;1973-09-28&lt;/ns2:DOB&gt;&lt;ns2:Country&gt;Qatar&lt;/ns2:Country&gt;&lt;ns2:EntityWatchListKey&gt;33506393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ary&lt;/ns2:NameInEng&gt;&lt;ns2:DOB&gt;1973-09-28&lt;/ns2:DOB&gt;&lt;ns2:Country&gt;Qatar&lt;/ns2:Country&gt;&lt;ns2:EntityWatchListKey&gt;33506396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aree&lt;/ns2:NameInEng&gt;&lt;ns2:DOB&gt;1973-09-28&lt;/ns2:DOB&gt;&lt;ns2:Country&gt;Qatar&lt;/ns2:Country&gt;&lt;ns2:EntityWatchListKey&gt;33506397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uary&lt;/ns2:NameInEng&gt;&lt;ns2:DOB&gt;1973-09-28&lt;/ns2:DOB&gt;&lt;ns2:Country&gt;Qatar&lt;/ns2:Country&gt;&lt;ns2:EntityWatchListKey&gt;33506402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uaree&lt;/ns2:NameInEng&gt;&lt;ns2:DOB&gt;1973-09-28&lt;/ns2:DOB&gt;&lt;ns2:Country&gt;Qatar&lt;/ns2:Country&gt;&lt;ns2:EntityWatchListKey&gt;33506403&lt;/ns2:EntityWatchListKey&gt;&lt;ns2:Score&gt;92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oary&lt;/ns2:NameInEng&gt;&lt;ns2:DOB&gt;1973-09-28&lt;/ns2:DOB&gt;&lt;ns2:Country&gt;Qatar&lt;/ns2:Country&gt;&lt;ns2:EntityWatchListKey&gt;33506399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'abd Al-Latif Bin 'abdallah Al Kouaree&lt;/ns2:NameInEng&gt;&lt;ns2:DOB&gt;1973-09-28&lt;/ns2:DOB&gt;&lt;ns2:Country&gt;Qatar&lt;/ns2:Country&gt;&lt;ns2:EntityWatchListKey&gt;33506406&lt;/ns2:EntityWatchListKey&gt;&lt;ns2:Score&gt;91&lt;/ns2:Score&gt;&lt;ns2:EntityWatchListNumber&gt;4335169&lt;/ns2:EntityWatchListNumber&gt;&lt;ns2:ListSource&gt;Dow Jones&lt;/ns2:ListSource&gt;&lt;ns2:WatchListName&gt;Dow Jones&lt;/ns2:WatchListName&gt;&lt;ns2:PlaceOfBirth&gt;Qatar&lt;/ns2:PlaceOfBirth&gt;&lt;ns2:CitizenShipCountryName&gt;Qatar&lt;/ns2:CitizenShipCountryName&gt;&lt;ns2:YearOfBirth&gt;1973&lt;/ns2:YearOfBirth&gt;&lt;ns2:typeDesc&gt;INDIVIDUAL&lt;/ns2:typeDesc&gt;&lt;ns2:ExcludeInd&gt;Y&lt;/ns2:ExcludeInd&gt;&lt;/ns2:TListDtls&gt;&lt;ns2:TListDtls&gt;&lt;ns2:NameInEng&gt;Abd Al-Latif Abdallah Salih Muhammad Al-Kawari&lt;/ns2:NameInEng&gt;&lt;ns2:DOB&gt;1973-09-28&lt;/ns2:DOB&gt;&lt;ns2:Country&gt;Qatar&lt;/n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</si>
  <si>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&lt;name:RequestId&gt;5351&lt;/name:RequestId&gt;
      &lt;/name:RequestHeader&gt;
      &lt;name:Customer&gt;
        &lt;name:CustomerName&gt;AQSA MAHMOOD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</si>
  <si>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Found&lt;/ns2:StatusDesc&gt;&lt;ns2:RequestId&gt;5351&lt;/ns2:RequestId&gt;&lt;/ns2:Header&gt;&lt;ns2:Body&gt;&lt;ns2:TListInfo&gt;&lt;ns2:NumOfRecs&gt;8&lt;/ns2:NumOfRecs&gt;&lt;ns2:TListDtls&gt;&lt;ns2:NameInEng&gt;AQSA MAHMOOD  &lt;/ns2:NameInEng&gt;&lt;ns2:DOB&gt;1994-05-11&lt;/ns2:DOB&gt;&lt;ns2:Country&gt;United Kingdom of Great Britain and Northern Ireland&lt;/ns2:Country&gt;&lt;ns2:PEP&gt;N&lt;/ns2:PEP&gt;&lt;ns2:EntityWatchListKey&gt;46053489&lt;/ns2:EntityWatchListKey&gt;&lt;ns2:Score&gt;100&lt;/ns2:Score&gt;&lt;ns2:EntityWatchListNumber&gt;6908473&lt;/ns2:EntityWatchListNumber&gt;&lt;ns2:ListSource&gt;UN List&lt;/ns2:ListSource&gt;&lt;ns2:WatchListName&gt;UN&lt;/ns2:WatchListName&gt;&lt;ns2:YearOfBirth&gt;1994&lt;/ns2:YearOfBirth&gt;&lt;ns2:IdentificationId&gt;720134834&lt;/ns2:IdentificationId&gt;&lt;ns2:ListSubCat&gt;Al-Qaida&lt;/ns2:ListSubCat&gt;&lt;ns2:typeDesc&gt;INDIVIDUAL&lt;/ns2:typeDesc&gt;&lt;ns2:ExcludeInd&gt;N&lt;/ns2:ExcludeInd&gt;&lt;/ns2:TListDtls&gt;&lt;ns2:TListDtls&gt;&lt;ns2:NameInEng&gt;Aqsa Mahmood&lt;/ns2:NameInEng&gt;&lt;ns2:DOB&gt;1994-05-11&lt;/ns2:DOB&gt;&lt;ns2:Country&gt;United Kingdom&lt;/ns2:Country&gt;&lt;ns2:EntityWatchListKey&gt;33596423&lt;/ns2:EntityWatchListKey&gt;&lt;ns2:Score&gt;100&lt;/ns2:Score&gt;&lt;ns2:EntityWatchListNumber&gt;4369244&lt;/ns2:EntityWatchListNumber&gt;&lt;ns2:ListSource&gt;Dow Jones&lt;/ns2:ListSource&gt;&lt;ns2:WatchListName&gt;Dow Jones&lt;/ns2:WatchListName&gt;&lt;ns2:PlaceOfBirth&gt;Glasgow,United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Kingdom&lt;/ns2:CitizenShipCountryName&gt;&lt;ns2:YearOfBirth&gt;1994&lt;/ns2:YearOfBirth&gt;&lt;ns2:typeDesc&gt;INDIVIDUAL&lt;/ns2:typeDesc&gt;&lt;ns2:ExcludeInd&gt;N&lt;/ns2:ExcludeInd&gt;&lt;/ns2:TListDtls&gt;&lt;ns2:TListDtls&gt;&lt;ns2:NameInEng&gt;Aqsa Mahmood&lt;/ns2:NameInEng&gt;&lt;ns2:DOB&gt;1994-05-11&lt;/ns2:DOB&gt;&lt;ns2:Country&gt;Pakistan&lt;/ns2:Country&gt;&lt;ns2:EntityWatchListKey&gt;33596422&lt;/ns2:EntityWatchListKey&gt;&lt;ns2:Score&gt;100&lt;/ns2:Score&gt;&lt;ns2:EntityWatchListNumber&gt;4369244&lt;/ns2:EntityWatchListNumber&gt;&lt;ns2:ListSource&gt;Dow Jones&lt;/ns2:ListSource&gt;&lt;ns2:WatchListName&gt;Dow Jones&lt;/ns2:WatchListName&gt;&lt;ns2:PlaceOfBirth&gt;Glasgow,United Kingdom&lt;/ns2:PlaceOfBirth&gt;&lt;ns2:CitizenShipCountryName&gt;Pakistan&lt;/ns2:CitizenShipCountryName&gt;&lt;ns2:YearOfBirth&gt;1994&lt;/ns2:YearOfBirth&gt;&lt;ns2:typeDesc&gt;INDIVIDUAL&lt;/ns2:typeDesc&gt;&lt;ns2:ExcludeInd&gt;N&lt;/ns2:ExcludeInd&gt;&lt;/ns2:TListDtls&gt;&lt;ns2:TListDtls&gt;&lt;ns2:NameInEng&gt;Aqsa MAHMOOD&lt;/ns2:NameInEng&gt;&lt;ns2:DOB&gt;1994-05-11&lt;/ns2:DOB&gt;&lt;ns2:Country&gt;Pakistan&lt;/ns2:Country&gt;&lt;ns2:EntityWatchListKey&gt;46013803&lt;/ns2:EntityWatchListKey&gt;&lt;ns2:Score&gt;100&lt;/ns2:Score&gt;&lt;ns2:EntityWatchListNumber&gt;18629&lt;/ns2:EntityWatchListNumber&gt;&lt;ns2:ListSource&gt;OFAC SDN&lt;/ns2:ListSource&gt;&lt;ns2:WatchListName&gt;OFAC SDN&lt;/ns2:WatchListName&gt;&lt;ns2:PlaceOfBirth&gt;Glasgow, United Kingdom&lt;/ns2:PlaceOfBirth&gt;&lt;ns2:IdentificationId&gt;3520162676986&amp;lt;br&amp;gt;720134834&lt;/ns2:IdentificationId&gt;&lt;ns2:ListSubCat&gt;SDGT&lt;/ns2:ListSubCat&gt;&lt;ns2:typeDesc&gt;Individual&lt;/ns2:typeDesc&gt;&lt;ns2:ExcludeInd&gt;N&lt;/ns2:ExcludeInd&gt;&lt;/ns2:TListDtls&gt;&lt;ns2:TListDtls&gt;&lt;ns2:NameInEng&gt;Aqsa MAHMOOD&lt;/ns2:NameInEng&gt;&lt;ns2:DOB&gt;1994-05-11&lt;/ns2:DOB&gt;&lt;ns2:Country&gt;United Kingdom&lt;/ns2:Country&gt;&lt;ns2:EntityWatchListKey&gt;46013805&lt;/ns2:EntityWatchListKey&gt;&lt;ns2:Score&gt;100&lt;/ns2:Score&gt;&lt;ns2:EntityWatchListNumber&gt;18629&lt;/ns2:EntityWatchListNumber&gt;&lt;ns2:ListSource&gt;OFAC SDN&lt;/ns2:ListSource&gt;&lt;ns2:WatchListName&gt;OFAC SDN&lt;/ns2:WatchListName&gt;&lt;ns2:PlaceOfBirth&gt;Glasgow, United Kingdom&lt;/ns2:PlaceOfBirth&gt;&lt;ns2:IdentificationId&gt;3520162676986&amp;lt;br&amp;gt;720134834&lt;/ns2:IdentificationId&gt;&lt;ns2:ListSubCat&gt;SDGT&lt;/ns2:ListSubCat&gt;&lt;ns2:typeDesc&gt;Individual&lt;/ns2:typeDesc&gt;&lt;ns2:ExcludeInd&gt;N&lt;/ns2:ExcludeInd&gt;&lt;/ns2:TListDtls&gt;&lt;ns2:TListDtls&gt;&lt;ns2:NameInEng&gt;M. A. K. Mahmood&lt;/ns2:NameInEng&gt;&lt;ns2:Country&gt;Bangladesh&lt;/ns2:Country&gt;&lt;ns2:EntityWatchListKey&gt;30170826&lt;/ns2:EntityWatchListKey&gt;&lt;ns2:Score&gt;91&lt;/ns2:Score&gt;&lt;ns2:EntityWatchListNumber&gt;890174&lt;/ns2:EntityWatchListNumber&gt;&lt;ns2:ListSource&gt;Dow Jones&lt;/ns2:ListSource&gt;&lt;ns2:WatchListName&gt;Dow Jones&lt;/ns2:WatchListName&gt;&lt;ns2:PlaceOfBirth&gt;Sylhet,Bangladesh&lt;/ns2:PlaceOfBirth&gt;&lt;ns2:CitizenShipCountryName&gt;Bangladesh&lt;/ns2:CitizenShipCountryName&gt;&lt;ns2:YearOfBirth&gt;1955&lt;/ns2:YearOfBirth&gt;&lt;ns2:typeDesc&gt;INDIVIDUAL&lt;/ns2:typeDesc&gt;&lt;ns2:ExcludeInd&gt;N&lt;/ns2:ExcludeInd&gt;&lt;/ns2:TListDtls&gt;&lt;ns2:TListDtls&gt;&lt;ns2:NameInEng&gt;Waqas Mahmood&lt;/ns2:NameInEng&gt;&lt;ns2:DOB&gt;1985-06-20&lt;/ns2:DOB&gt;&lt;ns2:Country&gt;Pakistan&lt;/ns2:Country&gt;&lt;ns2:EntityWatchListKey&gt;31168214&lt;/ns2:EntityWatchListKey&gt;&lt;ns2:Score&gt;90&lt;/ns2:Score&gt;&lt;ns2:EntityWatchListNumber&gt;1421436&lt;/ns2:EntityWatchListNumber&gt;&lt;ns2:ListSource&gt;Dow Jones&lt;/ns2:ListSource&gt;&lt;ns2:WatchListName&gt;Dow Jones&lt;/ns2:WatchListName&gt;&lt;ns2:PlaceOfBirth&gt;Lahore, Pakistan&lt;/ns2:PlaceOfBirth&gt;&lt;ns2:CitizenShipCountryName&gt;Pakistan&lt;/ns2:CitizenShipCountryName&gt;&lt;ns2:YearOfBirth&gt;1985&lt;/ns2:YearOfBirth&gt;&lt;ns2:typeDesc&gt;INDIVIDUAL&lt;/ns2:typeDesc&gt;&lt;ns2:ExcludeInd&gt;Y&lt;/ns2:ExcludeInd&gt;&lt;/ns2:TListDtls&gt;&lt;ns2:TListDtls&gt;&lt;ns2:NameInEng&gt;Waqas Mahmood&lt;/ns2:NameInEng&gt;&lt;ns2:DOB&gt;1979-10-03&lt;/ns2:DOB&gt;&lt;ns2:Country&gt;United Kingdom&lt;/ns2:Country&gt;&lt;ns2:EntityWatchListKey&gt;39365866&lt;/ns2:EntityWatchListKey&gt;&lt;ns2:Score&gt;90&lt;/ns2:Score&gt;&lt;ns2:EntityWatchListNumber&gt;13130482&lt;/ns2:EntityWatchListNumber&gt;&lt;ns2:ListSource&gt;Dow Jones&lt;/ns2:ListSource&gt;&lt;ns2:WatchListName&gt;Dow Jones&lt;/ns2:WatchListName&gt;&lt;ns2:CitizenShipCountryName&gt;United Kingdom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</si>
  <si>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&lt;name:RequestId&gt;5353&lt;/name:RequestId&gt;
      &lt;/name:RequestHeader&gt;
      &lt;name:Customer&gt;
        &lt;name:CustomerName&gt;Lwando Dingiswayo&lt;/name:CustomerName&gt;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</si>
  <si>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Found&lt;/ns2:StatusDesc&gt;&lt;ns2:RequestId&gt;5353&lt;/ns2:RequestId&gt;&lt;/ns2:Header&gt;&lt;ns2:Body&gt;&lt;ns2:TListInfo&gt;&lt;ns2:NumOfRecs&gt;1&lt;/ns2:NumOfRecs&gt;&lt;ns2:TListDtls&gt;&lt;ns2:NameInEng&gt;Lwando Dingiswayo&lt;/ns2:NameInEng&gt;&lt;ns2:Country&gt;South Africa&lt;/ns2:Country&gt;&lt;ns2:EntityWatchListKey&gt;43313818&lt;/ns2:EntityWatchListKey&gt;&lt;ns2:Score&gt;100&lt;/ns2:Score&gt;&lt;ns2:EntityWatchListNumber&gt;12603521&lt;/ns2:EntityWatchListNumber&gt;&lt;ns2:ListSource&gt;Dow Jones&lt;/ns2:ListSource&gt;&lt;ns2:WatchListName&gt;Dow Jones&lt;/ns2:WatchListName&gt;&lt;ns2:CitizenShipCountryName&gt;South Africa&lt;/ns2:CitizenShipCountryName&gt;&lt;ns2:YearOfBirth&gt;1991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</si>
  <si>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&lt;name:RequestId&gt;5355&lt;/name:RequestId&gt;
      &lt;/name:RequestHeader&gt;
      &lt;name:Customer&gt;
        &lt;name:CustomerName&gt;Elife Cardakci&lt;/name:CustomerName&gt;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</si>
  <si>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Found&lt;/ns2:StatusDesc&gt;&lt;ns2:RequestId&gt;5355&lt;/ns2:RequestId&gt;&lt;/ns2:Header&gt;&lt;ns2:Body&gt;&lt;ns2:TListInfo&gt;&lt;ns2:NumOfRecs&gt;3&lt;/ns2:NumOfRecs&gt;&lt;ns2:TListDtls&gt;&lt;ns2:NameInEng&gt;Elife Cardakci&lt;/ns2:NameInEng&gt;&lt;ns2:Country&gt;Turkey&lt;/ns2:Country&gt;&lt;ns2:EntityWatchListKey&gt;43313820&lt;/ns2:EntityWatchListKey&gt;&lt;ns2:Score&gt;100&lt;/ns2:Score&gt;&lt;ns2:EntityWatchListNumber&gt;12607980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Jones&lt;/ns2:WatchListName&gt;&lt;ns2:CitizenShipCountryName&gt;Turkey&lt;/ns2:CitizenShipCountryName&gt;&lt;ns2:typeDesc&gt;INDIVIDUAL&lt;/ns2:typeDesc&gt;&lt;ns2:ExcludeInd&gt;Y&lt;/ns2:ExcludeInd&gt;&lt;/ns2:TListDtls&gt;&lt;ns2:TListDtls&gt;&lt;ns2:NameInEng&gt;Elife Chardakci&lt;/ns2:NameInEng&gt;&lt;ns2:Country&gt;Turkey&lt;/ns2:Country&gt;&lt;ns2:EntityWatchListKey&gt;43313821&lt;/ns2:EntityWatchListKey&gt;&lt;ns2:Score&gt;94&lt;/ns2:Score&gt;&lt;ns2:EntityWatchListNumber&gt;12607980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Jones&lt;/ns2:WatchListName&gt;&lt;ns2:CitizenShipCountryName&gt;Turkey&lt;/ns2:CitizenShipCountryName&gt;&lt;ns2:typeDesc&gt;INDIVIDUAL&lt;/ns2:typeDesc&gt;&lt;ns2:ExcludeInd&gt;Y&lt;/ns2:ExcludeInd&gt;&lt;/ns2:TListDtls&gt;&lt;ns2:TListDtls&gt;&lt;ns2:NameInEng&gt;Elife Çardakcı&lt;/ns2:NameInEng&gt;&lt;ns2:Country&gt;Turkey&lt;/ns2:Country&gt;&lt;ns2:EntityWatchListKey&gt;43313819&lt;/ns2:EntityWatchListKey&gt;&lt;ns2:Score&gt;93&lt;/ns2:Score&gt;&lt;ns2:EntityWatchListNumber&gt;12607980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</si>
  <si>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&lt;name:RequestId&gt;5356&lt;/name:RequestId&gt;
      &lt;/name:RequestHeader&gt;
      &lt;name:Customer&gt;
        &lt;name:CustomerName&gt;Elife Chardakci&lt;/name:CustomerName&gt;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</si>
  <si>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Found&lt;/ns2:StatusDesc&gt;&lt;ns2:RequestId&gt;5356&lt;/ns2:RequestId&gt;&lt;/ns2:Header&gt;&lt;ns2:Body&gt;&lt;ns2:TListInfo&gt;&lt;ns2:NumOfRecs&gt;3&lt;/ns2:NumOfRecs&gt;&lt;ns2:TListDtls&gt;&lt;ns2:NameInEng&gt;Elife Chardakci&lt;/ns2:NameInEng&gt;&lt;ns2:Country&gt;Turkey&lt;/ns2:Country&gt;&lt;ns2:EntityWatchListKey&gt;43313821&lt;/ns2:EntityWatchListKey&gt;&lt;ns2:Score&gt;100&lt;/ns2:Score&gt;&lt;ns2:EntityWatchListNumber&gt;12607980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Jones&lt;/ns2:WatchListName&gt;&lt;ns2:CitizenShipCountryName&gt;Turkey&lt;/ns2:CitizenShipCountryName&gt;&lt;ns2:typeDesc&gt;INDIVIDUAL&lt;/ns2:typeDesc&gt;&lt;ns2:ExcludeInd&gt;Y&lt;/ns2:ExcludeInd&gt;&lt;/ns2:TListDtls&gt;&lt;ns2:TListDtls&gt;&lt;ns2:NameInEng&gt;Elife Cardakci&lt;/ns2:NameInEng&gt;&lt;ns2:Country&gt;Turkey&lt;/ns2:Country&gt;&lt;ns2:EntityWatchListKey&gt;43313820&lt;/ns2:EntityWatchListKey&gt;&lt;ns2:Score&gt;94&lt;/ns2:Score&gt;&lt;ns2:EntityWatchListNumber&gt;12607980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Jones&lt;/ns2:WatchListName&gt;&lt;ns2:CitizenShipCountryName&gt;Turkey&lt;/ns2:CitizenShipCountryName&gt;&lt;ns2:typeDesc&gt;INDIVIDUAL&lt;/ns2:typeDesc&gt;&lt;ns2:ExcludeInd&gt;Y&lt;/ns2:ExcludeInd&gt;&lt;/ns2:TListDtls&gt;&lt;ns2:TListDtls&gt;&lt;ns2:NameInEng&gt;Ali Chardakci&lt;/ns2:NameInEng&gt;&lt;ns2:Country&gt;Turkey&lt;/ns2:Country&gt;&lt;ns2:EntityWatchListKey&gt;43308181&lt;/ns2:EntityWatchListKey&gt;&lt;ns2:Score&gt;90&lt;/ns2:Score&gt;&lt;ns2:EntityWatchListNumber&gt;11602173&lt;/ns2:EntityWatchListNumber&gt;&lt;ns2:ListSource&gt;Dow Jones&lt;/ns2:ListSource&gt;&lt;ns2:WatchListName&gt;Dow Jones&lt;/ns2:WatchListName&gt;&lt;ns2:PlaceOfBirth&gt;Karaisalı,Turkey&lt;/ns2:PlaceOfBirth&gt;&lt;ns2:CitizenShipCountryName&gt;Turkey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</si>
  <si>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&lt;name:RequestId&gt;5357&lt;/name:RequestId&gt;
      &lt;/name:RequestHeader&gt;
      &lt;name:Customer&gt;
        &lt;name:CustomerName&gt;Hidehiko Shimazaki&lt;/name:CustomerName&gt;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</si>
  <si>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Found&lt;/ns2:StatusDesc&gt;&lt;ns2:RequestId&gt;5357&lt;/ns2:RequestId&gt;&lt;/ns2:Header&gt;&lt;ns2:Body&gt;&lt;ns2:TListInfo&gt;&lt;ns2:NumOfRecs&gt;2&lt;/ns2:NumOfRecs&gt;&lt;ns2:TListDtls&gt;&lt;ns2:NameInEng&gt;Hidehiko Shimazaki&lt;/ns2:NameInEng&gt;&lt;ns2:Country&gt;Japan&lt;/ns2:Country&gt;&lt;ns2:EntityWatchListKey&gt;43618096&lt;/ns2:EntityWatchListKey&gt;&lt;ns2:Score&gt;100&lt;/ns2:Score&gt;&lt;ns2:EntityWatchListNumber&gt;13240044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Hidehiko Shimazaki&lt;/ns2:NameInEng&gt;&lt;ns2:Country&gt;Japan&lt;/ns2:Country&gt;&lt;ns2:EntityWatchListKey&gt;43618090&lt;/ns2:EntityWatchListKey&gt;&lt;ns2:Score&gt;100&lt;/ns2:Score&gt;&lt;ns2:EntityWatchListNumber&gt;13240044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</si>
  <si>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&lt;name:RequestId&gt;5358&lt;/name:RequestId&gt;
      &lt;/name:RequestHeader&gt;
      &lt;name:Customer&gt;
        &lt;name:CustomerName&gt;Juan Santiago Cruz&lt;/name:CustomerName&gt;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</si>
  <si>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Found&lt;/ns2:StatusDesc&gt;&lt;ns2:RequestId&gt;5358&lt;/ns2:RequestId&gt;&lt;/ns2:Header&gt;&lt;ns2:Body&gt;&lt;ns2:TListInfo&gt;&lt;ns2:NumOfRecs&gt;59&lt;/ns2:NumOfRecs&gt;&lt;ns2:TListDtls&gt;&lt;ns2:NameInEng&gt;Juan Santiago Cruz&lt;/ns2:NameInEng&gt;&lt;ns2:Country&gt;Mexico&lt;/ns2:Country&gt;&lt;ns2:EntityWatchListKey&gt;43618091&lt;/ns2:EntityWatchListKey&gt;&lt;ns2:Score&gt;100&lt;/ns2:Score&gt;&lt;ns2:EntityWatchListNumber&gt;13241896&lt;/ns2:EntityWatchListNumber&gt;&lt;ns2:ListSource&gt;Dow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Jones&lt;/ns2:WatchListName&gt;&lt;ns2:CitizenShipCountryName&gt;Mexico&lt;/ns2:CitizenShipCountryName&gt;&lt;ns2:typeDesc&gt;INDIVIDUAL&lt;/ns2:typeDesc&gt;&lt;ns2:ExcludeInd&gt;N&lt;/ns2:ExcludeInd&gt;&lt;/ns2:TListDtls&gt;&lt;ns2:TListDtls&gt;&lt;ns2:NameInEng&gt;Santiago José Cruz&lt;/ns2:NameInEng&gt;&lt;ns2:DOB&gt;1988-09-22&lt;/ns2:DOB&gt;&lt;ns2:Country&gt;Spain&lt;/ns2:Country&gt;&lt;ns2:EntityWatchListKey&gt;37775174&lt;/ns2:EntityWatchListKey&gt;&lt;ns2:Score&gt;95&lt;/ns2:Score&gt;&lt;ns2:EntityWatchListNumber&gt;12518631&lt;/ns2:EntityWatchListNumber&gt;&lt;ns2:ListSource&gt;Dow Jones&lt;/ns2:ListSource&gt;&lt;ns2:WatchListName&gt;Dow Jones&lt;/ns2:WatchListName&gt;&lt;ns2:PlaceOfBirth&gt;Jabugo,Spain&lt;/ns2:PlaceOfBirth&gt;&lt;ns2:CitizenShipCountryName&gt;Spain&lt;/ns2:CitizenShipCountryName&gt;&lt;ns2:YearOfBirth&gt;1988&lt;/ns2:YearOfBirth&gt;&lt;ns2:typeDesc&gt;INDIVIDUAL&lt;/ns2:typeDesc&gt;&lt;ns2:ExcludeInd&gt;Y&lt;/ns2:ExcludeInd&gt;&lt;/ns2:TListDtls&gt;&lt;ns2:TListDtls&gt;&lt;ns2:NameInEng&gt;Julian Santiago Cruz&lt;/ns2:NameInEng&gt;&lt;ns2:DOB&gt;1975-01-01&lt;/ns2:DOB&gt;&lt;ns2:Country&gt;Mexico&lt;/ns2:Country&gt;&lt;ns2:EntityWatchListKey&gt;31875892&lt;/ns2:EntityWatchListKey&gt;&lt;ns2:Score&gt;94&lt;/ns2:Score&gt;&lt;ns2:EntityWatchListNumber&gt;1756062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1975&lt;/ns2:YearOfBirth&gt;&lt;ns2:typeDesc&gt;INDIVIDUAL&lt;/ns2:typeDesc&gt;&lt;ns2:ExcludeInd&gt;N&lt;/ns2:ExcludeInd&gt;&lt;/ns2:TListDtls&gt;&lt;ns2:TListDtls&gt;&lt;ns2:NameInEng&gt;Juan C. Santiago&lt;/ns2:NameInEng&gt;&lt;ns2:Country&gt;United States&lt;/ns2:Country&gt;&lt;ns2:EntityWatchListKey&gt;31698851&lt;/ns2:EntityWatchListKey&gt;&lt;ns2:Score&gt;94&lt;/ns2:Score&gt;&lt;ns2:EntityWatchListNumber&gt;1664963&lt;/ns2:EntityWatchListNumber&gt;&lt;ns2:ListSource&gt;Dow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Santa Cruz&lt;/ns2:NameInEng&gt;&lt;ns2:DOB&gt;1951-09-22&lt;/ns2:DOB&gt;&lt;ns2:Country&gt;Chile&lt;/ns2:Country&gt;&lt;ns2:EntityWatchListKey&gt;31686490&lt;/ns2:EntityWatchListKey&gt;&lt;ns2:Score&gt;94&lt;/ns2:Score&gt;&lt;ns2:EntityWatchListNumber&gt;1659658&lt;/ns2:EntityWatchListNumber&gt;&lt;ns2:ListSource&gt;Dow Jones&lt;/ns2:ListSource&gt;&lt;ns2:WatchListName&gt;Dow Jones&lt;/ns2:WatchListName&gt;&lt;ns2:CitizenShipCountryName&gt;Chile&lt;/ns2:CitizenShipCountryName&gt;&lt;ns2:YearOfBirth&gt;1951&lt;/ns2:YearOfBirth&gt;&lt;ns2:typeDesc&gt;INDIVIDUAL&lt;/ns2:typeDesc&gt;&lt;ns2:ExcludeInd&gt;Y&lt;/ns2:ExcludeInd&gt;&lt;/ns2:TListDtls&gt;&lt;ns2:TListDtls&gt;&lt;ns2:NameInEng&gt;Santiago Cruzat&lt;/ns2:NameInEng&gt;&lt;ns2:DOB&gt;1966-05-27&lt;/ns2:DOB&gt;&lt;ns2:Country&gt;Chile&lt;/ns2:Country&gt;&lt;ns2:EntityWatchListKey&gt;30958247&lt;/ns2:EntityWatchListKey&gt;&lt;ns2:Score&gt;93&lt;/ns2:Score&gt;&lt;ns2:EntityWatchListNumber&gt;1318054&lt;/ns2:EntityWatchListNumber&gt;&lt;ns2:ListSource&gt;Dow Jones&lt;/ns2:ListSource&gt;&lt;ns2:WatchListName&gt;Dow Jones&lt;/ns2:WatchListName&gt;&lt;ns2:CitizenShipCountryName&gt;Chile&lt;/ns2:CitizenShipCountryName&gt;&lt;ns2:YearOfBirth&gt;1966&lt;/ns2:YearOfBirth&gt;&lt;ns2:typeDesc&gt;INDIVIDUAL&lt;/ns2:typeDesc&gt;&lt;ns2:ExcludeInd&gt;Y&lt;/ns2:ExcludeInd&gt;&lt;/ns2:TListDtls&gt;&lt;ns2:TListDtls&gt;&lt;ns2:NameInEng&gt;Santiago Cruz&lt;/ns2:NameInEng&gt;&lt;ns2:Country&gt;Mexico&lt;/ns2:Country&gt;&lt;ns2:EntityWatchListKey&gt;32385944&lt;/ns2:EntityWatchListKey&gt;&lt;ns2:Score&gt;93&lt;/ns2:Score&gt;&lt;ns2:EntityWatchListNumber&gt;2856462&lt;/ns2:EntityWatchListNumber&gt;&lt;ns2:ListSource&gt;Dow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Bazán Cruz&lt;/ns2:NameInEng&gt;&lt;ns2:Country&gt;Mexico&lt;/ns2:Country&gt;&lt;ns2:EntityWatchListKey&gt;43376251&lt;/ns2:EntityWatchListKey&gt;&lt;ns2:Score&gt;93&lt;/ns2:Score&gt;&lt;ns2:EntityWatchListNumber&gt;12393863&lt;/ns2:EntityWatchListNumber&gt;&lt;ns2:ListSource&gt;Dow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Jones&lt;/ns2:WatchListName&gt;&lt;ns2:CitizenShipCountryName&gt;Mexico&lt;/ns2:CitizenShipCountryName&gt;&lt;ns2:typeDesc&gt;INDIVIDUAL&lt;/ns2:typeDesc&gt;&lt;ns2:ExcludeInd&gt;N&lt;/ns2:ExcludeInd&gt;&lt;/ns2:TListDtls&gt;&lt;ns2:TListDtls&gt;&lt;ns2:NameInEng&gt;Santiago Cruz&lt;/ns2:NameInEng&gt;&lt;ns2:Country&gt;Mexico&lt;/ns2:Country&gt;&lt;ns2:EntityWatchListKey&gt;43376255&lt;/ns2:EntityWatchListKey&gt;&lt;ns2:Score&gt;93&lt;/ns2:Score&gt;&lt;ns2:EntityWatchListNumber&gt;12393863&lt;/ns2:EntityWatchListNumber&gt;&lt;ns2:ListSource&gt;Dow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Cruz&lt;/ns2:NameInEng&gt;&lt;ns2:Country&gt;Mexico&lt;/ns2:Country&gt;&lt;ns2:EntityWatchListKey&gt;32380303&lt;/ns2:EntityWatchListKey&gt;&lt;ns2:Score&gt;93&lt;/ns2:Score&gt;&lt;ns2:EntityWatchListNumber&gt;2854619&lt;/ns2:EntityWatchListNumber&gt;&lt;ns2:ListSource&gt;Dow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Cruz Núñez&lt;/ns2:NameInEng&gt;&lt;ns2:Country&gt;Mexico&lt;/ns2:Country&gt;&lt;ns2:EntityWatchListKey&gt;32380302&lt;/ns2:EntityWatchListKey&gt;&lt;ns2:Score&gt;93&lt;/ns2:Score&gt;&lt;ns2:EntityWatchListNumber&gt;2854619&lt;/ns2:EntityWatchListNumber&gt;&lt;ns2:ListSource&gt;Dow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Jones&lt;/ns2:WatchListName&gt;&lt;ns2:CitizenShipCountryName&gt;Mexico&lt;/ns2:CitizenShipCountryName&gt;&lt;ns2:typeDesc&gt;INDIVIDUAL&lt;/ns2:typeDesc&gt;&lt;ns2:ExcludeInd&gt;N&lt;/ns2:ExcludeInd&gt;&lt;/ns2:TListDtls&gt;&lt;ns2:TListDtls&gt;&lt;ns2:NameInEng&gt;Santiago Sánchez Cruz&lt;/ns2:NameInEng&gt;&lt;ns2:Country&gt;Mexico&lt;/ns2:Country&gt;&lt;ns2:EntityWatchListKey&gt;33499430&lt;/ns2:EntityWatchListKey&gt;&lt;ns2:Score&gt;93&lt;/ns2:Score&gt;&lt;ns2:EntityWatchListNumber&gt;4332474&lt;/ns2:EntityWatchListNumber&gt;&lt;ns2:ListSource&gt;Dow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1950&lt;/ns2:YearOfBirth&gt;&lt;ns2:typeDesc&gt;INDIVIDUAL&lt;/ns2:typeDesc&gt;&lt;ns2:ExcludeInd&gt;N&lt;/ns2:ExcludeInd&gt;&lt;/ns2:TListDtls&gt;&lt;ns2:TListDtls&gt;&lt;ns2:NameInEng&gt;Santiago Sánchez Cruz&lt;/ns2:NameInEng&gt;&lt;ns2:Country&gt;Mexico&lt;/ns2:Country&gt;&lt;ns2:EntityWatchListKey&gt;33499431&lt;/ns2:EntityWatchListKey&gt;&lt;ns2:Score&gt;93&lt;/ns2:Score&gt;&lt;ns2:EntityWatchListNumber&gt;4332474&lt;/ns2:EntityWatchListNumber&gt;&lt;ns2:ListSource&gt;Dow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1951&lt;/ns2:YearOfBirth&gt;&lt;ns2:typeDesc&gt;INDIVIDUAL&lt;/ns2:typeDesc&gt;&lt;ns2:ExcludeInd&gt;N&lt;/ns2:ExcludeInd&gt;&lt;/ns2:TListDtls&gt;&lt;ns2:TListDtls&gt;&lt;ns2:NameInEng&gt;Santiago Cruz&lt;/ns2:NameInEng&gt;&lt;ns2:Country&gt;Mexico&lt;/ns2:Country&gt;&lt;ns2:EntityWatchListKey&gt;33499434&lt;/ns2:EntityWatchListKey&gt;&lt;ns2:Score&gt;93&lt;/ns2:Score&gt;&lt;ns2:EntityWatchListNumber&gt;4332474&lt;/ns2:EntityWatchListNumber&gt;&lt;ns2:ListSource&gt;Dow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1950&lt;/ns2:YearOfBirth&gt;&lt;ns2:typeDesc&gt;INDIVIDUAL&lt;/ns2:typeDesc&gt;&lt;ns2:ExcludeInd&gt;Y&lt;/ns2:ExcludeInd&gt;&lt;/ns2:TListDtls&gt;&lt;ns2:TListDtls&gt;&lt;ns2:NameInEng&gt;Santiago Cruz&lt;/ns2:NameInEng&gt;&lt;ns2:Country&gt;Mexico&lt;/ns2:Country&gt;&lt;ns2:EntityWatchListKey&gt;33499435&lt;/ns2:EntityWatchListKey&gt;&lt;ns2:Score&gt;93&lt;/ns2:Score&gt;&lt;ns2:EntityWatchListNumber&gt;4332474&lt;/ns2:EntityWatchListNumber&gt;&lt;ns2:ListSource&gt;Dow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1951&lt;/ns2:YearOfBirth&gt;&lt;ns2:typeDesc&gt;INDIVIDUAL&lt;/ns2:typeDesc&gt;&lt;ns2:ExcludeInd&gt;Y&lt;/ns2:ExcludeInd&gt;&lt;/ns2:TListDtls&gt;&lt;ns2:TListDtls&gt;&lt;ns2:NameInEng&gt;Santiago Sanchez Cruz&lt;/ns2:NameInEng&gt;&lt;ns2:Country&gt;Mexico&lt;/ns2:Country&gt;&lt;ns2:EntityWatchListKey&gt;33499436&lt;/ns2:EntityWatchListKey&gt;&lt;ns2:Score&gt;93&lt;/ns2:Score&gt;&lt;ns2:EntityWatchListNumber&gt;4332474&lt;/ns2:EntityWatchListNumber&gt;&lt;ns2:ListSource&gt;Dow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1950&lt;/ns2:YearOfBirth&gt;&lt;ns2:typeDesc&gt;INDIVIDUAL&lt;/ns2:typeDesc&gt;&lt;ns2:ExcludeInd&gt;Y&lt;/ns2:ExcludeInd&gt;&lt;/ns2:TListDtls&gt;&lt;ns2:TListDtls&gt;&lt;ns2:NameInEng&gt;Santiago Sanchez Cruz&lt;/ns2:NameInEng&gt;&lt;ns2:Country&gt;Mexico&lt;/ns2:Country&gt;&lt;ns2:EntityWatchListKey&gt;33499437&lt;/ns2:EntityWatchListKey&gt;&lt;ns2:Score&gt;93&lt;/ns2:Score&gt;&lt;ns2:EntityWatchListNumber&gt;4332474&lt;/ns2:EntityWatchListNumber&gt;&lt;ns2:ListSource&gt;Dow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1951&lt;/ns2:YearOfBirth&gt;&lt;ns2:typeDesc&gt;INDIVIDUAL&lt;/ns2:typeDesc&gt;&lt;ns2:ExcludeInd&gt;Y&lt;/ns2:ExcludeInd&gt;&lt;/ns2:TListDtls&gt;&lt;ns2:TListDtls&gt;&lt;ns2:NameInEng&gt;Santiago Cruz&lt;/ns2:NameInEng&gt;&lt;ns2:Country&gt;Spain&lt;/ns2:Country&gt;&lt;ns2:EntityWatchListKey&gt;33943842&lt;/ns2:EntityWatchListKey&gt;&lt;ns2:Score&gt;93&lt;/ns2:Score&gt;&lt;ns2:EntityWatchListNumber&gt;4620660&lt;/ns2:EntityWatchListNumber&gt;&lt;ns2:ListSource&gt;Dow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la Cruz&lt;/ns2:NameInEng&gt;&lt;ns2:Country&gt;Spain&lt;/ns2:Country&gt;&lt;ns2:EntityWatchListKey&gt;33943843&lt;/ns2:EntityWatchListKey&gt;&lt;ns2:Score&gt;93&lt;/ns2:Score&gt;&lt;ns2:EntityWatchListNumber&gt;4620660&lt;/ns2:EntityWatchListNumber&gt;&lt;ns2:ListSource&gt;Dow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de la Cruz&lt;/ns2:NameInEng&gt;&lt;ns2:Country&gt;Spain&lt;/ns2:Country&gt;&lt;ns2:EntityWatchListKey&gt;33943844&lt;/ns2:EntityWatchListKey&gt;&lt;ns2:Score&gt;93&lt;/ns2:Score&gt;&lt;ns2:EntityWatchListNumber&gt;4620660&lt;/ns2:EntityWatchListNumber&gt;&lt;ns2:ListSource&gt;Dow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Cruz Nunez&lt;/ns2:NameInEng&gt;&lt;ns2:Country&gt;Mexico&lt;/ns2:Country&gt;&lt;ns2:EntityWatchListKey&gt;32380305&lt;/ns2:EntityWatchListKey&gt;&lt;ns2:Score&gt;92&lt;/ns2:Score&gt;&lt;ns2:EntityWatchListNumber&gt;2854619&lt;/ns2:EntityWatchListNumber&gt;&lt;ns2:ListSource&gt;Dow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Jones&lt;/ns2:WatchListName&gt;&lt;ns2:CitizenShipCountryName&gt;Mexico&lt;/ns2:CitizenShipCountryName&gt;&lt;ns2:typeDesc&gt;INDIVIDUAL&lt;/ns2:typeDesc&gt;&lt;ns2:ExcludeInd&gt;Y&lt;/ns2:ExcludeInd&gt;&lt;/ns2:TListDtls&gt;&lt;ns2:TListDtls&gt;&lt;ns2:NameInEng&gt;Jose Cruz Santiago&lt;/ns2:NameInEng&gt;&lt;ns2:Country&gt;Philippines&lt;/ns2:Country&gt;&lt;ns2:EntityWatchListKey&gt;37028950&lt;/ns2:EntityWatchListKey&gt;&lt;ns2:Score&gt;92&lt;/ns2:Score&gt;&lt;ns2:EntityWatchListNumber&gt;12220497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Jones&lt;/ns2:WatchListName&gt;&lt;ns2:CitizenShipCountryName&gt;Philippines&lt;/ns2:CitizenShipCountryName&gt;&lt;ns2:typeDesc&gt;INDIVIDUAL&lt;/ns2:typeDesc&gt;&lt;ns2:ExcludeInd&gt;N&lt;/ns2:ExcludeInd&gt;&lt;/ns2:TListDtls&gt;&lt;ns2:TListDtls&gt;&lt;ns2:NameInEng&gt;Ivan Santiago Cruz&lt;/ns2:NameInEng&gt;&lt;ns2:Country&gt;United States&lt;/ns2:Country&gt;&lt;ns2:EntityWatchListKey&gt;31168128&lt;/ns2:EntityWatchListKey&gt;&lt;ns2:Score&gt;92&lt;/ns2:Score&gt;&lt;ns2:EntityWatchListNumber&gt;1421398&lt;/ns2:EntityWatchListNumber&gt;&lt;ns2:ListSource&gt;Dow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States&lt;/ns2:CitizenShipCountryName&gt;&lt;ns2:typeDesc&gt;INDIVIDUAL&lt;/ns2:typeDesc&gt;&lt;ns2:ExcludeInd&gt;N&lt;/ns2:ExcludeInd&gt;&lt;/ns2:TListDtls&gt;&lt;ns2:TListDtls&gt;&lt;ns2:NameInEng&gt;Ivan Santiago-Cruz&lt;/ns2:NameInEng&gt;&lt;ns2:Country&gt;United States&lt;/ns2:Country&gt;&lt;ns2:EntityWatchListKey&gt;31168129&lt;/ns2:EntityWatchListKey&gt;&lt;ns2:Score&gt;92&lt;/ns2:Score&gt;&lt;ns2:EntityWatchListNumber&gt;1421398&lt;/ns2:EntityWatchListNumber&gt;&lt;ns2:ListSource&gt;Dow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States&lt;/ns2:CitizenShipCountryName&gt;&lt;ns2:typeDesc&gt;INDIVIDUAL&lt;/ns2:typeDesc&gt;&lt;ns2:ExcludeInd&gt;Y&lt;/ns2:ExcludeInd&gt;&lt;/ns2:TListDtls&gt;&lt;ns2:TListDtls&gt;&lt;ns2:NameInEng&gt;Ivan Santiago-Cruz&lt;/ns2:NameInEng&gt;&lt;ns2:Country&gt;United States&lt;/ns2:Country&gt;&lt;ns2:EntityWatchListKey&gt;31168130&lt;/ns2:EntityWatchListKey&gt;&lt;ns2:Score&gt;92&lt;/ns2:Score&gt;&lt;ns2:EntityWatchListNumber&gt;1421398&lt;/ns2:EntityWatchListNumber&gt;&lt;ns2:ListSource&gt;Dow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States&lt;/ns2:CitizenShipCountryName&gt;&lt;ns2:typeDesc&gt;INDIVIDUAL&lt;/ns2:typeDesc&gt;&lt;ns2:ExcludeInd&gt;Y&lt;/ns2:ExcludeInd&gt;&lt;/ns2:TListDtls&gt;&lt;ns2:TListDtls&gt;&lt;ns2:NameInEng&gt;Ivan Santiago Cruz&lt;/ns2:NameInEng&gt;&lt;ns2:Country&gt;United States&lt;/ns2:Country&gt;&lt;ns2:EntityWatchListKey&gt;31168131&lt;/ns2:EntityWatchListKey&gt;&lt;ns2:Score&gt;92&lt;/ns2:Score&gt;&lt;ns2:EntityWatchListNumber&gt;1421398&lt;/ns2:EntityWatchListNumber&gt;&lt;ns2:ListSource&gt;Dow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States&lt;/ns2:CitizenShipCountryName&gt;&lt;ns2:typeDesc&gt;INDIVIDUAL&lt;/ns2:typeDesc&gt;&lt;ns2:ExcludeInd&gt;Y&lt;/ns2:ExcludeInd&gt;&lt;/ns2:TListDtls&gt;&lt;ns2:TListDtls&gt;&lt;ns2:NameInEng&gt;Santiago José Rivero Cruz&lt;/ns2:NameInEng&gt;&lt;ns2:DOB&gt;1988-09-22&lt;/ns2:DOB&gt;&lt;ns2:Country&gt;Spain&lt;/ns2:Country&gt;&lt;ns2:EntityWatchListKey&gt;37775172&lt;/ns2:EntityWatchListKey&gt;&lt;ns2:Score&gt;92&lt;/ns2:Score&gt;&lt;ns2:EntityWatchListNumber&gt;12518631&lt;/ns2:EntityWatchListNumber&gt;&lt;ns2:ListSource&gt;Dow Jones&lt;/ns2:ListSource&gt;&lt;ns2:WatchListName&gt;Dow Jones&lt;/ns2:WatchListName&gt;&lt;ns2:PlaceOfBirth&gt;Jabugo,Spain&lt;/ns2:PlaceOfBirth&gt;&lt;ns2:CitizenShipCountryName&gt;Spain&lt;/ns2:CitizenShipCountryName&gt;&lt;ns2:YearOfBirth&gt;1988&lt;/ns2:YearOfBirth&gt;&lt;ns2:typeDesc&gt;INDIVIDUAL&lt;/ns2:typeDesc&gt;&lt;ns2:ExcludeInd&gt;N&lt;/ns2:ExcludeInd&gt;&lt;/ns2:TListDtls&gt;&lt;ns2:TListDtls&gt;&lt;ns2:NameInEng&gt;Juan Santiago Acuña&lt;/ns2:NameInEng&gt;&lt;ns2:Country&gt;Uruguay&lt;/ns2:Country&gt;&lt;ns2:EntityWatchListKey&gt;41683838&lt;/ns2:EntityWatchListKey&gt;&lt;ns2:Score&gt;92&lt;/ns2:Score&gt;&lt;ns2:EntityWatchListNumber&gt;13000190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Jones&lt;/ns2:WatchListName&gt;&lt;ns2:CitizenShipCountryName&gt;Uruguay&lt;/ns2:CitizenShipCountryName&gt;&lt;ns2:typeDesc&gt;INDIVIDUAL&lt;/ns2:typeDesc&gt;&lt;ns2:ExcludeInd&gt;Y&lt;/ns2:ExcludeInd&gt;&lt;/ns2:TListDtls&gt;&lt;ns2:TListDtls&gt;&lt;ns2:NameInEng&gt;Santiago Huerta Cruz&lt;/ns2:NameInEng&gt;&lt;ns2:Country&gt;Mexico&lt;/ns2:Country&gt;&lt;ns2:EntityWatchListKey&gt;32385942&lt;/ns2:EntityWatchListKey&gt;&lt;ns2:Score&gt;91&lt;/ns2:Score&gt;&lt;ns2:EntityWatchListNumber&gt;2856462&lt;/ns2:EntityWatchListNumber&gt;&lt;ns2:ListSource&gt;Dow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Jones&lt;/ns2:WatchListName&gt;&lt;ns2:CitizenShipCountryName&gt;Mexico&lt;/ns2:CitizenShipCountryName&gt;&lt;ns2:typeDesc&gt;INDIVIDUAL&lt;/ns2:typeDesc&gt;&lt;ns2:ExcludeInd&gt;N&lt;/ns2:ExcludeInd&gt;&lt;/ns2:TListDtls&gt;&lt;ns2:TListDtls&gt;&lt;ns2:NameInEng&gt;Luis Cruz-Santiago&lt;/ns2:NameInEng&gt;&lt;ns2:Country&gt;United States&lt;/ns2:Country&gt;&lt;ns2:EntityWatchListKey&gt;30382248&lt;/ns2:EntityWatchListKey&gt;&lt;ns2:Score&gt;91&lt;/ns2:Score&gt;&lt;ns2:EntityWatchListNumber&gt;1019331&lt;/ns2:EntityWatchListNumber&gt;&lt;ns2:ListSource&gt;Dow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States&lt;/ns2:CitizenShipCountryName&gt;&lt;ns2:YearOfBirth&gt;1972&lt;/ns2:YearOfBirth&gt;&lt;ns2:typeDesc&gt;INDIVIDUAL&lt;/ns2:typeDesc&gt;&lt;ns2:ExcludeInd&gt;N&lt;/ns2:ExcludeInd&gt;&lt;/ns2:TListDtls&gt;&lt;ns2:TListDtls&gt;&lt;ns2:NameInEng&gt;Luis Cruz-Santiago&lt;/ns2:NameInEng&gt;&lt;ns2:Country&gt;United States&lt;/ns2:Country&gt;&lt;ns2:EntityWatchListKey&gt;30382249&lt;/ns2:EntityWatchListKey&gt;&lt;ns2:Score&gt;91&lt;/ns2:Score&gt;&lt;ns2:EntityWatchListNumber&gt;1019331&lt;/ns2:EntityWatchListNumber&gt;&lt;ns2:ListSource&gt;Dow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States&lt;/ns2:CitizenShipCountryName&gt;&lt;ns2:YearOfBirth&gt;1973&lt;/ns2:YearOfBirth&gt;&lt;ns2:typeDesc&gt;INDIVIDUAL&lt;/ns2:typeDesc&gt;&lt;ns2:ExcludeInd&gt;N&lt;/ns2:ExcludeInd&gt;&lt;/ns2:TListDtls&gt;&lt;ns2:TListDtls&gt;&lt;ns2:NameInEng&gt;Luis Cruz Santiago&lt;/ns2:NameInEng&gt;&lt;ns2:Country&gt;United States&lt;/ns2:Country&gt;&lt;ns2:EntityWatchListKey&gt;30382254&lt;/ns2:EntityWatchListKey&gt;&lt;ns2:Score&gt;91&lt;/ns2:Score&gt;&lt;ns2:EntityWatchListNumber&gt;1019331&lt;/ns2:EntityWatchListNumber&gt;&lt;ns2:ListSource&gt;Dow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States&lt;/ns2:CitizenShipCountryName&gt;&lt;ns2:YearOfBirth&gt;1972&lt;/ns2:YearOfBirth&gt;&lt;ns2:typeDesc&gt;INDIVIDUAL&lt;/ns2:typeDesc&gt;&lt;ns2:ExcludeInd&gt;Y&lt;/ns2:ExcludeInd&gt;&lt;/ns2:TListDtls&gt;&lt;ns2:TListDtls&gt;&lt;ns2:NameInEng&gt;Luis Cruz Santiago&lt;/ns2:NameInEng&gt;&lt;ns2:Country&gt;United States&lt;/ns2:Country&gt;&lt;ns2:EntityWatchListKey&gt;30382255&lt;/ns2:EntityWatchListKey&gt;&lt;ns2:Score&gt;91&lt;/ns2:Score&gt;&lt;ns2:EntityWatchListNumber&gt;1019331&lt;/ns2:EntityWatchListNumber&gt;&lt;ns2:ListSource&gt;Dow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States&lt;/ns2:CitizenShipCountryName&gt;&lt;ns2:YearOfBirth&gt;1973&lt;/ns2:YearOfBirth&gt;&lt;ns2:typeDesc&gt;INDIVIDUAL&lt;/ns2:typeDesc&gt;&lt;ns2:ExcludeInd&gt;Y&lt;/ns2:ExcludeInd&gt;&lt;/ns2:TListDtls&gt;&lt;ns2:TListDtls&gt;&lt;ns2:NameInEng&gt;Juan Santa Cruz Cu&lt;/ns2:NameInEng&gt;&lt;ns2:DOB&gt;1958-01-04&lt;/ns2:DOB&gt;&lt;ns2:Country&gt;Guatemala&lt;/ns2:Country&gt;&lt;ns2:EntityWatchListKey&gt;29169535&lt;/ns2:EntityWatchListKey&gt;&lt;ns2:Score&gt;91&lt;/ns2:Score&gt;&lt;ns2:EntityWatchListNumber&gt;195050&lt;/ns2:EntityWatchListNumber&gt;&lt;ns2:ListSource&gt;Dow Jones&lt;/ns2:ListSource&gt;&lt;ns2:WatchListName&gt;Dow Jones&lt;/ns2:WatchListName&gt;&lt;ns2:PlaceOfBirth&gt;Tamahú,Guatemala&lt;/ns2:PlaceOfBirth&gt;&lt;ns2:CitizenShipCountryName&gt;Guatemala&lt;/ns2:CitizenShipCountryName&gt;&lt;ns2:YearOfBirth&gt;1958&lt;/ns2:YearOfBirth&gt;&lt;ns2:typeDesc&gt;INDIVIDUAL&lt;/ns2:typeDesc&gt;&lt;ns2:ExcludeInd&gt;Y&lt;/ns2:ExcludeInd&gt;&lt;/ns2:TListDtls&gt;&lt;ns2:TListDtls&gt;&lt;ns2:NameInEng&gt;Joel Santiago Cruz&lt;/ns2:NameInEng&gt;&lt;ns2:Country&gt;Mexico&lt;/ns2:Country&gt;&lt;ns2:EntityWatchListKey&gt;34780802&lt;/ns2:EntityWatchListKey&gt;&lt;ns2:Score&gt;91&lt;/ns2:Score&gt;&lt;ns2:EntityWatchListNumber&gt;11253869&lt;/ns2:EntityWatchListNumber&gt;&lt;ns2:ListSource&gt;Dow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Jones&lt;/ns2:WatchListName&gt;&lt;ns2:CitizenShipCountryName&gt;Mexico&lt;/ns2:CitizenShipCountryName&gt;&lt;ns2:typeDesc&gt;INDIVIDUAL&lt;/ns2:typeDesc&gt;&lt;ns2:ExcludeInd&gt;N&lt;/ns2:ExcludeInd&gt;&lt;/ns2:TListDtls&gt;&lt;ns2:TListDtls&gt;&lt;ns2:NameInEng&gt;Santiago Jose Rivero Cruz&lt;/ns2:NameInEng&gt;&lt;ns2:DOB&gt;1988-09-22&lt;/ns2:DOB&gt;&lt;ns2:Country&gt;Spain&lt;/ns2:Country&gt;&lt;ns2:EntityWatchListKey&gt;37775175&lt;/ns2:EntityWatchListKey&gt;&lt;ns2:Score&gt;91&lt;/ns2:Score&gt;&lt;ns2:EntityWatchListNumber&gt;12518631&lt;/ns2:EntityWatchListNumber&gt;&lt;ns2:ListSource&gt;Dow Jones&lt;/ns2:ListSource&gt;&lt;ns2:WatchListName&gt;Dow Jones&lt;/ns2:WatchListName&gt;&lt;ns2:PlaceOfBirth&gt;Jabugo,Spain&lt;/ns2:PlaceOfBirth&gt;&lt;ns2:CitizenShipCountryName&gt;Spain&lt;/ns2:CitizenShipCountryName&gt;&lt;ns2:YearOfBirth&gt;1988&lt;/ns2:YearOfBirth&gt;&lt;ns2:typeDesc&gt;INDIVIDUAL&lt;/ns2:typeDesc&gt;&lt;ns2:ExcludeInd&gt;Y&lt;/ns2:ExcludeInd&gt;&lt;/ns2:TListDtls&gt;&lt;ns2:TListDtls&gt;&lt;ns2:NameInEng&gt;Juan Santiago&lt;/ns2:NameInEng&gt;&lt;ns2:Country&gt;Spain&lt;/ns2:Country&gt;&lt;ns2:EntityWatchListKey&gt;35838933&lt;/ns2:EntityWatchListKey&gt;&lt;ns2:Score&gt;90&lt;/ns2:Score&gt;&lt;ns2:EntityWatchListNumber&gt;11656580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DOB&gt;1964-08-26&lt;/ns2:DOB&gt;&lt;ns2:Country&gt;Mexico&lt;/ns2:Country&gt;&lt;ns2:EntityWatchListKey&gt;30065573&lt;/ns2:EntityWatchListKey&gt;&lt;ns2:Score&gt;90&lt;/ns2:Score&gt;&lt;ns2:EntityWatchListNumber&gt;825324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Santiago Miguel Cruz&lt;/ns2:NameInEng&gt;&lt;ns2:Country&gt;Spain&lt;/ns2:Country&gt;&lt;ns2:EntityWatchListKey&gt;30911752&lt;/ns2:EntityWatchListKey&gt;&lt;ns2:Score&gt;90&lt;/ns2:Score&gt;&lt;ns2:EntityWatchListNumber&gt;1290210&lt;/ns2:EntityWatchListNumber&gt;&lt;ns2:ListSource&gt;Dow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Miguel la Cruz&lt;/ns2:NameInEng&gt;&lt;ns2:Country&gt;Spain&lt;/ns2:Country&gt;&lt;ns2:EntityWatchListKey&gt;30911753&lt;/ns2:EntityWatchListKey&gt;&lt;ns2:Score&gt;90&lt;/ns2:Score&gt;&lt;ns2:EntityWatchListNumber&gt;1290210&lt;/ns2:EntityWatchListNumber&gt;&lt;ns2:ListSource&gt;Dow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Santiago&lt;/ns2:NameInEng&gt;&lt;ns2:DOB&gt;1972-08-18&lt;/ns2:DOB&gt;&lt;ns2:Country&gt;United States&lt;/ns2:Country&gt;&lt;ns2:EntityWatchListKey&gt;32402489&lt;/ns2:EntityWatchListKey&gt;&lt;ns2:Score&gt;90&lt;/ns2:Score&gt;&lt;ns2:EntityWatchListNumber&gt;2864314&lt;/ns2:EntityWatchListNumber&gt;&lt;ns2:ListSource&gt;Dow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States&lt;/ns2:CitizenShipCountryName&gt;&lt;ns2:YearOfBirth&gt;1972&lt;/ns2:YearOfBirth&gt;&lt;ns2:typeDesc&gt;INDIVIDUAL&lt;/ns2:typeDesc&gt;&lt;ns2:ExcludeInd&gt;N&lt;/ns2:ExcludeInd&gt;&lt;/ns2:TListDtls&gt;&lt;ns2:TListDtls&gt;&lt;ns2:NameInEng&gt;Juan Santiago&lt;/ns2:NameInEng&gt;&lt;ns2:Country&gt;Dominican Republic&lt;/ns2:Country&gt;&lt;ns2:EntityWatchListKey&gt;33742160&lt;/ns2:EntityWatchListKey&gt;&lt;ns2:Score&gt;90&lt;/ns2:Score&gt;&lt;ns2:EntityWatchListNumber&gt;4437553&lt;/ns2:EntityWatchListNumber&gt;&lt;ns2:ListSource&gt;Dow Jones&lt;/ns2:ListSource&gt;&lt;ns2:WatchListName&gt;Dow Jones&lt;/ns2:WatchListName&gt;&lt;ns2:CitizenShipCountryName&gt;Dominican Republic&lt;/ns2:CitizenShipCountryName&gt;&lt;ns2:YearOfBirth&gt;1978&lt;/ns2:YearOfBirth&gt;&lt;ns2:typeDesc&gt;INDIVIDUAL&lt;/ns2:typeDesc&gt;&lt;ns2:ExcludeInd&gt;N&lt;/ns2:ExcludeInd&gt;&lt;/ns2:TListDtls&gt;&lt;ns2:TListDtls&gt;&lt;ns2:NameInEng&gt;Juan Santiago&lt;/ns2:NameInEng&gt;&lt;ns2:DOB&gt;1944-02-22&lt;/ns2:DOB&gt;&lt;ns2:Country&gt;United States&lt;/ns2:Country&gt;&lt;ns2:EntityWatchListKey&gt;32685630&lt;/ns2:EntityWatchListKey&gt;&lt;ns2:Score&gt;90&lt;/ns2:Score&gt;&lt;ns2:EntityWatchListNumber&gt;3043190&lt;/ns2:EntityWatchListNumber&gt;&lt;ns2:ListSource&gt;Dow Jones&lt;/ns2:ListSource&gt;&lt;ns2:WatchListName&gt;Dow Jones&lt;/ns2:WatchListName&gt;&lt;ns2:CitizenShipCountryName&gt;United States&lt;/ns2:CitizenShipCountryName&gt;&lt;ns2:YearOfBirth&gt;1944&lt;/ns2:YearOfBirth&gt;&lt;ns2:typeDesc&gt;INDIVIDUAL&lt;/ns2:typeDesc&gt;&lt;ns2:ExcludeInd&gt;N&lt;/ns2:ExcludeInd&gt;&lt;/ns2:TListDtls&gt;&lt;ns2:TListDtls&gt;&lt;ns2:NameInEng&gt;Juan Santiago&lt;/ns2:NameInEng&gt;&lt;ns2:Country&gt;Dominican Republic&lt;/ns2:Country&gt;&lt;ns2:EntityWatchListKey&gt;33366961&lt;/ns2:EntityWatchListKey&gt;&lt;ns2:Score&gt;90&lt;/ns2:Score&gt;&lt;ns2:EntityWatchListNumber&gt;3450109&lt;/ns2:EntityWatchListNumber&gt;&lt;ns2:ListSource&gt;Dow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Santiago Auñón&lt;/ns2:NameInEng&gt;&lt;ns2:Country&gt;Spain&lt;/ns2:Country&gt;&lt;ns2:EntityWatchListKey&gt;31483818&lt;/ns2:EntityWatchListKey&gt;&lt;ns2:Score&gt;90&lt;/ns2:Score&gt;&lt;ns2:EntityWatchListNumber&gt;1565702&lt;/ns2:EntityWatchListNumber&gt;&lt;ns2:ListSource&gt;Dow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Santiago&lt;/ns2:NameInEng&gt;&lt;ns2:Country&gt;Spain&lt;/ns2:Country&gt;&lt;ns2:EntityWatchListKey&gt;33624638&lt;/ns2:EntityWatchListKey&gt;&lt;ns2:Score&gt;90&lt;/ns2:Score&gt;&lt;ns2:EntityWatchListNumber&gt;4380334&lt;/ns2:EntityWatchListNumber&gt;&lt;ns2:ListSource&gt;Dow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Country&gt;Mexico&lt;/ns2:Country&gt;&lt;ns2:EntityWatchListKey&gt;32381398&lt;/ns2:EntityWatchListKey&gt;&lt;ns2:Score&gt;90&lt;/ns2:Score&gt;&lt;ns2:EntityWatchListNumber&gt;2854856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L. Santiago&lt;/ns2:NameInEng&gt;&lt;ns2:Country&gt;United States&lt;/ns2:Country&gt;&lt;ns2:EntityWatchListKey&gt;34943779&lt;/ns2:EntityWatchListKey&gt;&lt;ns2:Score&gt;90&lt;/ns2:Score&gt;&lt;ns2:EntityWatchListNumber&gt;11333897&lt;/ns2:EntityWatchListNumber&gt;&lt;ns2:ListSource&gt;Dow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Santiago&lt;/ns2:NameInEng&gt;&lt;ns2:Country&gt;Mexico&lt;/ns2:Country&gt;&lt;ns2:EntityWatchListKey&gt;43618092&lt;/ns2:EntityWatchListKey&gt;&lt;ns2:Score&gt;90&lt;/ns2:Score&gt;&lt;ns2:EntityWatchListNumber&gt;13241896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Santiago&lt;/ns2:NameInEng&gt;&lt;ns2:Country&gt;Spain&lt;/ns2:Country&gt;&lt;ns2:EntityWatchListKey&gt;31515846&lt;/ns2:EntityWatchListKey&gt;&lt;ns2:Score&gt;90&lt;/ns2:Score&gt;&lt;ns2:EntityWatchListNumber&gt;1578869&lt;/ns2:EntityWatchListNumber&gt;&lt;ns2:ListSource&gt;Dow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Santiago&lt;/ns2:NameInEng&gt;&lt;ns2:Country&gt;Dominican Republic&lt;/ns2:Country&gt;&lt;ns2:EntityWatchListKey&gt;37562154&lt;/ns2:EntityWatchListKey&gt;&lt;ns2:Score&gt;90&lt;/ns2:Score&gt;&lt;ns2:EntityWatchListNumber&gt;12451291&lt;/ns2:EntityWatchListNumber&gt;&lt;ns2:ListSource&gt;Dow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Santiago&lt;/ns2:NameInEng&gt;&lt;ns2:Country&gt;Dominican Republic&lt;/ns2:Country&gt;&lt;ns2:EntityWatchListKey&gt;37562155&lt;/ns2:EntityWatchListKey&gt;&lt;ns2:Score&gt;90&lt;/ns2:Score&gt;&lt;ns2:EntityWatchListNumber&gt;12451291&lt;/ns2:EntityWatchListNumber&gt;&lt;ns2:ListSource&gt;Dow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Republic&lt;/ns2:CitizenShipCountryName&gt;&lt;ns2:typeDesc&gt;INDIVIDUAL&lt;/ns2:typeDesc&gt;&lt;ns2:ExcludeInd&gt;Y&lt;/ns2:ExcludeInd&gt;&lt;/ns2:TListDtls&gt;&lt;ns2:TListDtls&gt;&lt;ns2:NameInEng&gt;Santiago Bazan Cruz&lt;/ns2:NameInEng&gt;&lt;ns2:Country&gt;Mexico&lt;/ns2:Country&gt;&lt;ns2:EntityWatchListKey&gt;43376256&lt;/ns2:EntityWatchListKey&gt;&lt;ns2:Score&gt;90&lt;/ns2:Score&gt;&lt;ns2:EntityWatchListNumber&gt;12393863&lt;/ns2:EntityWatchListNumber&gt;&lt;ns2:ListSource&gt;Dow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Cruañas&lt;/ns2:NameInEng&gt;&lt;ns2:Country&gt;Spain&lt;/ns2:Country&gt;&lt;ns2:EntityWatchListKey&gt;31545461&lt;/ns2:EntityWatchListKey&gt;&lt;ns2:Score&gt;90&lt;/ns2:Score&gt;&lt;ns2:EntityWatchListNumber&gt;1594211&lt;/ns2:EntityWatchListNumber&gt;&lt;ns2:ListSource&gt;Dow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 Santiago&lt;/ns2:NameInEng&gt;&lt;ns2:Country&gt;Dominican Republic&lt;/ns2:Country&gt;&lt;ns2:EntityWatchListKey&gt;37562153&lt;/ns2:EntityWatchListKey&gt;&lt;ns2:Score&gt;90&lt;/ns2:Score&gt;&lt;ns2:EntityWatchListNumber&gt;12451291&lt;/ns2:EntityWatchListNumber&gt;&lt;ns2:ListSource&gt;Dow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Republic&lt;/ns2:CitizenShipCountryName&gt;&lt;ns2:typeDesc&gt;INDIVIDUAL&lt;/ns2:typeDesc&gt;&lt;ns2:ExcludeInd&gt;N&lt;/ns2:ExcludeInd&gt;&lt;/ns2:TListDtls&gt;&lt;ns2:TListDtls&gt;&lt;ns2:NameInEng&gt;Juan D. Santiago&lt;/ns2:NameInEng&gt;&lt;ns2:Country&gt;United States&lt;/ns2:Country&gt;&lt;ns2:EntityWatchListKey&gt;31168086&lt;/ns2:EntityWatchListKey&gt;&lt;ns2:Score&gt;90&lt;/ns2:Score&gt;&lt;ns2:EntityWatchListNumber&gt;1421377&lt;/ns2:EntityWatchListNumber&gt;&lt;ns2:ListSource&gt;Dow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Santiago&lt;/ns2:NameInEng&gt;&lt;ns2:Country&gt;United States&lt;/ns2:Country&gt;&lt;ns2:EntityWatchListKey&gt;30679391&lt;/ns2:EntityWatchListKey&gt;&lt;ns2:Score&gt;90&lt;/ns2:Score&gt;&lt;ns2:EntityWatchListNumber&gt;1201944&lt;/ns2:EntityWatchListNumber&gt;&lt;ns2:ListSource&gt;Dow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States&lt;/ns2:CitizenShipCountryName&gt;&lt;ns2:YearOfBirth&gt;1988&lt;/ns2:YearOfBirth&gt;&lt;ns2:typeDesc&gt;INDIVIDUAL&lt;/ns2:typeDesc&gt;&lt;ns2:ExcludeInd&gt;N&lt;/ns2:ExcludeInd&gt;&lt;/ns2:TListDtls&gt;&lt;ns2:TListDtls&gt;&lt;ns2:NameInEng&gt;Juan Santiago&lt;/ns2:NameInEng&gt;&lt;ns2:Country&gt;United States&lt;/ns2:Country&gt;&lt;ns2:EntityWatchListKey&gt;30679390&lt;/ns2:EntityWatchListKey&gt;&lt;ns2:Score&gt;90&lt;/ns2:Score&gt;&lt;ns2:EntityWatchListNumber&gt;1201944&lt;/ns2:EntityWatchListNumber&gt;&lt;ns2:ListSource&gt;Dow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States&lt;/ns2:CitizenShipCountryName&gt;&lt;ns2:YearOfBirth&gt;1987&lt;/ns2:YearOfBirth&gt;&lt;ns2:typeDesc&gt;INDIVIDUAL&lt;/ns2:typeDesc&gt;&lt;ns2:ExcludeInd&gt;N&lt;/ns2:ExcludeInd&gt;&lt;/ns2:TListDtls&gt;&lt;ns2:TListDtls&gt;&lt;ns2:NameInEng&gt;Juan Santiago&lt;/ns2:NameInEng&gt;&lt;ns2:Country&gt;Spain&lt;/ns2:Country&gt;&lt;ns2:EntityWatchListKey&gt;30901335&lt;/ns2:EntityWatchListKey&gt;&lt;ns2:Score&gt;90&lt;/ns2:Score&gt;&lt;ns2:EntityWatchListNumber&gt;1286988&lt;/ns2:EntityWatchListNumber&gt;&lt;ns2:ListSource&gt;Dow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</si>
  <si>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&lt;name:RequestId&gt;5359&lt;/name:RequestId&gt;
      &lt;/name:RequestHeader&gt;
      &lt;name:Customer&gt;
        &lt;name:CustomerName&gt;Juan Santiago&lt;/name:CustomerName&gt;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</si>
  <si>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Found&lt;/ns2:StatusDesc&gt;&lt;ns2:RequestId&gt;5359&lt;/ns2:RequestId&gt;&lt;/ns2:Header&gt;&lt;ns2:Body&gt;&lt;ns2:TListInfo&gt;&lt;ns2:NumOfRecs&gt;89&lt;/ns2:NumOfRecs&gt;&lt;ns2:TListDtls&gt;&lt;ns2:NameInEng&gt;Juan Santiago&lt;/ns2:NameInEng&gt;&lt;ns2:Country&gt;Spain&lt;/ns2:Country&gt;&lt;ns2:EntityWatchListKey&gt;35838933&lt;/ns2:EntityWatchListKey&gt;&lt;ns2:Score&gt;100&lt;/ns2:Score&gt;&lt;ns2:EntityWatchListNumber&gt;11656580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DOB&gt;1964-08-26&lt;/ns2:DOB&gt;&lt;ns2:Country&gt;Mexico&lt;/ns2:Country&gt;&lt;ns2:EntityWatchListKey&gt;30065573&lt;/ns2:EntityWatchListKey&gt;&lt;ns2:Score&gt;100&lt;/ns2:Score&gt;&lt;ns2:EntityWatchListNumber&gt;825324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1964&lt;/ns2:YearOfBirth&gt;&lt;ns2:typeDesc&gt;INDIVIDUAL&lt;/ns2:typeDesc&gt;&lt;ns2:ExcludeInd&gt;Y&lt;/ns2:ExcludeInd&gt;&lt;/ns2:TListDtls&gt;&lt;ns2:TListDtls&gt;&lt;ns2:NameInEng&gt;Juan Santiago&lt;/ns2:NameInEng&gt;&lt;ns2:DOB&gt;1972-08-18&lt;/ns2:DOB&gt;&lt;ns2:Country&gt;United States&lt;/ns2:Country&gt;&lt;ns2:EntityWatchListKey&gt;32402489&lt;/ns2:EntityWatchListKey&gt;&lt;ns2:Score&gt;100&lt;/ns2:Score&gt;&lt;ns2:EntityWatchListNumber&gt;2864314&lt;/ns2:EntityWatchListNumber&gt;&lt;ns2:ListSource&gt;Dow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States&lt;/ns2:CitizenShipCountryName&gt;&lt;ns2:YearOfBirth&gt;1972&lt;/ns2:YearOfBirth&gt;&lt;ns2:typeDesc&gt;INDIVIDUAL&lt;/ns2:typeDesc&gt;&lt;ns2:ExcludeInd&gt;N&lt;/ns2:ExcludeInd&gt;&lt;/ns2:TListDtls&gt;&lt;ns2:TListDtls&gt;&lt;ns2:NameInEng&gt;Juan Santiago&lt;/ns2:NameInEng&gt;&lt;ns2:Country&gt;Dominican Republic&lt;/ns2:Country&gt;&lt;ns2:EntityWatchListKey&gt;33742160&lt;/ns2:EntityWatchListKey&gt;&lt;ns2:Score&gt;100&lt;/ns2:Score&gt;&lt;ns2:EntityWatchListNumber&gt;4437553&lt;/ns2:EntityWatchListNumber&gt;&lt;ns2:ListSource&gt;Dow Jones&lt;/ns2:ListSource&gt;&lt;ns2:WatchListName&gt;Dow Jones&lt;/ns2:WatchListName&gt;&lt;ns2:CitizenShipCountryName&gt;Dominican Republic&lt;/ns2:CitizenShipCountryName&gt;&lt;ns2:YearOfBirth&gt;1978&lt;/ns2:YearOfBirth&gt;&lt;ns2:typeDesc&gt;INDIVIDUAL&lt;/ns2:typeDesc&gt;&lt;ns2:ExcludeInd&gt;N&lt;/ns2:ExcludeInd&gt;&lt;/ns2:TListDtls&gt;&lt;ns2:TListDtls&gt;&lt;ns2:NameInEng&gt;Juan Santiago&lt;/ns2:NameInEng&gt;&lt;ns2:DOB&gt;1944-02-22&lt;/ns2:DOB&gt;&lt;ns2:Country&gt;United States&lt;/ns2:Country&gt;&lt;ns2:EntityWatchListKey&gt;32685630&lt;/ns2:EntityWatchListKey&gt;&lt;ns2:Score&gt;100&lt;/ns2:Score&gt;&lt;ns2:EntityWatchListNumber&gt;3043190&lt;/ns2:EntityWatchListNumber&gt;&lt;ns2:ListSource&gt;Dow Jones&lt;/ns2:ListSource&gt;&lt;ns2:WatchListName&gt;Dow Jones&lt;/ns2:WatchListName&gt;&lt;ns2:CitizenShipCountryName&gt;United States&lt;/ns2:CitizenShipCountryName&gt;&lt;ns2:YearOfBirth&gt;1944&lt;/ns2:YearOfBirth&gt;&lt;ns2:typeDesc&gt;INDIVIDUAL&lt;/ns2:typeDesc&gt;&lt;ns2:ExcludeInd&gt;N&lt;/ns2:ExcludeInd&gt;&lt;/ns2:TListDtls&gt;&lt;ns2:TListDtls&gt;&lt;ns2:NameInEng&gt;Juan Santiago&lt;/ns2:NameInEng&gt;&lt;ns2:Country&gt;Dominican Republic&lt;/ns2:Country&gt;&lt;ns2:EntityWatchListKey&gt;33366961&lt;/ns2:EntityWatchListKey&gt;&lt;ns2:Score&gt;100&lt;/ns2:Score&gt;&lt;ns2:EntityWatchListNumber&gt;3450109&lt;/ns2:EntityWatchListNumber&gt;&lt;ns2:ListSource&gt;Dow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Santiago&lt;/ns2:NameInEng&gt;&lt;ns2:Country&gt;Spain&lt;/ns2:Country&gt;&lt;ns2:EntityWatchListKey&gt;33624638&lt;/ns2:EntityWatchListKey&gt;&lt;ns2:Score&gt;100&lt;/ns2:Score&gt;&lt;ns2:EntityWatchListNumber&gt;4380334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Country&gt;Mexico&lt;/ns2:Country&gt;&lt;ns2:EntityWatchListKey&gt;32381398&lt;/ns2:EntityWatchListKey&gt;&lt;ns2:Score&gt;100&lt;/ns2:Score&gt;&lt;ns2:EntityWatchListNumber&gt;2854856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Santiago&lt;/ns2:NameInEng&gt;&lt;ns2:Country&gt;Mexico&lt;/ns2:Country&gt;&lt;ns2:EntityWatchListKey&gt;43618092&lt;/ns2:EntityWatchListKey&gt;&lt;ns2:Score&gt;100&lt;/ns2:Score&gt;&lt;ns2:EntityWatchListNumber&gt;13241896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Santiago&lt;/ns2:NameInEng&gt;&lt;ns2:Country&gt;Spain&lt;/ns2:Country&gt;&lt;ns2:EntityWatchListKey&gt;31515846&lt;/ns2:EntityWatchListKey&gt;&lt;ns2:Score&gt;100&lt;/ns2:Score&gt;&lt;ns2:EntityWatchListNumber&gt;1578869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Santiago&lt;/ns2:NameInEng&gt;&lt;ns2:Country&gt;Dominican Republic&lt;/ns2:Country&gt;&lt;ns2:EntityWatchListKey&gt;37562154&lt;/ns2:EntityWatchListKey&gt;&lt;ns2:Score&gt;100&lt;/ns2:Score&gt;&lt;ns2:EntityWatchListNumber&gt;12451291&lt;/ns2:EntityWatchListNumber&gt;&lt;ns2:ListSource&gt;Dow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Santiago&lt;/ns2:NameInEng&gt;&lt;ns2:Country&gt;Dominican Republic&lt;/ns2:Country&gt;&lt;ns2:EntityWatchListKey&gt;37562155&lt;/ns2:EntityWatchListKey&gt;&lt;ns2:Score&gt;100&lt;/ns2:Score&gt;&lt;ns2:EntityWatchListNumber&gt;12451291&lt;/ns2:EntityWatchListNumber&gt;&lt;ns2:ListSource&gt;Dow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Santiago&lt;/ns2:NameInEng&gt;&lt;ns2:Country&gt;United States&lt;/ns2:Country&gt;&lt;ns2:EntityWatchListKey&gt;30679391&lt;/ns2:EntityWatchListKey&gt;&lt;ns2:Score&gt;100&lt;/ns2:Score&gt;&lt;ns2:EntityWatchListNumber&gt;1201944&lt;/ns2:EntityWatchListNumber&gt;&lt;ns2:ListSource&gt;Dow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States&lt;/ns2:CitizenShipCountryName&gt;&lt;ns2:YearOfBirth&gt;1988&lt;/ns2:YearOfBirth&gt;&lt;ns2:typeDesc&gt;INDIVIDUAL&lt;/ns2:typeDesc&gt;&lt;ns2:ExcludeInd&gt;N&lt;/ns2:ExcludeInd&gt;&lt;/ns2:TListDtls&gt;&lt;ns2:TListDtls&gt;&lt;ns2:NameInEng&gt;Juan Santiago&lt;/ns2:NameInEng&gt;&lt;ns2:Country&gt;United States&lt;/ns2:Country&gt;&lt;ns2:EntityWatchListKey&gt;30679390&lt;/ns2:EntityWatchListKey&gt;&lt;ns2:Score&gt;100&lt;/ns2:Score&gt;&lt;ns2:EntityWatchListNumber&gt;1201944&lt;/ns2:EntityWatchListNumber&gt;&lt;ns2:ListSource&gt;Dow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States&lt;/ns2:CitizenShipCountryName&gt;&lt;ns2:YearOfBirth&gt;1987&lt;/ns2:YearOfBirth&gt;&lt;ns2:typeDesc&gt;INDIVIDUAL&lt;/ns2:typeDesc&gt;&lt;ns2:ExcludeInd&gt;N&lt;/ns2:ExcludeInd&gt;&lt;/ns2:TListDtls&gt;&lt;ns2:TListDtls&gt;&lt;ns2:NameInEng&gt;Juan Santiago&lt;/ns2:NameInEng&gt;&lt;ns2:Country&gt;Spain&lt;/ns2:Country&gt;&lt;ns2:EntityWatchListKey&gt;30901335&lt;/ns2:EntityWatchListKey&gt;&lt;ns2:Score&gt;100&lt;/ns2:Score&gt;&lt;ns2:EntityWatchListNumber&gt;1286988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 Santiago&lt;/ns2:NameInEng&gt;&lt;ns2:Country&gt;Dominican Republic&lt;/ns2:Country&gt;&lt;ns2:EntityWatchListKey&gt;37562153&lt;/ns2:EntityWatchListKey&gt;&lt;ns2:Score&gt;96&lt;/ns2:Score&gt;&lt;ns2:EntityWatchListNumber&gt;12451291&lt;/ns2:EntityWatchListNumber&gt;&lt;ns2:ListSource&gt;Dow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Republic&lt;/ns2:CitizenShipCountryName&gt;&lt;ns2:typeDesc&gt;INDIVIDUAL&lt;/ns2:typeDesc&gt;&lt;ns2:ExcludeInd&gt;N&lt;/ns2:ExcludeInd&gt;&lt;/ns2:TListDtls&gt;&lt;ns2:TListDtls&gt;&lt;ns2:NameInEng&gt;Juan José Santiago&lt;/ns2:NameInEng&gt;&lt;ns2:Country&gt;United States&lt;/ns2:Country&gt;&lt;ns2:EntityWatchListKey&gt;37574347&lt;/ns2:EntityWatchListKey&gt;&lt;ns2:Score&gt;95&lt;/ns2:Score&gt;&lt;ns2:EntityWatchListNumber&gt;12455783&lt;/ns2:EntityWatchListNumber&gt;&lt;ns2:ListSource&gt;Dow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Jose Santiago&lt;/ns2:NameInEng&gt;&lt;ns2:Country&gt;United States&lt;/ns2:Country&gt;&lt;ns2:EntityWatchListKey&gt;37574354&lt;/ns2:EntityWatchListKey&gt;&lt;ns2:Score&gt;95&lt;/ns2:Score&gt;&lt;ns2:EntityWatchListNumber&gt;12455783&lt;/ns2:EntityWatchListNumber&gt;&lt;ns2:ListSource&gt;Dow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States&lt;/ns2:CitizenShipCountryName&gt;&lt;ns2:typeDesc&gt;INDIVIDUAL&lt;/ns2:typeDesc&gt;&lt;ns2:ExcludeInd&gt;Y&lt;/ns2:ExcludeInd&gt;&lt;/ns2:TListDtls&gt;&lt;ns2:TListDtls&gt;&lt;ns2:NameInEng&gt;Santiago Juan Vio&lt;/ns2:NameInEng&gt;&lt;ns2:DOB&gt;2003-04-15&lt;/ns2:DOB&gt;&lt;ns2:Country&gt;Argentina&lt;/ns2:Country&gt;&lt;ns2:EntityWatchListKey&gt;40450466&lt;/ns2:EntityWatchListKey&gt;&lt;ns2:Score&gt;95&lt;/ns2:Score&gt;&lt;ns2:EntityWatchListNumber&gt;12698865&lt;/ns2:EntityWatchListNumber&gt;&lt;ns2:ListSource&gt;Dow Jones&lt;/ns2:ListSource&gt;&lt;ns2:WatchListName&gt;Dow Jones&lt;/ns2:WatchListName&gt;&lt;ns2:CitizenShipCountryName&gt;Argentina&lt;/ns2:CitizenShipCountryName&gt;&lt;ns2:YearOfBirth&gt;2003&lt;/ns2:YearOfBirth&gt;&lt;ns2:typeDesc&gt;INDIVIDUAL&lt;/ns2:typeDesc&gt;&lt;ns2:ExcludeInd&gt;Y&lt;/ns2:ExcludeInd&gt;&lt;/ns2:TListDtls&gt;&lt;ns2:TListDtls&gt;&lt;ns2:NameInEng&gt;Juan C. Santiago&lt;/ns2:NameInEng&gt;&lt;ns2:Country&gt;United States&lt;/ns2:Country&gt;&lt;ns2:EntityWatchListKey&gt;31698851&lt;/ns2:EntityWatchListKey&gt;&lt;ns2:Score&gt;95&lt;/ns2:Score&gt;&lt;ns2:EntityWatchListNumber&gt;1664963&lt;/ns2:EntityWatchListNumber&gt;&lt;ns2:ListSource&gt;Dow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Luis Santiago&lt;/ns2:NameInEng&gt;&lt;ns2:Country&gt;Spain&lt;/ns2:Country&gt;&lt;ns2:EntityWatchListKey&gt;30833259&lt;/ns2:EntityWatchListKey&gt;&lt;ns2:Score&gt;95&lt;/ns2:Score&gt;&lt;ns2:EntityWatchListNumber&gt;1256157&lt;/ns2:EntityWatchListNumber&gt;&lt;ns2:ListSource&gt;Dow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Jones&lt;/ns2:WatchListName&gt;&lt;ns2:CitizenShipCountryName&gt;Spain&lt;/ns2:CitizenShipCountryName&gt;&lt;ns2:typeDesc&gt;INDIVIDUAL&lt;/ns2:typeDesc&gt;&lt;ns2:ExcludeInd&gt;Y&lt;/ns2:ExcludeInd&gt;&lt;/ns2:TListDtls&gt;&lt;ns2:TListDtls&gt;&lt;ns2:NameInEng&gt;Jun Santiago&lt;/ns2:NameInEng&gt;&lt;ns2:Country&gt;Philippines&lt;/ns2:Country&gt;&lt;ns2:EntityWatchListKey&gt;29736958&lt;/ns2:EntityWatchListKey&gt;&lt;ns2:Score&gt;95&lt;/ns2:Score&gt;&lt;ns2:EntityWatchListNumber&gt;656203&lt;/ns2:EntityWatchListNumber&gt;&lt;ns2:ListSource&gt;Dow Jones&lt;/ns2:ListSource&gt;&lt;ns2:WatchListName&gt;Dow Jones&lt;/ns2:WatchListName&gt;&lt;ns2:PlaceOfBirth&gt;Tarlac,Philippines&lt;/ns2:PlaceOfBirth&gt;&lt;ns2:CitizenShipCountryName&gt;Philippines&lt;/ns2:CitizenShipCountryName&gt;&lt;ns2:typeDesc&gt;INDIVIDUAL&lt;/ns2:typeDesc&gt;&lt;ns2:ExcludeInd&gt;Y&lt;/ns2:ExcludeInd&gt;&lt;/ns2:TListDtls&gt;&lt;ns2:TListDtls&gt;&lt;ns2:NameInEng&gt;Juan L. Santiago&lt;/ns2:NameInEng&gt;&lt;ns2:Country&gt;United States&lt;/ns2:Country&gt;&lt;ns2:EntityWatchListKey&gt;34943779&lt;/ns2:EntityWatchListKey&gt;&lt;ns2:Score&gt;95&lt;/ns2:Score&gt;&lt;ns2:EntityWatchListNumber&gt;11333897&lt;/ns2:EntityWatchListNumber&gt;&lt;ns2:ListSource&gt;Dow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D. Santiago&lt;/ns2:NameInEng&gt;&lt;ns2:Country&gt;United States&lt;/ns2:Country&gt;&lt;ns2:EntityWatchListKey&gt;31168086&lt;/ns2:EntityWatchListKey&gt;&lt;ns2:Score&gt;95&lt;/ns2:Score&gt;&lt;ns2:EntityWatchListNumber&gt;1421377&lt;/ns2:EntityWatchListNumber&gt;&lt;ns2:ListSource&gt;Dow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Julián Santiago&lt;/ns2:NameInEng&gt;&lt;ns2:Country&gt;Spain&lt;/ns2:Country&gt;&lt;ns2:EntityWatchListKey&gt;33973499&lt;/ns2:EntityWatchListKey&gt;&lt;ns2:Score&gt;94&lt;/ns2:Score&gt;&lt;ns2:EntityWatchListNumber&gt;4676204&lt;/ns2:EntityWatchListNumber&gt;&lt;ns2:ListSource&gt;Dow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Eneas Santiago&lt;/ns2:NameInEng&gt;&lt;ns2:Country&gt;Mexico&lt;/ns2:Country&gt;&lt;ns2:EntityWatchListKey&gt;38670527&lt;/ns2:EntityWatchListKey&gt;&lt;ns2:Score&gt;94&lt;/ns2:Score&gt;&lt;ns2:EntityWatchListNumber&gt;12820698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Santiago Henao&lt;/ns2:NameInEng&gt;&lt;ns2:DOB&gt;1963-05-26&lt;/ns2:DOB&gt;&lt;ns2:Country&gt;Colombia&lt;/ns2:Country&gt;&lt;ns2:EntityWatchListKey&gt;33454359&lt;/ns2:EntityWatchListKey&gt;&lt;ns2:Score&gt;94&lt;/ns2:Score&gt;&lt;ns2:EntityWatchListNumber&gt;4312570&lt;/ns2:EntityWatchListNumber&gt;&lt;ns2:ListSource&gt;Dow Jones&lt;/ns2:ListSource&gt;&lt;ns2:WatchListName&gt;Dow Jones&lt;/ns2:WatchListName&gt;&lt;ns2:PlaceOfBirth&gt;Medellin,Colombia&lt;/ns2:PlaceOfBirth&gt;&lt;ns2:CitizenShipCountryName&gt;Colombia&lt;/ns2:CitizenShipCountryName&gt;&lt;ns2:YearOfBirth&gt;1963&lt;/ns2:YearOfBirth&gt;&lt;ns2:typeDesc&gt;INDIVIDUAL&lt;/ns2:typeDesc&gt;&lt;ns2:ExcludeInd&gt;Y&lt;/ns2:ExcludeInd&gt;&lt;/ns2:TListDtls&gt;&lt;ns2:TListDtls&gt;&lt;ns2:NameInEng&gt;Santiago Juan Hunt&lt;/ns2:NameInEng&gt;&lt;ns2:DOB&gt;1981-07-15&lt;/ns2:DOB&gt;&lt;ns2:Country&gt;Argentina&lt;/ns2:Country&gt;&lt;ns2:EntityWatchListKey&gt;42584534&lt;/ns2:EntityWatchListKey&gt;&lt;ns2:Score&gt;94&lt;/ns2:Score&gt;&lt;ns2:EntityWatchListNumber&gt;13059125&lt;/ns2:EntityWatchListNumber&gt;&lt;ns2:ListSource&gt;Dow Jones&lt;/ns2:ListSource&gt;&lt;ns2:WatchListName&gt;Dow Jones&lt;/ns2:WatchListName&gt;&lt;ns2:CitizenShipCountryName&gt;Argentina&lt;/ns2:CitizenShipCountryName&gt;&lt;ns2:YearOfBirth&gt;1981&lt;/ns2:YearOfBirth&gt;&lt;ns2:typeDesc&gt;INDIVIDUAL&lt;/ns2:typeDesc&gt;&lt;ns2:ExcludeInd&gt;Y&lt;/ns2:ExcludeInd&gt;&lt;/ns2:TListDtls&gt;&lt;ns2:TListDtls&gt;&lt;ns2:NameInEng&gt;Juan Santiago Díaz&lt;/ns2:NameInEng&gt;&lt;ns2:Country&gt;Spain&lt;/ns2:Country&gt;&lt;ns2:EntityWatchListKey&gt;30841992&lt;/ns2:EntityWatchListKey&gt;&lt;ns2:Score&gt;94&lt;/ns2:Score&gt;&lt;ns2:EntityWatchListNumber&gt;1258617&lt;/ns2:EntityWatchListNumber&gt;&lt;ns2:ListSource&gt;Dow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 Auñón&lt;/ns2:NameInEng&gt;&lt;ns2:Country&gt;Spain&lt;/ns2:Country&gt;&lt;ns2:EntityWatchListKey&gt;31483818&lt;/ns2:EntityWatchListKey&gt;&lt;ns2:Score&gt;94&lt;/ns2:Score&gt;&lt;ns2:EntityWatchListNumber&gt;1565702&lt;/ns2:EntityWatchListNumber&gt;&lt;ns2:ListSource&gt;Dow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 Elso&lt;/ns2:NameInEng&gt;&lt;ns2:Country&gt;Uruguay&lt;/ns2:Country&gt;&lt;ns2:EntityWatchListKey&gt;29653882&lt;/ns2:EntityWatchListKey&gt;&lt;ns2:Score&gt;94&lt;/ns2:Score&gt;&lt;ns2:EntityWatchListNumber&gt;598053&lt;/ns2:EntityWatchListNumber&gt;&lt;ns2:ListSource&gt;Dow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Jones&lt;/ns2:WatchListName&gt;&lt;ns2:CitizenShipCountryName&gt;Uruguay&lt;/ns2:CitizenShipCountryName&gt;&lt;ns2:typeDesc&gt;INDIVIDUAL&lt;/ns2:typeDesc&gt;&lt;ns2:ExcludeInd&gt;Y&lt;/ns2:ExcludeInd&gt;&lt;/ns2:TListDtls&gt;&lt;ns2:TListDtls&gt;&lt;ns2:NameInEng&gt;Juan Santiago Valea&lt;/ns2:NameInEng&gt;&lt;ns2:Country&gt;Spain&lt;/ns2:Country&gt;&lt;ns2:EntityWatchListKey&gt;33624637&lt;/ns2:EntityWatchListKey&gt;&lt;ns2:Score&gt;94&lt;/ns2:Score&gt;&lt;ns2:EntityWatchListNumber&gt;4380334&lt;/ns2:EntityWatchListNumber&gt;&lt;ns2:ListSource&gt;Dow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Santiago Chávez&lt;/ns2:NameInEng&gt;&lt;ns2:Country&gt;Mexico&lt;/ns2:Country&gt;&lt;ns2:EntityWatchListKey&gt;32381397&lt;/ns2:EntityWatchListKey&gt;&lt;ns2:Score&gt;94&lt;/ns2:Score&gt;&lt;ns2:EntityWatchListNumber&gt;2854856&lt;/ns2:EntityWatchListNumber&gt;&lt;ns2:ListSource&gt;Dow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Santiago Cruz&lt;/ns2:NameInEng&gt;&lt;ns2:Country&gt;Mexico&lt;/ns2:Country&gt;&lt;ns2:EntityWatchListKey&gt;43618091&lt;/ns2:EntityWatchListKey&gt;&lt;ns2:Score&gt;94&lt;/ns2:Score&gt;&lt;ns2:EntityWatchListNumber&gt;13241896&lt;/ns2:EntityWatchListNumber&gt;&lt;ns2:ListSource&gt;Dow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Jones&lt;/ns2:WatchListName&gt;&lt;ns2:CitizenShipCountryName&gt;Mexico&lt;/ns2:CitizenShipCountryName&gt;&lt;ns2:typeDesc&gt;INDIVIDUAL&lt;/ns2:typeDesc&gt;&lt;ns2:ExcludeInd&gt;N&lt;/ns2:ExcludeInd&gt;&lt;/ns2:TListDtls&gt;&lt;ns2:TListDtls&gt;&lt;ns2:NameInEng&gt;Santiago Juan Hunt&lt;/ns2:NameInEng&gt;&lt;ns2:DOB&gt;1981-07-15&lt;/ns2:DOB&gt;&lt;ns2:Country&gt;Argentina&lt;/ns2:Country&gt;&lt;ns2:EntityWatchListKey&gt;42584494&lt;/ns2:EntityWatchListKey&gt;&lt;ns2:Score&gt;94&lt;/ns2:Score&gt;&lt;ns2:EntityWatchListNumber&gt;13059125&lt;/ns2:EntityWatchListNumber&gt;&lt;ns2:ListSource&gt;Dow Jones&lt;/ns2:ListSource&gt;&lt;ns2:WatchListName&gt;Dow Jones&lt;/ns2:WatchListName&gt;&lt;ns2:CitizenShipCountryName&gt;Argentina&lt;/ns2:CitizenShipCountryName&gt;&lt;ns2:YearOfBirth&gt;1981&lt;/ns2:YearOfBirth&gt;&lt;ns2:typeDesc&gt;INDIVIDUAL&lt;/ns2:typeDesc&gt;&lt;ns2:ExcludeInd&gt;Y&lt;/ns2:ExcludeInd&gt;&lt;/ns2:TListDtls&gt;&lt;ns2:TListDtls&gt;&lt;ns2:NameInEng&gt;Santiago Juan Hunt&lt;/ns2:NameInEng&gt;&lt;ns2:DOB&gt;1981-07-15&lt;/ns2:DOB&gt;&lt;ns2:Country&gt;Argentina&lt;/ns2:Country&gt;&lt;ns2:EntityWatchListKey&gt;42584493&lt;/ns2:EntityWatchListKey&gt;&lt;ns2:Score&gt;94&lt;/ns2:Score&gt;&lt;ns2:EntityWatchListNumber&gt;13059125&lt;/ns2:EntityWatchListNumber&gt;&lt;ns2:ListSource&gt;Dow Jones&lt;/ns2:ListSource&gt;&lt;ns2:WatchListName&gt;Dow Jones&lt;/ns2:WatchListName&gt;&lt;ns2:CitizenShipCountryName&gt;Argentina&lt;/ns2:CitizenShipCountryName&gt;&lt;ns2:YearOfBirth&gt;1981&lt;/ns2:YearOfBirth&gt;&lt;ns2:typeDesc&gt;INDIVIDUAL&lt;/ns2:typeDesc&gt;&lt;ns2:ExcludeInd&gt;N&lt;/ns2:ExcludeInd&gt;&lt;/ns2:TListDtls&gt;&lt;ns2:TListDtls&gt;&lt;ns2:NameInEng&gt;Santiago Juan Herrán&lt;/ns2:NameInEng&gt;&lt;ns2:Country&gt;Uruguay&lt;/ns2:Country&gt;&lt;ns2:EntityWatchListKey&gt;30665799&lt;/ns2:EntityWatchListKey&gt;&lt;ns2:Score&gt;94&lt;/ns2:Score&gt;&lt;ns2:EntityWatchListNumber&gt;1194797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Jones&lt;/ns2:WatchListName&gt;&lt;ns2:CitizenShipCountryName&gt;Uruguay&lt;/ns2:CitizenShipCountryName&gt;&lt;ns2:typeDesc&gt;INDIVIDUAL&lt;/ns2:typeDesc&gt;&lt;ns2:ExcludeInd&gt;Y&lt;/ns2:ExcludeInd&gt;&lt;/ns2:TListDtls&gt;&lt;ns2:TListDtls&gt;&lt;ns2:NameInEng&gt;Juan Santiago Uribe&lt;/ns2:NameInEng&gt;&lt;ns2:Country&gt;Colombia&lt;/ns2:Country&gt;&lt;ns2:EntityWatchListKey&gt;29130559&lt;/ns2:EntityWatchListKey&gt;&lt;ns2:Score&gt;94&lt;/ns2:Score&gt;&lt;ns2:EntityWatchListNumber&gt;146442&lt;/ns2:EntityWatchListNumber&gt;&lt;ns2:ListSource&gt;Dow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Santiago Acuña&lt;/ns2:NameInEng&gt;&lt;ns2:Country&gt;Uruguay&lt;/ns2:Country&gt;&lt;ns2:EntityWatchListKey&gt;41683838&lt;/ns2:EntityWatchListKey&gt;&lt;ns2:Score&gt;94&lt;/ns2:Score&gt;&lt;ns2:EntityWatchListNumber&gt;13000190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Jones&lt;/ns2:WatchListName&gt;&lt;ns2:CitizenShipCountryName&gt;Uruguay&lt;/ns2:CitizenShipCountryName&gt;&lt;ns2:typeDesc&gt;INDIVIDUAL&lt;/ns2:typeDesc&gt;&lt;ns2:ExcludeInd&gt;Y&lt;/ns2:ExcludeInd&gt;&lt;/ns2:TListDtls&gt;&lt;ns2:TListDtls&gt;&lt;ns2:NameInEng&gt;Santiago Juarez&lt;/ns2:NameInEng&gt;&lt;ns2:DOB&gt;1967-04-21&lt;/ns2:DOB&gt;&lt;ns2:Country&gt;Not Known&lt;/ns2:Country&gt;&lt;ns2:EntityWatchListKey&gt;36771273&lt;/ns2:EntityWatchListKey&gt;&lt;ns2:Score&gt;93&lt;/ns2:Score&gt;&lt;ns2:EntityWatchListNumber&gt;12103552&lt;/ns2:EntityWatchListNumber&gt;&lt;ns2:ListSource&gt;Dow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Known&lt;/ns2:CitizenShipCountryName&gt;&lt;ns2:YearOfBirth&gt;1967&lt;/ns2:YearOfBirth&gt;&lt;ns2:typeDesc&gt;INDIVIDUAL&lt;/ns2:typeDesc&gt;&lt;ns2:ExcludeInd&gt;Y&lt;/ns2:ExcludeInd&gt;&lt;/ns2:TListDtls&gt;&lt;ns2:TListDtls&gt;&lt;ns2:NameInEng&gt;Juan Luis Santiago Sáez&lt;/ns2:NameInEng&gt;&lt;ns2:Country&gt;Spain&lt;/ns2:Country&gt;&lt;ns2:EntityWatchListKey&gt;31627157&lt;/ns2:EntityWatchListKey&gt;&lt;ns2:Score&gt;93&lt;/ns2:Score&gt;&lt;ns2:EntityWatchListNumber&gt;1630370&lt;/ns2:EntityWatchListNumber&gt;&lt;ns2:ListSource&gt;Dow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de Dios Santiago&lt;/ns2:NameInEng&gt;&lt;ns2:Country&gt;Spain&lt;/ns2:Country&gt;&lt;ns2:EntityWatchListKey&gt;36697543&lt;/ns2:EntityWatchListKey&gt;&lt;ns2:Score&gt;93&lt;/ns2:Score&gt;&lt;ns2:EntityWatchListNumber&gt;12084223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Jones&lt;/ns2:WatchListName&gt;&lt;ns2:CitizenShipCountryName&gt;Spain&lt;/ns2:CitizenShipCountryName&gt;&lt;ns2:typeDesc&gt;INDIVIDUAL&lt;/ns2:typeDesc&gt;&lt;ns2:ExcludeInd&gt;Y&lt;/ns2:ExcludeInd&gt;&lt;/ns2:TListDtls&gt;&lt;ns2:TListDtls&gt;&lt;ns2:NameInEng&gt;Zenón Juan Santiago&lt;/ns2:NameInEng&gt;&lt;ns2:Country&gt;Mexico&lt;/ns2:Country&gt;&lt;ns2:EntityWatchListKey&gt;43500272&lt;/ns2:EntityWatchListKey&gt;&lt;ns2:Score&gt;93&lt;/ns2:Score&gt;&lt;ns2:EntityWatchListNumber&gt;12396600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C. Santiago-Vélez&lt;/ns2:NameInEng&gt;&lt;ns2:Country&gt;United States&lt;/ns2:Country&gt;&lt;ns2:EntityWatchListKey&gt;31698857&lt;/ns2:EntityWatchListKey&gt;&lt;ns2:Score&gt;93&lt;/ns2:Score&gt;&lt;ns2:EntityWatchListNumber&gt;1664963&lt;/ns2:EntityWatchListNumber&gt;&lt;ns2:ListSource&gt;Dow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C. Santiago Vélez&lt;/ns2:NameInEng&gt;&lt;ns2:Country&gt;United States&lt;/ns2:Country&gt;&lt;ns2:EntityWatchListKey&gt;31698850&lt;/ns2:EntityWatchListKey&gt;&lt;ns2:Score&gt;93&lt;/ns2:Score&gt;&lt;ns2:EntityWatchListNumber&gt;1664963&lt;/ns2:EntityWatchListNumber&gt;&lt;ns2:ListSource&gt;Dow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States&lt;/ns2:CitizenShipCountryName&gt;&lt;ns2:typeDesc&gt;INDIVIDUAL&lt;/ns2:typeDesc&gt;&lt;ns2:ExcludeInd&gt;N&lt;/ns2:ExcludeInd&gt;&lt;/ns2:TListDtls&gt;&lt;ns2:TListDtls&gt;&lt;ns2:NameInEng&gt;Juan Luis Santiago Gil&lt;/ns2:NameInEng&gt;&lt;ns2:Country&gt;Spain&lt;/ns2:Country&gt;&lt;ns2:EntityWatchListKey&gt;30833258&lt;/ns2:EntityWatchListKey&gt;&lt;ns2:Score&gt;93&lt;/ns2:Score&gt;&lt;ns2:EntityWatchListNumber&gt;1256157&lt;/ns2:EntityWatchListNumber&gt;&lt;ns2:ListSource&gt;Dow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Jones&lt;/ns2:WatchListName&gt;&lt;ns2:CitizenShipCountryName&gt;Spain&lt;/ns2:CitizenShipCountryName&gt;&lt;ns2:typeDesc&gt;INDIVIDUAL&lt;/ns2:typeDesc&gt;&lt;ns2:ExcludeInd&gt;N&lt;/ns2:ExcludeInd&gt;&lt;/ns2:TListDtls&gt;&lt;ns2:TListDtls&gt;&lt;ns2:NameInEng&gt;Santiago Juan Rodriguez&lt;/ns2:NameInEng&gt;&lt;ns2:DOB&gt;1976-09-25&lt;/ns2:DOB&gt;&lt;ns2:Country&gt;Argentina&lt;/ns2:Country&gt;&lt;ns2:EntityWatchListKey&gt;42018970&lt;/ns2:EntityWatchListKey&gt;&lt;ns2:Score&gt;93&lt;/ns2:Score&gt;&lt;ns2:EntityWatchListNumber&gt;4461038&lt;/ns2:EntityWatchListNumber&gt;&lt;ns2:ListSource&gt;Dow Jones&lt;/ns2:ListSource&gt;&lt;ns2:WatchListName&gt;Dow Jones&lt;/ns2:WatchListName&gt;&lt;ns2:CitizenShipCountryName&gt;Argentina&lt;/ns2:CitizenShipCountryName&gt;&lt;ns2:YearOfBirth&gt;1976&lt;/ns2:YearOfBirth&gt;&lt;ns2:typeDesc&gt;INDIVIDUAL&lt;/ns2:typeDesc&gt;&lt;ns2:ExcludeInd&gt;Y&lt;/ns2:ExcludeInd&gt;&lt;/ns2:TListDtls&gt;&lt;ns2:TListDtls&gt;&lt;ns2:NameInEng&gt;Santiago Juan Rodriguez&lt;/ns2:NameInEng&gt;&lt;ns2:DOB&gt;1976-09-25&lt;/ns2:DOB&gt;&lt;ns2:Country&gt;Argentina&lt;/ns2:Country&gt;&lt;ns2:EntityWatchListKey&gt;42018969&lt;/ns2:EntityWatchListKey&gt;&lt;ns2:Score&gt;93&lt;/ns2:Score&gt;&lt;ns2:EntityWatchListNumber&gt;4461038&lt;/ns2:EntityWatchListNumber&gt;&lt;ns2:ListSource&gt;Dow Jones&lt;/ns2:ListSource&gt;&lt;ns2:WatchListName&gt;Dow Jones&lt;/ns2:WatchListName&gt;&lt;ns2:CitizenShipCountryName&gt;Argentina&lt;/ns2:CitizenShipCountryName&gt;&lt;ns2:YearOfBirth&gt;1976&lt;/ns2:YearOfBirth&gt;&lt;ns2:typeDesc&gt;INDIVIDUAL&lt;/ns2:typeDesc&gt;&lt;ns2:ExcludeInd&gt;Y&lt;/ns2:ExcludeInd&gt;&lt;/ns2:TListDtls&gt;&lt;ns2:TListDtls&gt;&lt;ns2:NameInEng&gt;Juan Santiago Marini&lt;/ns2:NameInEng&gt;&lt;ns2:DOB&gt;1977-01-22&lt;/ns2:DOB&gt;&lt;ns2:Country&gt;Argentina&lt;/ns2:Country&gt;&lt;ns2:EntityWatchListKey&gt;37104177&lt;/ns2:EntityWatchListKey&gt;&lt;ns2:Score&gt;93&lt;/ns2:Score&gt;&lt;ns2:EntityWatchListNumber&gt;12255003&lt;/ns2:EntityWatchListNumber&gt;&lt;ns2:ListSource&gt;Dow Jones&lt;/ns2:ListSource&gt;&lt;ns2:WatchListName&gt;Dow Jones&lt;/ns2:WatchListName&gt;&lt;ns2:CitizenShipCountryName&gt;Argentina&lt;/ns2:CitizenShipCountryName&gt;&lt;ns2:YearOfBirth&gt;1977&lt;/ns2:YearOfBirth&gt;&lt;ns2:typeDesc&gt;INDIVIDUAL&lt;/ns2:typeDesc&gt;&lt;ns2:ExcludeInd&gt;N&lt;/ns2:ExcludeInd&gt;&lt;/ns2:TListDtls&gt;&lt;ns2:TListDtls&gt;&lt;ns2:NameInEng&gt;Juan Santiago Marini&lt;/ns2:NameInEng&gt;&lt;ns2:DOB&gt;1977-01-22&lt;/ns2:DOB&gt;&lt;ns2:Country&gt;Argentina&lt;/ns2:Country&gt;&lt;ns2:EntityWatchListKey&gt;37104179&lt;/ns2:EntityWatchListKey&gt;&lt;ns2:Score&gt;93&lt;/ns2:Score&gt;&lt;ns2:EntityWatchListNumber&gt;12255003&lt;/ns2:EntityWatchListNumber&gt;&lt;ns2:ListSource&gt;Dow Jones&lt;/ns2:ListSource&gt;&lt;ns2:WatchListName&gt;Dow Jones&lt;/ns2:WatchListName&gt;&lt;ns2:CitizenShipCountryName&gt;Argentina&lt;/ns2:CitizenShipCountryName&gt;&lt;ns2:YearOfBirth&gt;1977&lt;/ns2:YearOfBirth&gt;&lt;ns2:typeDesc&gt;INDIVIDUAL&lt;/ns2:typeDesc&gt;&lt;ns2:ExcludeInd&gt;Y&lt;/ns2:ExcludeInd&gt;&lt;/ns2:TListDtls&gt;&lt;ns2:TListDtls&gt;&lt;ns2:NameInEng&gt;Juan Santiago Marini&lt;/ns2:NameInEng&gt;&lt;ns2:DOB&gt;1977-01-22&lt;/ns2:DOB&gt;&lt;ns2:Country&gt;Argentina&lt;/ns2:Country&gt;&lt;ns2:EntityWatchListKey&gt;37104178&lt;/ns2:EntityWatchListKey&gt;&lt;ns2:Score&gt;93&lt;/ns2:Score&gt;&lt;ns2:EntityWatchListNumber&gt;12255003&lt;/ns2:EntityWatchListNumber&gt;&lt;ns2:ListSource&gt;Dow Jones&lt;/ns2:ListSource&gt;&lt;ns2:WatchListName&gt;Dow Jones&lt;/ns2:WatchListName&gt;&lt;ns2:CitizenShipCountryName&gt;Argentina&lt;/ns2:CitizenShipCountryName&gt;&lt;ns2:YearOfBirth&gt;1977&lt;/ns2:YearOfBirth&gt;&lt;ns2:typeDesc&gt;INDIVIDUAL&lt;/ns2:typeDesc&gt;&lt;ns2:ExcludeInd&gt;Y&lt;/ns2:ExcludeInd&gt;&lt;/ns2:TListDtls&gt;&lt;ns2:TListDtls&gt;&lt;ns2:NameInEng&gt;Juan Carlos Santiago&lt;/ns2:NameInEng&gt;&lt;ns2:Country&gt;Spain&lt;/ns2:Country&gt;&lt;ns2:EntityWatchListKey&gt;34110710&lt;/ns2:EntityWatchListKey&gt;&lt;ns2:Score&gt;92&lt;/ns2:Score&gt;&lt;ns2:EntityWatchListNumber&gt;4762487&lt;/ns2:EntityWatchListNumber&gt;&lt;ns2:ListSource&gt;Dow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Juan Galer&lt;/ns2:NameInEng&gt;&lt;ns2:Country&gt;Peru&lt;/ns2:Country&gt;&lt;ns2:EntityWatchListKey&gt;34675823&lt;/ns2:EntityWatchListKey&gt;&lt;ns2:Score&gt;92&lt;/ns2:Score&gt;&lt;ns2:EntityWatchListNumber&gt;11171609&lt;/ns2:EntityWatchListNumber&gt;&lt;ns2:ListSource&gt;Dow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Jones&lt;/ns2:WatchListName&gt;&lt;ns2:CitizenShipCountryName&gt;Peru&lt;/ns2:CitizenShipCountryName&gt;&lt;ns2:typeDesc&gt;INDIVIDUAL&lt;/ns2:typeDesc&gt;&lt;ns2:ExcludeInd&gt;Y&lt;/ns2:ExcludeInd&gt;&lt;/ns2:TListDtls&gt;&lt;ns2:TListDtls&gt;&lt;ns2:NameInEng&gt;Juana Santiago Santos&lt;/ns2:NameInEng&gt;&lt;ns2:DOB&gt;1992-09-04&lt;/ns2:DOB&gt;&lt;ns2:Country&gt;Mexico&lt;/ns2:Country&gt;&lt;ns2:EntityWatchListKey&gt;33744248&lt;/ns2:EntityWatchListKey&gt;&lt;ns2:Score&gt;92&lt;/ns2:Score&gt;&lt;ns2:EntityWatchListNumber&gt;4438829&lt;/ns2:EntityWatchListNumber&gt;&lt;ns2:ListSource&gt;Dow Jones&lt;/ns2:ListSource&gt;&lt;ns2:WatchListName&gt;Dow Jones&lt;/ns2:WatchListName&gt;&lt;ns2:CitizenShipCountryName&gt;Mexico&lt;/ns2:CitizenShipCountryName&gt;&lt;ns2:YearOfBirth&gt;1992&lt;/ns2:YearOfBirth&gt;&lt;ns2:typeDesc&gt;INDIVIDUAL&lt;/ns2:typeDesc&gt;&lt;ns2:ExcludeInd&gt;Y&lt;/ns2:ExcludeInd&gt;&lt;/ns2:TListDtls&gt;&lt;ns2:TListDtls&gt;&lt;ns2:NameInEng&gt;Juan Luis Santiago Pérez&lt;/ns2:NameInEng&gt;&lt;ns2:Country&gt;Spain&lt;/ns2:Country&gt;&lt;ns2:EntityWatchListKey&gt;31627156&lt;/ns2:EntityWatchListKey&gt;&lt;ns2:Score&gt;92&lt;/ns2:Score&gt;&lt;ns2:EntityWatchListNumber&gt;1630370&lt;/ns2:EntityWatchListNumber&gt;&lt;ns2:ListSource&gt;Dow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Jones&lt;/ns2:WatchListName&gt;&lt;ns2:CitizenShipCountryName&gt;Spain&lt;/ns2:CitizenShipCountryName&gt;&lt;ns2:typeDesc&gt;INDIVIDUAL&lt;/ns2:typeDesc&gt;&lt;ns2:ExcludeInd&gt;Y&lt;/ns2:ExcludeInd&gt;&lt;/ns2:TListDtls&gt;&lt;ns2:TListDtls&gt;&lt;ns2:NameInEng&gt;Juana Santiago Santos&lt;/ns2:NameInEng&gt;&lt;ns2:DOB&gt;1992-09-04&lt;/ns2:DOB&gt;&lt;ns2:Country&gt;Mexico&lt;/ns2:Country&gt;&lt;ns2:EntityWatchListKey&gt;33744247&lt;/ns2:EntityWatchListKey&gt;&lt;ns2:Score&gt;92&lt;/ns2:Score&gt;&lt;ns2:EntityWatchListNumber&gt;4438829&lt;/ns2:EntityWatchListNumber&gt;&lt;ns2:ListSource&gt;Dow Jones&lt;/ns2:ListSource&gt;&lt;ns2:WatchListName&gt;Dow Jones&lt;/ns2:WatchListName&gt;&lt;ns2:CitizenShipCountryName&gt;Mexico&lt;/ns2:CitizenShipCountryName&gt;&lt;ns2:YearOfBirth&gt;1992&lt;/ns2:YearOfBirth&gt;&lt;ns2:typeDesc&gt;INDIVIDUAL&lt;/ns2:typeDesc&gt;&lt;ns2:ExcludeInd&gt;N&lt;/ns2:ExcludeInd&gt;&lt;/ns2:TListDtls&gt;&lt;ns2:TListDtls&gt;&lt;ns2:NameInEng&gt;Juan Carlos Santiago&lt;/ns2:NameInEng&gt;&lt;ns2:Country&gt;Spain&lt;/ns2:Country&gt;&lt;ns2:EntityWatchListKey&gt;31593356&lt;/ns2:EntityWatchListKey&gt;&lt;ns2:Score&gt;92&lt;/ns2:Score&gt;&lt;ns2:EntityWatchListNumber&gt;1615930&lt;/ns2:EntityWatchListNumber&gt;&lt;ns2:ListSource&gt;Dow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 Gallon&lt;/ns2:NameInEng&gt;&lt;ns2:DOB&gt;1963-05-26&lt;/ns2:DOB&gt;&lt;ns2:Country&gt;Colombia&lt;/ns2:Country&gt;&lt;ns2:EntityWatchListKey&gt;33454358&lt;/ns2:EntityWatchListKey&gt;&lt;ns2:Score&gt;92&lt;/ns2:Score&gt;&lt;ns2:EntityWatchListNumber&gt;4312570&lt;/ns2:EntityWatchListNumber&gt;&lt;ns2:ListSource&gt;Dow Jones&lt;/ns2:ListSource&gt;&lt;ns2:WatchListName&gt;Dow Jones&lt;/ns2:WatchListName&gt;&lt;ns2:PlaceOfBirth&gt;Medellin,Colombia&lt;/ns2:PlaceOfBirth&gt;&lt;ns2:CitizenShipCountryName&gt;Colombia&lt;/ns2:CitizenShipCountryName&gt;&lt;ns2:YearOfBirth&gt;1963&lt;/ns2:YearOfBirth&gt;&lt;ns2:typeDesc&gt;INDIVIDUAL&lt;/ns2:typeDesc&gt;&lt;ns2:ExcludeInd&gt;Y&lt;/ns2:ExcludeInd&gt;&lt;/ns2:TListDtls&gt;&lt;ns2:TListDtls&gt;&lt;ns2:NameInEng&gt;Juan Santiago González&lt;/ns2:NameInEng&gt;&lt;ns2:Country&gt;Spain&lt;/ns2:Country&gt;&lt;ns2:EntityWatchListKey&gt;33573205&lt;/ns2:EntityWatchListKey&gt;&lt;ns2:Score&gt;92&lt;/ns2:Score&gt;&lt;ns2:EntityWatchListNumber&gt;4360849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Santiago Valenzuela&lt;/ns2:NameInEng&gt;&lt;ns2:Country&gt;Chile&lt;/ns2:Country&gt;&lt;ns2:EntityWatchListKey&gt;37535080&lt;/ns2:EntityWatchListKey&gt;&lt;ns2:Score&gt;92&lt;/ns2:Score&gt;&lt;ns2:EntityWatchListNumber&gt;12447436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Jones&lt;/ns2:WatchListName&gt;&lt;ns2:CitizenShipCountryName&gt;Chile&lt;/ns2:CitizenShipCountryName&gt;&lt;ns2:typeDesc&gt;INDIVIDUAL&lt;/ns2:typeDesc&gt;&lt;ns2:ExcludeInd&gt;Y&lt;/ns2:ExcludeInd&gt;&lt;/ns2:TListDtls&gt;&lt;ns2:TListDtls&gt;&lt;ns2:NameInEng&gt;Juan Santiago Amézqueta&lt;/ns2:NameInEng&gt;&lt;ns2:Country&gt;Spain&lt;/ns2:Country&gt;&lt;ns2:EntityWatchListKey&gt;30841991&lt;/ns2:EntityWatchListKey&gt;&lt;ns2:Score&gt;92&lt;/ns2:Score&gt;&lt;ns2:EntityWatchListNumber&gt;1258617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C. Santiago Velez&lt;/ns2:NameInEng&gt;&lt;ns2:Country&gt;United States&lt;/ns2:Country&gt;&lt;ns2:EntityWatchListKey&gt;31698856&lt;/ns2:EntityWatchListKey&gt;&lt;ns2:Score&gt;92&lt;/ns2:Score&gt;&lt;ns2:EntityWatchListNumber&gt;1664963&lt;/ns2:EntityWatchListNumber&gt;&lt;ns2:ListSource&gt;Dow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Santiago Gutiérrez&lt;/ns2:NameInEng&gt;&lt;ns2:Country&gt;Spain&lt;/ns2:Country&gt;&lt;ns2:EntityWatchListKey&gt;31483819&lt;/ns2:EntityWatchListKey&gt;&lt;ns2:Score&gt;92&lt;/ns2:Score&gt;&lt;ns2:EntityWatchListNumber&gt;1565702&lt;/ns2:EntityWatchListNumber&gt;&lt;ns2:ListSource&gt;Dow Jones&lt;/ns2:ListSource&gt;&lt;ns2:WatchListName&gt;Dow Jones&lt;/ns2:WatchListName&gt;&lt;ns2: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</si>
  <si>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&lt;name:RequestId&gt;5360&lt;/name:RequestId&gt;
      &lt;/name:RequestHeader&gt;
      &lt;name:Customer&gt;
        &lt;name:CustomerName&gt;Juan Cruz&lt;/name:CustomerName&gt;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</si>
  <si>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Found&lt;/ns2:StatusDesc&gt;&lt;ns2:RequestId&gt;5360&lt;/ns2:RequestId&gt;&lt;/ns2:Header&gt;&lt;ns2:Body&gt;&lt;ns2:TListInfo&gt;&lt;ns2:NumOfRecs&gt;138&lt;/ns2:NumOfRecs&gt;&lt;ns2:TListDtls&gt;&lt;ns2:NameInEng&gt;Juan Cruz&lt;/ns2:NameInEng&gt;&lt;ns2:DOB&gt;1949-05-06&lt;/ns2:DOB&gt;&lt;ns2:Country&gt;Honduras&lt;/ns2:Country&gt;&lt;ns2:EntityWatchListKey&gt;30242354&lt;/ns2:EntityWatchListKey&gt;&lt;ns2:Score&gt;100&lt;/ns2:Score&gt;&lt;ns2:EntityWatchListNumber&gt;927687&lt;/ns2:EntityWatchListNumber&gt;&lt;ns2:ListSource&gt;Dow Jones&lt;/ns2:ListSource&gt;&lt;ns2:WatchListName&gt;Dow Jones&lt;/ns2:WatchListName&gt;&lt;ns2:PlaceOfBirth&gt;El Rosario, Holancho,Honduras&lt;/ns2:PlaceOfBirth&gt;&lt;ns2:CitizenShipCountryName&gt;Honduras&lt;/ns2:CitizenShipCountryName&gt;&lt;ns2:YearOfBirth&gt;1949&lt;/ns2:YearOfBirth&gt;&lt;ns2:typeDesc&gt;INDIVIDUAL&lt;/ns2:typeDesc&gt;&lt;ns2:ExcludeInd&gt;Y&lt;/ns2:ExcludeInd&gt;&lt;/ns2:TListDtls&gt;&lt;ns2:TListDtls&gt;&lt;ns2:NameInEng&gt;Juan Cruz&lt;/ns2:NameInEng&gt;&lt;ns2:Country&gt;United States&lt;/ns2:Country&gt;&lt;ns2:EntityWatchListKey&gt;38591671&lt;/ns2:EntityWatchListKey&gt;&lt;ns2:Score&gt;100&lt;/ns2:Score&gt;&lt;ns2:EntityWatchListNumber&gt;12777856&lt;/ns2:EntityWatchListNumber&gt;&lt;ns2:ListSource&gt;Dow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States&lt;/ns2:CitizenShipCountryName&gt;&lt;ns2:YearOfBirth&gt;1973&lt;/ns2:YearOfBirth&gt;&lt;ns2:typeDesc&gt;INDIVIDUAL&lt;/ns2:typeDesc&gt;&lt;ns2:ExcludeInd&gt;N&lt;/ns2:ExcludeInd&gt;&lt;/ns2:TListDtls&gt;&lt;ns2:TListDtls&gt;&lt;ns2:NameInEng&gt;Juan Cruz&lt;/ns2:NameInEng&gt;&lt;ns2:DOB&gt;1984-08-14&lt;/ns2:DOB&gt;&lt;ns2:Country&gt;Paraguay&lt;/ns2:Country&gt;&lt;ns2:EntityWatchListKey&gt;33500679&lt;/ns2:EntityWatchListKey&gt;&lt;ns2:Score&gt;100&lt;/ns2:Score&gt;&lt;ns2:EntityWatchListNumber&gt;4332974&lt;/ns2:EntityWatchListNumber&gt;&lt;ns2:ListSource&gt;Dow Jones&lt;/ns2:ListSource&gt;&lt;ns2:WatchListName&gt;Dow Jones&lt;/ns2:WatchListName&gt;&lt;ns2:PlaceOfBirth&gt;San Estanislao de Kostka,Paraguay&lt;/ns2:PlaceOfBirth&gt;&lt;ns2:CitizenShipCountryName&gt;Paraguay&lt;/ns2:CitizenShipCountryName&gt;&lt;ns2:YearOfBirth&gt;1984&lt;/ns2:YearOfBirth&gt;&lt;ns2:typeDesc&gt;INDIVIDUAL&lt;/ns2:typeDesc&gt;&lt;ns2:ExcludeInd&gt;Y&lt;/ns2:ExcludeInd&gt;&lt;/ns2:TListDtls&gt;&lt;ns2:TListDtls&gt;&lt;ns2:NameInEng&gt;Juan Cruz&lt;/ns2:NameInEng&gt;&lt;ns2:Country&gt;United States&lt;/ns2:Country&gt;&lt;ns2:EntityWatchListKey&gt;38591672&lt;/ns2:EntityWatchListKey&gt;&lt;ns2:Score&gt;100&lt;/ns2:Score&gt;&lt;ns2:EntityWatchListNumber&gt;12777856&lt;/ns2:EntityWatchListNumber&gt;&lt;ns2:ListSource&gt;Dow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States&lt;/ns2:CitizenShipCountryName&gt;&lt;ns2:YearOfBirth&gt;1974&lt;/ns2:YearOfBirth&gt;&lt;ns2:typeDesc&gt;INDIVIDUAL&lt;/ns2:typeDesc&gt;&lt;ns2:ExcludeInd&gt;N&lt;/ns2:ExcludeInd&gt;&lt;/ns2:TListDtls&gt;&lt;ns2:TListDtls&gt;&lt;ns2:NameInEng&gt;Juan Cruz&lt;/ns2:NameInEng&gt;&lt;ns2:Country&gt;Spain&lt;/ns2:Country&gt;&lt;ns2:EntityWatchListKey&gt;31691538&lt;/ns2:EntityWatchListKey&gt;&lt;ns2:Score&gt;100&lt;/ns2:Score&gt;&lt;ns2:EntityWatchListNumber&gt;1661528&lt;/ns2:EntityWatchListNumber&gt;&lt;ns2:ListSource&gt;Dow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DOB&gt;1917-06-22&lt;/ns2:DOB&gt;&lt;ns2:Country&gt;Spain&lt;/ns2:Country&gt;&lt;ns2:EntityWatchListKey&gt;36138188&lt;/ns2:EntityWatchListKey&gt;&lt;ns2:Score&gt;100&lt;/ns2:Score&gt;&lt;ns2:EntityWatchListNumber&gt;11825514&lt;/ns2:EntityWatchListNumber&gt;&lt;ns2:ListSource&gt;Dow Jones&lt;/ns2:ListSource&gt;&lt;ns2:WatchListName&gt;Dow Jones&lt;/ns2:WatchListName&gt;&lt;ns2:PlaceOfBirth&gt;Hérmedes de Cerrato,Spain&lt;/ns2:PlaceOfBirth&gt;&lt;ns2:CitizenShipCountryName&gt;Spain&lt;/ns2:CitizenShipCountryName&gt;&lt;ns2:YearOfBirth&gt;1917&lt;/ns2:YearOfBirth&gt;&lt;ns2:typeDesc&gt;INDIVIDUAL&lt;/ns2:typeDesc&gt;&lt;ns2:ExcludeInd&gt;Y&lt;/ns2:ExcludeInd&gt;&lt;/ns2:TListDtls&gt;&lt;ns2:TListDtls&gt;&lt;ns2:NameInEng&gt;Juan Cruz&lt;/ns2:NameInEng&gt;&lt;ns2:Country&gt;Bolivia&lt;/ns2:Country&gt;&lt;ns2:EntityWatchListKey&gt;34685685&lt;/ns2:EntityWatchListKey&gt;&lt;ns2:Score&gt;100&lt;/ns2:Score&gt;&lt;ns2:EntityWatchListNumber&gt;11186812&lt;/ns2:EntityWatchListNumber&gt;&lt;ns2:ListSource&gt;Dow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Jones&lt;/ns2:WatchListName&gt;&lt;ns2:CitizenShipCountryName&gt;Bolivia&lt;/ns2:CitizenShipCountryName&gt;&lt;ns2:typeDesc&gt;INDIVIDUAL&lt;/ns2:typeDesc&gt;&lt;ns2:ExcludeInd&gt;Y&lt;/ns2:ExcludeInd&gt;&lt;/ns2:TListDtls&gt;&lt;ns2:TListDtls&gt;&lt;ns2:NameInEng&gt;Juan Cruz&lt;/ns2:NameInEng&gt;&lt;ns2:DOB&gt;1962-12-13&lt;/ns2:DOB&gt;&lt;ns2:Country&gt;Peru&lt;/ns2:Country&gt;&lt;ns2:EntityWatchListKey&gt;31189563&lt;/ns2:EntityWatchListKey&gt;&lt;ns2:Score&gt;100&lt;/ns2:Score&gt;&lt;ns2:EntityWatchListNumber&gt;1429803&lt;/ns2:EntityWatchListNumber&gt;&lt;ns2:ListSource&gt;Dow Jones&lt;/ns2:ListSource&gt;&lt;ns2:WatchListName&gt;Dow Jones&lt;/ns2:WatchListName&gt;&lt;ns2:CitizenShipCountryName&gt;Peru&lt;/ns2:CitizenShipCountryName&gt;&lt;ns2:YearOfBirth&gt;1962&lt;/ns2:YearOfBirth&gt;&lt;ns2:typeDesc&gt;INDIVIDUAL&lt;/ns2:typeDesc&gt;&lt;ns2:ExcludeInd&gt;Y&lt;/ns2:ExcludeInd&gt;&lt;/ns2:TListDtls&gt;&lt;ns2:TListDtls&gt;&lt;ns2:NameInEng&gt;Juan Cruz&lt;/ns2:NameInEng&gt;&lt;ns2:Country&gt;Mexico&lt;/ns2:Country&gt;&lt;ns2:EntityWatchListKey&gt;32381481&lt;/ns2:EntityWatchListKey&gt;&lt;ns2:Score&gt;100&lt;/ns2:Score&gt;&lt;ns2:EntityWatchListNumber&gt;2854875&lt;/ns2:EntityWatchListNumber&gt;&lt;ns2:ListSource&gt;Dow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Cruz&lt;/ns2:NameInEng&gt;&lt;ns2:Country&gt;Mexico&lt;/ns2:Country&gt;&lt;ns2:EntityWatchListKey&gt;37428472&lt;/ns2:EntityWatchListKey&gt;&lt;ns2:Score&gt;100&lt;/ns2:Score&gt;&lt;ns2:EntityWatchListNumber&gt;12393916&lt;/ns2:EntityWatchListNumber&gt;&lt;ns2:ListSource&gt;Dow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DOB&gt;1958-01-04&lt;/ns2:DOB&gt;&lt;ns2:Country&gt;Guatemala&lt;/ns2:Country&gt;&lt;ns2:EntityWatchListKey&gt;29169532&lt;/ns2:EntityWatchListKey&gt;&lt;ns2:Score&gt;100&lt;/ns2:Score&gt;&lt;ns2:EntityWatchListNumber&gt;195050&lt;/ns2:EntityWatchListNumber&gt;&lt;ns2:ListSource&gt;Dow Jones&lt;/ns2:ListSource&gt;&lt;ns2:WatchListName&gt;Dow Jones&lt;/ns2:WatchListName&gt;&lt;ns2:PlaceOfBirth&gt;Tamahú,Guatemala&lt;/ns2:PlaceOfBirth&gt;&lt;ns2:CitizenShipCountryName&gt;Guatemala&lt;/ns2:CitizenShipCountryName&gt;&lt;ns2:YearOfBirth&gt;1958&lt;/ns2:YearOfBirth&gt;&lt;ns2:typeDesc&gt;INDIVIDUAL&lt;/ns2:typeDesc&gt;&lt;ns2:ExcludeInd&gt;Y&lt;/ns2:ExcludeInd&gt;&lt;/ns2:TListDtls&gt;&lt;ns2:TListDtls&gt;&lt;ns2:NameInEng&gt;Juan Cruz&lt;/ns2:NameInEng&gt;&lt;ns2:DOB&gt;1972-10-22&lt;/ns2:DOB&gt;&lt;ns2:Country&gt;Argentina&lt;/ns2:Country&gt;&lt;ns2:EntityWatchListKey&gt;38972142&lt;/ns2:EntityWatchListKey&gt;&lt;ns2:Score&gt;100&lt;/ns2:Score&gt;&lt;ns2:EntityWatchListNumber&gt;12957036&lt;/ns2:EntityWatchListNumber&gt;&lt;ns2:ListSource&gt;Dow Jones&lt;/ns2:ListSource&gt;&lt;ns2:WatchListName&gt;Dow Jones&lt;/ns2:WatchListName&gt;&lt;ns2:CitizenShipCountryName&gt;Argentina&lt;/ns2:CitizenShipCountryName&gt;&lt;ns2:YearOfBirth&gt;1972&lt;/ns2:YearOfBirth&gt;&lt;ns2:typeDesc&gt;INDIVIDUAL&lt;/ns2:typeDesc&gt;&lt;ns2:ExcludeInd&gt;Y&lt;/ns2:ExcludeInd&gt;&lt;/ns2:TListDtls&gt;&lt;ns2:TListDtls&gt;&lt;ns2:NameInEng&gt;Juan Cruz&lt;/ns2:NameInEng&gt;&lt;ns2:DOB&gt;1951-09-22&lt;/ns2:DOB&gt;&lt;ns2:Country&gt;Chile&lt;/ns2:Country&gt;&lt;ns2:EntityWatchListKey&gt;31686489&lt;/ns2:EntityWatchListKey&gt;&lt;ns2:Score&gt;100&lt;/ns2:Score&gt;&lt;ns2:EntityWatchListNumber&gt;1659658&lt;/ns2:EntityWatchListNumber&gt;&lt;ns2:ListSource&gt;Dow Jones&lt;/ns2:ListSource&gt;&lt;ns2:WatchListName&gt;Dow Jones&lt;/ns2:WatchListName&gt;&lt;ns2:CitizenShipCountryName&gt;Chile&lt;/ns2:CitizenShipCountryName&gt;&lt;ns2:YearOfBirth&gt;1951&lt;/ns2:YearOfBirth&gt;&lt;ns2:typeDesc&gt;INDIVIDUAL&lt;/ns2:typeDesc&gt;&lt;ns2:ExcludeInd&gt;Y&lt;/ns2:ExcludeInd&gt;&lt;/ns2:TListDtls&gt;&lt;ns2:TListDtls&gt;&lt;ns2:NameInEng&gt;Juan Cruz&lt;/ns2:NameInEng&gt;&lt;ns2:Country&gt;Spain&lt;/ns2:Country&gt;&lt;ns2:EntityWatchListKey&gt;40294609&lt;/ns2:EntityWatchListKey&gt;&lt;ns2:Score&gt;100&lt;/ns2:Score&gt;&lt;ns2:EntityWatchListNumber&gt;12356286&lt;/ns2:EntityWatchListNumber&gt;&lt;ns2:ListSource&gt;Dow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Cruz&lt;/ns2:NameInEng&gt;&lt;ns2:Country&gt;Mexico&lt;/ns2:Country&gt;&lt;ns2:EntityWatchListKey&gt;43618093&lt;/ns2:EntityWatchListKey&gt;&lt;ns2:Score&gt;100&lt;/ns2:Score&gt;&lt;ns2:EntityWatchListNumber&gt;13241896&lt;/ns2:EntityWatchListNumber&gt;&lt;ns2:ListSource&gt;Dow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Cruz&lt;/ns2:NameInEng&gt;&lt;ns2:Country&gt;United States&lt;/ns2:Country&gt;&lt;ns2:EntityWatchListKey&gt;39115515&lt;/ns2:EntityWatchListKey&gt;&lt;ns2:Score&gt;100&lt;/ns2:Score&gt;&lt;ns2:EntityWatchListNumber&gt;13017653&lt;/ns2:EntityWatchListNumber&gt;&lt;ns2:ListSource&gt;Dow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States&lt;/ns2:CitizenShipCountryName&gt;&lt;ns2:typeDesc&gt;INDIVIDUAL&lt;/ns2:typeDesc&gt;&lt;ns2:ExcludeInd&gt;N&lt;/ns2:ExcludeInd&gt;&lt;/ns2:TListDtls&gt;&lt;ns2:TListDtls&gt;&lt;ns2:NameInEng&gt;Juan Cruz&lt;/ns2:NameInEng&gt;&lt;ns2:Country&gt;Spain&lt;/ns2:Country&gt;&lt;ns2:EntityWatchListKey&gt;36712852&lt;/ns2:EntityWatchListKey&gt;&lt;ns2:Score&gt;100&lt;/ns2:Score&gt;&lt;ns2:EntityWatchListNumber&gt;12088040&lt;/ns2:EntityWatchListNumber&gt;&lt;ns2:ListSource&gt;Dow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Cruz&lt;/ns2:NameInEng&gt;&lt;ns2:Country&gt;Spain&lt;/ns2:Country&gt;&lt;ns2:EntityWatchListKey&gt;30835830&lt;/ns2:EntityWatchListKey&gt;&lt;ns2:Score&gt;100&lt;/ns2:Score&gt;&lt;ns2:EntityWatchListNumber&gt;1256887&lt;/ns2:EntityWatchListNumber&gt;&lt;ns2:ListSource&gt;Dow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Cruz&lt;/ns2:NameInEng&gt;&lt;ns2:Country&gt;Mexico&lt;/ns2:Country&gt;&lt;ns2:EntityWatchListKey&gt;34767538&lt;/ns2:EntityWatchListKey&gt;&lt;ns2:Score&gt;100&lt;/ns2:Score&gt;&lt;ns2:EntityWatchListNumber&gt;11236856&lt;/ns2:EntityWatchListNumber&gt;&lt;ns2:ListSource&gt;Dow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Cruz&lt;/ns2:NameInEng&gt;&lt;ns2:Country&gt;Mexico&lt;/ns2:Country&gt;&lt;ns2:EntityWatchListKey&gt;43617799&lt;/ns2:EntityWatchListKey&gt;&lt;ns2:Score&gt;100&lt;/ns2:Score&gt;&lt;ns2:EntityWatchListNumber&gt;13241923&lt;/ns2:EntityWatchListNumber&gt;&lt;ns2:ListSource&gt;Dow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Cruz&lt;/ns2:NameInEng&gt;&lt;ns2:Country&gt;United States&lt;/ns2:Country&gt;&lt;ns2:EntityWatchListKey&gt;31168064&lt;/ns2:EntityWatchListKey&gt;&lt;ns2:Score&gt;100&lt;/ns2:Score&gt;&lt;ns2:EntityWatchListNumber&gt;1421368&lt;/ns2:EntityWatchListNumber&gt;&lt;ns2:ListSource&gt;Dow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Cruz&lt;/ns2:NameInEng&gt;&lt;ns2:DOB&gt;1976-01-19&lt;/ns2:DOB&gt;&lt;ns2:Country&gt;United States&lt;/ns2:Country&gt;&lt;ns2:EntityWatchListKey&gt;34833032&lt;/ns2:EntityWatchListKey&gt;&lt;ns2:Score&gt;100&lt;/ns2:Score&gt;&lt;ns2:EntityWatchListNumber&gt;11278078&lt;/ns2:EntityWatchListNumber&gt;&lt;ns2:ListSource&gt;Dow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States&lt;/ns2:CitizenShipCountryName&gt;&lt;ns2:YearOfBirth&gt;1976&lt;/ns2:YearOfBirth&gt;&lt;ns2:typeDesc&gt;INDIVIDUAL&lt;/ns2:typeDesc&gt;&lt;ns2:ExcludeInd&gt;N&lt;/ns2:ExcludeInd&gt;&lt;/ns2:TListDtls&gt;&lt;ns2:TListDtls&gt;&lt;ns2:NameInEng&gt;Juan Cruz&lt;/ns2:NameInEng&gt;&lt;ns2:Country&gt;Mexico&lt;/ns2:Country&gt;&lt;ns2:EntityWatchListKey&gt;32381051&lt;/ns2:EntityWatchListKey&gt;&lt;ns2:Score&gt;100&lt;/ns2:Score&gt;&lt;ns2:EntityWatchListNumber&gt;2854777&lt;/ns2:EntityWatchListNumber&gt;&lt;ns2:ListSource&gt;Dow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Cruz&lt;/ns2:NameInEng&gt;&lt;ns2:Country&gt;United States&lt;/ns2:Country&gt;&lt;ns2:EntityWatchListKey&gt;30310495&lt;/ns2:EntityWatchListKey&gt;&lt;ns2:Score&gt;100&lt;/ns2:Score&gt;&lt;ns2:EntityWatchListNumber&gt;959621&lt;/ns2:EntityWatchListNumber&gt;&lt;ns2:ListSource&gt;Dow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States&lt;/ns2:CitizenShipCountryName&gt;&lt;ns2:typeDesc&gt;INDIVIDUAL&lt;/ns2:typeDesc&gt;&lt;ns2:ExcludeInd&gt;N&lt;/ns2:ExcludeInd&gt;&lt;/ns2:TListDtls&gt;&lt;ns2:TListDtls&gt;&lt;ns2:NameInEng&gt;Juan Cruz&lt;/ns2:NameInEng&gt;&lt;ns2:Country&gt;Mexico&lt;/ns2:Country&gt;&lt;ns2:EntityWatchListKey&gt;38649291&lt;/ns2:EntityWatchListKey&gt;&lt;ns2:Score&gt;100&lt;/ns2:Score&gt;&lt;ns2:EntityWatchListNumber&gt;12810639&lt;/ns2:EntityWatchListNumber&gt;&lt;ns2:ListSource&gt;Dow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Cruz&lt;/ns2:NameInEng&gt;&lt;ns2:Country&gt;Peru&lt;/ns2:Country&gt;&lt;ns2:EntityWatchListKey&gt;34392201&lt;/ns2:EntityWatchListKey&gt;&lt;ns2:Score&gt;100&lt;/ns2:Score&gt;&lt;ns2:EntityWatchListNumber&gt;11002166&lt;/ns2:EntityWatchListNumber&gt;&lt;ns2:ListSource&gt;Dow Jones&lt;/ns2:ListSource&gt;&lt;ns2:WatchListName&gt;Dow Jones&lt;/ns2:WatchListName&gt;&lt;ns2:CitizenShipCountryName&gt;Peru&lt;/ns2:CitizenShipCountryName&gt;&lt;ns2:YearOfBirth&gt;1951&lt;/ns2:YearOfBirth&gt;&lt;ns2:typeDesc&gt;INDIVIDUAL&lt;/ns2:typeDesc&gt;&lt;ns2:ExcludeInd&gt;Y&lt;/ns2:ExcludeInd&gt;&lt;/ns2:TListDtls&gt;&lt;ns2:TListDtls&gt;&lt;ns2:NameInEng&gt;Juan Cruz&lt;/ns2:NameInEng&gt;&lt;ns2:Country&gt;Peru&lt;/ns2:Country&gt;&lt;ns2:EntityWatchListKey&gt;34392200&lt;/ns2:EntityWatchListKey&gt;&lt;ns2:Score&gt;100&lt;/ns2:Score&gt;&lt;ns2:EntityWatchListNumber&gt;11002166&lt;/ns2:EntityWatchListNumber&gt;&lt;ns2:ListSource&gt;Dow Jones&lt;/ns2:ListSource&gt;&lt;ns2:WatchListName&gt;Dow Jones&lt;/ns2:WatchListName&gt;&lt;ns2:CitizenShipCountryName&gt;Peru&lt;/ns2:CitizenShipCountryName&gt;&lt;ns2:YearOfBirth&gt;1950&lt;/ns2:YearOfBirth&gt;&lt;ns2:typeDesc&gt;INDIVIDUAL&lt;/ns2:typeDesc&gt;&lt;ns2:ExcludeInd&gt;Y&lt;/ns2:ExcludeInd&gt;&lt;/ns2:TListDtls&gt;&lt;ns2:TListDtls&gt;&lt;ns2:NameInEng&gt;Juan Cruz&lt;/ns2:NameInEng&gt;&lt;ns2:Country&gt;Mexico&lt;/ns2:Country&gt;&lt;ns2:EntityWatchListKey&gt;42251003&lt;/ns2:EntityWatchListKey&gt;&lt;ns2:Score&gt;100&lt;/ns2:Score&gt;&lt;ns2:EntityWatchListNumber&gt;13239440&lt;/ns2:EntityWatchListNumber&gt;&lt;ns2:ListSource&gt;Dow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Cruz&lt;/ns2:NameInEng&gt;&lt;ns2:Country&gt;Spain&lt;/ns2:Country&gt;&lt;ns2:EntityWatchListKey&gt;31559310&lt;/ns2:EntityWatchListKey&gt;&lt;ns2:Score&gt;100&lt;/ns2:Score&gt;&lt;ns2:EntityWatchListNumber&gt;1599807&lt;/ns2:EntityWatchListNumber&gt;&lt;ns2:ListSource&gt;Dow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Cruz&lt;/ns2:NameInEng&gt;&lt;ns2:Country&gt;Spain&lt;/ns2:Country&gt;&lt;ns2:EntityWatchListKey&gt;30918588&lt;/ns2:EntityWatchListKey&gt;&lt;ns2:Score&gt;100&lt;/ns2:Score&gt;&lt;ns2:EntityWatchListNumber&gt;1292490&lt;/ns2:EntityWatchListNumber&gt;&lt;ns2:ListSource&gt;Dow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Cruz&lt;/ns2:NameInEng&gt;&lt;ns2:Country&gt;Mexico&lt;/ns2:Country&gt;&lt;ns2:EntityWatchListKey&gt;33080465&lt;/ns2:EntityWatchListKey&gt;&lt;ns2:Score&gt;100&lt;/ns2:Score&gt;&lt;ns2:EntityWatchListNumber&gt;3288350&lt;/ns2:EntityWatchListNumber&gt;&lt;ns2:ListSource&gt;Dow Jones&lt;/ns2:ListSource&gt;&lt;ns2:WatchListName&gt;Dow Jones&lt;/ns2:WatchListName&gt;&lt;ns2:PlaceOfBirth&gt;Heroica Matamoros,Mexico&lt;/ns2:PlaceOfBirth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Guatemala&lt;/ns2:Country&gt;&lt;ns2:EntityWatchListKey&gt;31060925&lt;/ns2:EntityWatchListKey&gt;&lt;ns2:Score&gt;100&lt;/ns2:Score&gt;&lt;ns2:EntityWatchListNumber&gt;1371938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Jones&lt;/ns2:WatchListName&gt;&lt;ns2:CitizenShipCountryName&gt;Guatemala&lt;/ns2:CitizenShipCountryName&gt;&lt;ns2:typeDesc&gt;INDIVIDUAL&lt;/ns2:typeDesc&gt;&lt;ns2:ExcludeInd&gt;Y&lt;/ns2:ExcludeInd&gt;&lt;/ns2:TListDtls&gt;&lt;ns2:TListDtls&gt;&lt;ns2:NameInEng&gt;Juan Cruz&lt;/ns2:NameInEng&gt;&lt;ns2:Country&gt;Guatemala&lt;/ns2:Country&gt;&lt;ns2:EntityWatchListKey&gt;31053199&lt;/ns2:EntityWatchListKey&gt;&lt;ns2:Score&gt;100&lt;/ns2:Score&gt;&lt;ns2:EntityWatchListNumber&gt;1368743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Jones&lt;/ns2:WatchListName&gt;&lt;ns2:CitizenShipCountryName&gt;Guatemala&lt;/ns2:CitizenShipCountryName&gt;&lt;ns2:typeDesc&gt;INDIVIDUAL&lt;/ns2:typeDesc&gt;&lt;ns2:ExcludeInd&gt;Y&lt;/ns2:ExcludeInd&gt;&lt;/ns2:TListDtls&gt;&lt;ns2:TListDtls&gt;&lt;ns2:NameInEng&gt;Juan Cruz&lt;/ns2:NameInEng&gt;&lt;ns2:Country&gt;Dominican Republic&lt;/ns2:Country&gt;&lt;ns2:EntityWatchListKey&gt;32719536&lt;/ns2:EntityWatchListKey&gt;&lt;ns2:Score&gt;100&lt;/ns2:Score&gt;&lt;ns2:EntityWatchListNumber&gt;3061044&lt;/ns2:EntityWatchListNumber&gt;&lt;ns2:ListSource&gt;Dow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Republic&lt;/ns2:CitizenShipCountryName&gt;&lt;ns2:typeDesc&gt;INDIVIDUAL&lt;/ns2:typeDesc&gt;&lt;ns2:ExcludeInd&gt;N&lt;/ns2:ExcludeInd&gt;&lt;/ns2:TListDtls&gt;&lt;ns2:TListDtls&gt;&lt;ns2:NameInEng&gt;Juan Cruz&lt;/ns2:NameInEng&gt;&lt;ns2:Country&gt;Dominican Republic&lt;/ns2:Country&gt;&lt;ns2:EntityWatchListKey&gt;32719537&lt;/ns2:EntityWatchListKey&gt;&lt;ns2:Score&gt;100&lt;/ns2:Score&gt;&lt;ns2:EntityWatchListNumber&gt;3061044&lt;/ns2:EntityWatchListNumber&gt;&lt;ns2:ListSource&gt;Dow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Cruz&lt;/ns2:NameInEng&gt;&lt;ns2:Country&gt;United States&lt;/ns2:Country&gt;&lt;ns2:EntityWatchListKey&gt;37776385&lt;/ns2:EntityWatchListKey&gt;&lt;ns2:Score&gt;100&lt;/ns2:Score&gt;&lt;ns2:EntityWatchListNumber&gt;12519268&lt;/ns2:EntityWatchListNumber&gt;&lt;ns2:ListSource&gt;Dow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Cruz&lt;/ns2:NameInEng&gt;&lt;ns2:Country&gt;Mexico&lt;/ns2:Country&gt;&lt;ns2:EntityWatchListKey&gt;37427460&lt;/ns2:EntityWatchListKey&gt;&lt;ns2:Score&gt;100&lt;/ns2:Score&gt;&lt;ns2:EntityWatchListNumber&gt;12393672&lt;/ns2:EntityWatchListNumber&gt;&lt;ns2:ListSource&gt;Dow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Cruz&lt;/ns2:NameInEng&gt;&lt;ns2:Country&gt;Mexico&lt;/ns2:Country&gt;&lt;ns2:EntityWatchListKey&gt;43376554&lt;/ns2:EntityWatchListKey&gt;&lt;ns2:Score&gt;100&lt;/ns2:Score&gt;&lt;ns2:EntityWatchListNumber&gt;12393805&lt;/ns2:EntityWatchListNumber&gt;&lt;ns2:ListSource&gt;Dow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Cruz&lt;/ns2:NameInEng&gt;&lt;ns2:Country&gt;United States&lt;/ns2:Country&gt;&lt;ns2:EntityWatchListKey&gt;31164653&lt;/ns2:EntityWatchListKey&gt;&lt;ns2:Score&gt;100&lt;/ns2:Score&gt;&lt;ns2:EntityWatchListNumber&gt;1419414&lt;/ns2:EntityWatchListNumber&gt;&lt;ns2:ListSource&gt;Dow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States&lt;/ns2:CitizenShipCountryName&gt;&lt;ns2:typeDesc&gt;INDIVIDUAL&lt;/ns2:typeDesc&gt;&lt;ns2:ExcludeInd&gt;Y&lt;/ns2:ExcludeInd&gt;&lt;/ns2:TListDtls&gt;&lt;ns2:TListDtls&gt;&lt;ns2:NameInEng&gt;Juan Cruz&lt;/ns2:NameInEng&gt;&lt;ns2:DOB&gt;1970-06-24&lt;/ns2:DOB&gt;&lt;ns2:Country&gt;Mexico&lt;/ns2:Country&gt;&lt;ns2:EntityWatchListKey&gt;32379329&lt;/ns2:EntityWatchListKey&gt;&lt;ns2:Score&gt;100&lt;/ns2:Score&gt;&lt;ns2:EntityWatchListNumber&gt;2854346&lt;/ns2:EntityWatchListNumber&gt;&lt;ns2:ListSource&gt;Dow Jones&lt;/ns2:ListSource&gt;&lt;ns2:WatchListName&gt;Dow Jones&lt;/ns2:WatchListName&gt;&lt;ns2:CitizenShipCountryName&gt;Mexico&lt;/ns2:CitizenShipCountryName&gt;&lt;ns2:YearOfBirth&gt;1970&lt;/ns2:YearOfBirth&gt;&lt;ns2:typeDesc&gt;INDIVIDUAL&lt;/ns2:typeDesc&gt;&lt;ns2:ExcludeInd&gt;Y&lt;/ns2:ExcludeInd&gt;&lt;/ns2:TListDtls&gt;&lt;ns2:TListDtls&gt;&lt;ns2:NameInEng&gt;Juan Cruz&lt;/ns2:NameInEng&gt;&lt;ns2:Country&gt;Mexico&lt;/ns2:Country&gt;&lt;ns2:EntityWatchListKey&gt;32693210&lt;/ns2:EntityWatchListKey&gt;&lt;ns2:Score&gt;100&lt;/ns2:Score&gt;&lt;ns2:EntityWatchListNumber&gt;3047410&lt;/ns2:EntityWatchListNumber&gt;&lt;ns2:ListSource&gt;Dow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Cruz&lt;/ns2:NameInEng&gt;&lt;ns2:Country&gt;Bolivia&lt;/ns2:Country&gt;&lt;ns2:EntityWatchListKey&gt;37272093&lt;/ns2:EntityWatchListKey&gt;&lt;ns2:Score&gt;100&lt;/ns2:Score&gt;&lt;ns2:EntityWatchListNumber&gt;12331688&lt;/ns2:EntityWatchListNumber&gt;&lt;ns2:ListSource&gt;Dow Jones&lt;/ns2:ListSource&gt;&lt;ns2:WatchListName&gt;Dow Jones&lt;/ns2:WatchListName&gt;&lt;ns2:PlaceOfBirth&gt;Bolivia&amp;lt;br&amp;gt;Bermejo,Bolivia&lt;/ns2:PlaceOfBirth&gt;&lt;ns2:CitizenShipCountryName&gt;Bolivia&lt;/ns2:CitizenShipCountryName&gt;&lt;ns2:typeDesc&gt;INDIVIDUAL&lt;/ns2:typeDesc&gt;&lt;ns2:ExcludeInd&gt;Y&lt;/ns2:ExcludeInd&gt;&lt;/ns2:TListDtls&gt;&lt;ns2:TListDtls&gt;&lt;ns2:NameInEng&gt;Juan Cruz&lt;/ns2:NameInEng&gt;&lt;ns2:Country&gt;Spain&lt;/ns2:Country&gt;&lt;ns2:EntityWatchListKey&gt;33943847&lt;/ns2:EntityWatchListKey&gt;&lt;ns2:Score&gt;100&lt;/ns2:Score&gt;&lt;ns2:EntityWatchListNumber&gt;4620661&lt;/ns2:EntityWatchListNumber&gt;&lt;ns2:ListSource&gt;Dow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Cruz&lt;/ns2:NameInEng&gt;&lt;ns2:Country&gt;Chile&lt;/ns2:Country&gt;&lt;ns2:EntityWatchListKey&gt;33815565&lt;/ns2:EntityWatchListKey&gt;&lt;ns2:Score&gt;100&lt;/ns2:Score&gt;&lt;ns2:EntityWatchListNumber&gt;4481866&lt;/ns2:EntityWatchListNumber&gt;&lt;ns2:ListSource&gt;Dow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Jones&lt;/ns2:WatchListName&gt;&lt;ns2:CitizenShipCountryName&gt;Chile&lt;/ns2:CitizenShipCountryName&gt;&lt;ns2:typeDesc&gt;INDIVIDUAL&lt;/ns2:typeDesc&gt;&lt;ns2:ExcludeInd&gt;Y&lt;/ns2:ExcludeInd&gt;&lt;/ns2:TListDtls&gt;&lt;ns2:TListDtls&gt;&lt;ns2:NameInEng&gt;Juan Cruz&lt;/ns2:NameInEng&gt;&lt;ns2:Country&gt;Not Known&lt;/ns2:Country&gt;&lt;ns2:EntityWatchListKey&gt;38267722&lt;/ns2:EntityWatchListKey&gt;&lt;ns2:Score&gt;100&lt;/ns2:Score&gt;&lt;ns2:EntityWatchListNumber&gt;12621812&lt;/ns2:EntityWatchListNumber&gt;&lt;ns2:ListSource&gt;Dow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Known&lt;/ns2:CitizenShipCountryName&gt;&lt;ns2:typeDesc&gt;INDIVIDUAL&lt;/ns2:typeDesc&gt;&lt;ns2:ExcludeInd&gt;Y&lt;/ns2:ExcludeInd&gt;&lt;/ns2:TListDtls&gt;&lt;ns2:TListDtls&gt;&lt;ns2:NameInEng&gt;Juan C. Cruz&lt;/ns2:NameInEng&gt;&lt;ns2:DOB&gt;1955-10-23&lt;/ns2:DOB&gt;&lt;ns2:Country&gt;Cuba&lt;/ns2:Country&gt;&lt;ns2:EntityWatchListKey&gt;38695582&lt;/ns2:EntityWatchListKey&gt;&lt;ns2:Score&gt;95&lt;/ns2:Score&gt;&lt;ns2:EntityWatchListNumber&gt;12833672&lt;/ns2:EntityWatchListNumber&gt;&lt;ns2:ListSource&gt;Dow Jones&lt;/ns2:ListSource&gt;&lt;ns2:WatchListName&gt;Dow Jones&lt;/ns2:WatchListName&gt;&lt;ns2:PlaceOfBirth&gt;Cuba&lt;/ns2:PlaceOfBirth&gt;&lt;ns2:CitizenShipCountryName&gt;Cuba&lt;/ns2:CitizenShipCountryName&gt;&lt;ns2:YearOfBirth&gt;1955&lt;/ns2:YearOfBirth&gt;&lt;ns2:typeDesc&gt;INDIVIDUAL&lt;/ns2:typeDesc&gt;&lt;ns2:ExcludeInd&gt;Y&lt;/ns2:ExcludeInd&gt;&lt;/ns2:TListDtls&gt;&lt;ns2:TListDtls&gt;&lt;ns2:NameInEng&gt;Juan Cruz Cú&lt;/ns2:NameInEng&gt;&lt;ns2:DOB&gt;1958-01-04&lt;/ns2:DOB&gt;&lt;ns2:Country&gt;Guatemala&lt;/ns2:Country&gt;&lt;ns2:EntityWatchListKey&gt;29169534&lt;/ns2:EntityWatchListKey&gt;&lt;ns2:Score&gt;95&lt;/ns2:Score&gt;&lt;ns2:EntityWatchListNumber&gt;195050&lt;/ns2:EntityWatchListNumber&gt;&lt;ns2:ListSource&gt;Dow Jones&lt;/ns2:ListSource&gt;&lt;ns2:WatchListName&gt;Dow Jones&lt;/ns2:WatchListName&gt;&lt;ns2:PlaceOfBirth&gt;Tamahú,Guatemala&lt;/ns2:PlaceOfBirth&gt;&lt;ns2:CitizenShipCountryName&gt;Guatemala&lt;/ns2:CitizenShipCountryName&gt;&lt;ns2:YearOfBirth&gt;1958&lt;/ns2:YearOfBirth&gt;&lt;ns2:typeDesc&gt;INDIVIDUAL&lt;/ns2:typeDesc&gt;&lt;ns2:ExcludeInd&gt;Y&lt;/ns2:ExcludeInd&gt;&lt;/ns2:TListDtls&gt;&lt;ns2:TListDtls&gt;&lt;ns2:NameInEng&gt;Juan D. Cruz&lt;/ns2:NameInEng&gt;&lt;ns2:Country&gt;United States&lt;/ns2:Country&gt;&lt;ns2:EntityWatchListKey&gt;31997280&lt;/ns2:EntityWatchListKey&gt;&lt;ns2:Score&gt;95&lt;/ns2:Score&gt;&lt;ns2:EntityWatchListNumber&gt;1817622&lt;/ns2:EntityWatchListNumber&gt;&lt;ns2:ListSource&gt;Dow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States&lt;/ns2:CitizenShipCountryName&gt;&lt;ns2:typeDesc&gt;INDIVIDUAL&lt;/ns2:typeDesc&gt;&lt;ns2:ExcludeInd&gt;N&lt;/ns2:ExcludeInd&gt;&lt;/ns2:TListDtls&gt;&lt;ns2:TListDtls&gt;&lt;ns2:NameInEng&gt;Juan J. Cruz&lt;/ns2:NameInEng&gt;&lt;ns2:Country&gt;Dominican Republic&lt;/ns2:Country&gt;&lt;ns2:EntityWatchListKey&gt;30614954&lt;/ns2:EntityWatchListKey&gt;&lt;ns2:Score&gt;95&lt;/ns2:Score&gt;&lt;ns2:EntityWatchListNumber&gt;1152696&lt;/ns2:EntityWatchListNumber&gt;&lt;ns2:ListSource&gt;Dow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Cruz Cu&lt;/ns2:NameInEng&gt;&lt;ns2:DOB&gt;1958-01-04&lt;/ns2:DOB&gt;&lt;ns2:Country&gt;Guatemala&lt;/ns2:Country&gt;&lt;ns2:EntityWatchListKey&gt;29169538&lt;/ns2:EntityWatchListKey&gt;&lt;ns2:Score&gt;95&lt;/ns2:Score&gt;&lt;ns2:EntityWatchListNumber&gt;195050&lt;/ns2:EntityWatchListNumber&gt;&lt;ns2:ListSource&gt;Dow Jones&lt;/ns2:ListSource&gt;&lt;ns2:WatchListName&gt;Dow Jones&lt;/ns2:WatchListName&gt;&lt;ns2:PlaceOfBirth&gt;Tamahú,Guatemala&lt;/ns2:PlaceOfBirth&gt;&lt;ns2:CitizenShipCountryName&gt;Guatemala&lt;/ns2:CitizenShipCountryName&gt;&lt;ns2:YearOfBirth&gt;1958&lt;/ns2:YearOfBirth&gt;&lt;ns2:typeDesc&gt;INDIVIDUAL&lt;/ns2:typeDesc&gt;&lt;ns2:ExcludeInd&gt;Y&lt;/ns2:ExcludeInd&gt;&lt;/ns2:TListDtls&gt;&lt;ns2:TListDtls&gt;&lt;ns2:NameInEng&gt;Juana Cruz Cruz&lt;/ns2:NameInEng&gt;&lt;ns2:DOB&gt;1956-01-03&lt;/ns2:DOB&gt;&lt;ns2:Country&gt;Cuba&lt;/ns2:Country&gt;&lt;ns2:EntityWatchListKey&gt;29536729&lt;/ns2:EntityWatchListKey&gt;&lt;ns2:Score&gt;95&lt;/ns2:Score&gt;&lt;ns2:EntityWatchListNumber&gt;527525&lt;/ns2:EntityWatchListNumber&gt;&lt;ns2:ListSource&gt;Dow Jones&lt;/ns2:ListSource&gt;&lt;ns2:WatchListName&gt;Dow Jones&lt;/ns2:WatchListName&gt;&lt;ns2:CitizenShipCountryName&gt;Cuba&lt;/ns2:CitizenShipCountryName&gt;&lt;ns2:YearOfBirth&gt;1956&lt;/ns2:YearOfBirth&gt;&lt;ns2:typeDesc&gt;INDIVIDUAL&lt;/ns2:typeDesc&gt;&lt;ns2:ExcludeInd&gt;N&lt;/ns2:ExcludeInd&gt;&lt;/ns2:TListDtls&gt;&lt;ns2:TListDtls&gt;&lt;ns2:NameInEng&gt;Juana Cruz&lt;/ns2:NameInEng&gt;&lt;ns2:DOB&gt;1956-01-03&lt;/ns2:DOB&gt;&lt;ns2:Country&gt;Cuba&lt;/ns2:Country&gt;&lt;ns2:EntityWatchListKey&gt;29536731&lt;/ns2:EntityWatchListKey&gt;&lt;ns2:Score&gt;95&lt;/ns2:Score&gt;&lt;ns2:EntityWatchListNumber&gt;527525&lt;/ns2:EntityWatchListNumber&gt;&lt;ns2:ListSource&gt;Dow Jones&lt;/ns2:ListSource&gt;&lt;ns2:WatchListName&gt;Dow Jones&lt;/ns2:WatchListName&gt;&lt;ns2:CitizenShipCountryName&gt;Cuba&lt;/ns2:CitizenShipCountryName&gt;&lt;ns2:YearOfBirth&gt;1956&lt;/ns2:YearOfBirth&gt;&lt;ns2:typeDesc&gt;INDIVIDUAL&lt;/ns2:typeDesc&gt;&lt;ns2:ExcludeInd&gt;Y&lt;/ns2:ExcludeInd&gt;&lt;/ns2:TListDtls&gt;&lt;ns2:TListDtls&gt;&lt;ns2:NameInEng&gt;Juana Cruz&lt;/ns2:NameInEng&gt;&lt;ns2:DOB&gt;1956-01-03&lt;/ns2:DOB&gt;&lt;ns2:Country&gt;Cuba&lt;/ns2:Country&gt;&lt;ns2:EntityWatchListKey&gt;29536730&lt;/ns2:EntityWatchListKey&gt;&lt;ns2:Score&gt;95&lt;/ns2:Score&gt;&lt;ns2:EntityWatchListNumber&gt;527525&lt;/ns2:EntityWatchListNumber&gt;&lt;ns2:ListSource&gt;Dow Jones&lt;/ns2:ListSource&gt;&lt;ns2:WatchListName&gt;Dow Jones&lt;/ns2:WatchListName&gt;&lt;ns2:CitizenShipCountryName&gt;Cuba&lt;/ns2:CitizenShipCountryName&gt;&lt;ns2:YearOfBirth&gt;1956&lt;/ns2:YearOfBirth&gt;&lt;ns2:typeDesc&gt;INDIVIDUAL&lt;/ns2:typeDesc&gt;&lt;ns2:ExcludeInd&gt;Y&lt;/ns2:ExcludeInd&gt;&lt;/ns2:TListDtls&gt;&lt;ns2:TListDtls&gt;&lt;ns2:NameInEng&gt;Juana Cruz&lt;/ns2:NameInEng&gt;&lt;ns2:Country&gt;Dominican Republic&lt;/ns2:Country&gt;&lt;ns2:EntityWatchListKey&gt;37531190&lt;/ns2:EntityWatchListKey&gt;&lt;ns2:Score&gt;95&lt;/ns2:Score&gt;&lt;ns2:EntityWatchListNumber&gt;12446179&lt;/ns2:EntityWatchListNumber&gt;&lt;ns2:ListSource&gt;Dow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Republic&lt;/ns2:CitizenShipCountryName&gt;&lt;ns2:typeDesc&gt;INDIVIDUAL&lt;/ns2:typeDesc&gt;&lt;ns2:ExcludeInd&gt;Y&lt;/ns2:ExcludeInd&gt;&lt;/ns2:TListDtls&gt;&lt;ns2:TListDtls&gt;&lt;ns2:NameInEng&gt;Juan La Cruz&lt;/ns2:NameInEng&gt;&lt;ns2:DOB&gt;1949-05-06&lt;/ns2:DOB&gt;&lt;ns2:Country&gt;Honduras&lt;/ns2:Country&gt;&lt;ns2:EntityWatchListKey&gt;30242355&lt;/ns2:EntityWatchListKey&gt;&lt;ns2:Score&gt;94&lt;/ns2:Score&gt;&lt;ns2:EntityWatchListNumber&gt;927687&lt;/ns2:EntityWatchListNumber&gt;&lt;ns2:ListSource&gt;Dow Jones&lt;/ns2:ListSource&gt;&lt;ns2:WatchListName&gt;Dow Jones&lt;/ns2:WatchListName&gt;&lt;ns2:PlaceOfBirth&gt;El Rosario, Holancho,Honduras&lt;/ns2:PlaceOfBirth&gt;&lt;ns2:CitizenShipCountryName&gt;Honduras&lt;/ns2:CitizenShipCountryName&gt;&lt;ns2:YearOfBirth&gt;1949&lt;/ns2:YearOfBirth&gt;&lt;ns2:typeDesc&gt;INDIVIDUAL&lt;/ns2:typeDesc&gt;&lt;ns2:ExcludeInd&gt;Y&lt;/ns2:ExcludeInd&gt;&lt;/ns2:TListDtls&gt;&lt;ns2:TListDtls&gt;&lt;ns2:NameInEng&gt;Juan José Cruz&lt;/ns2:NameInEng&gt;&lt;ns2:Country&gt;Honduras&lt;/ns2:Country&gt;&lt;ns2:EntityWatchListKey&gt;34284529&lt;/ns2:EntityWatchListKey&gt;&lt;ns2:Score&gt;94&lt;/ns2:Score&gt;&lt;ns2:EntityWatchListNumber&gt;4846517&lt;/ns2:EntityWatchListNumber&gt;&lt;ns2:ListSource&gt;Dow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Jones&lt;/ns2:WatchListName&gt;&lt;ns2:CitizenShipCountryName&gt;Honduras&lt;/ns2:CitizenShipCountryName&gt;&lt;ns2:typeDesc&gt;INDIVIDUAL&lt;/ns2:typeDesc&gt;&lt;ns2:ExcludeInd&gt;N&lt;/ns2:ExcludeInd&gt;&lt;/ns2:TListDtls&gt;&lt;ns2:TListDtls&gt;&lt;ns2:NameInEng&gt;Juan De La Cruz&lt;/ns2:NameInEng&gt;&lt;ns2:DOB&gt;1949-05-06&lt;/ns2:DOB&gt;&lt;ns2:Country&gt;Honduras&lt;/ns2:Country&gt;&lt;ns2:EntityWatchListKey&gt;30242356&lt;/ns2:EntityWatchListKey&gt;&lt;ns2:Score&gt;94&lt;/ns2:Score&gt;&lt;ns2:EntityWatchListNumber&gt;927687&lt;/ns2:EntityWatchListNumber&gt;&lt;ns2:ListSource&gt;Dow Jones&lt;/ns2:ListSource&gt;&lt;ns2:WatchListName&gt;Dow Jones&lt;/ns2:WatchListName&gt;&lt;ns2:PlaceOfBirth&gt;El Rosario, Holancho,Honduras&lt;/ns2:PlaceOfBirth&gt;&lt;ns2:CitizenShipCountryName&gt;Honduras&lt;/ns2:CitizenShipCountryName&gt;&lt;ns2:YearOfBirth&gt;1949&lt;/ns2:YearOfBirth&gt;&lt;ns2:typeDesc&gt;INDIVIDUAL&lt;/ns2:typeDesc&gt;&lt;ns2:ExcludeInd&gt;Y&lt;/ns2:ExcludeInd&gt;&lt;/ns2:TListDtls&gt;&lt;ns2:TListDtls&gt;&lt;ns2:NameInEng&gt;Juan José Cruz&lt;/ns2:NameInEng&gt;&lt;ns2:Country&gt;Honduras&lt;/ns2:Country&gt;&lt;ns2:EntityWatchListKey&gt;34284530&lt;/ns2:EntityWatchListKey&gt;&lt;ns2:Score&gt;94&lt;/ns2:Score&gt;&lt;ns2:EntityWatchListNumber&gt;4846517&lt;/ns2:EntityWatchListNumber&gt;&lt;ns2:ListSource&gt;Dow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Jones&lt;/ns2:WatchListName&gt;&lt;ns2:CitizenShipCountryName&gt;Honduras&lt;/ns2:CitizenShipCountryName&gt;&lt;ns2:typeDesc&gt;INDIVIDUAL&lt;/ns2:typeDesc&gt;&lt;ns2:ExcludeInd&gt;Y&lt;/ns2:ExcludeInd&gt;&lt;/ns2:TListDtls&gt;&lt;ns2:TListDtls&gt;&lt;ns2:NameInEng&gt;Juan José Cruz&lt;/ns2:NameInEng&gt;&lt;ns2:Country&gt;Honduras&lt;/ns2:Country&gt;&lt;ns2:EntityWatchListKey&gt;34284531&lt;/ns2:EntityWatchListKey&gt;&lt;ns2:Score&gt;94&lt;/ns2:Score&gt;&lt;ns2:EntityWatchListNumber&gt;4846517&lt;/ns2:EntityWatchListNumber&gt;&lt;ns2:ListSource&gt;Dow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Jones&lt;/ns2:WatchListName&gt;&lt;ns2:CitizenShipCountryName&gt;Honduras&lt;/ns2:CitizenShipCountryName&gt;&lt;ns2:typeDesc&gt;INDIVIDUAL&lt;/ns2:typeDesc&gt;&lt;ns2:ExcludeInd&gt;Y&lt;/ns2:ExcludeInd&gt;&lt;/ns2:TListDtls&gt;&lt;ns2:TListDtls&gt;&lt;ns2:NameInEng&gt;Juan la Cruz&lt;/ns2:NameInEng&gt;&lt;ns2:DOB&gt;1984-08-14&lt;/ns2:DOB&gt;&lt;ns2:Country&gt;Paraguay&lt;/ns2:Country&gt;&lt;ns2:EntityWatchListKey&gt;33500680&lt;/ns2:EntityWatchListKey&gt;&lt;ns2:Score&gt;94&lt;/ns2:Score&gt;&lt;ns2:EntityWatchListNumber&gt;4332974&lt;/ns2:EntityWatchListNumber&gt;&lt;ns2:ListSource&gt;Dow Jones&lt;/ns2:ListSource&gt;&lt;ns2:WatchListName&gt;Dow Jones&lt;/ns2:WatchListName&gt;&lt;ns2:PlaceOfBirth&gt;San Estanislao de Kostka,Paraguay&lt;/ns2:PlaceOfBirth&gt;&lt;ns2:CitizenShipCountryName&gt;Paraguay&lt;/ns2:CitizenShipCountryName&gt;&lt;ns2:YearOfBirth&gt;1984&lt;/ns2:YearOfBirth&gt;&lt;ns2:typeDesc&gt;INDIVIDUAL&lt;/ns2:typeDesc&gt;&lt;ns2:ExcludeInd&gt;Y&lt;/ns2:ExcludeInd&gt;&lt;/ns2:TListDtls&gt;&lt;ns2:TListDtls&gt;&lt;ns2:NameInEng&gt;Juan José Cruz&lt;/ns2:NameInEng&gt;&lt;ns2:Country&gt;Spain&lt;/ns2:Country&gt;&lt;ns2:EntityWatchListKey&gt;38308543&lt;/ns2:EntityWatchListKey&gt;&lt;ns2:Score&gt;94&lt;/ns2:Score&gt;&lt;ns2:EntityWatchListNumber&gt;12640544&lt;/ns2:EntityWatchListNumber&gt;&lt;ns2:ListSource&gt;Dow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de la Cruz&lt;/ns2:NameInEng&gt;&lt;ns2:DOB&gt;1984-08-14&lt;/ns2:DOB&gt;&lt;ns2:Country&gt;Paraguay&lt;/ns2:Country&gt;&lt;ns2:EntityWatchListKey&gt;33500681&lt;/ns2:EntityWatchListKey&gt;&lt;ns2:Score&gt;94&lt;/ns2:Score&gt;&lt;ns2:EntityWatchListNumber&gt;4332974&lt;/ns2:EntityWatchListNumber&gt;&lt;ns2:ListSource&gt;Dow Jones&lt;/ns2:ListSource&gt;&lt;ns2:WatchListName&gt;Dow Jones&lt;/ns2:WatchListName&gt;&lt;ns2:PlaceOfBirth&gt;San Estanislao de Kostka,Paraguay&lt;/ns2:PlaceOfBirth&gt;&lt;ns2:CitizenShipCountryName&gt;Paraguay&lt;/ns2:CitizenShipCountryName&gt;&lt;ns2:YearOfBirth&gt;1984&lt;/ns2:YearOfBirth&gt;&lt;ns2:typeDesc&gt;INDIVIDUAL&lt;/ns2:typeDesc&gt;&lt;ns2:ExcludeInd&gt;Y&lt;/ns2:ExcludeInd&gt;&lt;/ns2:TListDtls&gt;&lt;ns2:TListDtls&gt;&lt;ns2:NameInEng&gt;Juan la Cruz&lt;/ns2:NameInEng&gt;&lt;ns2:DOB&gt;1917-06-22&lt;/ns2:DOB&gt;&lt;ns2:Country&gt;Spain&lt;/ns2:Country&gt;&lt;ns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</si>
  <si>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&lt;name:RequestId&gt;5361&lt;/name:RequestId&gt;
      &lt;/name:RequestHeader&gt;
      &lt;name:Customer&gt;
        &lt;name:CustomerName&gt;Gregorio Santiago Cruz&lt;/name:CustomerName&gt;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</si>
  <si>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Found&lt;/ns2:StatusDesc&gt;&lt;ns2:RequestId&gt;5361&lt;/ns2:RequestId&gt;&lt;/ns2:Header&gt;&lt;ns2:Body&gt;&lt;ns2:TListInfo&gt;&lt;ns2:NumOfRecs&gt;23&lt;/ns2:NumOfRecs&gt;&lt;ns2:TListDtls&gt;&lt;ns2:NameInEng&gt;Gregorio Santiago Cruz&lt;/ns2:NameInEng&gt;&lt;ns2:Country&gt;Mexico&lt;/ns2:Country&gt;&lt;ns2:EntityWatchListKey&gt;43618094&lt;/ns2:EntityWatchListKey&gt;&lt;ns2:Score&gt;100&lt;/ns2:Score&gt;&lt;ns2:EntityWatchListNumber&gt;13241897&lt;/ns2:EntityWatchListNumber&gt;&lt;ns2:ListSource&gt;Dow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Jones&lt;/ns2:WatchListName&gt;&lt;ns2:CitizenShipCountryName&gt;Mexico&lt;/ns2:CitizenShipCountryName&gt;&lt;ns2:typeDesc&gt;INDIVIDUAL&lt;/ns2:typeDesc&gt;&lt;ns2:ExcludeInd&gt;N&lt;/ns2:ExcludeInd&gt;&lt;/ns2:TListDtls&gt;&lt;ns2:TListDtls&gt;&lt;ns2:NameInEng&gt;Gregorio M. Santiago&lt;/ns2:NameInEng&gt;&lt;ns2:Country&gt;Philippines&lt;/ns2:Country&gt;&lt;ns2:EntityWatchListKey&gt;33390531&lt;/ns2:EntityWatchListKey&gt;&lt;ns2:Score&gt;94&lt;/ns2:Score&gt;&lt;ns2:EntityWatchListNumber&gt;4284623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Gregorio Santiago Diaz&lt;/ns2:NameInEng&gt;&lt;ns2:Country&gt;Spain&lt;/ns2:Country&gt;&lt;ns2:EntityWatchListKey&gt;33712309&lt;/ns2:EntityWatchListKey&gt;&lt;ns2:Score&gt;94&lt;/ns2:Score&gt;&lt;ns2:EntityWatchListNumber&gt;4425757&lt;/ns2:EntityWatchListNumber&gt;&lt;ns2:ListSource&gt;Dow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Santiago&lt;/ns2:NameInEng&gt;&lt;ns2:Country&gt;Mexico&lt;/ns2:Country&gt;&lt;ns2:EntityWatchListKey&gt;43618095&lt;/ns2:EntityWatchListKey&gt;&lt;ns2:Score&gt;93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Jones&lt;/ns2:WatchListName&gt;&lt;ns2:CitizenShipCountryName&gt;Mexico&lt;/ns2:CitizenShipCountryName&gt;&lt;ns2:typeDesc&gt;INDIVIDUAL&lt;/ns2:typeDesc&gt;&lt;ns2:ExcludeInd&gt;Y&lt;/ns2:ExcludeInd&gt;&lt;/ns2:TListDtls&gt;&lt;ns2:TListDtls&gt;&lt;ns2:NameInEng&gt;René Gregorio Santiago&lt;/ns2:NameInEng&gt;&lt;ns2:DOB&gt;1971-02-07&lt;/ns2:DOB&gt;&lt;ns2:Country&gt;Mexico&lt;/ns2:Country&gt;&lt;ns2:EntityWatchListKey&gt;31586421&lt;/ns2:EntityWatchListKey&gt;&lt;ns2:Score&gt;93&lt;/ns2:Score&gt;&lt;ns2:EntityWatchListNumber&gt;1613096&lt;/ns2:EntityWatchListNumber&gt;&lt;ns2:ListSource&gt;Dow Jones&lt;/ns2:ListSource&gt;&lt;ns2:WatchListName&gt;Dow Jones&lt;/ns2:WatchListName&gt;&lt;ns2:PlaceOfBirth&gt;Tuxtla Gutiérrez,Mexico&lt;/ns2:PlaceOfBirth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Gregorio Santiago&lt;/ns2:NameInEng&gt;&lt;ns2:Country&gt;Spain&lt;/ns2:Country&gt;&lt;ns2:EntityWatchListKey&gt;33712307&lt;/ns2:EntityWatchListKey&gt;&lt;ns2:Score&gt;93&lt;/ns2:Score&gt;&lt;ns2:EntityWatchListNumber&gt;4425757&lt;/ns2:EntityWatchListNumber&gt;&lt;ns2:ListSource&gt;Dow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Santiago Díaz&lt;/ns2:NameInEng&gt;&lt;ns2:Country&gt;Spain&lt;/ns2:Country&gt;&lt;ns2:EntityWatchListKey&gt;33712306&lt;/ns2:EntityWatchListKey&gt;&lt;ns2:Score&gt;93&lt;/ns2:Score&gt;&lt;ns2:EntityWatchListNumber&gt;4425757&lt;/ns2:EntityWatchListNumber&gt;&lt;ns2:ListSource&gt;Dow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Jones&lt;/ns2:WatchListName&gt;&lt;ns2:CitizenShipCountryName&gt;Spain&lt;/ns2:CitizenShipCountryName&gt;&lt;ns2:typeDesc&gt;INDIVIDUAL&lt;/ns2:typeDesc&gt;&lt;ns2:ExcludeInd&gt;N&lt;/ns2:ExcludeInd&gt;&lt;/ns2:TListDtls&gt;&lt;ns2:TListDtls&gt;&lt;ns2:NameInEng&gt;Gregorio Santa Cruz Ossa&lt;/ns2:NameInEng&gt;&lt;ns2:Country&gt;Chile&lt;/ns2:Country&gt;&lt;ns2:EntityWatchListKey&gt;30712222&lt;/ns2:EntityWatchListKey&gt;&lt;ns2:Score&gt;93&lt;/ns2:Score&gt;&lt;ns2:EntityWatchListNumber&gt;1218263&lt;/ns2:EntityWatchListNumber&gt;&lt;ns2:ListSource&gt;Dow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Jones&lt;/ns2:WatchListName&gt;&lt;ns2:CitizenShipCountryName&gt;Chile&lt;/ns2:CitizenShipCountryName&gt;&lt;ns2:typeDesc&gt;INDIVIDUAL&lt;/ns2:typeDesc&gt;&lt;ns2:ExcludeInd&gt;N&lt;/ns2:ExcludeInd&gt;&lt;/ns2:TListDtls&gt;&lt;ns2:TListDtls&gt;&lt;ns2:NameInEng&gt;Santiago Cruz&lt;/ns2:NameInEng&gt;&lt;ns2:Country&gt;Mexico&lt;/ns2:Country&gt;&lt;ns2:EntityWatchListKey&gt;32385944&lt;/ns2:EntityWatchListKey&gt;&lt;ns2:Score&gt;92&lt;/ns2:Score&gt;&lt;ns2:EntityWatchListNumber&gt;2856462&lt;/ns2:EntityWatchListNumber&gt;&lt;ns2:ListSource&gt;Dow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Cruz&lt;/ns2:NameInEng&gt;&lt;ns2:Country&gt;Mexico&lt;/ns2:Country&gt;&lt;ns2:EntityWatchListKey&gt;33499434&lt;/ns2:EntityWatchListKey&gt;&lt;ns2:Score&gt;92&lt;/ns2:Score&gt;&lt;ns2:EntityWatchListNumber&gt;4332474&lt;/ns2:EntityWatchListNumber&gt;&lt;ns2:ListSource&gt;Dow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1950&lt;/ns2:YearOfBirth&gt;&lt;ns2:typeDesc&gt;INDIVIDUAL&lt;/ns2:typeDesc&gt;&lt;ns2:ExcludeInd&gt;Y&lt;/ns2:ExcludeInd&gt;&lt;/ns2:TListDtls&gt;&lt;ns2:TListDtls&gt;&lt;ns2:NameInEng&gt;Santiago Cruz&lt;/ns2:NameInEng&gt;&lt;ns2:Country&gt;Mexico&lt;/ns2:Country&gt;&lt;ns2:EntityWatchListKey&gt;33499435&lt;/ns2:EntityWatchListKey&gt;&lt;ns2:Score&gt;92&lt;/ns2:Score&gt;&lt;ns2:EntityWatchListNumber&gt;4332474&lt;/ns2:EntityWatchListNumber&gt;&lt;ns2:ListSource&gt;Dow Jones&lt;/ns2:ListSource&gt;&lt;ns2:WatchListName&gt;Dow Jones&lt;/ns2:WatchListName&gt;&lt;ns2:CitizenShipCountryName&gt;Mexico&lt;/ns2:CitizenShipCountryName&gt;&lt;ns2:YearOfBirth&gt;1951&lt;/ns2:YearOfBirth&gt;&lt;ns2:typeDesc&gt;INDIVIDUAL&lt;/ns2:typeDesc&gt;&lt;ns2:ExcludeInd&gt;Y&lt;/ns2:ExcludeInd&gt;&lt;/ns2:TListDtls&gt;&lt;ns2:TListDtls&gt;&lt;ns2:NameInEng&gt;Santiago Cruz&lt;/ns2:NameInEng&gt;&lt;ns2:Country&gt;Mexico&lt;/ns2:Country&gt;&lt;ns2:EntityWatchListKey&gt;43376255&lt;/ns2:EntityWatchListKey&gt;&lt;ns2:Score&gt;92&lt;/ns2:Score&gt;&lt;ns2:EntityWatchListNumber&gt;12393863&lt;/ns2:EntityWatchListNumber&gt;&lt;ns2:ListSource&gt;Dow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Cruz&lt;/ns2:NameInEng&gt;&lt;ns2:Country&gt;Spain&lt;/ns2:Country&gt;&lt;ns2:EntityWatchListKey&gt;33943842&lt;/ns2:EntityWatchListKey&gt;&lt;ns2:Score&gt;92&lt;/ns2:Score&gt;&lt;ns2:EntityWatchListNumber&gt;4620660&lt;/ns2:EntityWatchListNumber&gt;&lt;ns2:ListSource&gt;Dow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Cruz&lt;/ns2:NameInEng&gt;&lt;ns2:Country&gt;Mexico&lt;/ns2:Country&gt;&lt;ns2:EntityWatchListKey&gt;32380303&lt;/ns2:EntityWatchListKey&gt;&lt;ns2:Score&gt;92&lt;/ns2:Score&gt;&lt;ns2:EntityWatchListNumber&gt;2854619&lt;/ns2:EntityWatchListNumber&gt;&lt;ns2:ListSource&gt;Dow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de la Cruz&lt;/ns2:NameInEng&gt;&lt;ns2:Country&gt;Spain&lt;/ns2:Country&gt;&lt;ns2:EntityWatchListKey&gt;33943844&lt;/ns2:EntityWatchListKey&gt;&lt;ns2:Score&gt;91&lt;/ns2:Score&gt;&lt;ns2:EntityWatchListNumber&gt;4620660&lt;/ns2:EntityWatchListNumber&gt;&lt;ns2:ListSource&gt;Dow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Cruz Núñez&lt;/ns2:NameInEng&gt;&lt;ns2:Country&gt;Mexico&lt;/ns2:Country&gt;&lt;ns2:EntityWatchListKey&gt;32380302&lt;/ns2:EntityWatchListKey&gt;&lt;ns2:Score&gt;91&lt;/ns2:Score&gt;&lt;ns2:EntityWatchListNumber&gt;2854619&lt;/ns2:EntityWatchListNumber&gt;&lt;ns2:ListSource&gt;Dow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Jones&lt;/ns2:WatchListName&gt;&lt;ns2:CitizenShipCountryName&gt;Mexico&lt;/ns2:CitizenShipCountryName&gt;&lt;ns2:typeDesc&gt;INDIVIDUAL&lt;/ns2:typeDesc&gt;&lt;ns2:ExcludeInd&gt;N&lt;/ns2:ExcludeInd&gt;&lt;/ns2:TListDtls&gt;&lt;ns2:TListDtls&gt;&lt;ns2:NameInEng&gt;Gregorio Cruz&lt;/ns2:NameInEng&gt;&lt;ns2:Country&gt;Mexico&lt;/ns2:Country&gt;&lt;ns2:EntityWatchListKey&gt;30449449&lt;/ns2:EntityWatchListKey&gt;&lt;ns2:Score&gt;90&lt;/ns2:Score&gt;&lt;ns2:EntityWatchListNumber&gt;1063327&lt;/ns2:EntityWatchListNumber&gt;&lt;ns2:ListSource&gt;Dow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Cruz&lt;/ns2:NameInEng&gt;&lt;ns2:Country&gt;Chile&lt;/ns2:Country&gt;&lt;ns2:EntityWatchListKey&gt;30712224&lt;/ns2:EntityWatchListKey&gt;&lt;ns2:Score&gt;90&lt;/ns2:Score&gt;&lt;ns2:EntityWatchListNumber&gt;1218263&lt;/ns2:EntityWatchListNumber&gt;&lt;ns2:ListSource&gt;Dow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Jones&lt;/ns2:WatchListName&gt;&lt;ns2:CitizenShipCountryName&gt;Chile&lt;/ns2:CitizenShipCountryName&gt;&lt;ns2:typeDesc&gt;INDIVIDUAL&lt;/ns2:typeDesc&gt;&lt;ns2:ExcludeInd&gt;Y&lt;/ns2:ExcludeInd&gt;&lt;/ns2:TListDtls&gt;&lt;ns2:TListDtls&gt;&lt;ns2:NameInEng&gt;Gregorio Santiago Zarate&lt;/ns2:NameInEng&gt;&lt;ns2:Country&gt;United States&lt;/ns2:Country&gt;&lt;ns2:EntityWatchListKey&gt;32089561&lt;/ns2:EntityWatchListKey&gt;&lt;ns2:Score&gt;90&lt;/ns2:Score&gt;&lt;ns2:EntityWatchListNumber&gt;1893989&lt;/ns2:EntityWatchListNumber&gt;&lt;ns2:ListSource&gt;Dow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States&lt;/ns2:CitizenShipCountryName&gt;&lt;ns2:typeDesc&gt;INDIVIDUAL&lt;/ns2:typeDesc&gt;&lt;ns2:ExcludeInd&gt;N&lt;/ns2:ExcludeInd&gt;&lt;/ns2:TListDtls&gt;&lt;ns2:TListDtls&gt;&lt;ns2:NameInEng&gt;Gregorio Cruz&lt;/ns2:NameInEng&gt;&lt;ns2:Country&gt;Peru&lt;/ns2:Country&gt;&lt;ns2:EntityWatchListKey&gt;36022089&lt;/ns2:EntityWatchListKey&gt;&lt;ns2:Score&gt;90&lt;/ns2:Score&gt;&lt;ns2:EntityWatchListNumber&gt;11737966&lt;/ns2:EntityWatchListNumber&gt;&lt;ns2:ListSource&gt;Dow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Jones&lt;/ns2:WatchListName&gt;&lt;ns2:CitizenShipCountryName&gt;Peru&lt;/ns2:CitizenShipCountryName&gt;&lt;ns2:typeDesc&gt;INDIVIDUAL&lt;/ns2:typeDesc&gt;&lt;ns2:ExcludeInd&gt;Y&lt;/ns2:ExcludeInd&gt;&lt;/ns2:TListDtls&gt;&lt;ns2:TListDtls&gt;&lt;ns2:NameInEng&gt;Gregorio Cruz&lt;/ns2:NameInEng&gt;&lt;ns2:Country&gt;Mexico&lt;/ns2:Country&gt;&lt;ns2:EntityWatchListKey&gt;43618097&lt;/ns2:EntityWatchListKey&gt;&lt;ns2:Score&gt;90&lt;/ns2:Score&gt;&lt;ns2:EntityWatchListNumber&gt;13241897&lt;/ns2:EntityWatchListNumber&gt;&lt;ns2:ListSource&gt;Dow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la Cruz&lt;/ns2:NameInEng&gt;&lt;ns2:Country&gt;Spain&lt;/ns2:Country&gt;&lt;ns2:EntityWatchListKey&gt;33943843&lt;/ns2:EntityWatchListKey&gt;&lt;ns2:Score&gt;90&lt;/ns2:Score&gt;&lt;ns2:EntityWatchListNumber&gt;4620660&lt;/ns2:EntityWatchListNumber&gt;&lt;ns2:ListSource&gt;Dow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Cruz&lt;/ns2:NameInEng&gt;&lt;ns2:Country&gt;Mexico&lt;/ns2:Country&gt;&lt;ns2:EntityWatchListKey&gt;38652204&lt;/ns2:EntityWatchListKey&gt;&lt;ns2:Score&gt;90&lt;/ns2:Score&gt;&lt;ns2:EntityWatchListNumber&gt;12811288&lt;/ns2:EntityWatchListNumber&gt;&lt;ns2:ListSource&gt;Dow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</si>
  <si>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&lt;name:RequestId&gt;5362&lt;/name:RequestId&gt;
      &lt;/name:RequestHeader&gt;
      &lt;name:Customer&gt;
        &lt;name:CustomerName&gt;Gregorio Santiago&lt;/name:CustomerName&gt;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</si>
  <si>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Found&lt;/ns2:StatusDesc&gt;&lt;ns2:RequestId&gt;5362&lt;/ns2:RequestId&gt;&lt;/ns2:Header&gt;&lt;ns2:Body&gt;&lt;ns2:TListInfo&gt;&lt;ns2:NumOfRecs&gt;24&lt;/ns2:NumOfRecs&gt;&lt;ns2:TListDtls&gt;&lt;ns2:NameInEng&gt;Gregorio Santiago&lt;/ns2:NameInEng&gt;&lt;ns2:Country&gt;Mexico&lt;/ns2:Country&gt;&lt;ns2:EntityWatchListKey&gt;43618095&lt;/ns2:EntityWatchListKey&gt;&lt;ns2:Score&gt;100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Santiago&lt;/ns2:NameInEng&gt;&lt;ns2:Country&gt;Spain&lt;/ns2:Country&gt;&lt;ns2:EntityWatchListKey&gt;33712307&lt;/ns2:EntityWatchListKey&gt;&lt;ns2:Score&gt;100&lt;/ns2:Score&gt;&lt;ns2:EntityWatchListNumber&gt;4425757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M. Santiago&lt;/ns2:NameInEng&gt;&lt;ns2:Country&gt;Philippines&lt;/ns2:Country&gt;&lt;ns2:EntityWatchListKey&gt;33390531&lt;/ns2:EntityWatchListKey&gt;&lt;ns2:Score&gt;95&lt;/ns2:Score&gt;&lt;ns2:EntityWatchListNumber&gt;4284623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Gregorio Santiago Diaz&lt;/ns2:NameInEng&gt;&lt;ns2:Country&gt;Spain&lt;/ns2:Country&gt;&lt;ns2:EntityWatchListKey&gt;33712309&lt;/ns2:EntityWatchListKey&gt;&lt;ns2:Score&gt;95&lt;/ns2:Score&gt;&lt;ns2:EntityWatchListNumber&gt;4425757&lt;/ns2:EntityWatchListNumber&gt;&lt;ns2:ListSource&gt;Dow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Santiago Cruz&lt;/ns2:NameInEng&gt;&lt;ns2:Country&gt;Mexico&lt;/ns2:Country&gt;&lt;ns2:EntityWatchListKey&gt;43618094&lt;/ns2:EntityWatchListKey&gt;&lt;ns2:Score&gt;95&lt;/ns2:Score&gt;&lt;ns2:EntityWatchListNumber&gt;13241897&lt;/ns2:EntityWatchListNumber&gt;&lt;ns2:ListSource&gt;Dow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Jones&lt;/ns2:WatchListName&gt;&lt;ns2:CitizenShipCountryName&gt;Mexico&lt;/ns2:CitizenShipCountryName&gt;&lt;ns2:typeDesc&gt;INDIVIDUAL&lt;/ns2:typeDesc&gt;&lt;ns2:ExcludeInd&gt;N&lt;/ns2:ExcludeInd&gt;&lt;/ns2:TListDtls&gt;&lt;ns2:TListDtls&gt;&lt;ns2:NameInEng&gt;Gregorio Santiago Zarate&lt;/ns2:NameInEng&gt;&lt;ns2:Country&gt;United States&lt;/ns2:Country&gt;&lt;ns2:EntityWatchListKey&gt;32089561&lt;/ns2:EntityWatchListKey&gt;&lt;ns2:Score&gt;95&lt;/ns2:Score&gt;&lt;ns2:EntityWatchListNumber&gt;1893989&lt;/ns2:EntityWatchListNumber&gt;&lt;ns2:ListSource&gt;Dow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States&lt;/ns2:CitizenShipCountryName&gt;&lt;ns2:typeDesc&gt;INDIVIDUAL&lt;/ns2:typeDesc&gt;&lt;ns2:ExcludeInd&gt;N&lt;/ns2:ExcludeInd&gt;&lt;/ns2:TListDtls&gt;&lt;ns2:TListDtls&gt;&lt;ns2:NameInEng&gt;René Gregorio Santiago&lt;/ns2:NameInEng&gt;&lt;ns2:DOB&gt;1971-02-07&lt;/ns2:DOB&gt;&lt;ns2:Country&gt;Mexico&lt;/ns2:Country&gt;&lt;ns2:EntityWatchListKey&gt;31586421&lt;/ns2:EntityWatchListKey&gt;&lt;ns2:Score&gt;94&lt;/ns2:Score&gt;&lt;ns2:EntityWatchListNumber&gt;1613096&lt;/ns2:EntityWatchListNumber&gt;&lt;ns2:ListSource&gt;Dow Jones&lt;/ns2:ListSource&gt;&lt;ns2:WatchListName&gt;Dow Jones&lt;/ns2:WatchListName&gt;&lt;ns2:PlaceOfBirth&gt;Tuxtla Gutiérrez,Mexico&lt;/ns2:PlaceOfBirth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Gregorio Santiago Díaz&lt;/ns2:NameInEng&gt;&lt;ns2:Country&gt;Spain&lt;/ns2:Country&gt;&lt;ns2:EntityWatchListKey&gt;33712306&lt;/ns2:EntityWatchListKey&gt;&lt;ns2:Score&gt;94&lt;/ns2:Score&gt;&lt;ns2:EntityWatchListNumber&gt;4425757&lt;/ns2:EntityWatchListNumber&gt;&lt;ns2:ListSource&gt;Dow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Jones&lt;/ns2:WatchListName&gt;&lt;ns2:CitizenShipCountryName&gt;Spain&lt;/ns2:CitizenShipCountryName&gt;&lt;ns2:typeDesc&gt;INDIVIDUAL&lt;/ns2:typeDesc&gt;&lt;ns2:ExcludeInd&gt;N&lt;/ns2:ExcludeInd&gt;&lt;/ns2:TListDtls&gt;&lt;ns2:TListDtls&gt;&lt;ns2:NameInEng&gt;Santiago Gregorio Morales&lt;/ns2:NameInEng&gt;&lt;ns2:Country&gt;Mexico&lt;/ns2:Country&gt;&lt;ns2:EntityWatchListKey&gt;37436116&lt;/ns2:EntityWatchListKey&gt;&lt;ns2:Score&gt;94&lt;/ns2:Score&gt;&lt;ns2:EntityWatchListNumber&gt;12397047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Jones&lt;/ns2:WatchListName&gt;&lt;ns2:CitizenShipCountryName&gt;Mexico&lt;/ns2:CitizenShipCountryName&gt;&lt;ns2:typeDesc&gt;INDIVIDUAL&lt;/ns2:typeDesc&gt;&lt;ns2:ExcludeInd&gt;Y&lt;/ns2:ExcludeInd&gt;&lt;/ns2:TListDtls&gt;&lt;ns2:TListDtls&gt;&lt;ns2:NameInEng&gt;Santiago Gregorio Rendón&lt;/ns2:NameInEng&gt;&lt;ns2:Country&gt;Mexico&lt;/ns2:Country&gt;&lt;ns2:EntityWatchListKey&gt;37436117&lt;/ns2:EntityWatchListKey&gt;&lt;ns2:Score&gt;94&lt;/ns2:Score&gt;&lt;ns2:EntityWatchListNumber&gt;12397047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Santos&lt;/ns2:NameInEng&gt;&lt;ns2:DOB&gt;1966-10-09&lt;/ns2:DOB&gt;&lt;ns2:Country&gt;Peru&lt;/ns2:Country&gt;&lt;ns2:EntityWatchListKey&gt;31225106&lt;/ns2:EntityWatchListKey&gt;&lt;ns2:Score&gt;94&lt;/ns2:Score&gt;&lt;ns2:EntityWatchListNumber&gt;1442857&lt;/ns2:EntityWatchListNumber&gt;&lt;ns2:ListSource&gt;Dow Jones&lt;/ns2:ListSource&gt;&lt;ns2:WatchListName&gt;Dow Jones&lt;/ns2:WatchListName&gt;&lt;ns2:PlaceOfBirth&gt;Chirinos,Peru&lt;/ns2:PlaceOfBirth&gt;&lt;ns2:CitizenShipCountryName&gt;Peru&lt;/ns2:CitizenShipCountryName&gt;&lt;ns2:YearOfBirth&gt;1966&lt;/ns2:YearOfBirth&gt;&lt;ns2:typeDesc&gt;INDIVIDUAL&lt;/ns2:typeDesc&gt;&lt;ns2:ExcludeInd&gt;Y&lt;/ns2:ExcludeInd&gt;&lt;/ns2:TListDtls&gt;&lt;ns2:TListDtls&gt;&lt;ns2:NameInEng&gt;Gregorio Santa&lt;/ns2:NameInEng&gt;&lt;ns2:Country&gt;Chile&lt;/ns2:Country&gt;&lt;ns2:EntityWatchListKey&gt;30712223&lt;/ns2:EntityWatchListKey&gt;&lt;ns2:Score&gt;94&lt;/ns2:Score&gt;&lt;ns2:EntityWatchListNumber&gt;1218263&lt;/ns2:EntityWatchListNumber&gt;&lt;ns2:ListSource&gt;Dow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Jones&lt;/ns2:WatchListName&gt;&lt;ns2:CitizenShipCountryName&gt;Chile&lt;/ns2:CitizenShipCountryName&gt;&lt;ns2:typeDesc&gt;INDIVIDUAL&lt;/ns2:typeDesc&gt;&lt;ns2:ExcludeInd&gt;Y&lt;/ns2:ExcludeInd&gt;&lt;/ns2:TListDtls&gt;&lt;ns2:TListDtls&gt;&lt;ns2:NameInEng&gt;Santiago José Gregorio Leiva&lt;/ns2:NameInEng&gt;&lt;ns2:DOB&gt;1967-06-29&lt;/ns2:DOB&gt;&lt;ns2:Country&gt;Venezuela&lt;/ns2:Country&gt;&lt;ns2:EntityWatchListKey&gt;33451259&lt;/ns2:EntityWatchListKey&gt;&lt;ns2:Score&gt;93&lt;/ns2:Score&gt;&lt;ns2:EntityWatchListNumber&gt;4311209&lt;/ns2:EntityWatchListNumber&gt;&lt;ns2:ListSource&gt;Dow Jones&lt;/ns2:ListSource&gt;&lt;ns2:WatchListName&gt;Dow Jones&lt;/ns2:WatchListName&gt;&lt;ns2:CitizenShipCountryName&gt;Venezuela&lt;/ns2:CitizenShipCountryName&gt;&lt;ns2:YearOfBirth&gt;1967&lt;/ns2:YearOfBirth&gt;&lt;ns2:typeDesc&gt;INDIVIDUAL&lt;/ns2:typeDesc&gt;&lt;ns2:ExcludeInd&gt;Y&lt;/ns2:ExcludeInd&gt;&lt;/ns2:TListDtls&gt;&lt;ns2:TListDtls&gt;&lt;ns2:NameInEng&gt;Gregorio Santana&lt;/ns2:NameInEng&gt;&lt;ns2:Country&gt;Mexico&lt;/ns2:Country&gt;&lt;ns2:EntityWatchListKey&gt;38464193&lt;/ns2:EntityWatchListKey&gt;&lt;ns2:Score&gt;92&lt;/ns2:Score&gt;&lt;ns2:EntityWatchListNumber&gt;12716262&lt;/ns2:EntityWatchListNumber&gt;&lt;ns2:ListSource&gt;Dow Jones&lt;/ns2:ListSource&gt;&lt;ns2:WatchListName&gt;Dow Jones&lt;/ns2:WatchListName&gt;&lt;ns2:CitizenShipCountryName&gt;Mexico&lt;/ns2:CitizenShipCountryName&gt;&lt;ns2:YearOfBirth&gt;1963&lt;/ns2:YearOfBirth&gt;&lt;ns2:typeDesc&gt;INDIVIDUAL&lt;/ns2:typeDesc&gt;&lt;ns2:ExcludeInd&gt;Y&lt;/ns2:ExcludeInd&gt;&lt;/ns2:TListDtls&gt;&lt;ns2:TListDtls&gt;&lt;ns2:NameInEng&gt;Gregorio Santana&lt;/ns2:NameInEng&gt;&lt;ns2:Country&gt;Mexico&lt;/ns2:Country&gt;&lt;ns2:EntityWatchListKey&gt;38464192&lt;/ns2:EntityWatchListKey&gt;&lt;ns2:Score&gt;92&lt;/ns2:Score&gt;&lt;ns2:EntityWatchListNumber&gt;12716262&lt;/ns2:EntityWatchListNumber&gt;&lt;ns2:ListSource&gt;Dow Jones&lt;/ns2:ListSource&gt;&lt;ns2:WatchListName&gt;Dow Jones&lt;/ns2:WatchListName&gt;&lt;ns2:CitizenShipCountryName&gt;Mexico&lt;/ns2:CitizenShipCountryName&gt;&lt;ns2:YearOfBirth&gt;1962&lt;/ns2:YearOfBirth&gt;&lt;ns2:typeDesc&gt;INDIVIDUAL&lt;/ns2:typeDesc&gt;&lt;ns2:ExcludeInd&gt;Y&lt;/ns2:ExcludeInd&gt;&lt;/ns2:TListDtls&gt;&lt;ns2:TListDtls&gt;&lt;ns2:NameInEng&gt;Santiago José Gregorio Guzmán&lt;/ns2:NameInEng&gt;&lt;ns2:DOB&gt;1967-06-29&lt;/ns2:DOB&gt;&lt;ns2:Country&gt;Venezuela&lt;/ns2:Country&gt;&lt;ns2:EntityWatchListKey&gt;33451258&lt;/ns2:EntityWatchListKey&gt;&lt;ns2:Score&gt;92&lt;/ns2:Score&gt;&lt;ns2:EntityWatchListNumber&gt;4311209&lt;/ns2:EntityWatchListNumber&gt;&lt;ns2:ListSource&gt;Dow Jones&lt;/ns2:ListSource&gt;&lt;ns2:WatchListName&gt;Dow Jones&lt;/ns2:WatchListName&gt;&lt;ns2:CitizenShipCountryName&gt;Venezuela&lt;/ns2:CitizenShipCountryName&gt;&lt;ns2:YearOfBirth&gt;1967&lt;/ns2:YearOfBirth&gt;&lt;ns2:typeDesc&gt;INDIVIDUAL&lt;/ns2:typeDesc&gt;&lt;ns2:ExcludeInd&gt;Y&lt;/ns2:ExcludeInd&gt;&lt;/ns2:TListDtls&gt;&lt;ns2:TListDtls&gt;&lt;ns2:NameInEng&gt;Santiago José Gregorio Guzmán Santiago&lt;/ns2:NameInEng&gt;&lt;ns2:DOB&gt;1967-06-29&lt;/ns2:DOB&gt;&lt;ns2:Country&gt;Venezuela&lt;/ns2:Country&gt;&lt;ns2:EntityWatchListKey&gt;33451260&lt;/ns2:EntityWatchListKey&gt;&lt;ns2:Score&gt;92&lt;/ns2:Score&gt;&lt;ns2:EntityWatchListNumber&gt;4311209&lt;/ns2:EntityWatchListNumber&gt;&lt;ns2:ListSource&gt;Dow Jones&lt;/ns2:ListSource&gt;&lt;ns2:WatchListName&gt;Dow Jones&lt;/ns2:WatchListName&gt;&lt;ns2:CitizenShipCountryName&gt;Venezuela&lt;/ns2:CitizenShipCountryName&gt;&lt;ns2:YearOfBirth&gt;1967&lt;/ns2:YearOfBirth&gt;&lt;ns2:typeDesc&gt;INDIVIDUAL&lt;/ns2:typeDesc&gt;&lt;ns2:ExcludeInd&gt;Y&lt;/ns2:ExcludeInd&gt;&lt;/ns2:TListDtls&gt;&lt;ns2:TListDtls&gt;&lt;ns2:NameInEng&gt;Santiago Rego&lt;/ns2:NameInEng&gt;&lt;ns2:Country&gt;Spain&lt;/ns2:Country&gt;&lt;ns2:EntityWatchListKey&gt;33533665&lt;/ns2:EntityWatchListKey&gt;&lt;ns2:Score&gt;91&lt;/ns2:Score&gt;&lt;ns2:EntityWatchListNumber&gt;4345711&lt;/ns2:EntityWatchListNumber&gt;&lt;ns2:ListSource&gt;Dow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Santamaría&lt;/ns2:NameInEng&gt;&lt;ns2:Country&gt;Spain&lt;/ns2:Country&gt;&lt;ns2:EntityWatchListKey&gt;31707966&lt;/ns2:EntityWatchListKey&gt;&lt;ns2:Score&gt;91&lt;/ns2:Score&gt;&lt;ns2:EntityWatchListNumber&gt;1669328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Gregorio Morales Rendon&lt;/ns2:NameInEng&gt;&lt;ns2:Country&gt;Mexico&lt;/ns2:Country&gt;&lt;ns2:EntityWatchListKey&gt;37436119&lt;/ns2:EntityWatchListKey&gt;&lt;ns2:Score&gt;91&lt;/ns2:Score&gt;&lt;ns2:EntityWatchListNumber&gt;12397047&lt;/ns2:EntityWatchListNumber&gt;&lt;ns2:ListSource&gt;Dow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Santamaría&lt;/ns2:NameInEng&gt;&lt;ns2:Country&gt;Spain&lt;/ns2:Country&gt;&lt;ns2:EntityWatchListKey&gt;33747942&lt;/ns2:EntityWatchListKey&gt;&lt;ns2:Score&gt;91&lt;/ns2:Score&gt;&lt;ns2:EntityWatchListNumber&gt;4440221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Jones&lt;/ns2:WatchListName&gt;&lt;ns2:CitizenShipCountryName&gt;Spain&lt;/ns2:CitizenShipCountryName&gt;&lt;ns2:typeDesc&gt;INDIVIDUAL&lt;/ns2:typeDesc&gt;&lt;ns2:ExcludeInd&gt;Y&lt;/ns2:ExcludeInd&gt;&lt;/ns2:TListDtls&gt;&lt;ns2:TListDtls&gt;&lt;ns2:NameInEng&gt;Santiago Gregorio Morales Rendon&lt;/ns2:NameInEng&gt;&lt;ns2:Country&gt;Mexico&lt;/ns2:Country&gt;&lt;ns2:EntityWatchListKey&gt;37436120&lt;/ns2:EntityWatchListKey&gt;&lt;ns2:Score&gt;91&lt;/ns2:Score&gt;&lt;ns2:EntityWatchListNumber&gt;12397047&lt;/ns2:EntityWatchListNumber&gt;&lt;ns2:ListSource&gt;Dow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Jones&lt;/ns2:WatchListName&gt;&lt;ns2:CitizenShipCountryName&gt;Mexico&lt;/ns2:CitizenShipCountryName&gt;&lt;ns2:typeDesc&gt;INDIVIDUAL&lt;/ns2:typeDesc&gt;&lt;ns2:ExcludeInd&gt;Y&lt;/ns2:ExcludeInd&gt;&lt;/ns2:TListDtls&gt;&lt;ns2:TListDtls&gt;&lt;ns2:NameInEng&gt;Gregorio San José&lt;/ns2:NameInEng&gt;&lt;ns2:Country&gt;Spain&lt;/ns2:Country&gt;&lt;ns2:EntityWatchListKey&gt;30745287&lt;/ns2:EntityWatchListKey&gt;&lt;ns2:Score&gt;90&lt;/ns2:Score&gt;&lt;ns2:EntityWatchListNumber&gt;1229354&lt;/ns2:EntityWatchListNumber&gt;&lt;ns2:ListSource&gt;Dow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Jones&lt;/ns2:WatchListName&gt;&lt;ns2:CitizenShipCountryName&gt;Spain&lt;/ns2:CitizenShipCountryName&gt;&lt;ns2:typeDesc&gt;INDIVIDUAL&lt;/ns2:typeDesc&gt;&lt;ns2:ExcludeInd&gt;Y&lt;/ns2:ExcludeInd&gt;&lt;/ns2:TListDtls&gt;&lt;ns2:TListDtls&gt;&lt;ns2:NameInEng&gt;Gregorio Sanz&lt;/ns2:NameInEng&gt;&lt;ns2:Country&gt;Spain&lt;/ns2:Country&gt;&lt;ns2:EntityWatchListKey&gt;36734528&lt;/ns2:EntityWatchListKey&gt;&lt;ns2:Score&gt;90&lt;/ns2:Score&gt;&lt;ns2:EntityWatchListNumber&gt;12093583&lt;/ns2:EntityWatchListNumber&gt;&lt;ns2:ListSource&gt;Dow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</si>
  <si>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&lt;name:RequestId&gt;5363&lt;/name:RequestId&gt;
      &lt;/name:RequestHeader&gt;
      &lt;name:Customer&gt;
        &lt;name:CustomerName&gt;Vladislav Valerevich Drozdinskyi&lt;/name:CustomerName&gt;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</si>
  <si>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Found&lt;/ns2:StatusDesc&gt;&lt;ns2:RequestId&gt;5363&lt;/ns2:RequestId&gt;&lt;/ns2:Header&gt;&lt;ns2:Body&gt;&lt;ns2:TListInfo&gt;&lt;ns2:NumOfRecs&gt;13&lt;/ns2:NumOfRecs&gt;&lt;ns2:TListDtls&gt;&lt;ns2:NameInEng&gt;Vladislav Valerevich Drozdinskyi&lt;/ns2:NameInEng&gt;&lt;ns2:DOB&gt;1976-07-02&lt;/ns2:DOB&gt;&lt;ns2:Country&gt;Russia&lt;/ns2:Country&gt;&lt;ns2:EntityWatchListKey&gt;43992567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i&lt;/ns2:NameInEng&gt;&lt;ns2:DOB&gt;1976-07-02&lt;/ns2:DOB&gt;&lt;ns2:Country&gt;Russia&lt;/ns2:Country&gt;&lt;ns2:EntityWatchListKey&gt;43992562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&lt;/ns2:NameInEng&gt;&lt;ns2:DOB&gt;1976-07-02&lt;/ns2:DOB&gt;&lt;ns2:Country&gt;Russia&lt;/ns2:Country&gt;&lt;ns2:EntityWatchListKey&gt;43992566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i&lt;/ns2:NameInEng&gt;&lt;ns2:DOB&gt;1976-07-02&lt;/ns2:DOB&gt;&lt;ns2:Country&gt;Russia&lt;/ns2:Country&gt;&lt;ns2:EntityWatchListKey&gt;43992585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y&lt;/ns2:NameInEng&gt;&lt;ns2:DOB&gt;1976-07-02&lt;/ns2:DOB&gt;&lt;ns2:Country&gt;Russia&lt;/ns2:Country&gt;&lt;ns2:EntityWatchListKey&gt;43992571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y&lt;/ns2:NameInEng&gt;&lt;ns2:DOB&gt;1976-07-02&lt;/ns2:DOB&gt;&lt;ns2:Country&gt;Russia&lt;/ns2:Country&gt;&lt;ns2:EntityWatchListKey&gt;43992556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Valerjevic Drozdinsky&lt;/ns2:NameInEng&gt;&lt;ns2:DOB&gt;1976-07-02&lt;/ns2:DOB&gt;&lt;ns2:Country&gt;Russia&lt;/ns2:Country&gt;&lt;ns2:EntityWatchListKey&gt;43992557&lt;/ns2:EntityWatchListKey&gt;&lt;ns2:Score&gt;94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</si>
  <si>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&lt;name:RequestId&gt;5364&lt;/name:RequestId&gt;
      &lt;/name:RequestHeader&gt;
      &lt;name:Customer&gt;
        &lt;name:CustomerName&gt;Alair Baggio&lt;/name:CustomerName&gt;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</si>
  <si>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Found&lt;/ns2:StatusDesc&gt;&lt;ns2:RequestId&gt;5364&lt;/ns2:RequestId&gt;&lt;/ns2:Header&gt;&lt;ns2:Body&gt;&lt;ns2:TListInfo&gt;&lt;ns2:NumOfRecs&gt;3&lt;/ns2:NumOfRecs&gt;&lt;ns2:TListDtls&gt;&lt;ns2:NameInEng&gt;Alair Baggio&lt;/ns2:NameInEng&gt;&lt;ns2:Country&gt;Brazil&lt;/ns2:Country&gt;&lt;ns2:EntityWatchListKey&gt;43609557&lt;/ns2:EntityWatchListKey&gt;&lt;ns2:Score&gt;100&lt;/ns2:Score&gt;&lt;ns2:EntityWatchListNumber&gt;1716922&lt;/ns2:EntityWatchListNumber&gt;&lt;ns2:ListSource&gt;Dow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Jones&lt;/ns2:WatchListName&gt;&lt;ns2:CitizenShipCountryName&gt;Brazil&lt;/ns2:CitizenShipCountryName&gt;&lt;ns2:typeDesc&gt;INDIVIDUAL&lt;/ns2:typeDesc&gt;&lt;ns2:ExcludeInd&gt;Y&lt;/ns2:ExcludeInd&gt;&lt;/ns2:TListDtls&gt;&lt;ns2:TListDtls&gt;&lt;ns2:NameInEng&gt;Alair Baggio Giacoia&lt;/ns2:NameInEng&gt;&lt;ns2:Country&gt;Brazil&lt;/ns2:Country&gt;&lt;ns2:EntityWatchListKey&gt;43609559&lt;/ns2:EntityWatchListKey&gt;&lt;ns2:Score&gt;94&lt;/ns2:Score&gt;&lt;ns2:EntityWatchListNumber&gt;1716922&lt;/ns2:EntityWatchListNumber&gt;&lt;ns2:ListSource&gt;Dow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Jones&lt;/ns2:WatchListName&gt;&lt;ns2:CitizenShipCountryName&gt;Brazil&lt;/ns2:CitizenShipCountryName&gt;&lt;ns2:typeDesc&gt;INDIVIDUAL&lt;/ns2:typeDesc&gt;&lt;ns2:ExcludeInd&gt;Y&lt;/ns2:ExcludeInd&gt;&lt;/ns2:TListDtls&gt;&lt;ns2:TListDtls&gt;&lt;ns2:NameInEng&gt;Alair Baggio Giacóia&lt;/ns2:NameInEng&gt;&lt;ns2:Country&gt;Brazil&lt;/ns2:Country&gt;&lt;ns2:EntityWatchListKey&gt;43609506&lt;/ns2:EntityWatchListKey&gt;&lt;ns2:Score&gt;94&lt;/ns2:Score&gt;&lt;ns2:EntityWatchListNumber&gt;1716922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</si>
  <si>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&lt;name:RequestId&gt;5366&lt;/name:RequestId&gt;
      &lt;/name:RequestHeader&gt;
      &lt;name:Customer&gt;
        &lt;name:CustomerName&gt;Alair Baggio Giacoia&lt;/name:CustomerName&gt;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</si>
  <si>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Found&lt;/ns2:StatusDesc&gt;&lt;ns2:RequestId&gt;5366&lt;/ns2:RequestId&gt;&lt;/ns2:Header&gt;&lt;ns2:Body&gt;&lt;ns2:TListInfo&gt;&lt;ns2:NumOfRecs&gt;3&lt;/ns2:NumOfRecs&gt;&lt;ns2:TListDtls&gt;&lt;ns2:NameInEng&gt;Alair Baggio Giacoia&lt;/ns2:NameInEng&gt;&lt;ns2:Country&gt;Brazil&lt;/ns2:Country&gt;&lt;ns2:EntityWatchListKey&gt;43609559&lt;/ns2:EntityWatchListKey&gt;&lt;ns2:Score&gt;100&lt;/ns2:Score&gt;&lt;ns2:EntityWatchListNumber&gt;1716922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Jones&lt;/ns2:WatchListName&gt;&lt;ns2:CitizenShipCountryName&gt;Brazil&lt;/ns2:CitizenShipCountryName&gt;&lt;ns2:typeDesc&gt;INDIVIDUAL&lt;/ns2:typeDesc&gt;&lt;ns2:ExcludeInd&gt;Y&lt;/ns2:ExcludeInd&gt;&lt;/ns2:TListDtls&gt;&lt;ns2:TListDtls&gt;&lt;ns2:NameInEng&gt;Alair Baggio Giacóia&lt;/ns2:NameInEng&gt;&lt;ns2:Country&gt;Brazil&lt;/ns2:Country&gt;&lt;ns2:EntityWatchListKey&gt;43609506&lt;/ns2:EntityWatchListKey&gt;&lt;ns2:Score&gt;95&lt;/ns2:Score&gt;&lt;ns2:EntityWatchListNumber&gt;1716922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Jones&lt;/ns2:WatchListName&gt;&lt;ns2:CitizenShipCountryName&gt;Brazil&lt;/ns2:CitizenShipCountryName&gt;&lt;ns2:typeDesc&gt;INDIVIDUAL&lt;/ns2:typeDesc&gt;&lt;ns2:ExcludeInd&gt;N&lt;/ns2:ExcludeInd&gt;&lt;/ns2:TListDtls&gt;&lt;ns2:TListDtls&gt;&lt;ns2:NameInEng&gt;Alair Baggio&lt;/ns2:NameInEng&gt;&lt;ns2:Country&gt;Brazil&lt;/ns2:Country&gt;&lt;ns2:EntityWatchListKey&gt;43609557&lt;/ns2:EntityWatchListKey&gt;&lt;ns2:Score&gt;90&lt;/ns2:Score&gt;&lt;ns2:EntityWatchListNumber&gt;1716922&lt;/ns2:EntityWatchListNumber&gt;&lt;ns2:ListSource&gt;Dow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</si>
  <si>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&lt;name:RequestId&gt;5367&lt;/name:RequestId&gt;
      &lt;/name:RequestHeader&gt;
      &lt;name:Customer&gt;
        &lt;name:CustomerName&gt;Sten Balle&lt;/name:CustomerName&gt;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</si>
  <si>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Found&lt;/ns2:StatusDesc&gt;&lt;ns2:RequestId&gt;5367&lt;/ns2:RequestId&gt;&lt;/ns2:Header&gt;&lt;ns2:Body&gt;&lt;ns2:TListInfo&gt;&lt;ns2:NumOfRecs&gt;1&lt;/ns2:NumOfRecs&gt;&lt;ns2:TListDtls&gt;&lt;ns2:NameInEng&gt;Sten Balle&lt;/ns2:NameInEng&gt;&lt;ns2:DOB&gt;1933-07-08&lt;/ns2:DOB&gt;&lt;ns2:Country&gt;Denmark&lt;/ns2:Country&gt;&lt;ns2:EntityWatchListKey&gt;43609560&lt;/ns2:EntityWatchListKey&gt;&lt;ns2:Score&gt;100&lt;/ns2:Score&gt;&lt;ns2:EntityWatchListNumber&gt;1721594&lt;/ns2:EntityWatchListNumber&gt;&lt;ns2:ListSource&gt;Dow Jones&lt;/ns2:ListSource&gt;&lt;ns2:WatchListName&gt;Dow Jones&lt;/ns2:WatchListName&gt;&lt;ns2:PlaceOfBirth&gt;Denmark&lt;/ns2:PlaceOfBirth&gt;&lt;ns2:CitizenShipCountryName&gt;Denmark&lt;/ns2:CitizenShipCountryName&gt;&lt;ns2:YearOfBirth&gt;1933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</si>
  <si>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&lt;name:RequestId&gt;5368&lt;/name:RequestId&gt;
      &lt;/name:RequestHeader&gt;
      &lt;name:Customer&gt;
        &lt;name:CustomerName&gt;Margreta Mohr Balle&lt;/name:CustomerName&gt;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</si>
  <si>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Found&lt;/ns2:StatusDesc&gt;&lt;ns2:RequestId&gt;5368&lt;/ns2:RequestId&gt;&lt;/ns2:Header&gt;&lt;ns2:Body&gt;&lt;ns2:TListInfo&gt;&lt;ns2:NumOfRecs&gt;2&lt;/ns2:NumOfRecs&gt;&lt;ns2:TListDtls&gt;&lt;ns2:NameInEng&gt;Margreta Mohr Balle&lt;/ns2:NameInEng&gt;&lt;ns2:Country&gt;Denmark&lt;/ns2:Country&gt;&lt;ns2:EntityWatchListKey&gt;43609444&lt;/ns2:EntityWatchListKey&gt;&lt;ns2:Score&gt;100&lt;/ns2:Score&gt;&lt;ns2:EntityWatchListNumber&gt;1721598&lt;/ns2:EntityWatchListNumber&gt;&lt;ns2:ListSource&gt;Dow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Jones&lt;/ns2:WatchListName&gt;&lt;ns2:CitizenShipCountryName&gt;Denmark&lt;/ns2:CitizenShipCountryName&gt;&lt;ns2:typeDesc&gt;INDIVIDUAL&lt;/ns2:typeDesc&gt;&lt;ns2:ExcludeInd&gt;Y&lt;/ns2:ExcludeInd&gt;&lt;/ns2:TListDtls&gt;&lt;ns2:TListDtls&gt;&lt;ns2:NameInEng&gt;Margreta Mohr Balle&lt;/ns2:NameInEng&gt;&lt;ns2:Country&gt;Denmark&lt;/ns2:Country&gt;&lt;ns2:EntityWatchListKey&gt;43609561&lt;/ns2:EntityWatchListKey&gt;&lt;ns2:Score&gt;100&lt;/ns2:Score&gt;&lt;ns2:EntityWatchListNumber&gt;1721598&lt;/ns2:EntityWatchListNumber&gt;&lt;ns2:ListSource&gt;Dow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</si>
  <si>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&lt;name:RequestId&gt;5369&lt;/name:RequestId&gt;
      &lt;/name:RequestHeader&gt;
      &lt;name:Customer&gt;
        &lt;name:CustomerName&gt;Mihali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</si>
  <si>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Found&lt;/ns2:StatusDesc&gt;&lt;ns2:RequestId&gt;5369&lt;/ns2:RequestId&gt;&lt;/ns2:Header&gt;&lt;ns2:Body&gt;&lt;ns2:TListInfo&gt;&lt;ns2:NumOfRecs&gt;32&lt;/ns2:NumOfRecs&gt;&lt;ns2:TListDtls&gt;&lt;ns2:NameInEng&gt;Mihali Aberof&lt;/ns2:NameInEng&gt;&lt;ns2:Country&gt;Greece&lt;/ns2:Country&gt;&lt;ns2:EntityWatchListKey&gt;43992568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42949682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Aberof&lt;/ns2:NameInEng&gt;&lt;ns2:Country&gt;Greece&lt;/ns2:Country&gt;&lt;ns2:EntityWatchListKey&gt;43992813&lt;/ns2:EntityWatchListKey&gt;&lt;ns2:Score&gt;95&lt;/ns2:Score&gt;&lt;ns2:EntityWatchListNumber&gt;13264393&lt;/ns2:EntityWatchListNumber&gt;&lt;ns2:ListSource&gt;Dow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Aberof&lt;/ns2:NameInEng&gt;&lt;ns2:Country&gt;Greece&lt;/ns2:Country&gt;&lt;ns2:EntityWatchListKey&gt;42949672&lt;/ns2:EntityWatchListKey&gt;&lt;ns2:Score&gt;95&lt;/ns2:Score&gt;&lt;ns2:EntityWatchListNumber&gt;13264404&lt;/ns2:EntityWatchListNumber&gt;&lt;ns2:ListSource&gt;Dow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42949659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43992592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43992540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43992547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42949709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Averof&lt;/ns2:NameInEng&gt;&lt;ns2:Country&gt;Greece&lt;/ns2:Country&gt;&lt;ns2:EntityWatchListKey&gt;42949298&lt;/ns2:EntityWatchListKey&gt;&lt;ns2:Score&gt;93&lt;/ns2:Score&gt;&lt;ns2:EntityWatchListNumber&gt;13264404&lt;/ns2:EntityWatchListNumber&gt;&lt;ns2:ListSource&gt;Dow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Averof&lt;/ns2:NameInEng&gt;&lt;ns2:Country&gt;Greece&lt;/ns2:Country&gt;&lt;ns2:EntityWatchListKey&gt;43992809&lt;/ns2:EntityWatchListKey&gt;&lt;ns2:Score&gt;90&lt;/ns2:Score&gt;&lt;ns2:EntityWatchListNumber&gt;13264393&lt;/ns2:EntityWatchListNumber&gt;&lt;ns2:ListSource&gt;Dow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Averof&lt;/ns2:NameInEng&gt;&lt;ns2:Country&gt;Greece&lt;/ns2:Country&gt;&lt;ns2:EntityWatchListKey&gt;42949662&lt;/ns2:EntityWatchListKey&gt;&lt;ns2:Score&gt;90&lt;/ns2:Score&gt;&lt;ns2:EntityWatchListNumber&gt;13264404&lt;/ns2:EntityWatchListNumber&gt;&lt;ns2:ListSource&gt;Dow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</si>
  <si>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&lt;name:RequestId&gt;5371&lt;/name:RequestId&gt;
      &lt;/name:RequestHeader&gt;
      &lt;name:Customer&gt;
        &lt;name:CustomerName&gt;Mikali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</si>
  <si>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Found&lt;/ns2:StatusDesc&gt;&lt;ns2:RequestId&gt;5371&lt;/ns2:RequestId&gt;&lt;/ns2:Header&gt;&lt;ns2:Body&gt;&lt;ns2:TListInfo&gt;&lt;ns2:NumOfRecs&gt;40&lt;/ns2:NumOfRecs&gt;&lt;ns2:TListDtls&gt;&lt;ns2:NameInEng&gt;Mikali Aberof&lt;/ns2:NameInEng&gt;&lt;ns2:Country&gt;Greece&lt;/ns2:Country&gt;&lt;ns2:EntityWatchListKey&gt;43992570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42949684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91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91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</si>
  <si>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&lt;name:RequestId&gt;5370&lt;/name:RequestId&gt;
      &lt;/name:RequestHeader&gt;
      &lt;name:Customer&gt;
        &lt;name:CustomerName&gt;Mikhali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</si>
  <si>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Found&lt;/ns2:StatusDesc&gt;&lt;ns2:RequestId&gt;5370&lt;/ns2:RequestId&gt;&lt;/ns2:Header&gt;&lt;ns2:Body&gt;&lt;ns2:TListInfo&gt;&lt;ns2:NumOfRecs&gt;40&lt;/ns2:NumOfRecs&gt;&lt;ns2:TListDtls&gt;&lt;ns2:NameInEng&gt;Mikhali Aberof&lt;/ns2:NameInEng&gt;&lt;ns2:Country&gt;Greece&lt;/ns2:Country&gt;&lt;ns2:EntityWatchListKey&gt;43992569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42949683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Averof&lt;/ns2:NameInEng&gt;&lt;ns2:Country&gt;Greece&lt;/ns2:Country&gt;&lt;ns2:EntityWatchListKey&gt;43992810&lt;/ns2:EntityWatchListKey&gt;&lt;ns2:Score&gt;90&lt;/ns2:Score&gt;&lt;ns2:EntityWatchListNumber&gt;13264393&lt;/ns2:EntityWatchListNumber&gt;&lt;ns2:ListSource&gt;Dow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Averof&lt;/ns2:NameInEng&gt;&lt;ns2:Country&gt;Greece&lt;/ns2:Country&gt;&lt;ns2:EntityWatchListKey&gt;42949668&lt;/ns2:EntityWatchListKey&gt;&lt;ns2:Score&gt;90&lt;/ns2:Score&gt;&lt;ns2:EntityWatchListNumber&gt;13264404&lt;/ns2:EntityWatchListNumber&gt;&lt;ns2:ListSource&gt;Dow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</si>
  <si>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&lt;name:RequestId&gt;5373&lt;/name:RequestId&gt;
      &lt;/name:RequestHeader&gt;
      &lt;name:Customer&gt;
        &lt;name:CustomerName&gt;Farouk Abdul Kreem Touahria&lt;/name:CustomerName&gt;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</si>
  <si>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Found&lt;/ns2:StatusDesc&gt;&lt;ns2:RequestId&gt;5373&lt;/ns2:RequestId&gt;&lt;/ns2:Header&gt;&lt;ns2:Body&gt;&lt;ns2:TListInfo&gt;&lt;ns2:NumOfRecs&gt;43&lt;/ns2:NumOfRecs&gt;&lt;ns2:TListDtls&gt;&lt;ns2:NameInEng&gt;Farouk Abdul Kreem Touahria&lt;/ns2:NameInEng&gt;&lt;ns2:Country&gt;Algeria&lt;/ns2:Country&gt;&lt;ns2:EntityWatchListKey&gt;43609636&lt;/ns2:EntityWatchListKey&gt;&lt;ns2:Score&gt;100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Abdul-Kreem Touahria&lt;/ns2:NameInEng&gt;&lt;ns2:Country&gt;Algeria&lt;/ns2:Country&gt;&lt;ns2:EntityWatchListKey&gt;43609679&lt;/ns2:EntityWatchListKey&gt;&lt;ns2:Score&gt;100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Abdul-Kareem Touahria&lt;/ns2:NameInEng&gt;&lt;ns2:Country&gt;Algeria&lt;/ns2:Country&gt;&lt;ns2:EntityWatchListKey&gt;43610272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Abdel-Karim Touahria&lt;/ns2:NameInEng&gt;&lt;ns2:Country&gt;Algeria&lt;/ns2:Country&gt;&lt;ns2:EntityWatchListKey&gt;43610284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Abdel-Kareem Touahria&lt;/ns2:NameInEng&gt;&lt;ns2:Country&gt;Algeria&lt;/ns2:Country&gt;&lt;ns2:EntityWatchListKey&gt;43610285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 Karim Touahria&lt;/ns2:NameInEng&gt;&lt;ns2:Country&gt;Algeria&lt;/ns2:Country&gt;&lt;ns2:EntityWatchListKey&gt;43610282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 Kareem Touahria&lt;/ns2:NameInEng&gt;&lt;ns2:Country&gt;Algeria&lt;/ns2:Country&gt;&lt;ns2:EntityWatchListKey&gt;43610283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Abdul-Krim Touahria&lt;/ns2:NameInEng&gt;&lt;ns2:Country&gt;Algeria&lt;/ns2:Country&gt;&lt;ns2:EntityWatchListKey&gt;43609643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 Krim Touahria&lt;/ns2:NameInEng&gt;&lt;ns2:Country&gt;Algeria&lt;/ns2:Country&gt;&lt;ns2:EntityWatchListKey&gt;43609598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 Krim Touahria&lt;/ns2:NameInEng&gt;&lt;ns2:Country&gt;Algeria&lt;/ns2:Country&gt;&lt;ns2:EntityWatchListKey&gt;43609687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 Kareem Touahria&lt;/ns2:NameInEng&gt;&lt;ns2:Country&gt;Algeria&lt;/ns2:Country&gt;&lt;ns2:EntityWatchListKey&gt;43610270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Abdul-Karim Touahria&lt;/ns2:NameInEng&gt;&lt;ns2:Country&gt;Algeria&lt;/ns2:Country&gt;&lt;ns2:EntityWatchListKey&gt;43610271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 Karim Touahria&lt;/ns2:NameInEng&gt;&lt;ns2:Country&gt;Algeria&lt;/ns2:Country&gt;&lt;ns2:EntityWatchListKey&gt;43610269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Abdel-Kreem Touahria&lt;/ns2:NameInEng&gt;&lt;ns2:Country&gt;Algeria&lt;/ns2:Country&gt;&lt;ns2:EntityWatchListKey&gt;43609690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 Kreem Touahria&lt;/ns2:NameInEng&gt;&lt;ns2:Country&gt;Algeria&lt;/ns2:Country&gt;&lt;ns2:EntityWatchListKey&gt;43609688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Abdel-Krim Touahria&lt;/ns2:NameInEng&gt;&lt;ns2:Country&gt;Algeria&lt;/ns2:Country&gt;&lt;ns2:EntityWatchListKey&gt;43609689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Jones&lt;/ns2:WatchListName&gt;&lt;ns2:CitizenShipCountryName&gt;Algeria&lt;/ns2:CitizenShipCountryName&gt;&lt;ns2:typeDesc&gt;INDIVIDUAL&lt;/ns2:typeDesc&gt;&lt;ns2:ExcludeInd&gt;Y&lt;/ns2:ExcludeInd&gt;&lt;/ns2:TListDtls&gt;&lt;ns2:TListDtls&gt;&lt;ns2:NameInEng&gt;Faruk Abdul Karim Tawahria&lt;/ns2:NameInEng&gt;&lt;ns2:Country&gt;Algeria&lt;/ns2:Country&gt;&lt;ns2:EntityWatchListKey&gt;43610410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Al-Kreem Touahria&lt;/ns2:NameInEng&gt;&lt;ns2:Country&gt;Algeria&lt;/ns2:Country&gt;&lt;ns2:EntityWatchListKey&gt;43609685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 Kreem Touahria&lt;/ns2:NameInEng&gt;&lt;ns2:Country&gt;Algeria&lt;/ns2:Country&gt;&lt;ns2:EntityWatchListKey&gt;43609683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Alkreem Touahria&lt;/ns2:NameInEng&gt;&lt;ns2:Country&gt;Algeria&lt;/ns2:Country&gt;&lt;ns2:EntityWatchListKey&gt;43609681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ah&lt;/ns2:NameInEng&gt;&lt;ns2:Country&gt;Algeria&lt;/ns2:Country&gt;&lt;ns2:EntityWatchListKey&gt;43610150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ya&lt;/ns2:NameInEng&gt;&lt;ns2:Country&gt;Algeria&lt;/ns2:Country&gt;&lt;ns2:EntityWatchListKey&gt;43610151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ia&lt;/ns2:NameInEng&gt;&lt;ns2:Country&gt;Algeria&lt;/ns2:Country&gt;&lt;ns2:EntityWatchListKey&gt;43610405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a&lt;/ns2:NameInEng&gt;&lt;ns2:Country&gt;Algeria&lt;/ns2:Country&gt;&lt;ns2:EntityWatchListKey&gt;43610149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Abdelkreem Touahria&lt;/ns2:NameInEng&gt;&lt;ns2:Country&gt;Algeria&lt;/ns2:Country&gt;&lt;ns2:EntityWatchListKey&gt;43609686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ouahria&lt;/ns2:NameInEng&gt;&lt;ns2:Country&gt;Algeria&lt;/ns2:Country&gt;&lt;ns2:EntityWatchListKey&gt;43610268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ia&lt;/ns2:NameInEng&gt;&lt;ns2:Country&gt;Algeria&lt;/ns2:Country&gt;&lt;ns2:EntityWatchListKey&gt;43610141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wahryya&lt;/ns2:NameInEng&gt;&lt;ns2:Country&gt;Algeria&lt;/ns2:Country&gt;&lt;ns2:EntityWatchListKey&gt;43610266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wahrya&lt;/ns2:NameInEng&gt;&lt;ns2:Country&gt;Algeria&lt;/ns2:Country&gt;&lt;ns2:EntityWatchListKey&gt;43610264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wahryah&lt;/ns2:NameInEng&gt;&lt;ns2:Country&gt;Algeria&lt;/ns2:Country&gt;&lt;ns2:EntityWatchListKey&gt;43610265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ia&lt;/ns2:NameInEng&gt;&lt;ns2:Country&gt;Algeria&lt;/ns2:Country&gt;&lt;ns2:EntityWatchListKey&gt;43610147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ia&lt;/ns2:NameInEng&gt;&lt;ns2:Country&gt;Algeria&lt;/ns2:Country&gt;&lt;ns2:EntityWatchListKey&gt;43610153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uahria&lt;/ns2:NameInEng&gt;&lt;ns2:Country&gt;Algeria&lt;/ns2:Country&gt;&lt;ns2:EntityWatchListKey&gt;43609593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iah&lt;/ns2:NameInEng&gt;&lt;ns2:Country&gt;Algeria&lt;/ns2:Country&gt;&lt;ns2:EntityWatchListKey&gt;43610262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Al-Krim Touahria&lt;/ns2:NameInEng&gt;&lt;ns2:Country&gt;Algeria&lt;/ns2:Country&gt;&lt;ns2:EntityWatchListKey&gt;43609684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 Krim Touahria&lt;/ns2:NameInEng&gt;&lt;ns2:Country&gt;Algeria&lt;/ns2:Country&gt;&lt;ns2:EntityWatchListKey&gt;43609682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Alkrim Touahria&lt;/ns2:NameInEng&gt;&lt;ns2:Country&gt;Algeria&lt;/ns2:Country&gt;&lt;ns2:EntityWatchListKey&gt;43609680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iah&lt;/ns2:NameInEng&gt;&lt;ns2:Country&gt;Algeria&lt;/ns2:Country&gt;&lt;ns2:EntityWatchListKey&gt;43610406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Abdelkareem Touahria&lt;/ns2:NameInEng&gt;&lt;ns2:Country&gt;Algeria&lt;/ns2:Country&gt;&lt;ns2:EntityWatchListKey&gt;43610281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iah&lt;/ns2:NameInEng&gt;&lt;ns2:Country&gt;Algeria&lt;/ns2:Country&gt;&lt;ns2:EntityWatchListKey&gt;43610142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iah&lt;/ns2:NameInEng&gt;&lt;ns2:Country&gt;Algeria&lt;/ns2:Country&gt;&lt;ns2:EntityWatchListKey&gt;43610148&lt;/ns2:EntityWatchListKey&gt;&lt;ns2:Score&gt;90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yah&lt;/ns2:NameInEng&gt;&lt;ns2:Country&gt;Algeria&lt;/ns2:Country&gt;&lt;ns2:EntityWatchListKey&gt;43610152&lt;/ns2:EntityWatchListKey&gt;&lt;ns2:Score&gt;90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uahria&lt;/ns2:NameInEng&gt;&lt;ns2:Country&gt;Algeria&lt;/ns2:Country&gt;&lt;ns2:EntityWatchListKey&gt;43609538&lt;/ns2:EntityWatchListKey&gt;&lt;ns2:Score&gt;90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</si>
  <si>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&lt;name:RequestId&gt;5372&lt;/name:RequestId&gt;
      &lt;/name:RequestHeader&gt;
      &lt;name:Customer&gt;
        &lt;name:CustomerName&gt;Mohammad Eslami&lt;/name:CustomerName&gt;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</si>
  <si>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Found&lt;/ns2:StatusDesc&gt;&lt;ns2:RequestId&gt;5372&lt;/ns2:RequestId&gt;&lt;/ns2:Header&gt;&lt;ns2:Body&gt;&lt;ns2:TListInfo&gt;&lt;ns2:NumOfRecs&gt;145&lt;/ns2:NumOfRecs&gt;&lt;ns2:TListDtls&gt;&lt;ns2:NameInEng&gt;Mohammad Eslami&lt;/ns2:NameInEng&gt;&lt;ns2:DOB&gt;1956-09-23&lt;/ns2:DOB&gt;&lt;ns2:Country&gt;Iran&lt;/ns2:Country&gt;&lt;ns2:EntityWatchListKey&gt;43611974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Eslami&lt;/ns2:NameInEng&gt;&lt;ns2:Country&gt;Iran&lt;/ns2:Country&gt;&lt;ns2:EntityWatchListKey&gt;43613763&lt;/ns2:EntityWatchListKey&gt;&lt;ns2:Score&gt;100&lt;/ns2:Score&gt;&lt;ns2:EntityWatchListNumber&gt;942505&lt;/ns2:EntityWatchListNumber&gt;&lt;ns2:ListSource&gt;Dow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43609677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Eslami&lt;/ns2:NameInEng&gt;&lt;ns2:Country&gt;Iran&lt;/ns2:Country&gt;&lt;ns2:EntityWatchListKey&gt;43609635&lt;/ns2:EntityWatchListKey&gt;&lt;ns2:Score&gt;100&lt;/ns2:Score&gt;&lt;ns2:EntityWatchListNumber&gt;942505&lt;/ns2:EntityWatchListNumber&gt;&lt;ns2:ListSource&gt;Dow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Eslami&lt;/ns2:NameInEng&gt;&lt;ns2:Country&gt;Iran&lt;/ns2:Country&gt;&lt;ns2:EntityWatchListKey&gt;43611944&lt;/ns2:EntityWatchListKey&gt;&lt;ns2:Score&gt;100&lt;/ns2:Score&gt;&lt;ns2:EntityWatchListNumber&gt;942505&lt;/ns2:EntityWatchListNumber&gt;&lt;ns2:ListSource&gt;Dow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Eslami&lt;/ns2:NameInEng&gt;&lt;ns2:Country&gt;Iran&lt;/ns2:Country&gt;&lt;ns2:EntityWatchListKey&gt;43612700&lt;/ns2:EntityWatchListKey&gt;&lt;ns2:Score&gt;100&lt;/ns2:Score&gt;&lt;ns2:EntityWatchListNumber&gt;942505&lt;/ns2:EntityWatchListNumber&gt;&lt;ns2:ListSource&gt;Dow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43612952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43613666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43609578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Eslami&lt;/ns2:NameInEng&gt;&lt;ns2:Country&gt;Iran&lt;/ns2:Country&gt;&lt;ns2:EntityWatchListKey&gt;43613673&lt;/ns2:EntityWatchListKey&gt;&lt;ns2:Score&gt;100&lt;/ns2:Score&gt;&lt;ns2:EntityWatchListNumber&gt;942505&lt;/ns2:EntityWatchListNumber&gt;&lt;ns2:ListSource&gt;Dow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N&lt;/ns2:ExcludeInd&gt;&lt;/ns2:TListDtls&gt;&lt;ns2:TListDtls&gt;&lt;ns2:NameInEng&gt;Mohammad Eslami&lt;/ns2:NameInEng&gt;&lt;ns2:DOB&gt;1956-09-23&lt;/ns2:DOB&gt;&lt;ns2:Country&gt;Iran&lt;/ns2:Country&gt;&lt;ns2:EntityWatchListKey&gt;43613655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N&lt;/ns2:ExcludeInd&gt;&lt;/ns2:TListDtls&gt;&lt;ns2:TListDtls&gt;&lt;ns2:NameInEng&gt;Mohammad Eslami&lt;/ns2:NameInEng&gt;&lt;ns2:DOB&gt;1956-09-23&lt;/ns2:DOB&gt;&lt;ns2:Country&gt;Iran&lt;/ns2:Country&gt;&lt;ns2:EntityWatchListKey&gt;43610278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Eslami&lt;/ns2:NameInEng&gt;&lt;ns2:Country&gt;Iran&lt;/ns2:Country&gt;&lt;ns2:EntityWatchListKey&gt;43609512&lt;/ns2:EntityWatchListKey&gt;&lt;ns2:Score&gt;100&lt;/ns2:Score&gt;&lt;ns2:EntityWatchListNumber&gt;942505&lt;/ns2:EntityWatchListNumber&gt;&lt;ns2:ListSource&gt;Dow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Eslami&lt;/ns2:NameInEng&gt;&lt;ns2:Country&gt;Iran&lt;/ns2:Country&gt;&lt;ns2:EntityWatchListKey&gt;43609745&lt;/ns2:EntityWatchListKey&gt;&lt;ns2:Score&gt;100&lt;/ns2:Score&gt;&lt;ns2:EntityWatchListNumber&gt;942505&lt;/ns2:EntityWatchListNumber&gt;&lt;ns2:ListSource&gt;Dow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Aslam&lt;/ns2:NameInEng&gt;&lt;ns2:Country&gt;India&lt;/ns2:Country&gt;&lt;ns2:EntityWatchListKey&gt;36119258&lt;/ns2:EntityWatchListKey&gt;&lt;ns2:Score&gt;95&lt;/ns2:Score&gt;&lt;ns2:EntityWatchListNumber&gt;11797663&lt;/ns2:EntityWatchListNumber&gt;&lt;ns2:ListSource&gt;Dow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N&lt;/ns2:ExcludeInd&gt;&lt;/ns2:TListDtls&gt;&lt;ns2:TListDtls&gt;&lt;ns2:NameInEng&gt;Mohammad Aslam&lt;/ns2:NameInEng&gt;&lt;ns2:Country&gt;India&lt;/ns2:Country&gt;&lt;ns2:EntityWatchListKey&gt;36119259&lt;/ns2:EntityWatchListKey&gt;&lt;ns2:Score&gt;95&lt;/ns2:Score&gt;&lt;ns2:EntityWatchListNumber&gt;11797663&lt;/ns2:EntityWatchListNumber&gt;&lt;ns2:ListSource&gt;Dow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N&lt;/ns2:ExcludeInd&gt;&lt;/ns2:TListDtls&gt;&lt;ns2:TListDtls&gt;&lt;ns2:NameInEng&gt;Mohammad Aslam&lt;/ns2:NameInEng&gt;&lt;ns2:Country&gt;India&lt;/ns2:Country&gt;&lt;ns2:EntityWatchListKey&gt;32704266&lt;/ns2:EntityWatchListKey&gt;&lt;ns2:Score&gt;95&lt;/ns2:Score&gt;&lt;ns2:EntityWatchListNumber&gt;3053466&lt;/ns2:EntityWatchListNumber&gt;&lt;ns2:ListSource&gt;Dow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Aslam&lt;/ns2:NameInEng&gt;&lt;ns2:Country&gt;India&lt;/ns2:Country&gt;&lt;ns2:EntityWatchListKey&gt;34735338&lt;/ns2:EntityWatchListKey&gt;&lt;ns2:Score&gt;95&lt;/ns2:Score&gt;&lt;ns2:EntityWatchListNumber&gt;11211575&lt;/ns2:EntityWatchListNumber&gt;&lt;ns2:ListSource&gt;Dow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34864612&lt;/ns2:EntityWatchListKey&gt;&lt;ns2:Score&gt;95&lt;/ns2:Score&gt;&lt;ns2:EntityWatchListNumber&gt;11292666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35640553&lt;/ns2:EntityWatchListKey&gt;&lt;ns2:Score&gt;95&lt;/ns2:Score&gt;&lt;ns2:EntityWatchListNumber&gt;11564052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Aslam&lt;/ns2:NameInEng&gt;&lt;ns2:Country&gt;Pakistan&lt;/ns2:Country&gt;&lt;ns2:EntityWatchListKey&gt;32263197&lt;/ns2:EntityWatchListKey&gt;&lt;ns2:Score&gt;95&lt;/ns2:Score&gt;&lt;ns2:EntityWatchListNumber&gt;2339278&lt;/ns2:EntityWatchListNumber&gt;&lt;ns2:ListSource&gt;Dow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34831587&lt;/ns2:EntityWatchListKey&gt;&lt;ns2:Score&gt;95&lt;/ns2:Score&gt;&lt;ns2:EntityWatchListNumber&gt;11277359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Aslam&lt;/ns2:NameInEng&gt;&lt;ns2:Country&gt;India&lt;/ns2:Country&gt;&lt;ns2:EntityWatchListKey&gt;37515218&lt;/ns2:EntityWatchListKey&gt;&lt;ns2:Score&gt;95&lt;/ns2:Score&gt;&lt;ns2:EntityWatchListNumber&gt;12439048&lt;/ns2:EntityWatchListNumber&gt;&lt;ns2:ListSource&gt;Dow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35061244&lt;/ns2:EntityWatchListKey&gt;&lt;ns2:Score&gt;95&lt;/ns2:Score&gt;&lt;ns2:EntityWatchListNumber&gt;11380183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Aslam&lt;/ns2:NameInEng&gt;&lt;ns2:Country&gt;Pakistan&lt;/ns2:Country&gt;&lt;ns2:EntityWatchListKey&gt;32658202&lt;/ns2:EntityWatchListKey&gt;&lt;ns2:Score&gt;95&lt;/ns2:Score&gt;&lt;ns2:EntityWatchListNumber&gt;3025644&lt;/ns2:EntityWatchListNumber&gt;&lt;ns2:ListSource&gt;Dow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Aslam&lt;/ns2:NameInEng&gt;&lt;ns2:Country&gt;India&lt;/ns2:Country&gt;&lt;ns2:EntityWatchListKey&gt;34603762&lt;/ns2:EntityWatchListKey&gt;&lt;ns2:Score&gt;95&lt;/ns2:Score&gt;&lt;ns2:EntityWatchListNumber&gt;11104733&lt;/ns2:EntityWatchListNumber&gt;&lt;ns2:ListSource&gt;Dow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Mohammad Aslam&lt;/ns2:NameInEng&gt;&lt;ns2:Country&gt;India&lt;/ns2:Country&gt;&lt;ns2:EntityWatchListKey&gt;34603761&lt;/ns2:EntityWatchListKey&gt;&lt;ns2:Score&gt;95&lt;/ns2:Score&gt;&lt;ns2:EntityWatchListNumber&gt;11104733&lt;/ns2:EntityWatchListNumber&gt;&lt;ns2:ListSource&gt;Dow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Y&lt;/ns2:ExcludeInd&gt;&lt;/ns2:TListDtls&gt;&lt;ns2:TListDtls&gt;&lt;ns2:NameInEng&gt;Mohammad Aslam&lt;/ns2:NameInEng&gt;&lt;ns2:Country&gt;Pakistan&lt;/ns2:Country&gt;&lt;ns2:EntityWatchListKey&gt;34884043&lt;/ns2:EntityWatchListKey&gt;&lt;ns2:Score&gt;95&lt;/ns2:Score&gt;&lt;ns2:EntityWatchListNumber&gt;11309838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34434259&lt;/ns2:EntityWatchListKey&gt;&lt;ns2:Score&gt;95&lt;/ns2:Score&gt;&lt;ns2:EntityWatchListNumber&gt;11020908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34829258&lt;/ns2:EntityWatchListKey&gt;&lt;ns2:Score&gt;95&lt;/ns2:Score&gt;&lt;ns2:EntityWatchListNumber&gt;11276358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Aslam&lt;/ns2:NameInEng&gt;&lt;ns2:Country&gt;India&lt;/ns2:Country&gt;&lt;ns2:EntityWatchListKey&gt;39517058&lt;/ns2:EntityWatchListKey&gt;&lt;ns2:Score&gt;95&lt;/ns2:Score&gt;&lt;ns2:EntityWatchListNumber&gt;13213178&lt;/ns2:EntityWatchListNumber&gt;&lt;ns2:ListSource&gt;Dow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36141296&lt;/ns2:EntityWatchListKey&gt;&lt;ns2:Score&gt;95&lt;/ns2:Score&gt;&lt;ns2:EntityWatchListNumber&gt;11826835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Aslam&lt;/ns2:NameInEng&gt;&lt;ns2:Country&gt;India&lt;/ns2:Country&gt;&lt;ns2:EntityWatchListKey&gt;31311114&lt;/ns2:EntityWatchListKey&gt;&lt;ns2:Score&gt;95&lt;/ns2:Score&gt;&lt;ns2:EntityWatchListNumber&gt;1479356&lt;/ns2:EntityWatchListNumber&gt;&lt;ns2:ListSource&gt;Dow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34700484&lt;/ns2:EntityWatchListKey&gt;&lt;ns2:Score&gt;95&lt;/ns2:Score&gt;&lt;ns2:EntityWatchListNumber&gt;11194158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Aslam&lt;/ns2:NameInEng&gt;&lt;ns2:Country&gt;India&lt;/ns2:Country&gt;&lt;ns2:EntityWatchListKey&gt;34531035&lt;/ns2:EntityWatchListKey&gt;&lt;ns2:Score&gt;95&lt;/ns2:Score&gt;&lt;ns2:EntityWatchListNumber&gt;11064021&lt;/ns2:EntityWatchListNumber&gt;&lt;ns2:ListSource&gt;Dow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34810586&lt;/ns2:EntityWatchListKey&gt;&lt;ns2:Score&gt;95&lt;/ns2:Score&gt;&lt;ns2:EntityWatchListNumber&gt;11267327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35167710&lt;/ns2:EntityWatchListKey&gt;&lt;ns2:Score&gt;95&lt;/ns2:Score&gt;&lt;ns2:EntityWatchListNumber&gt;11418950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Aslam&lt;/ns2:NameInEng&gt;&lt;ns2:Country&gt;India&lt;/ns2:Country&gt;&lt;ns2:EntityWatchListKey&gt;33842114&lt;/ns2:EntityWatchListKey&gt;&lt;ns2:Score&gt;95&lt;/ns2:Score&gt;&lt;ns2:EntityWatchListNumber&gt;4503635&lt;/ns2:EntityWatchListNumber&gt;&lt;ns2:ListSource&gt;Dow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Aslam&lt;/ns2:NameInEng&gt;&lt;ns2:Country&gt;Pakistan&lt;/ns2:Country&gt;&lt;ns2:EntityWatchListKey&gt;32518452&lt;/ns2:EntityWatchListKey&gt;&lt;ns2:Score&gt;95&lt;/ns2:Score&gt;&lt;ns2:EntityWatchListNumber&gt;2947660&lt;/ns2:EntityWatchListNumber&gt;&lt;ns2:ListSource&gt;Dow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35584988&lt;/ns2:EntityWatchListKey&gt;&lt;ns2:Score&gt;95&lt;/ns2:Score&gt;&lt;ns2:EntityWatchListNumber&gt;11542203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38084094&lt;/ns2:EntityWatchListKey&gt;&lt;ns2:Score&gt;95&lt;/ns2:Score&gt;&lt;ns2:EntityWatchListNumber&gt;12538319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Aslam&lt;/ns2:NameInEng&gt;&lt;ns2:Country&gt;India&lt;/ns2:Country&gt;&lt;ns2:EntityWatchListKey&gt;32665163&lt;/ns2:EntityWatchListKey&gt;&lt;ns2:Score&gt;95&lt;/ns2:Score&gt;&lt;ns2:EntityWatchListNumber&gt;3030282&lt;/ns2:EntityWatchListNumber&gt;&lt;ns2:ListSource&gt;Dow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34701986&lt;/ns2:EntityWatchListKey&gt;&lt;ns2:Score&gt;95&lt;/ns2:Score&gt;&lt;ns2:EntityWatchListNumber&gt;11194984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Aslam&lt;/ns2:NameInEng&gt;&lt;ns2:Country&gt;Pakistan&lt;/ns2:Country&gt;&lt;ns2:EntityWatchListKey&gt;33888171&lt;/ns2:EntityWatchListKey&gt;&lt;ns2:Score&gt;95&lt;/ns2:Score&gt;&lt;ns2:EntityWatchListNumber&gt;4524929&lt;/ns2:EntityWatchListNumber&gt;&lt;ns2:ListSource&gt;Dow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35221941&lt;/ns2:EntityWatchListKey&gt;&lt;ns2:Score&gt;95&lt;/ns2:Score&gt;&lt;ns2:EntityWatchListNumber&gt;11433220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Aslam&lt;/ns2:NameInEng&gt;&lt;ns2:Country&gt;India&lt;/ns2:Country&gt;&lt;ns2:EntityWatchListKey&gt;34682801&lt;/ns2:EntityWatchListKey&gt;&lt;ns2:Score&gt;95&lt;/ns2:Score&gt;&lt;ns2:EntityWatchListNumber&gt;11185341&lt;/ns2:EntityWatchListNumber&gt;&lt;ns2:ListSource&gt;Dow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Aslam&lt;/ns2:NameInEng&gt;&lt;ns2:Country&gt;Pakistan&lt;/ns2:Country&gt;&lt;ns2:EntityWatchListKey&gt;34141864&lt;/ns2:EntityWatchListKey&gt;&lt;ns2:Score&gt;95&lt;/ns2:Score&gt;&lt;ns2:EntityWatchListNumber&gt;4775962&lt;/ns2:EntityWatchListNumber&gt;&lt;ns2:ListSource&gt;Dow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34702001&lt;/ns2:EntityWatchListKey&gt;&lt;ns2:Score&gt;95&lt;/ns2:Score&gt;&lt;ns2:EntityWatchListNumber&gt;11194996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Afghanistan&lt;/ns2:Country&gt;&lt;ns2:EntityWatchListKey&gt;34281108&lt;/ns2:EntityWatchListKey&gt;&lt;ns2:Score&gt;95&lt;/ns2:Score&gt;&lt;ns2:EntityWatchListNumber&gt;4845094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Aslam&lt;/ns2:NameInEng&gt;&lt;ns2:Country&gt;India&lt;/ns2:Country&gt;&lt;ns2:EntityWatchListKey&gt;35652540&lt;/ns2:EntityWatchListKey&gt;&lt;ns2:Score&gt;95&lt;/ns2:Score&gt;&lt;ns2:EntityWatchListNumber&gt;11570887&lt;/ns2:EntityWatchListNumber&gt;&lt;ns2:ListSource&gt;Dow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Aslam&lt;/ns2:NameInEng&gt;&lt;ns2:Country&gt;Pakistan&lt;/ns2:Country&gt;&lt;ns2:EntityWatchListKey&gt;33987728&lt;/ns2:EntityWatchListKey&gt;&lt;ns2:Score&gt;95&lt;/ns2:Score&gt;&lt;ns2:EntityWatchListNumber&gt;4682107&lt;/ns2:EntityWatchListNumber&gt;&lt;ns2:ListSource&gt;Dow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Afghanistan&lt;/ns2:Country&gt;&lt;ns2:EntityWatchListKey&gt;30750787&lt;/ns2:EntityWatchListKey&gt;&lt;ns2:Score&gt;95&lt;/ns2:Score&gt;&lt;ns2:EntityWatchListNumber&gt;1231507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34841222&lt;/ns2:EntityWatchListKey&gt;&lt;ns2:Score&gt;95&lt;/ns2:Score&gt;&lt;ns2:EntityWatchListNumber&gt;11281982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Aslam&lt;/ns2:NameInEng&gt;&lt;ns2:Country&gt;Pakistan&lt;/ns2:Country&gt;&lt;ns2:EntityWatchListKey&gt;33041002&lt;/ns2:EntityWatchListKey&gt;&lt;ns2:Score&gt;95&lt;/ns2:Score&gt;&lt;ns2:EntityWatchListNumber&gt;3262965&lt;/ns2:EntityWatchListNumber&gt;&lt;ns2:ListSource&gt;Dow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Aslam&lt;/ns2:NameInEng&gt;&lt;ns2:Country&gt;Pakistan&lt;/ns2:Country&gt;&lt;ns2:EntityWatchListKey&gt;34190491&lt;/ns2:EntityWatchListKey&gt;&lt;ns2:Score&gt;95&lt;/ns2:Score&gt;&lt;ns2:EntityWatchListNumber&gt;4796241&lt;/ns2:EntityWatchListNumber&gt;&lt;ns2:ListSource&gt;Dow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Aslam&lt;/ns2:NameInEng&gt;&lt;ns2:Country&gt;Pakistan&lt;/ns2:Country&gt;&lt;ns2:EntityWatchListKey&gt;33585036&lt;/ns2:EntityWatchListKey&gt;&lt;ns2:Score&gt;95&lt;/ns2:Score&gt;&lt;ns2:EntityWatchListNumber&gt;4365228&lt;/ns2:EntityWatchListNumber&gt;&lt;ns2:ListSource&gt;Dow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34960025&lt;/ns2:EntityWatchListKey&gt;&lt;ns2:Score&gt;95&lt;/ns2:Score&gt;&lt;ns2:EntityWatchListNumber&gt;11340891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35858601&lt;/ns2:EntityWatchListKey&gt;&lt;ns2:Score&gt;95&lt;/ns2:Score&gt;&lt;ns2:EntityWatchListNumber&gt;11663875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Aslam&lt;/ns2:NameInEng&gt;&lt;ns2:Country&gt;India&lt;/ns2:Country&gt;&lt;ns2:EntityWatchListKey&gt;34805658&lt;/ns2:EntityWatchListKey&gt;&lt;ns2:Score&gt;95&lt;/ns2:Score&gt;&lt;ns2:EntityWatchListNumber&gt;11264979&lt;/ns2:EntityWatchListNumber&gt;&lt;ns2:ListSource&gt;Dow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34858907&lt;/ns2:EntityWatchListKey&gt;&lt;ns2:Score&gt;95&lt;/ns2:Score&gt;&lt;ns2:EntityWatchListNumber&gt;11290079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Aslam&lt;/ns2:NameInEng&gt;&lt;ns2:Country&gt;Pakistan&lt;/ns2:Country&gt;&lt;ns2:EntityWatchListKey&gt;33772418&lt;/ns2:EntityWatchListKey&gt;&lt;ns2:Score&gt;95&lt;/ns2:Score&gt;&lt;ns2:EntityWatchListNumber&gt;4452867&lt;/ns2:EntityWatchListNumber&gt;&lt;ns2:ListSource&gt;Dow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34517647&lt;/ns2:EntityWatchListKey&gt;&lt;ns2:Score&gt;95&lt;/ns2:Score&gt;&lt;ns2:EntityWatchListNumber&gt;11057712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Jones&lt;/ns2:WatchListName&gt;&lt;ns2:CitizenShipCountryName&gt;Pakistan&lt;/ns2:CitizenShipCountryName&gt;&lt;ns2:typeDesc&gt;INDIVIDUAL&lt;/ns2:typeDesc&gt;&lt;ns2:ExcludeInd&gt;N&lt;/ns2:ExcludeInd&gt;&lt;/ns2:TListDtls&gt;&lt;ns2:TListDtls&gt;&lt;ns2:NameInEng&gt;Eslam Taha Mohammad&lt;/ns2:NameInEng&gt;&lt;ns2:Country&gt;Egypt&lt;/ns2:Country&gt;&lt;ns2:EntityWatchListKey&gt;37811775&lt;/ns2:EntityWatchListKey&gt;&lt;ns2:Score&gt;95&lt;/ns2:Score&gt;&lt;ns2:EntityWatchListNumber&gt;12523066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Aslam&lt;/ns2:NameInEng&gt;&lt;n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</si>
  <si>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&lt;name:RequestId&gt;5378&lt;/name:RequestId&gt;
      &lt;/name:RequestHeader&gt;
      &lt;name:Customer&gt;
        &lt;name:CustomerName&gt;Mohammad Eslami&lt;/name:CustomerName&gt;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</si>
  <si>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Found&lt;/ns2:StatusDesc&gt;&lt;ns2:RequestId&gt;5378&lt;/ns2:RequestId&gt;&lt;/ns2:Header&gt;&lt;ns2:Body&gt;&lt;ns2:TListInfo&gt;&lt;ns2:NumOfRecs&gt;145&lt;/ns2:NumOfRecs&gt;&lt;ns2:TListDtls&gt;&lt;ns2:NameInEng&gt;Mohammad Eslami&lt;/ns2:NameInEng&gt;&lt;ns2:DOB&gt;1956-09-23&lt;/ns2:DOB&gt;&lt;ns2:Country&gt;Iran&lt;/ns2:Country&gt;&lt;ns2:EntityWatchListKey&gt;43611974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Eslami&lt;/ns2:NameInEng&gt;&lt;ns2:Country&gt;Iran&lt;/ns2:Country&gt;&lt;ns2:EntityWatchListKey&gt;43613763&lt;/ns2:EntityWatchListKey&gt;&lt;ns2:Score&gt;100&lt;/ns2:Score&gt;&lt;ns2:EntityWatchListNumber&gt;942505&lt;/ns2:EntityWatchListNumber&gt;&lt;ns2:ListSource&gt;Dow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43609677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Eslami&lt;/ns2:NameInEng&gt;&lt;ns2:Country&gt;Iran&lt;/ns2:Country&gt;&lt;ns2:EntityWatchListKey&gt;43609635&lt;/ns2:EntityWatchListKey&gt;&lt;ns2:Score&gt;100&lt;/ns2:Score&gt;&lt;ns2:EntityWatchListNumber&gt;942505&lt;/ns2:EntityWatchListNumber&gt;&lt;ns2:ListSource&gt;Dow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Eslami&lt;/ns2:NameInEng&gt;&lt;ns2:Country&gt;Iran&lt;/ns2:Country&gt;&lt;ns2:EntityWatchListKey&gt;43611944&lt;/ns2:EntityWatchListKey&gt;&lt;ns2:Score&gt;100&lt;/ns2:Score&gt;&lt;ns2:EntityWatchListNumber&gt;942505&lt;/ns2:EntityWatchListNumber&gt;&lt;ns2:ListSource&gt;Dow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Eslami&lt;/ns2:NameInEng&gt;&lt;ns2:Country&gt;Iran&lt;/ns2:Country&gt;&lt;ns2:EntityWatchListKey&gt;43612700&lt;/ns2:EntityWatchListKey&gt;&lt;ns2:Score&gt;100&lt;/ns2:Score&gt;&lt;ns2:EntityWatchListNumber&gt;942505&lt;/ns2:EntityWatchListNumber&gt;&lt;ns2:ListSource&gt;Dow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43612952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43613666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DOB&gt;1956-09-23&lt;/ns2:DOB&gt;&lt;ns2:Country&gt;Iran&lt;/ns2:Country&gt;&lt;ns2:EntityWatchListKey&gt;43609578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Eslami&lt;/ns2:NameInEng&gt;&lt;ns2:Country&gt;Iran&lt;/ns2:Country&gt;&lt;ns2:EntityWatchListKey&gt;43613673&lt;/ns2:EntityWatchListKey&gt;&lt;ns2:Score&gt;100&lt;/ns2:Score&gt;&lt;ns2:EntityWatchListNumber&gt;942505&lt;/ns2:EntityWatchListNumber&gt;&lt;ns2:ListSource&gt;Dow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N&lt;/ns2:ExcludeInd&gt;&lt;/ns2:TListDtls&gt;&lt;ns2:TListDtls&gt;&lt;ns2:NameInEng&gt;Mohammad Eslami&lt;/ns2:NameInEng&gt;&lt;ns2:DOB&gt;1956-09-23&lt;/ns2:DOB&gt;&lt;ns2:Country&gt;Iran&lt;/ns2:Country&gt;&lt;ns2:EntityWatchListKey&gt;43613655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N&lt;/ns2:ExcludeInd&gt;&lt;/ns2:TListDtls&gt;&lt;ns2:TListDtls&gt;&lt;ns2:NameInEng&gt;Mohammad Eslami&lt;/ns2:NameInEng&gt;&lt;ns2:DOB&gt;1956-09-23&lt;/ns2:DOB&gt;&lt;ns2:Country&gt;Iran&lt;/ns2:Country&gt;&lt;ns2:EntityWatchListKey&gt;43610278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Eslami&lt;/ns2:NameInEng&gt;&lt;ns2:Country&gt;Iran&lt;/ns2:Country&gt;&lt;ns2:EntityWatchListKey&gt;43609512&lt;/ns2:EntityWatchListKey&gt;&lt;ns2:Score&gt;100&lt;/ns2:Score&gt;&lt;ns2:EntityWatchListNumber&gt;942505&lt;/ns2:EntityWatchListNumber&gt;&lt;ns2:ListSource&gt;Dow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Eslami&lt;/ns2:NameInEng&gt;&lt;ns2:Country&gt;Iran&lt;/ns2:Country&gt;&lt;ns2:EntityWatchListKey&gt;43609745&lt;/ns2:EntityWatchListKey&gt;&lt;ns2:Score&gt;100&lt;/ns2:Score&gt;&lt;ns2:EntityWatchListNumber&gt;942505&lt;/ns2:EntityWatchListNumber&gt;&lt;ns2:ListSource&gt;Dow Jones&lt;/ns2:ListSource&gt;&lt;ns2:WatchListName&gt;Dow Jones&lt;/ns2:WatchListName&gt;&lt;ns2:PlaceOfBirth&gt;Isfahan,Iran&amp;lt;br&amp;gt;Iran&lt;/ns2:PlaceOfBirth&gt;&lt;ns2:CitizenShipCountryName&gt;Iran&lt;/ns2:CitizenShipCountryName&gt;&lt;ns2:YearOfBirth&gt;1956&lt;/ns2:YearOfBirth&gt;&lt;ns2:typeDesc&gt;INDIVIDUAL&lt;/ns2:typeDesc&gt;&lt;ns2:ExcludeInd&gt;Y&lt;/ns2:ExcludeInd&gt;&lt;/ns2:TListDtls&gt;&lt;ns2:TListDtls&gt;&lt;ns2:NameInEng&gt;Mohammad Aslam&lt;/ns2:NameInEng&gt;&lt;ns2:Country&gt;India&lt;/ns2:Country&gt;&lt;ns2:EntityWatchListKey&gt;36119258&lt;/ns2:EntityWatchListKey&gt;&lt;ns2:Score&gt;95&lt;/ns2:Score&gt;&lt;ns2:EntityWatchListNumber&gt;11797663&lt;/ns2:EntityWatchListNumber&gt;&lt;ns2:ListSource&gt;Dow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N&lt;/ns2:ExcludeInd&gt;&lt;/ns2:TListDtls&gt;&lt;ns2:TListDtls&gt;&lt;ns2:NameInEng&gt;Mohammad Aslam&lt;/ns2:NameInEng&gt;&lt;ns2:Country&gt;India&lt;/ns2:Country&gt;&lt;ns2:EntityWatchListKey&gt;36119259&lt;/ns2:EntityWatchListKey&gt;&lt;ns2:Score&gt;95&lt;/ns2:Score&gt;&lt;ns2:EntityWatchListNumber&gt;11797663&lt;/ns2:EntityWatchListNumber&gt;&lt;ns2:ListSource&gt;Dow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N&lt;/ns2:ExcludeInd&gt;&lt;/ns2:TListDtls&gt;&lt;ns2:TListDtls&gt;&lt;ns2:NameInEng&gt;Mohammad Aslam&lt;/ns2:NameInEng&gt;&lt;ns2:Country&gt;India&lt;/ns2:Country&gt;&lt;ns2:EntityWatchListKey&gt;32704266&lt;/ns2:EntityWatchListKey&gt;&lt;ns2:Score&gt;95&lt;/ns2:Score&gt;&lt;ns2:EntityWatchListNumber&gt;3053466&lt;/ns2:EntityWatchListNumber&gt;&lt;ns2:ListSource&gt;Dow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Aslam&lt;/ns2:NameInEng&gt;&lt;ns2:Country&gt;India&lt;/ns2:Country&gt;&lt;ns2:EntityWatchListKey&gt;34735338&lt;/ns2:EntityWatchListKey&gt;&lt;ns2:Score&gt;95&lt;/ns2:Score&gt;&lt;ns2:EntityWatchListNumber&gt;11211575&lt;/ns2:EntityWatchListNumber&gt;&lt;ns2:ListSource&gt;Dow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34864612&lt;/ns2:EntityWatchListKey&gt;&lt;ns2:Score&gt;95&lt;/ns2:Score&gt;&lt;ns2:EntityWatchListNumber&gt;11292666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35640553&lt;/ns2:EntityWatchListKey&gt;&lt;ns2:Score&gt;95&lt;/ns2:Score&gt;&lt;ns2:EntityWatchListNumber&gt;11564052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Aslam&lt;/ns2:NameInEng&gt;&lt;ns2:Country&gt;Pakistan&lt;/ns2:Country&gt;&lt;ns2:EntityWatchListKey&gt;32263197&lt;/ns2:EntityWatchListKey&gt;&lt;ns2:Score&gt;95&lt;/ns2:Score&gt;&lt;ns2:EntityWatchListNumber&gt;2339278&lt;/ns2:EntityWatchListNumber&gt;&lt;ns2:ListSource&gt;Dow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34831587&lt;/ns2:EntityWatchListKey&gt;&lt;ns2:Score&gt;95&lt;/ns2:Score&gt;&lt;ns2:EntityWatchListNumber&gt;11277359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Aslam&lt;/ns2:NameInEng&gt;&lt;ns2:Country&gt;India&lt;/ns2:Country&gt;&lt;ns2:EntityWatchListKey&gt;37515218&lt;/ns2:EntityWatchListKey&gt;&lt;ns2:Score&gt;95&lt;/ns2:Score&gt;&lt;ns2:EntityWatchListNumber&gt;12439048&lt;/ns2:EntityWatchListNumber&gt;&lt;ns2:ListSource&gt;Dow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35061244&lt;/ns2:EntityWatchListKey&gt;&lt;ns2:Score&gt;95&lt;/ns2:Score&gt;&lt;ns2:EntityWatchListNumber&gt;11380183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Aslam&lt;/ns2:NameInEng&gt;&lt;ns2:Country&gt;Pakistan&lt;/ns2:Country&gt;&lt;ns2:EntityWatchListKey&gt;32658202&lt;/ns2:EntityWatchListKey&gt;&lt;ns2:Score&gt;95&lt;/ns2:Score&gt;&lt;ns2:EntityWatchListNumber&gt;3025644&lt;/ns2:EntityWatchListNumber&gt;&lt;ns2:ListSource&gt;Dow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Aslam&lt;/ns2:NameInEng&gt;&lt;ns2:Country&gt;India&lt;/ns2:Country&gt;&lt;ns2:EntityWatchListKey&gt;34603762&lt;/ns2:EntityWatchListKey&gt;&lt;ns2:Score&gt;95&lt;/ns2:Score&gt;&lt;ns2:EntityWatchListNumber&gt;11104733&lt;/ns2:EntityWatchListNumber&gt;&lt;ns2:ListSource&gt;Dow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Mohammad Aslam&lt;/ns2:NameInEng&gt;&lt;ns2:Country&gt;India&lt;/ns2:Country&gt;&lt;ns2:EntityWatchListKey&gt;34603761&lt;/ns2:EntityWatchListKey&gt;&lt;ns2:Score&gt;95&lt;/ns2:Score&gt;&lt;ns2:EntityWatchListNumber&gt;11104733&lt;/ns2:EntityWatchListNumber&gt;&lt;ns2:ListSource&gt;Dow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Y&lt;/ns2:ExcludeInd&gt;&lt;/ns2:TListDtls&gt;&lt;ns2:TListDtls&gt;&lt;ns2:NameInEng&gt;Mohammad Aslam&lt;/ns2:NameInEng&gt;&lt;ns2:Country&gt;Pakistan&lt;/ns2:Country&gt;&lt;ns2:EntityWatchListKey&gt;34884043&lt;/ns2:EntityWatchListKey&gt;&lt;ns2:Score&gt;95&lt;/ns2:Score&gt;&lt;ns2:EntityWatchListNumber&gt;11309838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34434259&lt;/ns2:EntityWatchListKey&gt;&lt;ns2:Score&gt;95&lt;/ns2:Score&gt;&lt;ns2:EntityWatchListNumber&gt;11020908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34829258&lt;/ns2:EntityWatchListKey&gt;&lt;ns2:Score&gt;95&lt;/ns2:Score&gt;&lt;ns2:EntityWatchListNumber&gt;11276358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Aslam&lt;/ns2:NameInEng&gt;&lt;ns2:Country&gt;India&lt;/ns2:Country&gt;&lt;ns2:EntityWatchListKey&gt;39517058&lt;/ns2:EntityWatchListKey&gt;&lt;ns2:Score&gt;95&lt;/ns2:Score&gt;&lt;ns2:EntityWatchListNumber&gt;13213178&lt;/ns2:EntityWatchListNumber&gt;&lt;ns2:ListSource&gt;Dow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36141296&lt;/ns2:EntityWatchListKey&gt;&lt;ns2:Score&gt;95&lt;/ns2:Score&gt;&lt;ns2:EntityWatchListNumber&gt;11826835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Aslam&lt;/ns2:NameInEng&gt;&lt;ns2:Country&gt;India&lt;/ns2:Country&gt;&lt;ns2:EntityWatchListKey&gt;31311114&lt;/ns2:EntityWatchListKey&gt;&lt;ns2:Score&gt;95&lt;/ns2:Score&gt;&lt;ns2:EntityWatchListNumber&gt;1479356&lt;/ns2:EntityWatchListNumber&gt;&lt;ns2:ListSource&gt;Dow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34700484&lt;/ns2:EntityWatchListKey&gt;&lt;ns2:Score&gt;95&lt;/ns2:Score&gt;&lt;ns2:EntityWatchListNumber&gt;11194158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Aslam&lt;/ns2:NameInEng&gt;&lt;ns2:Country&gt;India&lt;/ns2:Country&gt;&lt;ns2:EntityWatchListKey&gt;34531035&lt;/ns2:EntityWatchListKey&gt;&lt;ns2:Score&gt;95&lt;/ns2:Score&gt;&lt;ns2:EntityWatchListNumber&gt;11064021&lt;/ns2:EntityWatchListNumber&gt;&lt;ns2:ListSource&gt;Dow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34810586&lt;/ns2:EntityWatchListKey&gt;&lt;ns2:Score&gt;95&lt;/ns2:Score&gt;&lt;ns2:EntityWatchListNumber&gt;11267327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35167710&lt;/ns2:EntityWatchListKey&gt;&lt;ns2:Score&gt;95&lt;/ns2:Score&gt;&lt;ns2:EntityWatchListNumber&gt;11418950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Aslam&lt;/ns2:NameInEng&gt;&lt;ns2:Country&gt;India&lt;/ns2:Country&gt;&lt;ns2:EntityWatchListKey&gt;33842114&lt;/ns2:EntityWatchListKey&gt;&lt;ns2:Score&gt;95&lt;/ns2:Score&gt;&lt;ns2:EntityWatchListNumber&gt;4503635&lt;/ns2:EntityWatchListNumber&gt;&lt;ns2:ListSource&gt;Dow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Aslam&lt;/ns2:NameInEng&gt;&lt;ns2:Country&gt;Pakistan&lt;/ns2:Country&gt;&lt;ns2:EntityWatchListKey&gt;32518452&lt;/ns2:EntityWatchListKey&gt;&lt;ns2:Score&gt;95&lt;/ns2:Score&gt;&lt;ns2:EntityWatchListNumber&gt;2947660&lt;/ns2:EntityWatchListNumber&gt;&lt;ns2:ListSource&gt;Dow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35584988&lt;/ns2:EntityWatchListKey&gt;&lt;ns2:Score&gt;95&lt;/ns2:Score&gt;&lt;ns2:EntityWatchListNumber&gt;11542203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38084094&lt;/ns2:EntityWatchListKey&gt;&lt;ns2:Score&gt;95&lt;/ns2:Score&gt;&lt;ns2:EntityWatchListNumber&gt;12538319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Aslam&lt;/ns2:NameInEng&gt;&lt;ns2:Country&gt;India&lt;/ns2:Country&gt;&lt;ns2:EntityWatchListKey&gt;32665163&lt;/ns2:EntityWatchListKey&gt;&lt;ns2:Score&gt;95&lt;/ns2:Score&gt;&lt;ns2:EntityWatchListNumber&gt;3030282&lt;/ns2:EntityWatchListNumber&gt;&lt;ns2:ListSource&gt;Dow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34701986&lt;/ns2:EntityWatchListKey&gt;&lt;ns2:Score&gt;95&lt;/ns2:Score&gt;&lt;ns2:EntityWatchListNumber&gt;11194984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Aslam&lt;/ns2:NameInEng&gt;&lt;ns2:Country&gt;Pakistan&lt;/ns2:Country&gt;&lt;ns2:EntityWatchListKey&gt;33888171&lt;/ns2:EntityWatchListKey&gt;&lt;ns2:Score&gt;95&lt;/ns2:Score&gt;&lt;ns2:EntityWatchListNumber&gt;4524929&lt;/ns2:EntityWatchListNumber&gt;&lt;ns2:ListSource&gt;Dow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35221941&lt;/ns2:EntityWatchListKey&gt;&lt;ns2:Score&gt;95&lt;/ns2:Score&gt;&lt;ns2:EntityWatchListNumber&gt;11433220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Aslam&lt;/ns2:NameInEng&gt;&lt;ns2:Country&gt;India&lt;/ns2:Country&gt;&lt;ns2:EntityWatchListKey&gt;34682801&lt;/ns2:EntityWatchListKey&gt;&lt;ns2:Score&gt;95&lt;/ns2:Score&gt;&lt;ns2:EntityWatchListNumber&gt;11185341&lt;/ns2:EntityWatchListNumber&gt;&lt;ns2:ListSource&gt;Dow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Aslam&lt;/ns2:NameInEng&gt;&lt;ns2:Country&gt;Pakistan&lt;/ns2:Country&gt;&lt;ns2:EntityWatchListKey&gt;34141864&lt;/ns2:EntityWatchListKey&gt;&lt;ns2:Score&gt;95&lt;/ns2:Score&gt;&lt;ns2:EntityWatchListNumber&gt;4775962&lt;/ns2:EntityWatchListNumber&gt;&lt;ns2:ListSource&gt;Dow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34702001&lt;/ns2:EntityWatchListKey&gt;&lt;ns2:Score&gt;95&lt;/ns2:Score&gt;&lt;ns2:EntityWatchListNumber&gt;11194996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Afghanistan&lt;/ns2:Country&gt;&lt;ns2:EntityWatchListKey&gt;34281108&lt;/ns2:EntityWatchListKey&gt;&lt;ns2:Score&gt;95&lt;/ns2:Score&gt;&lt;ns2:EntityWatchListNumber&gt;4845094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Aslam&lt;/ns2:NameInEng&gt;&lt;ns2:Country&gt;India&lt;/ns2:Country&gt;&lt;ns2:EntityWatchListKey&gt;35652540&lt;/ns2:EntityWatchListKey&gt;&lt;ns2:Score&gt;95&lt;/ns2:Score&gt;&lt;ns2:EntityWatchListNumber&gt;11570887&lt;/ns2:EntityWatchListNumber&gt;&lt;ns2:ListSource&gt;Dow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Aslam&lt;/ns2:NameInEng&gt;&lt;ns2:Country&gt;Pakistan&lt;/ns2:Country&gt;&lt;ns2:EntityWatchListKey&gt;33987728&lt;/ns2:EntityWatchListKey&gt;&lt;ns2:Score&gt;95&lt;/ns2:Score&gt;&lt;ns2:EntityWatchListNumber&gt;4682107&lt;/ns2:EntityWatchListNumber&gt;&lt;ns2:ListSource&gt;Dow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Afghanistan&lt;/ns2:Country&gt;&lt;ns2:EntityWatchListKey&gt;30750787&lt;/ns2:EntityWatchListKey&gt;&lt;ns2:Score&gt;95&lt;/ns2:Score&gt;&lt;ns2:EntityWatchListNumber&gt;1231507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34841222&lt;/ns2:EntityWatchListKey&gt;&lt;ns2:Score&gt;95&lt;/ns2:Score&gt;&lt;ns2:EntityWatchListNumber&gt;11281982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Aslam&lt;/ns2:NameInEng&gt;&lt;ns2:Country&gt;Pakistan&lt;/ns2:Country&gt;&lt;ns2:EntityWatchListKey&gt;33041002&lt;/ns2:EntityWatchListKey&gt;&lt;ns2:Score&gt;95&lt;/ns2:Score&gt;&lt;ns2:EntityWatchListNumber&gt;3262965&lt;/ns2:EntityWatchListNumber&gt;&lt;ns2:ListSource&gt;Dow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Aslam&lt;/ns2:NameInEng&gt;&lt;ns2:Country&gt;Pakistan&lt;/ns2:Country&gt;&lt;ns2:EntityWatchListKey&gt;34190491&lt;/ns2:EntityWatchListKey&gt;&lt;ns2:Score&gt;95&lt;/ns2:Score&gt;&lt;ns2:EntityWatchListNumber&gt;4796241&lt;/ns2:EntityWatchListNumber&gt;&lt;ns2:ListSource&gt;Dow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Aslam&lt;/ns2:NameInEng&gt;&lt;ns2:Country&gt;Pakistan&lt;/ns2:Country&gt;&lt;ns2:EntityWatchListKey&gt;33585036&lt;/ns2:EntityWatchListKey&gt;&lt;ns2:Score&gt;95&lt;/ns2:Score&gt;&lt;ns2:EntityWatchListNumber&gt;4365228&lt;/ns2:EntityWatchListNumber&gt;&lt;ns2:ListSource&gt;Dow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34960025&lt;/ns2:EntityWatchListKey&gt;&lt;ns2:Score&gt;95&lt;/ns2:Score&gt;&lt;ns2:EntityWatchListNumber&gt;11340891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35858601&lt;/ns2:EntityWatchListKey&gt;&lt;ns2:Score&gt;95&lt;/ns2:Score&gt;&lt;ns2:EntityWatchListNumber&gt;11663875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Aslam&lt;/ns2:NameInEng&gt;&lt;ns2:Country&gt;India&lt;/ns2:Country&gt;&lt;ns2:EntityWatchListKey&gt;34805658&lt;/ns2:EntityWatchListKey&gt;&lt;ns2:Score&gt;95&lt;/ns2:Score&gt;&lt;ns2:EntityWatchListNumber&gt;11264979&lt;/ns2:EntityWatchListNumber&gt;&lt;ns2:ListSource&gt;Dow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slam&lt;/ns2:NameInEng&gt;&lt;ns2:Country&gt;Pakistan&lt;/ns2:Country&gt;&lt;ns2:EntityWatchListKey&gt;34858907&lt;/ns2:EntityWatchListKey&gt;&lt;ns2:Score&gt;95&lt;/ns2:Score&gt;&lt;ns2:EntityWatchListNumber&gt;11290079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Aslam&lt;/ns2:NameInEng&gt;&lt;ns2:Country&gt;Pakistan&lt;/ns2:Country&gt;&lt;ns2:EntityWatchListKey&gt;33772418&lt;/ns2:EntityWatchListKey&gt;&lt;ns2:Score&gt;95&lt;/ns2:Score&gt;&lt;ns2:EntityWatchListNumber&gt;4452867&lt;/ns2:EntityWatchListNumber&gt;&lt;ns2:ListSource&gt;Dow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lam&lt;/ns2:NameInEng&gt;&lt;ns2:Country&gt;Pakistan&lt;/ns2:Country&gt;&lt;ns2:EntityWatchListKey&gt;34517647&lt;/ns2:EntityWatchListKey&gt;&lt;ns2:Score&gt;95&lt;/ns2:Score&gt;&lt;ns2:EntityWatchListNumber&gt;11057712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Jones&lt;/ns2:WatchListName&gt;&lt;ns2:CitizenShipCountryName&gt;Pakistan&lt;/ns2:CitizenShipCountryName&gt;&lt;ns2:typeDesc&gt;INDIVIDUAL&lt;/ns2:typeDesc&gt;&lt;ns2:ExcludeInd&gt;N&lt;/ns2:ExcludeInd&gt;&lt;/ns2:TListDtls&gt;&lt;ns2:TListDtls&gt;&lt;ns2:NameInEng&gt;Eslam Taha Mohammad&lt;/ns2:NameInEng&gt;&lt;ns2:Country&gt;Egypt&lt;/ns2:Country&gt;&lt;ns2:EntityWatchListKey&gt;37811775&lt;/ns2:EntityWatchListKey&gt;&lt;ns2:Score&gt;95&lt;/ns2:Score&gt;&lt;ns2:EntityWatchListNumber&gt;12523066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Aslam&lt;/ns2:NameInEng&gt;&lt;n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</si>
  <si>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&lt;name:RequestId&gt;5375&lt;/name:RequestId&gt;
      &lt;/name:RequestHeader&gt;
      &lt;name:Customer&gt;
        &lt;name:CustomerName&gt;Achileus Beos&lt;/name:CustomerName&gt;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</si>
  <si>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Found&lt;/ns2:StatusDesc&gt;&lt;ns2:RequestId&gt;5375&lt;/ns2:RequestId&gt;&lt;/ns2:Header&gt;&lt;ns2:Body&gt;&lt;ns2:TListInfo&gt;&lt;ns2:NumOfRecs&gt;28&lt;/ns2:NumOfRecs&gt;&lt;ns2:TListDtls&gt;&lt;ns2:NameInEng&gt;Achileus Beos&lt;/ns2:NameInEng&gt;&lt;ns2:DOB&gt;1959-03-27&lt;/ns2:DOB&gt;&lt;ns2:Country&gt;Greece&lt;/ns2:Country&gt;&lt;ns2:EntityWatchListKey&gt;43612553&lt;/ns2:EntityWatchListKey&gt;&lt;ns2:Score&gt;100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as Beos&lt;/ns2:NameInEng&gt;&lt;ns2:DOB&gt;1959-03-27&lt;/ns2:DOB&gt;&lt;ns2:Country&gt;Greece&lt;/ns2:Country&gt;&lt;ns2:EntityWatchListKey&gt;43613921&lt;/ns2:EntityWatchListKey&gt;&lt;ns2:Score&gt;95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as Beos&lt;/ns2:NameInEng&gt;&lt;ns2:Country&gt;Greece&lt;/ns2:Country&gt;&lt;ns2:EntityWatchListKey&gt;43616238&lt;/ns2:EntityWatchListKey&gt;&lt;ns2:Score&gt;95&lt;/ns2:Score&gt;&lt;ns2:EntityWatchListNumber&gt;12395900&lt;/ns2:EntityWatchListNumber&gt;&lt;ns2:ListSource&gt;Dow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Y&lt;/ns2:ExcludeInd&gt;&lt;/ns2:TListDtls&gt;&lt;ns2:TListDtls&gt;&lt;ns2:NameInEng&gt;Achilea Beos&lt;/ns2:NameInEng&gt;&lt;ns2:DOB&gt;1959-03-27&lt;/ns2:DOB&gt;&lt;ns2:Country&gt;Greece&lt;/ns2:Country&gt;&lt;ns2:EntityWatchListKey&gt;43610861&lt;/ns2:EntityWatchListKey&gt;&lt;ns2:Score&gt;95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leas Beos&lt;/ns2:NameInEng&gt;&lt;ns2:DOB&gt;1959-03-27&lt;/ns2:DOB&gt;&lt;ns2:Country&gt;Greece&lt;/ns2:Country&gt;&lt;ns2:EntityWatchListKey&gt;43611690&lt;/ns2:EntityWatchListKey&gt;&lt;ns2:Score&gt;95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N&lt;/ns2:ExcludeInd&gt;&lt;/ns2:TListDtls&gt;&lt;ns2:TListDtls&gt;&lt;ns2:NameInEng&gt;Achilleas Beos&lt;/ns2:NameInEng&gt;&lt;ns2:Country&gt;Greece&lt;/ns2:Country&gt;&lt;ns2:EntityWatchListKey&gt;43616232&lt;/ns2:EntityWatchListKey&gt;&lt;ns2:Score&gt;95&lt;/ns2:Score&gt;&lt;ns2:EntityWatchListNumber&gt;12395900&lt;/ns2:EntityWatchListNumber&gt;&lt;ns2:ListSource&gt;Dow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N&lt;/ns2:ExcludeInd&gt;&lt;/ns2:TListDtls&gt;&lt;ns2:TListDtls&gt;&lt;ns2:NameInEng&gt;Achilleus Beos&lt;/ns2:NameInEng&gt;&lt;ns2:DOB&gt;1959-03-27&lt;/ns2:DOB&gt;&lt;ns2:Country&gt;Greece&lt;/ns2:Country&gt;&lt;ns2:EntityWatchListKey&gt;43611889&lt;/ns2:EntityWatchListKey&gt;&lt;ns2:Score&gt;95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a Beos&lt;/ns2:NameInEng&gt;&lt;ns2:Country&gt;Greece&lt;/ns2:Country&gt;&lt;ns2:EntityWatchListKey&gt;43616250&lt;/ns2:EntityWatchListKey&gt;&lt;ns2:Score&gt;95&lt;/ns2:Score&gt;&lt;ns2:EntityWatchListNumber&gt;12395900&lt;/ns2:EntityWatchListNumber&gt;&lt;ns2:ListSource&gt;Dow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Y&lt;/ns2:ExcludeInd&gt;&lt;/ns2:TListDtls&gt;&lt;ns2:TListDtls&gt;&lt;ns2:NameInEng&gt;Achilleys Beos&lt;/ns2:NameInEng&gt;&lt;ns2:DOB&gt;1959-03-27&lt;/ns2:DOB&gt;&lt;ns2:Country&gt;Greece&lt;/ns2:Country&gt;&lt;ns2:EntityWatchListKey&gt;43610560&lt;/ns2:EntityWatchListKey&gt;&lt;ns2:Score&gt;95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ys Beos&lt;/ns2:NameInEng&gt;&lt;ns2:DOB&gt;1959-03-27&lt;/ns2:DOB&gt;&lt;ns2:Country&gt;Greece&lt;/ns2:Country&gt;&lt;ns2:EntityWatchListKey&gt;43611984&lt;/ns2:EntityWatchListKey&gt;&lt;ns2:Score&gt;95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us Mbeos&lt;/ns2:NameInEng&gt;&lt;ns2:DOB&gt;1959-03-27&lt;/ns2:DOB&gt;&lt;ns2:Country&gt;Greece&lt;/ns2:Country&gt;&lt;ns2:EntityWatchListKey&gt;43613924&lt;/ns2:EntityWatchListKey&gt;&lt;ns2:Score&gt;94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lea Beos&lt;/ns2:NameInEng&gt;&lt;ns2:DOB&gt;1959-03-27&lt;/ns2:DOB&gt;&lt;ns2:Country&gt;Greece&lt;/ns2:Country&gt;&lt;ns2:EntityWatchListKey&gt;43613027&lt;/ns2:EntityWatchListKey&gt;&lt;ns2:Score&gt;94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lea Beos&lt;/ns2:NameInEng&gt;&lt;ns2:Country&gt;Greece&lt;/ns2:Country&gt;&lt;ns2:EntityWatchListKey&gt;43616244&lt;/ns2:EntityWatchListKey&gt;&lt;ns2:Score&gt;94&lt;/ns2:Score&gt;&lt;ns2:EntityWatchListNumber&gt;12395900&lt;/ns2:EntityWatchListNumber&gt;&lt;ns2:ListSource&gt;Dow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Y&lt;/ns2:ExcludeInd&gt;&lt;/ns2:TListDtls&gt;&lt;ns2:TListDtls&gt;&lt;ns2:NameInEng&gt;Achilleus Mbeos&lt;/ns2:NameInEng&gt;&lt;ns2:DOB&gt;1959-03-27&lt;/ns2:DOB&gt;&lt;ns2:Country&gt;Greece&lt;/ns2:Country&gt;&lt;ns2:EntityWatchListKey&gt;43612541&lt;/ns2:EntityWatchListKey&gt;&lt;ns2:Score&gt;94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ys Mbeos&lt;/ns2:NameInEng&gt;&lt;ns2:DOB&gt;1959-03-27&lt;/ns2:DOB&gt;&lt;ns2:Country&gt;Greece&lt;/ns2:Country&gt;&lt;ns2:EntityWatchListKey&gt;43612567&lt;/ns2:EntityWatchListKey&gt;&lt;ns2:Score&gt;94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us Mpeos&lt;/ns2:NameInEng&gt;&lt;ns2:DOB&gt;1959-03-27&lt;/ns2:DOB&gt;&lt;ns2:Country&gt;Greece&lt;/ns2:Country&gt;&lt;ns2:EntityWatchListKey&gt;43613923&lt;/ns2:EntityWatchListKey&gt;&lt;ns2:Score&gt;93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as Mbeos&lt;/ns2:NameInEng&gt;&lt;ns2:Country&gt;Greece&lt;/ns2:Country&gt;&lt;ns2:EntityWatchListKey&gt;43616240&lt;/ns2:EntityWatchListKey&gt;&lt;ns2:Score&gt;93&lt;/ns2:Score&gt;&lt;ns2:EntityWatchListNumber&gt;12395900&lt;/ns2:EntityWatchListNumber&gt;&lt;ns2:ListSource&gt;Dow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Y&lt;/ns2:ExcludeInd&gt;&lt;/ns2:TListDtls&gt;&lt;ns2:TListDtls&gt;&lt;ns2:NameInEng&gt;Achileas Mbeos&lt;/ns2:NameInEng&gt;&lt;ns2:DOB&gt;1959-03-27&lt;/ns2:DOB&gt;&lt;ns2:Country&gt;Greece&lt;/ns2:Country&gt;&lt;ns2:EntityWatchListKey&gt;43609712&lt;/ns2:EntityWatchListKey&gt;&lt;ns2:Score&gt;93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hileus Beos&lt;/ns2:NameInEng&gt;&lt;ns2:DOB&gt;1959-03-27&lt;/ns2:DOB&gt;&lt;ns2:Country&gt;Greece&lt;/ns2:Country&gt;&lt;ns2:EntityWatchListKey&gt;43609713&lt;/ns2:EntityWatchListKey&gt;&lt;ns2:Score&gt;93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leas Mbeos&lt;/ns2:NameInEng&gt;&lt;ns2:Country&gt;Greece&lt;/ns2:Country&gt;&lt;ns2:EntityWatchListKey&gt;43616234&lt;/ns2:EntityWatchListKey&gt;&lt;ns2:Score&gt;92&lt;/ns2:Score&gt;&lt;ns2:EntityWatchListNumber&gt;12395900&lt;/ns2:EntityWatchListNumber&gt;&lt;ns2:ListSource&gt;Dow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Y&lt;/ns2:ExcludeInd&gt;&lt;/ns2:TListDtls&gt;&lt;ns2:TListDtls&gt;&lt;ns2:NameInEng&gt;Achilleus Mpeos&lt;/ns2:NameInEng&gt;&lt;ns2:DOB&gt;1959-03-27&lt;/ns2:DOB&gt;&lt;ns2:Country&gt;Greece&lt;/ns2:Country&gt;&lt;ns2:EntityWatchListKey&gt;43612554&lt;/ns2:EntityWatchListKey&gt;&lt;ns2:Score&gt;92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leas Mbeos&lt;/ns2:NameInEng&gt;&lt;ns2:DOB&gt;1959-03-27&lt;/ns2:DOB&gt;&lt;ns2:Country&gt;Greece&lt;/ns2:Country&gt;&lt;ns2:EntityWatchListKey&gt;43611787&lt;/ns2:EntityWatchListKey&gt;&lt;ns2:Score&gt;92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a Mbeos&lt;/ns2:NameInEng&gt;&lt;ns2:DOB&gt;1959-03-27&lt;/ns2:DOB&gt;&lt;ns2:Country&gt;Greece&lt;/ns2:Country&gt;&lt;ns2:EntityWatchListKey&gt;43611691&lt;/ns2:EntityWatchListKey&gt;&lt;ns2:Score&gt;91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hilleus Beos&lt;/ns2:NameInEng&gt;&lt;ns2:DOB&gt;1959-03-27&lt;/ns2:DOB&gt;&lt;ns2:Country&gt;Greece&lt;/ns2:Country&gt;&lt;ns2:EntityWatchListKey&gt;43612542&lt;/ns2:EntityWatchListKey&gt;&lt;ns2:Score&gt;91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ea Mbeos&lt;/ns2:NameInEng&gt;&lt;ns2:Country&gt;Greece&lt;/ns2:Country&gt;&lt;ns2:EntityWatchListKey&gt;43616252&lt;/ns2:EntityWatchListKey&gt;&lt;ns2:Score&gt;91&lt;/ns2:Score&gt;&lt;ns2:EntityWatchListNumber&gt;12395900&lt;/ns2:EntityWatchListNumber&gt;&lt;ns2:ListSource&gt;Dow Jones&lt;/ns2:ListSource&gt;&lt;ns2:WatchListName&gt;Dow Jones&lt;/ns2:WatchListName&gt;&lt;ns2:CitizenShipCountryName&gt;Greece&lt;/ns2:CitizenShipCountryName&gt;&lt;ns2:YearOfBirth&gt;2010&lt;/ns2:YearOfBirth&gt;&lt;ns2:typeDesc&gt;INDIVIDUAL&lt;/ns2:typeDesc&gt;&lt;ns2:ExcludeInd&gt;Y&lt;/ns2:ExcludeInd&gt;&lt;/ns2:TListDtls&gt;&lt;ns2:TListDtls&gt;&lt;ns2:NameInEng&gt;Achilleys Mbeos&lt;/ns2:NameInEng&gt;&lt;ns2:DOB&gt;1959-03-27&lt;/ns2:DOB&gt;&lt;ns2:Country&gt;Greece&lt;/ns2:Country&gt;&lt;ns2:EntityWatchListKey&gt;43610589&lt;/ns2:EntityWatchListKey&gt;&lt;ns2:Score&gt;91&lt;/ns2:Score&gt;&lt;ns2:EntityWatchListNumber&gt;1517769&lt;/ns2:EntityWatchListNumber&gt;&lt;ns2:ListSource&gt;Dow Jones&lt;/ns2:ListSource&gt;&lt;ns2:WatchListName&gt;Dow Jones&lt;/ns2:WatchListName&gt;&lt;ns2:PlaceOfBirth&gt;Volos,Greece&lt;/ns2:PlaceOfBirth&gt;&lt;ns2:CitizenShipCountryName&gt;Greece&lt;/ns2:CitizenShipCountryName&gt;&lt;ns2:YearOfBirth&gt;1959&lt;/ns2:YearOfBirth&gt;&lt;ns2:typeDesc&gt;INDIVIDUAL&lt;/ns2:typeDesc&gt;&lt;ns2:ExcludeInd&gt;Y&lt;/ns2:ExcludeInd&gt;&lt;/ns2:TListDtls&gt;&lt;ns2:TListDtls&gt;&lt;ns2:NameInEng&gt;Achilleus Kellas&lt;/ns2:NameInEng&gt;&lt;ns2:Country&gt;Greece&lt;/ns2:Country&gt;&lt;ns2:EntityWatchListKey&gt;35970042&lt;/ns2:EntityWatchListKey&gt;&lt;ns2:Score&gt;90&lt;/ns2:Score&gt;&lt;ns2:EntityWatchListNumber&gt;11719433&lt;/ns2:EntityWatchListNumber&gt;&lt;ns2:ListSource&gt;Dow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Jones&lt;/ns2:WatchListName&gt;&lt;ns2:CitizenShipCountryName&gt;Greece&lt;/ns2:CitizenShipCountryName&gt;&lt;ns2:typeDesc&gt;INDIVIDUAL&lt;/ns2:typeDesc&gt;&lt;ns2:ExcludeInd&gt;N&lt;/ns2:ExcludeInd&gt;&lt;/ns2:TListDtls&gt;&lt;ns2:TListDtls&gt;&lt;ns2:NameInEng&gt;Achilleus Kellas&lt;/ns2:NameInEng&gt;&lt;ns2:Country&gt;Greece&lt;/ns2:Country&gt;&lt;ns2:EntityWatchListKey&gt;35970292&lt;/ns2:EntityWatchListKey&gt;&lt;ns2:Score&gt;90&lt;/ns2:Score&gt;&lt;ns2:EntityWatchListNumber&gt;11719464&lt;/ns2:EntityWatchListNumber&gt;&lt;ns2:ListSource&gt;Dow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</si>
  <si>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&lt;name:RequestId&gt;5379&lt;/name:RequestId&gt;
      &lt;/name:RequestHeader&gt;
      &lt;name:Customer&gt;
        &lt;name:CustomerName&gt;Juan Antonio Lozano&lt;/name:CustomerName&gt;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</si>
  <si>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Found&lt;/ns2:StatusDesc&gt;&lt;ns2:RequestId&gt;5379&lt;/ns2:RequestId&gt;&lt;/ns2:Header&gt;&lt;ns2:Body&gt;&lt;ns2:TListInfo&gt;&lt;ns2:NumOfRecs&gt;31&lt;/ns2:NumOfRecs&gt;&lt;ns2:TListDtls&gt;&lt;ns2:NameInEng&gt;Juan Antonio Lozano&lt;/ns2:NameInEng&gt;&lt;ns2:DOB&gt;1967-03-24&lt;/ns2:DOB&gt;&lt;ns2:Country&gt;Mexico&lt;/ns2:Country&gt;&lt;ns2:EntityWatchListKey&gt;31354023&lt;/ns2:EntityWatchListKey&gt;&lt;ns2:Score&gt;100&lt;/ns2:Score&gt;&lt;ns2:EntityWatchListNumber&gt;1499375&lt;/ns2:EntityWatchListNumber&gt;&lt;ns2:ListSource&gt;Dow Jones&lt;/ns2:ListSource&gt;&lt;ns2:WatchListName&gt;Dow Jones&lt;/ns2:WatchListName&gt;&lt;ns2:PlaceOfBirth&gt;Monterrey, Nuevo Leon,Mexico&lt;/ns2:PlaceOfBirth&gt;&lt;ns2:CitizenShipCountryName&gt;Mexico&lt;/ns2:CitizenShipCountryName&gt;&lt;ns2:YearOfBirth&gt;1967&lt;/ns2:YearOfBirth&gt;&lt;ns2:typeDesc&gt;INDIVIDUAL&lt;/ns2:typeDesc&gt;&lt;ns2:ExcludeInd&gt;Y&lt;/ns2:ExcludeInd&gt;&lt;/ns2:TListDtls&gt;&lt;ns2:TListDtls&gt;&lt;ns2:NameInEng&gt;Juan Antonio Lozano&lt;/ns2:NameInEng&gt;&lt;ns2:Country&gt;Spain&lt;/ns2:Country&gt;&lt;ns2:EntityWatchListKey&gt;33569529&lt;/ns2:EntityWatchListKey&gt;&lt;ns2:Score&gt;100&lt;/ns2:Score&gt;&lt;ns2:EntityWatchListNumber&gt;4359443&lt;/ns2:EntityWatchListNumber&gt;&lt;ns2:ListSource&gt;Dow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Lozano&lt;/ns2:NameInEng&gt;&lt;ns2:DOB&gt;1967-03-24&lt;/ns2:DOB&gt;&lt;ns2:Country&gt;Mexico&lt;/ns2:Country&gt;&lt;ns2:EntityWatchListKey&gt;31354022&lt;/ns2:EntityWatchListKey&gt;&lt;ns2:Score&gt;100&lt;/ns2:Score&gt;&lt;ns2:EntityWatchListNumber&gt;1499375&lt;/ns2:EntityWatchListNumber&gt;&lt;ns2:ListSource&gt;Dow Jones&lt;/ns2:ListSource&gt;&lt;ns2:WatchListName&gt;Dow Jones&lt;/ns2:WatchListName&gt;&lt;ns2:PlaceOfBirth&gt;Monterrey, Nuevo Leon,Mexico&lt;/ns2:PlaceOfBirth&gt;&lt;ns2:CitizenShipCountryName&gt;Mexico&lt;/ns2:CitizenShipCountryName&gt;&lt;ns2:YearOfBirth&gt;1967&lt;/ns2:YearOfBirth&gt;&lt;ns2:typeDesc&gt;INDIVIDUAL&lt;/ns2:typeDesc&gt;&lt;ns2:ExcludeInd&gt;N&lt;/ns2:ExcludeInd&gt;&lt;/ns2:TListDtls&gt;&lt;ns2:TListDtls&gt;&lt;ns2:NameInEng&gt;Juan Antonio Lozano&lt;/ns2:NameInEng&gt;&lt;ns2:DOB&gt;1962-12-31&lt;/ns2:DOB&gt;&lt;ns2:Country&gt;Spain&lt;/ns2:Country&gt;&lt;ns2:EntityWatchListKey&gt;43609579&lt;/ns2:EntityWatchListKey&gt;&lt;ns2:Score&gt;100&lt;/ns2:Score&gt;&lt;ns2:EntityWatchListNumber&gt;1240315&lt;/ns2:EntityWatchListNumber&gt;&lt;ns2:ListSource&gt;Dow Jones&lt;/ns2:ListSource&gt;&lt;ns2:WatchListName&gt;Dow Jones&lt;/ns2:WatchListName&gt;&lt;ns2:PlaceOfBirth&gt;Sanlúcar de Barrameda,Spain&lt;/ns2:PlaceOfBirth&gt;&lt;ns2:CitizenShipCountryName&gt;Spain&lt;/ns2:CitizenShipCountryName&gt;&lt;ns2:YearOfBirth&gt;1962&lt;/ns2:YearOfBirth&gt;&lt;ns2:typeDesc&gt;INDIVIDUAL&lt;/ns2:typeDesc&gt;&lt;ns2:ExcludeInd&gt;Y&lt;/ns2:ExcludeInd&gt;&lt;/ns2:TListDtls&gt;&lt;ns2:TListDtls&gt;&lt;ns2:NameInEng&gt;Juan Antonio Lozano&lt;/ns2:NameInEng&gt;&lt;ns2:Country&gt;Mexico&lt;/ns2:Country&gt;&lt;ns2:EntityWatchListKey&gt;32975901&lt;/ns2:EntityWatchListKey&gt;&lt;ns2:Score&gt;100&lt;/ns2:Score&gt;&lt;ns2:EntityWatchListNumber&gt;3208478&lt;/ns2:EntityWatchListNumber&gt;&lt;ns2:ListSource&gt;Dow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Antonio Lozano&lt;/ns2:NameInEng&gt;&lt;ns2:Country&gt;Spain&lt;/ns2:Country&gt;&lt;ns2:EntityWatchListKey&gt;38432674&lt;/ns2:EntityWatchListKey&gt;&lt;ns2:Score&gt;100&lt;/ns2:Score&gt;&lt;ns2:EntityWatchListNumber&gt;12702725&lt;/ns2:EntityWatchListNumber&gt;&lt;ns2:ListSource&gt;Dow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Lozano&lt;/ns2:NameInEng&gt;&lt;ns2:Country&gt;Spain&lt;/ns2:Country&gt;&lt;ns2:EntityWatchListKey&gt;31481270&lt;/ns2:EntityWatchListKey&gt;&lt;ns2:Score&gt;100&lt;/ns2:Score&gt;&lt;ns2:EntityWatchListNumber&gt;1564276&lt;/ns2:EntityWatchListNumber&gt;&lt;ns2:ListSource&gt;Dow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Lozano&lt;/ns2:NameInEng&gt;&lt;ns2:Country&gt;Spain&lt;/ns2:Country&gt;&lt;ns2:EntityWatchListKey&gt;33899095&lt;/ns2:EntityWatchListKey&gt;&lt;ns2:Score&gt;100&lt;/ns2:Score&gt;&lt;ns2:EntityWatchListNumber&gt;4529414&lt;/ns2:EntityWatchListNumber&gt;&lt;ns2:ListSource&gt;Dow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Ros Lozano&lt;/ns2:NameInEng&gt;&lt;ns2:Country&gt;Spain&lt;/ns2:Country&gt;&lt;ns2:EntityWatchListKey&gt;38432672&lt;/ns2:EntityWatchListKey&gt;&lt;ns2:Score&gt;95&lt;/ns2:Score&gt;&lt;ns2:EntityWatchListNumber&gt;12702725&lt;/ns2:EntityWatchListNumber&gt;&lt;ns2:ListSource&gt;Dow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Antonio Lozano Leon&lt;/ns2:NameInEng&gt;&lt;ns2:Country&gt;Spain&lt;/ns2:Country&gt;&lt;ns2:EntityWatchListKey&gt;31481272&lt;/ns2:EntityWatchListKey&gt;&lt;ns2:Score&gt;95&lt;/ns2:Score&gt;&lt;ns2:EntityWatchListNumber&gt;1564276&lt;/ns2:EntityWatchListNumber&gt;&lt;ns2:ListSource&gt;Dow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Lozano León&lt;/ns2:NameInEng&gt;&lt;ns2:Country&gt;Spain&lt;/ns2:Country&gt;&lt;ns2:EntityWatchListKey&gt;31481269&lt;/ns2:EntityWatchListKey&gt;&lt;ns2:Score&gt;95&lt;/ns2:Score&gt;&lt;ns2:EntityWatchListNumber&gt;1564276&lt;/ns2:EntityWatchListNumber&gt;&lt;ns2:ListSource&gt;Dow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Antonio Lozano Casas&lt;/ns2:NameInEng&gt;&lt;ns2:Country&gt;Spain&lt;/ns2:Country&gt;&lt;ns2:EntityWatchListKey&gt;33569528&lt;/ns2:EntityWatchListKey&gt;&lt;ns2:Score&gt;94&lt;/ns2:Score&gt;&lt;ns2:EntityWatchListNumber&gt;4359443&lt;/ns2:EntityWatchListNumber&gt;&lt;ns2:ListSource&gt;Dow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Antonio Marín Lozano&lt;/ns2:NameInEng&gt;&lt;ns2:DOB&gt;1962-12-31&lt;/ns2:DOB&gt;&lt;ns2:Country&gt;Spain&lt;/ns2:Country&gt;&lt;ns2:EntityWatchListKey&gt;43609513&lt;/ns2:EntityWatchListKey&gt;&lt;ns2:Score&gt;94&lt;/ns2:Score&gt;&lt;ns2:EntityWatchListNumber&gt;1240315&lt;/ns2:EntityWatchListNumber&gt;&lt;ns2:ListSource&gt;Dow Jones&lt;/ns2:ListSource&gt;&lt;ns2:WatchListName&gt;Dow Jones&lt;/ns2:WatchListName&gt;&lt;ns2:PlaceOfBirth&gt;Sanlúcar de Barrameda,Spain&lt;/ns2:PlaceOfBirth&gt;&lt;ns2:CitizenShipCountryName&gt;Spain&lt;/ns2:CitizenShipCountryName&gt;&lt;ns2:YearOfBirth&gt;1962&lt;/ns2:YearOfBirth&gt;&lt;ns2:typeDesc&gt;INDIVIDUAL&lt;/ns2:typeDesc&gt;&lt;ns2:ExcludeInd&gt;N&lt;/ns2:ExcludeInd&gt;&lt;/ns2:TListDtls&gt;&lt;ns2:TListDtls&gt;&lt;ns2:NameInEng&gt;Juan Antonio Nozal&lt;/ns2:NameInEng&gt;&lt;ns2:Country&gt;Spain&lt;/ns2:Country&gt;&lt;ns2:EntityWatchListKey&gt;30858553&lt;/ns2:EntityWatchListKey&gt;&lt;ns2:Score&gt;94&lt;/ns2:Score&gt;&lt;ns2:EntityWatchListNumber&gt;1265298&lt;/ns2:EntityWatchListNumber&gt;&lt;ns2:ListSource&gt;Dow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Velasco Lozano&lt;/ns2:NameInEng&gt;&lt;ns2:Country&gt;Mexico&lt;/ns2:Country&gt;&lt;ns2:EntityWatchListKey&gt;32975899&lt;/ns2:EntityWatchListKey&gt;&lt;ns2:Score&gt;93&lt;/ns2:Score&gt;&lt;ns2:EntityWatchListNumber&gt;3208478&lt;/ns2:EntityWatchListNumber&gt;&lt;ns2:ListSource&gt;Dow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Antonio Velasco Lozano&lt;/ns2:NameInEng&gt;&lt;ns2:Country&gt;Mexico&lt;/ns2:Country&gt;&lt;ns2:EntityWatchListKey&gt;32975902&lt;/ns2:EntityWatchListKey&gt;&lt;ns2:Score&gt;93&lt;/ns2:Score&gt;&lt;ns2:EntityWatchListNumber&gt;3208478&lt;/ns2:EntityWatchListNumber&gt;&lt;ns2:ListSource&gt;Dow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Antonio Marin Lozano&lt;/ns2:NameInEng&gt;&lt;ns2:DOB&gt;1962-12-31&lt;/ns2:DOB&gt;&lt;ns2:Country&gt;Spain&lt;/ns2:Country&gt;&lt;ns2:EntityWatchListKey&gt;43609599&lt;/ns2:EntityWatchListKey&gt;&lt;ns2:Score&gt;93&lt;/ns2:Score&gt;&lt;ns2:EntityWatchListNumber&gt;1240315&lt;/ns2:EntityWatchListNumber&gt;&lt;ns2:ListSource&gt;Dow Jones&lt;/ns2:ListSource&gt;&lt;ns2:WatchListName&gt;Dow Jones&lt;/ns2:WatchListName&gt;&lt;ns2:PlaceOfBirth&gt;Sanlúcar de Barrameda,Spain&lt;/ns2:PlaceOfBirth&gt;&lt;ns2:CitizenShipCountryName&gt;Spain&lt;/ns2:CitizenShipCountryName&gt;&lt;ns2:YearOfBirth&gt;1962&lt;/ns2:YearOfBirth&gt;&lt;ns2:typeDesc&gt;INDIVIDUAL&lt;/ns2:typeDesc&gt;&lt;ns2:ExcludeInd&gt;Y&lt;/ns2:ExcludeInd&gt;&lt;/ns2:TListDtls&gt;&lt;ns2:TListDtls&gt;&lt;ns2:NameInEng&gt;Jesús Antonio Lozano&lt;/ns2:NameInEng&gt;&lt;ns2:Country&gt;Mexico&lt;/ns2:Country&gt;&lt;ns2:EntityWatchListKey&gt;30563370&lt;/ns2:EntityWatchListKey&gt;&lt;ns2:Score&gt;92&lt;/ns2:Score&gt;&lt;ns2:EntityWatchListNumber&gt;1122495&lt;/ns2:EntityWatchListNumber&gt;&lt;ns2:ListSource&gt;Dow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Lozano&lt;/ns2:NameInEng&gt;&lt;ns2:Country&gt;Spain&lt;/ns2:Country&gt;&lt;ns2:EntityWatchListKey&gt;33983600&lt;/ns2:EntityWatchListKey&gt;&lt;ns2:Score&gt;92&lt;/ns2:Score&gt;&lt;ns2:EntityWatchListNumber&gt;4680398&lt;/ns2:EntityWatchListNumber&gt;&lt;ns2:ListSource&gt;Dow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Lozano&lt;/ns2:NameInEng&gt;&lt;ns2:Country&gt;Spain&lt;/ns2:Country&gt;&lt;ns2:EntityWatchListKey&gt;33767286&lt;/ns2:EntityWatchListKey&gt;&lt;ns2:Score&gt;92&lt;/ns2:Score&gt;&lt;ns2:EntityWatchListNumber&gt;4449920&lt;/ns2:EntityWatchListNumber&gt;&lt;ns2:ListSource&gt;Dow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Lozano&lt;/ns2:NameInEng&gt;&lt;ns2:Country&gt;Spain&lt;/ns2:Country&gt;&lt;ns2:EntityWatchListKey&gt;30975863&lt;/ns2:EntityWatchListKey&gt;&lt;ns2:Score&gt;92&lt;/ns2:Score&gt;&lt;ns2:EntityWatchListNumber&gt;1328221&lt;/ns2:EntityWatchListNumber&gt;&lt;ns2:ListSource&gt;Dow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Lozano&lt;/ns2:NameInEng&gt;&lt;ns2:Country&gt;Spain&lt;/ns2:Country&gt;&lt;ns2:EntityWatchListKey&gt;30969205&lt;/ns2:EntityWatchListKey&gt;&lt;ns2:Score&gt;92&lt;/ns2:Score&gt;&lt;ns2:EntityWatchListNumber&gt;1326279&lt;/ns2:EntityWatchListNumber&gt;&lt;ns2:ListSource&gt;Dow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DOB&gt;1961-04-16&lt;/ns2:DOB&gt;&lt;ns2:Country&gt;Mexico&lt;/ns2:Country&gt;&lt;ns2:EntityWatchListKey&gt;33606635&lt;/ns2:EntityWatchListKey&gt;&lt;ns2:Score&gt;92&lt;/ns2:Score&gt;&lt;ns2:EntityWatchListNumber&gt;4373193&lt;/ns2:EntityWatchListNumber&gt;&lt;ns2:ListSource&gt;Dow Jones&lt;/ns2:ListSource&gt;&lt;ns2:WatchListName&gt;Dow Jones&lt;/ns2:WatchListName&gt;&lt;ns2:PlaceOfBirth&gt;Mexico City,Mexico&lt;/ns2:PlaceOfBirth&gt;&lt;ns2:CitizenShipCountryName&gt;Mexico&lt;/ns2:CitizenShipCountryName&gt;&lt;ns2:YearOfBirth&gt;1961&lt;/ns2:YearOfBirth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Lozano&lt;/ns2:NameInEng&gt;&lt;ns2:Country&gt;Spain&lt;/ns2:Country&gt;&lt;ns2:EntityWatchListKey&gt;30983740&lt;/ns2:EntityWatchListKey&gt;&lt;ns2:Score&gt;92&lt;/ns2:Score&gt;&lt;ns2:EntityWatchListNumber&gt;1331110&lt;/ns2:EntityWatchListNumber&gt;&lt;ns2:ListSource&gt;Dow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Lozano&lt;/ns2:NameInEng&gt;&lt;ns2:Country&gt;Spain&lt;/ns2:Country&gt;&lt;ns2:EntityWatchListKey&gt;37006761&lt;/ns2:EntityWatchListKey&gt;&lt;ns2:Score&gt;92&lt;/ns2:Score&gt;&lt;ns2:EntityWatchListNumber&gt;12210746&lt;/ns2:EntityWatchListNumber&gt;&lt;ns2:ListSource&gt;Dow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Lozano&lt;/ns2:NameInEng&gt;&lt;ns2:Country&gt;Spain&lt;/ns2:Country&gt;&lt;ns2:EntityWatchListKey&gt;31540221&lt;/ns2:EntityWatchListKey&gt;&lt;ns2:Score&gt;92&lt;/ns2:Score&gt;&lt;ns2:EntityWatchListNumber&gt;1590772&lt;/ns2:EntityWatchListNumber&gt;&lt;ns2:ListSource&gt;Dow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Jones&lt;/ns2:WatchListName&gt;&lt;ns2:CitizenShipCountryName&gt;Spain&lt;/ns2:CitizenShipCountryName&gt;&lt;ns2:typeDesc&gt;INDIVIDUAL&lt;/ns2:typeDesc&gt;&lt;ns2:ExcludeInd&gt;Y&lt;/ns2:ExcludeInd&gt;&lt;/ns2:TListDtls&gt;&lt;ns2:TListDtls&gt;&lt;ns2:NameInEng&gt;José Antonio Lozano&lt;/ns2:NameInEng&gt;&lt;ns2:DOB&gt;1953-02-09&lt;/ns2:DOB&gt;&lt;ns2:Country&gt;Spain&lt;/ns2:Country&gt;&lt;ns2:EntityWatchListKey&gt;30892493&lt;/ns2:EntityWatchListKey&gt;&lt;ns2:Score&gt;92&lt;/ns2:Score&gt;&lt;ns2:EntityWatchListNumber&gt;1283898&lt;/ns2:EntityWatchListNumber&gt;&lt;ns2:ListSource&gt;Dow Jones&lt;/ns2:ListSource&gt;&lt;ns2:WatchListName&gt;Dow Jones&lt;/ns2:WatchListName&gt;&lt;ns2:PlaceOfBirth&gt;Palma,Spain&lt;/ns2:PlaceOfBirth&gt;&lt;ns2:CitizenShipCountryName&gt;Spain&lt;/ns2:CitizenShipCountryName&gt;&lt;ns2:YearOfBirth&gt;1953&lt;/ns2:YearOfBirth&gt;&lt;ns2:typeDesc&gt;INDIVIDUAL&lt;/ns2:typeDesc&gt;&lt;ns2:ExcludeInd&gt;Y&lt;/ns2:ExcludeInd&gt;&lt;/ns2:TListDtls&gt;&lt;ns2:TListDtls&gt;&lt;ns2:NameInEng&gt;Juan Antonio Bravo Lozano&lt;/ns2:NameInEng&gt;&lt;ns2:Country&gt;Spain&lt;/ns2:Country&gt;&lt;ns2:EntityWatchListKey&gt;33899093&lt;/ns2:EntityWatchListKey&gt;&lt;ns2:Score&gt;92&lt;/ns2:Score&gt;&lt;ns2:EntityWatchListNumber&gt;4529414&lt;/ns2:EntityWatchListNumber&gt;&lt;ns2:ListSource&gt;Dow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Jones&lt;/ns2:WatchListName&gt;&lt;ns2:CitizenShipCountryName&gt;Spain&lt;/ns2:CitizenShipCountryName&gt;&lt;ns2:typeDesc&gt;INDIVIDUAL&lt;/ns2:typeDesc&gt;&lt;ns2:ExcludeInd&gt;N&lt;/ns2:ExcludeInd&gt;&lt;/ns2:TListDtls&gt;&lt;ns2:TListDtls&gt;&lt;ns2:NameInEng&gt;José Antonio Lozano&lt;/ns2:NameInEng&gt;&lt;ns2:Country&gt;Spain&lt;/ns2:Country&gt;&lt;ns2:EntityWatchListKey&gt;31589994&lt;/ns2:EntityWatchListKey&gt;&lt;ns2:Score&gt;92&lt;/ns2:Score&gt;&lt;ns2:EntityWatchListNumber&gt;1614367&lt;/ns2:EntityWatchListNumber&gt;&lt;ns2:ListSource&gt;Dow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Solórzano&lt;/ns2:NameInEng&gt;&lt;ns2:Country&gt;Spain&lt;/ns2:Country&gt;&lt;ns2:EntityWatchListKey&gt;30836424&lt;/ns2:EntityWatchListKey&gt;&lt;ns2:Score&gt;90&lt;/ns2:Score&gt;&lt;ns2:EntityWatchListNumber&gt;1257061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Solórzano&lt;/ns2:NameInEng&gt;&lt;ns2:Country&gt;Guatemala&lt;/ns2:Country&gt;&lt;ns2:EntityWatchListKey&gt;32297265&lt;/ns2:EntityWatchListKey&gt;&lt;ns2:Score&gt;90&lt;/ns2:Score&gt;&lt;ns2:EntityWatchListNumber&gt;2359524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</si>
  <si>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&lt;name:RequestId&gt;5380&lt;/name:RequestId&gt;
      &lt;/name:RequestHeader&gt;
      &lt;name:Customer&gt;
        &lt;name:CustomerName&gt;Abdelkrim Tawahria&lt;/name:CustomerName&gt;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</si>
  <si>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Found&lt;/ns2:StatusDesc&gt;&lt;ns2:RequestId&gt;5380&lt;/ns2:RequestId&gt;&lt;/ns2:Header&gt;&lt;ns2:Body&gt;&lt;ns2:TListInfo&gt;&lt;ns2:NumOfRecs&gt;22&lt;/ns2:NumOfRecs&gt;&lt;ns2:TListDtls&gt;&lt;ns2:NameInEng&gt;Abdelkrim Tawahria&lt;/ns2:NameInEng&gt;&lt;ns2:Country&gt;Algeria&lt;/ns2:Country&gt;&lt;ns2:EntityWatchListKey&gt;43609580&lt;/ns2:EntityWatchListKey&gt;&lt;ns2:Score&gt;100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Jones&lt;/ns2:WatchListName&gt;&lt;ns2:CitizenShipCountryName&gt;Algeria&lt;/ns2:CitizenShipCountryName&gt;&lt;ns2:typeDesc&gt;INDIVIDUAL&lt;/ns2:typeDesc&gt;&lt;ns2:ExcludeInd&gt;Y&lt;/ns2:ExcludeInd&gt;&lt;/ns2:TListDtls&gt;&lt;ns2:TListDtls&gt;&lt;ns2:NameInEng&gt;Abdelkrim Ahmi&lt;/ns2:NameInEng&gt;&lt;ns2:Country&gt;Morocco&lt;/ns2:Country&gt;&lt;ns2:EntityWatchListKey&gt;36076399&lt;/ns2:EntityWatchListKey&gt;&lt;ns2:Score&gt;93&lt;/ns2:Score&gt;&lt;ns2:EntityWatchListNumber&gt;11770365&lt;/ns2:EntityWatchListNumber&gt;&lt;ns2:ListSource&gt;Dow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Jones&lt;/ns2:WatchListName&gt;&lt;ns2:CitizenShipCountryName&gt;Morocco&lt;/ns2:CitizenShipCountryName&gt;&lt;ns2:typeDesc&gt;INDIVIDUAL&lt;/ns2:typeDesc&gt;&lt;ns2:ExcludeInd&gt;Y&lt;/ns2:ExcludeInd&gt;&lt;/ns2:TListDtls&gt;&lt;ns2:TListDtls&gt;&lt;ns2:NameInEng&gt;Abdelkrim Aid&lt;/ns2:NameInEng&gt;&lt;ns2:Country&gt;Algeria&lt;/ns2:Country&gt;&lt;ns2:EntityWatchListKey&gt;38148039&lt;/ns2:EntityWatchListKey&gt;&lt;ns2:Score&gt;93&lt;/ns2:Score&gt;&lt;ns2:EntityWatchListNumber&gt;12567426&lt;/ns2:EntityWatchListNumber&gt;&lt;ns2:ListSource&gt;Dow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Jones&lt;/ns2:WatchListName&gt;&lt;ns2:CitizenShipCountryName&gt;Algeria&lt;/ns2:CitizenShipCountryName&gt;&lt;ns2:typeDesc&gt;INDIVIDUAL&lt;/ns2:typeDesc&gt;&lt;ns2:ExcludeInd&gt;N&lt;/ns2:ExcludeInd&gt;&lt;/ns2:TListDtls&gt;&lt;ns2:TListDtls&gt;&lt;ns2:NameInEng&gt;Abdelkrim Dahmani&lt;/ns2:NameInEng&gt;&lt;ns2:Country&gt;Algeria&lt;/ns2:Country&gt;&lt;ns2:EntityWatchListKey&gt;36196413&lt;/ns2:EntityWatchListKey&gt;&lt;ns2:Score&gt;92&lt;/ns2:Score&gt;&lt;ns2:EntityWatchListNumber&gt;11852507&lt;/ns2:EntityWatchListNumber&gt;&lt;ns2:ListSource&gt;Dow Jones&lt;/ns2:ListSource&gt;&lt;ns2:WatchListName&gt;Dow Jones&lt;/ns2:WatchListName&gt;&lt;ns2:CitizenShipCountryName&gt;Algeria&lt;/ns2:CitizenShipCountryName&gt;&lt;ns2:YearOfBirth&gt;1980&lt;/ns2:YearOfBirth&gt;&lt;ns2:typeDesc&gt;INDIVIDUAL&lt;/ns2:typeDesc&gt;&lt;ns2:ExcludeInd&gt;Y&lt;/ns2:ExcludeInd&gt;&lt;/ns2:TListDtls&gt;&lt;ns2:TListDtls&gt;&lt;ns2:NameInEng&gt;Abdelkrim Abid&lt;/ns2:NameInEng&gt;&lt;ns2:Country&gt;Algeria&lt;/ns2:Country&gt;&lt;ns2:EntityWatchListKey&gt;38148043&lt;/ns2:EntityWatchListKey&gt;&lt;ns2:Score&gt;92&lt;/ns2:Score&gt;&lt;ns2:EntityWatchListNumber&gt;12567426&lt;/ns2:EntityWatchListNumber&gt;&lt;ns2:ListSource&gt;Dow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Jones&lt;/ns2:WatchListName&gt;&lt;ns2:CitizenShipCountryName&gt;Algeria&lt;/ns2:CitizenShipCountryName&gt;&lt;ns2:typeDesc&gt;INDIVIDUAL&lt;/ns2:typeDesc&gt;&lt;ns2:ExcludeInd&gt;Y&lt;/ns2:ExcludeInd&gt;&lt;/ns2:TListDtls&gt;&lt;ns2:TListDtls&gt;&lt;ns2:NameInEng&gt;Abdelkrim Ait Ihdad&lt;/ns2:NameInEng&gt;&lt;ns2:Country&gt;Morocco&lt;/ns2:Country&gt;&lt;ns2:EntityWatchListKey&gt;38752073&lt;/ns2:EntityWatchListKey&gt;&lt;ns2:Score&gt;92&lt;/ns2:Score&gt;&lt;ns2:EntityWatchListNumber&gt;12861844&lt;/ns2:EntityWatchListNumber&gt;&lt;ns2:ListSource&gt;Dow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Jones&lt;/ns2:WatchListName&gt;&lt;ns2:CitizenShipCountryName&gt;Morocco&lt;/ns2:CitizenShipCountryName&gt;&lt;ns2:typeDesc&gt;INDIVIDUAL&lt;/ns2:typeDesc&gt;&lt;ns2:ExcludeInd&gt;N&lt;/ns2:ExcludeInd&gt;&lt;/ns2:TListDtls&gt;&lt;ns2:TListDtls&gt;&lt;ns2:NameInEng&gt;Abdelkrim Bibi Triki&lt;/ns2:NameInEng&gt;&lt;ns2:DOB&gt;1968-08-16&lt;/ns2:DOB&gt;&lt;ns2:Country&gt;Algeria&lt;/ns2:Country&gt;&lt;ns2:EntityWatchListKey&gt;37181429&lt;/ns2:EntityWatchListKey&gt;&lt;ns2:Score&gt;92&lt;/ns2:Score&gt;&lt;ns2:EntityWatchListNumber&gt;12291382&lt;/ns2:EntityWatchListNumber&gt;&lt;ns2:ListSource&gt;Dow Jones&lt;/ns2:ListSource&gt;&lt;ns2:WatchListName&gt;Dow Jones&lt;/ns2:WatchListName&gt;&lt;ns2:PlaceOfBirth&gt;Oran,Algeria&lt;/ns2:PlaceOfBirth&gt;&lt;ns2:CitizenShipCountryName&gt;Algeria&lt;/ns2:CitizenShipCountryName&gt;&lt;ns2:YearOfBirth&gt;1968&lt;/ns2:YearOfBirth&gt;&lt;ns2:typeDesc&gt;INDIVIDUAL&lt;/ns2:typeDesc&gt;&lt;ns2:ExcludeInd&gt;Y&lt;/ns2:ExcludeInd&gt;&lt;/ns2:TListDtls&gt;&lt;ns2:TListDtls&gt;&lt;ns2:NameInEng&gt;Abdelkrim Chater&lt;/ns2:NameInEng&gt;&lt;ns2:Country&gt;Algeria&lt;/ns2:Country&gt;&lt;ns2:EntityWatchListKey&gt;40280025&lt;/ns2:EntityWatchListKey&gt;&lt;ns2:Score&gt;91&lt;/ns2:Score&gt;&lt;ns2:EntityWatchListNumber&gt;1132092&lt;/ns2:EntityWatchListNumber&gt;&lt;ns2:ListSource&gt;Dow Jones&lt;/ns2:ListSource&gt;&lt;ns2:WatchListName&gt;Dow Jones&lt;/ns2:WatchListName&gt;&lt;ns2:CitizenShipCountryName&gt;Algeria&lt;/ns2:CitizenShipCountryName&gt;&lt;ns2:YearOfBirth&gt;1956&lt;/ns2:YearOfBirth&gt;&lt;ns2:typeDesc&gt;INDIVIDUAL&lt;/ns2:typeDesc&gt;&lt;ns2:ExcludeInd&gt;Y&lt;/ns2:ExcludeInd&gt;&lt;/ns2:TListDtls&gt;&lt;ns2:TListDtls&gt;&lt;ns2:NameInEng&gt;Abdelkrim Chater&lt;/ns2:NameInEng&gt;&lt;ns2:Country&gt;Algeria&lt;/ns2:Country&gt;&lt;ns2:EntityWatchListKey&gt;40280024&lt;/ns2:EntityWatchListKey&gt;&lt;ns2:Score&gt;91&lt;/ns2:Score&gt;&lt;ns2:EntityWatchListNumber&gt;1132092&lt;/ns2:EntityWatchListNumber&gt;&lt;ns2:ListSource&gt;Dow Jones&lt;/ns2:ListSource&gt;&lt;ns2:WatchListName&gt;Dow Jones&lt;/ns2:WatchListName&gt;&lt;ns2:CitizenShipCountryName&gt;Algeria&lt;/ns2:CitizenShipCountryName&gt;&lt;ns2:YearOfBirth&gt;1957&lt;/ns2:YearOfBirth&gt;&lt;ns2:typeDesc&gt;INDIVIDUAL&lt;/ns2:typeDesc&gt;&lt;ns2:ExcludeInd&gt;Y&lt;/ns2:ExcludeInd&gt;&lt;/ns2:TListDtls&gt;&lt;ns2:TListDtls&gt;&lt;ns2:NameInEng&gt;Farouk Abdelkrim Touahria&lt;/ns2:NameInEng&gt;&lt;ns2:Country&gt;Algeria&lt;/ns2:Country&gt;&lt;ns2:EntityWatchListKey&gt;43609538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Jones&lt;/ns2:WatchListName&gt;&lt;ns2:CitizenShipCountryName&gt;Algeria&lt;/ns2:CitizenShipCountryName&gt;&lt;ns2:typeDesc&gt;INDIVIDUAL&lt;/ns2:typeDesc&gt;&lt;ns2:ExcludeInd&gt;N&lt;/ns2:ExcludeInd&gt;&lt;/ns2:TListDtls&gt;&lt;ns2:TListDtls&gt;&lt;ns2:NameInEng&gt;Abdelkrim Amahou&lt;/ns2:NameInEng&gt;&lt;ns2:Country&gt;Not Known&lt;/ns2:Country&gt;&lt;ns2:EntityWatchListKey&gt;32185873&lt;/ns2:EntityWatchListKey&gt;&lt;ns2:Score&gt;91&lt;/ns2:Score&gt;&lt;ns2:EntityWatchListNumber&gt;2292255&lt;/ns2:EntityWatchListNumber&gt;&lt;ns2:ListSource&gt;Dow Jones&lt;/ns2:ListSource&gt;&lt;ns2:WatchListName&gt;Dow Jones&lt;/ns2:WatchListName&gt;&lt;ns2:CitizenShipCountryName&gt;Not Known&lt;/ns2:CitizenShipCountryName&gt;&lt;ns2:YearOfBirth&gt;1963&lt;/ns2:YearOfBirth&gt;&lt;ns2:typeDesc&gt;INDIVIDUAL&lt;/ns2:typeDesc&gt;&lt;ns2:ExcludeInd&gt;N&lt;/ns2:ExcludeInd&gt;&lt;/ns2:TListDtls&gt;&lt;ns2:TListDtls&gt;&lt;ns2:NameInEng&gt;Abdelkrim Amahou&lt;/ns2:NameInEng&gt;&lt;ns2:Country&gt;Not Known&lt;/ns2:Country&gt;&lt;ns2:EntityWatchListKey&gt;32185874&lt;/ns2:EntityWatchListKey&gt;&lt;ns2:Score&gt;91&lt;/ns2:Score&gt;&lt;ns2:EntityWatchListNumber&gt;2292255&lt;/ns2:EntityWatchListNumber&gt;&lt;ns2:ListSource&gt;Dow Jones&lt;/ns2:ListSource&gt;&lt;ns2:WatchListName&gt;Dow Jones&lt;/ns2:WatchListName&gt;&lt;ns2:CitizenShipCountryName&gt;Not Known&lt;/ns2:CitizenShipCountryName&gt;&lt;ns2:YearOfBirth&gt;1964&lt;/ns2:YearOfBirth&gt;&lt;ns2:typeDesc&gt;INDIVIDUAL&lt;/ns2:typeDesc&gt;&lt;ns2:ExcludeInd&gt;N&lt;/ns2:ExcludeInd&gt;&lt;/ns2:TListDtls&gt;&lt;ns2:TListDtls&gt;&lt;ns2:NameInEng&gt;Farouk Abdelkrim Towahria&lt;/ns2:NameInEng&gt;&lt;ns2:Country&gt;Algeria&lt;/ns2:Country&gt;&lt;ns2:EntityWatchListKey&gt;43609591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iah&lt;/ns2:NameInEng&gt;&lt;ns2:Country&gt;Algeria&lt;/ns2:Country&gt;&lt;ns2:EntityWatchListKey&gt;43609586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ia&lt;/ns2:NameInEng&gt;&lt;ns2:Country&gt;Algeria&lt;/ns2:Country&gt;&lt;ns2:EntityWatchListKey&gt;43609585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Jones&lt;/ns2:WatchListName&gt;&lt;ns2:CitizenShipCountryName&gt;Algeria&lt;/ns2:CitizenShipCountryName&gt;&lt;ns2:typeDesc&gt;INDIVIDUAL&lt;/ns2:typeDesc&gt;&lt;ns2:ExcludeInd&gt;Y&lt;/ns2:ExcludeInd&gt;&lt;/ns2:TListDtls&gt;&lt;ns2:TListDtls&gt;&lt;ns2:NameInEng&gt;Abdelkrim Lho&lt;/ns2:NameInEng&gt;&lt;ns2:DOB&gt;1966-08-30&lt;/ns2:DOB&gt;&lt;ns2:Country&gt;Morocco&lt;/ns2:Country&gt;&lt;ns2:EntityWatchListKey&gt;39001041&lt;/ns2:EntityWatchListKey&gt;&lt;ns2:Score&gt;91&lt;/ns2:Score&gt;&lt;ns2:EntityWatchListNumber&gt;12970789&lt;/ns2:EntityWatchListNumber&gt;&lt;ns2:ListSource&gt;Dow Jones&lt;/ns2:ListSource&gt;&lt;ns2:WatchListName&gt;Dow Jones&lt;/ns2:WatchListName&gt;&lt;ns2:CitizenShipCountryName&gt;Morocco&lt;/ns2:CitizenShipCountryName&gt;&lt;ns2:YearOfBirth&gt;1966&lt;/ns2:YearOfBirth&gt;&lt;ns2:typeDesc&gt;INDIVIDUAL&lt;/ns2:typeDesc&gt;&lt;ns2:ExcludeInd&gt;N&lt;/ns2:ExcludeInd&gt;&lt;/ns2:TListDtls&gt;&lt;ns2:TListDtls&gt;&lt;ns2:NameInEng&gt;Farouk Abdelkrim Towahriah&lt;/ns2:NameInEng&gt;&lt;ns2:Country&gt;Algeria&lt;/ns2:Country&gt;&lt;ns2:EntityWatchListKey&gt;43609592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Jones&lt;/ns2:WatchListName&gt;&lt;ns2:CitizenShipCountryName&gt;Algeria&lt;/ns2:CitizenShipCountryName&gt;&lt;ns2:typeDesc&gt;INDIVIDUAL&lt;/ns2:typeDesc&gt;&lt;ns2:ExcludeInd&gt;Y&lt;/ns2:ExcludeInd&gt;&lt;/ns2:TListDtls&gt;&lt;ns2:TListDtls&gt;&lt;ns2:NameInEng&gt;Abdelkrim Kari&lt;/ns2:NameInEng&gt;&lt;ns2:Country&gt;France&lt;/ns2:Country&gt;&lt;ns2:EntityWatchListKey&gt;37025443&lt;/ns2:EntityWatchListKey&gt;&lt;ns2:Score&gt;90&lt;/ns2:Score&gt;&lt;ns2:EntityWatchListNumber&gt;12219128&lt;/ns2:EntityWatchListNumber&gt;&lt;ns2:ListSource&gt;Dow Jones&lt;/ns2:ListSource&gt;&lt;ns2:WatchListName&gt;Dow Jones&lt;/ns2:WatchListName&gt;&lt;ns2:CitizenShipCountryName&gt;France&lt;/ns2:CitizenShipCountryName&gt;&lt;ns2:YearOfBirth&gt;1972&lt;/ns2:YearOfBirth&gt;&lt;ns2:typeDesc&gt;INDIVIDUAL&lt;/ns2:typeDesc&gt;&lt;ns2:ExcludeInd&gt;N&lt;/ns2:ExcludeInd&gt;&lt;/ns2:TListDtls&gt;&lt;ns2:TListDtls&gt;&lt;ns2:NameInEng&gt;Abdelkrim Kari&lt;/ns2:NameInEng&gt;&lt;ns2:Country&gt;France&lt;/ns2:Country&gt;&lt;ns2:EntityWatchListKey&gt;37025442&lt;/ns2:EntityWatchListKey&gt;&lt;ns2:Score&gt;90&lt;/ns2:Score&gt;&lt;ns2:EntityWatchListNumber&gt;12219128&lt;/ns2:EntityWatchListNumber&gt;&lt;ns2:ListSource&gt;Dow Jones&lt;/ns2:ListSource&gt;&lt;ns2:WatchListName&gt;Dow Jones&lt;/ns2:WatchListName&gt;&lt;ns2:CitizenShipCountryName&gt;France&lt;/ns2:CitizenShipCountryName&gt;&lt;ns2:YearOfBirth&gt;1971&lt;/ns2:YearOfBirth&gt;&lt;ns2:typeDesc&gt;INDIVIDUAL&lt;/ns2:typeDesc&gt;&lt;ns2:ExcludeInd&gt;N&lt;/ns2:ExcludeInd&gt;&lt;/ns2:TListDtls&gt;&lt;ns2:TListDtls&gt;&lt;ns2:NameInEng&gt;Abdelkrim Kari&lt;/ns2:NameInEng&gt;&lt;ns2:Country&gt;France&lt;/ns2:Country&gt;&lt;ns2:EntityWatchListKey&gt;37025441&lt;/ns2:EntityWatchListKey&gt;&lt;ns2:Score&gt;90&lt;/ns2:Score&gt;&lt;ns2:EntityWatchListNumber&gt;12219128&lt;/ns2:EntityWatchListNumber&gt;&lt;ns2:ListSource&gt;Dow Jones&lt;/ns2:ListSource&gt;&lt;ns2:WatchListName&gt;Dow Jones&lt;/ns2:WatchListName&gt;&lt;ns2:CitizenShipCountryName&gt;France&lt;/ns2:CitizenShipCountryName&gt;&lt;ns2:YearOfBirth&gt;1970&lt;/ns2:YearOfBirth&gt;&lt;ns2:typeDesc&gt;INDIVIDUAL&lt;/ns2:typeDesc&gt;&lt;ns2:ExcludeInd&gt;N&lt;/ns2:ExcludeInd&gt;&lt;/ns2:TListDtls&gt;&lt;ns2:TListDtls&gt;&lt;ns2:NameInEng&gt;Abdelkrim Kari&lt;/ns2:NameInEng&gt;&lt;ns2:Country&gt;France&lt;/ns2:Country&gt;&lt;ns2:EntityWatchListKey&gt;37025444&lt;/ns2:EntityWatchListKey&gt;&lt;ns2:Score&gt;90&lt;/ns2:Score&gt;&lt;ns2:EntityWatchListNumber&gt;12219128&lt;/ns2:EntityWatchListNumber&gt;&lt;ns2:ListSource&gt;Dow Jones&lt;/ns2:ListSource&gt;&lt;ns2:WatchListName&gt;Dow Jones&lt;/ns2:WatchListName&gt;&lt;ns2:CitizenShipCountryName&gt;France&lt;/ns2:CitizenShipCountryName&gt;&lt;ns2:YearOfBirth&gt;1973&lt;/ns2:YearOfBirth&gt;&lt;ns2:typeDesc&gt;INDIVIDUAL&lt;/ns2:typeDesc&gt;&lt;ns2:ExcludeInd&gt;N&lt;/ns2:ExcludeInd&gt;&lt;/ns2:TListDtls&gt;&lt;ns2:TListDtls&gt;&lt;ns2:NameInEng&gt;Abdelkrim Elharmi&lt;/ns2:NameInEng&gt;&lt;ns2:DOB&gt;1973-10-15&lt;/ns2:DOB&gt;&lt;ns2:Country&gt;Tunisia&lt;/ns2:Country&gt;&lt;ns2:EntityWatchListKey&gt;43615766&lt;/ns2:EntityWatchListKey&gt;&lt;ns2:Score&gt;90&lt;/ns2:Score&gt;&lt;ns2:EntityWatchListNumber&gt;12174711&lt;/ns2:EntityWatchListNumber&gt;&lt;ns2:ListSource&gt;Dow Jones&lt;/ns2:ListSource&gt;&lt;ns2:WatchListName&gt;Dow Jones&lt;/ns2:WatchListName&gt;&lt;ns2:PlaceOfBirth&gt;Fernana,Tunisia&lt;/ns2:PlaceOfBirth&gt;&lt;ns2:CitizenShipCountryName&gt;Tunisia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</si>
  <si>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&lt;name:RequestId&gt;5382&lt;/name:RequestId&gt;
      &lt;/name:RequestHeader&gt;
      &lt;name:Customer&gt;
        &lt;name:CustomerName&gt;Tania Judith Rojo&lt;/name:CustomerName&gt;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</si>
  <si>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Found&lt;/ns2:StatusDesc&gt;&lt;ns2:RequestId&gt;5382&lt;/ns2:RequestId&gt;&lt;/ns2:Header&gt;&lt;ns2:Body&gt;&lt;ns2:TListInfo&gt;&lt;ns2:NumOfRecs&gt;7&lt;/ns2:NumOfRecs&gt;&lt;ns2:TListDtls&gt;&lt;ns2:NameInEng&gt;Tania Judith Rojo&lt;/ns2:NameInEng&gt;&lt;ns2:Country&gt;Argentina&lt;/ns2:Country&gt;&lt;ns2:EntityWatchListKey&gt;42794003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42794002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42794001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42794000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Y&lt;/ns2:ExcludeInd&gt;&lt;/ns2:TListDtls&gt;&lt;ns2:TListDtls&gt;&lt;ns2:NameInEng&gt;Tania Judith Rojo&lt;/ns2:NameInEng&gt;&lt;ns2:Country&gt;Argentina&lt;/ns2:Country&gt;&lt;ns2:EntityWatchListKey&gt;42793999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Tania Judith Rojo&lt;/ns2:NameInEng&gt;&lt;ns2:Country&gt;Argentina&lt;/ns2:Country&gt;&lt;ns2:EntityWatchListKey&gt;42793998&lt;/ns2:EntityWatchListKey&gt;&lt;ns2:Score&gt;100&lt;/ns2:Score&gt;&lt;ns2:EntityWatchListNumber&gt;13263707&lt;/ns2:EntityWatchListNumber&gt;&lt;ns2:ListSource&gt;Dow Jones&lt;/ns2:ListSource&gt;&lt;ns2:WatchListName&gt;Dow Jones&lt;/ns2:WatchListName&gt;&lt;ns2:CitizenShipCountryName&gt;Argentina&lt;/ns2:CitizenShipCountryName&gt;&lt;ns2:YearOfBirth&gt;1990&lt;/ns2:YearOfBirth&gt;&lt;ns2:typeDesc&gt;INDIVIDUAL&lt;/ns2:typeDesc&gt;&lt;ns2:ExcludeInd&gt;N&lt;/ns2:ExcludeInd&gt;&lt;/ns2:TListDtls&gt;&lt;ns2:TListDtls&gt;&lt;ns2:NameInEng&gt;Judith Rollé Llanio&lt;/ns2:NameInEng&gt;&lt;ns2:Country&gt;Cuba&lt;/ns2:Country&gt;&lt;ns2:EntityWatchListKey&gt;35660312&lt;/ns2:EntityWatchListKey&gt;&lt;ns2:Score&gt;90&lt;/ns2:Score&gt;&lt;ns2:EntityWatchListNumber&gt;11574921&lt;/ns2:EntityWatchListNumber&gt;&lt;ns2:ListSource&gt;Dow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</si>
  <si>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&lt;name:RequestId&gt;5383&lt;/name:RequestId&gt;
      &lt;/name:RequestHeader&gt;
      &lt;name:Customer&gt;
        &lt;name:CustomerName&gt;Yu-Zong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</si>
  <si>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Found&lt;/ns2:StatusDesc&gt;&lt;ns2:RequestId&gt;5383&lt;/ns2:RequestId&gt;&lt;/ns2:Header&gt;&lt;ns2:Body&gt;&lt;ns2:TListInfo&gt;&lt;ns2:NumOfRecs&gt;34&lt;/ns2:NumOfRecs&gt;&lt;ns2:TListDtls&gt;&lt;ns2:NameInEng&gt;Yu-Zong Shih&lt;/ns2:NameInEng&gt;&lt;ns2:Country&gt;Taiwan&lt;/ns2:Country&gt;&lt;ns2:EntityWatchListKey&gt;43719588&lt;/ns2:EntityWatchListKey&gt;&lt;ns2:Score&gt;100&lt;/ns2:Score&gt;&lt;ns2:EntityWatchListNumber&gt;13272760&lt;/ns2:EntityWatchListNumber&gt;&lt;ns2:ListSource&gt;Dow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Zong Shih&lt;/ns2:NameInEng&gt;&lt;ns2:Country&gt;Taiwan&lt;/ns2:Country&gt;&lt;ns2:EntityWatchListKey&gt;43719589&lt;/ns2:EntityWatchListKey&gt;&lt;ns2:Score&gt;100&lt;/ns2:Score&gt;&lt;ns2:EntityWatchListNumber&gt;13272760&lt;/ns2:EntityWatchListNumber&gt;&lt;ns2:ListSource&gt;Dow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u Zong Shih&lt;/ns2:NameInEng&gt;&lt;ns2:Country&gt;Taiwan&lt;/ns2:Country&gt;&lt;ns2:EntityWatchListKey&gt;43719596&lt;/ns2:EntityWatchListKey&gt;&lt;ns2:Score&gt;100&lt;/ns2:Score&gt;&lt;ns2:EntityWatchListNumber&gt;13272760&lt;/ns2:EntityWatchListNumber&gt;&lt;ns2:ListSource&gt;Dow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Zong Shih&lt;/ns2:NameInEng&gt;&lt;ns2:Country&gt;Taiwan&lt;/ns2:Country&gt;&lt;ns2:EntityWatchListKey&gt;43719597&lt;/ns2:EntityWatchListKey&gt;&lt;ns2:Score&gt;100&lt;/ns2:Score&gt;&lt;ns2:EntityWatchListNumber&gt;13272760&lt;/ns2:EntityWatchListNumber&gt;&lt;ns2:ListSource&gt;Dow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-Zong Wu&lt;/ns2:NameInEng&gt;&lt;ns2:Country&gt;Taiwan&lt;/ns2:Country&gt;&lt;ns2:EntityWatchListKey&gt;32587670&lt;/ns2:EntityWatchListKey&gt;&lt;ns2:Score&gt;95&lt;/ns2:Score&gt;&lt;ns2:EntityWatchListNumber&gt;2983512&lt;/ns2:EntityWatchListNumber&gt;&lt;ns2:ListSource&gt;Dow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Shih-Zong Wu&lt;/ns2:NameInEng&gt;&lt;ns2:Country&gt;Taiwan&lt;/ns2:Country&gt;&lt;ns2:EntityWatchListKey&gt;32587671&lt;/ns2:EntityWatchListKey&gt;&lt;ns2:Score&gt;95&lt;/ns2:Score&gt;&lt;ns2:EntityWatchListNumber&gt;2983512&lt;/ns2:EntityWatchListNumber&gt;&lt;ns2:ListSource&gt;Dow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Shih Zong Wu&lt;/ns2:NameInEng&gt;&lt;ns2:Country&gt;Taiwan&lt;/ns2:Country&gt;&lt;ns2:EntityWatchListKey&gt;32587682&lt;/ns2:EntityWatchListKey&gt;&lt;ns2:Score&gt;95&lt;/ns2:Score&gt;&lt;ns2:EntityWatchListNumber&gt;2983512&lt;/ns2:EntityWatchListNumber&gt;&lt;ns2:ListSource&gt;Dow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Zong Wu&lt;/ns2:NameInEng&gt;&lt;ns2:Country&gt;Taiwan&lt;/ns2:Country&gt;&lt;ns2:EntityWatchListKey&gt;32587683&lt;/ns2:EntityWatchListKey&gt;&lt;ns2:Score&gt;95&lt;/ns2:Score&gt;&lt;ns2:EntityWatchListNumber&gt;2983512&lt;/ns2:EntityWatchListNumber&gt;&lt;ns2:ListSource&gt;Dow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 Zong Xu&lt;/ns2:NameInEng&gt;&lt;ns2:Country&gt;Taiwan&lt;/ns2:Country&gt;&lt;ns2:EntityWatchListKey&gt;32981167&lt;/ns2:EntityWatchListKey&gt;&lt;ns2:Score&gt;94&lt;/ns2:Score&gt;&lt;ns2:EntityWatchListNumber&gt;3210238&lt;/ns2:EntityWatchListNumber&gt;&lt;ns2:ListSource&gt;Dow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 Zong Xu&lt;/ns2:NameInEng&gt;&lt;ns2:Country&gt;Taiwan&lt;/ns2:Country&gt;&lt;ns2:EntityWatchListKey&gt;32981168&lt;/ns2:EntityWatchListKey&gt;&lt;ns2:Score&gt;94&lt;/ns2:Score&gt;&lt;ns2:EntityWatchListNumber&gt;3210238&lt;/ns2:EntityWatchListNumber&gt;&lt;ns2:ListSource&gt;Dow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Zong-Yi Syu&lt;/ns2:NameInEng&gt;&lt;ns2:Country&gt;Taiwan&lt;/ns2:Country&gt;&lt;ns2:EntityWatchListKey&gt;36023681&lt;/ns2:EntityWatchListKey&gt;&lt;ns2:Score&gt;92&lt;/ns2:Score&gt;&lt;ns2:EntityWatchListNumber&gt;11738545&lt;/ns2:EntityWatchListNumber&gt;&lt;ns2:ListSource&gt;Dow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Yi Syu&lt;/ns2:NameInEng&gt;&lt;ns2:Country&gt;Taiwan&lt;/ns2:Country&gt;&lt;ns2:EntityWatchListKey&gt;36023685&lt;/ns2:EntityWatchListKey&gt;&lt;ns2:Score&gt;92&lt;/ns2:Score&gt;&lt;ns2:EntityWatchListNumber&gt;11738545&lt;/ns2:EntityWatchListNumber&gt;&lt;ns2:ListSource&gt;Dow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Zong Hou&lt;/ns2:NameInEng&gt;&lt;ns2:Country&gt;Taiwan&lt;/ns2:Country&gt;&lt;ns2:EntityWatchListKey&gt;34158966&lt;/ns2:EntityWatchListKey&gt;&lt;ns2:Score&gt;91&lt;/ns2:Score&gt;&lt;ns2:EntityWatchListNumber&gt;4782766&lt;/ns2:EntityWatchListNumber&gt;&lt;ns2:ListSource&gt;Dow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Jones&lt;/ns2:WatchListName&gt;&lt;ns2:CitizenShipCountryName&gt;Taiwan&lt;/ns2:CitizenShipCountryName&gt;&lt;ns2:typeDesc&gt;INDIVIDUAL&lt;/ns2:typeDesc&gt;&lt;ns2:ExcludeInd&gt;Y&lt;/ns2:ExcludeInd&gt;&lt;/ns2:TListDtls&gt;&lt;ns2:TListDtls&gt;&lt;ns2:NameInEng&gt;Shih-Zong Hou&lt;/ns2:NameInEng&gt;&lt;ns2:Country&gt;Taiwan&lt;/ns2:Country&gt;&lt;ns2:EntityWatchListKey&gt;34158957&lt;/ns2:EntityWatchListKey&gt;&lt;ns2:Score&gt;91&lt;/ns2:Score&gt;&lt;ns2:EntityWatchListNumber&gt;4782766&lt;/ns2:EntityWatchListNumber&gt;&lt;ns2:ListSource&gt;Dow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 Yu Cai&lt;/ns2:NameInEng&gt;&lt;ns2:Country&gt;Taiwan&lt;/ns2:Country&gt;&lt;ns2:EntityWatchListKey&gt;38423381&lt;/ns2:EntityWatchListKey&gt;&lt;ns2:Score&gt;91&lt;/ns2:Score&gt;&lt;ns2:EntityWatchListNumber&gt;12698621&lt;/ns2:EntityWatchListNumber&gt;&lt;ns2:ListSource&gt;Dow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Zong Yu Cai&lt;/ns2:NameInEng&gt;&lt;ns2:Country&gt;Taiwan&lt;/ns2:Country&gt;&lt;ns2:EntityWatchListKey&gt;38423382&lt;/ns2:EntityWatchListKey&gt;&lt;ns2:Score&gt;91&lt;/ns2:Score&gt;&lt;ns2:EntityWatchListNumber&gt;12698621&lt;/ns2:EntityWatchListNumber&gt;&lt;ns2:ListSource&gt;Dow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Wei Zong Syu&lt;/ns2:NameInEng&gt;&lt;ns2:Country&gt;Taiwan&lt;/ns2:Country&gt;&lt;ns2:EntityWatchListKey&gt;32930553&lt;/ns2:EntityWatchListKey&gt;&lt;ns2:Score&gt;91&lt;/ns2:Score&gt;&lt;ns2:EntityWatchListNumber&gt;3187422&lt;/ns2:EntityWatchListNumber&gt;&lt;ns2:ListSource&gt;Dow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Jones&lt;/ns2:WatchListName&gt;&lt;ns2:CitizenShipCountryName&gt;Taiwan&lt;/ns2:CitizenShipCountryName&gt;&lt;ns2:typeDesc&gt;INDIVIDUAL&lt;/ns2:typeDesc&gt;&lt;ns2:ExcludeInd&gt;N&lt;/ns2:ExcludeInd&gt;&lt;/ns2:TListDtls&gt;&lt;ns2:TListDtls&gt;&lt;ns2:NameInEng&gt;Wei-Zong Syu&lt;/ns2:NameInEng&gt;&lt;ns2:Country&gt;Taiwan&lt;/ns2:Country&gt;&lt;ns2:EntityWatchListKey&gt;32930558&lt;/ns2:EntityWatchListKey&gt;&lt;ns2:Score&gt;91&lt;/ns2:Score&gt;&lt;ns2:EntityWatchListNumber&gt;3187422&lt;/ns2:EntityWatchListNumber&gt;&lt;ns2:ListSource&gt;Dow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Cai&lt;/ns2:NameInEng&gt;&lt;ns2:Country&gt;Taiwan&lt;/ns2:Country&gt;&lt;ns2:EntityWatchListKey&gt;38423369&lt;/ns2:EntityWatchListKey&gt;&lt;ns2:Score&gt;91&lt;/ns2:Score&gt;&lt;ns2:EntityWatchListNumber&gt;12698621&lt;/ns2:EntityWatchListNumber&gt;&lt;ns2:ListSource&gt;Dow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N&lt;/ns2:ExcludeInd&gt;&lt;/ns2:TListDtls&gt;&lt;ns2:TListDtls&gt;&lt;ns2:NameInEng&gt;Zong-Yu Cai&lt;/ns2:NameInEng&gt;&lt;ns2:Country&gt;Taiwan&lt;/ns2:Country&gt;&lt;ns2:EntityWatchListKey&gt;38423370&lt;/ns2:EntityWatchListKey&gt;&lt;ns2:Score&gt;91&lt;/ns2:Score&gt;&lt;ns2:EntityWatchListNumber&gt;12698621&lt;/ns2:EntityWatchListNumber&gt;&lt;ns2:ListSource&gt;Dow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Zong Jhih Shih&lt;/ns2:NameInEng&gt;&lt;ns2:Country&gt;Taiwan&lt;/ns2:Country&gt;&lt;ns2:EntityWatchListKey&gt;32260753&lt;/ns2:EntityWatchListKey&gt;&lt;ns2:Score&gt;90&lt;/ns2:Score&gt;&lt;ns2:EntityWatchListNumber&gt;2337542&lt;/ns2:EntityWatchListNumber&gt;&lt;ns2:ListSource&gt;Dow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Jones&lt;/ns2:WatchListName&gt;&lt;ns2:CitizenShipCountryName&gt;Taiwan&lt;/ns2:CitizenShipCountryName&gt;&lt;ns2:typeDesc&gt;INDIVIDUAL&lt;/ns2:typeDesc&gt;&lt;ns2:ExcludeInd&gt;Y&lt;/ns2:ExcludeInd&gt;&lt;/ns2:TListDtls&gt;&lt;ns2:TListDtls&gt;&lt;ns2:NameInEng&gt;Zong-Bi Yu&lt;/ns2:NameInEng&gt;&lt;ns2:Country&gt;Taiwan&lt;/ns2:Country&gt;&lt;ns2:EntityWatchListKey&gt;33543684&lt;/ns2:EntityWatchListKey&gt;&lt;ns2:Score&gt;90&lt;/ns2:Score&gt;&lt;ns2:EntityWatchListNumber&gt;4349183&lt;/ns2:EntityWatchListNumber&gt;&lt;ns2:ListSource&gt;Dow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Zong Bi Yu&lt;/ns2:NameInEng&gt;&lt;ns2:Country&gt;Taiwan&lt;/ns2:Country&gt;&lt;ns2:EntityWatchListKey&gt;33543692&lt;/ns2:EntityWatchListKey&gt;&lt;ns2:Score&gt;90&lt;/ns2:Score&gt;&lt;ns2:EntityWatchListNumber&gt;4349183&lt;/ns2:EntityWatchListNumber&gt;&lt;ns2:ListSource&gt;Dow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Shi&lt;/ns2:NameInEng&gt;&lt;ns2:Country&gt;Taiwan&lt;/ns2:Country&gt;&lt;ns2:EntityWatchListKey&gt;43719604&lt;/ns2:EntityWatchListKey&gt;&lt;ns2:Score&gt;90&lt;/ns2:Score&gt;&lt;ns2:EntityWatchListNumber&gt;13272760&lt;/ns2:EntityWatchListNumber&gt;&lt;ns2:ListSource&gt;Dow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Shi&lt;/ns2:NameInEng&gt;&lt;ns2:Country&gt;Taiwan&lt;/ns2:Country&gt;&lt;ns2:EntityWatchListKey&gt;43719605&lt;/ns2:EntityWatchListKey&gt;&lt;ns2:Score&gt;90&lt;/ns2:Score&gt;&lt;ns2:EntityWatchListNumber&gt;13272760&lt;/ns2:EntityWatchListNumber&gt;&lt;ns2:ListSource&gt;Dow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Zong Yu Li&lt;/ns2:NameInEng&gt;&lt;ns2:Country&gt;Taiwan&lt;/ns2:Country&gt;&lt;ns2:EntityWatchListKey&gt;36057805&lt;/ns2:EntityWatchListKey&gt;&lt;ns2:Score&gt;90&lt;/ns2:Score&gt;&lt;ns2:EntityWatchListNumber&gt;11762882&lt;/ns2:EntityWatchListNumber&gt;&lt;ns2:ListSource&gt;Dow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Li&lt;/ns2:NameInEng&gt;&lt;ns2:Country&gt;Taiwan&lt;/ns2:Country&gt;&lt;ns2:EntityWatchListKey&gt;36057804&lt;/ns2:EntityWatchListKey&gt;&lt;ns2:Score&gt;90&lt;/ns2:Score&gt;&lt;ns2:EntityWatchListNumber&gt;11762882&lt;/ns2:EntityWatchListNumber&gt;&lt;ns2:ListSource&gt;Dow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Jones&lt;/ns2:WatchListName&gt;&lt;ns2:CitizenShipCountryName&gt;Taiwan&lt;/ns2:CitizenShipCountryName&gt;&lt;ns2:typeDesc&gt;INDIVIDUAL&lt;/ns2:typeDesc&gt;&lt;ns2:ExcludeInd&gt;N&lt;/ns2:ExcludeInd&gt;&lt;/ns2:TListDtls&gt;&lt;ns2:TListDtls&gt;&lt;ns2:NameInEng&gt;Zong-Jhih Shih&lt;/ns2:NameInEng&gt;&lt;ns2:Country&gt;Taiwan&lt;/ns2:Country&gt;&lt;ns2:EntityWatchListKey&gt;32260747&lt;/ns2:EntityWatchListKey&gt;&lt;ns2:Score&gt;90&lt;/ns2:Score&gt;&lt;ns2:EntityWatchListNumber&gt;2337542&lt;/ns2:EntityWatchListNumber&gt;&lt;ns2:ListSource&gt;Dow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Nan Shih&lt;/ns2:NameInEng&gt;&lt;ns2:DOB&gt;1961-05-30&lt;/ns2:DOB&gt;&lt;ns2:Country&gt;Taiwan&lt;/ns2:Country&gt;&lt;ns2:EntityWatchListKey&gt;36233163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-Nan Shih&lt;/ns2:NameInEng&gt;&lt;ns2:DOB&gt;1961-05-30&lt;/ns2:DOB&gt;&lt;ns2:Country&gt;Taiwan&lt;/ns2:Country&gt;&lt;ns2:EntityWatchListKey&gt;36233160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</si>
  <si>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&lt;name:RequestId&gt;5381&lt;/name:RequestId&gt;
      &lt;/name:RequestHeader&gt;
      &lt;name:Customer&gt;
        &lt;name:CustomerName&gt;Farouk Abdelkrim Tuwahrya&lt;/name:CustomerName&gt;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</si>
  <si>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Found&lt;/ns2:StatusDesc&gt;&lt;ns2:RequestId&gt;5381&lt;/ns2:RequestId&gt;&lt;/ns2:Header&gt;&lt;ns2:Body&gt;&lt;ns2:TListInfo&gt;&lt;ns2:NumOfRecs&gt;65&lt;/ns2:NumOfRecs&gt;&lt;ns2:TListDtls&gt;&lt;ns2:NameInEng&gt;Farouk Abdelkrim Tuwahrya&lt;/ns2:NameInEng&gt;&lt;ns2:Country&gt;Algeria&lt;/ns2:Country&gt;&lt;ns2:EntityWatchListKey&gt;43609581&lt;/ns2:EntityWatchListKey&gt;&lt;ns2:Score&gt;100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yah&lt;/ns2:NameInEng&gt;&lt;ns2:Country&gt;Algeria&lt;/ns2:Country&gt;&lt;ns2:EntityWatchListKey&gt;43609582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yya&lt;/ns2:NameInEng&gt;&lt;ns2:Country&gt;Algeria&lt;/ns2:Country&gt;&lt;ns2:EntityWatchListKey&gt;43609583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wahryyah&lt;/ns2:NameInEng&gt;&lt;ns2:Country&gt;Algeria&lt;/ns2:Country&gt;&lt;ns2:EntityWatchListKey&gt;43609590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wahria&lt;/ns2:NameInEng&gt;&lt;ns2:Country&gt;Algeria&lt;/ns2:Country&gt;&lt;ns2:EntityWatchListKey&gt;43609591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wahryah&lt;/ns2:NameInEng&gt;&lt;ns2:Country&gt;Algeria&lt;/ns2:Country&gt;&lt;ns2:EntityWatchListKey&gt;43609588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wahryya&lt;/ns2:NameInEng&gt;&lt;ns2:Country&gt;Algeria&lt;/ns2:Country&gt;&lt;ns2:EntityWatchListKey&gt;43609589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iah&lt;/ns2:NameInEng&gt;&lt;ns2:Country&gt;Algeria&lt;/ns2:Country&gt;&lt;ns2:EntityWatchListKey&gt;43609586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wahrya&lt;/ns2:NameInEng&gt;&lt;ns2:Country&gt;Algeria&lt;/ns2:Country&gt;&lt;ns2:EntityWatchListKey&gt;43609587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yyah&lt;/ns2:NameInEng&gt;&lt;ns2:Country&gt;Algeria&lt;/ns2:Country&gt;&lt;ns2:EntityWatchListKey&gt;43609584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uwahria&lt;/ns2:NameInEng&gt;&lt;ns2:Country&gt;Algeria&lt;/ns2:Country&gt;&lt;ns2:EntityWatchListKey&gt;43609585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wahriah&lt;/ns2:NameInEng&gt;&lt;ns2:Country&gt;Algeria&lt;/ns2:Country&gt;&lt;ns2:EntityWatchListKey&gt;43609592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Abdelkrim Touahria&lt;/ns2:NameInEng&gt;&lt;ns2:Country&gt;Algeria&lt;/ns2:Country&gt;&lt;ns2:EntityWatchListKey&gt;43609538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Jones&lt;/ns2:WatchListName&gt;&lt;ns2:CitizenShipCountryName&gt;Algeria&lt;/ns2:CitizenShipCountryName&gt;&lt;ns2:typeDesc&gt;INDIVIDUAL&lt;/ns2:typeDesc&gt;&lt;ns2:ExcludeInd&gt;N&lt;/ns2:ExcludeInd&gt;&lt;/ns2:TListDtls&gt;&lt;ns2:TListDtls&gt;&lt;ns2:NameInEng&gt;Farouk Abdel Krim Touahria&lt;/ns2:NameInEng&gt;&lt;ns2:Country&gt;Algeria&lt;/ns2:Country&gt;&lt;ns2:EntityWatchListKey&gt;43609687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yah&lt;/ns2:NameInEng&gt;&lt;ns2:Country&gt;Algeria&lt;/ns2:Country&gt;&lt;ns2:EntityWatchListKey&gt;43609692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ya&lt;/ns2:NameInEng&gt;&lt;ns2:Country&gt;Algeria&lt;/ns2:Country&gt;&lt;ns2:EntityWatchListKey&gt;43609691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Abdel-Krim Touahria&lt;/ns2:NameInEng&gt;&lt;ns2:Country&gt;Algeria&lt;/ns2:Country&gt;&lt;ns2:EntityWatchListKey&gt;43609689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ah&lt;/ns2:NameInEng&gt;&lt;ns2:Country&gt;Algeria&lt;/ns2:Country&gt;&lt;ns2:EntityWatchListKey&gt;43610150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ya&lt;/ns2:NameInEng&gt;&lt;ns2:Country&gt;Algeria&lt;/ns2:Country&gt;&lt;ns2:EntityWatchListKey&gt;43610151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a&lt;/ns2:NameInEng&gt;&lt;ns2:Country&gt;Algeria&lt;/ns2:Country&gt;&lt;ns2:EntityWatchListKey&gt;43610149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yah&lt;/ns2:NameInEng&gt;&lt;ns2:Country&gt;Algeria&lt;/ns2:Country&gt;&lt;ns2:EntityWatchListKey&gt;43610144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yya&lt;/ns2:NameInEng&gt;&lt;ns2:Country&gt;Algeria&lt;/ns2:Country&gt;&lt;ns2:EntityWatchListKey&gt;43610145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yyah&lt;/ns2:NameInEng&gt;&lt;ns2:Country&gt;Algeria&lt;/ns2:Country&gt;&lt;ns2:EntityWatchListKey&gt;43610152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ia&lt;/ns2:NameInEng&gt;&lt;ns2:Country&gt;Algeria&lt;/ns2:Country&gt;&lt;ns2:EntityWatchListKey&gt;43610153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yya&lt;/ns2:NameInEng&gt;&lt;ns2:Country&gt;Algeria&lt;/ns2:Country&gt;&lt;ns2:EntityWatchListKey&gt;43609737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uwahriah&lt;/ns2:NameInEng&gt;&lt;ns2:Country&gt;Algeria&lt;/ns2:Country&gt;&lt;ns2:EntityWatchListKey&gt;43610262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ya&lt;/ns2:NameInEng&gt;&lt;ns2:Country&gt;Algeria&lt;/ns2:Country&gt;&lt;ns2:EntityWatchListKey&gt;43610143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yyah&lt;/ns2:NameInEng&gt;&lt;ns2:Country&gt;Algeria&lt;/ns2:Country&gt;&lt;ns2:EntityWatchListKey&gt;43610140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ia&lt;/ns2:NameInEng&gt;&lt;ns2:Country&gt;Algeria&lt;/ns2:Country&gt;&lt;ns2:EntityWatchListKey&gt;43610141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wahryya&lt;/ns2:NameInEng&gt;&lt;ns2:Country&gt;Algeria&lt;/ns2:Country&gt;&lt;ns2:EntityWatchListKey&gt;43610266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wahrya&lt;/ns2:NameInEng&gt;&lt;ns2:Country&gt;Algeria&lt;/ns2:Country&gt;&lt;ns2:EntityWatchListKey&gt;43610264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wahryah&lt;/ns2:NameInEng&gt;&lt;ns2:Country&gt;Algeria&lt;/ns2:Country&gt;&lt;ns2:EntityWatchListKey&gt;43610265&lt;/ns2:EntityWatchListKey&gt;&lt;ns2:Score&gt;95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Abdelkreem Touahria&lt;/ns2:NameInEng&gt;&lt;ns2:Country&gt;Algeria&lt;/ns2:Country&gt;&lt;ns2:EntityWatchListKey&gt;43609686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yyah&lt;/ns2:NameInEng&gt;&lt;ns2:Country&gt;Algeria&lt;/ns2:Country&gt;&lt;ns2:EntityWatchListKey&gt;43610404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ia&lt;/ns2:NameInEng&gt;&lt;ns2:Country&gt;Algeria&lt;/ns2:Country&gt;&lt;ns2:EntityWatchListKey&gt;43610405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yyah&lt;/ns2:NameInEng&gt;&lt;ns2:Country&gt;Algeria&lt;/ns2:Country&gt;&lt;ns2:EntityWatchListKey&gt;43610146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yya&lt;/ns2:NameInEng&gt;&lt;ns2:Country&gt;Algeria&lt;/ns2:Country&gt;&lt;ns2:EntityWatchListKey&gt;43610403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ya&lt;/ns2:NameInEng&gt;&lt;ns2:Country&gt;Algeria&lt;/ns2:Country&gt;&lt;ns2:EntityWatchListKey&gt;43610401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uwahrya&lt;/ns2:NameInEng&gt;&lt;ns2:Country&gt;Algeria&lt;/ns2:Country&gt;&lt;ns2:EntityWatchListKey&gt;43610286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uwahryah&lt;/ns2:NameInEng&gt;&lt;ns2:Country&gt;Algeria&lt;/ns2:Country&gt;&lt;ns2:EntityWatchListKey&gt;43610287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uwahryya&lt;/ns2:NameInEng&gt;&lt;ns2:Country&gt;Algeria&lt;/ns2:Country&gt;&lt;ns2:EntityWatchListKey&gt;43610288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uwahryyah&lt;/ns2:NameInEng&gt;&lt;ns2:Country&gt;Algeria&lt;/ns2:Country&gt;&lt;ns2:EntityWatchListKey&gt;43610289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uwahriah&lt;/ns2:NameInEng&gt;&lt;ns2:Country&gt;Algeria&lt;/ns2:Country&gt;&lt;ns2:EntityWatchListKey&gt;43610142&lt;/ns2:EntityWatchListKey&gt;&lt;ns2:Score&gt;94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iah&lt;/ns2:NameInEng&gt;&lt;ns2:Country&gt;Algeria&lt;/ns2:Country&gt;&lt;ns2:EntityWatchListKey&gt;43610406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iah&lt;/ns2:NameInEng&gt;&lt;ns2:Country&gt;Algeria&lt;/ns2:Country&gt;&lt;ns2:EntityWatchListKey&gt;43610148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uwahryah&lt;/ns2:NameInEng&gt;&lt;ns2:Country&gt;Algeria&lt;/ns2:Country&gt;&lt;ns2:EntityWatchListKey&gt;43610402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Abdulkrim Towahria&lt;/ns2:NameInEng&gt;&lt;ns2:Country&gt;Algeria&lt;/ns2:Country&gt;&lt;ns2:EntityWatchListKey&gt;43610147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owahrya&lt;/ns2:NameInEng&gt;&lt;ns2:Country&gt;Algeria&lt;/ns2:Country&gt;&lt;ns2:EntityWatchListKey&gt;43610292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uwahria&lt;/ns2:NameInEng&gt;&lt;ns2:Country&gt;Algeria&lt;/ns2:Country&gt;&lt;ns2:EntityWatchListKey&gt;43610290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uwahriah&lt;/ns2:NameInEng&gt;&lt;ns2:Country&gt;Algeria&lt;/ns2:Country&gt;&lt;ns2:EntityWatchListKey&gt;43610291&lt;/ns2:EntityWatchListKey&gt;&lt;ns2:Score&gt;93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owahryya&lt;/ns2:NameInEng&gt;&lt;ns2:Country&gt;Algeria&lt;/ns2:Country&gt;&lt;ns2:EntityWatchListKey&gt;43610362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Abdulkreem Touahria&lt;/ns2:NameInEng&gt;&lt;ns2:Country&gt;Algeria&lt;/ns2:Country&gt;&lt;ns2:EntityWatchListKey&gt;43609593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Al-Krim Touahria&lt;/ns2:NameInEng&gt;&lt;ns2:Country&gt;Algeria&lt;/ns2:Country&gt;&lt;ns2:EntityWatchListKey&gt;43609684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 Krim Touahria&lt;/ns2:NameInEng&gt;&lt;ns2:Country&gt;Algeria&lt;/ns2:Country&gt;&lt;ns2:EntityWatchListKey&gt;43609682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Alkrim Touahria&lt;/ns2:NameInEng&gt;&lt;ns2:Country&gt;Algeria&lt;/ns2:Country&gt;&lt;ns2:EntityWatchListKey&gt;43609680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owahrya&lt;/ns2:NameInEng&gt;&lt;ns2:Country&gt;Algeria&lt;/ns2:Country&gt;&lt;ns2:EntityWatchListKey&gt;43610407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Abdulkareem Towahryah&lt;/ns2:NameInEng&gt;&lt;ns2:Country&gt;Algeria&lt;/ns2:Country&gt;&lt;ns2:EntityWatchListKey&gt;43610408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Abdelkarim Touahria&lt;/ns2:NameInEng&gt;&lt;ns2:Country&gt;Algeria&lt;/ns2:Country&gt;&lt;ns2:EntityWatchListKey&gt;43610280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Abdelkareem Touahria&lt;/ns2:NameInEng&gt;&lt;ns2:Country&gt;Algeria&lt;/ns2:Country&gt;&lt;ns2:EntityWatchListKey&gt;43610281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owahryah&lt;/ns2:NameInEng&gt;&lt;ns2:Country&gt;Algeria&lt;/ns2:Country&gt;&lt;ns2:EntityWatchListKey&gt;43610293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owahryyah&lt;/ns2:NameInEng&gt;&lt;ns2:Country&gt;Algeria&lt;/ns2:Country&gt;&lt;ns2:EntityWatchListKey&gt;43610398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owahria&lt;/ns2:NameInEng&gt;&lt;ns2:Country&gt;Algeria&lt;/ns2:Country&gt;&lt;ns2:EntityWatchListKey&gt;43610399&lt;/ns2:EntityWatchListKey&gt;&lt;ns2:Score&gt;92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Abdulkarim Towahriah&lt;/ns2:NameInEng&gt;&lt;ns2:Country&gt;Algeria&lt;/ns2:Country&gt;&lt;ns2:EntityWatchListKey&gt;43610400&lt;/ns2:EntityWatchListKey&gt;&lt;ns2:Score&gt;91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Jones&lt;/ns2:WatchListName&gt;&lt;ns2:CitizenShipCountryName&gt;Algeria&lt;/ns2:CitizenShipCountryName&gt;&lt;ns2:typeDesc&gt;INDIVIDUAL&lt;/ns2:typeDesc&gt;&lt;ns2:ExcludeInd&gt;Y&lt;/ns2:ExcludeInd&gt;&lt;/ns2:TListDtls&gt;&lt;ns2:TListDtls&gt;&lt;ns2:NameInEng&gt;Abdelkrim Tawahria&lt;/ns2:NameInEng&gt;&lt;ns2:Country&gt;Algeria&lt;/ns2:Country&gt;&lt;ns2:EntityWatchListKey&gt;43609580&lt;/ns2:EntityWatchListKey&gt;&lt;ns2:Score&gt;90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Jones&lt;/ns2:WatchListName&gt;&lt;ns2:CitizenShipCountryName&gt;Algeria&lt;/ns2:CitizenShipCountryName&gt;&lt;ns2:typeDesc&gt;INDIVIDUAL&lt;/ns2:typeDesc&gt;&lt;ns2:ExcludeInd&gt;Y&lt;/ns2:ExcludeInd&gt;&lt;/ns2:TListDtls&gt;&lt;ns2:TListDtls&gt;&lt;ns2:NameInEng&gt;Farouk Abd Alkreem Touahria&lt;/ns2:NameInEng&gt;&lt;ns2:Country&gt;Algeria&lt;/ns2:Country&gt;&lt;ns2:EntityWatchListKey&gt;43609681&lt;/ns2:EntityWatchListKey&gt;&lt;ns2:Score&gt;90&lt;/ns2:Score&gt;&lt;ns2:EntityWatchListNumber&gt;961550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</si>
  <si>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&lt;name:RequestId&gt;5386&lt;/name:RequestId&gt;
      &lt;/name:RequestHeader&gt;
      &lt;name:Customer&gt;
        &lt;name:CustomerName&gt;Yuhki Chiba&lt;/name:CustomerName&gt;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</si>
  <si>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Found&lt;/ns2:StatusDesc&gt;&lt;ns2:RequestId&gt;5386&lt;/ns2:RequestId&gt;&lt;/ns2:Header&gt;&lt;ns2:Body&gt;&lt;ns2:TListInfo&gt;&lt;ns2:NumOfRecs&gt;7&lt;/ns2:NumOfRecs&gt;&lt;ns2:TListDtls&gt;&lt;ns2:NameInEng&gt;Yuhki Chiba&lt;/ns2:NameInEng&gt;&lt;ns2:Country&gt;Japan&lt;/ns2:Country&gt;&lt;ns2:EntityWatchListKey&gt;32130692&lt;/ns2:EntityWatchListKey&gt;&lt;ns2:Score&gt;100&lt;/ns2:Score&gt;&lt;ns2:EntityWatchListNumber&gt;2255593&lt;/ns2:EntityWatchListNumber&gt;&lt;ns2:ListSource&gt;Dow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1948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Chiba&lt;/ns2:NameInEng&gt;&lt;ns2:Country&gt;Japan&lt;/ns2:Country&gt;&lt;ns2:EntityWatchListKey&gt;41801443&lt;/ns2:EntityWatchListKey&gt;&lt;ns2:Score&gt;100&lt;/ns2:Score&gt;&lt;ns2:EntityWatchListNumber&gt;13249182&lt;/ns2:EntityWatchListNumber&gt;&lt;ns2:ListSource&gt;Dow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Chiba&lt;/ns2:NameInEng&gt;&lt;ns2:Country&gt;Japan&lt;/ns2:Country&gt;&lt;ns2:EntityWatchListKey&gt;32130691&lt;/ns2:EntityWatchListKey&gt;&lt;ns2:Score&gt;100&lt;/ns2:Score&gt;&lt;ns2:EntityWatchListNumber&gt;2255593&lt;/ns2:EntityWatchListNumber&gt;&lt;ns2:ListSource&gt;Dow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Yuhki Chiba&lt;/ns2:NameInEng&gt;&lt;ns2:Country&gt;Japan&lt;/ns2:Country&gt;&lt;ns2:EntityWatchListKey&gt;41801444&lt;/ns2:EntityWatchListKey&gt;&lt;ns2:Score&gt;100&lt;/ns2:Score&gt;&lt;ns2:EntityWatchListNumber&gt;13249182&lt;/ns2:EntityWatchListNumber&gt;&lt;ns2:ListSource&gt;Dow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Y&lt;/ns2:ExcludeInd&gt;&lt;/ns2:TListDtls&gt;&lt;ns2:TListDtls&gt;&lt;ns2:NameInEng&gt;Yuhko Chiba&lt;/ns2:NameInEng&gt;&lt;ns2:Country&gt;Japan&lt;/ns2:Country&gt;&lt;ns2:EntityWatchListKey&gt;35599748&lt;/ns2:EntityWatchListKey&gt;&lt;ns2:Score&gt;95&lt;/ns2:Score&gt;&lt;ns2:EntityWatchListNumber&gt;11548722&lt;/ns2:EntityWatchListNumber&gt;&lt;ns2:ListSource&gt;Dow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Jones&lt;/ns2:WatchListName&gt;&lt;ns2:CitizenShipCountryName&gt;Japan&lt;/ns2:CitizenShipCountryName&gt;&lt;ns2:typeDesc&gt;INDIVIDUAL&lt;/ns2:typeDesc&gt;&lt;ns2:ExcludeInd&gt;Y&lt;/ns2:ExcludeInd&gt;&lt;/ns2:TListDtls&gt;&lt;ns2:TListDtls&gt;&lt;ns2:NameInEng&gt;Yuhki Aiba&lt;/ns2:NameInEng&gt;&lt;ns2:Country&gt;Japan&lt;/ns2:Country&gt;&lt;ns2:EntityWatchListKey&gt;39367722&lt;/ns2:EntityWatchListKey&gt;&lt;ns2:Score&gt;90&lt;/ns2:Score&gt;&lt;ns2:EntityWatchListNumber&gt;13131296&lt;/ns2:EntityWatchListNumber&gt;&lt;ns2:ListSource&gt;Dow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Y&lt;/ns2:ExcludeInd&gt;&lt;/ns2:TListDtls&gt;&lt;ns2:TListDtls&gt;&lt;ns2:NameInEng&gt;Yuhki Aiba&lt;/ns2:NameInEng&gt;&lt;ns2:Country&gt;Japan&lt;/ns2:Country&gt;&lt;ns2:EntityWatchListKey&gt;39367721&lt;/ns2:EntityWatchListKey&gt;&lt;ns2:Score&gt;90&lt;/ns2:Score&gt;&lt;ns2:EntityWatchListNumber&gt;13131296&lt;/ns2:EntityWatchListNumber&gt;&lt;ns2:ListSource&gt;Dow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</si>
  <si>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&lt;name:RequestId&gt;5385&lt;/name:RequestId&gt;
      &lt;/name:RequestHeader&gt;
      &lt;name:Customer&gt;
        &lt;name:CustomerName&gt;Luo-Kuei Jang&lt;/name:CustomerName&gt;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</si>
  <si>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Found&lt;/ns2:StatusDesc&gt;&lt;ns2:RequestId&gt;5385&lt;/ns2:RequestId&gt;&lt;/ns2:Header&gt;&lt;ns2:Body&gt;&lt;ns2:TListInfo&gt;&lt;ns2:NumOfRecs&gt;24&lt;/ns2:NumOfRecs&gt;&lt;ns2:TListDtls&gt;&lt;ns2:NameInEng&gt;Luo-Kuei Jang&lt;/ns2:NameInEng&gt;&lt;ns2:Country&gt;Taiwan&lt;/ns2:Country&gt;&lt;ns2:EntityWatchListKey&gt;41677153&lt;/ns2:EntityWatchListKey&gt;&lt;ns2:Score&gt;100&lt;/ns2:Score&gt;&lt;ns2:EntityWatchListNumber&gt;13140576&lt;/ns2:EntityWatchListNumber&gt;&lt;ns2:ListSource&gt;Dow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Jones&lt;/ns2:WatchListName&gt;&lt;ns2:CitizenShipCountryName&gt;Taiwan&lt;/ns2:CitizenShipCountryName&gt;&lt;ns2:typeDesc&gt;INDIVIDUAL&lt;/ns2:typeDesc&gt;&lt;ns2:ExcludeInd&gt;Y&lt;/ns2:ExcludeInd&gt;&lt;/ns2:TListDtls&gt;&lt;ns2:TListDtls&gt;&lt;ns2:NameInEng&gt;Luo Kuei Jang&lt;/ns2:NameInEng&gt;&lt;ns2:Country&gt;Taiwan&lt;/ns2:Country&gt;&lt;ns2:EntityWatchListKey&gt;41677163&lt;/ns2:EntityWatchListKey&gt;&lt;ns2:Score&gt;100&lt;/ns2:Score&gt;&lt;ns2:EntityWatchListNumber&gt;13140576&lt;/ns2:EntityWatchListNumber&gt;&lt;ns2:ListSource&gt;Dow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Jones&lt;/ns2:WatchListName&gt;&lt;ns2:CitizenShipCountryName&gt;Taiwan&lt;/ns2:CitizenShipCountryName&gt;&lt;ns2:typeDesc&gt;INDIVIDUAL&lt;/ns2:typeDesc&gt;&lt;ns2:ExcludeInd&gt;Y&lt;/ns2:ExcludeInd&gt;&lt;/ns2:TListDtls&gt;&lt;ns2:TListDtls&gt;&lt;ns2:NameInEng&gt;Luo Kuei Jhang&lt;/ns2:NameInEng&gt;&lt;ns2:Country&gt;Taiwan&lt;/ns2:Country&gt;&lt;ns2:EntityWatchListKey&gt;41677157&lt;/ns2:EntityWatchListKey&gt;&lt;ns2:Score&gt;95&lt;/ns2:Score&gt;&lt;ns2:EntityWatchListNumber&gt;13140576&lt;/ns2:EntityWatchListNumber&gt;&lt;ns2:ListSource&gt;Dow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Jones&lt;/ns2:WatchListName&gt;&lt;ns2:CitizenShipCountryName&gt;Taiwan&lt;/ns2:CitizenShipCountryName&gt;&lt;ns2:typeDesc&gt;INDIVIDUAL&lt;/ns2:typeDesc&gt;&lt;ns2:ExcludeInd&gt;Y&lt;/ns2:ExcludeInd&gt;&lt;/ns2:TListDtls&gt;&lt;ns2:TListDtls&gt;&lt;ns2:NameInEng&gt;Kuei-Jang Lai&lt;/ns2:NameInEng&gt;&lt;ns2:Country&gt;Taiwan&lt;/ns2:Country&gt;&lt;ns2:EntityWatchListKey&gt;34150854&lt;/ns2:EntityWatchListKey&gt;&lt;ns2:Score&gt;95&lt;/ns2:Score&gt;&lt;ns2:EntityWatchListNumber&gt;4779708&lt;/ns2:EntityWatchListNumber&gt;&lt;ns2:ListSource&gt;Dow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Jones&lt;/ns2:WatchListName&gt;&lt;ns2:CitizenShipCountryName&gt;Taiwan&lt;/ns2:CitizenShipCountryName&gt;&lt;ns2:typeDesc&gt;INDIVIDUAL&lt;/ns2:typeDesc&gt;&lt;ns2:ExcludeInd&gt;Y&lt;/ns2:ExcludeInd&gt;&lt;/ns2:TListDtls&gt;&lt;ns2:TListDtls&gt;&lt;ns2:NameInEng&gt;Kuei Jang Lai&lt;/ns2:NameInEng&gt;&lt;ns2:Country&gt;Taiwan&lt;/ns2:Country&gt;&lt;ns2:EntityWatchListKey&gt;34150850&lt;/ns2:EntityWatchListKey&gt;&lt;ns2:Score&gt;95&lt;/ns2:Score&gt;&lt;ns2:EntityWatchListNumber&gt;4779708&lt;/ns2:EntityWatchListNumber&gt;&lt;ns2:ListSource&gt;Dow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Jones&lt;/ns2:WatchListName&gt;&lt;ns2:CitizenShipCountryName&gt;Taiwan&lt;/ns2:CitizenShipCountryName&gt;&lt;ns2:typeDesc&gt;INDIVIDUAL&lt;/ns2:typeDesc&gt;&lt;ns2:ExcludeInd&gt;Y&lt;/ns2:ExcludeInd&gt;&lt;/ns2:TListDtls&gt;&lt;ns2:TListDtls&gt;&lt;ns2:NameInEng&gt;Luo-Kuei Jhang&lt;/ns2:NameInEng&gt;&lt;ns2:Country&gt;Taiwan&lt;/ns2:Country&gt;&lt;ns2:EntityWatchListKey&gt;41677148&lt;/ns2:EntityWatchListKey&gt;&lt;ns2:Score&gt;95&lt;/ns2:Score&gt;&lt;ns2:EntityWatchListNumber&gt;13140576&lt;/ns2:EntityWatchListNumber&gt;&lt;ns2:ListSource&gt;Dow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Jones&lt;/ns2:WatchListName&gt;&lt;ns2:CitizenShipCountryName&gt;Taiwan&lt;/ns2:CitizenShipCountryName&gt;&lt;ns2:typeDesc&gt;INDIVIDUAL&lt;/ns2:typeDesc&gt;&lt;ns2:ExcludeInd&gt;N&lt;/ns2:ExcludeInd&gt;&lt;/ns2:TListDtls&gt;&lt;ns2:TListDtls&gt;&lt;ns2:NameInEng&gt;Kuei Jhang Lai&lt;/ns2:NameInEng&gt;&lt;ns2:Country&gt;Taiwan&lt;/ns2:Country&gt;&lt;ns2:EntityWatchListKey&gt;34150846&lt;/ns2:EntityWatchListKey&gt;&lt;ns2:Score&gt;94&lt;/ns2:Score&gt;&lt;ns2:EntityWatchListNumber&gt;4779708&lt;/ns2:EntityWatchListNumber&gt;&lt;ns2:ListSource&gt;Dow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Jones&lt;/ns2:WatchListName&gt;&lt;ns2:CitizenShipCountryName&gt;Taiwan&lt;/ns2:CitizenShipCountryName&gt;&lt;ns2:typeDesc&gt;INDIVIDUAL&lt;/ns2:typeDesc&gt;&lt;ns2:ExcludeInd&gt;N&lt;/ns2:ExcludeInd&gt;&lt;/ns2:TListDtls&gt;&lt;ns2:TListDtls&gt;&lt;ns2:NameInEng&gt;Lu-Kuen Jang&lt;/ns2:NameInEng&gt;&lt;ns2:Country&gt;Taiwan&lt;/ns2:Country&gt;&lt;ns2:EntityWatchListKey&gt;36645827&lt;/ns2:EntityWatchListKey&gt;&lt;ns2:Score&gt;94&lt;/ns2:Score&gt;&lt;ns2:EntityWatchListNumber&gt;12055405&lt;/ns2:EntityWatchListNumber&gt;&lt;ns2:ListSource&gt;Dow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Lu Kuen Jang&lt;/ns2:NameInEng&gt;&lt;ns2:Country&gt;Taiwan&lt;/ns2:Country&gt;&lt;ns2:EntityWatchListKey&gt;36645831&lt;/ns2:EntityWatchListKey&gt;&lt;ns2:Score&gt;94&lt;/ns2:Score&gt;&lt;ns2:EntityWatchListNumber&gt;12055405&lt;/ns2:EntityWatchListNumber&gt;&lt;ns2:ListSource&gt;Dow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ung Kuei Jang&lt;/ns2:NameInEng&gt;&lt;ns2:Country&gt;Taiwan&lt;/ns2:Country&gt;&lt;ns2:EntityWatchListKey&gt;35588291&lt;/ns2:EntityWatchListKey&gt;&lt;ns2:Score&gt;93&lt;/ns2:Score&gt;&lt;ns2:EntityWatchListNumber&gt;11543590&lt;/ns2:EntityWatchListNumber&gt;&lt;ns2:ListSource&gt;Dow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Jones&lt;/ns2:WatchListName&gt;&lt;ns2:CitizenShipCountryName&gt;Taiwan&lt;/ns2:CitizenShipCountryName&gt;&lt;ns2:typeDesc&gt;INDIVIDUAL&lt;/ns2:typeDesc&gt;&lt;ns2:ExcludeInd&gt;Y&lt;/ns2:ExcludeInd&gt;&lt;/ns2:TListDtls&gt;&lt;ns2:TListDtls&gt;&lt;ns2:NameInEng&gt;Jung-Kuei Jang&lt;/ns2:NameInEng&gt;&lt;ns2:Country&gt;Taiwan&lt;/ns2:Country&gt;&lt;ns2:EntityWatchListKey&gt;35588287&lt;/ns2:EntityWatchListKey&gt;&lt;ns2:Score&gt;93&lt;/ns2:Score&gt;&lt;ns2:EntityWatchListNumber&gt;11543590&lt;/ns2:EntityWatchListNumber&gt;&lt;ns2:ListSource&gt;Dow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Jones&lt;/ns2:WatchListName&gt;&lt;ns2:CitizenShipCountryName&gt;Taiwan&lt;/ns2:CitizenShipCountryName&gt;&lt;ns2:typeDesc&gt;INDIVIDUAL&lt;/ns2:typeDesc&gt;&lt;ns2:ExcludeInd&gt;Y&lt;/ns2:ExcludeInd&gt;&lt;/ns2:TListDtls&gt;&lt;ns2:TListDtls&gt;&lt;ns2:NameInEng&gt;Jin-Kuei Jang&lt;/ns2:NameInEng&gt;&lt;ns2:Country&gt;Taiwan&lt;/ns2:Country&gt;&lt;ns2:EntityWatchListKey&gt;32491864&lt;/ns2:EntityWatchListKey&gt;&lt;ns2:Score&gt;92&lt;/ns2:Score&gt;&lt;ns2:EntityWatchListNumber&gt;2922353&lt;/ns2:EntityWatchListNumber&gt;&lt;ns2:ListSource&gt;Dow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n-Kuei Jang&lt;/ns2:NameInEng&gt;&lt;ns2:Country&gt;Taiwan&lt;/ns2:Country&gt;&lt;ns2:EntityWatchListKey&gt;32491865&lt;/ns2:EntityWatchListKey&gt;&lt;ns2:Score&gt;92&lt;/ns2:Score&gt;&lt;ns2:EntityWatchListNumber&gt;2922353&lt;/ns2:EntityWatchListNumber&gt;&lt;ns2:ListSource&gt;Dow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Kuei Jhang&lt;/ns2:NameInEng&gt;&lt;ns2:Country&gt;Taiwan&lt;/ns2:Country&gt;&lt;ns2:EntityWatchListKey&gt;37219162&lt;/ns2:EntityWatchListKey&gt;&lt;ns2:Score&gt;92&lt;/ns2:Score&gt;&lt;ns2:EntityWatchListNumber&gt;12308144&lt;/ns2:EntityWatchListNumber&gt;&lt;ns2:ListSource&gt;Dow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N&lt;/ns2:ExcludeInd&gt;&lt;/ns2:TListDtls&gt;&lt;ns2:TListDtls&gt;&lt;ns2:NameInEng&gt;Kuei Jang&lt;/ns2:NameInEng&gt;&lt;ns2:Country&gt;Taiwan&lt;/ns2:Country&gt;&lt;ns2:EntityWatchListKey&gt;37219166&lt;/ns2:EntityWatchListKey&gt;&lt;ns2:Score&gt;92&lt;/ns2:Score&gt;&lt;ns2:EntityWatchListNumber&gt;12308144&lt;/ns2:EntityWatchListNumber&gt;&lt;ns2:ListSource&gt;Dow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Jin Kuei Jang&lt;/ns2:NameInEng&gt;&lt;ns2:Country&gt;Taiwan&lt;/ns2:Country&gt;&lt;ns2:EntityWatchListKey&gt;32491854&lt;/ns2:EntityWatchListKey&gt;&lt;ns2:Score&gt;92&lt;/ns2:Score&gt;&lt;ns2:EntityWatchListNumber&gt;2922353&lt;/ns2:EntityWatchListNumber&gt;&lt;ns2:ListSource&gt;Dow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n Kuei Jang&lt;/ns2:NameInEng&gt;&lt;ns2:Country&gt;Taiwan&lt;/ns2:Country&gt;&lt;ns2:EntityWatchListKey&gt;32491855&lt;/ns2:EntityWatchListKey&gt;&lt;ns2:Score&gt;92&lt;/ns2:Score&gt;&lt;ns2:EntityWatchListNumber&gt;2922353&lt;/ns2:EntityWatchListNumber&gt;&lt;ns2:ListSource&gt;Dow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n-Kuei Jhang&lt;/ns2:NameInEng&gt;&lt;ns2:Country&gt;Taiwan&lt;/ns2:Country&gt;&lt;ns2:EntityWatchListKey&gt;32491856&lt;/ns2:EntityWatchListKey&gt;&lt;ns2:Score&gt;91&lt;/ns2:Score&gt;&lt;ns2:EntityWatchListNumber&gt;2922353&lt;/ns2:EntityWatchListNumber&gt;&lt;ns2:ListSource&gt;Dow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n-Kuei Jhang&lt;/ns2:NameInEng&gt;&lt;ns2:Country&gt;Taiwan&lt;/ns2:Country&gt;&lt;ns2:EntityWatchListKey&gt;32491857&lt;/ns2:EntityWatchListKey&gt;&lt;ns2:Score&gt;91&lt;/ns2:Score&gt;&lt;ns2:EntityWatchListNumber&gt;2922353&lt;/ns2:EntityWatchListNumber&gt;&lt;ns2:ListSource&gt;Dow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Kuei Mu Jang&lt;/ns2:NameInEng&gt;&lt;ns2:DOB&gt;1936-09-01&lt;/ns2:DOB&gt;&lt;ns2:Country&gt;Taiwan&lt;/ns2:Country&gt;&lt;ns2:EntityWatchListKey&gt;29880275&lt;/ns2:EntityWatchListKey&gt;&lt;ns2:Score&gt;91&lt;/ns2:Score&gt;&lt;ns2:EntityWatchListNumber&gt;731704&lt;/ns2:EntityWatchListNumber&gt;&lt;ns2:ListSource&gt;Dow Jones&lt;/ns2:ListSource&gt;&lt;ns2:WatchListName&gt;Dow Jones&lt;/ns2:WatchListName&gt;&lt;ns2:CitizenShipCountryName&gt;Taiwan&lt;/ns2:CitizenShipCountryName&gt;&lt;ns2:YearOfBirth&gt;1936&lt;/ns2:YearOfBirth&gt;&lt;ns2:typeDesc&gt;INDIVIDUAL&lt;/ns2:typeDesc&gt;&lt;ns2:ExcludeInd&gt;Y&lt;/ns2:ExcludeInd&gt;&lt;/ns2:TListDtls&gt;&lt;ns2:TListDtls&gt;&lt;ns2:NameInEng&gt;Jin Kuei Jhang&lt;/ns2:NameInEng&gt;&lt;ns2:Country&gt;Taiwan&lt;/ns2:Country&gt;&lt;ns2:EntityWatchListKey&gt;32491844&lt;/ns2:EntityWatchListKey&gt;&lt;ns2:Score&gt;91&lt;/ns2:Score&gt;&lt;ns2:EntityWatchListNumber&gt;2922353&lt;/ns2:EntityWatchListNumber&gt;&lt;ns2:ListSource&gt;Dow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in Kuei Jhang&lt;/ns2:NameInEng&gt;&lt;ns2:Country&gt;Taiwan&lt;/ns2:Country&gt;&lt;ns2:EntityWatchListKey&gt;32491845&lt;/ns2:EntityWatchListKey&gt;&lt;ns2:Score&gt;91&lt;/ns2:Score&gt;&lt;ns2:EntityWatchListNumber&gt;2922353&lt;/ns2:EntityWatchListNumber&gt;&lt;ns2:ListSource&gt;Dow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N&lt;/ns2:ExcludeInd&gt;&lt;/ns2:TListDtls&gt;&lt;ns2:TListDtls&gt;&lt;ns2:NameInEng&gt;Kuei-Mu Jang&lt;/ns2:NameInEng&gt;&lt;ns2:DOB&gt;1936-09-01&lt;/ns2:DOB&gt;&lt;ns2:Country&gt;Taiwan&lt;/ns2:Country&gt;&lt;ns2:EntityWatchListKey&gt;29880271&lt;/ns2:EntityWatchListKey&gt;&lt;ns2:Score&gt;91&lt;/ns2:Score&gt;&lt;ns2:EntityWatchListNumber&gt;731704&lt;/ns2:EntityWatchListNumber&gt;&lt;ns2:ListSource&gt;Dow Jones&lt;/ns2:ListSource&gt;&lt;ns2:WatchListName&gt;Dow Jones&lt;/ns2:WatchListName&gt;&lt;ns2:CitizenShipCountryName&gt;Taiwan&lt;/ns2:CitizenShipCountryName&gt;&lt;ns2:YearOfBirth&gt;1936&lt;/ns2:YearOfBirth&gt;&lt;ns2:typeDesc&gt;INDIVIDUAL&lt;/ns2:typeDesc&gt;&lt;ns2:ExcludeInd&gt;Y&lt;/ns2:ExcludeInd&gt;&lt;/ns2:TListDtls&gt;&lt;ns2:TListDtls&gt;&lt;ns2:NameInEng&gt;Jhong-Kuei Jhang&lt;/ns2:NameInEng&gt;&lt;ns2:Country&gt;Taiwan&lt;/ns2:Country&gt;&lt;ns2:EntityWatchListKey&gt;35588284&lt;/ns2:EntityWatchListKey&gt;&lt;ns2:Score&gt;91&lt;/ns2:Score&gt;&lt;ns2:EntityWatchListNumber&gt;11543590&lt;/ns2:EntityWatchListNumber&gt;&lt;ns2:ListSource&gt;Dow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</si>
  <si>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&lt;name:RequestId&gt;5387&lt;/name:RequestId&gt;
      &lt;/name:RequestHeader&gt;
      &lt;name:Customer&gt;
        &lt;name:CustomerName&gt;Luwen Ping&lt;/name:CustomerName&gt;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</si>
  <si>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Found&lt;/ns2:StatusDesc&gt;&lt;ns2:RequestId&gt;5387&lt;/ns2:RequestId&gt;&lt;/ns2:Header&gt;&lt;ns2:Body&gt;&lt;ns2:TListInfo&gt;&lt;ns2:NumOfRecs&gt;1&lt;/ns2:NumOfRecs&gt;&lt;ns2:TListDtls&gt;&lt;ns2:NameInEng&gt;Luwen Ping&lt;/ns2:NameInEng&gt;&lt;ns2:Country&gt;Not Known&lt;/ns2:Country&gt;&lt;ns2:EntityWatchListKey&gt;41801445&lt;/ns2:EntityWatchListKey&gt;&lt;ns2:Score&gt;100&lt;/ns2:Score&gt;&lt;ns2:EntityWatchListNumber&gt;13249183&lt;/ns2:EntityWatchListNumber&gt;&lt;ns2:ListSource&gt;Dow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</si>
  <si>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&lt;name:RequestId&gt;5388&lt;/name:RequestId&gt;
      &lt;/name:RequestHeader&gt;
      &lt;name:Customer&gt;
        &lt;name:CustomerName&gt;Ayoub Busif Al-Ferjani&lt;/name:CustomerName&gt;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</si>
  <si>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Found&lt;/ns2:StatusDesc&gt;&lt;ns2:RequestId&gt;5388&lt;/ns2:RequestId&gt;&lt;/ns2:Header&gt;&lt;ns2:Body&gt;&lt;ns2:TListInfo&gt;&lt;ns2:NumOfRecs&gt;4&lt;/ns2:NumOfRecs&gt;&lt;ns2:TListDtls&gt;&lt;ns2:NameInEng&gt;Ayoub Busif Al-Ferjani&lt;/ns2:NameInEng&gt;&lt;ns2:Country&gt;Libya&lt;/ns2:Country&gt;&lt;ns2:EntityWatchListKey&gt;41801446&lt;/ns2:EntityWatchListKey&gt;&lt;ns2:Score&gt;100&lt;/ns2:Score&gt;&lt;ns2:EntityWatchListNumber&gt;13249185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Jones&lt;/ns2:WatchListName&gt;&lt;ns2:CitizenShipCountryName&gt;Libya&lt;/ns2:CitizenShipCountryName&gt;&lt;ns2:typeDesc&gt;INDIVIDUAL&lt;/ns2:typeDesc&gt;&lt;ns2:ExcludeInd&gt;N&lt;/ns2:ExcludeInd&gt;&lt;/ns2:TListDtls&gt;&lt;ns2:TListDtls&gt;&lt;ns2:NameInEng&gt;Ayoub Busif Al Ferjani&lt;/ns2:NameInEng&gt;&lt;ns2:Country&gt;Libya&lt;/ns2:Country&gt;&lt;ns2:EntityWatchListKey&gt;41801447&lt;/ns2:EntityWatchListKey&gt;&lt;ns2:Score&gt;100&lt;/ns2:Score&gt;&lt;ns2:EntityWatchListNumber&gt;13249185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Jones&lt;/ns2:WatchListName&gt;&lt;ns2:CitizenShipCountryName&gt;Libya&lt;/ns2:CitizenShipCountryName&gt;&lt;ns2:typeDesc&gt;INDIVIDUAL&lt;/ns2:typeDesc&gt;&lt;ns2:ExcludeInd&gt;Y&lt;/ns2:ExcludeInd&gt;&lt;/ns2:TListDtls&gt;&lt;ns2:TListDtls&gt;&lt;ns2:NameInEng&gt;Ayoub Busif Alferjani&lt;/ns2:NameInEng&gt;&lt;ns2:Country&gt;Libya&lt;/ns2:Country&gt;&lt;ns2:EntityWatchListKey&gt;41801448&lt;/ns2:EntityWatchListKey&gt;&lt;ns2:Score&gt;96&lt;/ns2:Score&gt;&lt;ns2:EntityWatchListNumber&gt;13249185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Jones&lt;/ns2:WatchListName&gt;&lt;ns2:CitizenShipCountryName&gt;Libya&lt;/ns2:CitizenShipCountryName&gt;&lt;ns2:typeDesc&gt;INDIVIDUAL&lt;/ns2:typeDesc&gt;&lt;ns2:ExcludeInd&gt;Y&lt;/ns2:ExcludeInd&gt;&lt;/ns2:TListDtls&gt;&lt;ns2:TListDtls&gt;&lt;ns2:NameInEng&gt;Ayoub Busif Ferjani&lt;/ns2:NameInEng&gt;&lt;ns2:Country&gt;Libya&lt;/ns2:Country&gt;&lt;ns2:EntityWatchListKey&gt;41801449&lt;/ns2:EntityWatchListKey&gt;&lt;ns2:Score&gt;92&lt;/ns2:Score&gt;&lt;ns2:EntityWatchListNumber&gt;13249185&lt;/ns2:EntityWatchListNumber&gt;&lt;ns2:ListSource&gt;Dow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</si>
  <si>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&lt;name:RequestId&gt;5389&lt;/name:RequestId&gt;
      &lt;/name:RequestHeader&gt;
      &lt;name:Customer&gt;
        &lt;name:CustomerName&gt;Norikazu Nozawa&lt;/name:CustomerName&gt;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</si>
  <si>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Found&lt;/ns2:StatusDesc&gt;&lt;ns2:RequestId&gt;5389&lt;/ns2:RequestId&gt;&lt;/ns2:Header&gt;&lt;ns2:Body&gt;&lt;ns2:TListInfo&gt;&lt;ns2:NumOfRecs&gt;5&lt;/ns2:NumOfRecs&gt;&lt;ns2:TListDtls&gt;&lt;ns2:NameInEng&gt;Norikazu Nozawa&lt;/ns2:NameInEng&gt;&lt;ns2:Country&gt;Japan&lt;/ns2:Country&gt;&lt;ns2:EntityWatchListKey&gt;43618106&lt;/ns2:EntityWatchListKey&gt;&lt;ns2:Score&gt;100&lt;/ns2:Score&gt;&lt;ns2:EntityWatchListNumber&gt;13243566&lt;/ns2:EntityWatchListNumber&gt;&lt;ns2:ListSource&gt;Dow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Norikazu Nozawa&lt;/ns2:NameInEng&gt;&lt;ns2:Country&gt;Japan&lt;/ns2:Country&gt;&lt;ns2:EntityWatchListKey&gt;43618104&lt;/ns2:EntityWatchListKey&gt;&lt;ns2:Score&gt;100&lt;/ns2:Score&gt;&lt;ns2:EntityWatchListNumber&gt;13243566&lt;/ns2:EntityWatchListNumber&gt;&lt;ns2:ListSource&gt;Dow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azuo Norikawa&lt;/ns2:NameInEng&gt;&lt;ns2:Country&gt;Japan&lt;/ns2:Country&gt;&lt;ns2:EntityWatchListKey&gt;32728173&lt;/ns2:EntityWatchListKey&gt;&lt;ns2:Score&gt;90&lt;/ns2:Score&gt;&lt;ns2:EntityWatchListNumber&gt;3065320&lt;/ns2:EntityWatchListNumber&gt;&lt;ns2:ListSource&gt;Dow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Kazuo Norikawa&lt;/ns2:NameInEng&gt;&lt;ns2:Country&gt;Japan&lt;/ns2:Country&gt;&lt;ns2:EntityWatchListKey&gt;32728174&lt;/ns2:EntityWatchListKey&gt;&lt;ns2:Score&gt;90&lt;/ns2:Score&gt;&lt;ns2:EntityWatchListNumber&gt;3065320&lt;/ns2:EntityWatchListNumber&gt;&lt;ns2:ListSource&gt;Dow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Norikazu Okada&lt;/ns2:NameInEng&gt;&lt;ns2:Country&gt;Japan&lt;/ns2:Country&gt;&lt;ns2:EntityWatchListKey&gt;33507543&lt;/ns2:EntityWatchListKey&gt;&lt;ns2:Score&gt;90&lt;/ns2:Score&gt;&lt;ns2:EntityWatchListNumber&gt;4335557&lt;/ns2:EntityWatchListNumber&gt;&lt;ns2:ListSource&gt;Dow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</si>
  <si>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&lt;name:RequestId&gt;5391&lt;/name:RequestId&gt;
      &lt;/name:RequestHeader&gt;
      &lt;name:Customer&gt;
        &lt;name:CustomerName&gt;Norikazu Nozawa&lt;/name:CustomerName&gt;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</si>
  <si>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Found&lt;/ns2:StatusDesc&gt;&lt;ns2:RequestId&gt;5391&lt;/ns2:RequestId&gt;&lt;/ns2:Header&gt;&lt;ns2:Body&gt;&lt;ns2:TListInfo&gt;&lt;ns2:NumOfRecs&gt;5&lt;/ns2:NumOfRecs&gt;&lt;ns2:TListDtls&gt;&lt;ns2:NameInEng&gt;Norikazu Nozawa&lt;/ns2:NameInEng&gt;&lt;ns2:Country&gt;Japan&lt;/ns2:Country&gt;&lt;ns2:EntityWatchListKey&gt;43618106&lt;/ns2:EntityWatchListKey&gt;&lt;ns2:Score&gt;100&lt;/ns2:Score&gt;&lt;ns2:EntityWatchListNumber&gt;13243566&lt;/ns2:EntityWatchListNumber&gt;&lt;ns2:ListSource&gt;Dow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Norikazu Nozawa&lt;/ns2:NameInEng&gt;&lt;ns2:Country&gt;Japan&lt;/ns2:Country&gt;&lt;ns2:EntityWatchListKey&gt;43618104&lt;/ns2:EntityWatchListKey&gt;&lt;ns2:Score&gt;100&lt;/ns2:Score&gt;&lt;ns2:EntityWatchListNumber&gt;13243566&lt;/ns2:EntityWatchListNumber&gt;&lt;ns2:ListSource&gt;Dow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azuo Norikawa&lt;/ns2:NameInEng&gt;&lt;ns2:Country&gt;Japan&lt;/ns2:Country&gt;&lt;ns2:EntityWatchListKey&gt;32728173&lt;/ns2:EntityWatchListKey&gt;&lt;ns2:Score&gt;90&lt;/ns2:Score&gt;&lt;ns2:EntityWatchListNumber&gt;3065320&lt;/ns2:EntityWatchListNumber&gt;&lt;ns2:ListSource&gt;Dow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Kazuo Norikawa&lt;/ns2:NameInEng&gt;&lt;ns2:Country&gt;Japan&lt;/ns2:Country&gt;&lt;ns2:EntityWatchListKey&gt;32728174&lt;/ns2:EntityWatchListKey&gt;&lt;ns2:Score&gt;90&lt;/ns2:Score&gt;&lt;ns2:EntityWatchListNumber&gt;3065320&lt;/ns2:EntityWatchListNumber&gt;&lt;ns2:ListSource&gt;Dow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Norikazu Okada&lt;/ns2:NameInEng&gt;&lt;ns2:Country&gt;Japan&lt;/ns2:Country&gt;&lt;ns2:EntityWatchListKey&gt;33507543&lt;/ns2:EntityWatchListKey&gt;&lt;ns2:Score&gt;90&lt;/ns2:Score&gt;&lt;ns2:EntityWatchListNumber&gt;4335557&lt;/ns2:EntityWatchListNumber&gt;&lt;ns2:ListSource&gt;Dow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</si>
  <si>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&lt;name:RequestId&gt;5390&lt;/name:RequestId&gt;
      &lt;/name:RequestHeader&gt;
      &lt;name:Customer&gt;
        &lt;name:CustomerName&gt;Lian Hiang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</si>
  <si>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Found&lt;/ns2:StatusDesc&gt;&lt;ns2:RequestId&gt;5390&lt;/ns2:RequestId&gt;&lt;/ns2:Header&gt;&lt;ns2:Body&gt;&lt;ns2:TListInfo&gt;&lt;ns2:NumOfRecs&gt;4&lt;/ns2:NumOfRecs&gt;&lt;ns2:TListDtls&gt;&lt;ns2:NameInEng&gt;Lian Hiang Lee&lt;/ns2:NameInEng&gt;&lt;ns2:Country&gt;Singapore&lt;/ns2:Country&gt;&lt;ns2:EntityWatchListKey&gt;43618107&lt;/ns2:EntityWatchListKey&gt;&lt;ns2:Score&gt;100&lt;/ns2:Score&gt;&lt;ns2:EntityWatchListNumber&gt;13243591&lt;/ns2:EntityWatchListNumber&gt;&lt;ns2:ListSource&gt;Dow Jones&lt;/ns2:ListSource&gt;&lt;ns2:WatchListName&gt;Dow Jones&lt;/ns2:WatchListName&gt;&lt;ns2:CitizenShipCountryName&gt;Singapore&lt;/ns2:CitizenShipCountryName&gt;&lt;ns2:YearOfBirth&gt;1969&lt;/ns2:YearOfBirth&gt;&lt;ns2:typeDesc&gt;INDIVIDUAL&lt;/ns2:typeDesc&gt;&lt;ns2:ExcludeInd&gt;N&lt;/ns2:ExcludeInd&gt;&lt;/ns2:TListDtls&gt;&lt;ns2:TListDtls&gt;&lt;ns2:NameInEng&gt;Lian Hiang Lee&lt;/ns2:NameInEng&gt;&lt;ns2:Country&gt;Singapore&lt;/ns2:Country&gt;&lt;ns2:EntityWatchListKey&gt;43618105&lt;/ns2:EntityWatchListKey&gt;&lt;ns2:Score&gt;100&lt;/ns2:Score&gt;&lt;ns2:EntityWatchListNumber&gt;13243591&lt;/ns2:EntityWatchListNumber&gt;&lt;ns2:ListSource&gt;Dow Jones&lt;/ns2:ListSource&gt;&lt;ns2:WatchListName&gt;Dow Jones&lt;/ns2:WatchListName&gt;&lt;ns2:CitizenShipCountryName&gt;Singapore&lt;/ns2:CitizenShipCountryName&gt;&lt;ns2:YearOfBirth&gt;1968&lt;/ns2:YearOfBirth&gt;&lt;ns2:typeDesc&gt;INDIVIDUAL&lt;/ns2:typeDesc&gt;&lt;ns2:ExcludeInd&gt;N&lt;/ns2:ExcludeInd&gt;&lt;/ns2:TListDtls&gt;&lt;ns2:TListDtls&gt;&lt;ns2:NameInEng&gt;Wee Hiang Leong&lt;/ns2:NameInEng&gt;&lt;ns2:Country&gt;Singapore&lt;/ns2:Country&gt;&lt;ns2:EntityWatchListKey&gt;36228838&lt;/ns2:EntityWatchListKey&gt;&lt;ns2:Score&gt;91&lt;/ns2:Score&gt;&lt;ns2:EntityWatchListNumber&gt;11867892&lt;/ns2:EntityWatchListNumber&gt;&lt;ns2:ListSource&gt;Dow Jones&lt;/ns2:ListSource&gt;&lt;ns2:WatchListName&gt;Dow Jones&lt;/ns2:WatchListName&gt;&lt;ns2:CitizenShipCountryName&gt;Singapore&lt;/ns2:CitizenShipCountryName&gt;&lt;ns2:YearOfBirth&gt;1979&lt;/ns2:YearOfBirth&gt;&lt;ns2:typeDesc&gt;INDIVIDUAL&lt;/ns2:typeDesc&gt;&lt;ns2:ExcludeInd&gt;N&lt;/ns2:ExcludeInd&gt;&lt;/ns2:TListDtls&gt;&lt;ns2:TListDtls&gt;&lt;ns2:NameInEng&gt;Wee Hiang Leong&lt;/ns2:NameInEng&gt;&lt;ns2:Country&gt;Singapore&lt;/ns2:Country&gt;&lt;ns2:EntityWatchListKey&gt;36228837&lt;/ns2:EntityWatchListKey&gt;&lt;ns2:Score&gt;91&lt;/ns2:Score&gt;&lt;ns2:EntityWatchListNumber&gt;11867892&lt;/ns2:EntityWatchListNumber&gt;&lt;ns2:ListSource&gt;Dow Jones&lt;/ns2:ListSource&gt;&lt;ns2:WatchListName&gt;Dow Jones&lt;/ns2:WatchListName&gt;&lt;ns2:CitizenShipCountryName&gt;Singapore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</si>
  <si>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&lt;name:RequestId&gt;5392&lt;/name:RequestId&gt;
      &lt;/name:RequestHeader&gt;
      &lt;name:Customer&gt;
        &lt;name:CustomerName&gt;Lian Hiang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</si>
  <si>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Found&lt;/ns2:StatusDesc&gt;&lt;ns2:RequestId&gt;5392&lt;/ns2:RequestId&gt;&lt;/ns2:Header&gt;&lt;ns2:Body&gt;&lt;ns2:TListInfo&gt;&lt;ns2:NumOfRecs&gt;4&lt;/ns2:NumOfRecs&gt;&lt;ns2:TListDtls&gt;&lt;ns2:NameInEng&gt;Lian Hiang Lee&lt;/ns2:NameInEng&gt;&lt;ns2:Country&gt;Singapore&lt;/ns2:Country&gt;&lt;ns2:EntityWatchListKey&gt;43618107&lt;/ns2:EntityWatchListKey&gt;&lt;ns2:Score&gt;100&lt;/ns2:Score&gt;&lt;ns2:EntityWatchListNumber&gt;13243591&lt;/ns2:EntityWatchListNumber&gt;&lt;ns2:ListSource&gt;Dow Jones&lt;/ns2:ListSource&gt;&lt;ns2:WatchListName&gt;Dow Jones&lt;/ns2:WatchListName&gt;&lt;ns2:CitizenShipCountryName&gt;Singapore&lt;/ns2:CitizenShipCountryName&gt;&lt;ns2:YearOfBirth&gt;1969&lt;/ns2:YearOfBirth&gt;&lt;ns2:typeDesc&gt;INDIVIDUAL&lt;/ns2:typeDesc&gt;&lt;ns2:ExcludeInd&gt;N&lt;/ns2:ExcludeInd&gt;&lt;/ns2:TListDtls&gt;&lt;ns2:TListDtls&gt;&lt;ns2:NameInEng&gt;Lian Hiang Lee&lt;/ns2:NameInEng&gt;&lt;ns2:Country&gt;Singapore&lt;/ns2:Country&gt;&lt;ns2:EntityWatchListKey&gt;43618105&lt;/ns2:EntityWatchListKey&gt;&lt;ns2:Score&gt;100&lt;/ns2:Score&gt;&lt;ns2:EntityWatchListNumber&gt;13243591&lt;/ns2:EntityWatchListNumber&gt;&lt;ns2:ListSource&gt;Dow Jones&lt;/ns2:ListSource&gt;&lt;ns2:WatchListName&gt;Dow Jones&lt;/ns2:WatchListName&gt;&lt;ns2:CitizenShipCountryName&gt;Singapore&lt;/ns2:CitizenShipCountryName&gt;&lt;ns2:YearOfBirth&gt;1968&lt;/ns2:YearOfBirth&gt;&lt;ns2:typeDesc&gt;INDIVIDUAL&lt;/ns2:typeDesc&gt;&lt;ns2:ExcludeInd&gt;N&lt;/ns2:ExcludeInd&gt;&lt;/ns2:TListDtls&gt;&lt;ns2:TListDtls&gt;&lt;ns2:NameInEng&gt;Wee Hiang Leong&lt;/ns2:NameInEng&gt;&lt;ns2:Country&gt;Singapore&lt;/ns2:Country&gt;&lt;ns2:EntityWatchListKey&gt;36228838&lt;/ns2:EntityWatchListKey&gt;&lt;ns2:Score&gt;91&lt;/ns2:Score&gt;&lt;ns2:EntityWatchListNumber&gt;11867892&lt;/ns2:EntityWatchListNumber&gt;&lt;ns2:ListSource&gt;Dow Jones&lt;/ns2:ListSource&gt;&lt;ns2:WatchListName&gt;Dow Jones&lt;/ns2:WatchListName&gt;&lt;ns2:CitizenShipCountryName&gt;Singapore&lt;/ns2:CitizenShipCountryName&gt;&lt;ns2:YearOfBirth&gt;1979&lt;/ns2:YearOfBirth&gt;&lt;ns2:typeDesc&gt;INDIVIDUAL&lt;/ns2:typeDesc&gt;&lt;ns2:ExcludeInd&gt;N&lt;/ns2:ExcludeInd&gt;&lt;/ns2:TListDtls&gt;&lt;ns2:TListDtls&gt;&lt;ns2:NameInEng&gt;Wee Hiang Leong&lt;/ns2:NameInEng&gt;&lt;ns2:Country&gt;Singapore&lt;/ns2:Country&gt;&lt;ns2:EntityWatchListKey&gt;36228837&lt;/ns2:EntityWatchListKey&gt;&lt;ns2:Score&gt;91&lt;/ns2:Score&gt;&lt;ns2:EntityWatchListNumber&gt;11867892&lt;/ns2:EntityWatchListNumber&gt;&lt;ns2:ListSource&gt;Dow Jones&lt;/ns2:ListSource&gt;&lt;ns2:WatchListName&gt;Dow Jones&lt;/ns2:WatchListName&gt;&lt;ns2:CitizenShipCountryName&gt;Singapore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</si>
  <si>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&lt;name:RequestId&gt;5393&lt;/name:RequestId&gt;
      &lt;/name:RequestHeader&gt;
      &lt;name:Customer&gt;
        &lt;name:CustomerName&gt;Sherwayne De Abreu&lt;/name:CustomerName&gt;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</si>
  <si>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Found&lt;/ns2:StatusDesc&gt;&lt;ns2:RequestId&gt;5393&lt;/ns2:RequestId&gt;&lt;/ns2:Header&gt;&lt;ns2:Body&gt;&lt;ns2:TListInfo&gt;&lt;ns2:NumOfRecs&gt;4&lt;/ns2:NumOfRecs&gt;&lt;ns2:TListDtls&gt;&lt;ns2:NameInEng&gt;Sherwayne De Abreu&lt;/ns2:NameInEng&gt;&lt;ns2:Country&gt;Guyana&lt;/ns2:Country&gt;&lt;ns2:EntityWatchListKey&gt;41326968&lt;/ns2:EntityWatchListKey&gt;&lt;ns2:Score&gt;100&lt;/ns2:Score&gt;&lt;ns2:EntityWatchListNumber&gt;11403588&lt;/ns2:EntityWatchListNumber&gt;&lt;ns2:ListSource&gt;Dow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1982&lt;/ns2:YearOfBirth&gt;&lt;ns2:typeDesc&gt;INDIVIDUAL&lt;/ns2:typeDesc&gt;&lt;ns2:ExcludeInd&gt;N&lt;/ns2:ExcludeInd&gt;&lt;/ns2:TListDtls&gt;&lt;ns2:TListDtls&gt;&lt;ns2:NameInEng&gt;Sherwayne De Abreu&lt;/ns2:NameInEng&gt;&lt;ns2:Country&gt;Guyana&lt;/ns2:Country&gt;&lt;ns2:EntityWatchListKey&gt;41326967&lt;/ns2:EntityWatchListKey&gt;&lt;ns2:Score&gt;100&lt;/ns2:Score&gt;&lt;ns2:EntityWatchListNumber&gt;11403588&lt;/ns2:EntityWatchListNumber&gt;&lt;ns2:ListSource&gt;Dow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1981&lt;/ns2:YearOfBirth&gt;&lt;ns2:typeDesc&gt;INDIVIDUAL&lt;/ns2:typeDesc&gt;&lt;ns2:ExcludeInd&gt;N&lt;/ns2:ExcludeInd&gt;&lt;/ns2:TListDtls&gt;&lt;ns2:TListDtls&gt;&lt;ns2:NameInEng&gt;Sherwayne DeAbreu&lt;/ns2:NameInEng&gt;&lt;ns2:Country&gt;Guyana&lt;/ns2:Country&gt;&lt;ns2:EntityWatchListKey&gt;41326969&lt;/ns2:EntityWatchListKey&gt;&lt;ns2:Score&gt;93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1981&lt;/ns2:YearOfBirth&gt;&lt;ns2:typeDesc&gt;INDIVIDUAL&lt;/ns2:typeDesc&gt;&lt;ns2:ExcludeInd&gt;Y&lt;/ns2:ExcludeInd&gt;&lt;/ns2:TListDtls&gt;&lt;ns2:TListDtls&gt;&lt;ns2:NameInEng&gt;Sherwayne DeAbreu&lt;/ns2:NameInEng&gt;&lt;ns2:Country&gt;Guyana&lt;/ns2:Country&gt;&lt;ns2:EntityWatchListKey&gt;41326970&lt;/ns2:EntityWatchListKey&gt;&lt;ns2:Score&gt;93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</si>
  <si>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&lt;name:RequestId&gt;5395&lt;/name:RequestId&gt;
      &lt;/name:RequestHeader&gt;
      &lt;name:Customer&gt;
        &lt;name:CustomerName&gt;99288758&lt;/name:CustomerName&gt;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</si>
  <si>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Found&lt;/ns2:StatusDesc&gt;&lt;ns2:RequestId&gt;5395&lt;/ns2:RequestId&gt;&lt;/ns2:Header&gt;&lt;/ns2:NameScreeningResponse&gt;&lt;/SOAP-ENV:Body&gt;&lt;/SOAP-ENV:Envelope&gt;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</si>
  <si>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&lt;name:RequestId&gt;5396&lt;/name:RequestId&gt;
      &lt;/name:RequestHeader&gt;
      &lt;name:Customer&gt;
        &lt;name:CustomerName&gt;BB0206496&lt;/name:CustomerName&gt;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</si>
  <si>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5396&lt;/ns2:RequestId&gt;&lt;/ns2:Header&gt;&lt;ns2:Body&gt;&lt;ns2:TListInfo&gt;&lt;ns2:NumOfRecs&gt;4&lt;/ns2:NumOfRecs&gt;&lt;ns2:TListDtls&gt;&lt;ns2:NameInEng&gt;BB0206496&lt;/ns2:NameInEng&gt;&lt;ns2:Country&gt;BANGLADESH&lt;/ns2:Country&gt;&lt;ns2:EntityWatchListKey&gt;27103252&lt;/ns2:EntityWatchListKey&gt;&lt;ns2:Score&gt;100&lt;/ns2:Score&gt;&lt;ns2:EntityWatchListNumber&gt;641&lt;/ns2:EntityWatchListNumber&gt;&lt;ns2:ListSource&gt;RFI - CBO&lt;/ns2:ListSource&gt;&lt;ns2:WatchListName&gt;Internal&lt;/ns2:WatchListName&gt;&lt;ns2:IdentificationId&gt;BB0206496&lt;/ns2:IdentificationId&gt;&lt;ns2:typeDesc&gt;Individual&lt;/ns2:typeDesc&gt;&lt;/ns2:TListDtls&gt;&lt;ns2:TListDtls&gt;&lt;ns2:NameInEng&gt;BB0313904&lt;/ns2:NameInEng&gt;&lt;ns2:EntityWatchListKey&gt;27103029&lt;/ns2:EntityWatchListKey&gt;&lt;ns2:Score&gt;100&lt;/ns2:Score&gt;&lt;ns2:EntityWatchListNumber&gt;418&lt;/ns2:EntityWatchListNumber&gt;&lt;ns2:ListSource&gt;RFI - NCFI&lt;/ns2:ListSource&gt;&lt;ns2:WatchListName&gt;Internal&lt;/ns2:WatchListName&gt;&lt;ns2:IdentificationId&gt;BB0313904&lt;/ns2:IdentificationId&gt;&lt;ns2:typeDesc&gt;Individual&lt;/ns2:typeDesc&gt;&lt;/ns2:TListDtls&gt;&lt;ns2:TListDtls&gt;&lt;ns2:NameInEng&gt;B0426719&lt;/ns2:NameInEng&gt;&lt;ns2:EntityWatchListKey&gt;27103623&lt;/ns2:EntityWatchListKey&gt;&lt;ns2:Score&gt;96&lt;/ns2:Score&gt;&lt;ns2:EntityWatchListNumber&gt;1012&lt;/ns2:EntityWatchListNumber&gt;&lt;ns2:ListSource&gt;RFI - NCFI&lt;/ns2:ListSource&gt;&lt;ns2:WatchListName&gt;Internal&lt;/ns2:WatchListName&gt;&lt;ns2:IdentificationId&gt;B0426719&lt;/ns2:IdentificationId&gt;&lt;ns2:typeDesc&gt;Individual&lt;/ns2:typeDesc&gt;&lt;/ns2:TListDtls&gt;&lt;ns2:TListDtls&gt;&lt;ns2:NameInEng&gt;B1740685&lt;/ns2:NameInEng&gt;&lt;ns2:EntityWatchListKey&gt;27103332&lt;/ns2:EntityWatchListKey&gt;&lt;ns2:Score&gt;96&lt;/ns2:Score&gt;&lt;ns2:EntityWatchListNumber&gt;721&lt;/ns2:EntityWatchListNumber&gt;&lt;ns2:ListSource&gt;RFI - NCFI&lt;/ns2:ListSource&gt;&lt;ns2:WatchListName&gt;Internal&lt;/ns2:WatchListName&gt;&lt;ns2:IdentificationId&gt;B1740685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</si>
  <si>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&lt;name:RequestId&gt;5394&lt;/name:RequestId&gt;
      &lt;/name:RequestHeader&gt;
      &lt;name:Customer&gt;
        &lt;name:CustomerName&gt;Nasir Muthana&lt;/name:CustomerName&gt;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</si>
  <si>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Found&lt;/ns2:StatusDesc&gt;&lt;ns2:RequestId&gt;5394&lt;/ns2:RequestId&gt;&lt;/ns2:Header&gt;&lt;ns2:Body&gt;&lt;ns2:TListInfo&gt;&lt;ns2:NumOfRecs&gt;33&lt;/ns2:NumOfRecs&gt;&lt;ns2:TListDtls&gt;&lt;ns2:NameInEng&gt;Nasir Muthana&lt;/ns2:NameInEng&gt;&lt;ns2:Country&gt;United Kingdom&lt;/ns2:Country&gt;&lt;ns2:EntityWatchListKey&gt;32892718&lt;/ns2:EntityWatchListKey&gt;&lt;ns2:Score&gt;100&lt;/ns2:Score&gt;&lt;ns2:EntityWatchListNumber&gt;3168605&lt;/ns2:EntityWatchListNumber&gt;&lt;ns2:ListSource&gt;Dow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Kingdom&lt;/ns2:CitizenShipCountryName&gt;&lt;ns2:YearOfBirth&gt;1993&lt;/ns2:YearOfBirth&gt;&lt;ns2:typeDesc&gt;INDIVIDUAL&lt;/ns2:typeDesc&gt;&lt;ns2:ExcludeInd&gt;Y&lt;/ns2:ExcludeInd&gt;&lt;/ns2:TListDtls&gt;&lt;ns2:TListDtls&gt;&lt;ns2:NameInEng&gt;Nasir Muthana&lt;/ns2:NameInEng&gt;&lt;ns2:Country&gt;Syria&lt;/ns2:Country&gt;&lt;ns2:EntityWatchListKey&gt;32892719&lt;/ns2:EntityWatchListKey&gt;&lt;ns2:Score&gt;100&lt;/ns2:Score&gt;&lt;ns2:EntityWatchListNumber&gt;3168605&lt;/ns2:EntityWatchListNumber&gt;&lt;ns2:ListSource&gt;Dow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ir Muthana&lt;/ns2:NameInEng&gt;&lt;ns2:Country&gt;Syria&lt;/ns2:Country&gt;&lt;ns2:EntityWatchListKey&gt;32892717&lt;/ns2:EntityWatchListKey&gt;&lt;ns2:Score&gt;100&lt;/ns2:Score&gt;&lt;ns2:EntityWatchListNumber&gt;3168605&lt;/ns2:EntityWatchListNumber&gt;&lt;ns2:ListSource&gt;Dow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Nasir Muthana&lt;/ns2:NameInEng&gt;&lt;ns2:DOB&gt;1994-04-29&lt;/ns2:DOB&gt;&lt;ns2:Country&gt;United Kingdom of Great Britain and Northern Ireland&lt;/ns2:Country&gt;&lt;ns2:PEP&gt;N&lt;/ns2:PEP&gt;&lt;ns2:EntityWatchListKey&gt;46053490&lt;/ns2:EntityWatchListKey&gt;&lt;ns2:Score&gt;100&lt;/ns2:Score&gt;&lt;ns2:EntityWatchListNumber&gt;6908474&lt;/ns2:EntityWatchListNumber&gt;&lt;ns2:ListSource&gt;UN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Nasir Muthana&lt;/ns2:NameInEng&gt;&lt;ns2:DOB&gt;1994-09-24&lt;/ns2:DOB&gt;&lt;ns2:Country&gt;United Kingdom&lt;/ns2:Country&gt;&lt;ns2:EntityWatchListKey&gt;32892722&lt;/ns2:EntityWatchListKey&gt;&lt;ns2:Score&gt;100&lt;/ns2:Score&gt;&lt;ns2:EntityWatchListNumber&gt;3168605&lt;/ns2:EntityWatchListNumber&gt;&lt;ns2:ListSource&gt;Dow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Kingdom&lt;/ns2:CitizenShipCountryName&gt;&lt;ns2:YearOfBirth&gt;1994&lt;/ns2:YearOfBirth&gt;&lt;ns2:typeDesc&gt;INDIVIDUAL&lt;/ns2:typeDesc&gt;&lt;ns2:ExcludeInd&gt;Y&lt;/ns2:ExcludeInd&gt;&lt;/ns2:TListDtls&gt;&lt;ns2:TListDtls&gt;&lt;ns2:NameInEng&gt;Nasir Muthana&lt;/ns2:NameInEng&gt;&lt;ns2:DOB&gt;1994-04-29&lt;/ns2:DOB&gt;&lt;ns2:Country&gt;Syria&lt;/ns2:Country&gt;&lt;ns2:EntityWatchListKey&gt;32892723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ir Muthana&lt;/ns2:NameInEng&gt;&lt;ns2:Country&gt;United Kingdom&lt;/ns2:Country&gt;&lt;ns2:EntityWatchListKey&gt;32892720&lt;/ns2:EntityWatchListKey&gt;&lt;ns2:Score&gt;100&lt;/ns2:Score&gt;&lt;ns2:EntityWatchListNumber&gt;3168605&lt;/ns2:EntityWatchListNumber&gt;&lt;ns2:ListSource&gt;Dow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Kingdom&lt;/ns2:CitizenShipCountryName&gt;&lt;ns2:YearOfBirth&gt;1994&lt;/ns2:YearOfBirth&gt;&lt;ns2:typeDesc&gt;INDIVIDUAL&lt;/ns2:typeDesc&gt;&lt;ns2:ExcludeInd&gt;Y&lt;/ns2:ExcludeInd&gt;&lt;/ns2:TListDtls&gt;&lt;ns2:TListDtls&gt;&lt;ns2:NameInEng&gt;Nasir Muthana&lt;/ns2:NameInEng&gt;&lt;ns2:DOB&gt;1994-09-24&lt;/ns2:DOB&gt;&lt;ns2:Country&gt;Syria&lt;/ns2:Country&gt;&lt;ns2:EntityWatchListKey&gt;32892721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ir Muthana&lt;/ns2:NameInEng&gt;&lt;ns2:Country&gt;United Kingdom&lt;/ns2:Country&gt;&lt;ns2:EntityWatchListKey&gt;32892726&lt;/ns2:EntityWatchListKey&gt;&lt;ns2:Score&gt;100&lt;/ns2:Score&gt;&lt;ns2:EntityWatchListNumber&gt;3168605&lt;/ns2:EntityWatchListNumber&gt;&lt;ns2:ListSource&gt;Dow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Kingdom&lt;/ns2:CitizenShipCountryName&gt;&lt;ns2:YearOfBirth&gt;1995&lt;/ns2:YearOfBirth&gt;&lt;ns2:typeDesc&gt;INDIVIDUAL&lt;/ns2:typeDesc&gt;&lt;ns2:ExcludeInd&gt;Y&lt;/ns2:ExcludeInd&gt;&lt;/ns2:TListDtls&gt;&lt;ns2:TListDtls&gt;&lt;ns2:NameInEng&gt;Nasir Muthana&lt;/ns2:NameInEng&gt;&lt;ns2:DOB&gt;1994-04-29&lt;/ns2:DOB&gt;&lt;ns2:Country&gt;United Kingdom&lt;/ns2:Country&gt;&lt;ns2:EntityWatchListKey&gt;32892724&lt;/ns2:EntityWatchListKey&gt;&lt;ns2:Score&gt;100&lt;/ns2:Score&gt;&lt;ns2:EntityWatchListNumber&gt;3168605&lt;/ns2:EntityWatchListNumber&gt;&lt;ns2:ListSource&gt;Dow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Kingdom&lt;/ns2:CitizenShipCountryName&gt;&lt;ns2:YearOfBirth&gt;1994&lt;/ns2:YearOfBirth&gt;&lt;ns2:typeDesc&gt;INDIVIDUAL&lt;/ns2:typeDesc&gt;&lt;ns2:ExcludeInd&gt;Y&lt;/ns2:ExcludeInd&gt;&lt;/ns2:TListDtls&gt;&lt;ns2:TListDtls&gt;&lt;ns2:NameInEng&gt;Nasir Muthana&lt;/ns2:NameInEng&gt;&lt;ns2:Country&gt;Syria&lt;/ns2:Country&gt;&lt;ns2:EntityWatchListKey&gt;32892725&lt;/ns2:EntityWatchListKey&gt;&lt;ns2:Score&gt;100&lt;/ns2:Score&gt;&lt;ns2:EntityWatchListNumber&gt;3168605&lt;/ns2:EntityWatchListNumber&gt;&lt;ns2:ListSource&gt;Dow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Nasser Muthana&lt;/ns2:NameInEng&gt;&lt;ns2:DOB&gt;1994-09-24&lt;/ns2:DOB&gt;&lt;ns2:Country&gt;United Kingdom&lt;/ns2:Country&gt;&lt;ns2:EntityWatchListKey&gt;32892602&lt;/ns2:EntityWatchListKey&gt;&lt;ns2:Score&gt;95&lt;/ns2:Score&gt;&lt;ns2:EntityWatchListNumber&gt;3168605&lt;/ns2:EntityWatchListNumber&gt;&lt;ns2:ListSource&gt;Dow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DOB&gt;1994-04-29&lt;/ns2:DOB&gt;&lt;ns2:Country&gt;Syria&lt;/ns2:Country&gt;&lt;ns2:EntityWatchListKey&gt;32892603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Muthana&lt;/ns2:NameInEng&gt;&lt;ns2:Country&gt;United Kingdom&lt;/ns2:Country&gt;&lt;ns2:EntityWatchListKey&gt;32892600&lt;/ns2:EntityWatchListKey&gt;&lt;ns2:Score&gt;95&lt;/ns2:Score&gt;&lt;ns2:EntityWatchListNumber&gt;3168605&lt;/ns2:EntityWatchListNumber&gt;&lt;ns2:ListSource&gt;Dow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DOB&gt;1994-09-24&lt;/ns2:DOB&gt;&lt;ns2:Country&gt;Syria&lt;/ns2:Country&gt;&lt;ns2:EntityWatchListKey&gt;32892601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Muthana&lt;/ns2:NameInEng&gt;&lt;ns2:Country&gt;United Kingdom&lt;/ns2:Country&gt;&lt;ns2:EntityWatchListKey&gt;32892606&lt;/ns2:EntityWatchListKey&gt;&lt;ns2:Score&gt;95&lt;/ns2:Score&gt;&lt;ns2:EntityWatchListNumber&gt;3168605&lt;/ns2:EntityWatchListNumber&gt;&lt;ns2:ListSource&gt;Dow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Kingdom&lt;/ns2:CitizenShipCountryName&gt;&lt;ns2:YearOfBirth&gt;1995&lt;/ns2:YearOfBirth&gt;&lt;ns2:typeDesc&gt;INDIVIDUAL&lt;/ns2:typeDesc&gt;&lt;ns2:ExcludeInd&gt;N&lt;/ns2:ExcludeInd&gt;&lt;/ns2:TListDtls&gt;&lt;ns2:TListDtls&gt;&lt;ns2:NameInEng&gt;Nasser Muthana&lt;/ns2:NameInEng&gt;&lt;ns2:DOB&gt;1994-04-29&lt;/ns2:DOB&gt;&lt;ns2:Country&gt;United Kingdom&lt;/ns2:Country&gt;&lt;ns2:EntityWatchListKey&gt;32892604&lt;/ns2:EntityWatchListKey&gt;&lt;ns2:Score&gt;95&lt;/ns2:Score&gt;&lt;ns2:EntityWatchListNumber&gt;3168605&lt;/ns2:EntityWatchListNumber&gt;&lt;ns2:ListSource&gt;Dow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Muthana&lt;/ns2:NameInEng&gt;&lt;ns2:Country&gt;Syria&lt;/ns2:Country&gt;&lt;ns2:EntityWatchListKey&gt;32892605&lt;/ns2:EntityWatchListKey&gt;&lt;ns2:Score&gt;95&lt;/ns2:Score&gt;&lt;ns2:EntityWatchListNumber&gt;3168605&lt;/ns2:EntityWatchListNumber&gt;&lt;ns2:ListSource&gt;Dow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N&lt;/ns2:ExcludeInd&gt;&lt;/ns2:TListDtls&gt;&lt;ns2:TListDtls&gt;&lt;ns2:NameInEng&gt;Nasser Muthana&lt;/ns2:NameInEng&gt;&lt;ns2:Country&gt;United Kingdom&lt;/ns2:Country&gt;&lt;ns2:EntityWatchListKey&gt;32892598&lt;/ns2:EntityWatchListKey&gt;&lt;ns2:Score&gt;95&lt;/ns2:Score&gt;&lt;ns2:EntityWatchListNumber&gt;3168605&lt;/ns2:EntityWatchListNumber&gt;&lt;ns2:ListSource&gt;Dow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Kingdom&lt;/ns2:CitizenShipCountryName&gt;&lt;ns2:YearOfBirth&gt;1993&lt;/ns2:YearOfBirth&gt;&lt;ns2:typeDesc&gt;INDIVIDUAL&lt;/ns2:typeDesc&gt;&lt;ns2:ExcludeInd&gt;N&lt;/ns2:ExcludeInd&gt;&lt;/ns2:TListDtls&gt;&lt;ns2:TListDtls&gt;&lt;ns2:NameInEng&gt;Nasser Muthana&lt;/ns2:NameInEng&gt;&lt;ns2:Country&gt;Syria&lt;/ns2:Country&gt;&lt;ns2:EntityWatchListKey&gt;32892599&lt;/ns2:EntityWatchListKey&gt;&lt;ns2:Score&gt;95&lt;/ns2:Score&gt;&lt;ns2:EntityWatchListNumber&gt;3168605&lt;/ns2:EntityWatchListNumber&gt;&lt;ns2:ListSource&gt;Dow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MUTHANA&lt;/ns2:NameInEng&gt;&lt;ns2:EntityWatchListKey&gt;46013884&lt;/ns2:EntityWatchListKey&gt;&lt;ns2:Score&gt;95&lt;/ns2:Score&gt;&lt;ns2:EntityWatchListNumber&gt;18645&lt;/ns2:EntityWatchListNumber&gt;&lt;ns2:ListSource&gt;OFAC SDN&lt;/ns2:ListSource&gt;&lt;ns2:WatchListName&gt;OFAC SDN&lt;/ns2:WatchListName&gt;&lt;ns2:PlaceOfBirth&gt;Cardiff, United Kingdom&lt;/ns2:PlaceOfBirth&gt;&lt;ns2:CitizenShipCountryName&gt;United Kingdom&lt;/ns2:CitizenShipCountryName&gt;&lt;ns2:ListSubCat&gt;SDGT&lt;/ns2:ListSubCat&gt;&lt;ns2:typeDesc&gt;Individual&lt;/ns2:typeDesc&gt;&lt;ns2:ExcludeInd&gt;N&lt;/ns2:ExcludeInd&gt;&lt;/ns2:TListDtls&gt;&lt;ns2:TListDtls&gt;&lt;ns2:NameInEng&gt;Nasser Muthana&lt;/ns2:NameInEng&gt;&lt;ns2:Country&gt;Syria&lt;/ns2:Country&gt;&lt;ns2:EntityWatchListKey&gt;32892597&lt;/ns2:EntityWatchListKey&gt;&lt;ns2:Score&gt;95&lt;/ns2:Score&gt;&lt;ns2:EntityWatchListNumber&gt;3168605&lt;/ns2:EntityWatchListNumber&gt;&lt;ns2:ListSource&gt;Dow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N&lt;/ns2:ExcludeInd&gt;&lt;/ns2:TListDtls&gt;&lt;ns2:TListDtls&gt;&lt;ns2:NameInEng&gt;Nasser Ahmed Muthana&lt;/ns2:NameInEng&gt;&lt;ns2:DOB&gt;1994-04-29&lt;/ns2:DOB&gt;&lt;ns2:Country&gt;United Kingdom&lt;/ns2:Country&gt;&lt;ns2:EntityWatchListKey&gt;32892634&lt;/ns2:EntityWatchListKey&gt;&lt;ns2:Score&gt;92&lt;/ns2:Score&gt;&lt;ns2:EntityWatchListNumber&gt;3168605&lt;/ns2:EntityWatchListNumber&gt;&lt;ns2:ListSource&gt;Dow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Muthana&lt;/ns2:NameInEng&gt;&lt;ns2:Country&gt;Syria&lt;/ns2:Country&gt;&lt;ns2:EntityWatchListKey&gt;32892635&lt;/ns2:EntityWatchListKey&gt;&lt;ns2:Score&gt;92&lt;/ns2:Score&gt;&lt;ns2:EntityWatchListNumber&gt;3168605&lt;/ns2:EntityWatchListNumber&gt;&lt;ns2:ListSource&gt;Dow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Nasser Ahmed Muthana&lt;/ns2:NameInEng&gt;&lt;ns2:DOB&gt;1994-09-24&lt;/ns2:DOB&gt;&lt;ns2:Country&gt;United Kingdom&lt;/ns2:Country&gt;&lt;ns2:EntityWatchListKey&gt;32892632&lt;/ns2:EntityWatchListKey&gt;&lt;ns2:Score&gt;92&lt;/ns2:Score&gt;&lt;ns2:EntityWatchListNumber&gt;3168605&lt;/ns2:EntityWatchListNumber&gt;&lt;ns2:ListSource&gt;Dow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DOB&gt;1994-04-29&lt;/ns2:DOB&gt;&lt;ns2:Country&gt;Syria&lt;/ns2:Country&gt;&lt;ns2:EntityWatchListKey&gt;32892633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Muthana&lt;/ns2:NameInEng&gt;&lt;ns2:Country&gt;United Kingdom&lt;/ns2:Country&gt;&lt;ns2:EntityWatchListKey&gt;32892636&lt;/ns2:EntityWatchListKey&gt;&lt;ns2:Score&gt;92&lt;/ns2:Score&gt;&lt;ns2:EntityWatchListNumber&gt;3168605&lt;/ns2:EntityWatchListNumber&gt;&lt;ns2:ListSource&gt;Dow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Kingdom&lt;/ns2:CitizenShipCountryName&gt;&lt;ns2:YearOfBirth&gt;1995&lt;/ns2:YearOfBirth&gt;&lt;ns2:typeDesc&gt;INDIVIDUAL&lt;/ns2:typeDesc&gt;&lt;ns2:ExcludeInd&gt;Y&lt;/ns2:ExcludeInd&gt;&lt;/ns2:TListDtls&gt;&lt;ns2:TListDtls&gt;&lt;ns2:NameInEng&gt;Nasser Ahmed Muthana&lt;/ns2:NameInEng&gt;&lt;ns2:Country&gt;Syria&lt;/ns2:Country&gt;&lt;ns2:EntityWatchListKey&gt;32892627&lt;/ns2:EntityWatchListKey&gt;&lt;ns2:Score&gt;92&lt;/ns2:Score&gt;&lt;ns2:EntityWatchListNumber&gt;3168605&lt;/ns2:EntityWatchListNumber&gt;&lt;ns2:ListSource&gt;Dow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Nasser Ahmed Muthana&lt;/ns2:NameInEng&gt;&lt;ns2:Country&gt;United Kingdom&lt;/ns2:Country&gt;&lt;ns2:EntityWatchListKey&gt;32892630&lt;/ns2:EntityWatchListKey&gt;&lt;ns2:Score&gt;92&lt;/ns2:Score&gt;&lt;ns2:EntityWatchListNumber&gt;3168605&lt;/ns2:EntityWatchListNumber&gt;&lt;ns2:ListSource&gt;Dow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DOB&gt;1994-09-24&lt;/ns2:DOB&gt;&lt;ns2:Country&gt;Syria&lt;/ns2:Country&gt;&lt;ns2:EntityWatchListKey&gt;32892631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Muthana&lt;/ns2:NameInEng&gt;&lt;ns2:Country&gt;United Kingdom&lt;/ns2:Country&gt;&lt;ns2:EntityWatchListKey&gt;32892628&lt;/ns2:EntityWatchListKey&gt;&lt;ns2:Score&gt;92&lt;/ns2:Score&gt;&lt;ns2:EntityWatchListNumber&gt;3168605&lt;/ns2:EntityWatchListNumber&gt;&lt;ns2:ListSource&gt;Dow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Kingdom&lt;/ns2:CitizenShipCountryName&gt;&lt;ns2:YearOfBirth&gt;1993&lt;/ns2:YearOfBirth&gt;&lt;ns2:typeDesc&gt;INDIVIDUAL&lt;/ns2:typeDesc&gt;&lt;ns2:ExcludeInd&gt;Y&lt;/ns2:ExcludeInd&gt;&lt;/ns2:TListDtls&gt;&lt;ns2:TListDtls&gt;&lt;ns2:NameInEng&gt;Nasser Ahmed Muthana&lt;/ns2:NameInEng&gt;&lt;ns2:Country&gt;Syria&lt;/ns2:Country&gt;&lt;ns2:EntityWatchListKey&gt;32892629&lt;/ns2:EntityWatchListKey&gt;&lt;ns2:Score&gt;92&lt;/ns2:Score&gt;&lt;ns2:EntityWatchListNumber&gt;3168605&lt;/ns2:EntityWatchListNumber&gt;&lt;ns2:ListSource&gt;Dow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SER AHMED MUTHANA &lt;/ns2:NameInEng&gt;&lt;ns2:DOB&gt;1994-04-29&lt;/ns2:DOB&gt;&lt;ns2:Country&gt;United Kingdom of Great Britain and Northern Ireland&lt;/ns2:Country&gt;&lt;ns2:PEP&gt;N&lt;/ns2:PEP&gt;&lt;ns2:EntityWatchListKey&gt;46053495&lt;/ns2:EntityWatchListKey&gt;&lt;ns2:Score&gt;92&lt;/ns2:Score&gt;&lt;ns2:EntityWatchListNumber&gt;6908474&lt;/ns2:EntityWatchListNumber&gt;&lt;ns2:ListSource&gt;UN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</si>
  <si>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&lt;name:RequestId&gt;5400&lt;/name:RequestId&gt;
      &lt;/name:RequestHeader&gt;
      &lt;name:Customer&gt;
        &lt;name:CustomerName&gt;Linzhong Huang&lt;/name:CustomerName&gt;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</si>
  <si>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Found&lt;/ns2:StatusDesc&gt;&lt;ns2:RequestId&gt;5400&lt;/ns2:RequestId&gt;&lt;/ns2:Header&gt;&lt;ns2:Body&gt;&lt;ns2:TListInfo&gt;&lt;ns2:NumOfRecs&gt;22&lt;/ns2:NumOfRecs&gt;&lt;ns2:TListDtls&gt;&lt;ns2:NameInEng&gt;Linzhong Huang&lt;/ns2:NameInEng&gt;&lt;ns2:Country&gt;China&lt;/ns2:Country&gt;&lt;ns2:EntityWatchListKey&gt;44191518&lt;/ns2:EntityWatchListKey&gt;&lt;ns2:Score&gt;100&lt;/ns2:Score&gt;&lt;ns2:EntityWatchListNumber&gt;13075010&lt;/ns2:EntityWatchListNumber&gt;&lt;ns2:ListSource&gt;Dow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N&lt;/ns2:ExcludeInd&gt;&lt;/ns2:TListDtls&gt;&lt;ns2:TListDtls&gt;&lt;ns2:NameInEng&gt;Linzhong Huang&lt;/ns2:NameInEng&gt;&lt;ns2:Country&gt;China&lt;/ns2:Country&gt;&lt;ns2:EntityWatchListKey&gt;44191722&lt;/ns2:EntityWatchListKey&gt;&lt;ns2:Score&gt;100&lt;/ns2:Score&gt;&lt;ns2:EntityWatchListNumber&gt;13075010&lt;/ns2:EntityWatchListNumber&gt;&lt;ns2:ListSource&gt;Dow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ns2:TListDtls&gt;&lt;ns2:NameInEng&gt;Lin Zhong Huang&lt;/ns2:NameInEng&gt;&lt;ns2:Country&gt;China&lt;/ns2:Country&gt;&lt;ns2:EntityWatchListKey&gt;44191947&lt;/ns2:EntityWatchListKey&gt;&lt;ns2:Score&gt;95&lt;/ns2:Score&gt;&lt;ns2:EntityWatchListNumber&gt;13075010&lt;/ns2:EntityWatchListNumber&gt;&lt;ns2:ListSource&gt;Dow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Y&lt;/ns2:ExcludeInd&gt;&lt;/ns2:TListDtls&gt;&lt;ns2:TListDtls&gt;&lt;ns2:NameInEng&gt;Lin Zhong Huang&lt;/ns2:NameInEng&gt;&lt;ns2:Country&gt;China&lt;/ns2:Country&gt;&lt;ns2:EntityWatchListKey&gt;44191946&lt;/ns2:EntityWatchListKey&gt;&lt;ns2:Score&gt;95&lt;/ns2:Score&gt;&lt;ns2:EntityWatchListNumber&gt;13075010&lt;/ns2:EntityWatchListNumber&gt;&lt;ns2:ListSource&gt;Dow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Y&lt;/ns2:ExcludeInd&gt;&lt;/ns2:TListDtls&gt;&lt;ns2:TListDtls&gt;&lt;ns2:NameInEng&gt;Jinzhong Huang&lt;/ns2:NameInEng&gt;&lt;ns2:Country&gt;China&lt;/ns2:Country&gt;&lt;ns2:EntityWatchListKey&gt;34540621&lt;/ns2:EntityWatchListKey&gt;&lt;ns2:Score&gt;94&lt;/ns2:Score&gt;&lt;ns2:EntityWatchListNumber&gt;11067862&lt;/ns2:EntityWatchListNumber&gt;&lt;ns2:ListSource&gt;Dow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Jianzhong Huang&lt;/ns2:NameInEng&gt;&lt;ns2:Country&gt;China&lt;/ns2:Country&gt;&lt;ns2:EntityWatchListKey&gt;31143973&lt;/ns2:EntityWatchListKey&gt;&lt;ns2:Score&gt;93&lt;/ns2:Score&gt;&lt;ns2:EntityWatchListNumber&gt;1410995&lt;/ns2:EntityWatchListNumber&gt;&lt;ns2:ListSource&gt;Dow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1950&lt;/ns2:YearOfBirth&gt;&lt;ns2:typeDesc&gt;INDIVIDUAL&lt;/ns2:typeDesc&gt;&lt;ns2:ExcludeInd&gt;N&lt;/ns2:ExcludeInd&gt;&lt;/ns2:TListDtls&gt;&lt;ns2:TListDtls&gt;&lt;ns2:NameInEng&gt;Jianzhong Huang&lt;/ns2:NameInEng&gt;&lt;ns2:Country&gt;Taiwan&lt;/ns2:Country&gt;&lt;ns2:EntityWatchListKey&gt;37000486&lt;/ns2:EntityWatchListKey&gt;&lt;ns2:Score&gt;93&lt;/ns2:Score&gt;&lt;ns2:EntityWatchListNumber&gt;12207179&lt;/ns2:EntityWatchListNumber&gt;&lt;ns2:ListSource&gt;Dow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Jones&lt;/ns2:WatchListName&gt;&lt;ns2:CitizenShipCountryName&gt;Taiwan&lt;/ns2:CitizenShipCountryName&gt;&lt;ns2:typeDesc&gt;INDIVIDUAL&lt;/ns2:typeDesc&gt;&lt;ns2:ExcludeInd&gt;Y&lt;/ns2:ExcludeInd&gt;&lt;/ns2:TListDtls&gt;&lt;ns2:TListDtls&gt;&lt;ns2:NameInEng&gt;Jianzhong Huang&lt;/ns2:NameInEng&gt;&lt;ns2:Country&gt;China&lt;/ns2:Country&gt;&lt;ns2:EntityWatchListKey&gt;33873333&lt;/ns2:EntityWatchListKey&gt;&lt;ns2:Score&gt;93&lt;/ns2:Score&gt;&lt;ns2:EntityWatchListNumber&gt;4518093&lt;/ns2:EntityWatchListNumber&gt;&lt;ns2:ListSource&gt;Dow Jones&lt;/ns2:ListSource&gt;&lt;ns2:WatchListName&gt;Dow Jones&lt;/ns2:WatchListName&gt;&lt;ns2:PlaceOfBirth&gt;Yueyang,China&lt;/ns2:PlaceOfBirth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Jianzhong Huang&lt;/ns2:NameInEng&gt;&lt;ns2:DOB&gt;1976-10-10&lt;/ns2:DOB&gt;&lt;ns2:Country&gt;Taiwan&lt;/ns2:Country&gt;&lt;ns2:EntityWatchListKey&gt;38910718&lt;/ns2:EntityWatchListKey&gt;&lt;ns2:Score&gt;93&lt;/ns2:Score&gt;&lt;ns2:EntityWatchListNumber&gt;12931900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Xianzhong Huang&lt;/ns2:NameInEng&gt;&lt;ns2:Country&gt;China&lt;/ns2:Country&gt;&lt;ns2:EntityWatchListKey&gt;32728223&lt;/ns2:EntityWatchListKey&gt;&lt;ns2:Score&gt;93&lt;/ns2:Score&gt;&lt;ns2:EntityWatchListNumber&gt;3065351&lt;/ns2:EntityWatchListNumber&gt;&lt;ns2:ListSource&gt;Dow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Jones&lt;/ns2:WatchListName&gt;&lt;ns2:CitizenShipCountryName&gt;China&lt;/ns2:CitizenShipCountryName&gt;&lt;ns2:typeDesc&gt;INDIVIDUAL&lt;/ns2:typeDesc&gt;&lt;ns2:ExcludeInd&gt;N&lt;/ns2:ExcludeInd&gt;&lt;/ns2:TListDtls&gt;&lt;ns2:TListDtls&gt;&lt;ns2:NameInEng&gt;Linzhuang Huang&lt;/ns2:NameInEng&gt;&lt;ns2:DOB&gt;1987-08-09&lt;/ns2:DOB&gt;&lt;ns2:Country&gt;China&lt;/ns2:Country&gt;&lt;ns2:EntityWatchListKey&gt;35103031&lt;/ns2:EntityWatchListKey&gt;&lt;ns2:Score&gt;93&lt;/ns2:Score&gt;&lt;ns2:EntityWatchListNumber&gt;11393362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N&lt;/ns2:ExcludeInd&gt;&lt;/ns2:TListDtls&gt;&lt;ns2:TListDtls&gt;&lt;ns2:NameInEng&gt;Wanzhong Huang&lt;/ns2:NameInEng&gt;&lt;ns2:Country&gt;Not Known&lt;/ns2:Country&gt;&lt;ns2:EntityWatchListKey&gt;35713532&lt;/ns2:EntityWatchListKey&gt;&lt;ns2:Score&gt;92&lt;/ns2:Score&gt;&lt;ns2:EntityWatchListNumber&gt;11594397&lt;/ns2:EntityWatchListNumber&gt;&lt;ns2:ListSource&gt;Dow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Known&lt;/ns2:CitizenShipCountryName&gt;&lt;ns2:YearOfBirth&gt;1968&lt;/ns2:YearOfBirth&gt;&lt;ns2:typeDesc&gt;INDIVIDUAL&lt;/ns2:typeDesc&gt;&lt;ns2:ExcludeInd&gt;N&lt;/ns2:ExcludeInd&gt;&lt;/ns2:TListDtls&gt;&lt;ns2:TListDtls&gt;&lt;ns2:NameInEng&gt;Wenzhong Huang&lt;/ns2:NameInEng&gt;&lt;ns2:Country&gt;Not Known&lt;/ns2:Country&gt;&lt;ns2:EntityWatchListKey&gt;40830899&lt;/ns2:EntityWatchListKey&gt;&lt;ns2:Score&gt;92&lt;/ns2:Score&gt;&lt;ns2:EntityWatchListNumber&gt;13235200&lt;/ns2:EntityWatchListNumber&gt;&lt;ns2:ListSource&gt;Dow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Known&lt;/ns2:CitizenShipCountryName&gt;&lt;ns2:typeDesc&gt;INDIVIDUAL&lt;/ns2:typeDesc&gt;&lt;ns2:ExcludeInd&gt;N&lt;/ns2:ExcludeInd&gt;&lt;/ns2:TListDtls&gt;&lt;ns2:TListDtls&gt;&lt;ns2:NameInEng&gt;Dianzhong Huang&lt;/ns2:NameInEng&gt;&lt;ns2:Country&gt;China&lt;/ns2:Country&gt;&lt;ns2:EntityWatchListKey&gt;31837182&lt;/ns2:EntityWatchListKey&gt;&lt;ns2:Score&gt;92&lt;/ns2:Score&gt;&lt;ns2:EntityWatchListNumber&gt;1734394&lt;/ns2:EntityWatchListNumber&gt;&lt;ns2:ListSource&gt;Dow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N&lt;/ns2:ExcludeInd&gt;&lt;/ns2:TListDtls&gt;&lt;ns2:TListDtls&gt;&lt;ns2:NameInEng&gt;Dianzhong Huang&lt;/ns2:NameInEng&gt;&lt;ns2:Country&gt;China&lt;/ns2:Country&gt;&lt;ns2:EntityWatchListKey&gt;31837181&lt;/ns2:EntityWatchListKey&gt;&lt;ns2:Score&gt;92&lt;/ns2:Score&gt;&lt;ns2:EntityWatchListNumber&gt;1734394&lt;/ns2:EntityWatchListNumber&gt;&lt;ns2:ListSource&gt;Dow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N&lt;/ns2:ExcludeInd&gt;&lt;/ns2:TListDtls&gt;&lt;ns2:TListDtls&gt;&lt;ns2:NameInEng&gt;Wenzhong Huang&lt;/ns2:NameInEng&gt;&lt;ns2:Country&gt;China&lt;/ns2:Country&gt;&lt;ns2:EntityWatchListKey&gt;35750485&lt;/ns2:EntityWatchListKey&gt;&lt;ns2:Score&gt;92&lt;/ns2:Score&gt;&lt;ns2:EntityWatchListNumber&gt;11609155&lt;/ns2:EntityWatchListNumber&gt;&lt;ns2:ListSource&gt;Dow Jones&lt;/ns2:ListSource&gt;&lt;ns2:WatchListName&gt;Dow Jones&lt;/ns2:WatchListName&gt;&lt;ns2:PlaceOfBirth&gt;Macau,Macau&lt;/ns2:PlaceOfBirth&gt;&lt;ns2:CitizenShipCountryName&gt;China&lt;/ns2:CitizenShipCountryName&gt;&lt;ns2:YearOfBirth&gt;1966&lt;/ns2:YearOfBirth&gt;&lt;ns2:typeDesc&gt;INDIVIDUAL&lt;/ns2:typeDesc&gt;&lt;ns2:ExcludeInd&gt;Y&lt;/ns2:ExcludeInd&gt;&lt;/ns2:TListDtls&gt;&lt;ns2:TListDtls&gt;&lt;ns2:NameInEng&gt;Lizhong Huang&lt;/ns2:NameInEng&gt;&lt;ns2:Country&gt;China&lt;/ns2:Country&gt;&lt;ns2:EntityWatchListKey&gt;41430185&lt;/ns2:EntityWatchListKey&gt;&lt;ns2:Score&gt;92&lt;/ns2:Score&gt;&lt;ns2:EntityWatchListNumber&gt;4368638&lt;/ns2:EntityWatchListNumber&gt;&lt;ns2:ListSource&gt;Dow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Wenzhong Huang&lt;/ns2:NameInEng&gt;&lt;ns2:Country&gt;Not Known&lt;/ns2:Country&gt;&lt;ns2:EntityWatchListKey&gt;36247288&lt;/ns2:EntityWatchListKey&gt;&lt;ns2:Score&gt;92&lt;/ns2:Score&gt;&lt;ns2:EntityWatchListNumber&gt;11886815&lt;/ns2:EntityWatchListNumber&gt;&lt;ns2:ListSource&gt;Dow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Known&lt;/ns2:CitizenShipCountryName&gt;&lt;ns2:typeDesc&gt;INDIVIDUAL&lt;/ns2:typeDesc&gt;&lt;ns2:ExcludeInd&gt;N&lt;/ns2:ExcludeInd&gt;&lt;/ns2:TListDtls&gt;&lt;ns2:TListDtls&gt;&lt;ns2:NameInEng&gt;Lizhong Huang&lt;/ns2:NameInEng&gt;&lt;ns2:Country&gt;Not Known&lt;/ns2:Country&gt;&lt;ns2:EntityWatchListKey&gt;32535423&lt;/ns2:EntityWatchListKey&gt;&lt;ns2:Score&gt;92&lt;/ns2:Score&gt;&lt;ns2:EntityWatchListNumber&gt;2958444&lt;/ns2:EntityWatchListNumber&gt;&lt;ns2:ListSource&gt;Dow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Known&lt;/ns2:CitizenShipCountryName&gt;&lt;ns2:typeDesc&gt;INDIVIDUAL&lt;/ns2:typeDesc&gt;&lt;ns2:ExcludeInd&gt;N&lt;/ns2:ExcludeInd&gt;&lt;/ns2:TListDtls&gt;&lt;ns2:TListDtls&gt;&lt;ns2:NameInEng&gt;Yanzhong Huang&lt;/ns2:NameInEng&gt;&lt;ns2:Country&gt;Taiwan&lt;/ns2:Country&gt;&lt;ns2:EntityWatchListKey&gt;38677923&lt;/ns2:EntityWatchListKey&gt;&lt;ns2:Score&gt;92&lt;/ns2:Score&gt;&lt;ns2:EntityWatchListNumber&gt;12824261&lt;/ns2:EntityWatchListNumber&gt;&lt;ns2:ListSource&gt;Dow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Jones&lt;/ns2:WatchListName&gt;&lt;ns2:CitizenShipCountryName&gt;Taiwan&lt;/ns2:CitizenShipCountryName&gt;&lt;ns2:typeDesc&gt;INDIVIDUAL&lt;/ns2:typeDesc&gt;&lt;ns2:ExcludeInd&gt;Y&lt;/ns2:ExcludeInd&gt;&lt;/ns2:TListDtls&gt;&lt;ns2:TListDtls&gt;&lt;ns2:NameInEng&gt;Renzhong Huang&lt;/ns2:NameInEng&gt;&lt;ns2:Country&gt;Taiwan&lt;/ns2:Country&gt;&lt;ns2:EntityWatchListKey&gt;35646229&lt;/ns2:EntityWatchListKey&gt;&lt;ns2:Score&gt;92&lt;/ns2:Score&gt;&lt;ns2:EntityWatchListNumber&gt;11566312&lt;/ns2:EntityWatchListNumber&gt;&lt;ns2:ListSource&gt;Dow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Jones&lt;/ns2:WatchListName&gt;&lt;ns2:CitizenShipCountryName&gt;Taiwan&lt;/ns2:CitizenShipCountryName&gt;&lt;ns2:typeDesc&gt;INDIVIDUAL&lt;/ns2:typeDesc&gt;&lt;ns2:ExcludeInd&gt;Y&lt;/ns2:ExcludeInd&gt;&lt;/ns2:TListDtls&gt;&lt;ns2:TListDtls&gt;&lt;ns2:NameInEng&gt;Renzhong Huang&lt;/ns2:NameInEng&gt;&lt;ns2:Country&gt;Taiwan&lt;/ns2:Country&gt;&lt;ns2:EntityWatchListKey&gt;29549511&lt;/ns2:EntityWatchListKey&gt;&lt;ns2:Score&gt;92&lt;/ns2:Score&gt;&lt;ns2:EntityWatchListNumber&gt;534012&lt;/ns2:EntityWatchListNumber&gt;&lt;ns2:ListSource&gt;Dow Jones&lt;/ns2:ListSource&gt;&lt;ns2:WatchListName&gt;Dow Jones&lt;/ns2:WatchListName&gt;&lt;ns2:CitizenShipCountryName&gt;Taiwan&lt;/ns2:CitizenShipCountryName&gt;&lt;ns2:YearOfBirth&gt;1941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</si>
  <si>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&lt;name:RequestId&gt;5398&lt;/name:RequestId&gt;
      &lt;/name:RequestHeader&gt;
      &lt;name:Customer&gt;
        &lt;name:CustomerName&gt;Abdul Muthana&lt;/name:CustomerName&gt;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</si>
  <si>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Found&lt;/ns2:StatusDesc&gt;&lt;ns2:RequestId&gt;5398&lt;/ns2:RequestId&gt;&lt;/ns2:Header&gt;&lt;ns2:Body&gt;&lt;ns2:TListInfo&gt;&lt;ns2:NumOfRecs&gt;100&lt;/ns2:NumOfRecs&gt;&lt;ns2:TListDtls&gt;&lt;ns2:NameInEng&gt;Abdul Muthana&lt;/ns2:NameInEng&gt;&lt;ns2:Country&gt;Syria&lt;/ns2:Country&gt;&lt;ns2:EntityWatchListKey&gt;32892687&lt;/ns2:EntityWatchListKey&gt;&lt;ns2:Score&gt;100&lt;/ns2:Score&gt;&lt;ns2:EntityWatchListNumber&gt;3168605&lt;/ns2:EntityWatchListNumber&gt;&lt;ns2:ListSource&gt;Dow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Kingdom&lt;/ns2:Country&gt;&lt;ns2:EntityWatchListKey&gt;32892696&lt;/ns2:EntityWatchListKey&gt;&lt;ns2:Score&gt;100&lt;/ns2:Score&gt;&lt;ns2:EntityWatchListNumber&gt;3168605&lt;/ns2:EntityWatchListNumber&gt;&lt;ns2:ListSource&gt;Dow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Kingdom&lt;/ns2:Country&gt;&lt;ns2:EntityWatchListKey&gt;32892690&lt;/ns2:EntityWatchListKey&gt;&lt;ns2:Score&gt;100&lt;/ns2:Score&gt;&lt;ns2:EntityWatchListNumber&gt;3168605&lt;/ns2:EntityWatchListNumber&gt;&lt;ns2:ListSource&gt;Dow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-09-24&lt;/ns2:DOB&gt;&lt;ns2:Country&gt;Syria&lt;/ns2:Country&gt;&lt;ns2:EntityWatchListKey&gt;32892691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Kingdom&lt;/ns2:Country&gt;&lt;ns2:EntityWatchListKey&gt;32892688&lt;/ns2:EntityWatchListKey&gt;&lt;ns2:Score&gt;100&lt;/ns2:Score&gt;&lt;ns2:EntityWatchListNumber&gt;3168605&lt;/ns2:EntityWatchListNumber&gt;&lt;ns2:ListSource&gt;Dow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Muthana&lt;/ns2:NameInEng&gt;&lt;ns2:Country&gt;Syria&lt;/ns2:Country&gt;&lt;ns2:EntityWatchListKey&gt;32892689&lt;/ns2:EntityWatchListKey&gt;&lt;ns2:Score&gt;100&lt;/ns2:Score&gt;&lt;ns2:EntityWatchListNumber&gt;3168605&lt;/ns2:EntityWatchListNumber&gt;&lt;ns2:ListSource&gt;Dow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Muthana&lt;/ns2:NameInEng&gt;&lt;ns2:DOB&gt;1994-04-29&lt;/ns2:DOB&gt;&lt;ns2:Country&gt;United Kingdom&lt;/ns2:Country&gt;&lt;ns2:EntityWatchListKey&gt;32892694&lt;/ns2:EntityWatchListKey&gt;&lt;ns2:Score&gt;100&lt;/ns2:Score&gt;&lt;ns2:EntityWatchListNumber&gt;3168605&lt;/ns2:EntityWatchListNumber&gt;&lt;ns2:ListSource&gt;Dow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Muthana&lt;/ns2:NameInEng&gt;&lt;ns2:Country&gt;Syria&lt;/ns2:Country&gt;&lt;ns2:EntityWatchListKey&gt;32892695&lt;/ns2:EntityWatchListKey&gt;&lt;ns2:Score&gt;100&lt;/ns2:Score&gt;&lt;ns2:EntityWatchListNumber&gt;3168605&lt;/ns2:EntityWatchListNumber&gt;&lt;ns2:ListSource&gt;Dow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dul Muthana&lt;/ns2:NameInEng&gt;&lt;ns2:DOB&gt;1994-09-24&lt;/ns2:DOB&gt;&lt;ns2:Country&gt;United Kingdom&lt;/ns2:Country&gt;&lt;ns2:EntityWatchListKey&gt;32892692&lt;/ns2:EntityWatchListKey&gt;&lt;ns2:Score&gt;100&lt;/ns2:Score&gt;&lt;ns2:EntityWatchListNumber&gt;3168605&lt;/ns2:EntityWatchListNumber&gt;&lt;ns2:ListSource&gt;Dow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Syria&lt;/ns2:Country&gt;&lt;ns2:EntityWatchListKey&gt;32892693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Muthana&lt;/ns2:NameInEng&gt;&lt;ns2:DOB&gt;1994-04-29&lt;/ns2:DOB&gt;&lt;ns2:Country&gt;United Kingdom of Great Britain and Northern Ireland&lt;/ns2:Country&gt;&lt;ns2:PEP&gt;N&lt;/ns2:PEP&gt;&lt;ns2:EntityWatchListKey&gt;46053491&lt;/ns2:EntityWatchListKey&gt;&lt;ns2:Score&gt;100&lt;/ns2:Score&gt;&lt;ns2:EntityWatchListNumber&gt;6908474&lt;/ns2:EntityWatchListNumber&gt;&lt;ns2:ListSource&gt;UN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Abdul Muthana&lt;/ns2:NameInEng&gt;&lt;ns2:DOB&gt;1994-09-24&lt;/ns2:DOB&gt;&lt;ns2:Country&gt;United Kingdom&lt;/ns2:Country&gt;&lt;ns2:EntityWatchListKey&gt;32892762&lt;/ns2:EntityWatchListKey&gt;&lt;ns2:Score&gt;100&lt;/ns2:Score&gt;&lt;ns2:EntityWatchListNumber&gt;3168605&lt;/ns2:EntityWatchListNumber&gt;&lt;ns2:ListSource&gt;Dow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Syria&lt;/ns2:Country&gt;&lt;ns2:EntityWatchListKey&gt;32892763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Kingdom&lt;/ns2:Country&gt;&lt;ns2:EntityWatchListKey&gt;32892760&lt;/ns2:EntityWatchListKey&gt;&lt;ns2:Score&gt;100&lt;/ns2:Score&gt;&lt;ns2:EntityWatchListNumber&gt;3168605&lt;/ns2:EntityWatchListNumber&gt;&lt;ns2:ListSource&gt;Dow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-09-24&lt;/ns2:DOB&gt;&lt;ns2:Country&gt;Syria&lt;/ns2:Country&gt;&lt;ns2:EntityWatchListKey&gt;32892761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Kingdom&lt;/ns2:Country&gt;&lt;ns2:EntityWatchListKey&gt;32892766&lt;/ns2:EntityWatchListKey&gt;&lt;ns2:Score&gt;100&lt;/ns2:Score&gt;&lt;ns2:EntityWatchListNumber&gt;3168605&lt;/ns2:EntityWatchListNumber&gt;&lt;ns2:ListSource&gt;Dow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Muthana&lt;/ns2:NameInEng&gt;&lt;ns2:DOB&gt;1994-04-29&lt;/ns2:DOB&gt;&lt;ns2:Country&gt;United Kingdom&lt;/ns2:Country&gt;&lt;ns2:EntityWatchListKey&gt;32892764&lt;/ns2:EntityWatchListKey&gt;&lt;ns2:Score&gt;100&lt;/ns2:Score&gt;&lt;ns2:EntityWatchListNumber&gt;3168605&lt;/ns2:EntityWatchListNumber&gt;&lt;ns2:ListSource&gt;Dow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Muthana&lt;/ns2:NameInEng&gt;&lt;ns2:Country&gt;Syria&lt;/ns2:Country&gt;&lt;ns2:EntityWatchListKey&gt;32892765&lt;/ns2:EntityWatchListKey&gt;&lt;ns2:Score&gt;100&lt;/ns2:Score&gt;&lt;ns2:EntityWatchListNumber&gt;3168605&lt;/ns2:EntityWatchListNumber&gt;&lt;ns2:ListSource&gt;Dow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Kingdom&lt;/ns2:Country&gt;&lt;ns2:EntityWatchListKey&gt;32892758&lt;/ns2:EntityWatchListKey&gt;&lt;ns2:Score&gt;100&lt;/ns2:Score&gt;&lt;ns2:EntityWatchListNumber&gt;3168605&lt;/ns2:EntityWatchListNumber&gt;&lt;ns2:ListSource&gt;Dow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Muthana&lt;/ns2:NameInEng&gt;&lt;ns2:Country&gt;Syria&lt;/ns2:Country&gt;&lt;ns2:EntityWatchListKey&gt;32892759&lt;/ns2:EntityWatchListKey&gt;&lt;ns2:Score&gt;100&lt;/ns2:Score&gt;&lt;ns2:EntityWatchListNumber&gt;3168605&lt;/ns2:EntityWatchListNumber&gt;&lt;ns2:ListSource&gt;Dow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Muthana&lt;/ns2:NameInEng&gt;&lt;ns2:Country&gt;Syria&lt;/ns2:Country&gt;&lt;ns2:EntityWatchListKey&gt;32892757&lt;/ns2:EntityWatchListKey&gt;&lt;ns2:Score&gt;100&lt;/ns2:Score&gt;&lt;ns2:EntityWatchListNumber&gt;3168605&lt;/ns2:EntityWatchListNumber&gt;&lt;ns2:ListSource&gt;Dow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Kingdom&lt;/ns2:Country&gt;&lt;ns2:EntityWatchListKey&gt;32892618&lt;/ns2:EntityWatchListKey&gt;&lt;ns2:Score&gt;100&lt;/ns2:Score&gt;&lt;ns2:EntityWatchListNumber&gt;3168605&lt;/ns2:EntityWatchListNumber&gt;&lt;ns2:ListSource&gt;Dow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Muthana&lt;/ns2:NameInEng&gt;&lt;ns2:Country&gt;Syria&lt;/ns2:Country&gt;&lt;ns2:EntityWatchListKey&gt;32892619&lt;/ns2:EntityWatchListKey&gt;&lt;ns2:Score&gt;100&lt;/ns2:Score&gt;&lt;ns2:EntityWatchListNumber&gt;3168605&lt;/ns2:EntityWatchListNumber&gt;&lt;ns2:ListSource&gt;Dow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Muthana&lt;/ns2:NameInEng&gt;&lt;ns2:Country&gt;Syria&lt;/ns2:Country&gt;&lt;ns2:EntityWatchListKey&gt;32892617&lt;/ns2:EntityWatchListKey&gt;&lt;ns2:Score&gt;100&lt;/ns2:Score&gt;&lt;ns2:EntityWatchListNumber&gt;3168605&lt;/ns2:EntityWatchListNumber&gt;&lt;ns2:ListSource&gt;Dow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dul Muthana&lt;/ns2:NameInEng&gt;&lt;ns2:DOB&gt;1994-09-24&lt;/ns2:DOB&gt;&lt;ns2:Country&gt;United Kingdom&lt;/ns2:Country&gt;&lt;ns2:EntityWatchListKey&gt;32892622&lt;/ns2:EntityWatchListKey&gt;&lt;ns2:Score&gt;100&lt;/ns2:Score&gt;&lt;ns2:EntityWatchListNumber&gt;3168605&lt;/ns2:EntityWatchListNumber&gt;&lt;ns2:ListSource&gt;Dow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Syria&lt;/ns2:Country&gt;&lt;ns2:EntityWatchListKey&gt;32892623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Kingdom&lt;/ns2:Country&gt;&lt;ns2:EntityWatchListKey&gt;32892620&lt;/ns2:EntityWatchListKey&gt;&lt;ns2:Score&gt;100&lt;/ns2:Score&gt;&lt;ns2:EntityWatchListNumber&gt;3168605&lt;/ns2:EntityWatchListNumber&gt;&lt;ns2:ListSource&gt;Dow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DOB&gt;1994-09-24&lt;/ns2:DOB&gt;&lt;ns2:Country&gt;Syria&lt;/ns2:Country&gt;&lt;ns2:EntityWatchListKey&gt;32892621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Muthana&lt;/ns2:NameInEng&gt;&lt;ns2:Country&gt;United Kingdom&lt;/ns2:Country&gt;&lt;ns2:EntityWatchListKey&gt;32892626&lt;/ns2:EntityWatchListKey&gt;&lt;ns2:Score&gt;100&lt;/ns2:Score&gt;&lt;ns2:EntityWatchListNumber&gt;3168605&lt;/ns2:EntityWatchListNumber&gt;&lt;ns2:ListSource&gt;Dow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Kingdom&lt;/ns2:CitizenShipCountryName&gt;&lt;ns2:YearOfBirth&gt;1995&lt;/ns2:YearOfBirth&gt;&lt;ns2:typeDesc&gt;INDIVIDUAL&lt;/ns2:typeDesc&gt;&lt;ns2:ExcludeInd&gt;Y&lt;/ns2:ExcludeInd&gt;&lt;/ns2:TListDtls&gt;&lt;ns2:TListDtls&gt;&lt;ns2:NameInEng&gt;Abdul Muthana&lt;/ns2:NameInEng&gt;&lt;ns2:DOB&gt;1994-04-29&lt;/ns2:DOB&gt;&lt;ns2:Country&gt;United Kingdom&lt;/ns2:Country&gt;&lt;ns2:EntityWatchListKey&gt;32892624&lt;/ns2:EntityWatchListKey&gt;&lt;ns2:Score&gt;100&lt;/ns2:Score&gt;&lt;ns2:EntityWatchListNumber&gt;3168605&lt;/ns2:EntityWatchListNumber&gt;&lt;ns2:ListSource&gt;Dow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Kingdom&lt;/ns2:CitizenShipCountryName&gt;&lt;ns2:YearOfBirth&gt;1994&lt;/ns2:YearOfBirth&gt;&lt;ns2:typeDesc&gt;INDIVIDUAL&lt;/ns2:typeDesc&gt;&lt;ns2:ExcludeInd&gt;Y&lt;/ns2:ExcludeInd&gt;&lt;/ns2:TListDtls&gt;&lt;ns2:TListDtls&gt;&lt;ns2:NameInEng&gt;Abdul Muthana&lt;/ns2:NameInEng&gt;&lt;ns2:Country&gt;Syria&lt;/ns2:Country&gt;&lt;ns2:EntityWatchListKey&gt;32892625&lt;/ns2:EntityWatchListKey&gt;&lt;ns2:Score&gt;100&lt;/ns2:Score&gt;&lt;ns2:EntityWatchListNumber&gt;3168605&lt;/ns2:EntityWatchListNumber&gt;&lt;ns2:ListSource&gt;Dow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Muthanna Abdullah&lt;/ns2:NameInEng&gt;&lt;ns2:Country&gt;Malaysia&lt;/ns2:Country&gt;&lt;ns2:EntityWatchListKey&gt;37518463&lt;/ns2:EntityWatchListKey&gt;&lt;ns2:Score&gt;95&lt;/ns2:Score&gt;&lt;ns2:EntityWatchListNumber&gt;12440761&lt;/ns2:EntityWatchListNumber&gt;&lt;ns2:ListSource&gt;Dow Jones&lt;/ns2:ListSource&gt;&lt;ns2:WatchListName&gt;Dow Jones&lt;/ns2:WatchListName&gt;&lt;ns2:CitizenShipCountryName&gt;Malaysia&lt;/ns2:CitizenShipCountryName&gt;&lt;ns2:YearOfBirth&gt;1961&lt;/ns2:YearOfBirth&gt;&lt;ns2:typeDesc&gt;INDIVIDUAL&lt;/ns2:typeDesc&gt;&lt;ns2:ExcludeInd&gt;N&lt;/ns2:ExcludeInd&gt;&lt;/ns2:TListDtls&gt;&lt;ns2:TListDtls&gt;&lt;ns2:NameInEng&gt;Muthanna Abdullah&lt;/ns2:NameInEng&gt;&lt;ns2:Country&gt;Malaysia&lt;/ns2:Country&gt;&lt;ns2:EntityWatchListKey&gt;37518462&lt;/ns2:EntityWatchListKey&gt;&lt;ns2:Score&gt;95&lt;/ns2:Score&gt;&lt;ns2:EntityWatchListNumber&gt;12440761&lt;/ns2:EntityWatchListNumber&gt;&lt;ns2:ListSource&gt;Dow Jones&lt;/ns2:ListSource&gt;&lt;ns2:WatchListName&gt;Dow Jones&lt;/ns2:WatchListName&gt;&lt;ns2:CitizenShipCountryName&gt;Malaysia&lt;/ns2:CitizenShipCountryName&gt;&lt;ns2:YearOfBirth&gt;1960&lt;/ns2:YearOfBirth&gt;&lt;ns2:typeDesc&gt;INDIVIDUAL&lt;/ns2:typeDesc&gt;&lt;ns2:ExcludeInd&gt;N&lt;/ns2:ExcludeInd&gt;&lt;/ns2:TListDtls&gt;&lt;ns2:TListDtls&gt;&lt;ns2:NameInEng&gt;Muthanna Abdullah&lt;/ns2:NameInEng&gt;&lt;ns2:Country&gt;Malaysia&lt;/ns2:Country&gt;&lt;ns2:EntityWatchListKey&gt;37518461&lt;/ns2:EntityWatchListKey&gt;&lt;ns2:Score&gt;95&lt;/ns2:Score&gt;&lt;ns2:EntityWatchListNumber&gt;12440761&lt;/ns2:EntityWatchListNumber&gt;&lt;ns2:ListSource&gt;Dow Jones&lt;/ns2:ListSource&gt;&lt;ns2:WatchListName&gt;Dow Jones&lt;/ns2:WatchListName&gt;&lt;ns2:CitizenShipCountryName&gt;Malaysia&lt;/ns2:CitizenShipCountryName&gt;&lt;ns2:YearOfBirth&gt;1959&lt;/ns2:YearOfBirth&gt;&lt;ns2:typeDesc&gt;INDIVIDUAL&lt;/ns2:typeDesc&gt;&lt;ns2:ExcludeInd&gt;N&lt;/ns2:ExcludeInd&gt;&lt;/ns2:TListDtls&gt;&lt;ns2:TListDtls&gt;&lt;ns2:NameInEng&gt;Muthanna Bin Abdullah&lt;/ns2:NameInEng&gt;&lt;ns2:Country&gt;Malaysia&lt;/ns2:Country&gt;&lt;ns2:EntityWatchListKey&gt;37518466&lt;/ns2:EntityWatchListKey&gt;&lt;ns2:Score&gt;94&lt;/ns2:Score&gt;&lt;ns2:EntityWatchListNumber&gt;12440761&lt;/ns2:EntityWatchListNumber&gt;&lt;ns2:ListSource&gt;Dow Jones&lt;/ns2:ListSource&gt;&lt;ns2:WatchListName&gt;Dow Jones&lt;/ns2:WatchListName&gt;&lt;ns2:CitizenShipCountryName&gt;Malaysia&lt;/ns2:CitizenShipCountryName&gt;&lt;ns2:YearOfBirth&gt;1961&lt;/ns2:YearOfBirth&gt;&lt;ns2:typeDesc&gt;INDIVIDUAL&lt;/ns2:typeDesc&gt;&lt;ns2:ExcludeInd&gt;Y&lt;/ns2:ExcludeInd&gt;&lt;/ns2:TListDtls&gt;&lt;ns2:TListDtls&gt;&lt;ns2:NameInEng&gt;Muthanna Bin Abdullah&lt;/ns2:NameInEng&gt;&lt;ns2:Country&gt;Malaysia&lt;/ns2:Country&gt;&lt;ns2:EntityWatchListKey&gt;37518465&lt;/ns2:EntityWatchListKey&gt;&lt;ns2:Score&gt;94&lt;/ns2:Score&gt;&lt;ns2:EntityWatchListNumber&gt;12440761&lt;/ns2:EntityWatchListNumber&gt;&lt;ns2:ListSource&gt;Dow Jones&lt;/ns2:ListSource&gt;&lt;ns2:WatchListName&gt;Dow Jones&lt;/ns2:WatchListName&gt;&lt;ns2:CitizenShipCountryName&gt;Malaysia&lt;/ns2:CitizenShipCountryName&gt;&lt;ns2:YearOfBirth&gt;1960&lt;/ns2:YearOfBirth&gt;&lt;ns2:typeDesc&gt;INDIVIDUAL&lt;/ns2:typeDesc&gt;&lt;ns2:ExcludeInd&gt;Y&lt;/ns2:ExcludeInd&gt;&lt;/ns2:TListDtls&gt;&lt;ns2:TListDtls&gt;&lt;ns2:NameInEng&gt;Muthanna Bin Abdullah&lt;/ns2:NameInEng&gt;&lt;ns2:Country&gt;Malaysia&lt;/ns2:Country&gt;&lt;ns2:EntityWatchListKey&gt;37518464&lt;/ns2:EntityWatchListKey&gt;&lt;ns2:Score&gt;94&lt;/ns2:Score&gt;&lt;ns2:EntityWatchListNumber&gt;12440761&lt;/ns2:EntityWatchListNumber&gt;&lt;ns2:ListSource&gt;Dow Jones&lt;/ns2:ListSource&gt;&lt;ns2:WatchListName&gt;Dow Jones&lt;/ns2:WatchListName&gt;&lt;ns2:CitizenShipCountryName&gt;Malaysia&lt;/ns2:CitizenShipCountryName&gt;&lt;ns2:YearOfBirth&gt;1959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Kingdom&lt;/ns2:Country&gt;&lt;ns2:EntityWatchListKey&gt;32892698&lt;/ns2:EntityWatchListKey&gt;&lt;ns2:Score&gt;93&lt;/ns2:Score&gt;&lt;ns2:EntityWatchListNumber&gt;3168605&lt;/ns2:EntityWatchListNumber&gt;&lt;ns2:ListSource&gt;Dow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Muthana&lt;/ns2:NameInEng&gt;&lt;ns2:Country&gt;Syria&lt;/ns2:Country&gt;&lt;ns2:EntityWatchListKey&gt;32892699&lt;/ns2:EntityWatchListKey&gt;&lt;ns2:Score&gt;93&lt;/ns2:Score&gt;&lt;ns2:EntityWatchListNumber&gt;3168605&lt;/ns2:EntityWatchListNumber&gt;&lt;ns2:ListSource&gt;Dow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Muthana&lt;/ns2:NameInEng&gt;&lt;ns2:Country&gt;Syria&lt;/ns2:Country&gt;&lt;ns2:EntityWatchListKey&gt;32892697&lt;/ns2:EntityWatchListKey&gt;&lt;ns2:Score&gt;93&lt;/ns2:Score&gt;&lt;ns2:EntityWatchListNumber&gt;3168605&lt;/ns2:EntityWatchListNumber&gt;&lt;ns2:ListSource&gt;Dow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Muthana&lt;/ns2:NameInEng&gt;&lt;ns2:DOB&gt;1994-09-24&lt;/ns2:DOB&gt;&lt;ns2:Country&gt;United Kingdom&lt;/ns2:Country&gt;&lt;ns2:EntityWatchListKey&gt;32892702&lt;/ns2:EntityWatchListKey&gt;&lt;ns2:Score&gt;93&lt;/ns2:Score&gt;&lt;ns2:EntityWatchListNumber&gt;3168605&lt;/ns2:EntityWatchListNumber&gt;&lt;ns2:ListSource&gt;Dow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Syria&lt;/ns2:Country&gt;&lt;ns2:EntityWatchListKey&gt;32892703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Kingdom&lt;/ns2:Country&gt;&lt;ns2:EntityWatchListKey&gt;32892700&lt;/ns2:EntityWatchListKey&gt;&lt;ns2:Score&gt;93&lt;/ns2:Score&gt;&lt;ns2:EntityWatchListNumber&gt;3168605&lt;/ns2:EntityWatchListNumber&gt;&lt;ns2:ListSource&gt;Dow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-09-24&lt;/ns2:DOB&gt;&lt;ns2:Country&gt;Syria&lt;/ns2:Country&gt;&lt;ns2:EntityWatchListKey&gt;32892701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Kingdom&lt;/ns2:Country&gt;&lt;ns2:EntityWatchListKey&gt;32892706&lt;/ns2:EntityWatchListKey&gt;&lt;ns2:Score&gt;93&lt;/ns2:Score&gt;&lt;ns2:EntityWatchListNumber&gt;3168605&lt;/ns2:EntityWatchListNumber&gt;&lt;ns2:ListSource&gt;Dow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Kingdom&lt;/ns2:Country&gt;&lt;ns2:EntityWatchListKey&gt;32892704&lt;/ns2:EntityWatchListKey&gt;&lt;ns2:Score&gt;93&lt;/ns2:Score&gt;&lt;ns2:EntityWatchListNumber&gt;3168605&lt;/ns2:EntityWatchListNumber&gt;&lt;ns2:ListSource&gt;Dow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Muthana&lt;/ns2:NameInEng&gt;&lt;ns2:Country&gt;Syria&lt;/ns2:Country&gt;&lt;ns2:EntityWatchListKey&gt;32892705&lt;/ns2:EntityWatchListKey&gt;&lt;ns2:Score&gt;93&lt;/ns2:Score&gt;&lt;ns2:EntityWatchListNumber&gt;3168605&lt;/ns2:EntityWatchListNumber&gt;&lt;ns2:ListSource&gt;Dow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 of Great Britain and Northern Ireland&lt;/ns2:Country&gt;&lt;ns2:PEP&gt;N&lt;/ns2:PEP&gt;&lt;ns2:EntityWatchListKey&gt;46053492&lt;/ns2:EntityWatchListKey&gt;&lt;ns2:Score&gt;93&lt;/ns2:Score&gt;&lt;ns2:EntityWatchListNumber&gt;6908474&lt;/ns2:EntityWatchListNumber&gt;&lt;ns2:ListSource&gt;UN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Abu Muthana&lt;/ns2:NameInEng&gt;&lt;ns2:Country&gt;Syria&lt;/ns2:Country&gt;&lt;ns2:EntityWatchListKey&gt;32892767&lt;/ns2:EntityWatchListKey&gt;&lt;ns2:Score&gt;93&lt;/ns2:Score&gt;&lt;ns2:EntityWatchListNumber&gt;3168605&lt;/ns2:EntityWatchListNumber&gt;&lt;ns2:ListSource&gt;Dow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Kingdom&lt;/ns2:Country&gt;&lt;ns2:EntityWatchListKey&gt;32892776&lt;/ns2:EntityWatchListKey&gt;&lt;ns2:Score&gt;93&lt;/ns2:Score&gt;&lt;ns2:EntityWatchListNumber&gt;3168605&lt;/ns2:EntityWatchListNumber&gt;&lt;ns2:ListSource&gt;Dow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</si>
  <si>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&lt;name:RequestId&gt;5401&lt;/name:RequestId&gt;
      &lt;/name:RequestHeader&gt;
      &lt;name:Customer&gt;
        &lt;name:CustomerName&gt;Pierluigi Loro Piana&lt;/name:CustomerName&gt;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</si>
  <si>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Found&lt;/ns2:StatusDesc&gt;&lt;ns2:RequestId&gt;5401&lt;/ns2:RequestId&gt;&lt;/ns2:Header&gt;&lt;ns2:Body&gt;&lt;ns2:TListInfo&gt;&lt;ns2:NumOfRecs&gt;3&lt;/ns2:NumOfRecs&gt;&lt;ns2:TListDtls&gt;&lt;ns2:NameInEng&gt;Pierluigi Loro Piana&lt;/ns2:NameInEng&gt;&lt;ns2:DOB&gt;1951-12-01&lt;/ns2:DOB&gt;&lt;ns2:Country&gt;Italy&lt;/ns2:Country&gt;&lt;ns2:EntityWatchListKey&gt;44875664&lt;/ns2:EntityWatchListKey&gt;&lt;ns2:Score&gt;100&lt;/ns2:Score&gt;&lt;ns2:EntityWatchListNumber&gt;12848551&lt;/ns2:EntityWatchListNumber&gt;&lt;ns2:ListSource&gt;Dow Jones&lt;/ns2:ListSource&gt;&lt;ns2:WatchListName&gt;Dow Jones&lt;/ns2:WatchListName&gt;&lt;ns2:PlaceOfBirth&gt;Milan,Italy&lt;/ns2:PlaceOfBirth&gt;&lt;ns2:CitizenShipCountryName&gt;Italy&lt;/ns2:CitizenShipCountryName&gt;&lt;ns2:YearOfBirth&gt;1951&lt;/ns2:YearOfBirth&gt;&lt;ns2:typeDesc&gt;INDIVIDUAL&lt;/ns2:typeDesc&gt;&lt;ns2:ExcludeInd&gt;Y&lt;/ns2:ExcludeInd&gt;&lt;/ns2:TListDtls&gt;&lt;ns2:TListDtls&gt;&lt;ns2:NameInEng&gt;Pier Luigi Loro Piana&lt;/ns2:NameInEng&gt;&lt;ns2:DOB&gt;1951-12-01&lt;/ns2:DOB&gt;&lt;ns2:Country&gt;Italy&lt;/ns2:Country&gt;&lt;ns2:EntityWatchListKey&gt;44875663&lt;/ns2:EntityWatchListKey&gt;&lt;ns2:Score&gt;94&lt;/ns2:Score&gt;&lt;ns2:EntityWatchListNumber&gt;12848551&lt;/ns2:EntityWatchListNumber&gt;&lt;ns2:ListSource&gt;Dow Jones&lt;/ns2:ListSource&gt;&lt;ns2:WatchListName&gt;Dow Jones&lt;/ns2:WatchListName&gt;&lt;ns2:PlaceOfBirth&gt;Milan,Italy&lt;/ns2:PlaceOfBirth&gt;&lt;ns2:CitizenShipCountryName&gt;Italy&lt;/ns2:CitizenShipCountryName&gt;&lt;ns2:YearOfBirth&gt;1951&lt;/ns2:YearOfBirth&gt;&lt;ns2:typeDesc&gt;INDIVIDUAL&lt;/ns2:typeDesc&gt;&lt;ns2:ExcludeInd&gt;N&lt;/ns2:ExcludeInd&gt;&lt;/ns2:TListDtls&gt;&lt;ns2:TListDtls&gt;&lt;ns2:NameInEng&gt;Pierluigi Pani&lt;/ns2:NameInEng&gt;&lt;ns2:Country&gt;Italy&lt;/ns2:Country&gt;&lt;ns2:EntityWatchListKey&gt;35051546&lt;/ns2:EntityWatchListKey&gt;&lt;ns2:Score&gt;91&lt;/ns2:Score&gt;&lt;ns2:EntityWatchListNumber&gt;11376234&lt;/ns2:EntityWatchListNumber&gt;&lt;ns2:ListSource&gt;Dow Jones&lt;/ns2:ListSource&gt;&lt;ns2:WatchListName&gt;Dow Jones&lt;/ns2:WatchListName&gt;&lt;ns2:PlaceOfBirth&gt;Villasor,Italy&lt;/ns2:PlaceOfBirth&gt;&lt;ns2:CitizenShipCountryName&gt;Italy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</si>
  <si>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&lt;name:RequestId&gt;5402&lt;/name:RequestId&gt;
      &lt;/name:RequestHeader&gt;
      &lt;name:Customer&gt;
        &lt;name:CustomerName&gt;Ghada Bint Ali Al Jarbua&lt;/name:CustomerName&gt;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</si>
  <si>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Found&lt;/ns2:StatusDesc&gt;&lt;ns2:RequestId&gt;5402&lt;/ns2:RequestId&gt;&lt;/ns2:Header&gt;&lt;ns2:Body&gt;&lt;ns2:TListInfo&gt;&lt;ns2:NumOfRecs&gt;56&lt;/ns2:NumOfRecs&gt;&lt;ns2:TListDtls&gt;&lt;ns2:NameInEng&gt;Ghada Bint Ali Al-Jarbua&lt;/ns2:NameInEng&gt;&lt;ns2:DOB&gt;1975-12-17&lt;/ns2:DOB&gt;&lt;ns2:Country&gt;Saudi Arabia&lt;/ns2:Country&gt;&lt;ns2:EntityWatchListKey&gt;44875667&lt;/ns2:EntityWatchListKey&gt;&lt;ns2:Score&gt;100&lt;/ns2:Score&gt;&lt;ns2:EntityWatchListNumber&gt;12859454&lt;/ns2:EntityWatchListNumber&gt;&lt;ns2:ListSource&gt;Dow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Jarbua&lt;/ns2:NameInEng&gt;&lt;ns2:DOB&gt;1975-12-17&lt;/ns2:DOB&gt;&lt;ns2:Country&gt;Saudi Arabia&lt;/ns2:Country&gt;&lt;ns2:EntityWatchListKey&gt;44875665&lt;/ns2:EntityWatchListKey&gt;&lt;ns2:Score&gt;100&lt;/ns2:Score&gt;&lt;ns2:EntityWatchListNumber&gt;12859454&lt;/ns2:EntityWatchListNumber&gt;&lt;ns2:ListSource&gt;Dow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Arabia&lt;/ns2:CitizenShipCountryName&gt;&lt;ns2:YearOfBirth&gt;1975&lt;/ns2:YearOfBirth&gt;&lt;ns2:typeDesc&gt;INDIVIDUAL&lt;/ns2:typeDesc&gt;&lt;ns2:ExcludeInd&gt;N&lt;/ns2:ExcludeInd&gt;&lt;/ns2:TListDtls&gt;&lt;ns2:TListDtls&gt;&lt;ns2:NameInEng&gt;Ghada Bint Ali Aljarbua&lt;/ns2:NameInEng&gt;&lt;ns2:DOB&gt;1975-12-17&lt;/ns2:DOB&gt;&lt;ns2:Country&gt;Saudi Arabia&lt;/ns2:Country&gt;&lt;ns2:EntityWatchListKey&gt;44875668&lt;/ns2:EntityWatchListKey&gt;&lt;ns2:Score&gt;96&lt;/ns2:Score&gt;&lt;ns2:EntityWatchListNumber&gt;12859454&lt;/ns2:EntityWatchListNumber&gt;&lt;ns2:ListSource&gt;Dow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Jarbu&lt;/ns2:NameInEng&gt;&lt;ns2:DOB&gt;1975-12-17&lt;/ns2:DOB&gt;&lt;ns2:Country&gt;Saudi Arabia&lt;/ns2:Country&gt;&lt;ns2:EntityWatchListKey&gt;44875355&lt;/ns2:EntityWatchListKey&gt;&lt;ns2:Score&gt;95&lt;/ns2:Score&gt;&lt;ns2:EntityWatchListNumber&gt;12859454&lt;/ns2:EntityWatchListNumber&gt;&lt;ns2:ListSource&gt;Dow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Jarbue&lt;/ns2:NameInEng&gt;&lt;ns2:DOB&gt;1975-12-17&lt;/ns2:DOB&gt;&lt;ns2:Country&gt;Saudi Arabia&lt;/ns2:Country&gt;&lt;ns2:EntityWatchListKey&gt;44875353&lt;/ns2:EntityWatchListKey&gt;&lt;ns2:Score&gt;95&lt;/ns2:Score&gt;&lt;ns2:EntityWatchListNumber&gt;12859454&lt;/ns2:EntityWatchListNumber&gt;&lt;ns2:ListSource&gt;Dow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Jarboo&lt;/ns2:NameInEng&gt;&lt;ns2:DOB&gt;1975-12-17&lt;/ns2:DOB&gt;&lt;ns2:Country&gt;Saudi Arabia&lt;/ns2:Country&gt;&lt;ns2:EntityWatchListKey&gt;44875359&lt;/ns2:EntityWatchListKey&gt;&lt;ns2:Score&gt;95&lt;/ns2:Score&gt;&lt;ns2:EntityWatchListNumber&gt;12859454&lt;/ns2:EntityWatchListNumber&gt;&lt;ns2:ListSource&gt;Dow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Jarbua&lt;/ns2:NameInEng&gt;&lt;ns2:DOB&gt;1975-12-17&lt;/ns2:DOB&gt;&lt;ns2:Country&gt;Saudi Arabia&lt;/ns2:Country&gt;&lt;ns2:EntityWatchListKey&gt;44875357&lt;/ns2:EntityWatchListKey&gt;&lt;ns2:Score&gt;95&lt;/ns2:Score&gt;&lt;ns2:EntityWatchListNumber&gt;12859454&lt;/ns2:EntityWatchListNumber&gt;&lt;ns2:ListSource&gt;Dow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Jarbu&lt;/ns2:NameInEng&gt;&lt;ns2:DOB&gt;1975-12-17&lt;/ns2:DOB&gt;&lt;ns2:Country&gt;Saudi Arabia&lt;/ns2:Country&gt;&lt;ns2:EntityWatchListKey&gt;44875379&lt;/ns2:EntityWatchListKey&gt;&lt;ns2:Score&gt;95&lt;/ns2:Score&gt;&lt;ns2:EntityWatchListNumber&gt;12859454&lt;/ns2:EntityWatchListNumber&gt;&lt;ns2:ListSource&gt;Dow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Jarbue&lt;/ns2:NameInEng&gt;&lt;ns2:DOB&gt;1975-12-17&lt;/ns2:DOB&gt;&lt;ns2:Country&gt;Saudi Arabia&lt;/ns2:Country&gt;&lt;ns2:EntityWatchListKey&gt;44875377&lt;/ns2:EntityWatchListKey&gt;&lt;ns2:Score&gt;95&lt;/ns2:Score&gt;&lt;ns2:EntityWatchListNumber&gt;12859454&lt;/ns2:EntityWatchListNumber&gt;&lt;ns2:ListSource&gt;Dow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Jarbo&lt;/ns2:NameInEng&gt;&lt;ns2:DOB&gt;1975-12-17&lt;/ns2:DOB&gt;&lt;ns2:Country&gt;Saudi Arabia&lt;/ns2:Country&gt;&lt;ns2:EntityWatchListKey&gt;44873591&lt;/ns2:EntityWatchListKey&gt;&lt;ns2:Score&gt;95&lt;/ns2:Score&gt;&lt;ns2:EntityWatchListNumber&gt;12859454&lt;/ns2:EntityWatchListNumber&gt;&lt;ns2:ListSource&gt;Dow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Jarbue&lt;/ns2:NameInEng&gt;&lt;ns2:DOB&gt;1975-12-17&lt;/ns2:DOB&gt;&lt;ns2:Country&gt;Saudi Arabia&lt;/ns2:Country&gt;&lt;ns2:EntityWatchListKey&gt;44873589&lt;/ns2:EntityWatchListKey&gt;&lt;ns2:Score&gt;95&lt;/ns2:Score&gt;&lt;ns2:EntityWatchListNumber&gt;12859454&lt;/ns2:EntityWatchListNumber&gt;&lt;ns2:ListSource&gt;Dow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Jarboe&lt;/ns2:NameInEng&gt;&lt;ns2:DOB&gt;1975-12-17&lt;/ns2:DOB&gt;&lt;ns2:Country&gt;Saudi Arabia&lt;/ns2:Country&gt;&lt;ns2:EntityWatchListKey&gt;44875363&lt;/ns2:EntityWatchListKey&gt;&lt;ns2:Score&gt;95&lt;/ns2:Score&gt;&lt;ns2:EntityWatchListNumber&gt;12859454&lt;/ns2:EntityWatchListNumber&gt;&lt;ns2:ListSource&gt;Dow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Jarboa&lt;/ns2:NameInEng&gt;&lt;ns2:DOB&gt;1975-12-17&lt;/ns2:DOB&gt;&lt;ns2:Country&gt;Saudi Arabia&lt;/ns2:Country&gt;&lt;ns2:EntityWatchListKey&gt;44875361&lt;/ns2:EntityWatchListKey&gt;&lt;ns2:Score&gt;95&lt;/ns2:Score&gt;&lt;ns2:EntityWatchListNumber&gt;12859454&lt;/ns2:EntityWatchListNumber&gt;&lt;ns2:ListSource&gt;Dow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Jarboua&lt;/ns2:NameInEng&gt;&lt;ns2:DOB&gt;1975-12-17&lt;/ns2:DOB&gt;&lt;ns2:Country&gt;Saudi Arabia&lt;/ns2:Country&gt;&lt;ns2:EntityWatchListKey&gt;44875367&lt;/ns2:EntityWatchListKey&gt;&lt;ns2:Score&gt;95&lt;/ns2:Score&gt;&lt;ns2:EntityWatchListNumber&gt;12859454&lt;/ns2:EntityWatchListNumber&gt;&lt;ns2:ListSource&gt;Dow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Jarbo&lt;/ns2:NameInEng&gt;&lt;ns2:DOB&gt;1975-12-17&lt;/ns2:DOB&gt;&lt;ns2:Country&gt;Saudi Arabia&lt;/ns2:Country&gt;&lt;ns2:EntityWatchListKey&gt;44875365&lt;/ns2:EntityWatchListKey&gt;&lt;ns2:Score&gt;95&lt;/ns2:Score&gt;&lt;ns2:EntityWatchListNumber&gt;12859454&lt;/ns2:EntityWatchListNumber&gt;&lt;ns2:ListSource&gt;Dow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Jarbua&lt;/ns2:NameInEng&gt;&lt;ns2:DOB&gt;1975-12-17&lt;/ns2:DOB&gt;&lt;ns2:Country&gt;Saudi Arabia&lt;/ns2:Country&gt;&lt;ns2:EntityWatchListKey&gt;44875371&lt;/ns2:EntityWatchListKey&gt;&lt;ns2:Score&gt;95&lt;/ns2:Score&gt;&lt;ns2:EntityWatchListNumber&gt;12859454&lt;/ns2:EntityWatchListNumber&gt;&lt;ns2:ListSource&gt;Dow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Jarbu&lt;/ns2:NameInEng&gt;&lt;ns2:DOB&gt;1975-12-17&lt;/ns2:DOB&gt;&lt;ns2:Country&gt;Saudi Arabia&lt;/ns2:Country&gt;&lt;ns2:EntityWatchListKey&gt;44875369&lt;/ns2:EntityWatchListKey&gt;&lt;ns2:Score&gt;95&lt;/ns2:Score&gt;&lt;ns2:EntityWatchListNumber&gt;12859454&lt;/ns2:EntityWatchListNumber&gt;&lt;ns2:ListSource&gt;Dow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Jarbua&lt;/ns2:NameInEng&gt;&lt;ns2:DOB&gt;1975-12-17&lt;/ns2:DOB&gt;&lt;ns2:Country&gt;Saudi Arabia&lt;/ns2:Country&gt;&lt;ns2:EntityWatchListKey&gt;44875375&lt;/ns2:EntityWatchListKey&gt;&lt;ns2:Score&gt;95&lt;/ns2:Score&gt;&lt;ns2:EntityWatchListNumber&gt;12859454&lt;/ns2:EntityWatchListNumber&gt;&lt;ns2:ListSource&gt;Dow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Jarbua&lt;/ns2:NameInEng&gt;&lt;ns2:DOB&gt;1975-12-17&lt;/ns2:DOB&gt;&lt;ns2:Country&gt;Saudi Arabia&lt;/ns2:Country&gt;&lt;ns2:EntityWatchListKey&gt;44875373&lt;/ns2:EntityWatchListKey&gt;&lt;ns2:Score&gt;95&lt;/ns2:Score&gt;&lt;ns2:EntityWatchListNumber&gt;12859454&lt;/ns2:EntityWatchListNumber&gt;&lt;ns2:ListSource&gt;Dow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Jarboue&lt;/ns2:NameInEng&gt;&lt;ns2:DOB&gt;1975-12-17&lt;/ns2:DOB&gt;&lt;ns2:Country&gt;Saudi Arabia&lt;/ns2:Country&gt;&lt;ns2:EntityWatchListKey&gt;44875671&lt;/ns2:EntityWatchListKey&gt;&lt;ns2:Score&gt;95&lt;/ns2:Score&gt;&lt;ns2:EntityWatchListNumber&gt;12859454&lt;/ns2:EntityWatchListNumber&gt;&lt;ns2:ListSource&gt;Dow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Bent Ali Al Jarbua&lt;/ns2:NameInEng&gt;&lt;ns2:DOB&gt;1975-12-17&lt;/ns2:DOB&gt;&lt;ns2:Country&gt;Saudi Arabia&lt;/ns2:Country&gt;&lt;ns2:EntityWatchListKey&gt;44875670&lt;/ns2:EntityWatchListKey&gt;&lt;ns2:Score&gt;95&lt;/ns2:Score&gt;&lt;ns2:EntityWatchListNumber&gt;12859454&lt;/ns2:EntityWatchListNumber&gt;&lt;ns2:ListSource&gt;Dow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Jarbua&lt;/ns2:NameInEng&gt;&lt;ns2:DOB&gt;1975-12-17&lt;/ns2:DOB&gt;&lt;ns2:Country&gt;Saudi Arabia&lt;/ns2:Country&gt;&lt;ns2:EntityWatchListKey&gt;44875669&lt;/ns2:EntityWatchListKey&gt;&lt;ns2:Score&gt;95&lt;/ns2:Score&gt;&lt;ns2:EntityWatchListNumber&gt;12859454&lt;/ns2:EntityWatchListNumber&gt;&lt;ns2:ListSource&gt;Dow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Jarboo&lt;/ns2:NameInEng&gt;&lt;ns2:DOB&gt;1975-12-17&lt;/ns2:DOB&gt;&lt;ns2:Country&gt;Saudi Arabia&lt;/ns2:Country&gt;&lt;ns2:EntityWatchListKey&gt;44875675&lt;/ns2:EntityWatchListKey&gt;&lt;ns2:Score&gt;95&lt;/ns2:Score&gt;&lt;ns2:EntityWatchListNumber&gt;12859454&lt;/ns2:EntityWatchListNumber&gt;&lt;ns2:ListSource&gt;Dow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Jarbooe&lt;/ns2:NameInEng&gt;&lt;ns2:DOB&gt;1975-12-17&lt;/ns2:DOB&gt;&lt;ns2:Country&gt;Saudi Arabia&lt;/ns2:Country&gt;&lt;ns2:EntityWatchListKey&gt;44875674&lt;/ns2:EntityWatchListKey&gt;&lt;ns2:Score&gt;95&lt;/ns2:Score&gt;&lt;ns2:EntityWatchListNumber&gt;12859454&lt;/ns2:EntityWatchListNumber&gt;&lt;ns2:ListSource&gt;Dow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Jarbooa&lt;/ns2:NameInEng&gt;&lt;ns2:DOB&gt;1975-12-17&lt;/ns2:DOB&gt;&lt;ns2:Country&gt;Saudi Arabia&lt;/ns2:Country&gt;&lt;ns2:EntityWatchListKey&gt;44875673&lt;/ns2:EntityWatchListKey&gt;&lt;ns2:Score&gt;95&lt;/ns2:Score&gt;&lt;ns2:EntityWatchListNumber&gt;12859454&lt;/ns2:EntityWatchListNumber&gt;&lt;ns2:ListSource&gt;Dow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Jarbou&lt;/ns2:NameInEng&gt;&lt;ns2:DOB&gt;1975-12-17&lt;/ns2:DOB&gt;&lt;ns2:Country&gt;Saudi Arabia&lt;/ns2:Country&gt;&lt;ns2:EntityWatchListKey&gt;44875672&lt;/ns2:EntityWatchListKey&gt;&lt;ns2:Score&gt;95&lt;/ns2:Score&gt;&lt;ns2:EntityWatchListNumber&gt;12859454&lt;/ns2:EntityWatchListNumber&gt;&lt;ns2:ListSource&gt;Dow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Jarboua&lt;/ns2:NameInEng&gt;&lt;ns2:DOB&gt;1975-12-17&lt;/ns2:DOB&gt;&lt;ns2:Country&gt;Saudi Arabia&lt;/ns2:Country&gt;&lt;ns2:EntityWatchListKey&gt;44875679&lt;/ns2:EntityWatchListKey&gt;&lt;ns2:Score&gt;95&lt;/ns2:Score&gt;&lt;ns2:EntityWatchListNumber&gt;12859454&lt;/ns2:EntityWatchListNumber&gt;&lt;ns2:ListSource&gt;Dow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Jarbo&lt;/ns2:NameInEng&gt;&lt;ns2:DOB&gt;1975-12-17&lt;/ns2:DOB&gt;&lt;ns2:Country&gt;Saudi Arabia&lt;/ns2:Country&gt;&lt;ns2:EntityWatchListKey&gt;44875678&lt;/ns2:EntityWatchListKey&gt;&lt;ns2:Score&gt;95&lt;/ns2:Score&gt;&lt;ns2:EntityWatchListNumber&gt;12859454&lt;/ns2:EntityWatchListNumber&gt;&lt;ns2:ListSource&gt;Dow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Jarboe&lt;/ns2:NameInEng&gt;&lt;ns2:DOB&gt;1975-12-17&lt;/ns2:DOB&gt;&lt;ns2:Country&gt;Saudi Arabia&lt;/ns2:Country&gt;&lt;ns2:EntityWatchListKey&gt;44875677&lt;/ns2:EntityWatchListKey&gt;&lt;ns2:Score&gt;95&lt;/ns2:Score&gt;&lt;ns2:EntityWatchListNumber&gt;12859454&lt;/ns2:EntityWatchListNumber&gt;&lt;ns2:ListSource&gt;Dow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Jarboa&lt;/ns2:NameInEng&gt;&lt;ns2:DOB&gt;1975-12-17&lt;/ns2:DOB&gt;&lt;ns2:Country&gt;Saudi Arabia&lt;/ns2:Country&gt;&lt;ns2:EntityWatchListKey&gt;44875676&lt;/ns2:EntityWatchListKey&gt;&lt;ns2:Score&gt;95&lt;/ns2:Score&gt;&lt;ns2:EntityWatchListNumber&gt;12859454&lt;/ns2:EntityWatchListNumber&gt;&lt;ns2:ListSource&gt;Dow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Jarbu&lt;/ns2:NameInEng&gt;&lt;ns2:DOB&gt;1975-12-17&lt;/ns2:DOB&gt;&lt;ns2:Country&gt;Saudi Arabia&lt;/ns2:Country&gt;&lt;ns2:EntityWatchListKey&gt;44875699&lt;/ns2:EntityWatchListKey&gt;&lt;ns2:Score&gt;95&lt;/ns2:Score&gt;&lt;ns2:EntityWatchListNumber&gt;12859454&lt;/ns2:EntityWatchListNumber&gt;&lt;ns2:ListSource&gt;Dow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Jarbue&lt;/ns2:NameInEng&gt;&lt;ns2:DOB&gt;1975-12-17&lt;/ns2:DOB&gt;&lt;ns2:Country&gt;Saudi Arabia&lt;/ns2:Country&gt;&lt;ns2:EntityWatchListKey&gt;44875698&lt;/ns2:EntityWatchListKey&gt;&lt;ns2:Score&gt;95&lt;/ns2:Score&gt;&lt;ns2:EntityWatchListNumber&gt;12859454&lt;/ns2:EntityWatchListNumber&gt;&lt;ns2:ListSource&gt;Dow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Jarboe&lt;/ns2:NameInEng&gt;&lt;ns2:DOB&gt;1975-12-17&lt;/ns2:DOB&gt;&lt;ns2:Country&gt;Saudi Arabia&lt;/ns2:Country&gt;&lt;ns2:EntityWatchListKey&gt;44875697&lt;/ns2:EntityWatchListKey&gt;&lt;ns2:Score&gt;95&lt;/ns2:Score&gt;&lt;ns2:EntityWatchListNumber&gt;12859454&lt;/ns2:EntityWatchListNumber&gt;&lt;ns2:ListSource&gt;Dow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Jarboa&lt;/ns2:NameInEng&gt;&lt;ns2:DOB&gt;1975-12-17&lt;/ns2:DOB&gt;&lt;ns2:Country&gt;Saudi Arabia&lt;/ns2:Country&gt;&lt;ns2:EntityWatchListKey&gt;44875696&lt;/ns2:EntityWatchListKey&gt;&lt;ns2:Score&gt;95&lt;/ns2:Score&gt;&lt;ns2:EntityWatchListNumber&gt;12859454&lt;/ns2:EntityWatchListNumber&gt;&lt;ns2:ListSource&gt;Dow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Jarbooa&lt;/ns2:NameInEng&gt;&lt;ns2:DOB&gt;1975-12-17&lt;/ns2:DOB&gt;&lt;ns2:Country&gt;Saudi Arabia&lt;/ns2:Country&gt;&lt;ns2:EntityWatchListKey&gt;44875703&lt;/ns2:EntityWatchListKey&gt;&lt;ns2:Score&gt;95&lt;/ns2:Score&gt;&lt;ns2:EntityWatchListNumber&gt;12859454&lt;/ns2:EntityWatchListNumber&gt;&lt;ns2:ListSource&gt;Dow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Jarbou&lt;/ns2:NameInEng&gt;&lt;ns2:DOB&gt;1975-12-17&lt;/ns2:DOB&gt;&lt;ns2:Country&gt;Saudi Arabia&lt;/ns2:Country&gt;&lt;ns2:EntityWatchListKey&gt;44875702&lt;/ns2:EntityWatchListKey&gt;&lt;ns2:Score&gt;95&lt;/ns2:Score&gt;&lt;ns2:EntityWatchListNumber&gt;12859454&lt;/ns2:EntityWatchListNumber&gt;&lt;ns2:ListSource&gt;Dow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Jarboue&lt;/ns2:NameInEng&gt;&lt;ns2:DOB&gt;1975-12-17&lt;/ns2:DOB&gt;&lt;ns2:Country&gt;Saudi Arabia&lt;/ns2:Country&gt;&lt;ns2:EntityWatchListKey&gt;44875701&lt;/ns2:EntityWatchListKey&gt;&lt;ns2:Score&gt;95&lt;/ns2:Score&gt;&lt;ns2:EntityWatchListNumber&gt;12859454&lt;/ns2:EntityWatchListNumber&gt;&lt;ns2:ListSource&gt;Dow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Jarboua&lt;/ns2:NameInEng&gt;&lt;ns2:DOB&gt;1975-12-17&lt;/ns2:DOB&gt;&lt;ns2:Country&gt;Saudi Arabia&lt;/ns2:Country&gt;&lt;ns2:EntityWatchListKey&gt;44875700&lt;/ns2:EntityWatchListKey&gt;&lt;ns2:Score&gt;95&lt;/ns2:Score&gt;&lt;ns2:EntityWatchListNumber&gt;12859454&lt;/ns2:EntityWatchListNumber&gt;&lt;ns2:ListSource&gt;Dow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Jarbooe&lt;/ns2:NameInEng&gt;&lt;ns2:DOB&gt;1975-12-17&lt;/ns2:DOB&gt;&lt;ns2:Country&gt;Saudi Arabia&lt;/ns2:Country&gt;&lt;ns2:EntityWatchListKey&gt;44875683&lt;/ns2:EntityWatchListKey&gt;&lt;ns2:Score&gt;95&lt;/ns2:Score&gt;&lt;ns2:EntityWatchListNumber&gt;12859454&lt;/ns2:EntityWatchListNumber&gt;&lt;ns2:ListSource&gt;Dow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Jarbooa&lt;/ns2:NameInEng&gt;&lt;ns2:DOB&gt;1975-12-17&lt;/ns2:DOB&gt;&lt;ns2:Country&gt;Saudi Arabia&lt;/ns2:Country&gt;&lt;ns2:EntityWatchListKey&gt;44875682&lt;/ns2:EntityWatchListKey&gt;&lt;ns2:Score&gt;95&lt;/ns2:Score&gt;&lt;ns2:EntityWatchListNumber&gt;12859454&lt;/ns2:EntityWatchListNumber&gt;&lt;ns2:ListSource&gt;Dow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Jarbou&lt;/ns2:NameInEng&gt;&lt;ns2:DOB&gt;1975-12-17&lt;/ns2:DOB&gt;&lt;ns2:Country&gt;Saudi Arabia&lt;/ns2:Country&gt;&lt;ns2:EntityWatchListKey&gt;44875681&lt;/ns2:EntityWatchListKey&gt;&lt;ns2:Score&gt;95&lt;/ns2:Score&gt;&lt;ns2:EntityWatchListNumber&gt;12859454&lt;/ns2:EntityWatchListNumber&gt;&lt;ns2:ListSource&gt;Dow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Jarboue&lt;/ns2:NameInEng&gt;&lt;ns2:DOB&gt;1975-12-17&lt;/ns2:DOB&gt;&lt;ns2:Country&gt;Saudi Arabia&lt;/ns2:Country&gt;&lt;ns2:EntityWatchListKey&gt;44875680&lt;/ns2:EntityWatchListKey&gt;&lt;ns2:Score&gt;95&lt;/ns2:Score&gt;&lt;ns2:EntityWatchListNumber&gt;12859454&lt;/ns2:EntityWatchListNumber&gt;&lt;ns2:ListSource&gt;Dow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Jarbo&lt;/ns2:NameInEng&gt;&lt;ns2:DOB&gt;1975-12-17&lt;/ns2:DOB&gt;&lt;ns2:Country&gt;Saudi Arabia&lt;/ns2:Country&gt;&lt;ns2:EntityWatchListKey&gt;44875687&lt;/ns2:EntityWatchListKey&gt;&lt;ns2:Score&gt;95&lt;/ns2:Score&gt;&lt;ns2:EntityWatchListNumber&gt;12859454&lt;/ns2:EntityWatchListNumber&gt;&lt;ns2:ListSource&gt;Dow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Jarboe&lt;/ns2:NameInEng&gt;&lt;ns2:DOB&gt;1975-12-17&lt;/ns2:DOB&gt;&lt;ns2:Country&gt;Saudi Arabia&lt;/ns2:Country&gt;&lt;ns2:EntityWatchListKey&gt;44875686&lt;/ns2:EntityWatchListKey&gt;&lt;ns2:Score&gt;95&lt;/ns2:Score&gt;&lt;ns2:EntityWatchListNumber&gt;12859454&lt;/ns2:EntityWatchListNumber&gt;&lt;ns2:ListSource&gt;Dow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Jarboa&lt;/ns2:NameInEng&gt;&lt;ns2:DOB&gt;1975-12-17&lt;/ns2:DOB&gt;&lt;ns2:Country&gt;Saudi Arabia&lt;/ns2:Country&gt;&lt;ns2:EntityWatchListKey&gt;44875685&lt;/ns2:EntityWatchListKey&gt;&lt;ns2:Score&gt;95&lt;/ns2:Score&gt;&lt;ns2:EntityWatchListNumber&gt;12859454&lt;/ns2:EntityWatchListNumber&gt;&lt;ns2:ListSource&gt;Dow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Jarboo&lt;/ns2:NameInEng&gt;&lt;ns2:DOB&gt;1975-12-17&lt;/ns2:DOB&gt;&lt;ns2:Country&gt;Saudi Arabia&lt;/ns2:Country&gt;&lt;ns2:EntityWatchListKey&gt;44875684&lt;/ns2:EntityWatchListKey&gt;&lt;ns2:Score&gt;95&lt;/ns2:Score&gt;&lt;ns2:EntityWatchListNumber&gt;12859454&lt;/ns2:EntityWatchListNumber&gt;&lt;ns2:ListSource&gt;Dow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Jarboue&lt;/ns2:NameInEng&gt;&lt;ns2:DOB&gt;1975-12-17&lt;/ns2:DOB&gt;&lt;ns2:Country&gt;Saudi Arabia&lt;/ns2:Country&gt;&lt;ns2:EntityWatchListKey&gt;44875691&lt;/ns2:EntityWatchListKey&gt;&lt;ns2:Score&gt;95&lt;/ns2:Score&gt;&lt;ns2:EntityWatchListNumber&gt;12859454&lt;/ns2:EntityWatchListNumber&gt;&lt;ns2:ListSource&gt;Dow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Jarboua&lt;/ns2:NameInEng&gt;&lt;ns2:DOB&gt;1975-12-17&lt;/ns2:DOB&gt;&lt;ns2:Country&gt;Saudi Arabia&lt;/ns2:Country&gt;&lt;ns2:EntityWatchListKey&gt;44875690&lt;/ns2:EntityWatchListKey&gt;&lt;ns2:Score&gt;95&lt;/ns2:Score&gt;&lt;ns2:EntityWatchListNumber&gt;12859454&lt;/ns2:EntityWatchListNumber&gt;&lt;ns2:ListSource&gt;Dow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Jarbu&lt;/ns2:NameInEng&gt;&lt;ns2:DOB&gt;1975-12-17&lt;/ns2:DOB&gt;&lt;ns2:Country&gt;Saudi Arabia&lt;/ns2:Country&gt;&lt;ns2:EntityWatchListKey&gt;44875689&lt;/ns2:EntityWatchListKey&gt;&lt;ns2:Score&gt;95&lt;/ns2:Score&gt;&lt;ns2:EntityWatchListNumber&gt;12859454&lt;/ns2:EntityWatchListNumber&gt;&lt;ns2:ListSource&gt;Dow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Jarbue&lt;/ns2:NameInEng&gt;&lt;ns2:DOB&gt;1975-12-17&lt;/ns2:DOB&gt;&lt;ns2:Country&gt;Saudi Arabia&lt;/ns2:Country&gt;&lt;ns2:EntityWatchListKey&gt;44875688&lt;/ns2:EntityWatchListKey&gt;&lt;ns2:Score&gt;95&lt;/ns2:Score&gt;&lt;ns2:EntityWatchListNumber&gt;12859454&lt;/ns2:EntityWatchListNumber&gt;&lt;ns2:ListSource&gt;Dow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Jarboo&lt;/ns2:NameInEng&gt;&lt;ns2:DOB&gt;1975-12-17&lt;/ns2:DOB&gt;&lt;ns2:Country&gt;Saudi Arabia&lt;/ns2:Country&gt;&lt;ns2:EntityWatchListKey&gt;44875695&lt;/ns2:EntityWatchListKey&gt;&lt;ns2:Score&gt;95&lt;/ns2:Score&gt;&lt;ns2:EntityWatchListNumber&gt;12859454&lt;/ns2:EntityWatchListNumber&gt;&lt;ns2:ListSource&gt;Dow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Jarbooe&lt;/ns2:NameInEng&gt;&lt;ns2:DOB&gt;1975-12-17&lt;/ns2:DOB&gt;&lt;ns2:Country&gt;Saudi Arabia&lt;/ns2:Country&gt;&lt;ns2:EntityWatchListKey&gt;44875694&lt;/ns2:EntityWatchListKey&gt;&lt;ns2:Score&gt;95&lt;/ns2:Score&gt;&lt;ns2:EntityWatchListNumber&gt;12859454&lt;/ns2:EntityWatchListNumber&gt;&lt;ns2:ListSource&gt;Dow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Jarbooa&lt;/ns2:NameInEng&gt;&lt;ns2:DOB&gt;1975-12-17&lt;/ns2:DOB&gt;&lt;ns2:Country&gt;Saudi Arabia&lt;/ns2:Country&gt;&lt;ns2:EntityWatchListKey&gt;44875693&lt;/ns2:EntityWatchListKey&gt;&lt;ns2:Score&gt;95&lt;/ns2:Score&gt;&lt;ns2:EntityWatchListNumber&gt;12859454&lt;/ns2:EntityWatchListNumber&gt;&lt;ns2:ListSource&gt;Dow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Jarbou&lt;/ns2:NameInEng&gt;&lt;ns2:DOB&gt;1975-12-17&lt;/ns2:DOB&gt;&lt;ns2:Country&gt;Saudi Arabia&lt;/ns2:Country&gt;&lt;ns2:EntityWatchListKey&gt;44875692&lt;/ns2:EntityWatchListKey&gt;&lt;ns2:Score&gt;95&lt;/ns2:Score&gt;&lt;ns2:EntityWatchListNumber&gt;12859454&lt;/ns2:EntityWatchListNumber&gt;&lt;ns2:ListSource&gt;Dow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Jarbooe&lt;/ns2:NameInEng&gt;&lt;ns2:DOB&gt;1975-12-17&lt;/ns2:DOB&gt;&lt;ns2:Country&gt;Saudi Arabia&lt;/ns2:Country&gt;&lt;ns2:EntityWatchListKey&gt;44875704&lt;/ns2:EntityWatchListKey&gt;&lt;ns2:Score&gt;94&lt;/ns2:Score&gt;&lt;ns2:EntityWatchListNumber&gt;12859454&lt;/ns2:EntityWatchListNumber&gt;&lt;ns2:ListSource&gt;Dow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Ali Al Jarbua&lt;/ns2:NameInEng&gt;&lt;ns2:DOB&gt;1975-12-17&lt;/ns2:DOB&gt;&lt;ns2:Country&gt;Saudi Arabia&lt;/ns2:Country&gt;&lt;ns2:EntityWatchListKey&gt;44875666&lt;/ns2:EntityWatchListKey&gt;&lt;ns2:Score&gt;92&lt;/ns2:Score&gt;&lt;ns2:EntityWatchListNumber&gt;12859454&lt;/ns2:EntityWatchListNumber&gt;&lt;ns2:ListSource&gt;Dow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</si>
  <si>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&lt;name:RequestId&gt;5403&lt;/name:RequestId&gt;
      &lt;/name:RequestHeader&gt;
      &lt;name:Customer&gt;
        &lt;name:CustomerName&gt;Ghada Ali Al Jarbua&lt;/name:CustomerName&gt;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</si>
  <si>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Found&lt;/ns2:StatusDesc&gt;&lt;ns2:RequestId&gt;5403&lt;/ns2:RequestId&gt;&lt;/ns2:Header&gt;&lt;ns2:Body&gt;&lt;ns2:TListInfo&gt;&lt;ns2:NumOfRecs&gt;52&lt;/ns2:NumOfRecs&gt;&lt;ns2:TListDtls&gt;&lt;ns2:NameInEng&gt;Ghada Ali Al Jarbua&lt;/ns2:NameInEng&gt;&lt;ns2:DOB&gt;1975-12-17&lt;/ns2:DOB&gt;&lt;ns2:Country&gt;Saudi Arabia&lt;/ns2:Country&gt;&lt;ns2:EntityWatchListKey&gt;44875666&lt;/ns2:EntityWatchListKey&gt;&lt;ns2:Score&gt;100&lt;/ns2:Score&gt;&lt;ns2:EntityWatchListNumber&gt;12859454&lt;/ns2:EntityWatchListNumber&gt;&lt;ns2:ListSource&gt;Dow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Jarbu&lt;/ns2:NameInEng&gt;&lt;ns2:DOB&gt;1975-12-17&lt;/ns2:DOB&gt;&lt;ns2:Country&gt;Saudi Arabia&lt;/ns2:Country&gt;&lt;ns2:EntityWatchListKey&gt;44875379&lt;/ns2:EntityWatchListKey&gt;&lt;ns2:Score&gt;94&lt;/ns2:Score&gt;&lt;ns2:EntityWatchListNumber&gt;12859454&lt;/ns2:EntityWatchListNumber&gt;&lt;ns2:ListSource&gt;Dow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Jarbue&lt;/ns2:NameInEng&gt;&lt;ns2:DOB&gt;1975-12-17&lt;/ns2:DOB&gt;&lt;ns2:Country&gt;Saudi Arabia&lt;/ns2:Country&gt;&lt;ns2:EntityWatchListKey&gt;44875377&lt;/ns2:EntityWatchListKey&gt;&lt;ns2:Score&gt;94&lt;/ns2:Score&gt;&lt;ns2:EntityWatchListNumber&gt;12859454&lt;/ns2:EntityWatchListNumber&gt;&lt;ns2:ListSource&gt;Dow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Jarbue&lt;/ns2:NameInEng&gt;&lt;ns2:DOB&gt;1975-12-17&lt;/ns2:DOB&gt;&lt;ns2:Country&gt;Saudi Arabia&lt;/ns2:Country&gt;&lt;ns2:EntityWatchListKey&gt;44873589&lt;/ns2:EntityWatchListKey&gt;&lt;ns2:Score&gt;94&lt;/ns2:Score&gt;&lt;ns2:EntityWatchListNumber&gt;12859454&lt;/ns2:EntityWatchListNumber&gt;&lt;ns2:ListSource&gt;Dow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Jarboua&lt;/ns2:NameInEng&gt;&lt;ns2:DOB&gt;1975-12-17&lt;/ns2:DOB&gt;&lt;ns2:Country&gt;Saudi Arabia&lt;/ns2:Country&gt;&lt;ns2:EntityWatchListKey&gt;44875367&lt;/ns2:EntityWatchListKey&gt;&lt;ns2:Score&gt;94&lt;/ns2:Score&gt;&lt;ns2:EntityWatchListNumber&gt;12859454&lt;/ns2:EntityWatchListNumber&gt;&lt;ns2:ListSource&gt;Dow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Jarbua&lt;/ns2:NameInEng&gt;&lt;ns2:DOB&gt;1975-12-17&lt;/ns2:DOB&gt;&lt;ns2:Country&gt;Saudi Arabia&lt;/ns2:Country&gt;&lt;ns2:EntityWatchListKey&gt;44875371&lt;/ns2:EntityWatchListKey&gt;&lt;ns2:Score&gt;94&lt;/ns2:Score&gt;&lt;ns2:EntityWatchListNumber&gt;12859454&lt;/ns2:EntityWatchListNumber&gt;&lt;ns2:ListSource&gt;Dow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Jarbu&lt;/ns2:NameInEng&gt;&lt;ns2:DOB&gt;1975-12-17&lt;/ns2:DOB&gt;&lt;ns2:Country&gt;Saudi Arabia&lt;/ns2:Country&gt;&lt;ns2:EntityWatchListKey&gt;44875369&lt;/ns2:EntityWatchListKey&gt;&lt;ns2:Score&gt;94&lt;/ns2:Score&gt;&lt;ns2:EntityWatchListNumber&gt;12859454&lt;/ns2:EntityWatchListNumber&gt;&lt;ns2:ListSource&gt;Dow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Jarbua&lt;/ns2:NameInEng&gt;&lt;ns2:DOB&gt;1975-12-17&lt;/ns2:DOB&gt;&lt;ns2:Country&gt;Saudi Arabia&lt;/ns2:Country&gt;&lt;ns2:EntityWatchListKey&gt;44875375&lt;/ns2:EntityWatchListKey&gt;&lt;ns2:Score&gt;94&lt;/ns2:Score&gt;&lt;ns2:EntityWatchListNumber&gt;12859454&lt;/ns2:EntityWatchListNumber&gt;&lt;ns2:ListSource&gt;Dow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Jarbua&lt;/ns2:NameInEng&gt;&lt;ns2:DOB&gt;1975-12-17&lt;/ns2:DOB&gt;&lt;ns2:Country&gt;Saudi Arabia&lt;/ns2:Country&gt;&lt;ns2:EntityWatchListKey&gt;44875373&lt;/ns2:EntityWatchListKey&gt;&lt;ns2:Score&gt;94&lt;/ns2:Score&gt;&lt;ns2:EntityWatchListNumber&gt;12859454&lt;/ns2:EntityWatchListNumber&gt;&lt;ns2:ListSource&gt;Dow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Al-Jarbua&lt;/ns2:NameInEng&gt;&lt;ns2:DOB&gt;1975-12-17&lt;/ns2:DOB&gt;&lt;ns2:Country&gt;Saudi Arabia&lt;/ns2:Country&gt;&lt;ns2:EntityWatchListKey&gt;44875667&lt;/ns2:EntityWatchListKey&gt;&lt;ns2:Score&gt;94&lt;/ns2:Score&gt;&lt;ns2:EntityWatchListNumber&gt;12859454&lt;/ns2:EntityWatchListNumber&gt;&lt;ns2:ListSource&gt;Dow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Jarbua&lt;/ns2:NameInEng&gt;&lt;ns2:DOB&gt;1975-12-17&lt;/ns2:DOB&gt;&lt;ns2:Country&gt;Saudi Arabia&lt;/ns2:Country&gt;&lt;ns2:EntityWatchListKey&gt;44875665&lt;/ns2:EntityWatchListKey&gt;&lt;ns2:Score&gt;94&lt;/ns2:Score&gt;&lt;ns2:EntityWatchListNumber&gt;12859454&lt;/ns2:EntityWatchListNumber&gt;&lt;ns2:ListSource&gt;Dow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Arabia&lt;/ns2:CitizenShipCountryName&gt;&lt;ns2:YearOfBirth&gt;1975&lt;/ns2:YearOfBirth&gt;&lt;ns2:typeDesc&gt;INDIVIDUAL&lt;/ns2:typeDesc&gt;&lt;ns2:ExcludeInd&gt;N&lt;/ns2:ExcludeInd&gt;&lt;/ns2:TListDtls&gt;&lt;ns2:TListDtls&gt;&lt;ns2:NameInEng&gt;Ghada Bint Ali Al Jarboue&lt;/ns2:NameInEng&gt;&lt;ns2:DOB&gt;1975-12-17&lt;/ns2:DOB&gt;&lt;ns2:Country&gt;Saudi Arabia&lt;/ns2:Country&gt;&lt;ns2:EntityWatchListKey&gt;44875671&lt;/ns2:EntityWatchListKey&gt;&lt;ns2:Score&gt;94&lt;/ns2:Score&gt;&lt;ns2:EntityWatchListNumber&gt;12859454&lt;/ns2:EntityWatchListNumber&gt;&lt;ns2:ListSource&gt;Dow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Bent Ali Al Jarbua&lt;/ns2:NameInEng&gt;&lt;ns2:DOB&gt;1975-12-17&lt;/ns2:DOB&gt;&lt;ns2:Country&gt;Saudi Arabia&lt;/ns2:Country&gt;&lt;ns2:EntityWatchListKey&gt;44875670&lt;/ns2:EntityWatchListKey&gt;&lt;ns2:Score&gt;94&lt;/ns2:Score&gt;&lt;ns2:EntityWatchListNumber&gt;12859454&lt;/ns2:EntityWatchListNumber&gt;&lt;ns2:ListSource&gt;Dow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Aljarbua&lt;/ns2:NameInEng&gt;&lt;ns2:DOB&gt;1975-12-17&lt;/ns2:DOB&gt;&lt;ns2:Country&gt;Saudi Arabia&lt;/ns2:Country&gt;&lt;ns2:EntityWatchListKey&gt;44875668&lt;/ns2:EntityWatchListKey&gt;&lt;ns2:Score&gt;94&lt;/ns2:Score&gt;&lt;ns2:EntityWatchListNumber&gt;12859454&lt;/ns2:EntityWatchListNumber&gt;&lt;ns2:ListSource&gt;Dow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Jarboo&lt;/ns2:NameInEng&gt;&lt;ns2:DOB&gt;1975-12-17&lt;/ns2:DOB&gt;&lt;ns2:Country&gt;Saudi Arabia&lt;/ns2:Country&gt;&lt;ns2:EntityWatchListKey&gt;44875675&lt;/ns2:EntityWatchListKey&gt;&lt;ns2:Score&gt;94&lt;/ns2:Score&gt;&lt;ns2:EntityWatchListNumber&gt;12859454&lt;/ns2:EntityWatchListNumber&gt;&lt;ns2:ListSource&gt;Dow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Jarbooa&lt;/ns2:NameInEng&gt;&lt;ns2:DOB&gt;1975-12-17&lt;/ns2:DOB&gt;&lt;ns2:Country&gt;Saudi Arabia&lt;/ns2:Country&gt;&lt;ns2:EntityWatchListKey&gt;44875673&lt;/ns2:EntityWatchListKey&gt;&lt;ns2:Score&gt;94&lt;/ns2:Score&gt;&lt;ns2:EntityWatchListNumber&gt;12859454&lt;/ns2:EntityWatchListNumber&gt;&lt;ns2:ListSource&gt;Dow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Jarbou&lt;/ns2:NameInEng&gt;&lt;ns2:DOB&gt;1975-12-17&lt;/ns2:DOB&gt;&lt;ns2:Country&gt;Saudi Arabia&lt;/ns2:Country&gt;&lt;ns2:EntityWatchListKey&gt;44875672&lt;/ns2:EntityWatchListKey&gt;&lt;ns2:Score&gt;94&lt;/ns2:Score&gt;&lt;ns2:EntityWatchListNumber&gt;12859454&lt;/ns2:EntityWatchListNumber&gt;&lt;ns2:ListSource&gt;Dow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Jarboua&lt;/ns2:NameInEng&gt;&lt;ns2:DOB&gt;1975-12-17&lt;/ns2:DOB&gt;&lt;ns2:Country&gt;Saudi Arabia&lt;/ns2:Country&gt;&lt;ns2:EntityWatchListKey&gt;44875679&lt;/ns2:EntityWatchListKey&gt;&lt;ns2:Score&gt;94&lt;/ns2:Score&gt;&lt;ns2:EntityWatchListNumber&gt;12859454&lt;/ns2:EntityWatchListNumber&gt;&lt;ns2:ListSource&gt;Dow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Jarbo&lt;/ns2:NameInEng&gt;&lt;ns2:DOB&gt;1975-12-17&lt;/ns2:DOB&gt;&lt;ns2:Country&gt;Saudi Arabia&lt;/ns2:Country&gt;&lt;ns2:EntityWatchListKey&gt;44875678&lt;/ns2:EntityWatchListKey&gt;&lt;ns2:Score&gt;94&lt;/ns2:Score&gt;&lt;ns2:EntityWatchListNumber&gt;12859454&lt;/ns2:EntityWatchListNumber&gt;&lt;ns2:ListSource&gt;Dow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Jarboa&lt;/ns2:NameInEng&gt;&lt;ns2:DOB&gt;1975-12-17&lt;/ns2:DOB&gt;&lt;ns2:Country&gt;Saudi Arabia&lt;/ns2:Country&gt;&lt;ns2:EntityWatchListKey&gt;44875676&lt;/ns2:EntityWatchListKey&gt;&lt;ns2:Score&gt;94&lt;/ns2:Score&gt;&lt;ns2:EntityWatchListNumber&gt;12859454&lt;/ns2:EntityWatchListNumber&gt;&lt;ns2:ListSource&gt;Dow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Jarbooa&lt;/ns2:NameInEng&gt;&lt;ns2:DOB&gt;1975-12-17&lt;/ns2:DOB&gt;&lt;ns2:Country&gt;Saudi Arabia&lt;/ns2:Country&gt;&lt;ns2:EntityWatchListKey&gt;44875682&lt;/ns2:EntityWatchListKey&gt;&lt;ns2:Score&gt;94&lt;/ns2:Score&gt;&lt;ns2:EntityWatchListNumber&gt;12859454&lt;/ns2:EntityWatchListNumber&gt;&lt;ns2:ListSource&gt;Dow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Jarbou&lt;/ns2:NameInEng&gt;&lt;ns2:DOB&gt;1975-12-17&lt;/ns2:DOB&gt;&lt;ns2:Country&gt;Saudi Arabia&lt;/ns2:Country&gt;&lt;ns2:EntityWatchListKey&gt;44875681&lt;/ns2:EntityWatchListKey&gt;&lt;ns2:Score&gt;94&lt;/ns2:Score&gt;&lt;ns2:EntityWatchListNumber&gt;12859454&lt;/ns2:EntityWatchListNumber&gt;&lt;ns2:ListSource&gt;Dow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Jarboa&lt;/ns2:NameInEng&gt;&lt;ns2:DOB&gt;1975-12-17&lt;/ns2:DOB&gt;&lt;ns2:Country&gt;Saudi Arabia&lt;/ns2:Country&gt;&lt;ns2:EntityWatchListKey&gt;44875685&lt;/ns2:EntityWatchListKey&gt;&lt;ns2:Score&gt;94&lt;/ns2:Score&gt;&lt;ns2:EntityWatchListNumber&gt;12859454&lt;/ns2:EntityWatchListNumber&gt;&lt;ns2:ListSource&gt;Dow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Jarbu&lt;/ns2:NameInEng&gt;&lt;ns2:DOB&gt;1975-12-17&lt;/ns2:DOB&gt;&lt;ns2:Country&gt;Saudi Arabia&lt;/ns2:Country&gt;&lt;ns2:EntityWatchListKey&gt;44875355&lt;/ns2:EntityWatchListKey&gt;&lt;ns2:Score&gt;93&lt;/ns2:Score&gt;&lt;ns2:EntityWatchListNumber&gt;12859454&lt;/ns2:EntityWatchListNumber&gt;&lt;ns2:ListSource&gt;Dow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Jarbue&lt;/ns2:NameInEng&gt;&lt;ns2:DOB&gt;1975-12-17&lt;/ns2:DOB&gt;&lt;ns2:Country&gt;Saudi Arabia&lt;/ns2:Country&gt;&lt;ns2:EntityWatchListKey&gt;44875353&lt;/ns2:EntityWatchListKey&gt;&lt;ns2:Score&gt;93&lt;/ns2:Score&gt;&lt;ns2:EntityWatchListNumber&gt;12859454&lt;/ns2:EntityWatchListNumber&gt;&lt;ns2:ListSource&gt;Dow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Jarbua&lt;/ns2:NameInEng&gt;&lt;ns2:DOB&gt;1975-12-17&lt;/ns2:DOB&gt;&lt;ns2:Country&gt;Saudi Arabia&lt;/ns2:Country&gt;&lt;ns2:EntityWatchListKey&gt;44875357&lt;/ns2:EntityWatchListKey&gt;&lt;ns2:Score&gt;93&lt;/ns2:Score&gt;&lt;ns2:EntityWatchListNumber&gt;12859454&lt;/ns2:EntityWatchListNumber&gt;&lt;ns2:ListSource&gt;Dow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Jarboe&lt;/ns2:NameInEng&gt;&lt;ns2:DOB&gt;1975-12-17&lt;/ns2:DOB&gt;&lt;ns2:Country&gt;Saudi Arabia&lt;/ns2:Country&gt;&lt;ns2:EntityWatchListKey&gt;44875677&lt;/ns2:EntityWatchListKey&gt;&lt;ns2:Score&gt;93&lt;/ns2:Score&gt;&lt;ns2:EntityWatchListNumber&gt;12859454&lt;/ns2:EntityWatchListNumber&gt;&lt;ns2:ListSource&gt;Dow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Jarbu&lt;/ns2:NameInEng&gt;&lt;ns2:DOB&gt;1975-12-17&lt;/ns2:DOB&gt;&lt;ns2:Country&gt;Saudi Arabia&lt;/ns2:Country&gt;&lt;ns2:EntityWatchListKey&gt;44875699&lt;/ns2:EntityWatchListKey&gt;&lt;ns2:Score&gt;93&lt;/ns2:Score&gt;&lt;ns2:EntityWatchListNumber&gt;12859454&lt;/ns2:EntityWatchListNumber&gt;&lt;ns2:ListSource&gt;Dow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Jarbue&lt;/ns2:NameInEng&gt;&lt;ns2:DOB&gt;1975-12-17&lt;/ns2:DOB&gt;&lt;ns2:Country&gt;Saudi Arabia&lt;/ns2:Country&gt;&lt;ns2:EntityWatchListKey&gt;44875698&lt;/ns2:EntityWatchListKey&gt;&lt;ns2:Score&gt;93&lt;/ns2:Score&gt;&lt;ns2:EntityWatchListNumber&gt;12859454&lt;/ns2:EntityWatchListNumber&gt;&lt;ns2:ListSource&gt;Dow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Jarbooe&lt;/ns2:NameInEng&gt;&lt;ns2:DOB&gt;1975-12-17&lt;/ns2:DOB&gt;&lt;ns2:Country&gt;Saudi Arabia&lt;/ns2:Country&gt;&lt;ns2:EntityWatchListKey&gt;44875683&lt;/ns2:EntityWatchListKey&gt;&lt;ns2:Score&gt;93&lt;/ns2:Score&gt;&lt;ns2:EntityWatchListNumber&gt;12859454&lt;/ns2:EntityWatchListNumber&gt;&lt;ns2:ListSource&gt;Dow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Jarboue&lt;/ns2:NameInEng&gt;&lt;ns2:DOB&gt;1975-12-17&lt;/ns2:DOB&gt;&lt;ns2:Country&gt;Saudi Arabia&lt;/ns2:Country&gt;&lt;ns2:EntityWatchListKey&gt;44875680&lt;/ns2:EntityWatchListKey&gt;&lt;ns2:Score&gt;93&lt;/ns2:Score&gt;&lt;ns2:EntityWatchListNumber&gt;12859454&lt;/ns2:EntityWatchListNumber&gt;&lt;ns2:ListSource&gt;Dow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Jarbo&lt;/ns2:NameInEng&gt;&lt;ns2:DOB&gt;1975-12-17&lt;/ns2:DOB&gt;&lt;ns2:Country&gt;Saudi Arabia&lt;/ns2:Country&gt;&lt;ns2:EntityWatchListKey&gt;44875687&lt;/ns2:EntityWatchListKey&gt;&lt;ns2:Score&gt;93&lt;/ns2:Score&gt;&lt;ns2:EntityWatchListNumber&gt;12859454&lt;/ns2:EntityWatchListNumber&gt;&lt;ns2:ListSource&gt;Dow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Jarboe&lt;/ns2:NameInEng&gt;&lt;ns2:DOB&gt;1975-12-17&lt;/ns2:DOB&gt;&lt;ns2:Country&gt;Saudi Arabia&lt;/ns2:Country&gt;&lt;ns2:EntityWatchListKey&gt;44875686&lt;/ns2:EntityWatchListKey&gt;&lt;ns2:Score&gt;93&lt;/ns2:Score&gt;&lt;ns2:EntityWatchListNumber&gt;12859454&lt;/ns2:EntityWatchListNumber&gt;&lt;ns2:ListSource&gt;Dow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Jarboo&lt;/ns2:NameInEng&gt;&lt;ns2:DOB&gt;1975-12-17&lt;/ns2:DOB&gt;&lt;ns2:Country&gt;Saudi Arabia&lt;/ns2:Country&gt;&lt;ns2:EntityWatchListKey&gt;44875684&lt;/ns2:EntityWatchListKey&gt;&lt;ns2:Score&gt;93&lt;/ns2:Score&gt;&lt;ns2:EntityWatchListNumber&gt;12859454&lt;/ns2:EntityWatchListNumber&gt;&lt;ns2:ListSource&gt;Dow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Jarbu&lt;/ns2:NameInEng&gt;&lt;ns2:DOB&gt;1975-12-17&lt;/ns2:DOB&gt;&lt;ns2:Country&gt;Saudi Arabia&lt;/ns2:Country&gt;&lt;ns2:EntityWatchListKey&gt;44875689&lt;/ns2:EntityWatchListKey&gt;&lt;ns2:Score&gt;93&lt;/ns2:Score&gt;&lt;ns2:EntityWatchListNumber&gt;12859454&lt;/ns2:EntityWatchListNumber&gt;&lt;ns2:ListSource&gt;Dow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Jarbue&lt;/ns2:NameInEng&gt;&lt;ns2:DOB&gt;1975-12-17&lt;/ns2:DOB&gt;&lt;ns2:Country&gt;Saudi Arabia&lt;/ns2:Country&gt;&lt;ns2:EntityWatchListKey&gt;44875688&lt;/ns2:EntityWatchListKey&gt;&lt;ns2:Score&gt;93&lt;/ns2:Score&gt;&lt;ns2:EntityWatchListNumber&gt;12859454&lt;/ns2:EntityWatchListNumber&gt;&lt;ns2:ListSource&gt;Dow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Jarboo&lt;/ns2:NameInEng&gt;&lt;ns2:DOB&gt;1975-12-17&lt;/ns2:DOB&gt;&lt;ns2:Country&gt;Saudi Arabia&lt;/ns2:Country&gt;&lt;ns2:EntityWatchListKey&gt;44875359&lt;/ns2:EntityWatchListKey&gt;&lt;ns2:Score&gt;92&lt;/ns2:Score&gt;&lt;ns2:EntityWatchListNumber&gt;12859454&lt;/ns2:EntityWatchListNumber&gt;&lt;ns2:ListSource&gt;Dow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Jarbo&lt;/ns2:NameInEng&gt;&lt;ns2:DOB&gt;1975-12-17&lt;/ns2:DOB&gt;&lt;ns2:Country&gt;Saudi Arabia&lt;/ns2:Country&gt;&lt;ns2:EntityWatchListKey&gt;44873591&lt;/ns2:EntityWatchListKey&gt;&lt;ns2:Score&gt;92&lt;/ns2:Score&gt;&lt;ns2:EntityWatchListNumber&gt;12859454&lt;/ns2:EntityWatchListNumber&gt;&lt;ns2:ListSource&gt;Dow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Jarboa&lt;/ns2:NameInEng&gt;&lt;ns2:DOB&gt;1975-12-17&lt;/ns2:DOB&gt;&lt;ns2:Country&gt;Saudi Arabia&lt;/ns2:Country&gt;&lt;ns2:EntityWatchListKey&gt;44875361&lt;/ns2:EntityWatchListKey&gt;&lt;ns2:Score&gt;92&lt;/ns2:Score&gt;&lt;ns2:EntityWatchListNumber&gt;12859454&lt;/ns2:EntityWatchListNumber&gt;&lt;ns2:ListSource&gt;Dow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Jarbo&lt;/ns2:NameInEng&gt;&lt;ns2:DOB&gt;1975-12-17&lt;/ns2:DOB&gt;&lt;ns2:Country&gt;Saudi Arabia&lt;/ns2:Country&gt;&lt;ns2:EntityWatchListKey&gt;44875365&lt;/ns2:EntityWatchListKey&gt;&lt;ns2:Score&gt;92&lt;/ns2:Score&gt;&lt;ns2:EntityWatchListNumber&gt;12859454&lt;/ns2:EntityWatchListNumber&gt;&lt;ns2:ListSource&gt;Dow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Jarbooe&lt;/ns2:NameInEng&gt;&lt;ns2:DOB&gt;1975-12-17&lt;/ns2:DOB&gt;&lt;ns2:Country&gt;Saudi Arabia&lt;/ns2:Country&gt;&lt;ns2:EntityWatchListKey&gt;44875674&lt;/ns2:EntityWatchListKey&gt;&lt;ns2:Score&gt;92&lt;/ns2:Score&gt;&lt;ns2:EntityWatchListNumber&gt;12859454&lt;/ns2:EntityWatchListNumber&gt;&lt;ns2:ListSource&gt;Dow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Jarboe&lt;/ns2:NameInEng&gt;&lt;ns2:DOB&gt;1975-12-17&lt;/ns2:DOB&gt;&lt;ns2:Country&gt;Saudi Arabia&lt;/ns2:Country&gt;&lt;ns2:EntityWatchListKey&gt;44875697&lt;/ns2:EntityWatchListKey&gt;&lt;ns2:Score&gt;92&lt;/ns2:Score&gt;&lt;ns2:EntityWatchListNumber&gt;12859454&lt;/ns2:EntityWatchListNumber&gt;&lt;ns2:ListSource&gt;Dow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Jarboa&lt;/ns2:NameInEng&gt;&lt;ns2:DOB&gt;1975-12-17&lt;/ns2:DOB&gt;&lt;ns2:Country&gt;Saudi Arabia&lt;/ns2:Country&gt;&lt;ns2:EntityWatchListKey&gt;44875696&lt;/ns2:EntityWatchListKey&gt;&lt;ns2:Score&gt;92&lt;/ns2:Score&gt;&lt;ns2:EntityWatchListNumber&gt;12859454&lt;/ns2:EntityWatchListNumber&gt;&lt;ns2:ListSource&gt;Dow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Jarbooa&lt;/ns2:NameInEng&gt;&lt;ns2:DOB&gt;1975-12-17&lt;/ns2:DOB&gt;&lt;ns2:Country&gt;Saudi Arabia&lt;/ns2:Country&gt;&lt;ns2:EntityWatchListKey&gt;44875703&lt;/ns2:EntityWatchListKey&gt;&lt;ns2:Score&gt;92&lt;/ns2:Score&gt;&lt;ns2:EntityWatchListNumber&gt;12859454&lt;/ns2:EntityWatchListNumber&gt;&lt;ns2:ListSource&gt;Dow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Jarbou&lt;/ns2:NameInEng&gt;&lt;ns2:DOB&gt;1975-12-17&lt;/ns2:DOB&gt;&lt;ns2:Country&gt;Saudi Arabia&lt;/ns2:Country&gt;&lt;ns2:EntityWatchListKey&gt;44875702&lt;/ns2:EntityWatchListKey&gt;&lt;ns2:Score&gt;92&lt;/ns2:Score&gt;&lt;ns2:EntityWatchListNumber&gt;12859454&lt;/ns2:EntityWatchListNumber&gt;&lt;ns2:ListSource&gt;Dow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Jarboue&lt;/ns2:NameInEng&gt;&lt;ns2:DOB&gt;1975-12-17&lt;/ns2:DOB&gt;&lt;ns2:Country&gt;Saudi Arabia&lt;/ns2:Country&gt;&lt;ns2:EntityWatchListKey&gt;44875701&lt;/ns2:EntityWatchListKey&gt;&lt;ns2:Score&gt;92&lt;/ns2:Score&gt;&lt;ns2:EntityWatchListNumber&gt;12859454&lt;/ns2:EntityWatchListNumber&gt;&lt;ns2:ListSource&gt;Dow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Jarboua&lt;/ns2:NameInEng&gt;&lt;ns2:DOB&gt;1975-12-17&lt;/ns2:DOB&gt;&lt;ns2:Country&gt;Saudi Arabia&lt;/ns2:Country&gt;&lt;ns2:EntityWatchListKey&gt;44875700&lt;/ns2:EntityWatchListKey&gt;&lt;ns2:Score&gt;92&lt;/ns2:Score&gt;&lt;ns2:EntityWatchListNumber&gt;12859454&lt;/ns2:EntityWatchListNumber&gt;&lt;ns2:ListSource&gt;Dow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Jarboue&lt;/ns2:NameInEng&gt;&lt;ns2:DOB&gt;1975-12-17&lt;/ns2:DOB&gt;&lt;ns2:Country&gt;Saudi Arabia&lt;/ns2:Country&gt;&lt;ns2:EntityWatchListKey&gt;44875691&lt;/ns2:EntityWatchListKey&gt;&lt;ns2:Score&gt;92&lt;/ns2:Score&gt;&lt;ns2:EntityWatchListNumber&gt;12859454&lt;/ns2:EntityWatchListNumber&gt;&lt;ns2:ListSource&gt;Dow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Jarboua&lt;/ns2:NameInEng&gt;&lt;ns2:DOB&gt;1975-12-17&lt;/ns2:DOB&gt;&lt;ns2:Country&gt;Saudi Arabia&lt;/ns2:Country&gt;&lt;ns2:EntityWatchListKey&gt;44875690&lt;/ns2:EntityWatchListKey&gt;&lt;ns2:Score&gt;92&lt;/ns2:Score&gt;&lt;ns2:EntityWatchListNumber&gt;12859454&lt;/ns2:EntityWatchListNumber&gt;&lt;ns2:ListSource&gt;Dow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Jarboo&lt;/ns2:NameInEng&gt;&lt;ns2:DOB&gt;1975-12-17&lt;/ns2:DOB&gt;&lt;ns2:Country&gt;Saudi Arabia&lt;/ns2:Country&gt;&lt;ns2:EntityWatchListKey&gt;44875695&lt;/ns2:EntityWatchListKey&gt;&lt;ns2:Score&gt;92&lt;/ns2:Score&gt;&lt;ns2:EntityWatchListNumber&gt;12859454&lt;/ns2:EntityWatchListNumber&gt;&lt;ns2:ListSource&gt;Dow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Jarbooa&lt;/ns2:NameInEng&gt;&lt;ns2:DOB&gt;1975-12-17&lt;/ns2:DOB&gt;&lt;ns2:Country&gt;Saudi Arabia&lt;/ns2:Country&gt;&lt;ns2:EntityWatchListKey&gt;44875693&lt;/ns2:EntityWatchListKey&gt;&lt;ns2:Score&gt;92&lt;/ns2:Score&gt;&lt;ns2:EntityWatchListNumber&gt;12859454&lt;/ns2:EntityWatchListNumber&gt;&lt;ns2:ListSource&gt;Dow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Jarbou&lt;/ns2:NameInEng&gt;&lt;ns2:DOB&gt;1975-12-17&lt;/ns2:DOB&gt;&lt;ns2:Country&gt;Saudi Arabia&lt;/ns2:Country&gt;&lt;ns2:EntityWatchListKey&gt;44875692&lt;/ns2:EntityWatchListKey&gt;&lt;ns2:Score&gt;92&lt;/ns2:Score&gt;&lt;ns2:EntityWatchListNumber&gt;12859454&lt;/ns2:EntityWatchListNumber&gt;&lt;ns2:ListSource&gt;Dow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</si>
  <si>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&lt;name:RequestId&gt;5404&lt;/name:RequestId&gt;
      &lt;/name:RequestHeader&gt;
      &lt;name:Customer&gt;
        &lt;name:CustomerName&gt;Ghada Bint Ali Al-Jarbua&lt;/name:CustomerName&gt;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</si>
  <si>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Found&lt;/ns2:StatusDesc&gt;&lt;ns2:RequestId&gt;5404&lt;/ns2:RequestId&gt;&lt;/ns2:Header&gt;&lt;ns2:Body&gt;&lt;ns2:TListInfo&gt;&lt;ns2:NumOfRecs&gt;56&lt;/ns2:NumOfRecs&gt;&lt;ns2:TListDtls&gt;&lt;ns2:NameInEng&gt;Ghada Bint Ali Al-Jarbua&lt;/ns2:NameInEng&gt;&lt;ns2:DOB&gt;1975-12-17&lt;/ns2:DOB&gt;&lt;ns2:Country&gt;Saudi Arabia&lt;/ns2:Country&gt;&lt;ns2:EntityWatchListKey&gt;44875667&lt;/ns2:EntityWatchListKey&gt;&lt;ns2:Score&gt;100&lt;/ns2:Score&gt;&lt;ns2:EntityWatchListNumber&gt;12859454&lt;/ns2:EntityWatchListNumber&gt;&lt;ns2:ListSource&gt;Dow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Jarbua&lt;/ns2:NameInEng&gt;&lt;ns2:DOB&gt;1975-12-17&lt;/ns2:DOB&gt;&lt;ns2:Country&gt;Saudi Arabia&lt;/ns2:Country&gt;&lt;ns2:EntityWatchListKey&gt;44875665&lt;/ns2:EntityWatchListKey&gt;&lt;ns2:Score&gt;100&lt;/ns2:Score&gt;&lt;ns2:EntityWatchListNumber&gt;12859454&lt;/ns2:EntityWatchListNumber&gt;&lt;ns2:ListSource&gt;Dow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Arabia&lt;/ns2:CitizenShipCountryName&gt;&lt;ns2:YearOfBirth&gt;1975&lt;/ns2:YearOfBirth&gt;&lt;ns2:typeDesc&gt;INDIVIDUAL&lt;/ns2:typeDesc&gt;&lt;ns2:ExcludeInd&gt;N&lt;/ns2:ExcludeInd&gt;&lt;/ns2:TListDtls&gt;&lt;ns2:TListDtls&gt;&lt;ns2:NameInEng&gt;Ghada Bint Ali Aljarbua&lt;/ns2:NameInEng&gt;&lt;ns2:DOB&gt;1975-12-17&lt;/ns2:DOB&gt;&lt;ns2:Country&gt;Saudi Arabia&lt;/ns2:Country&gt;&lt;ns2:EntityWatchListKey&gt;44875668&lt;/ns2:EntityWatchListKey&gt;&lt;ns2:Score&gt;96&lt;/ns2:Score&gt;&lt;ns2:EntityWatchListNumber&gt;12859454&lt;/ns2:EntityWatchListNumber&gt;&lt;ns2:ListSource&gt;Dow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Jarbu&lt;/ns2:NameInEng&gt;&lt;ns2:DOB&gt;1975-12-17&lt;/ns2:DOB&gt;&lt;ns2:Country&gt;Saudi Arabia&lt;/ns2:Country&gt;&lt;ns2:EntityWatchListKey&gt;44875355&lt;/ns2:EntityWatchListKey&gt;&lt;ns2:Score&gt;95&lt;/ns2:Score&gt;&lt;ns2:EntityWatchListNumber&gt;12859454&lt;/ns2:EntityWatchListNumber&gt;&lt;ns2:ListSource&gt;Dow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Jarbue&lt;/ns2:NameInEng&gt;&lt;ns2:DOB&gt;1975-12-17&lt;/ns2:DOB&gt;&lt;ns2:Country&gt;Saudi Arabia&lt;/ns2:Country&gt;&lt;ns2:EntityWatchListKey&gt;44875353&lt;/ns2:EntityWatchListKey&gt;&lt;ns2:Score&gt;95&lt;/ns2:Score&gt;&lt;ns2:EntityWatchListNumber&gt;12859454&lt;/ns2:EntityWatchListNumber&gt;&lt;ns2:ListSource&gt;Dow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Jarboo&lt;/ns2:NameInEng&gt;&lt;ns2:DOB&gt;1975-12-17&lt;/ns2:DOB&gt;&lt;ns2:Country&gt;Saudi Arabia&lt;/ns2:Country&gt;&lt;ns2:EntityWatchListKey&gt;44875359&lt;/ns2:EntityWatchListKey&gt;&lt;ns2:Score&gt;95&lt;/ns2:Score&gt;&lt;ns2:EntityWatchListNumber&gt;12859454&lt;/ns2:EntityWatchListNumber&gt;&lt;ns2:ListSource&gt;Dow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Jarbua&lt;/ns2:NameInEng&gt;&lt;ns2:DOB&gt;1975-12-17&lt;/ns2:DOB&gt;&lt;ns2:Country&gt;Saudi Arabia&lt;/ns2:Country&gt;&lt;ns2:EntityWatchListKey&gt;44875357&lt;/ns2:EntityWatchListKey&gt;&lt;ns2:Score&gt;95&lt;/ns2:Score&gt;&lt;ns2:EntityWatchListNumber&gt;12859454&lt;/ns2:EntityWatchListNumber&gt;&lt;ns2:ListSource&gt;Dow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Jarbu&lt;/ns2:NameInEng&gt;&lt;ns2:DOB&gt;1975-12-17&lt;/ns2:DOB&gt;&lt;ns2:Country&gt;Saudi Arabia&lt;/ns2:Country&gt;&lt;ns2:EntityWatchListKey&gt;44875379&lt;/ns2:EntityWatchListKey&gt;&lt;ns2:Score&gt;95&lt;/ns2:Score&gt;&lt;ns2:EntityWatchListNumber&gt;12859454&lt;/ns2:EntityWatchListNumber&gt;&lt;ns2:ListSource&gt;Dow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Jarbue&lt;/ns2:NameInEng&gt;&lt;ns2:DOB&gt;1975-12-17&lt;/ns2:DOB&gt;&lt;ns2:Country&gt;Saudi Arabia&lt;/ns2:Country&gt;&lt;ns2:EntityWatchListKey&gt;44875377&lt;/ns2:EntityWatchListKey&gt;&lt;ns2:Score&gt;95&lt;/ns2:Score&gt;&lt;ns2:EntityWatchListNumber&gt;12859454&lt;/ns2:EntityWatchListNumber&gt;&lt;ns2:ListSource&gt;Dow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Jarbo&lt;/ns2:NameInEng&gt;&lt;ns2:DOB&gt;1975-12-17&lt;/ns2:DOB&gt;&lt;ns2:Country&gt;Saudi Arabia&lt;/ns2:Country&gt;&lt;ns2:EntityWatchListKey&gt;44873591&lt;/ns2:EntityWatchListKey&gt;&lt;ns2:Score&gt;95&lt;/ns2:Score&gt;&lt;ns2:EntityWatchListNumber&gt;12859454&lt;/ns2:EntityWatchListNumber&gt;&lt;ns2:ListSource&gt;Dow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Jarbue&lt;/ns2:NameInEng&gt;&lt;ns2:DOB&gt;1975-12-17&lt;/ns2:DOB&gt;&lt;ns2:Country&gt;Saudi Arabia&lt;/ns2:Country&gt;&lt;ns2:EntityWatchListKey&gt;44873589&lt;/ns2:EntityWatchListKey&gt;&lt;ns2:Score&gt;95&lt;/ns2:Score&gt;&lt;ns2:EntityWatchListNumber&gt;12859454&lt;/ns2:EntityWatchListNumber&gt;&lt;ns2:ListSource&gt;Dow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Jarboe&lt;/ns2:NameInEng&gt;&lt;ns2:DOB&gt;1975-12-17&lt;/ns2:DOB&gt;&lt;ns2:Country&gt;Saudi Arabia&lt;/ns2:Country&gt;&lt;ns2:EntityWatchListKey&gt;44875363&lt;/ns2:EntityWatchListKey&gt;&lt;ns2:Score&gt;95&lt;/ns2:Score&gt;&lt;ns2:EntityWatchListNumber&gt;12859454&lt;/ns2:EntityWatchListNumber&gt;&lt;ns2:ListSource&gt;Dow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Jarboa&lt;/ns2:NameInEng&gt;&lt;ns2:DOB&gt;1975-12-17&lt;/ns2:DOB&gt;&lt;ns2:Country&gt;Saudi Arabia&lt;/ns2:Country&gt;&lt;ns2:EntityWatchListKey&gt;44875361&lt;/ns2:EntityWatchListKey&gt;&lt;ns2:Score&gt;95&lt;/ns2:Score&gt;&lt;ns2:EntityWatchListNumber&gt;12859454&lt;/ns2:EntityWatchListNumber&gt;&lt;ns2:ListSource&gt;Dow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Jarboua&lt;/ns2:NameInEng&gt;&lt;ns2:DOB&gt;1975-12-17&lt;/ns2:DOB&gt;&lt;ns2:Country&gt;Saudi Arabia&lt;/ns2:Country&gt;&lt;ns2:EntityWatchListKey&gt;44875367&lt;/ns2:EntityWatchListKey&gt;&lt;ns2:Score&gt;95&lt;/ns2:Score&gt;&lt;ns2:EntityWatchListNumber&gt;12859454&lt;/ns2:EntityWatchListNumber&gt;&lt;ns2:ListSource&gt;Dow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Jarbo&lt;/ns2:NameInEng&gt;&lt;ns2:DOB&gt;1975-12-17&lt;/ns2:DOB&gt;&lt;ns2:Country&gt;Saudi Arabia&lt;/ns2:Country&gt;&lt;ns2:EntityWatchListKey&gt;44875365&lt;/ns2:EntityWatchListKey&gt;&lt;ns2:Score&gt;95&lt;/ns2:Score&gt;&lt;ns2:EntityWatchListNumber&gt;12859454&lt;/ns2:EntityWatchListNumber&gt;&lt;ns2:ListSource&gt;Dow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Jarbua&lt;/ns2:NameInEng&gt;&lt;ns2:DOB&gt;1975-12-17&lt;/ns2:DOB&gt;&lt;ns2:Country&gt;Saudi Arabia&lt;/ns2:Country&gt;&lt;ns2:EntityWatchListKey&gt;44875371&lt;/ns2:EntityWatchListKey&gt;&lt;ns2:Score&gt;95&lt;/ns2:Score&gt;&lt;ns2:EntityWatchListNumber&gt;12859454&lt;/ns2:EntityWatchListNumber&gt;&lt;ns2:ListSource&gt;Dow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Jarbu&lt;/ns2:NameInEng&gt;&lt;ns2:DOB&gt;1975-12-17&lt;/ns2:DOB&gt;&lt;ns2:Country&gt;Saudi Arabia&lt;/ns2:Country&gt;&lt;ns2:EntityWatchListKey&gt;44875369&lt;/ns2:EntityWatchListKey&gt;&lt;ns2:Score&gt;95&lt;/ns2:Score&gt;&lt;ns2:EntityWatchListNumber&gt;12859454&lt;/ns2:EntityWatchListNumber&gt;&lt;ns2:ListSource&gt;Dow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Jarbua&lt;/ns2:NameInEng&gt;&lt;ns2:DOB&gt;1975-12-17&lt;/ns2:DOB&gt;&lt;ns2:Country&gt;Saudi Arabia&lt;/ns2:Country&gt;&lt;ns2:EntityWatchListKey&gt;44875375&lt;/ns2:EntityWatchListKey&gt;&lt;ns2:Score&gt;95&lt;/ns2:Score&gt;&lt;ns2:EntityWatchListNumber&gt;12859454&lt;/ns2:EntityWatchListNumber&gt;&lt;ns2:ListSource&gt;Dow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Jarbua&lt;/ns2:NameInEng&gt;&lt;ns2:DOB&gt;1975-12-17&lt;/ns2:DOB&gt;&lt;ns2:Country&gt;Saudi Arabia&lt;/ns2:Country&gt;&lt;ns2:EntityWatchListKey&gt;44875373&lt;/ns2:EntityWatchListKey&gt;&lt;ns2:Score&gt;95&lt;/ns2:Score&gt;&lt;ns2:EntityWatchListNumber&gt;12859454&lt;/ns2:EntityWatchListNumber&gt;&lt;ns2:ListSource&gt;Dow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Jarboue&lt;/ns2:NameInEng&gt;&lt;ns2:DOB&gt;1975-12-17&lt;/ns2:DOB&gt;&lt;ns2:Country&gt;Saudi Arabia&lt;/ns2:Country&gt;&lt;ns2:EntityWatchListKey&gt;44875671&lt;/ns2:EntityWatchListKey&gt;&lt;ns2:Score&gt;95&lt;/ns2:Score&gt;&lt;ns2:EntityWatchListNumber&gt;12859454&lt;/ns2:EntityWatchListNumber&gt;&lt;ns2:ListSource&gt;Dow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Bent Ali Al Jarbua&lt;/ns2:NameInEng&gt;&lt;ns2:DOB&gt;1975-12-17&lt;/ns2:DOB&gt;&lt;ns2:Country&gt;Saudi Arabia&lt;/ns2:Country&gt;&lt;ns2:EntityWatchListKey&gt;44875670&lt;/ns2:EntityWatchListKey&gt;&lt;ns2:Score&gt;95&lt;/ns2:Score&gt;&lt;ns2:EntityWatchListNumber&gt;12859454&lt;/ns2:EntityWatchListNumber&gt;&lt;ns2:ListSource&gt;Dow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Jarbua&lt;/ns2:NameInEng&gt;&lt;ns2:DOB&gt;1975-12-17&lt;/ns2:DOB&gt;&lt;ns2:Country&gt;Saudi Arabia&lt;/ns2:Country&gt;&lt;ns2:EntityWatchListKey&gt;44875669&lt;/ns2:EntityWatchListKey&gt;&lt;ns2:Score&gt;95&lt;/ns2:Score&gt;&lt;ns2:EntityWatchListNumber&gt;12859454&lt;/ns2:EntityWatchListNumber&gt;&lt;ns2:ListSource&gt;Dow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Jarboo&lt;/ns2:NameInEng&gt;&lt;ns2:DOB&gt;1975-12-17&lt;/ns2:DOB&gt;&lt;ns2:Country&gt;Saudi Arabia&lt;/ns2:Country&gt;&lt;ns2:EntityWatchListKey&gt;44875675&lt;/ns2:EntityWatchListKey&gt;&lt;ns2:Score&gt;95&lt;/ns2:Score&gt;&lt;ns2:EntityWatchListNumber&gt;12859454&lt;/ns2:EntityWatchListNumber&gt;&lt;ns2:ListSource&gt;Dow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Jarbooe&lt;/ns2:NameInEng&gt;&lt;ns2:DOB&gt;1975-12-17&lt;/ns2:DOB&gt;&lt;ns2:Country&gt;Saudi Arabia&lt;/ns2:Country&gt;&lt;ns2:EntityWatchListKey&gt;44875674&lt;/ns2:EntityWatchListKey&gt;&lt;ns2:Score&gt;95&lt;/ns2:Score&gt;&lt;ns2:EntityWatchListNumber&gt;12859454&lt;/ns2:EntityWatchListNumber&gt;&lt;ns2:ListSource&gt;Dow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Jarbooa&lt;/ns2:NameInEng&gt;&lt;ns2:DOB&gt;1975-12-17&lt;/ns2:DOB&gt;&lt;ns2:Country&gt;Saudi Arabia&lt;/ns2:Country&gt;&lt;ns2:EntityWatchListKey&gt;44875673&lt;/ns2:EntityWatchListKey&gt;&lt;ns2:Score&gt;95&lt;/ns2:Score&gt;&lt;ns2:EntityWatchListNumber&gt;12859454&lt;/ns2:EntityWatchListNumber&gt;&lt;ns2:ListSource&gt;Dow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Jarbou&lt;/ns2:NameInEng&gt;&lt;ns2:DOB&gt;1975-12-17&lt;/ns2:DOB&gt;&lt;ns2:Country&gt;Saudi Arabia&lt;/ns2:Country&gt;&lt;ns2:EntityWatchListKey&gt;44875672&lt;/ns2:EntityWatchListKey&gt;&lt;ns2:Score&gt;95&lt;/ns2:Score&gt;&lt;ns2:EntityWatchListNumber&gt;12859454&lt;/ns2:EntityWatchListNumber&gt;&lt;ns2:ListSource&gt;Dow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Jarboua&lt;/ns2:NameInEng&gt;&lt;ns2:DOB&gt;1975-12-17&lt;/ns2:DOB&gt;&lt;ns2:Country&gt;Saudi Arabia&lt;/ns2:Country&gt;&lt;ns2:EntityWatchListKey&gt;44875679&lt;/ns2:EntityWatchListKey&gt;&lt;ns2:Score&gt;95&lt;/ns2:Score&gt;&lt;ns2:EntityWatchListNumber&gt;12859454&lt;/ns2:EntityWatchListNumber&gt;&lt;ns2:ListSource&gt;Dow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Jarbo&lt;/ns2:NameInEng&gt;&lt;ns2:DOB&gt;1975-12-17&lt;/ns2:DOB&gt;&lt;ns2:Country&gt;Saudi Arabia&lt;/ns2:Country&gt;&lt;ns2:EntityWatchListKey&gt;44875678&lt;/ns2:EntityWatchListKey&gt;&lt;ns2:Score&gt;95&lt;/ns2:Score&gt;&lt;ns2:EntityWatchListNumber&gt;12859454&lt;/ns2:EntityWatchListNumber&gt;&lt;ns2:ListSource&gt;Dow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Jarboe&lt;/ns2:NameInEng&gt;&lt;ns2:DOB&gt;1975-12-17&lt;/ns2:DOB&gt;&lt;ns2:Country&gt;Saudi Arabia&lt;/ns2:Country&gt;&lt;ns2:EntityWatchListKey&gt;44875677&lt;/ns2:EntityWatchListKey&gt;&lt;ns2:Score&gt;95&lt;/ns2:Score&gt;&lt;ns2:EntityWatchListNumber&gt;12859454&lt;/ns2:EntityWatchListNumber&gt;&lt;ns2:ListSource&gt;Dow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Jarboa&lt;/ns2:NameInEng&gt;&lt;ns2:DOB&gt;1975-12-17&lt;/ns2:DOB&gt;&lt;ns2:Country&gt;Saudi Arabia&lt;/ns2:Country&gt;&lt;ns2:EntityWatchListKey&gt;44875676&lt;/ns2:EntityWatchListKey&gt;&lt;ns2:Score&gt;95&lt;/ns2:Score&gt;&lt;ns2:EntityWatchListNumber&gt;12859454&lt;/ns2:EntityWatchListNumber&gt;&lt;ns2:ListSource&gt;Dow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Jarbu&lt;/ns2:NameInEng&gt;&lt;ns2:DOB&gt;1975-12-17&lt;/ns2:DOB&gt;&lt;ns2:Country&gt;Saudi Arabia&lt;/ns2:Country&gt;&lt;ns2:EntityWatchListKey&gt;44875699&lt;/ns2:EntityWatchListKey&gt;&lt;ns2:Score&gt;95&lt;/ns2:Score&gt;&lt;ns2:EntityWatchListNumber&gt;12859454&lt;/ns2:EntityWatchListNumber&gt;&lt;ns2:ListSource&gt;Dow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Jarbue&lt;/ns2:NameInEng&gt;&lt;ns2:DOB&gt;1975-12-17&lt;/ns2:DOB&gt;&lt;ns2:Country&gt;Saudi Arabia&lt;/ns2:Country&gt;&lt;ns2:EntityWatchListKey&gt;44875698&lt;/ns2:EntityWatchListKey&gt;&lt;ns2:Score&gt;95&lt;/ns2:Score&gt;&lt;ns2:EntityWatchListNumber&gt;12859454&lt;/ns2:EntityWatchListNumber&gt;&lt;ns2:ListSource&gt;Dow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Jarboe&lt;/ns2:NameInEng&gt;&lt;ns2:DOB&gt;1975-12-17&lt;/ns2:DOB&gt;&lt;ns2:Country&gt;Saudi Arabia&lt;/ns2:Country&gt;&lt;ns2:EntityWatchListKey&gt;44875697&lt;/ns2:EntityWatchListKey&gt;&lt;ns2:Score&gt;95&lt;/ns2:Score&gt;&lt;ns2:EntityWatchListNumber&gt;12859454&lt;/ns2:EntityWatchListNumber&gt;&lt;ns2:ListSource&gt;Dow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Jarboa&lt;/ns2:NameInEng&gt;&lt;ns2:DOB&gt;1975-12-17&lt;/ns2:DOB&gt;&lt;ns2:Country&gt;Saudi Arabia&lt;/ns2:Country&gt;&lt;ns2:EntityWatchListKey&gt;44875696&lt;/ns2:EntityWatchListKey&gt;&lt;ns2:Score&gt;95&lt;/ns2:Score&gt;&lt;ns2:EntityWatchListNumber&gt;12859454&lt;/ns2:EntityWatchListNumber&gt;&lt;ns2:ListSource&gt;Dow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Jarbooa&lt;/ns2:NameInEng&gt;&lt;ns2:DOB&gt;1975-12-17&lt;/ns2:DOB&gt;&lt;ns2:Country&gt;Saudi Arabia&lt;/ns2:Country&gt;&lt;ns2:EntityWatchListKey&gt;44875703&lt;/ns2:EntityWatchListKey&gt;&lt;ns2:Score&gt;95&lt;/ns2:Score&gt;&lt;ns2:EntityWatchListNumber&gt;12859454&lt;/ns2:EntityWatchListNumber&gt;&lt;ns2:ListSource&gt;Dow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Jarbou&lt;/ns2:NameInEng&gt;&lt;ns2:DOB&gt;1975-12-17&lt;/ns2:DOB&gt;&lt;ns2:Country&gt;Saudi Arabia&lt;/ns2:Country&gt;&lt;ns2:EntityWatchListKey&gt;44875702&lt;/ns2:EntityWatchListKey&gt;&lt;ns2:Score&gt;95&lt;/ns2:Score&gt;&lt;ns2:EntityWatchListNumber&gt;12859454&lt;/ns2:EntityWatchListNumber&gt;&lt;ns2:ListSource&gt;Dow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Jarboue&lt;/ns2:NameInEng&gt;&lt;ns2:DOB&gt;1975-12-17&lt;/ns2:DOB&gt;&lt;ns2:Country&gt;Saudi Arabia&lt;/ns2:Country&gt;&lt;ns2:EntityWatchListKey&gt;44875701&lt;/ns2:EntityWatchListKey&gt;&lt;ns2:Score&gt;95&lt;/ns2:Score&gt;&lt;ns2:EntityWatchListNumber&gt;12859454&lt;/ns2:EntityWatchListNumber&gt;&lt;ns2:ListSource&gt;Dow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Jarboua&lt;/ns2:NameInEng&gt;&lt;ns2:DOB&gt;1975-12-17&lt;/ns2:DOB&gt;&lt;ns2:Country&gt;Saudi Arabia&lt;/ns2:Country&gt;&lt;ns2:EntityWatchListKey&gt;44875700&lt;/ns2:EntityWatchListKey&gt;&lt;ns2:Score&gt;95&lt;/ns2:Score&gt;&lt;ns2:EntityWatchListNumber&gt;12859454&lt;/ns2:EntityWatchListNumber&gt;&lt;ns2:ListSource&gt;Dow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Jarbooe&lt;/ns2:NameInEng&gt;&lt;ns2:DOB&gt;1975-12-17&lt;/ns2:DOB&gt;&lt;ns2:Country&gt;Saudi Arabia&lt;/ns2:Country&gt;&lt;ns2:EntityWatchListKey&gt;44875683&lt;/ns2:EntityWatchListKey&gt;&lt;ns2:Score&gt;95&lt;/ns2:Score&gt;&lt;ns2:EntityWatchListNumber&gt;12859454&lt;/ns2:EntityWatchListNumber&gt;&lt;ns2:ListSource&gt;Dow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Jarbooa&lt;/ns2:NameInEng&gt;&lt;ns2:DOB&gt;1975-12-17&lt;/ns2:DOB&gt;&lt;ns2:Country&gt;Saudi Arabia&lt;/ns2:Country&gt;&lt;ns2:EntityWatchListKey&gt;44875682&lt;/ns2:EntityWatchListKey&gt;&lt;ns2:Score&gt;95&lt;/ns2:Score&gt;&lt;ns2:EntityWatchListNumber&gt;12859454&lt;/ns2:EntityWatchListNumber&gt;&lt;ns2:ListSource&gt;Dow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Jarbou&lt;/ns2:NameInEng&gt;&lt;ns2:DOB&gt;1975-12-17&lt;/ns2:DOB&gt;&lt;ns2:Country&gt;Saudi Arabia&lt;/ns2:Country&gt;&lt;ns2:EntityWatchListKey&gt;44875681&lt;/ns2:EntityWatchListKey&gt;&lt;ns2:Score&gt;95&lt;/ns2:Score&gt;&lt;ns2:EntityWatchListNumber&gt;12859454&lt;/ns2:EntityWatchListNumber&gt;&lt;ns2:ListSource&gt;Dow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Jarboue&lt;/ns2:NameInEng&gt;&lt;ns2:DOB&gt;1975-12-17&lt;/ns2:DOB&gt;&lt;ns2:Country&gt;Saudi Arabia&lt;/ns2:Country&gt;&lt;ns2:EntityWatchListKey&gt;44875680&lt;/ns2:EntityWatchListKey&gt;&lt;ns2:Score&gt;95&lt;/ns2:Score&gt;&lt;ns2:EntityWatchListNumber&gt;12859454&lt;/ns2:EntityWatchListNumber&gt;&lt;ns2:ListSource&gt;Dow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Jarbo&lt;/ns2:NameInEng&gt;&lt;ns2:DOB&gt;1975-12-17&lt;/ns2:DOB&gt;&lt;ns2:Country&gt;Saudi Arabia&lt;/ns2:Country&gt;&lt;ns2:EntityWatchListKey&gt;44875687&lt;/ns2:EntityWatchListKey&gt;&lt;ns2:Score&gt;95&lt;/ns2:Score&gt;&lt;ns2:EntityWatchListNumber&gt;12859454&lt;/ns2:EntityWatchListNumber&gt;&lt;ns2:ListSource&gt;Dow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Jarboe&lt;/ns2:NameInEng&gt;&lt;ns2:DOB&gt;1975-12-17&lt;/ns2:DOB&gt;&lt;ns2:Country&gt;Saudi Arabia&lt;/ns2:Country&gt;&lt;ns2:EntityWatchListKey&gt;44875686&lt;/ns2:EntityWatchListKey&gt;&lt;ns2:Score&gt;95&lt;/ns2:Score&gt;&lt;ns2:EntityWatchListNumber&gt;12859454&lt;/ns2:EntityWatchListNumber&gt;&lt;ns2:ListSource&gt;Dow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Jarboa&lt;/ns2:NameInEng&gt;&lt;ns2:DOB&gt;1975-12-17&lt;/ns2:DOB&gt;&lt;ns2:Country&gt;Saudi Arabia&lt;/ns2:Country&gt;&lt;ns2:EntityWatchListKey&gt;44875685&lt;/ns2:EntityWatchListKey&gt;&lt;ns2:Score&gt;95&lt;/ns2:Score&gt;&lt;ns2:EntityWatchListNumber&gt;12859454&lt;/ns2:EntityWatchListNumber&gt;&lt;ns2:ListSource&gt;Dow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Jarboo&lt;/ns2:NameInEng&gt;&lt;ns2:DOB&gt;1975-12-17&lt;/ns2:DOB&gt;&lt;ns2:Country&gt;Saudi Arabia&lt;/ns2:Country&gt;&lt;ns2:EntityWatchListKey&gt;44875684&lt;/ns2:EntityWatchListKey&gt;&lt;ns2:Score&gt;95&lt;/ns2:Score&gt;&lt;ns2:EntityWatchListNumber&gt;12859454&lt;/ns2:EntityWatchListNumber&gt;&lt;ns2:ListSource&gt;Dow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Jarboue&lt;/ns2:NameInEng&gt;&lt;ns2:DOB&gt;1975-12-17&lt;/ns2:DOB&gt;&lt;ns2:Country&gt;Saudi Arabia&lt;/ns2:Country&gt;&lt;ns2:EntityWatchListKey&gt;44875691&lt;/ns2:EntityWatchListKey&gt;&lt;ns2:Score&gt;95&lt;/ns2:Score&gt;&lt;ns2:EntityWatchListNumber&gt;12859454&lt;/ns2:EntityWatchListNumber&gt;&lt;ns2:ListSource&gt;Dow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Jarboua&lt;/ns2:NameInEng&gt;&lt;ns2:DOB&gt;1975-12-17&lt;/ns2:DOB&gt;&lt;ns2:Country&gt;Saudi Arabia&lt;/ns2:Country&gt;&lt;ns2:EntityWatchListKey&gt;44875690&lt;/ns2:EntityWatchListKey&gt;&lt;ns2:Score&gt;95&lt;/ns2:Score&gt;&lt;ns2:EntityWatchListNumber&gt;12859454&lt;/ns2:EntityWatchListNumber&gt;&lt;ns2:ListSource&gt;Dow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Jarbu&lt;/ns2:NameInEng&gt;&lt;ns2:DOB&gt;1975-12-17&lt;/ns2:DOB&gt;&lt;ns2:Country&gt;Saudi Arabia&lt;/ns2:Country&gt;&lt;ns2:EntityWatchListKey&gt;44875689&lt;/ns2:EntityWatchListKey&gt;&lt;ns2:Score&gt;95&lt;/ns2:Score&gt;&lt;ns2:EntityWatchListNumber&gt;12859454&lt;/ns2:EntityWatchListNumber&gt;&lt;ns2:ListSource&gt;Dow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Jarbue&lt;/ns2:NameInEng&gt;&lt;ns2:DOB&gt;1975-12-17&lt;/ns2:DOB&gt;&lt;ns2:Country&gt;Saudi Arabia&lt;/ns2:Country&gt;&lt;ns2:EntityWatchListKey&gt;44875688&lt;/ns2:EntityWatchListKey&gt;&lt;ns2:Score&gt;95&lt;/ns2:Score&gt;&lt;ns2:EntityWatchListNumber&gt;12859454&lt;/ns2:EntityWatchListNumber&gt;&lt;ns2:ListSource&gt;Dow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Jarboo&lt;/ns2:NameInEng&gt;&lt;ns2:DOB&gt;1975-12-17&lt;/ns2:DOB&gt;&lt;ns2:Country&gt;Saudi Arabia&lt;/ns2:Country&gt;&lt;ns2:EntityWatchListKey&gt;44875695&lt;/ns2:EntityWatchListKey&gt;&lt;ns2:Score&gt;95&lt;/ns2:Score&gt;&lt;ns2:EntityWatchListNumber&gt;12859454&lt;/ns2:EntityWatchListNumber&gt;&lt;ns2:ListSource&gt;Dow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Jarbooe&lt;/ns2:NameInEng&gt;&lt;ns2:DOB&gt;1975-12-17&lt;/ns2:DOB&gt;&lt;ns2:Country&gt;Saudi Arabia&lt;/ns2:Country&gt;&lt;ns2:EntityWatchListKey&gt;44875694&lt;/ns2:EntityWatchListKey&gt;&lt;ns2:Score&gt;95&lt;/ns2:Score&gt;&lt;ns2:EntityWatchListNumber&gt;12859454&lt;/ns2:EntityWatchListNumber&gt;&lt;ns2:ListSource&gt;Dow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Jarbooa&lt;/ns2:NameInEng&gt;&lt;ns2:DOB&gt;1975-12-17&lt;/ns2:DOB&gt;&lt;ns2:Country&gt;Saudi Arabia&lt;/ns2:Country&gt;&lt;ns2:EntityWatchListKey&gt;44875693&lt;/ns2:EntityWatchListKey&gt;&lt;ns2:Score&gt;95&lt;/ns2:Score&gt;&lt;ns2:EntityWatchListNumber&gt;12859454&lt;/ns2:EntityWatchListNumber&gt;&lt;ns2:ListSource&gt;Dow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Jarbou&lt;/ns2:NameInEng&gt;&lt;ns2:DOB&gt;1975-12-17&lt;/ns2:DOB&gt;&lt;ns2:Country&gt;Saudi Arabia&lt;/ns2:Country&gt;&lt;ns2:EntityWatchListKey&gt;44875692&lt;/ns2:EntityWatchListKey&gt;&lt;ns2:Score&gt;95&lt;/ns2:Score&gt;&lt;ns2:EntityWatchListNumber&gt;12859454&lt;/ns2:EntityWatchListNumber&gt;&lt;ns2:ListSource&gt;Dow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Jarbooe&lt;/ns2:NameInEng&gt;&lt;ns2:DOB&gt;1975-12-17&lt;/ns2:DOB&gt;&lt;ns2:Country&gt;Saudi Arabia&lt;/ns2:Country&gt;&lt;ns2:EntityWatchListKey&gt;44875704&lt;/ns2:EntityWatchListKey&gt;&lt;ns2:Score&gt;94&lt;/ns2:Score&gt;&lt;ns2:EntityWatchListNumber&gt;12859454&lt;/ns2:EntityWatchListNumber&gt;&lt;ns2:ListSource&gt;Dow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Ali Al Jarbua&lt;/ns2:NameInEng&gt;&lt;ns2:DOB&gt;1975-12-17&lt;/ns2:DOB&gt;&lt;ns2:Country&gt;Saudi Arabia&lt;/ns2:Country&gt;&lt;ns2:EntityWatchListKey&gt;44875666&lt;/ns2:EntityWatchListKey&gt;&lt;ns2:Score&gt;92&lt;/ns2:Score&gt;&lt;ns2:EntityWatchListNumber&gt;12859454&lt;/ns2:EntityWatchListNumber&gt;&lt;ns2:ListSource&gt;Dow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</si>
  <si>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&lt;name:RequestId&gt;5406&lt;/name:RequestId&gt;
      &lt;/name:RequestHeader&gt;
      &lt;name:Customer&gt;
        &lt;name:CustomerName&gt;Ghada Bint Ali Jarbua&lt;/name:CustomerName&gt;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</si>
  <si>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Found&lt;/ns2:StatusDesc&gt;&lt;ns2:RequestId&gt;5406&lt;/ns2:RequestId&gt;&lt;/ns2:Header&gt;&lt;ns2:Body&gt;&lt;ns2:TListInfo&gt;&lt;ns2:NumOfRecs&gt;36&lt;/ns2:NumOfRecs&gt;&lt;ns2:TListDtls&gt;&lt;ns2:NameInEng&gt;Ghada Bint Ali Jarbua&lt;/ns2:NameInEng&gt;&lt;ns2:DOB&gt;1975-12-17&lt;/ns2:DOB&gt;&lt;ns2:Country&gt;Saudi Arabia&lt;/ns2:Country&gt;&lt;ns2:EntityWatchListKey&gt;44875669&lt;/ns2:EntityWatchListKey&gt;&lt;ns2:Score&gt;100&lt;/ns2:Score&gt;&lt;ns2:EntityWatchListNumber&gt;12859454&lt;/ns2:EntityWatchListNumber&gt;&lt;ns2:ListSource&gt;Dow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Al-Jarbua&lt;/ns2:NameInEng&gt;&lt;ns2:DOB&gt;1975-12-17&lt;/ns2:DOB&gt;&lt;ns2:Country&gt;Saudi Arabia&lt;/ns2:Country&gt;&lt;ns2:EntityWatchListKey&gt;44875667&lt;/ns2:EntityWatchListKey&gt;&lt;ns2:Score&gt;95&lt;/ns2:Score&gt;&lt;ns2:EntityWatchListNumber&gt;12859454&lt;/ns2:EntityWatchListNumber&gt;&lt;ns2:ListSource&gt;Dow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Jarbua&lt;/ns2:NameInEng&gt;&lt;ns2:DOB&gt;1975-12-17&lt;/ns2:DOB&gt;&lt;ns2:Country&gt;Saudi Arabia&lt;/ns2:Country&gt;&lt;ns2:EntityWatchListKey&gt;44875665&lt;/ns2:EntityWatchListKey&gt;&lt;ns2:Score&gt;95&lt;/ns2:Score&gt;&lt;ns2:EntityWatchListNumber&gt;12859454&lt;/ns2:EntityWatchListNumber&gt;&lt;ns2:ListSource&gt;Dow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Arabia&lt;/ns2:CitizenShipCountryName&gt;&lt;ns2:YearOfBirth&gt;1975&lt;/ns2:YearOfBirth&gt;&lt;ns2:typeDesc&gt;INDIVIDUAL&lt;/ns2:typeDesc&gt;&lt;ns2:ExcludeInd&gt;N&lt;/ns2:ExcludeInd&gt;&lt;/ns2:TListDtls&gt;&lt;ns2:TListDtls&gt;&lt;ns2:NameInEng&gt;Ghada Bint Ali Aljarbua&lt;/ns2:NameInEng&gt;&lt;ns2:DOB&gt;1975-12-17&lt;/ns2:DOB&gt;&lt;ns2:Country&gt;Saudi Arabia&lt;/ns2:Country&gt;&lt;ns2:EntityWatchListKey&gt;44875668&lt;/ns2:EntityWatchListKey&gt;&lt;ns2:Score&gt;95&lt;/ns2:Score&gt;&lt;ns2:EntityWatchListNumber&gt;12859454&lt;/ns2:EntityWatchListNumber&gt;&lt;ns2:ListSource&gt;Dow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Jarboue&lt;/ns2:NameInEng&gt;&lt;ns2:DOB&gt;1975-12-17&lt;/ns2:DOB&gt;&lt;ns2:Country&gt;Saudi Arabia&lt;/ns2:Country&gt;&lt;ns2:EntityWatchListKey&gt;44875671&lt;/ns2:EntityWatchListKey&gt;&lt;ns2:Score&gt;94&lt;/ns2:Score&gt;&lt;ns2:EntityWatchListNumber&gt;12859454&lt;/ns2:EntityWatchListNumber&gt;&lt;ns2:ListSource&gt;Dow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Jarboo&lt;/ns2:NameInEng&gt;&lt;ns2:DOB&gt;1975-12-17&lt;/ns2:DOB&gt;&lt;ns2:Country&gt;Saudi Arabia&lt;/ns2:Country&gt;&lt;ns2:EntityWatchListKey&gt;44875675&lt;/ns2:EntityWatchListKey&gt;&lt;ns2:Score&gt;94&lt;/ns2:Score&gt;&lt;ns2:EntityWatchListNumber&gt;12859454&lt;/ns2:EntityWatchListNumber&gt;&lt;ns2:ListSource&gt;Dow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Jarbu&lt;/ns2:NameInEng&gt;&lt;ns2:DOB&gt;1975-12-17&lt;/ns2:DOB&gt;&lt;ns2:Country&gt;Saudi Arabia&lt;/ns2:Country&gt;&lt;ns2:EntityWatchListKey&gt;44875355&lt;/ns2:EntityWatchListKey&gt;&lt;ns2:Score&gt;94&lt;/ns2:Score&gt;&lt;ns2:EntityWatchListNumber&gt;12859454&lt;/ns2:EntityWatchListNumber&gt;&lt;ns2:ListSource&gt;Dow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Jarbou&lt;/ns2:NameInEng&gt;&lt;ns2:DOB&gt;1975-12-17&lt;/ns2:DOB&gt;&lt;ns2:Country&gt;Saudi Arabia&lt;/ns2:Country&gt;&lt;ns2:EntityWatchListKey&gt;44875672&lt;/ns2:EntityWatchListKey&gt;&lt;ns2:Score&gt;94&lt;/ns2:Score&gt;&lt;ns2:EntityWatchListNumber&gt;12859454&lt;/ns2:EntityWatchListNumber&gt;&lt;ns2:ListSource&gt;Dow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Jarboua&lt;/ns2:NameInEng&gt;&lt;ns2:DOB&gt;1975-12-17&lt;/ns2:DOB&gt;&lt;ns2:Country&gt;Saudi Arabia&lt;/ns2:Country&gt;&lt;ns2:EntityWatchListKey&gt;44875679&lt;/ns2:EntityWatchListKey&gt;&lt;ns2:Score&gt;94&lt;/ns2:Score&gt;&lt;ns2:EntityWatchListNumber&gt;12859454&lt;/ns2:EntityWatchListNumber&gt;&lt;ns2:ListSource&gt;Dow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Jarbo&lt;/ns2:NameInEng&gt;&lt;ns2:DOB&gt;1975-12-17&lt;/ns2:DOB&gt;&lt;ns2:Country&gt;Saudi Arabia&lt;/ns2:Country&gt;&lt;ns2:EntityWatchListKey&gt;44875678&lt;/ns2:EntityWatchListKey&gt;&lt;ns2:Score&gt;94&lt;/ns2:Score&gt;&lt;ns2:EntityWatchListNumber&gt;12859454&lt;/ns2:EntityWatchListNumber&gt;&lt;ns2:ListSource&gt;Dow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Jarboe&lt;/ns2:NameInEng&gt;&lt;ns2:DOB&gt;1975-12-17&lt;/ns2:DOB&gt;&lt;ns2:Country&gt;Saudi Arabia&lt;/ns2:Country&gt;&lt;ns2:EntityWatchListKey&gt;44875677&lt;/ns2:EntityWatchListKey&gt;&lt;ns2:Score&gt;94&lt;/ns2:Score&gt;&lt;ns2:EntityWatchListNumber&gt;12859454&lt;/ns2:EntityWatchListNumber&gt;&lt;ns2:ListSource&gt;Dow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Jarboa&lt;/ns2:NameInEng&gt;&lt;ns2:DOB&gt;1975-12-17&lt;/ns2:DOB&gt;&lt;ns2:Country&gt;Saudi Arabia&lt;/ns2:Country&gt;&lt;ns2:EntityWatchListKey&gt;44875676&lt;/ns2:EntityWatchListKey&gt;&lt;ns2:Score&gt;94&lt;/ns2:Score&gt;&lt;ns2:EntityWatchListNumber&gt;12859454&lt;/ns2:EntityWatchListNumber&gt;&lt;ns2:ListSource&gt;Dow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Jarbu&lt;/ns2:NameInEng&gt;&lt;ns2:DOB&gt;1975-12-17&lt;/ns2:DOB&gt;&lt;ns2:Country&gt;Saudi Arabia&lt;/ns2:Country&gt;&lt;ns2:EntityWatchListKey&gt;44875379&lt;/ns2:EntityWatchListKey&gt;&lt;ns2:Score&gt;94&lt;/ns2:Score&gt;&lt;ns2:EntityWatchListNumber&gt;12859454&lt;/ns2:EntityWatchListNumber&gt;&lt;ns2:ListSource&gt;Dow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Jarbue&lt;/ns2:NameInEng&gt;&lt;ns2:DOB&gt;1975-12-17&lt;/ns2:DOB&gt;&lt;ns2:Country&gt;Saudi Arabia&lt;/ns2:Country&gt;&lt;ns2:EntityWatchListKey&gt;44875377&lt;/ns2:EntityWatchListKey&gt;&lt;ns2:Score&gt;94&lt;/ns2:Score&gt;&lt;ns2:EntityWatchListNumber&gt;12859454&lt;/ns2:EntityWatchListNumber&gt;&lt;ns2:ListSource&gt;Dow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Jarbue&lt;/ns2:NameInEng&gt;&lt;ns2:DOB&gt;1975-12-17&lt;/ns2:DOB&gt;&lt;ns2:Country&gt;Saudi Arabia&lt;/ns2:Country&gt;&lt;ns2:EntityWatchListKey&gt;44873589&lt;/ns2:EntityWatchListKey&gt;&lt;ns2:Score&gt;94&lt;/ns2:Score&gt;&lt;ns2:EntityWatchListNumber&gt;12859454&lt;/ns2:EntityWatchListNumber&gt;&lt;ns2:ListSource&gt;Dow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Jarbou&lt;/ns2:NameInEng&gt;&lt;ns2:DOB&gt;1975-12-17&lt;/ns2:DOB&gt;&lt;ns2:Country&gt;Saudi Arabia&lt;/ns2:Country&gt;&lt;ns2:EntityWatchListKey&gt;44875681&lt;/ns2:EntityWatchListKey&gt;&lt;ns2:Score&gt;94&lt;/ns2:Score&gt;&lt;ns2:EntityWatchListNumber&gt;12859454&lt;/ns2:EntityWatchListNumber&gt;&lt;ns2:ListSource&gt;Dow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Jarbo&lt;/ns2:NameInEng&gt;&lt;ns2:DOB&gt;1975-12-17&lt;/ns2:DOB&gt;&lt;ns2:Country&gt;Saudi Arabia&lt;/ns2:Country&gt;&lt;ns2:EntityWatchListKey&gt;44875687&lt;/ns2:EntityWatchListKey&gt;&lt;ns2:Score&gt;94&lt;/ns2:Score&gt;&lt;ns2:EntityWatchListNumber&gt;12859454&lt;/ns2:EntityWatchListNumber&gt;&lt;ns2:ListSource&gt;Dow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Jarboua&lt;/ns2:NameInEng&gt;&lt;ns2:DOB&gt;1975-12-17&lt;/ns2:DOB&gt;&lt;ns2:Country&gt;Saudi Arabia&lt;/ns2:Country&gt;&lt;ns2:EntityWatchListKey&gt;44875367&lt;/ns2:EntityWatchListKey&gt;&lt;ns2:Score&gt;94&lt;/ns2:Score&gt;&lt;ns2:EntityWatchListNumber&gt;12859454&lt;/ns2:EntityWatchListNumber&gt;&lt;ns2:ListSource&gt;Dow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Jarboo&lt;/ns2:NameInEng&gt;&lt;ns2:DOB&gt;1975-12-17&lt;/ns2:DOB&gt;&lt;ns2:Country&gt;Saudi Arabia&lt;/ns2:Country&gt;&lt;ns2:EntityWatchListKey&gt;44875684&lt;/ns2:EntityWatchListKey&gt;&lt;ns2:Score&gt;94&lt;/ns2:Score&gt;&lt;ns2:EntityWatchListNumber&gt;12859454&lt;/ns2:EntityWatchListNumber&gt;&lt;ns2:ListSource&gt;Dow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Jarbua&lt;/ns2:NameInEng&gt;&lt;ns2:DOB&gt;1975-12-17&lt;/ns2:DOB&gt;&lt;ns2:Country&gt;Saudi Arabia&lt;/ns2:Country&gt;&lt;ns2:EntityWatchListKey&gt;44875371&lt;/ns2:EntityWatchListKey&gt;&lt;ns2:Score&gt;94&lt;/ns2:Score&gt;&lt;ns2:EntityWatchListNumber&gt;12859454&lt;/ns2:EntityWatchListNumber&gt;&lt;ns2:ListSource&gt;Dow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Jarbu&lt;/ns2:NameInEng&gt;&lt;ns2:DOB&gt;1975-12-17&lt;/ns2:DOB&gt;&lt;ns2:Country&gt;Saudi Arabia&lt;/ns2:Country&gt;&lt;ns2:EntityWatchListKey&gt;44875369&lt;/ns2:EntityWatchListKey&gt;&lt;ns2:Score&gt;94&lt;/ns2:Score&gt;&lt;ns2:EntityWatchListNumber&gt;12859454&lt;/ns2:EntityWatchListNumber&gt;&lt;ns2:ListSource&gt;Dow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Jarbooe&lt;/ns2:NameInEng&gt;&lt;ns2:DOB&gt;1975-12-17&lt;/ns2:DOB&gt;&lt;ns2:Country&gt;Saudi Arabia&lt;/ns2:Country&gt;&lt;ns2:EntityWatchListKey&gt;44875674&lt;/ns2:EntityWatchListKey&gt;&lt;ns2:Score&gt;93&lt;/ns2:Score&gt;&lt;ns2:EntityWatchListNumber&gt;12859454&lt;/ns2:EntityWatchListNumber&gt;&lt;ns2:ListSource&gt;Dow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Jarbooa&lt;/ns2:NameInEng&gt;&lt;ns2:DOB&gt;1975-12-17&lt;/ns2:DOB&gt;&lt;ns2:Country&gt;Saudi Arabia&lt;/ns2:Country&gt;&lt;ns2:EntityWatchListKey&gt;44875673&lt;/ns2:EntityWatchListKey&gt;&lt;ns2:Score&gt;93&lt;/ns2:Score&gt;&lt;ns2:EntityWatchListNumber&gt;12859454&lt;/ns2:EntityWatchListNumber&gt;&lt;ns2:ListSource&gt;Dow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Jarbue&lt;/ns2:NameInEng&gt;&lt;ns2:DOB&gt;1975-12-17&lt;/ns2:DOB&gt;&lt;ns2:Country&gt;Saudi Arabia&lt;/ns2:Country&gt;&lt;ns2:EntityWatchListKey&gt;44875353&lt;/ns2:EntityWatchListKey&gt;&lt;ns2:Score&gt;93&lt;/ns2:Score&gt;&lt;ns2:EntityWatchListNumber&gt;12859454&lt;/ns2:EntityWatchListNumber&gt;&lt;ns2:ListSource&gt;Dow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Jarboue&lt;/ns2:NameInEng&gt;&lt;ns2:DOB&gt;1975-12-17&lt;/ns2:DOB&gt;&lt;ns2:Country&gt;Saudi Arabia&lt;/ns2:Country&gt;&lt;ns2:EntityWatchListKey&gt;44875680&lt;/ns2:EntityWatchListKey&gt;&lt;ns2:Score&gt;93&lt;/ns2:Score&gt;&lt;ns2:EntityWatchListNumber&gt;12859454&lt;/ns2:EntityWatchListNumber&gt;&lt;ns2:ListSource&gt;Dow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Jarboa&lt;/ns2:NameInEng&gt;&lt;ns2:DOB&gt;1975-12-17&lt;/ns2:DOB&gt;&lt;ns2:Country&gt;Saudi Arabia&lt;/ns2:Country&gt;&lt;ns2:EntityWatchListKey&gt;44875685&lt;/ns2:EntityWatchListKey&gt;&lt;ns2:Score&gt;93&lt;/ns2:Score&gt;&lt;ns2:EntityWatchListNumber&gt;12859454&lt;/ns2:EntityWatchListNumber&gt;&lt;ns2:ListSource&gt;Dow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Jarbua&lt;/ns2:NameInEng&gt;&lt;ns2:DOB&gt;1975-12-17&lt;/ns2:DOB&gt;&lt;ns2:Country&gt;Saudi Arabia&lt;/ns2:Country&gt;&lt;ns2:EntityWatchListKey&gt;44875375&lt;/ns2:EntityWatchListKey&gt;&lt;ns2:Score&gt;93&lt;/ns2:Score&gt;&lt;ns2:EntityWatchListNumber&gt;12859454&lt;/ns2:EntityWatchListNumber&gt;&lt;ns2:ListSource&gt;Dow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Jarboe&lt;/ns2:NameInEng&gt;&lt;ns2:DOB&gt;1975-12-17&lt;/ns2:DOB&gt;&lt;ns2:Country&gt;Saudi Arabia&lt;/ns2:Country&gt;&lt;ns2:EntityWatchListKey&gt;44875686&lt;/ns2:EntityWatchListKey&gt;&lt;ns2:Score&gt;92&lt;/ns2:Score&gt;&lt;ns2:EntityWatchListNumber&gt;12859454&lt;/ns2:EntityWatchListNumber&gt;&lt;ns2:ListSource&gt;Dow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Bent Ali Al Jarbua&lt;/ns2:NameInEng&gt;&lt;ns2:DOB&gt;1975-12-17&lt;/ns2:DOB&gt;&lt;ns2:Country&gt;Saudi Arabia&lt;/ns2:Country&gt;&lt;ns2:EntityWatchListKey&gt;44875670&lt;/ns2:EntityWatchListKey&gt;&lt;ns2:Score&gt;91&lt;/ns2:Score&gt;&lt;ns2:EntityWatchListNumber&gt;12859454&lt;/ns2:EntityWatchListNumber&gt;&lt;ns2:ListSource&gt;Dow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Jarbua&lt;/ns2:NameInEng&gt;&lt;ns2:DOB&gt;1975-12-17&lt;/ns2:DOB&gt;&lt;ns2:Country&gt;Saudi Arabia&lt;/ns2:Country&gt;&lt;ns2:EntityWatchListKey&gt;44875357&lt;/ns2:EntityWatchListKey&gt;&lt;ns2:Score&gt;91&lt;/ns2:Score&gt;&lt;ns2:EntityWatchListNumber&gt;12859454&lt;/ns2:EntityWatchListNumber&gt;&lt;ns2:ListSource&gt;Dow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Jarbu&lt;/ns2:NameInEng&gt;&lt;ns2:DOB&gt;1975-12-17&lt;/ns2:DOB&gt;&lt;ns2:Country&gt;Saudi Arabia&lt;/ns2:Country&gt;&lt;ns2:EntityWatchListKey&gt;44875699&lt;/ns2:EntityWatchListKey&gt;&lt;ns2:Score&gt;91&lt;/ns2:Score&gt;&lt;ns2:EntityWatchListNumber&gt;12859454&lt;/ns2:EntityWatchListNumber&gt;&lt;ns2:ListSource&gt;Dow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Jarbu&lt;/ns2:NameInEng&gt;&lt;ns2:DOB&gt;1975-12-17&lt;/ns2:DOB&gt;&lt;ns2:Country&gt;Saudi Arabia&lt;/ns2:Country&gt;&lt;ns2:EntityWatchListKey&gt;44875689&lt;/ns2:EntityWatchListKey&gt;&lt;ns2:Score&gt;91&lt;/ns2:Score&gt;&lt;ns2:EntityWatchListNumber&gt;12859454&lt;/ns2:EntityWatchListNumber&gt;&lt;ns2:ListSource&gt;Dow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Jarbua&lt;/ns2:NameInEng&gt;&lt;ns2:DOB&gt;1975-12-17&lt;/ns2:DOB&gt;&lt;ns2:Country&gt;Saudi Arabia&lt;/ns2:Country&gt;&lt;ns2:EntityWatchListKey&gt;44875373&lt;/ns2:EntityWatchListKey&gt;&lt;ns2:Score&gt;91&lt;/ns2:Score&gt;&lt;ns2:EntityWatchListNumber&gt;12859454&lt;/ns2:EntityWatchListNumber&gt;&lt;ns2:ListSource&gt;Dow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Jarbue&lt;/ns2:NameInEng&gt;&lt;ns2:DOB&gt;1975-12-17&lt;/ns2:DOB&gt;&lt;ns2:Country&gt;Saudi Arabia&lt;/ns2:Country&gt;&lt;ns2:EntityWatchListKey&gt;44875698&lt;/ns2:EntityWatchListKey&gt;&lt;ns2:Score&gt;90&lt;/ns2:Score&gt;&lt;ns2:EntityWatchListNumber&gt;12859454&lt;/ns2:EntityWatchListNumber&gt;&lt;ns2:ListSource&gt;Dow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Jarboua&lt;/ns2:NameInEng&gt;&lt;ns2:DOB&gt;1975-12-17&lt;/ns2:DOB&gt;&lt;ns2:Country&gt;Saudi Arabia&lt;/ns2:Country&gt;&lt;ns2:EntityWatchListKey&gt;44875700&lt;/ns2:EntityWatchListKey&gt;&lt;ns2:Score&gt;90&lt;/ns2:Score&gt;&lt;ns2:EntityWatchListNumber&gt;12859454&lt;/ns2:EntityWatchListNumber&gt;&lt;ns2:ListSource&gt;Dow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Jarboa&lt;/ns2:NameInEng&gt;&lt;ns2:DOB&gt;1975-12-17&lt;/ns2:DOB&gt;&lt;ns2:Country&gt;Saudi Arabia&lt;/ns2:Country&gt;&lt;ns2:EntityWatchListKey&gt;44875361&lt;/ns2:EntityWatchListKey&gt;&lt;ns2:Score&gt;90&lt;/ns2:Score&gt;&lt;ns2:EntityWatchListNumber&gt;12859454&lt;/ns2:EntityWatchListNumber&gt;&lt;ns2:ListSource&gt;Dow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</si>
  <si>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&lt;name:RequestId&gt;5405&lt;/name:RequestId&gt;
      &lt;/name:RequestHeader&gt;
      &lt;name:Customer&gt;
        &lt;name:CustomerName&gt;Ghada Bint Ali Aljarbua&lt;/name:CustomerName&gt;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</si>
  <si>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Found&lt;/ns2:StatusDesc&gt;&lt;ns2:RequestId&gt;5405&lt;/ns2:RequestId&gt;&lt;/ns2:Header&gt;&lt;ns2:Body&gt;&lt;ns2:TListInfo&gt;&lt;ns2:NumOfRecs&gt;56&lt;/ns2:NumOfRecs&gt;&lt;ns2:TListDtls&gt;&lt;ns2:NameInEng&gt;Ghada Bint Ali Aljarbua&lt;/ns2:NameInEng&gt;&lt;ns2:DOB&gt;1975-12-17&lt;/ns2:DOB&gt;&lt;ns2:Country&gt;Saudi Arabia&lt;/ns2:Country&gt;&lt;ns2:EntityWatchListKey&gt;44875668&lt;/ns2:EntityWatchListKey&gt;&lt;ns2:Score&gt;100&lt;/ns2:Score&gt;&lt;ns2:EntityWatchListNumber&gt;12859454&lt;/ns2:EntityWatchListNumber&gt;&lt;ns2:ListSource&gt;Dow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Al-Jarbua&lt;/ns2:NameInEng&gt;&lt;ns2:DOB&gt;1975-12-17&lt;/ns2:DOB&gt;&lt;ns2:Country&gt;Saudi Arabia&lt;/ns2:Country&gt;&lt;ns2:EntityWatchListKey&gt;44875667&lt;/ns2:EntityWatchListKey&gt;&lt;ns2:Score&gt;96&lt;/ns2:Score&gt;&lt;ns2:EntityWatchListNumber&gt;12859454&lt;/ns2:EntityWatchListNumber&gt;&lt;ns2:ListSource&gt;Dow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Jarbua&lt;/ns2:NameInEng&gt;&lt;ns2:DOB&gt;1975-12-17&lt;/ns2:DOB&gt;&lt;ns2:Country&gt;Saudi Arabia&lt;/ns2:Country&gt;&lt;ns2:EntityWatchListKey&gt;44875665&lt;/ns2:EntityWatchListKey&gt;&lt;ns2:Score&gt;96&lt;/ns2:Score&gt;&lt;ns2:EntityWatchListNumber&gt;12859454&lt;/ns2:EntityWatchListNumber&gt;&lt;ns2:ListSource&gt;Dow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Arabia&lt;/ns2:CitizenShipCountryName&gt;&lt;ns2:YearOfBirth&gt;1975&lt;/ns2:YearOfBirth&gt;&lt;ns2:typeDesc&gt;INDIVIDUAL&lt;/ns2:typeDesc&gt;&lt;ns2:ExcludeInd&gt;N&lt;/ns2:ExcludeInd&gt;&lt;/ns2:TListDtls&gt;&lt;ns2:TListDtls&gt;&lt;ns2:NameInEng&gt;Ghada Bint Alee Al Jarbu&lt;/ns2:NameInEng&gt;&lt;ns2:DOB&gt;1975-12-17&lt;/ns2:DOB&gt;&lt;ns2:Country&gt;Saudi Arabia&lt;/ns2:Country&gt;&lt;ns2:EntityWatchListKey&gt;44875355&lt;/ns2:EntityWatchListKey&gt;&lt;ns2:Score&gt;95&lt;/ns2:Score&gt;&lt;ns2:EntityWatchListNumber&gt;12859454&lt;/ns2:EntityWatchListNumber&gt;&lt;ns2:ListSource&gt;Dow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Jarbue&lt;/ns2:NameInEng&gt;&lt;ns2:DOB&gt;1975-12-17&lt;/ns2:DOB&gt;&lt;ns2:Country&gt;Saudi Arabia&lt;/ns2:Country&gt;&lt;ns2:EntityWatchListKey&gt;44875353&lt;/ns2:EntityWatchListKey&gt;&lt;ns2:Score&gt;95&lt;/ns2:Score&gt;&lt;ns2:EntityWatchListNumber&gt;12859454&lt;/ns2:EntityWatchListNumber&gt;&lt;ns2:ListSource&gt;Dow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Jarboo&lt;/ns2:NameInEng&gt;&lt;ns2:DOB&gt;1975-12-17&lt;/ns2:DOB&gt;&lt;ns2:Country&gt;Saudi Arabia&lt;/ns2:Country&gt;&lt;ns2:EntityWatchListKey&gt;44875359&lt;/ns2:EntityWatchListKey&gt;&lt;ns2:Score&gt;95&lt;/ns2:Score&gt;&lt;ns2:EntityWatchListNumber&gt;12859454&lt;/ns2:EntityWatchListNumber&gt;&lt;ns2:ListSource&gt;Dow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Jarbua&lt;/ns2:NameInEng&gt;&lt;ns2:DOB&gt;1975-12-17&lt;/ns2:DOB&gt;&lt;ns2:Country&gt;Saudi Arabia&lt;/ns2:Country&gt;&lt;ns2:EntityWatchListKey&gt;44875357&lt;/ns2:EntityWatchListKey&gt;&lt;ns2:Score&gt;95&lt;/ns2:Score&gt;&lt;ns2:EntityWatchListNumber&gt;12859454&lt;/ns2:EntityWatchListNumber&gt;&lt;ns2:ListSource&gt;Dow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Jarbu&lt;/ns2:NameInEng&gt;&lt;ns2:DOB&gt;1975-12-17&lt;/ns2:DOB&gt;&lt;ns2:Country&gt;Saudi Arabia&lt;/ns2:Country&gt;&lt;ns2:EntityWatchListKey&gt;44875379&lt;/ns2:EntityWatchListKey&gt;&lt;ns2:Score&gt;95&lt;/ns2:Score&gt;&lt;ns2:EntityWatchListNumber&gt;12859454&lt;/ns2:EntityWatchListNumber&gt;&lt;ns2:ListSource&gt;Dow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Jarbue&lt;/ns2:NameInEng&gt;&lt;ns2:DOB&gt;1975-12-17&lt;/ns2:DOB&gt;&lt;ns2:Country&gt;Saudi Arabia&lt;/ns2:Country&gt;&lt;ns2:EntityWatchListKey&gt;44875377&lt;/ns2:EntityWatchListKey&gt;&lt;ns2:Score&gt;95&lt;/ns2:Score&gt;&lt;ns2:EntityWatchListNumber&gt;12859454&lt;/ns2:EntityWatchListNumber&gt;&lt;ns2:ListSource&gt;Dow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Jarbo&lt;/ns2:NameInEng&gt;&lt;ns2:DOB&gt;1975-12-17&lt;/ns2:DOB&gt;&lt;ns2:Country&gt;Saudi Arabia&lt;/ns2:Country&gt;&lt;ns2:EntityWatchListKey&gt;44873591&lt;/ns2:EntityWatchListKey&gt;&lt;ns2:Score&gt;95&lt;/ns2:Score&gt;&lt;ns2:EntityWatchListNumber&gt;12859454&lt;/ns2:EntityWatchListNumber&gt;&lt;ns2:ListSource&gt;Dow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Jarbue&lt;/ns2:NameInEng&gt;&lt;ns2:DOB&gt;1975-12-17&lt;/ns2:DOB&gt;&lt;ns2:Country&gt;Saudi Arabia&lt;/ns2:Country&gt;&lt;ns2:EntityWatchListKey&gt;44873589&lt;/ns2:EntityWatchListKey&gt;&lt;ns2:Score&gt;95&lt;/ns2:Score&gt;&lt;ns2:EntityWatchListNumber&gt;12859454&lt;/ns2:EntityWatchListNumber&gt;&lt;ns2:ListSource&gt;Dow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Jarboe&lt;/ns2:NameInEng&gt;&lt;ns2:DOB&gt;1975-12-17&lt;/ns2:DOB&gt;&lt;ns2:Country&gt;Saudi Arabia&lt;/ns2:Country&gt;&lt;ns2:EntityWatchListKey&gt;44875363&lt;/ns2:EntityWatchListKey&gt;&lt;ns2:Score&gt;95&lt;/ns2:Score&gt;&lt;ns2:EntityWatchListNumber&gt;12859454&lt;/ns2:EntityWatchListNumber&gt;&lt;ns2:ListSource&gt;Dow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Jarboa&lt;/ns2:NameInEng&gt;&lt;ns2:DOB&gt;1975-12-17&lt;/ns2:DOB&gt;&lt;ns2:Country&gt;Saudi Arabia&lt;/ns2:Country&gt;&lt;ns2:EntityWatchListKey&gt;44875361&lt;/ns2:EntityWatchListKey&gt;&lt;ns2:Score&gt;95&lt;/ns2:Score&gt;&lt;ns2:EntityWatchListNumber&gt;12859454&lt;/ns2:EntityWatchListNumber&gt;&lt;ns2:ListSource&gt;Dow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Jarboua&lt;/ns2:NameInEng&gt;&lt;ns2:DOB&gt;1975-12-17&lt;/ns2:DOB&gt;&lt;ns2:Country&gt;Saudi Arabia&lt;/ns2:Country&gt;&lt;ns2:EntityWatchListKey&gt;44875367&lt;/ns2:EntityWatchListKey&gt;&lt;ns2:Score&gt;95&lt;/ns2:Score&gt;&lt;ns2:EntityWatchListNumber&gt;12859454&lt;/ns2:EntityWatchListNumber&gt;&lt;ns2:ListSource&gt;Dow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Jarbo&lt;/ns2:NameInEng&gt;&lt;ns2:DOB&gt;1975-12-17&lt;/ns2:DOB&gt;&lt;ns2:Country&gt;Saudi Arabia&lt;/ns2:Country&gt;&lt;ns2:EntityWatchListKey&gt;44875365&lt;/ns2:EntityWatchListKey&gt;&lt;ns2:Score&gt;95&lt;/ns2:Score&gt;&lt;ns2:EntityWatchListNumber&gt;12859454&lt;/ns2:EntityWatchListNumber&gt;&lt;ns2:ListSource&gt;Dow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Jarbua&lt;/ns2:NameInEng&gt;&lt;ns2:DOB&gt;1975-12-17&lt;/ns2:DOB&gt;&lt;ns2:Country&gt;Saudi Arabia&lt;/ns2:Country&gt;&lt;ns2:EntityWatchListKey&gt;44875371&lt;/ns2:EntityWatchListKey&gt;&lt;ns2:Score&gt;95&lt;/ns2:Score&gt;&lt;ns2:EntityWatchListNumber&gt;12859454&lt;/ns2:EntityWatchListNumber&gt;&lt;ns2:ListSource&gt;Dow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Jarbu&lt;/ns2:NameInEng&gt;&lt;ns2:DOB&gt;1975-12-17&lt;/ns2:DOB&gt;&lt;ns2:Country&gt;Saudi Arabia&lt;/ns2:Country&gt;&lt;ns2:EntityWatchListKey&gt;44875369&lt;/ns2:EntityWatchListKey&gt;&lt;ns2:Score&gt;95&lt;/ns2:Score&gt;&lt;ns2:EntityWatchListNumber&gt;12859454&lt;/ns2:EntityWatchListNumber&gt;&lt;ns2:ListSource&gt;Dow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Alee Al Jarbua&lt;/ns2:NameInEng&gt;&lt;ns2:DOB&gt;1975-12-17&lt;/ns2:DOB&gt;&lt;ns2:Country&gt;Saudi Arabia&lt;/ns2:Country&gt;&lt;ns2:EntityWatchListKey&gt;44875375&lt;/ns2:EntityWatchListKey&gt;&lt;ns2:Score&gt;95&lt;/ns2:Score&gt;&lt;ns2:EntityWatchListNumber&gt;12859454&lt;/ns2:EntityWatchListNumber&gt;&lt;ns2:ListSource&gt;Dow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Jarbua&lt;/ns2:NameInEng&gt;&lt;ns2:DOB&gt;1975-12-17&lt;/ns2:DOB&gt;&lt;ns2:Country&gt;Saudi Arabia&lt;/ns2:Country&gt;&lt;ns2:EntityWatchListKey&gt;44875373&lt;/ns2:EntityWatchListKey&gt;&lt;ns2:Score&gt;95&lt;/ns2:Score&gt;&lt;ns2:EntityWatchListNumber&gt;12859454&lt;/ns2:EntityWatchListNumber&gt;&lt;ns2:ListSource&gt;Dow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Jarboue&lt;/ns2:NameInEng&gt;&lt;ns2:DOB&gt;1975-12-17&lt;/ns2:DOB&gt;&lt;ns2:Country&gt;Saudi Arabia&lt;/ns2:Country&gt;&lt;ns2:EntityWatchListKey&gt;44875671&lt;/ns2:EntityWatchListKey&gt;&lt;ns2:Score&gt;95&lt;/ns2:Score&gt;&lt;ns2:EntityWatchListNumber&gt;12859454&lt;/ns2:EntityWatchListNumber&gt;&lt;ns2:ListSource&gt;Dow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Bent Ali Al Jarbua&lt;/ns2:NameInEng&gt;&lt;ns2:DOB&gt;1975-12-17&lt;/ns2:DOB&gt;&lt;ns2:Country&gt;Saudi Arabia&lt;/ns2:Country&gt;&lt;ns2:EntityWatchListKey&gt;44875670&lt;/ns2:EntityWatchListKey&gt;&lt;ns2:Score&gt;95&lt;/ns2:Score&gt;&lt;ns2:EntityWatchListNumber&gt;12859454&lt;/ns2:EntityWatchListNumber&gt;&lt;ns2:ListSource&gt;Dow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Jarbua&lt;/ns2:NameInEng&gt;&lt;ns2:DOB&gt;1975-12-17&lt;/ns2:DOB&gt;&lt;ns2:Country&gt;Saudi Arabia&lt;/ns2:Country&gt;&lt;ns2:EntityWatchListKey&gt;44875669&lt;/ns2:EntityWatchListKey&gt;&lt;ns2:Score&gt;95&lt;/ns2:Score&gt;&lt;ns2:EntityWatchListNumber&gt;12859454&lt;/ns2:EntityWatchListNumber&gt;&lt;ns2:ListSource&gt;Dow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Jarboo&lt;/ns2:NameInEng&gt;&lt;ns2:DOB&gt;1975-12-17&lt;/ns2:DOB&gt;&lt;ns2:Country&gt;Saudi Arabia&lt;/ns2:Country&gt;&lt;ns2:EntityWatchListKey&gt;44875675&lt;/ns2:EntityWatchListKey&gt;&lt;ns2:Score&gt;95&lt;/ns2:Score&gt;&lt;ns2:EntityWatchListNumber&gt;12859454&lt;/ns2:EntityWatchListNumber&gt;&lt;ns2:ListSource&gt;Dow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Jarbooe&lt;/ns2:NameInEng&gt;&lt;ns2:DOB&gt;1975-12-17&lt;/ns2:DOB&gt;&lt;ns2:Country&gt;Saudi Arabia&lt;/ns2:Country&gt;&lt;ns2:EntityWatchListKey&gt;44875674&lt;/ns2:EntityWatchListKey&gt;&lt;ns2:Score&gt;95&lt;/ns2:Score&gt;&lt;ns2:EntityWatchListNumber&gt;12859454&lt;/ns2:EntityWatchListNumber&gt;&lt;ns2:ListSource&gt;Dow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Jarbooa&lt;/ns2:NameInEng&gt;&lt;ns2:DOB&gt;1975-12-17&lt;/ns2:DOB&gt;&lt;ns2:Country&gt;Saudi Arabia&lt;/ns2:Country&gt;&lt;ns2:EntityWatchListKey&gt;44875673&lt;/ns2:EntityWatchListKey&gt;&lt;ns2:Score&gt;95&lt;/ns2:Score&gt;&lt;ns2:EntityWatchListNumber&gt;12859454&lt;/ns2:EntityWatchListNumber&gt;&lt;ns2:ListSource&gt;Dow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Jarbou&lt;/ns2:NameInEng&gt;&lt;ns2:DOB&gt;1975-12-17&lt;/ns2:DOB&gt;&lt;ns2:Country&gt;Saudi Arabia&lt;/ns2:Country&gt;&lt;ns2:EntityWatchListKey&gt;44875672&lt;/ns2:EntityWatchListKey&gt;&lt;ns2:Score&gt;95&lt;/ns2:Score&gt;&lt;ns2:EntityWatchListNumber&gt;12859454&lt;/ns2:EntityWatchListNumber&gt;&lt;ns2:ListSource&gt;Dow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Jarboua&lt;/ns2:NameInEng&gt;&lt;ns2:DOB&gt;1975-12-17&lt;/ns2:DOB&gt;&lt;ns2:Country&gt;Saudi Arabia&lt;/ns2:Country&gt;&lt;ns2:EntityWatchListKey&gt;44875679&lt;/ns2:EntityWatchListKey&gt;&lt;ns2:Score&gt;95&lt;/ns2:Score&gt;&lt;ns2:EntityWatchListNumber&gt;12859454&lt;/ns2:EntityWatchListNumber&gt;&lt;ns2:ListSource&gt;Dow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Jarbo&lt;/ns2:NameInEng&gt;&lt;ns2:DOB&gt;1975-12-17&lt;/ns2:DOB&gt;&lt;ns2:Country&gt;Saudi Arabia&lt;/ns2:Country&gt;&lt;ns2:EntityWatchListKey&gt;44875678&lt;/ns2:EntityWatchListKey&gt;&lt;ns2:Score&gt;95&lt;/ns2:Score&gt;&lt;ns2:EntityWatchListNumber&gt;12859454&lt;/ns2:EntityWatchListNumber&gt;&lt;ns2:ListSource&gt;Dow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Jarboe&lt;/ns2:NameInEng&gt;&lt;ns2:DOB&gt;1975-12-17&lt;/ns2:DOB&gt;&lt;ns2:Country&gt;Saudi Arabia&lt;/ns2:Country&gt;&lt;ns2:EntityWatchListKey&gt;44875677&lt;/ns2:EntityWatchListKey&gt;&lt;ns2:Score&gt;95&lt;/ns2:Score&gt;&lt;ns2:EntityWatchListNumber&gt;12859454&lt;/ns2:EntityWatchListNumber&gt;&lt;ns2:ListSource&gt;Dow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Ali Al Jarboa&lt;/ns2:NameInEng&gt;&lt;ns2:DOB&gt;1975-12-17&lt;/ns2:DOB&gt;&lt;ns2:Country&gt;Saudi Arabia&lt;/ns2:Country&gt;&lt;ns2:EntityWatchListKey&gt;44875676&lt;/ns2:EntityWatchListKey&gt;&lt;ns2:Score&gt;95&lt;/ns2:Score&gt;&lt;ns2:EntityWatchListNumber&gt;12859454&lt;/ns2:EntityWatchListNumber&gt;&lt;ns2:ListSource&gt;Dow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Jarbu&lt;/ns2:NameInEng&gt;&lt;ns2:DOB&gt;1975-12-17&lt;/ns2:DOB&gt;&lt;ns2:Country&gt;Saudi Arabia&lt;/ns2:Country&gt;&lt;ns2:EntityWatchListKey&gt;44875699&lt;/ns2:EntityWatchListKey&gt;&lt;ns2:Score&gt;95&lt;/ns2:Score&gt;&lt;ns2:EntityWatchListNumber&gt;12859454&lt;/ns2:EntityWatchListNumber&gt;&lt;ns2:ListSource&gt;Dow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Jarbue&lt;/ns2:NameInEng&gt;&lt;ns2:DOB&gt;1975-12-17&lt;/ns2:DOB&gt;&lt;ns2:Country&gt;Saudi Arabia&lt;/ns2:Country&gt;&lt;ns2:EntityWatchListKey&gt;44875698&lt;/ns2:EntityWatchListKey&gt;&lt;ns2:Score&gt;95&lt;/ns2:Score&gt;&lt;ns2:EntityWatchListNumber&gt;12859454&lt;/ns2:EntityWatchListNumber&gt;&lt;ns2:ListSource&gt;Dow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Jarboe&lt;/ns2:NameInEng&gt;&lt;ns2:DOB&gt;1975-12-17&lt;/ns2:DOB&gt;&lt;ns2:Country&gt;Saudi Arabia&lt;/ns2:Country&gt;&lt;ns2:EntityWatchListKey&gt;44875697&lt;/ns2:EntityWatchListKey&gt;&lt;ns2:Score&gt;95&lt;/ns2:Score&gt;&lt;ns2:EntityWatchListNumber&gt;12859454&lt;/ns2:EntityWatchListNumber&gt;&lt;ns2:ListSource&gt;Dow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Jarboa&lt;/ns2:NameInEng&gt;&lt;ns2:DOB&gt;1975-12-17&lt;/ns2:DOB&gt;&lt;ns2:Country&gt;Saudi Arabia&lt;/ns2:Country&gt;&lt;ns2:EntityWatchListKey&gt;44875696&lt;/ns2:EntityWatchListKey&gt;&lt;ns2:Score&gt;95&lt;/ns2:Score&gt;&lt;ns2:EntityWatchListNumber&gt;12859454&lt;/ns2:EntityWatchListNumber&gt;&lt;ns2:ListSource&gt;Dow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Jarbooa&lt;/ns2:NameInEng&gt;&lt;ns2:DOB&gt;1975-12-17&lt;/ns2:DOB&gt;&lt;ns2:Country&gt;Saudi Arabia&lt;/ns2:Country&gt;&lt;ns2:EntityWatchListKey&gt;44875703&lt;/ns2:EntityWatchListKey&gt;&lt;ns2:Score&gt;95&lt;/ns2:Score&gt;&lt;ns2:EntityWatchListNumber&gt;12859454&lt;/ns2:EntityWatchListNumber&gt;&lt;ns2:ListSource&gt;Dow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Jarbou&lt;/ns2:NameInEng&gt;&lt;ns2:DOB&gt;1975-12-17&lt;/ns2:DOB&gt;&lt;ns2:Country&gt;Saudi Arabia&lt;/ns2:Country&gt;&lt;ns2:EntityWatchListKey&gt;44875702&lt;/ns2:EntityWatchListKey&gt;&lt;ns2:Score&gt;95&lt;/ns2:Score&gt;&lt;ns2:EntityWatchListNumber&gt;12859454&lt;/ns2:EntityWatchListNumber&gt;&lt;ns2:ListSource&gt;Dow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Jarboue&lt;/ns2:NameInEng&gt;&lt;ns2:DOB&gt;1975-12-17&lt;/ns2:DOB&gt;&lt;ns2:Country&gt;Saudi Arabia&lt;/ns2:Country&gt;&lt;ns2:EntityWatchListKey&gt;44875701&lt;/ns2:EntityWatchListKey&gt;&lt;ns2:Score&gt;95&lt;/ns2:Score&gt;&lt;ns2:EntityWatchListNumber&gt;12859454&lt;/ns2:EntityWatchListNumber&gt;&lt;ns2:ListSource&gt;Dow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Jarboua&lt;/ns2:NameInEng&gt;&lt;ns2:DOB&gt;1975-12-17&lt;/ns2:DOB&gt;&lt;ns2:Country&gt;Saudi Arabia&lt;/ns2:Country&gt;&lt;ns2:EntityWatchListKey&gt;44875700&lt;/ns2:EntityWatchListKey&gt;&lt;ns2:Score&gt;95&lt;/ns2:Score&gt;&lt;ns2:EntityWatchListNumber&gt;12859454&lt;/ns2:EntityWatchListNumber&gt;&lt;ns2:ListSource&gt;Dow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Jarbooe&lt;/ns2:NameInEng&gt;&lt;ns2:DOB&gt;1975-12-17&lt;/ns2:DOB&gt;&lt;ns2:Country&gt;Saudi Arabia&lt;/ns2:Country&gt;&lt;ns2:EntityWatchListKey&gt;44875683&lt;/ns2:EntityWatchListKey&gt;&lt;ns2:Score&gt;95&lt;/ns2:Score&gt;&lt;ns2:EntityWatchListNumber&gt;12859454&lt;/ns2:EntityWatchListNumber&gt;&lt;ns2:ListSource&gt;Dow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Jarbooa&lt;/ns2:NameInEng&gt;&lt;ns2:DOB&gt;1975-12-17&lt;/ns2:DOB&gt;&lt;ns2:Country&gt;Saudi Arabia&lt;/ns2:Country&gt;&lt;ns2:EntityWatchListKey&gt;44875682&lt;/ns2:EntityWatchListKey&gt;&lt;ns2:Score&gt;95&lt;/ns2:Score&gt;&lt;ns2:EntityWatchListNumber&gt;12859454&lt;/ns2:EntityWatchListNumber&gt;&lt;ns2:ListSource&gt;Dow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Jarbou&lt;/ns2:NameInEng&gt;&lt;ns2:DOB&gt;1975-12-17&lt;/ns2:DOB&gt;&lt;ns2:Country&gt;Saudi Arabia&lt;/ns2:Country&gt;&lt;ns2:EntityWatchListKey&gt;44875681&lt;/ns2:EntityWatchListKey&gt;&lt;ns2:Score&gt;95&lt;/ns2:Score&gt;&lt;ns2:EntityWatchListNumber&gt;12859454&lt;/ns2:EntityWatchListNumber&gt;&lt;ns2:ListSource&gt;Dow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Jarboue&lt;/ns2:NameInEng&gt;&lt;ns2:DOB&gt;1975-12-17&lt;/ns2:DOB&gt;&lt;ns2:Country&gt;Saudi Arabia&lt;/ns2:Country&gt;&lt;ns2:EntityWatchListKey&gt;44875680&lt;/ns2:EntityWatchListKey&gt;&lt;ns2:Score&gt;95&lt;/ns2:Score&gt;&lt;ns2:EntityWatchListNumber&gt;12859454&lt;/ns2:EntityWatchListNumber&gt;&lt;ns2:ListSource&gt;Dow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Jarbo&lt;/ns2:NameInEng&gt;&lt;ns2:DOB&gt;1975-12-17&lt;/ns2:DOB&gt;&lt;ns2:Country&gt;Saudi Arabia&lt;/ns2:Country&gt;&lt;ns2:EntityWatchListKey&gt;44875687&lt;/ns2:EntityWatchListKey&gt;&lt;ns2:Score&gt;95&lt;/ns2:Score&gt;&lt;ns2:EntityWatchListNumber&gt;12859454&lt;/ns2:EntityWatchListNumber&gt;&lt;ns2:ListSource&gt;Dow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Jarboe&lt;/ns2:NameInEng&gt;&lt;ns2:DOB&gt;1975-12-17&lt;/ns2:DOB&gt;&lt;ns2:Country&gt;Saudi Arabia&lt;/ns2:Country&gt;&lt;ns2:EntityWatchListKey&gt;44875686&lt;/ns2:EntityWatchListKey&gt;&lt;ns2:Score&gt;95&lt;/ns2:Score&gt;&lt;ns2:EntityWatchListNumber&gt;12859454&lt;/ns2:EntityWatchListNumber&gt;&lt;ns2:ListSource&gt;Dow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Jarboa&lt;/ns2:NameInEng&gt;&lt;ns2:DOB&gt;1975-12-17&lt;/ns2:DOB&gt;&lt;ns2:Country&gt;Saudi Arabia&lt;/ns2:Country&gt;&lt;ns2:EntityWatchListKey&gt;44875685&lt;/ns2:EntityWatchListKey&gt;&lt;ns2:Score&gt;95&lt;/ns2:Score&gt;&lt;ns2:EntityWatchListNumber&gt;12859454&lt;/ns2:EntityWatchListNumber&gt;&lt;ns2:ListSource&gt;Dow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Ali Al Jarboo&lt;/ns2:NameInEng&gt;&lt;ns2:DOB&gt;1975-12-17&lt;/ns2:DOB&gt;&lt;ns2:Country&gt;Saudi Arabia&lt;/ns2:Country&gt;&lt;ns2:EntityWatchListKey&gt;44875684&lt;/ns2:EntityWatchListKey&gt;&lt;ns2:Score&gt;95&lt;/ns2:Score&gt;&lt;ns2:EntityWatchListNumber&gt;12859454&lt;/ns2:EntityWatchListNumber&gt;&lt;ns2:ListSource&gt;Dow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Jarboue&lt;/ns2:NameInEng&gt;&lt;ns2:DOB&gt;1975-12-17&lt;/ns2:DOB&gt;&lt;ns2:Country&gt;Saudi Arabia&lt;/ns2:Country&gt;&lt;ns2:EntityWatchListKey&gt;44875691&lt;/ns2:EntityWatchListKey&gt;&lt;ns2:Score&gt;95&lt;/ns2:Score&gt;&lt;ns2:EntityWatchListNumber&gt;12859454&lt;/ns2:EntityWatchListNumber&gt;&lt;ns2:ListSource&gt;Dow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Jarboua&lt;/ns2:NameInEng&gt;&lt;ns2:DOB&gt;1975-12-17&lt;/ns2:DOB&gt;&lt;ns2:Country&gt;Saudi Arabia&lt;/ns2:Country&gt;&lt;ns2:EntityWatchListKey&gt;44875690&lt;/ns2:EntityWatchListKey&gt;&lt;ns2:Score&gt;95&lt;/ns2:Score&gt;&lt;ns2:EntityWatchListNumber&gt;12859454&lt;/ns2:EntityWatchListNumber&gt;&lt;ns2:ListSource&gt;Dow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Jarbu&lt;/ns2:NameInEng&gt;&lt;ns2:DOB&gt;1975-12-17&lt;/ns2:DOB&gt;&lt;ns2:Country&gt;Saudi Arabia&lt;/ns2:Country&gt;&lt;ns2:EntityWatchListKey&gt;44875689&lt;/ns2:EntityWatchListKey&gt;&lt;ns2:Score&gt;95&lt;/ns2:Score&gt;&lt;ns2:EntityWatchListNumber&gt;12859454&lt;/ns2:EntityWatchListNumber&gt;&lt;ns2:ListSource&gt;Dow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Jarbue&lt;/ns2:NameInEng&gt;&lt;ns2:DOB&gt;1975-12-17&lt;/ns2:DOB&gt;&lt;ns2:Country&gt;Saudi Arabia&lt;/ns2:Country&gt;&lt;ns2:EntityWatchListKey&gt;44875688&lt;/ns2:EntityWatchListKey&gt;&lt;ns2:Score&gt;95&lt;/ns2:Score&gt;&lt;ns2:EntityWatchListNumber&gt;12859454&lt;/ns2:EntityWatchListNumber&gt;&lt;ns2:ListSource&gt;Dow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Jarboo&lt;/ns2:NameInEng&gt;&lt;ns2:DOB&gt;1975-12-17&lt;/ns2:DOB&gt;&lt;ns2:Country&gt;Saudi Arabia&lt;/ns2:Country&gt;&lt;ns2:EntityWatchListKey&gt;44875695&lt;/ns2:EntityWatchListKey&gt;&lt;ns2:Score&gt;95&lt;/ns2:Score&gt;&lt;ns2:EntityWatchListNumber&gt;12859454&lt;/ns2:EntityWatchListNumber&gt;&lt;ns2:ListSource&gt;Dow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Jarbooe&lt;/ns2:NameInEng&gt;&lt;ns2:DOB&gt;1975-12-17&lt;/ns2:DOB&gt;&lt;ns2:Country&gt;Saudi Arabia&lt;/ns2:Country&gt;&lt;ns2:EntityWatchListKey&gt;44875694&lt;/ns2:EntityWatchListKey&gt;&lt;ns2:Score&gt;95&lt;/ns2:Score&gt;&lt;ns2:EntityWatchListNumber&gt;12859454&lt;/ns2:EntityWatchListNumber&gt;&lt;ns2:ListSource&gt;Dow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Jarbooa&lt;/ns2:NameInEng&gt;&lt;ns2:DOB&gt;1975-12-17&lt;/ns2:DOB&gt;&lt;ns2:Country&gt;Saudi Arabia&lt;/ns2:Country&gt;&lt;ns2:EntityWatchListKey&gt;44875693&lt;/ns2:EntityWatchListKey&gt;&lt;ns2:Score&gt;95&lt;/ns2:Score&gt;&lt;ns2:EntityWatchListNumber&gt;12859454&lt;/ns2:EntityWatchListNumber&gt;&lt;ns2:ListSource&gt;Dow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Bint Aly Al Jarbou&lt;/ns2:NameInEng&gt;&lt;ns2:DOB&gt;1975-12-17&lt;/ns2:DOB&gt;&lt;ns2:Country&gt;Saudi Arabia&lt;/ns2:Country&gt;&lt;ns2:EntityWatchListKey&gt;44875692&lt;/ns2:EntityWatchListKey&gt;&lt;ns2:Score&gt;95&lt;/ns2:Score&gt;&lt;ns2:EntityWatchListNumber&gt;12859454&lt;/ns2:EntityWatchListNumber&gt;&lt;ns2:ListSource&gt;Dow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Arabia&lt;/ns2:CitizenShipCountryName&gt;&lt;ns2:YearOfBirth&gt;1975&lt;/ns2:YearOfBirth&gt;&lt;ns2:typeDesc&gt;INDIVIDUAL&lt;/ns2:typeDesc&gt;&lt;ns2:ExcludeInd&gt;Y&lt;/ns2:ExcludeInd&gt;&lt;/ns2:TListDtls&gt;&lt;ns2:TListDtls&gt;&lt;ns2:NameInEng&gt;Ghadah Bint Aly Al Jarbooe&lt;/ns2:NameInEng&gt;&lt;ns2:DOB&gt;1975-12-17&lt;/ns2:DOB&gt;&lt;ns2:Country&gt;Saudi Arabia&lt;/ns2:Country&gt;&lt;ns2:EntityWatchListKey&gt;44875704&lt;/ns2:EntityWatchListKey&gt;&lt;ns2:Score&gt;94&lt;/ns2:Score&gt;&lt;ns2:EntityWatchListNumber&gt;12859454&lt;/ns2:EntityWatchListNumber&gt;&lt;ns2:ListSource&gt;Dow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Arabia&lt;/ns2:CitizenShipCountryName&gt;&lt;ns2:YearOfBirth&gt;1975&lt;/ns2:YearOfBirth&gt;&lt;ns2:typeDesc&gt;INDIVIDUAL&lt;/ns2:typeDesc&gt;&lt;ns2:ExcludeInd&gt;Y&lt;/ns2:ExcludeInd&gt;&lt;/ns2:TListDtls&gt;&lt;ns2:TListDtls&gt;&lt;ns2:NameInEng&gt;Ghada Ali Al Jarbua&lt;/ns2:NameInEng&gt;&lt;ns2:DOB&gt;1975-12-17&lt;/ns2:DOB&gt;&lt;ns2:Country&gt;Saudi Arabia&lt;/ns2:Country&gt;&lt;ns2:EntityWatchListKey&gt;44875666&lt;/ns2:EntityWatchListKey&gt;&lt;ns2:Score&gt;92&lt;/ns2:Score&gt;&lt;ns2:EntityWatchListNumber&gt;12859454&lt;/ns2:EntityWatchListNumber&gt;&lt;ns2:ListSource&gt;Dow Jones&lt;/ns2:ListSource&gt;&lt;ns2:WatchListName&gt;Dow Jones&lt;/ns2:WatchListName&gt;&lt;ns2:CitizenShipCountryName&gt;Saudi Arab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</si>
  <si>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&lt;name:RequestId&gt;5407&lt;/name:RequestId&gt;
      &lt;/name:RequestHeader&gt;
      &lt;name:Customer&gt;
        &lt;name:CustomerName&gt;Sherwayne DeAbreu&lt;/name:CustomerName&gt;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</si>
  <si>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Found&lt;/ns2:StatusDesc&gt;&lt;ns2:RequestId&gt;5407&lt;/ns2:RequestId&gt;&lt;/ns2:Header&gt;&lt;ns2:Body&gt;&lt;ns2:TListInfo&gt;&lt;ns2:NumOfRecs&gt;4&lt;/ns2:NumOfRecs&gt;&lt;ns2:TListDtls&gt;&lt;ns2:NameInEng&gt;Sherwayne DeAbreu&lt;/ns2:NameInEng&gt;&lt;ns2:Country&gt;Guyana&lt;/ns2:Country&gt;&lt;ns2:EntityWatchListKey&gt;41326969&lt;/ns2:EntityWatchListKey&gt;&lt;ns2:Score&gt;100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1981&lt;/ns2:YearOfBirth&gt;&lt;ns2:typeDesc&gt;INDIVIDUAL&lt;/ns2:typeDesc&gt;&lt;ns2:ExcludeInd&gt;Y&lt;/ns2:ExcludeInd&gt;&lt;/ns2:TListDtls&gt;&lt;ns2:TListDtls&gt;&lt;ns2:NameInEng&gt;Sherwayne DeAbreu&lt;/ns2:NameInEng&gt;&lt;ns2:Country&gt;Guyana&lt;/ns2:Country&gt;&lt;ns2:EntityWatchListKey&gt;41326970&lt;/ns2:EntityWatchListKey&gt;&lt;ns2:Score&gt;100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1982&lt;/ns2:YearOfBirth&gt;&lt;ns2:typeDesc&gt;INDIVIDUAL&lt;/ns2:typeDesc&gt;&lt;ns2:ExcludeInd&gt;Y&lt;/ns2:ExcludeInd&gt;&lt;/ns2:TListDtls&gt;&lt;ns2:TListDtls&gt;&lt;ns2:NameInEng&gt;Sherwayne De Abreu&lt;/ns2:NameInEng&gt;&lt;ns2:Country&gt;Guyana&lt;/ns2:Country&gt;&lt;ns2:EntityWatchListKey&gt;41326968&lt;/ns2:EntityWatchListKey&gt;&lt;ns2:Score&gt;94&lt;/ns2:Score&gt;&lt;ns2:EntityWatchListNumber&gt;11403588&lt;/ns2:EntityWatchListNumber&gt;&lt;ns2:ListSource&gt;Dow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1982&lt;/ns2:YearOfBirth&gt;&lt;ns2:typeDesc&gt;INDIVIDUAL&lt;/ns2:typeDesc&gt;&lt;ns2:ExcludeInd&gt;N&lt;/ns2:ExcludeInd&gt;&lt;/ns2:TListDtls&gt;&lt;ns2:TListDtls&gt;&lt;ns2:NameInEng&gt;Sherwayne De Abreu&lt;/ns2:NameInEng&gt;&lt;ns2:Country&gt;Guyana&lt;/ns2:Country&gt;&lt;ns2:EntityWatchListKey&gt;41326967&lt;/ns2:EntityWatchListKey&gt;&lt;ns2:Score&gt;94&lt;/ns2:Score&gt;&lt;ns2:EntityWatchListNumber&gt;11403588&lt;/ns2:EntityWatchListNumber&gt;&lt;ns2:ListSource&gt;Dow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</si>
  <si>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&lt;name:RequestId&gt;5408&lt;/name:RequestId&gt;
      &lt;/name:RequestHeader&gt;
      &lt;name:Customer&gt;
        &lt;name:CustomerName&gt;Md Anwar Hossain&lt;/name:CustomerName&gt;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</si>
  <si>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Found&lt;/ns2:StatusDesc&gt;&lt;ns2:RequestId&gt;5408&lt;/ns2:RequestId&gt;&lt;/ns2:Header&gt;&lt;ns2:Body&gt;&lt;ns2:TListInfo&gt;&lt;ns2:NumOfRecs&gt;136&lt;/ns2:NumOfRecs&gt;&lt;ns2:TListDtls&gt;&lt;ns2:NameInEng&gt;Md. Anwar Hossain&lt;/ns2:NameInEng&gt;&lt;ns2:Country&gt;Bangladesh&lt;/ns2:Country&gt;&lt;ns2:EntityWatchListKey&gt;43377535&lt;/ns2:EntityWatchListKey&gt;&lt;ns2:Score&gt;100&lt;/ns2:Score&gt;&lt;ns2:EntityWatchListNumber&gt;11864288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34377112&lt;/ns2:EntityWatchListKey&gt;&lt;ns2:Score&gt;100&lt;/ns2:Score&gt;&lt;ns2:EntityWatchListNumber&gt;4889727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Anwar Hossain&lt;/ns2:NameInEng&gt;&lt;ns2:Country&gt;Bangladesh&lt;/ns2:Country&gt;&lt;ns2:EntityWatchListKey&gt;36544090&lt;/ns2:EntityWatchListKey&gt;&lt;ns2:Score&gt;100&lt;/ns2:Score&gt;&lt;ns2:EntityWatchListNumber&gt;12017879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Y&lt;/ns2:ExcludeInd&gt;&lt;/ns2:TListDtls&gt;&lt;ns2:TListDtls&gt;&lt;ns2:NameInEng&gt;Md Anwar Hossain&lt;/ns2:NameInEng&gt;&lt;ns2:Country&gt;Bangladesh&lt;/ns2:Country&gt;&lt;ns2:EntityWatchListKey&gt;36544091&lt;/ns2:EntityWatchListKey&gt;&lt;ns2:Score&gt;100&lt;/ns2:Score&gt;&lt;ns2:EntityWatchListNumber&gt;12017879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Y&lt;/ns2:ExcludeInd&gt;&lt;/ns2:TListDtls&gt;&lt;ns2:TListDtls&gt;&lt;ns2:NameInEng&gt;Md. Anwar Hossain&lt;/ns2:NameInEng&gt;&lt;ns2:Country&gt;Bangladesh&lt;/ns2:Country&gt;&lt;ns2:EntityWatchListKey&gt;43313383&lt;/ns2:EntityWatchListKey&gt;&lt;ns2:Score&gt;100&lt;/ns2:Score&gt;&lt;ns2:EntityWatchListNumber&gt;12292649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Anwar Hossain&lt;/ns2:NameInEng&gt;&lt;ns2:Country&gt;Bangladesh&lt;/ns2:Country&gt;&lt;ns2:EntityWatchListKey&gt;42146541&lt;/ns2:EntityWatchListKey&gt;&lt;ns2:Score&gt;100&lt;/ns2:Score&gt;&lt;ns2:EntityWatchListNumber&gt;13254662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Md Anwar Hossain&lt;/ns2:NameInEng&gt;&lt;ns2:Country&gt;Bangladesh&lt;/ns2:Country&gt;&lt;ns2:EntityWatchListKey&gt;42146542&lt;/ns2:EntityWatchListKey&gt;&lt;ns2:Score&gt;100&lt;/ns2:Score&gt;&lt;ns2:EntityWatchListNumber&gt;13254662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33235865&lt;/ns2:EntityWatchListKey&gt;&lt;ns2:Score&gt;100&lt;/ns2:Score&gt;&lt;ns2:EntityWatchListNumber&gt;3400167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33235866&lt;/ns2:EntityWatchListKey&gt;&lt;ns2:Score&gt;100&lt;/ns2:Score&gt;&lt;ns2:EntityWatchListNumber&gt;3400167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35581772&lt;/ns2:EntityWatchListKey&gt;&lt;ns2:Score&gt;100&lt;/ns2:Score&gt;&lt;ns2:EntityWatchListNumber&gt;11540723&lt;/ns2:EntityWatchListNumber&gt;&lt;ns2:ListSource&gt;Dow Jones&lt;/ns2:ListSource&gt;&lt;ns2:WatchListName&gt;Dow Jones&lt;/ns2:WatchListName&gt;&lt;ns2:PlaceOfBirth&gt;Kushtia,Bangladesh&lt;/ns2:PlaceOfBirth&gt;&lt;ns2:CitizenShipCountryName&gt;Bangladesh&lt;/ns2:CitizenShipCountryName&gt;&lt;ns2:YearOfBirth&gt;1962&lt;/ns2:YearOfBirth&gt;&lt;ns2:typeDesc&gt;INDIVIDUAL&lt;/ns2:typeDesc&gt;&lt;ns2:ExcludeInd&gt;Y&lt;/ns2:ExcludeInd&gt;&lt;/ns2:TListDtls&gt;&lt;ns2:TListDtls&gt;&lt;ns2:NameInEng&gt;Md Anwar Hossain&lt;/ns2:NameInEng&gt;&lt;ns2:Country&gt;Bangladesh&lt;/ns2:Country&gt;&lt;ns2:EntityWatchListKey&gt;34729055&lt;/ns2:EntityWatchListKey&gt;&lt;ns2:Score&gt;100&lt;/ns2:Score&gt;&lt;ns2:EntityWatchListNumber&gt;11209170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Anwar Hossain&lt;/ns2:NameInEng&gt;&lt;ns2:Country&gt;Bangladesh&lt;/ns2:Country&gt;&lt;ns2:EntityWatchListKey&gt;36967039&lt;/ns2:EntityWatchListKey&gt;&lt;ns2:Score&gt;100&lt;/ns2:Score&gt;&lt;ns2:EntityWatchListNumber&gt;12190902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36967038&lt;/ns2:EntityWatchListKey&gt;&lt;ns2:Score&gt;100&lt;/ns2:Score&gt;&lt;ns2:EntityWatchListNumber&gt;12190902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38537341&lt;/ns2:EntityWatchListKey&gt;&lt;ns2:Score&gt;100&lt;/ns2:Score&gt;&lt;ns2:EntityWatchListNumber&gt;12756611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38537340&lt;/ns2:EntityWatchListKey&gt;&lt;ns2:Score&gt;100&lt;/ns2:Score&gt;&lt;ns2:EntityWatchListNumber&gt;12756611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38183277&lt;/ns2:EntityWatchListKey&gt;&lt;ns2:Score&gt;100&lt;/ns2:Score&gt;&lt;ns2:EntityWatchListNumber&gt;12585305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 Babu&lt;/ns2:NameInEng&gt;&lt;ns2:Country&gt;Bangladesh&lt;/ns2:Country&gt;&lt;ns2:EntityWatchListKey&gt;39417252&lt;/ns2:EntityWatchListKey&gt;&lt;ns2:Score&gt;95&lt;/ns2:Score&gt;&lt;ns2:EntityWatchListNumber&gt;13158088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Anwar Hossain Hridoy&lt;/ns2:NameInEng&gt;&lt;ns2:Country&gt;Bangladesh&lt;/ns2:Country&gt;&lt;ns2:EntityWatchListKey&gt;36865768&lt;/ns2:EntityWatchListKey&gt;&lt;ns2:Score&gt;95&lt;/ns2:Score&gt;&lt;ns2:EntityWatchListNumber&gt;12147351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Jones&lt;/ns2:WatchListName&gt;&lt;ns2:CitizenShipCountryName&gt;Bangladesh&lt;/ns2:CitizenShipCountryName&gt;&lt;ns2:typeDesc&gt;INDIVIDUAL&lt;/ns2:typeDesc&gt;&lt;ns2:ExcludeInd&gt;N&lt;/ns2:ExcludeInd&gt;&lt;/ns2:TListDtls&gt;&lt;ns2:TListDtls&gt;&lt;ns2:NameInEng&gt;Mir Anwar Hossain&lt;/ns2:NameInEng&gt;&lt;ns2:Country&gt;Bangladesh&lt;/ns2:Country&gt;&lt;ns2:EntityWatchListKey&gt;33198134&lt;/ns2:EntityWatchListKey&gt;&lt;ns2:Score&gt;95&lt;/ns2:Score&gt;&lt;ns2:EntityWatchListNumber&gt;3385092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Jones&lt;/ns2:WatchListName&gt;&lt;ns2:CitizenShipCountryName&gt;Bangladesh&lt;/ns2:CitizenShipCountryName&gt;&lt;ns2:typeDesc&gt;INDIVIDUAL&lt;/ns2:typeDesc&gt;&lt;ns2:ExcludeInd&gt;N&lt;/ns2:ExcludeInd&gt;&lt;/ns2:TListDtls&gt;&lt;ns2:TListDtls&gt;&lt;ns2:NameInEng&gt;M. Anwar Hossain&lt;/ns2:NameInEng&gt;&lt;ns2:Country&gt;Bangladesh&lt;/ns2:Country&gt;&lt;ns2:EntityWatchListKey&gt;32670385&lt;/ns2:EntityWatchListKey&gt;&lt;ns2:Score&gt;95&lt;/ns2:Score&gt;&lt;ns2:EntityWatchListNumber&gt;3033716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. Anwar Hossain&lt;/ns2:NameInEng&gt;&lt;ns2:Country&gt;Bangladesh&lt;/ns2:Country&gt;&lt;ns2:EntityWatchListKey&gt;32670384&lt;/ns2:EntityWatchListKey&gt;&lt;ns2:Score&gt;95&lt;/ns2:Score&gt;&lt;ns2:EntityWatchListNumber&gt;3033716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Anwar Hossain Monju&lt;/ns2:NameInEng&gt;&lt;ns2:DOB&gt;1944-02-09&lt;/ns2:DOB&gt;&lt;ns2:Country&gt;Bangladesh&lt;/ns2:Country&gt;&lt;ns2:EntityWatchListKey&gt;41966704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1944&lt;/ns2:YearOfBirth&gt;&lt;ns2:typeDesc&gt;INDIVIDUAL&lt;/ns2:typeDesc&gt;&lt;ns2:ExcludeInd&gt;N&lt;/ns2:ExcludeInd&gt;&lt;/ns2:TListDtls&gt;&lt;ns2:TListDtls&gt;&lt;ns2:NameInEng&gt;Anwar Hossain Monju&lt;/ns2:NameInEng&gt;&lt;ns2:DOB&gt;1946-01-01&lt;/ns2:DOB&gt;&lt;ns2:Country&gt;Bangladesh&lt;/ns2:Country&gt;&lt;ns2:EntityWatchListKey&gt;41966703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1946&lt;/ns2:YearOfBirth&gt;&lt;ns2:typeDesc&gt;INDIVIDUAL&lt;/ns2:typeDesc&gt;&lt;ns2:ExcludeInd&gt;N&lt;/ns2:ExcludeInd&gt;&lt;/ns2:TListDtls&gt;&lt;ns2:TListDtls&gt;&lt;ns2:NameInEng&gt;Md. Sanwar Hossain&lt;/ns2:NameInEng&gt;&lt;ns2:Country&gt;Bangladesh&lt;/ns2:Country&gt;&lt;ns2:EntityWatchListKey&gt;38589677&lt;/ns2:EntityWatchListKey&gt;&lt;ns2:Score&gt;94&lt;/ns2:Score&gt;&lt;ns2:EntityWatchListNumber&gt;12776390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Md. Sanwar Hossain&lt;/ns2:NameInEng&gt;&lt;ns2:Country&gt;Bangladesh&lt;/ns2:Country&gt;&lt;ns2:EntityWatchListKey&gt;38589676&lt;/ns2:EntityWatchListKey&gt;&lt;ns2:Score&gt;94&lt;/ns2:Score&gt;&lt;ns2:EntityWatchListNumber&gt;12776390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nwar Hossain Anu&lt;/ns2:NameInEng&gt;&lt;ns2:Country&gt;Bangladesh&lt;/ns2:Country&gt;&lt;ns2:EntityWatchListKey&gt;32687463&lt;/ns2:EntityWatchListKey&gt;&lt;ns2:Score&gt;94&lt;/ns2:Score&gt;&lt;ns2:EntityWatchListNumber&gt;3044079&lt;/ns2:EntityWatchListNumber&gt;&lt;ns2:ListSource&gt;Dow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Jones&lt;/ns2:WatchListName&gt;&lt;ns2:CitizenShipCountryName&gt;Bangladesh&lt;/ns2:CitizenShipCountryName&gt;&lt;ns2:typeDesc&gt;INDIVIDUAL&lt;/ns2:typeDesc&gt;&lt;ns2:ExcludeInd&gt;N&lt;/ns2:ExcludeInd&gt;&lt;/ns2:TListDtls&gt;&lt;ns2:TListDtls&gt;&lt;ns2:NameInEng&gt;S. M. Anwar Hossain&lt;/ns2:NameInEng&gt;&lt;ns2:Country&gt;Bangladesh&lt;/ns2:Country&gt;&lt;ns2:EntityWatchListKey&gt;32663420&lt;/ns2:EntityWatchListKey&gt;&lt;ns2:Score&gt;94&lt;/ns2:Score&gt;&lt;ns2:EntityWatchListNumber&gt;3029249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Jones&lt;/ns2:WatchListName&gt;&lt;ns2:CitizenShipCountryName&gt;Bangladesh&lt;/ns2:CitizenShipCountryName&gt;&lt;ns2:typeDesc&gt;INDIVIDUAL&lt;/ns2:typeDesc&gt;&lt;ns2:ExcludeInd&gt;Y&lt;/ns2:ExcludeInd&gt;&lt;/ns2:TListDtls&gt;&lt;ns2:TListDtls&gt;&lt;ns2:NameInEng&gt;S. M. Anwar Hossain&lt;/ns2:NameInEng&gt;&lt;ns2:Country&gt;Bangladesh&lt;/ns2:Country&gt;&lt;ns2:EntityWatchListKey&gt;32663419&lt;/ns2:EntityWatchListKey&gt;&lt;ns2:Score&gt;94&lt;/ns2:Score&gt;&lt;ns2:EntityWatchListNumber&gt;3029249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Jones&lt;/ns2:WatchListName&gt;&lt;ns2:CitizenShipCountryName&gt;Bangladesh&lt;/ns2:CitizenShipCountryName&gt;&lt;ns2:typeDesc&gt;INDIVIDUAL&lt;/ns2:typeDesc&gt;&lt;ns2:ExcludeInd&gt;Y&lt;/ns2:ExcludeInd&gt;&lt;/ns2:TListDtls&gt;&lt;ns2:TListDtls&gt;&lt;ns2:NameInEng&gt;S. M. Anwar Hossain&lt;/ns2:NameInEng&gt;&lt;ns2:Country&gt;Bangladesh&lt;/ns2:Country&gt;&lt;ns2:EntityWatchListKey&gt;32663418&lt;/ns2:EntityWatchListKey&gt;&lt;ns2:Score&gt;94&lt;/ns2:Score&gt;&lt;ns2:EntityWatchListNumber&gt;3029249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 Manik&lt;/ns2:NameInEng&gt;&lt;ns2:Country&gt;Bangladesh&lt;/ns2:Country&gt;&lt;ns2:EntityWatchListKey&gt;32683179&lt;/ns2:EntityWatchListKey&gt;&lt;ns2:Score&gt;94&lt;/ns2:Score&gt;&lt;ns2:EntityWatchListNumber&gt;3041664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Anwar Hossain Manik&lt;/ns2:NameInEng&gt;&lt;ns2:Country&gt;Bangladesh&lt;/ns2:Country&gt;&lt;ns2:EntityWatchListKey&gt;32683178&lt;/ns2:EntityWatchListKey&gt;&lt;ns2:Score&gt;94&lt;/ns2:Score&gt;&lt;ns2:EntityWatchListNumber&gt;3041664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nwar Hossain Moyna&lt;/ns2:NameInEng&gt;&lt;ns2:Country&gt;Bangladesh&lt;/ns2:Country&gt;&lt;ns2:EntityWatchListKey&gt;37118840&lt;/ns2:EntityWatchListKey&gt;&lt;ns2:Score&gt;94&lt;/ns2:Score&gt;&lt;ns2:EntityWatchListNumber&gt;12261028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Anwar Hossain Moyna&lt;/ns2:NameInEng&gt;&lt;ns2:Country&gt;Bangladesh&lt;/ns2:Country&gt;&lt;ns2:EntityWatchListKey&gt;37118839&lt;/ns2:EntityWatchListKey&gt;&lt;ns2:Score&gt;94&lt;/ns2:Score&gt;&lt;ns2:EntityWatchListNumber&gt;12261028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d. Anwar Hossain Bhuiyan&lt;/ns2:NameInEng&gt;&lt;ns2:Country&gt;Bangladesh&lt;/ns2:Country&gt;&lt;ns2:EntityWatchListKey&gt;38441300&lt;/ns2:EntityWatchListKey&gt;&lt;ns2:Score&gt;94&lt;/ns2:Score&gt;&lt;ns2:EntityWatchListNumber&gt;12705727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Md. Anwar Hossain Bhuiyan&lt;/ns2:NameInEng&gt;&lt;ns2:Country&gt;Bangladesh&lt;/ns2:Country&gt;&lt;ns2:EntityWatchListKey&gt;38441299&lt;/ns2:EntityWatchListKey&gt;&lt;ns2:Score&gt;94&lt;/ns2:Score&gt;&lt;ns2:EntityWatchListNumber&gt;12705727&lt;/ns2:EntityWatchListNumber&gt;&lt;ns2:ListSource&gt;Dow Jones&lt;/ns2:ListSource&gt;&lt;ns2:WatchListName&gt;Dow Jones&lt;/ns2:WatchListName&gt;&lt;ns2:CitizenShipCountryName&gt;Bangladesh&lt;/ns2:CitizenShipCountryName&gt;&lt;ns2:YearOfBirth&gt;1965&lt;/ns2:YearOfBirth&gt;&lt;ns2:typeDesc&gt;INDIVIDUAL&lt;/ns2:typeDesc&gt;&lt;ns2:ExcludeInd&gt;N&lt;/ns2:ExcludeInd&gt;&lt;/ns2:TListDtls&gt;&lt;ns2:TListDtls&gt;&lt;ns2:NameInEng&gt;Anwar Hossain Manju&lt;/ns2:NameInEng&gt;&lt;ns2:DOB&gt;1944-02-09&lt;/ns2:DOB&gt;&lt;ns2:Country&gt;Bangladesh&lt;/ns2:Country&gt;&lt;ns2:EntityWatchListKey&gt;41966730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1944&lt;/ns2:YearOfBirth&gt;&lt;ns2:typeDesc&gt;INDIVIDUAL&lt;/ns2:typeDesc&gt;&lt;ns2:ExcludeInd&gt;Y&lt;/ns2:ExcludeInd&gt;&lt;/ns2:TListDtls&gt;&lt;ns2:TListDtls&gt;&lt;ns2:NameInEng&gt;Anwar Hossain Manju&lt;/ns2:NameInEng&gt;&lt;ns2:DOB&gt;1946-01-01&lt;/ns2:DOB&gt;&lt;ns2:Country&gt;Bangladesh&lt;/ns2:Country&gt;&lt;ns2:EntityWatchListKey&gt;41966729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1946&lt;/ns2:YearOfBirth&gt;&lt;ns2:typeDesc&gt;INDIVIDUAL&lt;/ns2:typeDesc&gt;&lt;ns2:ExcludeInd&gt;Y&lt;/ns2:ExcludeInd&gt;&lt;/ns2:TListDtls&gt;&lt;ns2:TListDtls&gt;&lt;ns2:NameInEng&gt;Anwar Hossain Ujjal&lt;/ns2:NameInEng&gt;&lt;ns2:Country&gt;Bangladesh&lt;/ns2:Country&gt;&lt;ns2:EntityWatchListKey&gt;32979515&lt;/ns2:EntityWatchListKey&gt;&lt;ns2:Score&gt;93&lt;/ns2:Score&gt;&lt;ns2:EntityWatchListNumber&gt;3209325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 Howlader&lt;/ns2:NameInEng&gt;&lt;ns2:Country&gt;Bangladesh&lt;/ns2:Country&gt;&lt;ns2:EntityWatchListKey&gt;38693828&lt;/ns2:EntityWatchListKey&gt;&lt;ns2:Score&gt;93&lt;/ns2:Score&gt;&lt;ns2:EntityWatchListNumber&gt;12832158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 Chowdhury&lt;/ns2:NameInEng&gt;&lt;ns2:Country&gt;Bangladesh&lt;/ns2:Country&gt;&lt;ns2:EntityWatchListKey&gt;33979523&lt;/ns2:EntityWatchListKey&gt;&lt;ns2:Score&gt;93&lt;/ns2:Score&gt;&lt;ns2:EntityWatchListNumber&gt;4678770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Monwar Hossain&lt;/ns2:NameInEng&gt;&lt;ns2:Country&gt;Bangladesh&lt;/ns2:Country&gt;&lt;ns2:EntityWatchListKey&gt;34754125&lt;/ns2:EntityWatchListKey&gt;&lt;ns2:Score&gt;93&lt;/ns2:Score&gt;&lt;ns2:EntityWatchListNumber&gt;11220414&lt;/ns2:EntityWatchListNumber&gt;&lt;ns2:ListSource&gt;Dow Jones&lt;/ns2:ListSource&gt;&lt;ns2:WatchListName&gt;Dow Jones&lt;/ns2:WatchListName&gt;&lt;ns2:CitizenShipCountryName&gt;Bangladesh&lt;/ns2:CitizenShipCountryName&gt;&lt;ns2:YearOfBirth&gt;1954&lt;/ns2:YearOfBirth&gt;&lt;ns2:typeDesc&gt;INDIVIDUAL&lt;/ns2:typeDesc&gt;&lt;ns2:ExcludeInd&gt;Y&lt;/ns2:ExcludeInd&gt;&lt;/ns2:TListDtls&gt;&lt;ns2:TListDtls&gt;&lt;ns2:NameInEng&gt;Md. Monwar Hossain&lt;/ns2:NameInEng&gt;&lt;ns2:Country&gt;Bangladesh&lt;/ns2:Country&gt;&lt;ns2:EntityWatchListKey&gt;34754124&lt;/ns2:EntityWatchListKey&gt;&lt;ns2:Score&gt;93&lt;/ns2:Score&gt;&lt;ns2:EntityWatchListNumber&gt;11220414&lt;/ns2:EntityWatchListNumber&gt;&lt;ns2:ListSource&gt;Dow Jones&lt;/ns2:ListSource&gt;&lt;ns2:WatchListName&gt;Dow Jones&lt;/ns2:WatchListName&gt;&lt;ns2:CitizenShipCountryName&gt;Bangladesh&lt;/ns2:CitizenShipCountryName&gt;&lt;ns2:YearOfBirth&gt;1953&lt;/ns2:YearOfBirth&gt;&lt;ns2:typeDesc&gt;INDIVIDUAL&lt;/ns2:typeDesc&gt;&lt;ns2:ExcludeInd&gt;Y&lt;/ns2:ExcludeInd&gt;&lt;/ns2:TListDtls&gt;&lt;ns2:TListDtls&gt;&lt;ns2:NameInEng&gt;Md. Monwar Hossain&lt;/ns2:NameInEng&gt;&lt;ns2:Country&gt;Bangladesh&lt;/ns2:Country&gt;&lt;ns2:EntityWatchListKey&gt;37397511&lt;/ns2:EntityWatchListKey&gt;&lt;ns2:Score&gt;93&lt;/ns2:Score&gt;&lt;ns2:EntityWatchListNumber&gt;12381445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DOB&gt;1947-11-15&lt;/ns2:DOB&gt;&lt;ns2:Country&gt;Bangladesh&lt;/ns2:Country&gt;&lt;ns2:EntityWatchListKey&gt;29735994&lt;/ns2:EntityWatchListKey&gt;&lt;ns2:Score&gt;92&lt;/ns2:Score&gt;&lt;ns2:EntityWatchListNumber&gt;655942&lt;/ns2:EntityWatchListNumber&gt;&lt;ns2:ListSource&gt;Dow Jones&lt;/ns2:ListSource&gt;&lt;ns2:WatchListName&gt;Dow Jones&lt;/ns2:WatchListName&gt;&lt;ns2:CitizenShipCountryName&gt;Bangladesh&lt;/ns2:CitizenShipCountryName&gt;&lt;ns2:YearOfBirth&gt;1947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34802926&lt;/ns2:EntityWatchListKey&gt;&lt;ns2:Score&gt;92&lt;/ns2:Score&gt;&lt;ns2:EntityWatchListNumber&gt;11263764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34802927&lt;/ns2:EntityWatchListKey&gt;&lt;ns2:Score&gt;92&lt;/ns2:Score&gt;&lt;ns2:EntityWatchListNumber&gt;11263764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33086223&lt;/ns2:EntityWatchListKey&gt;&lt;ns2:Score&gt;92&lt;/ns2:Score&gt;&lt;ns2:EntityWatchListNumber&gt;3294707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33086222&lt;/ns2:EntityWatchListKey&gt;&lt;ns2:Score&gt;92&lt;/ns2:Score&gt;&lt;ns2:EntityWatchListNumber&gt;3294707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33370898&lt;/ns2:EntityWatchListKey&gt;&lt;ns2:Score&gt;92&lt;/ns2:Score&gt;&lt;ns2:EntityWatchListNumber&gt;4276441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33370897&lt;/ns2:EntityWatchListKey&gt;&lt;ns2:Score&gt;92&lt;/ns2:Score&gt;&lt;ns2:EntityWatchListNumber&gt;4276441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36974294&lt;/ns2:EntityWatchListKey&gt;&lt;ns2:Score&gt;92&lt;/ns2:Score&gt;&lt;ns2:EntityWatchListNumber&gt;12194812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33556187&lt;/ns2:EntityWatchListKey&gt;&lt;ns2:Score&gt;92&lt;/ns2:Score&gt;&lt;ns2:EntityWatchListNumber&gt;4354364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35824628&lt;/ns2:EntityWatchListKey&gt;&lt;ns2:Score&gt;92&lt;/ns2:Score&gt;&lt;ns2:EntityWatchListNumber&gt;11650885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32822305&lt;/ns2:EntityWatchListKey&gt;&lt;ns2:Score&gt;92&lt;/ns2:Score&gt;&lt;ns2:EntityWatchListNumber&gt;3110393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32504637&lt;/ns2:EntityWatchListKey&gt;&lt;ns2:Score&gt;92&lt;/ns2:Score&gt;&lt;ns2:EntityWatchListNumber&gt;2931141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32504638&lt;/ns2:EntityWatchListKey&gt;&lt;ns2:Score&gt;92&lt;/ns2:Score&gt;&lt;ns2:EntityWatchListNumber&gt;2931141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35824627&lt;/ns2:EntityWatchListKey&gt;&lt;ns2:Score&gt;92&lt;/ns2:Score&gt;&lt;ns2:EntityWatchListNumber&gt;11650885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36332260&lt;/ns2:EntityWatchListKey&gt;&lt;ns2:Score&gt;92&lt;/ns2:Score&gt;&lt;ns2:EntityWatchListNumber&gt;11930942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36332259&lt;/ns2:EntityWatchListKey&gt;&lt;ns2:Score&gt;92&lt;/ns2:Score&gt;&lt;ns2:EntityWatchListNumber&gt;11930942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32683061&lt;/ns2:EntityWatchListKey&gt;&lt;ns2:Score&gt;92&lt;/ns2:Score&gt;&lt;ns2:EntityWatchListNumber&gt;3041524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32683060&lt;/ns2:EntityWatchListKey&gt;&lt;ns2:Score&gt;92&lt;/ns2:Score&gt;&lt;ns2:EntityWatchListNumber&gt;3041524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nwar Hossain&lt;/ns2:NameInEng&gt;&lt;ns2:DOB&gt;1960-01-01&lt;/ns2:DOB&gt;&lt;ns2:Country&gt;Bangladesh&lt;/ns2:Country&gt;&lt;ns2:EntityWatchLi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</si>
  <si>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&lt;name:RequestId&gt;5409&lt;/name:RequestId&gt;
      &lt;/name:RequestHeader&gt;
      &lt;name:Customer&gt;
        &lt;name:CustomerName&gt;Md Anwar Hossain&lt;/name:CustomerName&gt;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</si>
  <si>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Found&lt;/ns2:StatusDesc&gt;&lt;ns2:RequestId&gt;5409&lt;/ns2:RequestId&gt;&lt;/ns2:Header&gt;&lt;ns2:Body&gt;&lt;ns2:TListInfo&gt;&lt;ns2:NumOfRecs&gt;136&lt;/ns2:NumOfRecs&gt;&lt;ns2:TListDtls&gt;&lt;ns2:NameInEng&gt;Md. Anwar Hossain&lt;/ns2:NameInEng&gt;&lt;ns2:Country&gt;Bangladesh&lt;/ns2:Country&gt;&lt;ns2:EntityWatchListKey&gt;43377535&lt;/ns2:EntityWatchListKey&gt;&lt;ns2:Score&gt;100&lt;/ns2:Score&gt;&lt;ns2:EntityWatchListNumber&gt;11864288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34377112&lt;/ns2:EntityWatchListKey&gt;&lt;ns2:Score&gt;100&lt;/ns2:Score&gt;&lt;ns2:EntityWatchListNumber&gt;4889727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Anwar Hossain&lt;/ns2:NameInEng&gt;&lt;ns2:Country&gt;Bangladesh&lt;/ns2:Country&gt;&lt;ns2:EntityWatchListKey&gt;36544090&lt;/ns2:EntityWatchListKey&gt;&lt;ns2:Score&gt;100&lt;/ns2:Score&gt;&lt;ns2:EntityWatchListNumber&gt;12017879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Y&lt;/ns2:ExcludeInd&gt;&lt;/ns2:TListDtls&gt;&lt;ns2:TListDtls&gt;&lt;ns2:NameInEng&gt;Md Anwar Hossain&lt;/ns2:NameInEng&gt;&lt;ns2:Country&gt;Bangladesh&lt;/ns2:Country&gt;&lt;ns2:EntityWatchListKey&gt;36544091&lt;/ns2:EntityWatchListKey&gt;&lt;ns2:Score&gt;100&lt;/ns2:Score&gt;&lt;ns2:EntityWatchListNumber&gt;12017879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Y&lt;/ns2:ExcludeInd&gt;&lt;/ns2:TListDtls&gt;&lt;ns2:TListDtls&gt;&lt;ns2:NameInEng&gt;Md. Anwar Hossain&lt;/ns2:NameInEng&gt;&lt;ns2:Country&gt;Bangladesh&lt;/ns2:Country&gt;&lt;ns2:EntityWatchListKey&gt;43313383&lt;/ns2:EntityWatchListKey&gt;&lt;ns2:Score&gt;100&lt;/ns2:Score&gt;&lt;ns2:EntityWatchListNumber&gt;12292649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Anwar Hossain&lt;/ns2:NameInEng&gt;&lt;ns2:Country&gt;Bangladesh&lt;/ns2:Country&gt;&lt;ns2:EntityWatchListKey&gt;42146541&lt;/ns2:EntityWatchListKey&gt;&lt;ns2:Score&gt;100&lt;/ns2:Score&gt;&lt;ns2:EntityWatchListNumber&gt;13254662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Md Anwar Hossain&lt;/ns2:NameInEng&gt;&lt;ns2:Country&gt;Bangladesh&lt;/ns2:Country&gt;&lt;ns2:EntityWatchListKey&gt;42146542&lt;/ns2:EntityWatchListKey&gt;&lt;ns2:Score&gt;100&lt;/ns2:Score&gt;&lt;ns2:EntityWatchListNumber&gt;13254662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33235865&lt;/ns2:EntityWatchListKey&gt;&lt;ns2:Score&gt;100&lt;/ns2:Score&gt;&lt;ns2:EntityWatchListNumber&gt;3400167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33235866&lt;/ns2:EntityWatchListKey&gt;&lt;ns2:Score&gt;100&lt;/ns2:Score&gt;&lt;ns2:EntityWatchListNumber&gt;3400167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35581772&lt;/ns2:EntityWatchListKey&gt;&lt;ns2:Score&gt;100&lt;/ns2:Score&gt;&lt;ns2:EntityWatchListNumber&gt;11540723&lt;/ns2:EntityWatchListNumber&gt;&lt;ns2:ListSource&gt;Dow Jones&lt;/ns2:ListSource&gt;&lt;ns2:WatchListName&gt;Dow Jones&lt;/ns2:WatchListName&gt;&lt;ns2:PlaceOfBirth&gt;Kushtia,Bangladesh&lt;/ns2:PlaceOfBirth&gt;&lt;ns2:CitizenShipCountryName&gt;Bangladesh&lt;/ns2:CitizenShipCountryName&gt;&lt;ns2:YearOfBirth&gt;1962&lt;/ns2:YearOfBirth&gt;&lt;ns2:typeDesc&gt;INDIVIDUAL&lt;/ns2:typeDesc&gt;&lt;ns2:ExcludeInd&gt;Y&lt;/ns2:ExcludeInd&gt;&lt;/ns2:TListDtls&gt;&lt;ns2:TListDtls&gt;&lt;ns2:NameInEng&gt;Md Anwar Hossain&lt;/ns2:NameInEng&gt;&lt;ns2:Country&gt;Bangladesh&lt;/ns2:Country&gt;&lt;ns2:EntityWatchListKey&gt;34729055&lt;/ns2:EntityWatchListKey&gt;&lt;ns2:Score&gt;100&lt;/ns2:Score&gt;&lt;ns2:EntityWatchListNumber&gt;11209170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Anwar Hossain&lt;/ns2:NameInEng&gt;&lt;ns2:Country&gt;Bangladesh&lt;/ns2:Country&gt;&lt;ns2:EntityWatchListKey&gt;36967039&lt;/ns2:EntityWatchListKey&gt;&lt;ns2:Score&gt;100&lt;/ns2:Score&gt;&lt;ns2:EntityWatchListNumber&gt;12190902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36967038&lt;/ns2:EntityWatchListKey&gt;&lt;ns2:Score&gt;100&lt;/ns2:Score&gt;&lt;ns2:EntityWatchListNumber&gt;12190902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38537341&lt;/ns2:EntityWatchListKey&gt;&lt;ns2:Score&gt;100&lt;/ns2:Score&gt;&lt;ns2:EntityWatchListNumber&gt;12756611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38537340&lt;/ns2:EntityWatchListKey&gt;&lt;ns2:Score&gt;100&lt;/ns2:Score&gt;&lt;ns2:EntityWatchListNumber&gt;12756611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d. Anwar Hossain&lt;/ns2:NameInEng&gt;&lt;ns2:Country&gt;Bangladesh&lt;/ns2:Country&gt;&lt;ns2:EntityWatchListKey&gt;38183277&lt;/ns2:EntityWatchListKey&gt;&lt;ns2:Score&gt;100&lt;/ns2:Score&gt;&lt;ns2:EntityWatchListNumber&gt;12585305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 Babu&lt;/ns2:NameInEng&gt;&lt;ns2:Country&gt;Bangladesh&lt;/ns2:Country&gt;&lt;ns2:EntityWatchListKey&gt;39417252&lt;/ns2:EntityWatchListKey&gt;&lt;ns2:Score&gt;95&lt;/ns2:Score&gt;&lt;ns2:EntityWatchListNumber&gt;13158088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 Anwar Hossain Hridoy&lt;/ns2:NameInEng&gt;&lt;ns2:Country&gt;Bangladesh&lt;/ns2:Country&gt;&lt;ns2:EntityWatchListKey&gt;36865768&lt;/ns2:EntityWatchListKey&gt;&lt;ns2:Score&gt;95&lt;/ns2:Score&gt;&lt;ns2:EntityWatchListNumber&gt;12147351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Jones&lt;/ns2:WatchListName&gt;&lt;ns2:CitizenShipCountryName&gt;Bangladesh&lt;/ns2:CitizenShipCountryName&gt;&lt;ns2:typeDesc&gt;INDIVIDUAL&lt;/ns2:typeDesc&gt;&lt;ns2:ExcludeInd&gt;N&lt;/ns2:ExcludeInd&gt;&lt;/ns2:TListDtls&gt;&lt;ns2:TListDtls&gt;&lt;ns2:NameInEng&gt;Mir Anwar Hossain&lt;/ns2:NameInEng&gt;&lt;ns2:Country&gt;Bangladesh&lt;/ns2:Country&gt;&lt;ns2:EntityWatchListKey&gt;33198134&lt;/ns2:EntityWatchListKey&gt;&lt;ns2:Score&gt;95&lt;/ns2:Score&gt;&lt;ns2:EntityWatchListNumber&gt;3385092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Jones&lt;/ns2:WatchListName&gt;&lt;ns2:CitizenShipCountryName&gt;Bangladesh&lt;/ns2:CitizenShipCountryName&gt;&lt;ns2:typeDesc&gt;INDIVIDUAL&lt;/ns2:typeDesc&gt;&lt;ns2:ExcludeInd&gt;N&lt;/ns2:ExcludeInd&gt;&lt;/ns2:TListDtls&gt;&lt;ns2:TListDtls&gt;&lt;ns2:NameInEng&gt;M. Anwar Hossain&lt;/ns2:NameInEng&gt;&lt;ns2:Country&gt;Bangladesh&lt;/ns2:Country&gt;&lt;ns2:EntityWatchListKey&gt;32670385&lt;/ns2:EntityWatchListKey&gt;&lt;ns2:Score&gt;95&lt;/ns2:Score&gt;&lt;ns2:EntityWatchListNumber&gt;3033716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. Anwar Hossain&lt;/ns2:NameInEng&gt;&lt;ns2:Country&gt;Bangladesh&lt;/ns2:Country&gt;&lt;ns2:EntityWatchListKey&gt;32670384&lt;/ns2:EntityWatchListKey&gt;&lt;ns2:Score&gt;95&lt;/ns2:Score&gt;&lt;ns2:EntityWatchListNumber&gt;3033716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Anwar Hossain Monju&lt;/ns2:NameInEng&gt;&lt;ns2:DOB&gt;1944-02-09&lt;/ns2:DOB&gt;&lt;ns2:Country&gt;Bangladesh&lt;/ns2:Country&gt;&lt;ns2:EntityWatchListKey&gt;41966704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1944&lt;/ns2:YearOfBirth&gt;&lt;ns2:typeDesc&gt;INDIVIDUAL&lt;/ns2:typeDesc&gt;&lt;ns2:ExcludeInd&gt;N&lt;/ns2:ExcludeInd&gt;&lt;/ns2:TListDtls&gt;&lt;ns2:TListDtls&gt;&lt;ns2:NameInEng&gt;Anwar Hossain Monju&lt;/ns2:NameInEng&gt;&lt;ns2:DOB&gt;1946-01-01&lt;/ns2:DOB&gt;&lt;ns2:Country&gt;Bangladesh&lt;/ns2:Country&gt;&lt;ns2:EntityWatchListKey&gt;41966703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1946&lt;/ns2:YearOfBirth&gt;&lt;ns2:typeDesc&gt;INDIVIDUAL&lt;/ns2:typeDesc&gt;&lt;ns2:ExcludeInd&gt;N&lt;/ns2:ExcludeInd&gt;&lt;/ns2:TListDtls&gt;&lt;ns2:TListDtls&gt;&lt;ns2:NameInEng&gt;Md. Sanwar Hossain&lt;/ns2:NameInEng&gt;&lt;ns2:Country&gt;Bangladesh&lt;/ns2:Country&gt;&lt;ns2:EntityWatchListKey&gt;38589677&lt;/ns2:EntityWatchListKey&gt;&lt;ns2:Score&gt;94&lt;/ns2:Score&gt;&lt;ns2:EntityWatchListNumber&gt;12776390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Md. Sanwar Hossain&lt;/ns2:NameInEng&gt;&lt;ns2:Country&gt;Bangladesh&lt;/ns2:Country&gt;&lt;ns2:EntityWatchListKey&gt;38589676&lt;/ns2:EntityWatchListKey&gt;&lt;ns2:Score&gt;94&lt;/ns2:Score&gt;&lt;ns2:EntityWatchListNumber&gt;12776390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nwar Hossain Anu&lt;/ns2:NameInEng&gt;&lt;ns2:Country&gt;Bangladesh&lt;/ns2:Country&gt;&lt;ns2:EntityWatchListKey&gt;32687463&lt;/ns2:EntityWatchListKey&gt;&lt;ns2:Score&gt;94&lt;/ns2:Score&gt;&lt;ns2:EntityWatchListNumber&gt;3044079&lt;/ns2:EntityWatchListNumber&gt;&lt;ns2:ListSource&gt;Dow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Jones&lt;/ns2:WatchListName&gt;&lt;ns2:CitizenShipCountryName&gt;Bangladesh&lt;/ns2:CitizenShipCountryName&gt;&lt;ns2:typeDesc&gt;INDIVIDUAL&lt;/ns2:typeDesc&gt;&lt;ns2:ExcludeInd&gt;N&lt;/ns2:ExcludeInd&gt;&lt;/ns2:TListDtls&gt;&lt;ns2:TListDtls&gt;&lt;ns2:NameInEng&gt;S. M. Anwar Hossain&lt;/ns2:NameInEng&gt;&lt;ns2:Country&gt;Bangladesh&lt;/ns2:Country&gt;&lt;ns2:EntityWatchListKey&gt;32663420&lt;/ns2:EntityWatchListKey&gt;&lt;ns2:Score&gt;94&lt;/ns2:Score&gt;&lt;ns2:EntityWatchListNumber&gt;3029249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Jones&lt;/ns2:WatchListName&gt;&lt;ns2:CitizenShipCountryName&gt;Bangladesh&lt;/ns2:CitizenShipCountryName&gt;&lt;ns2:typeDesc&gt;INDIVIDUAL&lt;/ns2:typeDesc&gt;&lt;ns2:ExcludeInd&gt;Y&lt;/ns2:ExcludeInd&gt;&lt;/ns2:TListDtls&gt;&lt;ns2:TListDtls&gt;&lt;ns2:NameInEng&gt;S. M. Anwar Hossain&lt;/ns2:NameInEng&gt;&lt;ns2:Country&gt;Bangladesh&lt;/ns2:Country&gt;&lt;ns2:EntityWatchListKey&gt;32663419&lt;/ns2:EntityWatchListKey&gt;&lt;ns2:Score&gt;94&lt;/ns2:Score&gt;&lt;ns2:EntityWatchListNumber&gt;3029249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Jones&lt;/ns2:WatchListName&gt;&lt;ns2:CitizenShipCountryName&gt;Bangladesh&lt;/ns2:CitizenShipCountryName&gt;&lt;ns2:typeDesc&gt;INDIVIDUAL&lt;/ns2:typeDesc&gt;&lt;ns2:ExcludeInd&gt;Y&lt;/ns2:ExcludeInd&gt;&lt;/ns2:TListDtls&gt;&lt;ns2:TListDtls&gt;&lt;ns2:NameInEng&gt;S. M. Anwar Hossain&lt;/ns2:NameInEng&gt;&lt;ns2:Country&gt;Bangladesh&lt;/ns2:Country&gt;&lt;ns2:EntityWatchListKey&gt;32663418&lt;/ns2:EntityWatchListKey&gt;&lt;ns2:Score&gt;94&lt;/ns2:Score&gt;&lt;ns2:EntityWatchListNumber&gt;3029249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 Manik&lt;/ns2:NameInEng&gt;&lt;ns2:Country&gt;Bangladesh&lt;/ns2:Country&gt;&lt;ns2:EntityWatchListKey&gt;32683179&lt;/ns2:EntityWatchListKey&gt;&lt;ns2:Score&gt;94&lt;/ns2:Score&gt;&lt;ns2:EntityWatchListNumber&gt;3041664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Anwar Hossain Manik&lt;/ns2:NameInEng&gt;&lt;ns2:Country&gt;Bangladesh&lt;/ns2:Country&gt;&lt;ns2:EntityWatchListKey&gt;32683178&lt;/ns2:EntityWatchListKey&gt;&lt;ns2:Score&gt;94&lt;/ns2:Score&gt;&lt;ns2:EntityWatchListNumber&gt;3041664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nwar Hossain Moyna&lt;/ns2:NameInEng&gt;&lt;ns2:Country&gt;Bangladesh&lt;/ns2:Country&gt;&lt;ns2:EntityWatchListKey&gt;37118840&lt;/ns2:EntityWatchListKey&gt;&lt;ns2:Score&gt;94&lt;/ns2:Score&gt;&lt;ns2:EntityWatchListNumber&gt;12261028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Anwar Hossain Moyna&lt;/ns2:NameInEng&gt;&lt;ns2:Country&gt;Bangladesh&lt;/ns2:Country&gt;&lt;ns2:EntityWatchListKey&gt;37118839&lt;/ns2:EntityWatchListKey&gt;&lt;ns2:Score&gt;94&lt;/ns2:Score&gt;&lt;ns2:EntityWatchListNumber&gt;12261028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d. Anwar Hossain Bhuiyan&lt;/ns2:NameInEng&gt;&lt;ns2:Country&gt;Bangladesh&lt;/ns2:Country&gt;&lt;ns2:EntityWatchListKey&gt;38441300&lt;/ns2:EntityWatchListKey&gt;&lt;ns2:Score&gt;94&lt;/ns2:Score&gt;&lt;ns2:EntityWatchListNumber&gt;12705727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Md. Anwar Hossain Bhuiyan&lt;/ns2:NameInEng&gt;&lt;ns2:Country&gt;Bangladesh&lt;/ns2:Country&gt;&lt;ns2:EntityWatchListKey&gt;38441299&lt;/ns2:EntityWatchListKey&gt;&lt;ns2:Score&gt;94&lt;/ns2:Score&gt;&lt;ns2:EntityWatchListNumber&gt;12705727&lt;/ns2:EntityWatchListNumber&gt;&lt;ns2:ListSource&gt;Dow Jones&lt;/ns2:ListSource&gt;&lt;ns2:WatchListName&gt;Dow Jones&lt;/ns2:WatchListName&gt;&lt;ns2:CitizenShipCountryName&gt;Bangladesh&lt;/ns2:CitizenShipCountryName&gt;&lt;ns2:YearOfBirth&gt;1965&lt;/ns2:YearOfBirth&gt;&lt;ns2:typeDesc&gt;INDIVIDUAL&lt;/ns2:typeDesc&gt;&lt;ns2:ExcludeInd&gt;N&lt;/ns2:ExcludeInd&gt;&lt;/ns2:TListDtls&gt;&lt;ns2:TListDtls&gt;&lt;ns2:NameInEng&gt;Anwar Hossain Manju&lt;/ns2:NameInEng&gt;&lt;ns2:DOB&gt;1944-02-09&lt;/ns2:DOB&gt;&lt;ns2:Country&gt;Bangladesh&lt;/ns2:Country&gt;&lt;ns2:EntityWatchListKey&gt;41966730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1944&lt;/ns2:YearOfBirth&gt;&lt;ns2:typeDesc&gt;INDIVIDUAL&lt;/ns2:typeDesc&gt;&lt;ns2:ExcludeInd&gt;Y&lt;/ns2:ExcludeInd&gt;&lt;/ns2:TListDtls&gt;&lt;ns2:TListDtls&gt;&lt;ns2:NameInEng&gt;Anwar Hossain Manju&lt;/ns2:NameInEng&gt;&lt;ns2:DOB&gt;1946-01-01&lt;/ns2:DOB&gt;&lt;ns2:Country&gt;Bangladesh&lt;/ns2:Country&gt;&lt;ns2:EntityWatchListKey&gt;41966729&lt;/ns2:EntityWatchListKey&gt;&lt;ns2:Score&gt;94&lt;/ns2:Score&gt;&lt;ns2:EntityWatchListNumber&gt;199947&lt;/ns2:EntityWatchListNumber&gt;&lt;ns2:ListSource&gt;Dow Jones&lt;/ns2:ListSource&gt;&lt;ns2:WatchListName&gt;Dow Jones&lt;/ns2:WatchListName&gt;&lt;ns2:PlaceOfBirth&gt;Pirojpur,Bangladesh&lt;/ns2:PlaceOfBirth&gt;&lt;ns2:CitizenShipCountryName&gt;Bangladesh&lt;/ns2:CitizenShipCountryName&gt;&lt;ns2:YearOfBirth&gt;1946&lt;/ns2:YearOfBirth&gt;&lt;ns2:typeDesc&gt;INDIVIDUAL&lt;/ns2:typeDesc&gt;&lt;ns2:ExcludeInd&gt;Y&lt;/ns2:ExcludeInd&gt;&lt;/ns2:TListDtls&gt;&lt;ns2:TListDtls&gt;&lt;ns2:NameInEng&gt;Anwar Hossain Ujjal&lt;/ns2:NameInEng&gt;&lt;ns2:Country&gt;Bangladesh&lt;/ns2:Country&gt;&lt;ns2:EntityWatchListKey&gt;32979515&lt;/ns2:EntityWatchListKey&gt;&lt;ns2:Score&gt;93&lt;/ns2:Score&gt;&lt;ns2:EntityWatchListNumber&gt;3209325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 Howlader&lt;/ns2:NameInEng&gt;&lt;ns2:Country&gt;Bangladesh&lt;/ns2:Country&gt;&lt;ns2:EntityWatchListKey&gt;38693828&lt;/ns2:EntityWatchListKey&gt;&lt;ns2:Score&gt;93&lt;/ns2:Score&gt;&lt;ns2:EntityWatchListNumber&gt;12832158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Anwar Hossain Chowdhury&lt;/ns2:NameInEng&gt;&lt;ns2:Country&gt;Bangladesh&lt;/ns2:Country&gt;&lt;ns2:EntityWatchListKey&gt;33979523&lt;/ns2:EntityWatchListKey&gt;&lt;ns2:Score&gt;93&lt;/ns2:Score&gt;&lt;ns2:EntityWatchListNumber&gt;4678770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Monwar Hossain&lt;/ns2:NameInEng&gt;&lt;ns2:Country&gt;Bangladesh&lt;/ns2:Country&gt;&lt;ns2:EntityWatchListKey&gt;34754125&lt;/ns2:EntityWatchListKey&gt;&lt;ns2:Score&gt;93&lt;/ns2:Score&gt;&lt;ns2:EntityWatchListNumber&gt;11220414&lt;/ns2:EntityWatchListNumber&gt;&lt;ns2:ListSource&gt;Dow Jones&lt;/ns2:ListSource&gt;&lt;ns2:WatchListName&gt;Dow Jones&lt;/ns2:WatchListName&gt;&lt;ns2:CitizenShipCountryName&gt;Bangladesh&lt;/ns2:CitizenShipCountryName&gt;&lt;ns2:YearOfBirth&gt;1954&lt;/ns2:YearOfBirth&gt;&lt;ns2:typeDesc&gt;INDIVIDUAL&lt;/ns2:typeDesc&gt;&lt;ns2:ExcludeInd&gt;Y&lt;/ns2:ExcludeInd&gt;&lt;/ns2:TListDtls&gt;&lt;ns2:TListDtls&gt;&lt;ns2:NameInEng&gt;Md. Monwar Hossain&lt;/ns2:NameInEng&gt;&lt;ns2:Country&gt;Bangladesh&lt;/ns2:Country&gt;&lt;ns2:EntityWatchListKey&gt;34754124&lt;/ns2:EntityWatchListKey&gt;&lt;ns2:Score&gt;93&lt;/ns2:Score&gt;&lt;ns2:EntityWatchListNumber&gt;11220414&lt;/ns2:EntityWatchListNumber&gt;&lt;ns2:ListSource&gt;Dow Jones&lt;/ns2:ListSource&gt;&lt;ns2:WatchListName&gt;Dow Jones&lt;/ns2:WatchListName&gt;&lt;ns2:CitizenShipCountryName&gt;Bangladesh&lt;/ns2:CitizenShipCountryName&gt;&lt;ns2:YearOfBirth&gt;1953&lt;/ns2:YearOfBirth&gt;&lt;ns2:typeDesc&gt;INDIVIDUAL&lt;/ns2:typeDesc&gt;&lt;ns2:ExcludeInd&gt;Y&lt;/ns2:ExcludeInd&gt;&lt;/ns2:TListDtls&gt;&lt;ns2:TListDtls&gt;&lt;ns2:NameInEng&gt;Md. Monwar Hossain&lt;/ns2:NameInEng&gt;&lt;ns2:Country&gt;Bangladesh&lt;/ns2:Country&gt;&lt;ns2:EntityWatchListKey&gt;37397511&lt;/ns2:EntityWatchListKey&gt;&lt;ns2:Score&gt;93&lt;/ns2:Score&gt;&lt;ns2:EntityWatchListNumber&gt;12381445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DOB&gt;1947-11-15&lt;/ns2:DOB&gt;&lt;ns2:Country&gt;Bangladesh&lt;/ns2:Country&gt;&lt;ns2:EntityWatchListKey&gt;29735994&lt;/ns2:EntityWatchListKey&gt;&lt;ns2:Score&gt;92&lt;/ns2:Score&gt;&lt;ns2:EntityWatchListNumber&gt;655942&lt;/ns2:EntityWatchListNumber&gt;&lt;ns2:ListSource&gt;Dow Jones&lt;/ns2:ListSource&gt;&lt;ns2:WatchListName&gt;Dow Jones&lt;/ns2:WatchListName&gt;&lt;ns2:CitizenShipCountryName&gt;Bangladesh&lt;/ns2:CitizenShipCountryName&gt;&lt;ns2:YearOfBirth&gt;1947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34802926&lt;/ns2:EntityWatchListKey&gt;&lt;ns2:Score&gt;92&lt;/ns2:Score&gt;&lt;ns2:EntityWatchListNumber&gt;11263764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34802927&lt;/ns2:EntityWatchListKey&gt;&lt;ns2:Score&gt;92&lt;/ns2:Score&gt;&lt;ns2:EntityWatchListNumber&gt;11263764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33086223&lt;/ns2:EntityWatchListKey&gt;&lt;ns2:Score&gt;92&lt;/ns2:Score&gt;&lt;ns2:EntityWatchListNumber&gt;3294707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33086222&lt;/ns2:EntityWatchListKey&gt;&lt;ns2:Score&gt;92&lt;/ns2:Score&gt;&lt;ns2:EntityWatchListNumber&gt;3294707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33370898&lt;/ns2:EntityWatchListKey&gt;&lt;ns2:Score&gt;92&lt;/ns2:Score&gt;&lt;ns2:EntityWatchListNumber&gt;4276441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33370897&lt;/ns2:EntityWatchListKey&gt;&lt;ns2:Score&gt;92&lt;/ns2:Score&gt;&lt;ns2:EntityWatchListNumber&gt;4276441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36974294&lt;/ns2:EntityWatchListKey&gt;&lt;ns2:Score&gt;92&lt;/ns2:Score&gt;&lt;ns2:EntityWatchListNumber&gt;12194812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33556187&lt;/ns2:EntityWatchListKey&gt;&lt;ns2:Score&gt;92&lt;/ns2:Score&gt;&lt;ns2:EntityWatchListNumber&gt;4354364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35824628&lt;/ns2:EntityWatchListKey&gt;&lt;ns2:Score&gt;92&lt;/ns2:Score&gt;&lt;ns2:EntityWatchListNumber&gt;11650885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32822305&lt;/ns2:EntityWatchListKey&gt;&lt;ns2:Score&gt;92&lt;/ns2:Score&gt;&lt;ns2:EntityWatchListNumber&gt;3110393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32504637&lt;/ns2:EntityWatchListKey&gt;&lt;ns2:Score&gt;92&lt;/ns2:Score&gt;&lt;ns2:EntityWatchListNumber&gt;2931141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32504638&lt;/ns2:EntityWatchListKey&gt;&lt;ns2:Score&gt;92&lt;/ns2:Score&gt;&lt;ns2:EntityWatchListNumber&gt;2931141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35824627&lt;/ns2:EntityWatchListKey&gt;&lt;ns2:Score&gt;92&lt;/ns2:Score&gt;&lt;ns2:EntityWatchListNumber&gt;11650885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Anwar Hossain&lt;/ns2:NameInEng&gt;&lt;ns2:Country&gt;Bangladesh&lt;/ns2:Country&gt;&lt;ns2:EntityWatchListKey&gt;36332260&lt;/ns2:EntityWatchListKey&gt;&lt;ns2:Score&gt;92&lt;/ns2:Score&gt;&lt;ns2:EntityWatchListNumber&gt;11930942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36332259&lt;/ns2:EntityWatchListKey&gt;&lt;ns2:Score&gt;92&lt;/ns2:Score&gt;&lt;ns2:EntityWatchListNumber&gt;11930942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32683061&lt;/ns2:EntityWatchListKey&gt;&lt;ns2:Score&gt;92&lt;/ns2:Score&gt;&lt;ns2:EntityWatchListNumber&gt;3041524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Anwar Hossain&lt;/ns2:NameInEng&gt;&lt;ns2:Country&gt;Bangladesh&lt;/ns2:Country&gt;&lt;ns2:EntityWatchListKey&gt;32683060&lt;/ns2:EntityWatchListKey&gt;&lt;ns2:Score&gt;92&lt;/ns2:Score&gt;&lt;ns2:EntityWatchListNumber&gt;3041524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nwar Hossain&lt;/ns2:NameInEng&gt;&lt;ns2:DOB&gt;1960-01-01&lt;/ns2:DOB&gt;&lt;ns2:Country&gt;Bangladesh&lt;/ns2:Country&gt;&lt;ns2:EntityWatchLi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</si>
  <si>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&lt;name:RequestId&gt;5410&lt;/name:RequestId&gt;
      &lt;/name:RequestHeader&gt;
      &lt;name:Customer&gt;
        &lt;name:CustomerName&gt;Jun-Hyeop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</si>
  <si>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Found&lt;/ns2:StatusDesc&gt;&lt;ns2:RequestId&gt;5410&lt;/ns2:RequestId&gt;&lt;/ns2:Header&gt;&lt;ns2:Body&gt;&lt;ns2:TListInfo&gt;&lt;ns2:NumOfRecs&gt;31&lt;/ns2:NumOfRecs&gt;&lt;ns2:TListDtls&gt;&lt;ns2:NameInEng&gt;Jun Hyeop Lee&lt;/ns2:NameInEng&gt;&lt;ns2:Country&gt;South Korea&lt;/ns2:Country&gt;&lt;ns2:EntityWatchListKey&gt;44271060&lt;/ns2:EntityWatchListKey&gt;&lt;ns2:Score&gt;100&lt;/ns2:Score&gt;&lt;ns2:EntityWatchListNumber&gt;13277058&lt;/ns2:EntityWatchListNumber&gt;&lt;ns2:ListSource&gt;Dow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Korea&lt;/ns2:CitizenShipCountryName&gt;&lt;ns2:YearOfBirth&gt;1969&lt;/ns2:YearOfBirth&gt;&lt;ns2:typeDesc&gt;INDIVIDUAL&lt;/ns2:typeDesc&gt;&lt;ns2:ExcludeInd&gt;N&lt;/ns2:ExcludeInd&gt;&lt;/ns2:TListDtls&gt;&lt;ns2:TListDtls&gt;&lt;ns2:NameInEng&gt;Jun-Hyeop Yi&lt;/ns2:NameInEng&gt;&lt;ns2:Country&gt;South Korea&lt;/ns2:Country&gt;&lt;ns2:EntityWatchListKey&gt;44271068&lt;/ns2:EntityWatchListKey&gt;&lt;ns2:Score&gt;94&lt;/ns2:Score&gt;&lt;ns2:EntityWatchListNumber&gt;13277058&lt;/ns2:EntityWatchListNumber&gt;&lt;ns2:ListSource&gt;Dow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Rhee&lt;/ns2:NameInEng&gt;&lt;ns2:Country&gt;South Korea&lt;/ns2:Country&gt;&lt;ns2:EntityWatchListKey&gt;44271065&lt;/ns2:EntityWatchListKey&gt;&lt;ns2:Score&gt;94&lt;/ns2:Score&gt;&lt;ns2:EntityWatchListNumber&gt;13277058&lt;/ns2:EntityWatchListNumber&gt;&lt;ns2:ListSource&gt;Dow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Korea&lt;/ns2:CitizenShipCountryName&gt;&lt;ns2:YearOfBirth&gt;1969&lt;/ns2:YearOfBirth&gt;&lt;ns2:typeDesc&gt;INDIVIDUAL&lt;/ns2:typeDesc&gt;&lt;ns2:ExcludeInd&gt;Y&lt;/ns2:ExcludeInd&gt;&lt;/ns2:TListDtls&gt;&lt;ns2:TListDtls&gt;&lt;ns2:NameInEng&gt;Hyeon Ju Lee&lt;/ns2:NameInEng&gt;&lt;ns2:Country&gt;South Korea&lt;/ns2:Country&gt;&lt;ns2:EntityWatchListKey&gt;34102832&lt;/ns2:EntityWatchListKey&gt;&lt;ns2:Score&gt;93&lt;/ns2:Score&gt;&lt;ns2:EntityWatchListNumber&gt;4759404&lt;/ns2:EntityWatchListNumber&gt;&lt;ns2:ListSource&gt;Dow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Korea&lt;/ns2:CitizenShipCountryName&gt;&lt;ns2:YearOfBirth&gt;1974&lt;/ns2:YearOfBirth&gt;&lt;ns2:typeDesc&gt;INDIVIDUAL&lt;/ns2:typeDesc&gt;&lt;ns2:ExcludeInd&gt;Y&lt;/ns2:ExcludeInd&gt;&lt;/ns2:TListDtls&gt;&lt;ns2:TListDtls&gt;&lt;ns2:NameInEng&gt;Hyeon-Ju Lee&lt;/ns2:NameInEng&gt;&lt;ns2:DOB&gt;1979-12-01&lt;/ns2:DOB&gt;&lt;ns2:Country&gt;South Korea&lt;/ns2:Country&gt;&lt;ns2:EntityWatchListKey&gt;30199167&lt;/ns2:EntityWatchListKey&gt;&lt;ns2:Score&gt;93&lt;/ns2:Score&gt;&lt;ns2:EntityWatchListNumber&gt;903397&lt;/ns2:EntityWatchListNumber&gt;&lt;ns2:ListSource&gt;Dow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Korea&lt;/ns2:Country&gt;&lt;ns2:EntityWatchListKey&gt;33485071&lt;/ns2:EntityWatchListKey&gt;&lt;ns2:Score&gt;93&lt;/ns2:Score&gt;&lt;ns2:EntityWatchListNumber&gt;4326106&lt;/ns2:EntityWatchListNumber&gt;&lt;ns2:ListSource&gt;Dow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Korea&lt;/ns2:CitizenShipCountryName&gt;&lt;ns2:YearOfBirth&gt;1956&lt;/ns2:YearOfBirth&gt;&lt;ns2:typeDesc&gt;INDIVIDUAL&lt;/ns2:typeDesc&gt;&lt;ns2:ExcludeInd&gt;Y&lt;/ns2:ExcludeInd&gt;&lt;/ns2:TListDtls&gt;&lt;ns2:TListDtls&gt;&lt;ns2:NameInEng&gt;Hyeon Ju Lee&lt;/ns2:NameInEng&gt;&lt;ns2:Country&gt;South Korea&lt;/ns2:Country&gt;&lt;ns2:EntityWatchListKey&gt;33485070&lt;/ns2:EntityWatchListKey&gt;&lt;ns2:Score&gt;93&lt;/ns2:Score&gt;&lt;ns2:EntityWatchListNumber&gt;4326106&lt;/ns2:EntityWatchListNumber&gt;&lt;ns2:ListSource&gt;Dow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Korea&lt;/ns2:Country&gt;&lt;ns2:EntityWatchListKey&gt;31994887&lt;/ns2:EntityWatchListKey&gt;&lt;ns2:Score&gt;93&lt;/ns2:Score&gt;&lt;ns2:EntityWatchListNumber&gt;1816714&lt;/ns2:EntityWatchListNumber&gt;&lt;ns2:ListSource&gt;Dow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Korea&lt;/ns2:CitizenShipCountryName&gt;&lt;ns2:typeDesc&gt;INDIVIDUAL&lt;/ns2:typeDesc&gt;&lt;ns2:ExcludeInd&gt;N&lt;/ns2:ExcludeInd&gt;&lt;/ns2:TListDtls&gt;&lt;ns2:TListDtls&gt;&lt;ns2:NameInEng&gt;Hyeon Ju Lee&lt;/ns2:NameInEng&gt;&lt;ns2:Country&gt;South Korea&lt;/ns2:Country&gt;&lt;ns2:EntityWatchListKey&gt;31763087&lt;/ns2:EntityWatchListKey&gt;&lt;ns2:Score&gt;93&lt;/ns2:Score&gt;&lt;ns2:EntityWatchListNumber&gt;1696440&lt;/ns2:EntityWatchListNumber&gt;&lt;ns2:ListSource&gt;Dow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Korea&lt;/ns2:CitizenShipCountryName&gt;&lt;ns2:YearOfBirth&gt;1967&lt;/ns2:YearOfBirth&gt;&lt;ns2:typeDesc&gt;INDIVIDUAL&lt;/ns2:typeDesc&gt;&lt;ns2:ExcludeInd&gt;Y&lt;/ns2:ExcludeInd&gt;&lt;/ns2:TListDtls&gt;&lt;ns2:TListDtls&gt;&lt;ns2:NameInEng&gt;Hyeon Ju Lee&lt;/ns2:NameInEng&gt;&lt;ns2:DOB&gt;1982-02-27&lt;/ns2:DOB&gt;&lt;ns2:Country&gt;South Korea&lt;/ns2:Country&gt;&lt;ns2:EntityWatchListKey&gt;31242743&lt;/ns2:EntityWatchListKey&gt;&lt;ns2:Score&gt;93&lt;/ns2:Score&gt;&lt;ns2:EntityWatchListNumber&gt;1450331&lt;/ns2:EntityWatchListNumber&gt;&lt;ns2:ListSource&gt;Dow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 Ju Lee&lt;/ns2:NameInEng&gt;&lt;ns2:Country&gt;South Korea&lt;/ns2:Country&gt;&lt;ns2:EntityWatchListKey&gt;31763086&lt;/ns2:EntityWatchListKey&gt;&lt;ns2:Score&gt;93&lt;/ns2:Score&gt;&lt;ns2:EntityWatchListNumber&gt;1696440&lt;/ns2:EntityWatchListNumber&gt;&lt;ns2:ListSource&gt;Dow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Korea&lt;/ns2:CitizenShipCountryName&gt;&lt;ns2:YearOfBirth&gt;1966&lt;/ns2:YearOfBirth&gt;&lt;ns2:typeDesc&gt;INDIVIDUAL&lt;/ns2:typeDesc&gt;&lt;ns2:ExcludeInd&gt;Y&lt;/ns2:ExcludeInd&gt;&lt;/ns2:TListDtls&gt;&lt;ns2:TListDtls&gt;&lt;ns2:NameInEng&gt;Hyeon-Ju Lee&lt;/ns2:NameInEng&gt;&lt;ns2:DOB&gt;1982-02-27&lt;/ns2:DOB&gt;&lt;ns2:Country&gt;South Korea&lt;/ns2:Country&gt;&lt;ns2:EntityWatchListKey&gt;31242742&lt;/ns2:EntityWatchListKey&gt;&lt;ns2:Score&gt;93&lt;/ns2:Score&gt;&lt;ns2:EntityWatchListNumber&gt;1450331&lt;/ns2:EntityWatchListNumber&gt;&lt;ns2:ListSource&gt;Dow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Korea&lt;/ns2:Country&gt;&lt;ns2:EntityWatchListKey&gt;31763085&lt;/ns2:EntityWatchListKey&gt;&lt;ns2:Score&gt;93&lt;/ns2:Score&gt;&lt;ns2:EntityWatchListNumber&gt;1696440&lt;/ns2:EntityWatchListNumber&gt;&lt;ns2:ListSource&gt;Dow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Korea&lt;/ns2:CitizenShipCountryName&gt;&lt;ns2:YearOfBirth&gt;1967&lt;/ns2:YearOfBirth&gt;&lt;ns2:typeDesc&gt;INDIVIDUAL&lt;/ns2:typeDesc&gt;&lt;ns2:ExcludeInd&gt;N&lt;/ns2:ExcludeInd&gt;&lt;/ns2:TListDtls&gt;&lt;ns2:TListDtls&gt;&lt;ns2:NameInEng&gt;Hyeon-Ju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Korea&lt;/ns2:Country&gt;&lt;ns2:EntityWatchListKey&gt;31763084&lt;/ns2:EntityWatchListKey&gt;&lt;ns2:Score&gt;93&lt;/ns2:Score&gt;&lt;ns2:EntityWatchListNumber&gt;1696440&lt;/ns2:EntityWatchListNumber&gt;&lt;ns2:ListSource&gt;Dow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Korea&lt;/ns2:CitizenShipCountryName&gt;&lt;ns2:YearOfBirth&gt;1966&lt;/ns2:YearOfBirth&gt;&lt;ns2:typeDesc&gt;INDIVIDUAL&lt;/ns2:typeDesc&gt;&lt;ns2:ExcludeInd&gt;N&lt;/ns2:ExcludeInd&gt;&lt;/ns2:TListDtls&gt;&lt;ns2:TListDtls&gt;&lt;ns2:NameInEng&gt;Hyeon Ju Lee&lt;/ns2:NameInEng&gt;&lt;ns2:Country&gt;South Korea&lt;/ns2:Country&gt;&lt;ns2:EntityWatchListKey&gt;34102831&lt;/ns2:EntityWatchListKey&gt;&lt;ns2:Score&gt;93&lt;/ns2:Score&gt;&lt;ns2:EntityWatchListNumber&gt;4759404&lt;/ns2:EntityWatchListNumber&gt;&lt;ns2:ListSource&gt;Dow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Korea&lt;/ns2:CitizenShipCountryName&gt;&lt;ns2:YearOfBirth&gt;1973&lt;/ns2:YearOfBirth&gt;&lt;ns2:typeDesc&gt;INDIVIDUAL&lt;/ns2:typeDesc&gt;&lt;ns2:ExcludeInd&gt;Y&lt;/ns2:ExcludeInd&gt;&lt;/ns2:TListDtls&gt;&lt;ns2:TListDtls&gt;&lt;ns2:NameInEng&gt;Hyeon-Ju Lee&lt;/ns2:NameInEng&gt;&lt;ns2:Country&gt;South Korea&lt;/ns2:Country&gt;&lt;ns2:EntityWatchListKey&gt;34102830&lt;/ns2:EntityWatchListKey&gt;&lt;ns2:Score&gt;93&lt;/ns2:Score&gt;&lt;ns2:EntityWatchListNumber&gt;4759404&lt;/ns2:EntityWatchListNumber&gt;&lt;ns2:ListSource&gt;Dow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Korea&lt;/ns2:CitizenShipCountryName&gt;&lt;ns2:YearOfBirth&gt;1974&lt;/ns2:YearOfBirth&gt;&lt;ns2:typeDesc&gt;INDIVIDUAL&lt;/ns2:typeDesc&gt;&lt;ns2:ExcludeInd&gt;N&lt;/ns2:ExcludeInd&gt;&lt;/ns2:TListDtls&gt;&lt;ns2:TListDtls&gt;&lt;ns2:NameInEng&gt;Hyeon-Ju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Korea&lt;/ns2:Country&gt;&lt;ns2:EntityWatchListKey&gt;34102829&lt;/ns2:EntityWatchListKey&gt;&lt;ns2:Score&gt;93&lt;/ns2:Score&gt;&lt;ns2:EntityWatchListNumber&gt;4759404&lt;/ns2:EntityWatchListNumber&gt;&lt;ns2:ListSource&gt;Dow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Korea&lt;/ns2:CitizenShipCountryName&gt;&lt;ns2:YearOfBirth&gt;1973&lt;/ns2:YearOfBirth&gt;&lt;ns2:typeDesc&gt;INDIVIDUAL&lt;/ns2:typeDesc&gt;&lt;ns2:ExcludeInd&gt;N&lt;/ns2:ExcludeInd&gt;&lt;/ns2:TListDtls&gt;&lt;ns2:TListDtls&gt;&lt;ns2:NameInEng&gt;Hyeon Ju Lee&lt;/ns2:NameInEng&gt;&lt;ns2:Country&gt;South Korea&lt;/ns2:Country&gt;&lt;ns2:EntityWatchListKey&gt;31994889&lt;/ns2:EntityWatchListKey&gt;&lt;ns2:Score&gt;93&lt;/ns2:Score&gt;&lt;ns2:EntityWatchListNumber&gt;1816714&lt;/ns2:EntityWatchListNumber&gt;&lt;ns2:ListSource&gt;Dow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 Hyeon Lee&lt;/ns2:NameInEng&gt;&lt;ns2:Country&gt;South Korea&lt;/ns2:Country&gt;&lt;ns2:EntityWatchListKey&gt;30250128&lt;/ns2:EntityWatchListKey&gt;&lt;ns2:Score&gt;93&lt;/ns2:Score&gt;&lt;ns2:EntityWatchListNumber&gt;935915&lt;/ns2:EntityWatchListNumber&gt;&lt;ns2:ListSource&gt;Dow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Korea&lt;/ns2:CitizenShipCountryName&gt;&lt;ns2:YearOfBirth&gt;1977&lt;/ns2:YearOfBirth&gt;&lt;ns2:typeDesc&gt;INDIVIDUAL&lt;/ns2:typeDesc&gt;&lt;ns2:ExcludeInd&gt;Y&lt;/ns2:ExcludeInd&gt;&lt;/ns2:TListDtls&gt;&lt;ns2:TListDtls&gt;&lt;ns2:NameInEng&gt;Hyeon Ju Lee&lt;/ns2:NameInEng&gt;&lt;ns2:DOB&gt;1979-12-01&lt;/ns2:DOB&gt;&lt;ns2:Country&gt;South Korea&lt;/ns2:Country&gt;&lt;ns2:EntityWatchListKey&gt;30199172&lt;/ns2:EntityWatchListKey&gt;&lt;ns2:Score&gt;93&lt;/ns2:Score&gt;&lt;ns2:EntityWatchListNumber&gt;903397&lt;/ns2:EntityWatchListNumber&gt;&lt;ns2:ListSource&gt;Dow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Korea&lt;/ns2:CitizenShipCountryName&gt;&lt;ns2:YearOfBirth&gt;1979&lt;/ns2:YearOfBirth&gt;&lt;ns2:typeDesc&gt;INDIVIDUAL&lt;/ns2:typeDesc&gt;&lt;ns2:ExcludeInd&gt;Y&lt;/ns2:ExcludeInd&gt;&lt;/ns2:TListDtls&gt;&lt;ns2:TListDtls&gt;&lt;ns2:NameInEng&gt;Ju-Hyeon Lee&lt;/ns2:NameInEng&gt;&lt;ns2:Country&gt;South Korea&lt;/ns2:Country&gt;&lt;ns2:EntityWatchListKey&gt;30250122&lt;/ns2:EntityWatchListKey&gt;&lt;ns2:Score&gt;93&lt;/ns2:Score&gt;&lt;ns2:EntityWatchListNumber&gt;935915&lt;/ns2:EntityWatchListNumber&gt;&lt;ns2:ListSource&gt;Dow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Korea&lt;/ns2:CitizenShipCountryName&gt;&lt;ns2:YearOfBirth&gt;1977&lt;/ns2:YearOfBirth&gt;&lt;ns2:typeDesc&gt;INDIVIDUAL&lt;/ns2:typeDesc&gt;&lt;ns2:ExcludeInd&gt;N&lt;/ns2:ExcludeInd&gt;&lt;/ns2:TListDtls&gt;&lt;ns2:TListDtls&gt;&lt;ns2:NameInEng&gt;Hyeon-Jun Lee&lt;/ns2:NameInEng&gt;&lt;ns2:DOB&gt;1982-04-12&lt;/ns2:DOB&gt;&lt;ns2:Country&gt;South Korea&lt;/ns2:Country&gt;&lt;ns2:EntityWatchListKey&gt;31859675&lt;/ns2:EntityWatchListKey&gt;&lt;ns2:Score&gt;92&lt;/ns2:Score&gt;&lt;ns2:EntityWatchListNumber&gt;1747096&lt;/ns2:EntityWatchListNumber&gt;&lt;ns2:ListSource&gt;Dow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Korea&lt;/ns2:CitizenShipCountryName&gt;&lt;ns2:YearOfBirth&gt;1982&lt;/ns2:YearOfBirth&gt;&lt;ns2:typeDesc&gt;INDIVIDUAL&lt;/ns2:typeDesc&gt;&lt;ns2:ExcludeInd&gt;N&lt;/ns2:ExcludeInd&gt;&lt;/ns2:TListDtls&gt;&lt;ns2:TListDtls&gt;&lt;ns2:NameInEng&gt;Hyeon Jun Lee&lt;/ns2:NameInEng&gt;&lt;ns2:DOB&gt;1982-04-12&lt;/ns2:DOB&gt;&lt;ns2:Country&gt;South Korea&lt;/ns2:Country&gt;&lt;ns2:EntityWatchListKey&gt;31859676&lt;/ns2:EntityWatchListKey&gt;&lt;ns2:Score&gt;92&lt;/ns2:Score&gt;&lt;ns2:EntityWatchListNumber&gt;1747096&lt;/ns2:EntityWatchListNumber&gt;&lt;ns2:ListSource&gt;Dow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 Jun Lee&lt;/ns2:NameInEng&gt;&lt;ns2:DOB&gt;2000-11-21&lt;/ns2:DOB&gt;&lt;ns2:Country&gt;South Korea&lt;/ns2:Country&gt;&lt;ns2:EntityWatchListKey&gt;31907305&lt;/ns2:EntityWatchListKey&gt;&lt;ns2:Score&gt;92&lt;/ns2:Score&gt;&lt;ns2:EntityWatchListNumber&gt;1776651&lt;/ns2:EntityWatchListNumber&gt;&lt;ns2:ListSource&gt;Dow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Korea&lt;/ns2:CitizenShipCountryName&gt;&lt;ns2:YearOfBirth&gt;2000&lt;/ns2:YearOfBirth&gt;&lt;ns2:typeDesc&gt;INDIVIDUAL&lt;/ns2:typeDesc&gt;&lt;ns2:ExcludeInd&gt;Y&lt;/ns2:ExcludeInd&gt;&lt;/ns2:TListDtls&gt;&lt;ns2:TListDtls&gt;&lt;ns2:NameInEng&gt;Hyeon-Jun Lee&lt;/ns2:NameInEng&gt;&lt;ns2:DOB&gt;2000-11-21&lt;/ns2:DOB&gt;&lt;ns2:Country&gt;South Korea&lt;/ns2:Country&gt;&lt;ns2:EntityWatchListKey&gt;31907304&lt;/ns2:EntityWatchListKey&gt;&lt;ns2:Score&gt;92&lt;/ns2:Score&gt;&lt;ns2:EntityWatchListNumber&gt;1776651&lt;/ns2:EntityWatchListNumber&gt;&lt;ns2:ListSource&gt;Dow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Korea&lt;/ns2:CitizenShipCountryName&gt;&lt;ns2:YearOfBirth&gt;2000&lt;/ns2:YearOfBirth&gt;&lt;ns2:typeDesc&gt;INDIVIDUAL&lt;/ns2:typeDesc&gt;&lt;ns2:ExcludeInd&gt;N&lt;/ns2:ExcludeInd&gt;&lt;/ns2:TListDtls&gt;&lt;ns2:TListDtls&gt;&lt;ns2:NameInEng&gt;Hyeon Jun Lee&lt;/ns2:NameInEng&gt;&lt;ns2:DOB&gt;1955-03-29&lt;/ns2:DOB&gt;&lt;ns2:Country&gt;South Korea&lt;/ns2:Country&gt;&lt;ns2:EntityWatchListKey&gt;32754614&lt;/ns2:EntityWatchListKey&gt;&lt;ns2:Score&gt;92&lt;/ns2:Score&gt;&lt;ns2:EntityWatchListNumber&gt;3079026&lt;/ns2:EntityWatchListNumber&gt;&lt;ns2:ListSource&gt;Dow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Korea&lt;/ns2:CitizenShipCountryName&gt;&lt;ns2:YearOfBirth&gt;1955&lt;/ns2:YearOfBirth&gt;&lt;ns2:typeDesc&gt;INDIVIDUAL&lt;/ns2:typeDesc&gt;&lt;ns2:ExcludeInd&gt;Y&lt;/ns2:ExcludeInd&gt;&lt;/ns2:TListDtls&gt;&lt;ns2:TListDtls&gt;&lt;ns2:NameInEng&gt;Hyeon-Jun Lee&lt;/ns2:NameInEng&gt;&lt;ns2:DOB&gt;1955-03-29&lt;/ns2:DOB&gt;&lt;ns2:Country&gt;South Korea&lt;/ns2:Country&gt;&lt;ns2:EntityWatchListKey&gt;32754611&lt;/ns2:EntityWatchListKey&gt;&lt;ns2:Score&gt;92&lt;/ns2:Score&gt;&lt;ns2:EntityWatchListNumber&gt;3079026&lt;/ns2:EntityWatchListNumber&gt;&lt;ns2:ListSource&gt;Dow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Korea&lt;/ns2:CitizenShipCountryName&gt;&lt;ns2:YearOfBirth&gt;1955&lt;/ns2:YearOfBirth&gt;&lt;ns2:typeDesc&gt;INDIVIDUAL&lt;/ns2:typeDesc&gt;&lt;ns2:ExcludeInd&gt;N&lt;/ns2:ExcludeInd&gt;&lt;/ns2:TListDtls&gt;&lt;ns2:TListDtls&gt;&lt;ns2:NameInEng&gt;Junhyeop Lee&lt;/ns2:NameInEng&gt;&lt;ns2:Country&gt;South Korea&lt;/ns2:Country&gt;&lt;ns2:EntityWatchListKey&gt;44271061&lt;/ns2:EntityWatchListKey&gt;&lt;ns2:Score&gt;91&lt;/ns2:Score&gt;&lt;ns2:EntityWatchListNumber&gt;13277058&lt;/ns2:EntityWatchListNumber&gt;&lt;ns2:ListSource&gt;Dow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</si>
  <si>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&lt;name:RequestId&gt;5411&lt;/name:RequestId&gt;
      &lt;/name:RequestHeader&gt;
      &lt;name:Customer&gt;
        &lt;name:CustomerName&gt;Bader Al Din Mahmod Abbas Mukhtar&lt;/name:CustomerName&gt;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</si>
  <si>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Found&lt;/ns2:StatusDesc&gt;&lt;ns2:RequestId&gt;5411&lt;/ns2:RequestId&gt;&lt;/ns2:Header&gt;&lt;ns2:Body&gt;&lt;ns2:TListInfo&gt;&lt;ns2:NumOfRecs&gt;59&lt;/ns2:NumOfRecs&gt;&lt;ns2:TListDtls&gt;&lt;ns2:NameInEng&gt;Bader Al Din Mahmod Abbas Mukhtar&lt;/ns2:NameInEng&gt;&lt;ns2:DOB&gt;1955-06-05&lt;/ns2:DOB&gt;&lt;ns2:Country&gt;Sudan&lt;/ns2:Country&gt;&lt;ns2:EntityWatchListKey&gt;42109881&lt;/ns2:EntityWatchListKey&gt;&lt;ns2:Score&gt;100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okhtar&lt;/ns2:NameInEng&gt;&lt;ns2:DOB&gt;1955-06-05&lt;/ns2:DOB&gt;&lt;ns2:Country&gt;Sudan&lt;/ns2:Country&gt;&lt;ns2:EntityWatchListKey&gt;42114028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 Mukhtar&lt;/ns2:NameInEng&gt;&lt;ns2:DOB&gt;1955-06-05&lt;/ns2:DOB&gt;&lt;ns2:Country&gt;Sudan&lt;/ns2:Country&gt;&lt;ns2:EntityWatchListKey&gt;42112232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ukhtar&lt;/ns2:NameInEng&gt;&lt;ns2:DOB&gt;1955-06-05&lt;/ns2:DOB&gt;&lt;ns2:Country&gt;Sudan&lt;/ns2:Country&gt;&lt;ns2:EntityWatchListKey&gt;42114027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 Moukhtar&lt;/ns2:NameInEng&gt;&lt;ns2:DOB&gt;1955-06-05&lt;/ns2:DOB&gt;&lt;ns2:Country&gt;Sudan&lt;/ns2:Country&gt;&lt;ns2:EntityWatchListKey&gt;42112231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oukhtar&lt;/ns2:NameInEng&gt;&lt;ns2:DOB&gt;1955-06-05&lt;/ns2:DOB&gt;&lt;ns2:Country&gt;Sudan&lt;/ns2:Country&gt;&lt;ns2:EntityWatchListKey&gt;42114023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okhtar&lt;/ns2:NameInEng&gt;&lt;ns2:DOB&gt;1955-06-05&lt;/ns2:DOB&gt;&lt;ns2:Country&gt;Sudan&lt;/ns2:Country&gt;&lt;ns2:EntityWatchListKey&gt;42114022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 Mukhtar&lt;/ns2:NameInEng&gt;&lt;ns2:DOB&gt;1955-06-05&lt;/ns2:DOB&gt;&lt;ns2:Country&gt;Sudan&lt;/ns2:Country&gt;&lt;ns2:EntityWatchListKey&gt;42113113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Abbas Moukhtar&lt;/ns2:NameInEng&gt;&lt;ns2:DOB&gt;1955-06-05&lt;/ns2:DOB&gt;&lt;ns2:Country&gt;Sudan&lt;/ns2:Country&gt;&lt;ns2:EntityWatchListKey&gt;42110542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 Mokhtar&lt;/ns2:NameInEng&gt;&lt;ns2:DOB&gt;1955-06-05&lt;/ns2:DOB&gt;&lt;ns2:Country&gt;Sudan&lt;/ns2:Country&gt;&lt;ns2:EntityWatchListKey&gt;42110533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Abbas Mokhtar&lt;/ns2:NameInEng&gt;&lt;ns2:DOB&gt;1955-06-05&lt;/ns2:DOB&gt;&lt;ns2:Country&gt;Sudan&lt;/ns2:Country&gt;&lt;ns2:EntityWatchListKey&gt;42110525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Abbas Mokhtar&lt;/ns2:NameInEng&gt;&lt;ns2:DOB&gt;1955-06-05&lt;/ns2:DOB&gt;&lt;ns2:Country&gt;Sudan&lt;/ns2:Country&gt;&lt;ns2:EntityWatchListKey&gt;42113080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Abbas Moukhtar&lt;/ns2:NameInEng&gt;&lt;ns2:DOB&gt;1955-06-05&lt;/ns2:DOB&gt;&lt;ns2:Country&gt;Sudan&lt;/ns2:Country&gt;&lt;ns2:EntityWatchListKey&gt;42109878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 Mukhtar&lt;/ns2:NameInEng&gt;&lt;ns2:DOB&gt;1955-06-05&lt;/ns2:DOB&gt;&lt;ns2:Country&gt;Sudan&lt;/ns2:Country&gt;&lt;ns2:EntityWatchListKey&gt;42114221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Abbas Mukhtar&lt;/ns2:NameInEng&gt;&lt;ns2:DOB&gt;1955-06-05&lt;/ns2:DOB&gt;&lt;ns2:Country&gt;Sudan&lt;/ns2:Country&gt;&lt;ns2:EntityWatchListKey&gt;42114604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Abbas Mukhtar&lt;/ns2:NameInEng&gt;&lt;ns2:DOB&gt;1955-06-05&lt;/ns2:DOB&gt;&lt;ns2:Country&gt;Sudan&lt;/ns2:Country&gt;&lt;ns2:EntityWatchListKey&gt;42114607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Mahmud Abbas Moukhtar&lt;/ns2:NameInEng&gt;&lt;ns2:DOB&gt;1955-06-05&lt;/ns2:DOB&gt;&lt;ns2:Country&gt;Sudan&lt;/ns2:Country&gt;&lt;ns2:EntityWatchListKey&gt;42113579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Mahmud Abbas Mokhtar&lt;/ns2:NameInEng&gt;&lt;ns2:DOB&gt;1955-06-05&lt;/ns2:DOB&gt;&lt;ns2:Country&gt;Sudan&lt;/ns2:Country&gt;&lt;ns2:EntityWatchListKey&gt;42113057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Mahmud Abbas Mukhtar&lt;/ns2:NameInEng&gt;&lt;ns2:DOB&gt;1955-06-05&lt;/ns2:DOB&gt;&lt;ns2:Country&gt;Sudan&lt;/ns2:Country&gt;&lt;ns2:EntityWatchListKey&gt;42113056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Abbas Moukhtar&lt;/ns2:NameInEng&gt;&lt;ns2:DOB&gt;1955-06-05&lt;/ns2:DOB&gt;&lt;ns2:Country&gt;Sudan&lt;/ns2:Country&gt;&lt;ns2:EntityWatchListKey&gt;42113053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 Mokhtar&lt;/ns2:NameInEng&gt;&lt;ns2:DOB&gt;1955-06-05&lt;/ns2:DOB&gt;&lt;ns2:Country&gt;Sudan&lt;/ns2:Country&gt;&lt;ns2:EntityWatchListKey&gt;42113049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Mahmud Abbas Moukhtar&lt;/ns2:NameInEng&gt;&lt;ns2:DOB&gt;1955-06-05&lt;/ns2:DOB&gt;&lt;ns2:Country&gt;Sudan&lt;/ns2:Country&gt;&lt;ns2:EntityWatchListKey&gt;42113050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 Moukhtar&lt;/ns2:NameInEng&gt;&lt;ns2:DOB&gt;1955-06-05&lt;/ns2:DOB&gt;&lt;ns2:Country&gt;Sudan&lt;/ns2:Country&gt;&lt;ns2:EntityWatchListKey&gt;42114069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Abbas Mokhtar&lt;/ns2:NameInEng&gt;&lt;ns2:DOB&gt;1955-06-05&lt;/ns2:DOB&gt;&lt;ns2:Country&gt;Sudan&lt;/ns2:Country&gt;&lt;ns2:EntityWatchListKey&gt;42114071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ukhtar&lt;/ns2:NameInEng&gt;&lt;ns2:DOB&gt;1955-06-05&lt;/ns2:DOB&gt;&lt;ns2:Country&gt;Sudan&lt;/ns2:Country&gt;&lt;ns2:EntityWatchListKey&gt;42113815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 Moukhtar&lt;/ns2:NameInEng&gt;&lt;ns2:DOB&gt;1955-06-05&lt;/ns2:DOB&gt;&lt;ns2:Country&gt;Sudan&lt;/ns2:Country&gt;&lt;ns2:EntityWatchListKey&gt;42113043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 Mokhtar&lt;/ns2:NameInEng&gt;&lt;ns2:DOB&gt;1955-06-05&lt;/ns2:DOB&gt;&lt;ns2:Country&gt;Sudan&lt;/ns2:Country&gt;&lt;ns2:EntityWatchListKey&gt;42114067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 Mukhtar&lt;/ns2:NameInEng&gt;&lt;ns2:DOB&gt;1955-06-05&lt;/ns2:DOB&gt;&lt;ns2:Country&gt;Sudan&lt;/ns2:Country&gt;&lt;ns2:EntityWatchListKey&gt;42110483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 Moukhtar&lt;/ns2:NameInEng&gt;&lt;ns2:DOB&gt;1955-06-05&lt;/ns2:DOB&gt;&lt;ns2:Country&gt;Sudan&lt;/ns2:Country&gt;&lt;ns2:EntityWatchListKey&gt;42110482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Mahmoud Abbas Mukhtar&lt;/ns2:NameInEng&gt;&lt;ns2:DOB&gt;1955-06-05&lt;/ns2:DOB&gt;&lt;ns2:Country&gt;Sudan&lt;/ns2:Country&gt;&lt;ns2:EntityWatchListKey&gt;42114061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Abbas Mukhtar&lt;/ns2:NameInEng&gt;&lt;ns2:DOB&gt;1955-06-05&lt;/ns2:DOB&gt;&lt;ns2:Country&gt;Sudan&lt;/ns2:Country&gt;&lt;ns2:EntityWatchListKey&gt;42114063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 Mokhtar&lt;/ns2:NameInEng&gt;&lt;ns2:DOB&gt;1955-06-05&lt;/ns2:DOB&gt;&lt;ns2:Country&gt;Sudan&lt;/ns2:Country&gt;&lt;ns2:EntityWatchListKey&gt;42112398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 Mokhtar&lt;/ns2:NameInEng&gt;&lt;ns2:DOB&gt;1955-06-05&lt;/ns2:DOB&gt;&lt;ns2:Country&gt;Sudan&lt;/ns2:Country&gt;&lt;ns2:EntityWatchListKey&gt;42114057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Abbas Mukhtar&lt;/ns2:NameInEng&gt;&lt;ns2:DOB&gt;1955-06-05&lt;/ns2:DOB&gt;&lt;ns2:Country&gt;Sudan&lt;/ns2:Country&gt;&lt;ns2:EntityWatchListKey&gt;42112395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oukhtar&lt;/ns2:NameInEng&gt;&lt;ns2:DOB&gt;1955-06-05&lt;/ns2:DOB&gt;&lt;ns2:Country&gt;Sudan&lt;/ns2:Country&gt;&lt;ns2:EntityWatchListKey&gt;42114059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Abbas Moukhtar&lt;/ns2:NameInEng&gt;&lt;ns2:DOB&gt;1955-06-05&lt;/ns2:DOB&gt;&lt;ns2:Country&gt;Sudan&lt;/ns2:Country&gt;&lt;ns2:EntityWatchListKey&gt;42114053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 Mokhtar&lt;/ns2:NameInEng&gt;&lt;ns2:DOB&gt;1955-06-05&lt;/ns2:DOB&gt;&lt;ns2:Country&gt;Sudan&lt;/ns2:Country&gt;&lt;ns2:EntityWatchListKey&gt;42110852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 Mukhtar&lt;/ns2:NameInEng&gt;&lt;ns2:DOB&gt;1955-06-05&lt;/ns2:DOB&gt;&lt;ns2:Country&gt;Sudan&lt;/ns2:Country&gt;&lt;ns2:EntityWatchListKey&gt;42114055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 Moukhtar&lt;/ns2:NameInEng&gt;&lt;ns2:DOB&gt;1955-06-05&lt;/ns2:DOB&gt;&lt;ns2:Country&gt;Sudan&lt;/ns2:Country&gt;&lt;ns2:EntityWatchListKey&gt;42114049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Abbas Mokhtar&lt;/ns2:NameInEng&gt;&lt;ns2:DOB&gt;1955-06-05&lt;/ns2:DOB&gt;&lt;ns2:Country&gt;Sudan&lt;/ns2:Country&gt;&lt;ns2:EntityWatchListKey&gt;42113663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Abbas Moukhtar&lt;/ns2:NameInEng&gt;&lt;ns2:DOB&gt;1955-06-05&lt;/ns2:DOB&gt;&lt;ns2:Country&gt;Sudan&lt;/ns2:Country&gt;&lt;ns2:EntityWatchListKey&gt;42112221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Mahmoud Abbas Mukhtar&lt;/ns2:NameInEng&gt;&lt;ns2:DOB&gt;1955-06-05&lt;/ns2:DOB&gt;&lt;ns2:Country&gt;Sudan&lt;/ns2:Country&gt;&lt;ns2:EntityWatchListKey&gt;42113751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N&lt;/ns2:ExcludeInd&gt;&lt;/ns2:TListDtls&gt;&lt;ns2:TListDtls&gt;&lt;ns2:NameInEng&gt;Badr El-Din Mahmud Abbas Mukhtar&lt;/ns2:NameInEng&gt;&lt;ns2:DOB&gt;1955-06-05&lt;/ns2:DOB&gt;&lt;ns2:Country&gt;Sudan&lt;/ns2:Country&gt;&lt;ns2:EntityWatchListKey&gt;42114603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 Din Mahmoud Abbas Mukhtar&lt;/ns2:NameInEng&gt;&lt;ns2:DOB&gt;1955-06-05&lt;/ns2:DOB&gt;&lt;ns2:Country&gt;Sudan&lt;/ns2:Country&gt;&lt;ns2:EntityWatchListKey&gt;42114078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Mahmoud Abbas Moukhtar&lt;/ns2:NameInEng&gt;&lt;ns2:DOB&gt;1955-06-05&lt;/ns2:DOB&gt;&lt;ns2:Country&gt;Sudan&lt;/ns2:Country&gt;&lt;ns2:EntityWatchListKey&gt;42114073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Abbas Moukhtar&lt;/ns2:NameInEng&gt;&lt;ns2:DOB&gt;1955-06-05&lt;/ns2:DOB&gt;&lt;ns2:Country&gt;Sudan&lt;/ns2:Country&gt;&lt;ns2:EntityWatchListKey&gt;42113679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Abas Mokhtar&lt;/ns2:NameInEng&gt;&lt;ns2:DOB&gt;1955-06-05&lt;/ns2:DOB&gt;&lt;ns2:Country&gt;Sudan&lt;/ns2:Country&gt;&lt;ns2:EntityWatchListKey&gt;42113035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Abbas Mokhtar&lt;/ns2:NameInEng&gt;&lt;ns2:DOB&gt;1955-06-05&lt;/ns2:DOB&gt;&lt;ns2:Country&gt;Sudan&lt;/ns2:Country&gt;&lt;ns2:EntityWatchListKey&gt;42110849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Abbas Mokhtar&lt;/ns2:NameInEng&gt;&lt;ns2:DOB&gt;1955-06-05&lt;/ns2:DOB&gt;&lt;ns2:Country&gt;Sudan&lt;/ns2:Country&gt;&lt;ns2:EntityWatchListKey&gt;42114051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&lt;/ns2:NameInEng&gt;&lt;ns2:DOB&gt;1955-06-05&lt;/ns2:DOB&gt;&lt;ns2:Country&gt;Sudan&lt;/ns2:Country&gt;&lt;ns2:EntityWatchListKey&gt;42113019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as&lt;/ns2:NameInEng&gt;&lt;ns2:DOB&gt;1955-06-05&lt;/ns2:DOB&gt;&lt;ns2:Country&gt;Sudan&lt;/ns2:Country&gt;&lt;ns2:EntityWatchListKey&gt;42113014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&lt;/ns2:NameInEng&gt;&lt;ns2:DOB&gt;1955-06-05&lt;/ns2:DOB&gt;&lt;ns2:Country&gt;Sudan&lt;/ns2:Country&gt;&lt;ns2:EntityWatchListKey&gt;42114011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&lt;/ns2:NameInEng&gt;&lt;ns2:DOB&gt;1955-06-05&lt;/ns2:DOB&gt;&lt;ns2:Country&gt;Sudan&lt;/ns2:Country&gt;&lt;ns2:EntityWatchListKey&gt;42113068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&lt;/ns2:NameInEng&gt;&lt;ns2:DOB&gt;1955-06-05&lt;/ns2:DOB&gt;&lt;ns2:Country&gt;Sudan&lt;/ns2:Country&gt;&lt;ns2:EntityWatchListKey&gt;42112401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Abas Mukhtar&lt;/ns2:NameInEng&gt;&lt;ns2:DOB&gt;1955-06-05&lt;/ns2:DOB&gt;&lt;ns2:Country&gt;Sudan&lt;/ns2:Country&gt;&lt;ns2:EntityWatchListKey&gt;42114065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Mahmud Abas Moukhtar&lt;/ns2:NameInEng&gt;&lt;ns2:DOB&gt;1955-06-05&lt;/ns2:DOB&gt;&lt;ns2:Country&gt;Sudan&lt;/ns2:Country&gt;&lt;ns2:EntityWatchListKey&gt;42113036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bas&lt;/ns2:NameInEng&gt;&lt;ns2:DOB&gt;1955-06-05&lt;/ns2:DOB&gt;&lt;ns2:Country&gt;Sudan&lt;/ns2:Country&gt;&lt;ns2:EntityWatchListKey&gt;42113015&lt;/ns2:EntityWatchListKey&gt;&lt;ns2:Score&gt;92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</si>
  <si>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&lt;name:RequestId&gt;5412&lt;/name:RequestId&gt;
      &lt;/name:RequestHeader&gt;
      &lt;name:Customer&gt;
        &lt;name:CustomerName&gt;Vladislav Valerievich Drozdinskiy&lt;/name:CustomerName&gt;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</si>
  <si>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Found&lt;/ns2:StatusDesc&gt;&lt;ns2:RequestId&gt;5412&lt;/ns2:RequestId&gt;&lt;/ns2:Header&gt;&lt;ns2:Body&gt;&lt;ns2:TListInfo&gt;&lt;ns2:NumOfRecs&gt;14&lt;/ns2:NumOfRecs&gt;&lt;ns2:TListDtls&gt;&lt;ns2:NameInEng&gt;Vladislav Valerievich Drozdinskiy&lt;/ns2:NameInEng&gt;&lt;ns2:DOB&gt;1976-07-02&lt;/ns2:DOB&gt;&lt;ns2:Country&gt;Russia&lt;/ns2:Country&gt;&lt;ns2:EntityWatchListKey&gt;43992571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i&lt;/ns2:NameInEng&gt;&lt;ns2:DOB&gt;1976-07-02&lt;/ns2:DOB&gt;&lt;ns2:Country&gt;Russia&lt;/ns2:Country&gt;&lt;ns2:EntityWatchListKey&gt;43992585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y&lt;/ns2:NameInEng&gt;&lt;ns2:DOB&gt;1976-07-02&lt;/ns2:DOB&gt;&lt;ns2:Country&gt;Russia&lt;/ns2:Country&gt;&lt;ns2:EntityWatchListKey&gt;43992556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i&lt;/ns2:NameInEng&gt;&lt;ns2:DOB&gt;1976-07-02&lt;/ns2:DOB&gt;&lt;ns2:Country&gt;Russia&lt;/ns2:Country&gt;&lt;ns2:EntityWatchListKey&gt;43992562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&lt;/ns2:NameInEng&gt;&lt;ns2:DOB&gt;1976-07-02&lt;/ns2:DOB&gt;&lt;ns2:Country&gt;Russia&lt;/ns2:Country&gt;&lt;ns2:EntityWatchListKey&gt;43992566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i&lt;/ns2:NameInEng&gt;&lt;ns2:DOB&gt;1976-07-02&lt;/ns2:DOB&gt;&lt;ns2:Country&gt;Russia&lt;/ns2:Country&gt;&lt;ns2:EntityWatchListKey&gt;43992567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Valerjevic Drozdinsky&lt;/ns2:NameInEng&gt;&lt;ns2:DOB&gt;1976-07-02&lt;/ns2:DOB&gt;&lt;ns2:Country&gt;Russia&lt;/ns2:Country&gt;&lt;ns2:EntityWatchListKey&gt;43992557&lt;/ns2:EntityWatchListKey&gt;&lt;ns2:Score&gt;91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Zaslavskii&lt;/ns2:NameInEng&gt;&lt;ns2:DOB&gt;1971-10-25&lt;/ns2:DOB&gt;&lt;ns2:Country&gt;Russia&lt;/ns2:Country&gt;&lt;ns2:EntityWatchListKey&gt;33857135&lt;/ns2:EntityWatchListKey&gt;&lt;ns2:Score&gt;90&lt;/ns2:Score&gt;&lt;ns2:EntityWatchListNumber&gt;4510407&lt;/ns2:EntityWatchListNumber&gt;&lt;ns2:ListSource&gt;Dow Jones&lt;/ns2:ListSource&gt;&lt;ns2:WatchListName&gt;Dow Jones&lt;/ns2:WatchListName&gt;&lt;ns2:PlaceOfBirth&gt;Bryansk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</si>
  <si>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&lt;name:RequestId&gt;5415&lt;/name:RequestId&gt;
      &lt;/name:RequestHeader&gt;
      &lt;name:Customer&gt;
        &lt;name:CustomerName&gt;David Cuthbert&lt;/name:CustomerName&gt;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</si>
  <si>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Found&lt;/ns2:StatusDesc&gt;&lt;ns2:RequestId&gt;5415&lt;/ns2:RequestId&gt;&lt;/ns2:Header&gt;&lt;ns2:Body&gt;&lt;ns2:TListInfo&gt;&lt;ns2:NumOfRecs&gt;5&lt;/ns2:NumOfRecs&gt;&lt;ns2:TListDtls&gt;&lt;ns2:NameInEng&gt;David Cuthbert&lt;/ns2:NameInEng&gt;&lt;ns2:Country&gt;United Kingdom&lt;/ns2:Country&gt;&lt;ns2:EntityWatchListKey&gt;44400041&lt;/ns2:EntityWatchListKey&gt;&lt;ns2:Score&gt;100&lt;/ns2:Score&gt;&lt;ns2:EntityWatchListNumber&gt;3079766&lt;/ns2:EntityWatchListNumber&gt;&lt;ns2:ListSource&gt;Dow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Kingdom&lt;/ns2:CitizenShipCountryName&gt;&lt;ns2:YearOfBirth&gt;1976&lt;/ns2:YearOfBirth&gt;&lt;ns2:typeDesc&gt;INDIVIDUAL&lt;/ns2:typeDesc&gt;&lt;ns2:ExcludeInd&gt;N&lt;/ns2:ExcludeInd&gt;&lt;/ns2:TListDtls&gt;&lt;ns2:TListDtls&gt;&lt;ns2:NameInEng&gt;David Cuthbert&lt;/ns2:NameInEng&gt;&lt;ns2:Country&gt;United Kingdom&lt;/ns2:Country&gt;&lt;ns2:EntityWatchListKey&gt;44400045&lt;/ns2:EntityWatchListKey&gt;&lt;ns2:Score&gt;100&lt;/ns2:Score&gt;&lt;ns2:EntityWatchListNumber&gt;3079766&lt;/ns2:EntityWatchListNumber&gt;&lt;ns2:ListSource&gt;Dow Jones&lt;/ns2:ListSource&gt;&lt;ns2:WatchListName&gt;Dow Jones&lt;/ns2:WatchListName&gt;&lt;ns2:CitizenShipCountryName&gt;United Kingdom&lt;/ns2:CitizenShipCountryName&gt;&lt;ns2:YearOfBirth&gt;1975&lt;/ns2:YearOfBirth&gt;&lt;ns2:typeDesc&gt;INDIVIDUAL&lt;/ns2:typeDesc&gt;&lt;ns2:ExcludeInd&gt;N&lt;/ns2:ExcludeInd&gt;&lt;/ns2:TListDtls&gt;&lt;ns2:TListDtls&gt;&lt;ns2:NameInEng&gt;David Cuthbertson&lt;/ns2:NameInEng&gt;&lt;ns2:Country&gt;United States&lt;/ns2:Country&gt;&lt;ns2:EntityWatchListKey&gt;31681266&lt;/ns2:EntityWatchListKey&gt;&lt;ns2:Score&gt;94&lt;/ns2:Score&gt;&lt;ns2:EntityWatchListNumber&gt;1657334&lt;/ns2:EntityWatchListNumber&gt;&lt;ns2:ListSource&gt;Dow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States&lt;/ns2:CitizenShipCountryName&gt;&lt;ns2:typeDesc&gt;INDIVIDUAL&lt;/ns2:typeDesc&gt;&lt;ns2:ExcludeInd&gt;N&lt;/ns2:ExcludeInd&gt;&lt;/ns2:TListDtls&gt;&lt;ns2:TListDtls&gt;&lt;ns2:NameInEng&gt;Vida Cuthbert&lt;/ns2:NameInEng&gt;&lt;ns2:Country&gt;United Kingdom&lt;/ns2:Country&gt;&lt;ns2:EntityWatchListKey&gt;30266225&lt;/ns2:EntityWatchListKey&gt;&lt;ns2:Score&gt;92&lt;/ns2:Score&gt;&lt;ns2:EntityWatchListNumber&gt;941880&lt;/ns2:EntityWatchListNumber&gt;&lt;ns2:ListSource&gt;Dow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Kingdom&lt;/ns2:CitizenShipCountryName&gt;&lt;ns2:typeDesc&gt;INDIVIDUAL&lt;/ns2:typeDesc&gt;&lt;ns2:ExcludeInd&gt;N&lt;/ns2:ExcludeInd&gt;&lt;/ns2:TListDtls&gt;&lt;ns2:TListDtls&gt;&lt;ns2:NameInEng&gt;David Cuthbert Tudway Quilter&lt;/ns2:NameInEng&gt;&lt;ns2:DOB&gt;1921-03-26&lt;/ns2:DOB&gt;&lt;ns2:Country&gt;United Kingdom&lt;/ns2:Country&gt;&lt;ns2:EntityWatchListKey&gt;35867698&lt;/ns2:EntityWatchListKey&gt;&lt;ns2:Score&gt;92&lt;/ns2:Score&gt;&lt;ns2:EntityWatchListNumber&gt;11667042&lt;/ns2:EntityWatchListNumber&gt;&lt;ns2:ListSource&gt;Dow Jones&lt;/ns2:ListSource&gt;&lt;ns2:WatchListName&gt;Dow Jones&lt;/ns2:WatchListName&gt;&lt;ns2:CitizenShipCountryName&gt;United Kingdom&lt;/ns2:CitizenShipCountryName&gt;&lt;ns2:YearOfBirth&gt;1921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</si>
  <si>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&lt;name:RequestId&gt;5414&lt;/name:RequestId&gt;
      &lt;/name:RequestHeader&gt;
      &lt;name:Customer&gt;
        &lt;name:CustomerName&gt;Hector Alfredo Jimenez-Sosa&lt;/name:CustomerName&gt;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</si>
  <si>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Found&lt;/ns2:StatusDesc&gt;&lt;ns2:RequestId&gt;5414&lt;/ns2:RequestId&gt;&lt;/ns2:Header&gt;&lt;ns2:Body&gt;&lt;ns2:TListInfo&gt;&lt;ns2:NumOfRecs&gt;5&lt;/ns2:NumOfRecs&gt;&lt;ns2:TListDtls&gt;&lt;ns2:NameInEng&gt;Hector Alfredo Jimenez-Sosa&lt;/ns2:NameInEng&gt;&lt;ns2:Country&gt;United States&lt;/ns2:Country&gt;&lt;ns2:EntityWatchListKey&gt;43831314&lt;/ns2:EntityWatchListKey&gt;&lt;ns2:Score&gt;100&lt;/ns2:Score&gt;&lt;ns2:EntityWatchListNumber&gt;13260806&lt;/ns2:EntityWatchListNumber&gt;&lt;ns2:ListSource&gt;Dow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States&lt;/ns2:CitizenShipCountryName&gt;&lt;ns2:YearOfBirth&gt;1983&lt;/ns2:YearOfBirth&gt;&lt;ns2:typeDesc&gt;INDIVIDUAL&lt;/ns2:typeDesc&gt;&lt;ns2:ExcludeInd&gt;N&lt;/ns2:ExcludeInd&gt;&lt;/ns2:TListDtls&gt;&lt;ns2:TListDtls&gt;&lt;ns2:NameInEng&gt;Hector Alfredo Jimenez-Sosa&lt;/ns2:NameInEng&gt;&lt;ns2:Country&gt;United States&lt;/ns2:Country&gt;&lt;ns2:EntityWatchListKey&gt;43831313&lt;/ns2:EntityWatchListKey&gt;&lt;ns2:Score&gt;100&lt;/ns2:Score&gt;&lt;ns2:EntityWatchListNumber&gt;13260806&lt;/ns2:EntityWatchListNumber&gt;&lt;ns2:ListSource&gt;Dow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States&lt;/ns2:CitizenShipCountryName&gt;&lt;ns2:YearOfBirth&gt;1982&lt;/ns2:YearOfBirth&gt;&lt;ns2:typeDesc&gt;INDIVIDUAL&lt;/ns2:typeDesc&gt;&lt;ns2:ExcludeInd&gt;N&lt;/ns2:ExcludeInd&gt;&lt;/ns2:TListDtls&gt;&lt;ns2:TListDtls&gt;&lt;ns2:NameInEng&gt;Hector Alfredo Jimenez Sosa&lt;/ns2:NameInEng&gt;&lt;ns2:Country&gt;United States&lt;/ns2:Country&gt;&lt;ns2:EntityWatchListKey&gt;43831317&lt;/ns2:EntityWatchListKey&gt;&lt;ns2:Score&gt;100&lt;/ns2:Score&gt;&lt;ns2:EntityWatchListNumber&gt;13260806&lt;/ns2:EntityWatchListNumber&gt;&lt;ns2:ListSource&gt;Dow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States&lt;/ns2:CitizenShipCountryName&gt;&lt;ns2:YearOfBirth&gt;1983&lt;/ns2:YearOfBirth&gt;&lt;ns2:typeDesc&gt;INDIVIDUAL&lt;/ns2:typeDesc&gt;&lt;ns2:ExcludeInd&gt;Y&lt;/ns2:ExcludeInd&gt;&lt;/ns2:TListDtls&gt;&lt;ns2:TListDtls&gt;&lt;ns2:NameInEng&gt;Hector Alfredo Jimenez Sosa&lt;/ns2:NameInEng&gt;&lt;ns2:Country&gt;United States&lt;/ns2:Country&gt;&lt;ns2:EntityWatchListKey&gt;43831316&lt;/ns2:EntityWatchListKey&gt;&lt;ns2:Score&gt;100&lt;/ns2:Score&gt;&lt;ns2:EntityWatchListNumber&gt;13260806&lt;/ns2:EntityWatchListNumber&gt;&lt;ns2:ListSource&gt;Dow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States&lt;/ns2:CitizenShipCountryName&gt;&lt;ns2:YearOfBirth&gt;1982&lt;/ns2:YearOfBirth&gt;&lt;ns2:typeDesc&gt;INDIVIDUAL&lt;/ns2:typeDesc&gt;&lt;ns2:ExcludeInd&gt;Y&lt;/ns2:ExcludeInd&gt;&lt;/ns2:TListDtls&gt;&lt;ns2:TListDtls&gt;&lt;ns2:NameInEng&gt;Alfredo Herce Jimenez&lt;/ns2:NameInEng&gt;&lt;ns2:Country&gt;Spain&lt;/ns2:Country&gt;&lt;ns2:EntityWatchListKey&gt;31501911&lt;/ns2:EntityWatchListKey&gt;&lt;ns2:Score&gt;90&lt;/ns2:Score&gt;&lt;ns2:EntityWatchListNumber&gt;1572333&lt;/ns2:EntityWatchListNumber&gt;&lt;ns2:ListSource&gt;Dow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</si>
  <si>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&lt;name:RequestId&gt;5416&lt;/name:RequestId&gt;
      &lt;/name:RequestHeader&gt;
      &lt;name:Customer&gt;
        &lt;name:CustomerName&gt;Junior&lt;/name:CustomerName&gt;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</si>
  <si>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Found&lt;/ns2:StatusDesc&gt;&lt;ns2:RequestId&gt;5416&lt;/ns2:RequestId&gt;&lt;/ns2:Header&gt;&lt;/ns2:NameScreeningResponse&gt;&lt;/SOAP-ENV:Body&gt;&lt;/SOAP-ENV:Envelope&gt;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</si>
  <si>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&lt;name:RequestId&gt;5418&lt;/name:RequestId&gt;
      &lt;/name:RequestHeader&gt;
      &lt;name:Customer&gt;
        &lt;name:CustomerName&gt;Abu Muthana&lt;/name:CustomerName&gt;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</si>
  <si>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Found&lt;/ns2:StatusDesc&gt;&lt;ns2:RequestId&gt;5418&lt;/ns2:RequestId&gt;&lt;/ns2:Header&gt;&lt;ns2:Body&gt;&lt;ns2:TListInfo&gt;&lt;ns2:NumOfRecs&gt;108&lt;/ns2:NumOfRecs&gt;&lt;ns2:TListDtls&gt;&lt;ns2:NameInEng&gt;Abu Muthana&lt;/ns2:NameInEng&gt;&lt;ns2:Country&gt;United Kingdom&lt;/ns2:Country&gt;&lt;ns2:EntityWatchListKey&gt;32892698&lt;/ns2:EntityWatchListKey&gt;&lt;ns2:Score&gt;100&lt;/ns2:Score&gt;&lt;ns2:EntityWatchListNumber&gt;3168605&lt;/ns2:EntityWatchListNumber&gt;&lt;ns2:ListSource&gt;Dow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Muthana&lt;/ns2:NameInEng&gt;&lt;ns2:Country&gt;Syria&lt;/ns2:Country&gt;&lt;ns2:EntityWatchListKey&gt;32892699&lt;/ns2:EntityWatchListKey&gt;&lt;ns2:Score&gt;100&lt;/ns2:Score&gt;&lt;ns2:EntityWatchListNumber&gt;3168605&lt;/ns2:EntityWatchListNumber&gt;&lt;ns2:ListSource&gt;Dow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Muthana&lt;/ns2:NameInEng&gt;&lt;ns2:Country&gt;Syria&lt;/ns2:Country&gt;&lt;ns2:EntityWatchListKey&gt;32892697&lt;/ns2:EntityWatchListKey&gt;&lt;ns2:Score&gt;100&lt;/ns2:Score&gt;&lt;ns2:EntityWatchListNumber&gt;3168605&lt;/ns2:EntityWatchListNumber&gt;&lt;ns2:ListSource&gt;Dow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Muthana&lt;/ns2:NameInEng&gt;&lt;ns2:DOB&gt;1994-09-24&lt;/ns2:DOB&gt;&lt;ns2:Country&gt;United Kingdom&lt;/ns2:Country&gt;&lt;ns2:EntityWatchListKey&gt;32892702&lt;/ns2:EntityWatchListKey&gt;&lt;ns2:Score&gt;100&lt;/ns2:Score&gt;&lt;ns2:EntityWatchListNumber&gt;3168605&lt;/ns2:EntityWatchListNumber&gt;&lt;ns2:ListSource&gt;Dow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Syria&lt;/ns2:Country&gt;&lt;ns2:EntityWatchListKey&gt;32892703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Kingdom&lt;/ns2:Country&gt;&lt;ns2:EntityWatchListKey&gt;32892700&lt;/ns2:EntityWatchListKey&gt;&lt;ns2:Score&gt;100&lt;/ns2:Score&gt;&lt;ns2:EntityWatchListNumber&gt;3168605&lt;/ns2:EntityWatchListNumber&gt;&lt;ns2:ListSource&gt;Dow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-09-24&lt;/ns2:DOB&gt;&lt;ns2:Country&gt;Syria&lt;/ns2:Country&gt;&lt;ns2:EntityWatchListKey&gt;32892701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Kingdom&lt;/ns2:Country&gt;&lt;ns2:EntityWatchListKey&gt;32892706&lt;/ns2:EntityWatchListKey&gt;&lt;ns2:Score&gt;100&lt;/ns2:Score&gt;&lt;ns2:EntityWatchListNumber&gt;3168605&lt;/ns2:EntityWatchListNumber&gt;&lt;ns2:ListSource&gt;Dow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Kingdom&lt;/ns2:Country&gt;&lt;ns2:EntityWatchListKey&gt;32892704&lt;/ns2:EntityWatchListKey&gt;&lt;ns2:Score&gt;100&lt;/ns2:Score&gt;&lt;ns2:EntityWatchListNumber&gt;3168605&lt;/ns2:EntityWatchListNumber&gt;&lt;ns2:ListSource&gt;Dow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Muthana&lt;/ns2:NameInEng&gt;&lt;ns2:Country&gt;Syria&lt;/ns2:Country&gt;&lt;ns2:EntityWatchListKey&gt;32892705&lt;/ns2:EntityWatchListKey&gt;&lt;ns2:Score&gt;100&lt;/ns2:Score&gt;&lt;ns2:EntityWatchListNumber&gt;3168605&lt;/ns2:EntityWatchListNumber&gt;&lt;ns2:ListSource&gt;Dow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 of Great Britain and Northern Ireland&lt;/ns2:Country&gt;&lt;ns2:PEP&gt;N&lt;/ns2:PEP&gt;&lt;ns2:EntityWatchListKey&gt;46053492&lt;/ns2:EntityWatchListKey&gt;&lt;ns2:Score&gt;100&lt;/ns2:Score&gt;&lt;ns2:EntityWatchListNumber&gt;6908474&lt;/ns2:EntityWatchListNumber&gt;&lt;ns2:ListSource&gt;UN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Abu Muthana&lt;/ns2:NameInEng&gt;&lt;ns2:Country&gt;Syria&lt;/ns2:Country&gt;&lt;ns2:EntityWatchListKey&gt;32892767&lt;/ns2:EntityWatchListKey&gt;&lt;ns2:Score&gt;100&lt;/ns2:Score&gt;&lt;ns2:EntityWatchListNumber&gt;3168605&lt;/ns2:EntityWatchListNumber&gt;&lt;ns2:ListSource&gt;Dow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Kingdom&lt;/ns2:Country&gt;&lt;ns2:EntityWatchListKey&gt;32892776&lt;/ns2:EntityWatchListKey&gt;&lt;ns2:Score&gt;100&lt;/ns2:Score&gt;&lt;ns2:EntityWatchListNumber&gt;3168605&lt;/ns2:EntityWatchListNumber&gt;&lt;ns2:ListSource&gt;Dow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Kingdom&lt;/ns2:Country&gt;&lt;ns2:EntityWatchListKey&gt;32892770&lt;/ns2:EntityWatchListKey&gt;&lt;ns2:Score&gt;100&lt;/ns2:Score&gt;&lt;ns2:EntityWatchListNumber&gt;3168605&lt;/ns2:EntityWatchListNumber&gt;&lt;ns2:ListSource&gt;Dow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-09-24&lt;/ns2:DOB&gt;&lt;ns2:Country&gt;Syria&lt;/ns2:Country&gt;&lt;ns2:EntityWatchListKey&gt;32892771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Kingdom&lt;/ns2:Country&gt;&lt;ns2:EntityWatchListKey&gt;32892768&lt;/ns2:EntityWatchListKey&gt;&lt;ns2:Score&gt;100&lt;/ns2:Score&gt;&lt;ns2:EntityWatchListNumber&gt;3168605&lt;/ns2:EntityWatchListNumber&gt;&lt;ns2:ListSource&gt;Dow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Muthana&lt;/ns2:NameInEng&gt;&lt;ns2:Country&gt;Syria&lt;/ns2:Country&gt;&lt;ns2:EntityWatchListKey&gt;32892769&lt;/ns2:EntityWatchListKey&gt;&lt;ns2:Score&gt;100&lt;/ns2:Score&gt;&lt;ns2:EntityWatchListNumber&gt;3168605&lt;/ns2:EntityWatchListNumber&gt;&lt;ns2:ListSource&gt;Dow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Kingdom&lt;/ns2:Country&gt;&lt;ns2:EntityWatchListKey&gt;32892774&lt;/ns2:EntityWatchListKey&gt;&lt;ns2:Score&gt;100&lt;/ns2:Score&gt;&lt;ns2:EntityWatchListNumber&gt;3168605&lt;/ns2:EntityWatchListNumber&gt;&lt;ns2:ListSource&gt;Dow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Muthana&lt;/ns2:NameInEng&gt;&lt;ns2:Country&gt;Syria&lt;/ns2:Country&gt;&lt;ns2:EntityWatchListKey&gt;32892775&lt;/ns2:EntityWatchListKey&gt;&lt;ns2:Score&gt;100&lt;/ns2:Score&gt;&lt;ns2:EntityWatchListNumber&gt;3168605&lt;/ns2:EntityWatchListNumber&gt;&lt;ns2:ListSource&gt;Dow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Muthana&lt;/ns2:NameInEng&gt;&lt;ns2:DOB&gt;1994-09-24&lt;/ns2:DOB&gt;&lt;ns2:Country&gt;United Kingdom&lt;/ns2:Country&gt;&lt;ns2:EntityWatchListKey&gt;32892772&lt;/ns2:EntityWatchListKey&gt;&lt;ns2:Score&gt;100&lt;/ns2:Score&gt;&lt;ns2:EntityWatchListNumber&gt;3168605&lt;/ns2:EntityWatchListNumber&gt;&lt;ns2:ListSource&gt;Dow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Syria&lt;/ns2:Country&gt;&lt;ns2:EntityWatchListKey&gt;32892773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Muthana&lt;/ns2:NameInEng&gt;&lt;ns2:Country&gt;Syria&lt;/ns2:Country&gt;&lt;ns2:EntityWatchListKey&gt;32892607&lt;/ns2:EntityWatchListKey&gt;&lt;ns2:Score&gt;100&lt;/ns2:Score&gt;&lt;ns2:EntityWatchListNumber&gt;3168605&lt;/ns2:EntityWatchListNumber&gt;&lt;ns2:ListSource&gt;Dow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Kingdom&lt;/ns2:Country&gt;&lt;ns2:EntityWatchListKey&gt;32892616&lt;/ns2:EntityWatchListKey&gt;&lt;ns2:Score&gt;100&lt;/ns2:Score&gt;&lt;ns2:EntityWatchListNumber&gt;3168605&lt;/ns2:EntityWatchListNumber&gt;&lt;ns2:ListSource&gt;Dow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Kingdom&lt;/ns2:Country&gt;&lt;ns2:EntityWatchListKey&gt;32892610&lt;/ns2:EntityWatchListKey&gt;&lt;ns2:Score&gt;100&lt;/ns2:Score&gt;&lt;ns2:EntityWatchListNumber&gt;3168605&lt;/ns2:EntityWatchListNumber&gt;&lt;ns2:ListSource&gt;Dow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-09-24&lt;/ns2:DOB&gt;&lt;ns2:Country&gt;Syria&lt;/ns2:Country&gt;&lt;ns2:EntityWatchListKey&gt;32892611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Kingdom&lt;/ns2:Country&gt;&lt;ns2:EntityWatchListKey&gt;32892608&lt;/ns2:EntityWatchListKey&gt;&lt;ns2:Score&gt;100&lt;/ns2:Score&gt;&lt;ns2:EntityWatchListNumber&gt;3168605&lt;/ns2:EntityWatchListNumber&gt;&lt;ns2:ListSource&gt;Dow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Muthana&lt;/ns2:NameInEng&gt;&lt;ns2:Country&gt;Syria&lt;/ns2:Country&gt;&lt;ns2:EntityWatchListKey&gt;32892609&lt;/ns2:EntityWatchListKey&gt;&lt;ns2:Score&gt;100&lt;/ns2:Score&gt;&lt;ns2:EntityWatchListNumber&gt;3168605&lt;/ns2:EntityWatchListNumber&gt;&lt;ns2:ListSource&gt;Dow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Kingdom&lt;/ns2:Country&gt;&lt;ns2:EntityWatchListKey&gt;32892614&lt;/ns2:EntityWatchListKey&gt;&lt;ns2:Score&gt;100&lt;/ns2:Score&gt;&lt;ns2:EntityWatchListNumber&gt;3168605&lt;/ns2:EntityWatchListNumber&gt;&lt;ns2:ListSource&gt;Dow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Muthana&lt;/ns2:NameInEng&gt;&lt;ns2:Country&gt;Syria&lt;/ns2:Country&gt;&lt;ns2:EntityWatchListKey&gt;32892615&lt;/ns2:EntityWatchListKey&gt;&lt;ns2:Score&gt;100&lt;/ns2:Score&gt;&lt;ns2:EntityWatchListNumber&gt;3168605&lt;/ns2:EntityWatchListNumber&gt;&lt;ns2:ListSource&gt;Dow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Muthana&lt;/ns2:NameInEng&gt;&lt;ns2:DOB&gt;1994-09-24&lt;/ns2:DOB&gt;&lt;ns2:Country&gt;United Kingdom&lt;/ns2:Country&gt;&lt;ns2:EntityWatchListKey&gt;32892612&lt;/ns2:EntityWatchListKey&gt;&lt;ns2:Score&gt;100&lt;/ns2:Score&gt;&lt;ns2:EntityWatchListNumber&gt;3168605&lt;/ns2:EntityWatchListNumber&gt;&lt;ns2:ListSource&gt;Dow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Syria&lt;/ns2:Country&gt;&lt;ns2:EntityWatchListKey&gt;32892613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Muthanna&lt;/ns2:NameInEng&gt;&lt;ns2:DOB&gt;1994-04-29&lt;/ns2:DOB&gt;&lt;ns2:Country&gt;United Kingdom&lt;/ns2:Country&gt;&lt;ns2:EntityWatchListKey&gt;32892714&lt;/ns2:EntityWatchListKey&gt;&lt;ns2:Score&gt;95&lt;/ns2:Score&gt;&lt;ns2:EntityWatchListNumber&gt;3168605&lt;/ns2:EntityWatchListNumber&gt;&lt;ns2:ListSource&gt;Dow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Muthanna&lt;/ns2:NameInEng&gt;&lt;ns2:Country&gt;Syria&lt;/ns2:Country&gt;&lt;ns2:EntityWatchListKey&gt;32892715&lt;/ns2:EntityWatchListKey&gt;&lt;ns2:Score&gt;95&lt;/ns2:Score&gt;&lt;ns2:EntityWatchListNumber&gt;3168605&lt;/ns2:EntityWatchListNumber&gt;&lt;ns2:ListSource&gt;Dow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Muthanna&lt;/ns2:NameInEng&gt;&lt;ns2:DOB&gt;1994-09-24&lt;/ns2:DOB&gt;&lt;ns2:Country&gt;United Kingdom&lt;/ns2:Country&gt;&lt;ns2:EntityWatchListKey&gt;32892712&lt;/ns2:EntityWatchListKey&gt;&lt;ns2:Score&gt;95&lt;/ns2:Score&gt;&lt;ns2:EntityWatchListNumber&gt;3168605&lt;/ns2:EntityWatchListNumber&gt;&lt;ns2:ListSource&gt;Dow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Syria&lt;/ns2:Country&gt;&lt;ns2:EntityWatchListKey&gt;32892713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Kingdom&lt;/ns2:Country&gt;&lt;ns2:EntityWatchListKey&gt;32892716&lt;/ns2:EntityWatchListKey&gt;&lt;ns2:Score&gt;95&lt;/ns2:Score&gt;&lt;ns2:EntityWatchListNumber&gt;3168605&lt;/ns2:EntityWatchListNumber&gt;&lt;ns2:ListSource&gt;Dow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Muthanna&lt;/ns2:NameInEng&gt;&lt;ns2:Country&gt;Syria&lt;/ns2:Country&gt;&lt;ns2:EntityWatchListKey&gt;32892707&lt;/ns2:EntityWatchListKey&gt;&lt;ns2:Score&gt;95&lt;/ns2:Score&gt;&lt;ns2:EntityWatchListNumber&gt;3168605&lt;/ns2:EntityWatchListNumber&gt;&lt;ns2:ListSource&gt;Dow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Kingdom&lt;/ns2:Country&gt;&lt;ns2:EntityWatchListKey&gt;32892710&lt;/ns2:EntityWatchListKey&gt;&lt;ns2:Score&gt;95&lt;/ns2:Score&gt;&lt;ns2:EntityWatchListNumber&gt;3168605&lt;/ns2:EntityWatchListNumber&gt;&lt;ns2:ListSource&gt;Dow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-09-24&lt;/ns2:DOB&gt;&lt;ns2:Country&gt;Syria&lt;/ns2:Country&gt;&lt;ns2:EntityWatchListKey&gt;32892711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Kingdom&lt;/ns2:Country&gt;&lt;ns2:EntityWatchListKey&gt;32892708&lt;/ns2:EntityWatchListKey&gt;&lt;ns2:Score&gt;95&lt;/ns2:Score&gt;&lt;ns2:EntityWatchListNumber&gt;3168605&lt;/ns2:EntityWatchListNumber&gt;&lt;ns2:ListSource&gt;Dow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Muthanna&lt;/ns2:NameInEng&gt;&lt;ns2:Country&gt;Syria&lt;/ns2:Country&gt;&lt;ns2:EntityWatchListKey&gt;32892709&lt;/ns2:EntityWatchListKey&gt;&lt;ns2:Score&gt;95&lt;/ns2:Score&gt;&lt;ns2:EntityWatchListNumber&gt;3168605&lt;/ns2:EntityWatchListNumber&gt;&lt;ns2:ListSource&gt;Dow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Kingdom&lt;/ns2:Country&gt;&lt;ns2:EntityWatchListKey&gt;32892730&lt;/ns2:EntityWatchListKey&gt;&lt;ns2:Score&gt;95&lt;/ns2:Score&gt;&lt;ns2:EntityWatchListNumber&gt;3168605&lt;/ns2:EntityWatchListNumber&gt;&lt;ns2:ListSource&gt;Dow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-09-24&lt;/ns2:DOB&gt;&lt;ns2:Country&gt;Syria&lt;/ns2:Country&gt;&lt;ns2:EntityWatchListKey&gt;32892731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Kingdom&lt;/ns2:Country&gt;&lt;ns2:EntityWatchListKey&gt;32892728&lt;/ns2:EntityWatchListKey&gt;&lt;ns2:Score&gt;95&lt;/ns2:Score&gt;&lt;ns2:EntityWatchListNumber&gt;3168605&lt;/ns2:EntityWatchListNumber&gt;&lt;ns2:ListSource&gt;Dow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Muthanna&lt;/ns2:NameInEng&gt;&lt;ns2:Country&gt;Syria&lt;/ns2:Country&gt;&lt;ns2:EntityWatchListKey&gt;32892729&lt;/ns2:EntityWatchListKey&gt;&lt;ns2:Score&gt;95&lt;/ns2:Score&gt;&lt;ns2:EntityWatchListNumber&gt;3168605&lt;/ns2:EntityWatchListNumber&gt;&lt;ns2:ListSource&gt;Dow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Muthanna&lt;/ns2:NameInEng&gt;&lt;ns2:DOB&gt;1994-04-29&lt;/ns2:DOB&gt;&lt;ns2:Country&gt;United Kingdom&lt;/ns2:Country&gt;&lt;ns2:EntityWatchListKey&gt;32892734&lt;/ns2:EntityWatchListKey&gt;&lt;ns2:Score&gt;95&lt;/ns2:Score&gt;&lt;ns2:EntityWatchListNumber&gt;3168605&lt;/ns2:EntityWatchListNumber&gt;&lt;ns2:ListSource&gt;Dow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Muthanna&lt;/ns2:NameInEng&gt;&lt;ns2:Country&gt;Syria&lt;/ns2:Country&gt;&lt;ns2:EntityWatchListKey&gt;32892735&lt;/ns2:EntityWatchListKey&gt;&lt;ns2:Score&gt;95&lt;/ns2:Score&gt;&lt;ns2:EntityWatchListNumber&gt;3168605&lt;/ns2:EntityWatchListNumber&gt;&lt;ns2:ListSource&gt;Dow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Muthanna&lt;/ns2:NameInEng&gt;&lt;ns2:DOB&gt;1994-09-24&lt;/ns2:DOB&gt;&lt;ns2:Country&gt;United Kingdom&lt;/ns2:Country&gt;&lt;ns2:EntityWatchListKey&gt;32892732&lt;/ns2:EntityWatchListKey&gt;&lt;ns2:Score&gt;95&lt;/ns2:Score&gt;&lt;ns2:EntityWatchListNumber&gt;3168605&lt;/ns2:EntityWatchListNumber&gt;&lt;ns2:ListSource&gt;Dow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Syria&lt;/ns2:Country&gt;&lt;ns2:EntityWatchListKey&gt;32892733&lt;/ns2:EntityWatchListKey&gt;&lt;ns2:Score&gt;95&lt;/ns2:Score&gt;&lt;ns2:EntityWatchListNumber&gt;3168605&lt;/ns2:EntityWatchListNumber&gt;&lt;ns2:ListSource&gt;Dow Jones&lt;/ns2:ListSource&gt;&lt;ns2:WatchListName&gt;Dow Jones&lt;/ns2:Watc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</si>
  <si>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&lt;name:RequestId&gt;5417&lt;/name:RequestId&gt;
      &lt;/name:RequestHeader&gt;
      &lt;name:Customer&gt;
        &lt;name:CustomerName&gt;Jonathan Alexander Cabezas Gonzalez&lt;/name:CustomerName&gt;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</si>
  <si>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Found&lt;/ns2:StatusDesc&gt;&lt;ns2:RequestId&gt;5417&lt;/ns2:RequestId&gt;&lt;/ns2:Header&gt;&lt;ns2:Body&gt;&lt;ns2:TListInfo&gt;&lt;ns2:NumOfRecs&gt;6&lt;/ns2:NumOfRecs&gt;&lt;ns2:TListDtls&gt;&lt;ns2:NameInEng&gt;Jonathan Alexander Cabezas Gonzalez&lt;/ns2:NameInEng&gt;&lt;ns2:Country&gt;El Salvador&lt;/ns2:Country&gt;&lt;ns2:EntityWatchListKey&gt;44601145&lt;/ns2:EntityWatchListKey&gt;&lt;ns2:Score&gt;100&lt;/ns2:Score&gt;&lt;ns2:EntityWatchListNumber&gt;13280657&lt;/ns2:EntityWatchListNumber&gt;&lt;ns2:ListSource&gt;Dow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Gonzalez&lt;/ns2:NameInEng&gt;&lt;ns2:Country&gt;El Salvador&lt;/ns2:Country&gt;&lt;ns2:EntityWatchListKey&gt;44601144&lt;/ns2:EntityWatchListKey&gt;&lt;ns2:Score&gt;100&lt;/ns2:Score&gt;&lt;ns2:EntityWatchListNumber&gt;13280657&lt;/ns2:EntityWatchListNumber&gt;&lt;ns2:ListSource&gt;Dow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González&lt;/ns2:NameInEng&gt;&lt;ns2:Country&gt;El Salvador&lt;/ns2:Country&gt;&lt;ns2:EntityWatchListKey&gt;44601142&lt;/ns2:EntityWatchListKey&gt;&lt;ns2:Score&gt;95&lt;/ns2:Score&gt;&lt;ns2:EntityWatchListNumber&gt;13280657&lt;/ns2:EntityWatchListNumber&gt;&lt;ns2:ListSource&gt;Dow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González&lt;/ns2:NameInEng&gt;&lt;ns2:Country&gt;El Salvador&lt;/ns2:Country&gt;&lt;ns2:EntityWatchListKey&gt;44601139&lt;/ns2:EntityWatchListKey&gt;&lt;ns2:Score&gt;95&lt;/ns2:Score&gt;&lt;ns2:EntityWatchListNumber&gt;13280657&lt;/ns2:EntityWatchListNumber&gt;&lt;ns2:ListSource&gt;Dow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Salvador&lt;/ns2:CitizenShipCountryName&gt;&lt;ns2:typeDesc&gt;INDIVIDUAL&lt;/ns2:typeDesc&gt;&lt;ns2:ExcludeInd&gt;N&lt;/ns2:ExcludeInd&gt;&lt;/ns2:TListDtls&gt;&lt;ns2:TListDtls&gt;&lt;ns2:NameInEng&gt;Jonathan Alexander González&lt;/ns2:NameInEng&gt;&lt;ns2:Country&gt;El Salvador&lt;/ns2:Country&gt;&lt;ns2:EntityWatchListKey&gt;44601141&lt;/ns2:EntityWatchListKey&gt;&lt;ns2:Score&gt;94&lt;/ns2:Score&gt;&lt;ns2:EntityWatchListNumber&gt;13280657&lt;/ns2:EntityWatchListNumber&gt;&lt;ns2:ListSource&gt;Dow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Cabezas&lt;/ns2:NameInEng&gt;&lt;ns2:Country&gt;El Salvador&lt;/ns2:Country&gt;&lt;ns2:EntityWatchListKey&gt;44601140&lt;/ns2:EntityWatchListKey&gt;&lt;ns2:Score&gt;93&lt;/ns2:Score&gt;&lt;ns2:EntityWatchListNumber&gt;13280657&lt;/ns2:EntityWatchListNumber&gt;&lt;ns2:ListSource&gt;Dow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</si>
  <si>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&lt;name:RequestId&gt;5420&lt;/name:RequestId&gt;
      &lt;/name:RequestHeader&gt;
      &lt;name:Customer&gt;
        &lt;name:CustomerName&gt;Abu Muthanna&lt;/name:CustomerName&gt;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</si>
  <si>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Found&lt;/ns2:StatusDesc&gt;&lt;ns2:RequestId&gt;5420&lt;/ns2:RequestId&gt;&lt;/ns2:Header&gt;&lt;ns2:Body&gt;&lt;ns2:TListInfo&gt;&lt;ns2:NumOfRecs&gt;88&lt;/ns2:NumOfRecs&gt;&lt;ns2:TListDtls&gt;&lt;ns2:NameInEng&gt;Abu Muthanna&lt;/ns2:NameInEng&gt;&lt;ns2:DOB&gt;1994-04-29&lt;/ns2:DOB&gt;&lt;ns2:Country&gt;United Kingdom&lt;/ns2:Country&gt;&lt;ns2:EntityWatchListKey&gt;32892714&lt;/ns2:EntityWatchListKey&gt;&lt;ns2:Score&gt;100&lt;/ns2:Score&gt;&lt;ns2:EntityWatchListNumber&gt;3168605&lt;/ns2:EntityWatchListNumber&gt;&lt;ns2:ListSource&gt;Dow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32892715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Muthanna&lt;/ns2:NameInEng&gt;&lt;ns2:DOB&gt;1994-09-24&lt;/ns2:DOB&gt;&lt;ns2:Country&gt;United Kingdom&lt;/ns2:Country&gt;&lt;ns2:EntityWatchListKey&gt;32892712&lt;/ns2:EntityWatchListKey&gt;&lt;ns2:Score&gt;100&lt;/ns2:Score&gt;&lt;ns2:EntityWatchListNumber&gt;3168605&lt;/ns2:EntityWatchListNumber&gt;&lt;ns2:ListSource&gt;Dow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Syria&lt;/ns2:Country&gt;&lt;ns2:EntityWatchListKey&gt;32892713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Kingdom&lt;/ns2:Country&gt;&lt;ns2:EntityWatchListKey&gt;32892716&lt;/ns2:EntityWatchListKey&gt;&lt;ns2:Score&gt;100&lt;/ns2:Score&gt;&lt;ns2:EntityWatchListNumber&gt;3168605&lt;/ns2:EntityWatchListNumber&gt;&lt;ns2:ListSource&gt;Dow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32892707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Kingdom&lt;/ns2:Country&gt;&lt;ns2:EntityWatchListKey&gt;32892710&lt;/ns2:EntityWatchListKey&gt;&lt;ns2:Score&gt;100&lt;/ns2:Score&gt;&lt;ns2:EntityWatchListNumber&gt;3168605&lt;/ns2:EntityWatchListNumber&gt;&lt;ns2:ListSource&gt;Dow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-09-24&lt;/ns2:DOB&gt;&lt;ns2:Country&gt;Syria&lt;/ns2:Country&gt;&lt;ns2:EntityWatchListKey&gt;32892711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Kingdom&lt;/ns2:Country&gt;&lt;ns2:EntityWatchListKey&gt;32892708&lt;/ns2:EntityWatchListKey&gt;&lt;ns2:Score&gt;100&lt;/ns2:Score&gt;&lt;ns2:EntityWatchListNumber&gt;3168605&lt;/ns2:EntityWatchListNumber&gt;&lt;ns2:ListSource&gt;Dow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32892709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Kingdom&lt;/ns2:Country&gt;&lt;ns2:EntityWatchListKey&gt;32892730&lt;/ns2:EntityWatchListKey&gt;&lt;ns2:Score&gt;100&lt;/ns2:Score&gt;&lt;ns2:EntityWatchListNumber&gt;3168605&lt;/ns2:EntityWatchListNumber&gt;&lt;ns2:ListSource&gt;Dow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-09-24&lt;/ns2:DOB&gt;&lt;ns2:Country&gt;Syria&lt;/ns2:Country&gt;&lt;ns2:EntityWatchListKey&gt;32892731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Kingdom&lt;/ns2:Country&gt;&lt;ns2:EntityWatchListKey&gt;32892728&lt;/ns2:EntityWatchListKey&gt;&lt;ns2:Score&gt;100&lt;/ns2:Score&gt;&lt;ns2:EntityWatchListNumber&gt;3168605&lt;/ns2:EntityWatchListNumber&gt;&lt;ns2:ListSource&gt;Dow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32892729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Muthanna&lt;/ns2:NameInEng&gt;&lt;ns2:DOB&gt;1994-04-29&lt;/ns2:DOB&gt;&lt;ns2:Country&gt;United Kingdom&lt;/ns2:Country&gt;&lt;ns2:EntityWatchListKey&gt;32892734&lt;/ns2:EntityWatchListKey&gt;&lt;ns2:Score&gt;100&lt;/ns2:Score&gt;&lt;ns2:EntityWatchListNumber&gt;3168605&lt;/ns2:EntityWatchListNumber&gt;&lt;ns2:ListSource&gt;Dow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32892735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Muthanna&lt;/ns2:NameInEng&gt;&lt;ns2:DOB&gt;1994-09-24&lt;/ns2:DOB&gt;&lt;ns2:Country&gt;United Kingdom&lt;/ns2:Country&gt;&lt;ns2:EntityWatchListKey&gt;32892732&lt;/ns2:EntityWatchListKey&gt;&lt;ns2:Score&gt;100&lt;/ns2:Score&gt;&lt;ns2:EntityWatchListNumber&gt;3168605&lt;/ns2:EntityWatchListNumber&gt;&lt;ns2:ListSource&gt;Dow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Syria&lt;/ns2:Country&gt;&lt;ns2:EntityWatchListKey&gt;32892733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Muthanna&lt;/ns2:NameInEng&gt;&lt;ns2:DOB&gt;1994-04-29&lt;/ns2:DOB&gt;&lt;ns2:Country&gt;United Kingdom of Great Britain and Northern Ireland&lt;/ns2:Country&gt;&lt;ns2:PEP&gt;N&lt;/ns2:PEP&gt;&lt;ns2:EntityWatchListKey&gt;46053494&lt;/ns2:EntityWatchListKey&gt;&lt;ns2:Score&gt;100&lt;/ns2:Score&gt;&lt;ns2:EntityWatchListNumber&gt;6908474&lt;/ns2:EntityWatchListNumber&gt;&lt;ns2:ListSource&gt;UN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Abu Muthanna&lt;/ns2:NameInEng&gt;&lt;ns2:Country&gt;Syria&lt;/ns2:Country&gt;&lt;ns2:EntityWatchListKey&gt;32892727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Kingdom&lt;/ns2:Country&gt;&lt;ns2:EntityWatchListKey&gt;32892736&lt;/ns2:EntityWatchListKey&gt;&lt;ns2:Score&gt;100&lt;/ns2:Score&gt;&lt;ns2:EntityWatchListNumber&gt;3168605&lt;/ns2:EntityWatchListNumber&gt;&lt;ns2:ListSource&gt;Dow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Kingdom&lt;/ns2:Country&gt;&lt;ns2:EntityWatchListKey&gt;32892778&lt;/ns2:EntityWatchListKey&gt;&lt;ns2:Score&gt;100&lt;/ns2:Score&gt;&lt;ns2:EntityWatchListNumber&gt;3168605&lt;/ns2:EntityWatchListNumber&gt;&lt;ns2:ListSource&gt;Dow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32892779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32892777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Muthanna&lt;/ns2:NameInEng&gt;&lt;ns2:DOB&gt;1994-09-24&lt;/ns2:DOB&gt;&lt;ns2:Country&gt;United Kingdom&lt;/ns2:Country&gt;&lt;ns2:EntityWatchListKey&gt;32892782&lt;/ns2:EntityWatchListKey&gt;&lt;ns2:Score&gt;100&lt;/ns2:Score&gt;&lt;ns2:EntityWatchListNumber&gt;3168605&lt;/ns2:EntityWatchListNumber&gt;&lt;ns2:ListSource&gt;Dow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-04-29&lt;/ns2:DOB&gt;&lt;ns2:Country&gt;Syria&lt;/ns2:Country&gt;&lt;ns2:EntityWatchListKey&gt;32892783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Kingdom&lt;/ns2:Country&gt;&lt;ns2:EntityWatchListKey&gt;32892780&lt;/ns2:EntityWatchListKey&gt;&lt;ns2:Score&gt;100&lt;/ns2:Score&gt;&lt;ns2:EntityWatchListNumber&gt;3168605&lt;/ns2:EntityWatchListNumber&gt;&lt;ns2:ListSource&gt;Dow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DOB&gt;1994-09-24&lt;/ns2:DOB&gt;&lt;ns2:Country&gt;Syria&lt;/ns2:Country&gt;&lt;ns2:EntityWatchListKey&gt;32892781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Muthanna&lt;/ns2:NameInEng&gt;&lt;ns2:Country&gt;United Kingdom&lt;/ns2:Country&gt;&lt;ns2:EntityWatchListKey&gt;32892786&lt;/ns2:EntityWatchListKey&gt;&lt;ns2:Score&gt;100&lt;/ns2:Score&gt;&lt;ns2:EntityWatchListNumber&gt;3168605&lt;/ns2:EntityWatchListNumber&gt;&lt;ns2:ListSource&gt;Dow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Muthanna&lt;/ns2:NameInEng&gt;&lt;ns2:DOB&gt;1994-04-29&lt;/ns2:DOB&gt;&lt;ns2:Country&gt;United Kingdom&lt;/ns2:Country&gt;&lt;ns2:EntityWatchListKey&gt;32892784&lt;/ns2:EntityWatchListKey&gt;&lt;ns2:Score&gt;100&lt;/ns2:Score&gt;&lt;ns2:EntityWatchListNumber&gt;3168605&lt;/ns2:EntityWatchListNumber&gt;&lt;ns2:ListSource&gt;Dow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&lt;/ns2:NameInEng&gt;&lt;ns2:Country&gt;Syria&lt;/ns2:Country&gt;&lt;ns2:EntityWatchListKey&gt;32892785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Kingdom&lt;/ns2:Country&gt;&lt;ns2:EntityWatchListKey&gt;32892698&lt;/ns2:EntityWatchListKey&gt;&lt;ns2:Score&gt;95&lt;/ns2:Score&gt;&lt;ns2:EntityWatchListNumber&gt;3168605&lt;/ns2:EntityWatchListNumber&gt;&lt;ns2:ListSource&gt;Dow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Muthana&lt;/ns2:NameInEng&gt;&lt;ns2:Country&gt;Syria&lt;/ns2:Country&gt;&lt;ns2:EntityWatchListKey&gt;32892699&lt;/ns2:EntityWatchListKey&gt;&lt;ns2:Score&gt;95&lt;/ns2:Score&gt;&lt;ns2:EntityWatchListNumber&gt;3168605&lt;/ns2:EntityWatchListNumber&gt;&lt;ns2:ListSource&gt;Dow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Muthana&lt;/ns2:NameInEng&gt;&lt;ns2:Country&gt;Syria&lt;/ns2:Country&gt;&lt;ns2:EntityWatchListKey&gt;32892697&lt;/ns2:EntityWatchListKey&gt;&lt;ns2:Score&gt;95&lt;/ns2:Score&gt;&lt;ns2:EntityWatchListNumber&gt;3168605&lt;/ns2:EntityWatchListNumber&gt;&lt;ns2:ListSource&gt;Dow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Muthana&lt;/ns2:NameInEng&gt;&lt;ns2:DOB&gt;1994-09-24&lt;/ns2:DOB&gt;&lt;ns2:Country&gt;United Kingdom&lt;/ns2:Country&gt;&lt;ns2:EntityWatchListKey&gt;32892702&lt;/ns2:EntityWatchListKey&gt;&lt;ns2:Score&gt;95&lt;/ns2:Score&gt;&lt;ns2:EntityWatchListNumber&gt;3168605&lt;/ns2:EntityWatchListNumber&gt;&lt;ns2:ListSource&gt;Dow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Syria&lt;/ns2:Country&gt;&lt;ns2:EntityWatchListKey&gt;32892703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Kingdom&lt;/ns2:Country&gt;&lt;ns2:EntityWatchListKey&gt;32892700&lt;/ns2:EntityWatchListKey&gt;&lt;ns2:Score&gt;95&lt;/ns2:Score&gt;&lt;ns2:EntityWatchListNumber&gt;3168605&lt;/ns2:EntityWatchListNumber&gt;&lt;ns2:ListSource&gt;Dow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-09-24&lt;/ns2:DOB&gt;&lt;ns2:Country&gt;Syria&lt;/ns2:Country&gt;&lt;ns2:EntityWatchListKey&gt;32892701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Kingdom&lt;/ns2:Country&gt;&lt;ns2:EntityWatchListKey&gt;32892706&lt;/ns2:EntityWatchListKey&gt;&lt;ns2:Score&gt;95&lt;/ns2:Score&gt;&lt;ns2:EntityWatchListNumber&gt;3168605&lt;/ns2:EntityWatchListNumber&gt;&lt;ns2:ListSource&gt;Dow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Kingdom&lt;/ns2:Country&gt;&lt;ns2:EntityWatchListKey&gt;32892704&lt;/ns2:EntityWatchListKey&gt;&lt;ns2:Score&gt;95&lt;/ns2:Score&gt;&lt;ns2:EntityWatchListNumber&gt;3168605&lt;/ns2:EntityWatchListNumber&gt;&lt;ns2:ListSource&gt;Dow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Muthana&lt;/ns2:NameInEng&gt;&lt;ns2:Country&gt;Syria&lt;/ns2:Country&gt;&lt;ns2:EntityWatchListKey&gt;32892705&lt;/ns2:EntityWatchListKey&gt;&lt;ns2:Score&gt;95&lt;/ns2:Score&gt;&lt;ns2:EntityWatchListNumber&gt;3168605&lt;/ns2:EntityWatchListNumber&gt;&lt;ns2:ListSource&gt;Dow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Muthana&lt;/ns2:NameInEng&gt;&lt;ns2:Country&gt;Syria&lt;/ns2:Country&gt;&lt;ns2:EntityWatchListKey&gt;32892607&lt;/ns2:EntityWatchListKey&gt;&lt;ns2:Score&gt;95&lt;/ns2:Score&gt;&lt;ns2:EntityWatchListNumber&gt;3168605&lt;/ns2:EntityWatchListNumber&gt;&lt;ns2:ListSource&gt;Dow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 of Great Britain and Northern Ireland&lt;/ns2:Country&gt;&lt;ns2:PEP&gt;N&lt;/ns2:PEP&gt;&lt;ns2:EntityWatchListKey&gt;46053492&lt;/ns2:EntityWatchListKey&gt;&lt;ns2:Score&gt;95&lt;/ns2:Score&gt;&lt;ns2:EntityWatchListNumber&gt;6908474&lt;/ns2:EntityWatchListNumber&gt;&lt;ns2:ListSource&gt;UN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Kingdom&lt;/ns2:Country&gt;&lt;ns2:EntityWatchListKey&gt;32892616&lt;/ns2:EntityWatchListKey&gt;&lt;ns2:Score&gt;95&lt;/ns2:Score&gt;&lt;ns2:EntityWatchListNumber&gt;3168605&lt;/ns2:EntityWatchListNumber&gt;&lt;ns2:ListSource&gt;Dow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Kingdom&lt;/ns2:Country&gt;&lt;ns2:EntityWatchListKey&gt;32892610&lt;/ns2:EntityWatchListKey&gt;&lt;ns2:Score&gt;95&lt;/ns2:Score&gt;&lt;ns2:EntityWatchListNumber&gt;3168605&lt;/ns2:EntityWatchListNumber&gt;&lt;ns2:ListSource&gt;Dow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-09-24&lt;/ns2:DOB&gt;&lt;ns2:Country&gt;Syria&lt;/ns2:Country&gt;&lt;ns2:EntityWatchListKey&gt;32892611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Muthana&lt;/ns2:NameInEng&gt;&lt;ns2:Country&gt;United Kingdom&lt;/ns2:Country&gt;&lt;ns2:EntityWatchListKey&gt;32892608&lt;/ns2:EntityWatchListKey&gt;&lt;ns2:Score&gt;95&lt;/ns2:Score&gt;&lt;ns2:EntityWatchListNumber&gt;3168605&lt;/ns2:EntityWatchListNumber&gt;&lt;ns2:ListSource&gt;Dow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Muthana&lt;/ns2:NameInEng&gt;&lt;ns2:Country&gt;Syria&lt;/ns2:Country&gt;&lt;ns2:EntityWatchListKey&gt;32892609&lt;/ns2:EntityWatchListKey&gt;&lt;ns2:Score&gt;95&lt;/ns2:Score&gt;&lt;ns2:EntityWatchListNumber&gt;3168605&lt;/ns2:EntityWatchListNumber&gt;&lt;ns2:ListSource&gt;Dow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Muthana&lt;/ns2:NameInEng&gt;&lt;ns2:DOB&gt;1994-04-29&lt;/ns2:DOB&gt;&lt;ns2:Country&gt;United Kingdom&lt;/ns2:Country&gt;&lt;ns2:EntityWatchListKey&gt;32892614&lt;/ns2:EntityWatchListKey&gt;&lt;ns2:Score&gt;95&lt;/ns2:Score&gt;&lt;ns2:EntityWatchListNumber&gt;3168605&lt;/ns2:EntityWatchListNumber&gt;&lt;ns2:ListSource&gt;Dow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</si>
  <si>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&lt;name:RequestId&gt;5419&lt;/name:RequestId&gt;
      &lt;/name:RequestHeader&gt;
      &lt;name:Customer&gt;
        &lt;name:CustomerName&gt;Abu Al-Yemeni Muthana&lt;/name:CustomerName&gt;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</si>
  <si>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Found&lt;/ns2:StatusDesc&gt;&lt;ns2:RequestId&gt;5419&lt;/ns2:RequestId&gt;&lt;/ns2:Header&gt;&lt;ns2:Body&gt;&lt;ns2:TListInfo&gt;&lt;ns2:NumOfRecs&gt;74&lt;/ns2:NumOfRecs&gt;&lt;ns2:TListDtls&gt;&lt;ns2:NameInEng&gt;Abu Al-Yemeni Muthana&lt;/ns2:NameInEng&gt;&lt;ns2:DOB&gt;1994-04-29&lt;/ns2:DOB&gt;&lt;ns2:Country&gt;United Kingdom of Great Britain and Northern Ireland&lt;/ns2:Country&gt;&lt;ns2:PEP&gt;N&lt;/ns2:PEP&gt;&lt;ns2:EntityWatchListKey&gt;46053493&lt;/ns2:EntityWatchListKey&gt;&lt;ns2:Score&gt;100&lt;/ns2:Score&gt;&lt;ns2:EntityWatchListNumber&gt;6908474&lt;/ns2:EntityWatchListNumber&gt;&lt;ns2:ListSource&gt;UN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Y&lt;/ns2:ExcludeInd&gt;&lt;/ns2:TListDtls&gt;&lt;ns2:TListDtls&gt;&lt;ns2:NameInEng&gt;Abu Al Yemeni Muthana&lt;/ns2:NameInEng&gt;&lt;ns2:Country&gt;United Kingdom&lt;/ns2:Country&gt;&lt;ns2:EntityWatchListKey&gt;32892746&lt;/ns2:EntityWatchListKey&gt;&lt;ns2:Score&gt;100&lt;/ns2:Score&gt;&lt;ns2:EntityWatchListNumber&gt;3168605&lt;/ns2:EntityWatchListNumber&gt;&lt;ns2:ListSource&gt;Dow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Muthana&lt;/ns2:NameInEng&gt;&lt;ns2:Country&gt;Syria&lt;/ns2:Country&gt;&lt;ns2:EntityWatchListKey&gt;32892747&lt;/ns2:EntityWatchListKey&gt;&lt;ns2:Score&gt;100&lt;/ns2:Score&gt;&lt;ns2:EntityWatchListNumber&gt;3168605&lt;/ns2:EntityWatchListNumber&gt;&lt;ns2:ListSource&gt;Dow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Al Yemeni Muthana&lt;/ns2:NameInEng&gt;&lt;ns2:DOB&gt;1994-04-29&lt;/ns2:DOB&gt;&lt;ns2:Country&gt;United Kingdom&lt;/ns2:Country&gt;&lt;ns2:EntityWatchListKey&gt;32892744&lt;/ns2:EntityWatchListKey&gt;&lt;ns2:Score&gt;100&lt;/ns2:Score&gt;&lt;ns2:EntityWatchListNumber&gt;3168605&lt;/ns2:EntityWatchListNumber&gt;&lt;ns2:ListSource&gt;Dow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 Yemeni Muthana&lt;/ns2:NameInEng&gt;&lt;ns2:Country&gt;Syria&lt;/ns2:Country&gt;&lt;ns2:EntityWatchListKey&gt;32892745&lt;/ns2:EntityWatchListKey&gt;&lt;ns2:Score&gt;100&lt;/ns2:Score&gt;&lt;ns2:EntityWatchListNumber&gt;3168605&lt;/ns2:EntityWatchListNumber&gt;&lt;ns2:ListSource&gt;Dow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Kingdom&lt;/ns2:Country&gt;&lt;ns2:EntityWatchListKey&gt;32892750&lt;/ns2:EntityWatchListKey&gt;&lt;ns2:Score&gt;100&lt;/ns2:Score&gt;&lt;ns2:EntityWatchListNumber&gt;3168605&lt;/ns2:EntityWatchListNumber&gt;&lt;ns2:ListSource&gt;Dow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-09-24&lt;/ns2:DOB&gt;&lt;ns2:Country&gt;Syria&lt;/ns2:Country&gt;&lt;ns2:EntityWatchListKey&gt;32892751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Kingdom&lt;/ns2:Country&gt;&lt;ns2:EntityWatchListKey&gt;32892748&lt;/ns2:EntityWatchListKey&gt;&lt;ns2:Score&gt;100&lt;/ns2:Score&gt;&lt;ns2:EntityWatchListNumber&gt;3168605&lt;/ns2:EntityWatchListNumber&gt;&lt;ns2:ListSource&gt;Dow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Muthana&lt;/ns2:NameInEng&gt;&lt;ns2:Country&gt;Syria&lt;/ns2:Country&gt;&lt;ns2:EntityWatchListKey&gt;32892749&lt;/ns2:EntityWatchListKey&gt;&lt;ns2:Score&gt;100&lt;/ns2:Score&gt;&lt;ns2:EntityWatchListNumber&gt;3168605&lt;/ns2:EntityWatchListNumber&gt;&lt;ns2:ListSource&gt;Dow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 Yemeni Muthana&lt;/ns2:NameInEng&gt;&lt;ns2:Country&gt;United Kingdom&lt;/ns2:Country&gt;&lt;ns2:EntityWatchListKey&gt;32892738&lt;/ns2:EntityWatchListKey&gt;&lt;ns2:Score&gt;100&lt;/ns2:Score&gt;&lt;ns2:EntityWatchListNumber&gt;3168605&lt;/ns2:EntityWatchListNumber&gt;&lt;ns2:ListSource&gt;Dow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Al Yemeni Muthana&lt;/ns2:NameInEng&gt;&lt;ns2:Country&gt;Syria&lt;/ns2:Country&gt;&lt;ns2:EntityWatchListKey&gt;32892739&lt;/ns2:EntityWatchListKey&gt;&lt;ns2:Score&gt;100&lt;/ns2:Score&gt;&lt;ns2:EntityWatchListNumber&gt;3168605&lt;/ns2:EntityWatchListNumber&gt;&lt;ns2:ListSource&gt;Dow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 Yemeni Muthana&lt;/ns2:NameInEng&gt;&lt;ns2:Country&gt;Syria&lt;/ns2:Country&gt;&lt;ns2:EntityWatchListKey&gt;32892737&lt;/ns2:EntityWatchListKey&gt;&lt;ns2:Score&gt;100&lt;/ns2:Score&gt;&lt;ns2:EntityWatchListNumber&gt;3168605&lt;/ns2:EntityWatchListNumber&gt;&lt;ns2:ListSource&gt;Dow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Al Yemeni Muthana&lt;/ns2:NameInEng&gt;&lt;ns2:DOB&gt;1994-09-24&lt;/ns2:DOB&gt;&lt;ns2:Country&gt;United Kingdom&lt;/ns2:Country&gt;&lt;ns2:EntityWatchListKey&gt;32892742&lt;/ns2:EntityWatchListKey&gt;&lt;ns2:Score&gt;100&lt;/ns2:Score&gt;&lt;ns2:EntityWatchListNumber&gt;3168605&lt;/ns2:EntityWatchListNumber&gt;&lt;ns2:ListSource&gt;Dow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 Yemeni Muthana&lt;/ns2:NameInEng&gt;&lt;ns2:DOB&gt;1994-04-29&lt;/ns2:DOB&gt;&lt;ns2:Country&gt;Syria&lt;/ns2:Country&gt;&lt;ns2:EntityWatchListKey&gt;32892743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 Yemeni Muthana&lt;/ns2:NameInEng&gt;&lt;ns2:Country&gt;United Kingdom&lt;/ns2:Country&gt;&lt;ns2:EntityWatchListKey&gt;32892740&lt;/ns2:EntityWatchListKey&gt;&lt;ns2:Score&gt;100&lt;/ns2:Score&gt;&lt;ns2:EntityWatchListNumber&gt;3168605&lt;/ns2:EntityWatchListNumber&gt;&lt;ns2:ListSource&gt;Dow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 Yemeni Muthana&lt;/ns2:NameInEng&gt;&lt;ns2:DOB&gt;1994-09-24&lt;/ns2:DOB&gt;&lt;ns2:Country&gt;Syria&lt;/ns2:Country&gt;&lt;ns2:EntityWatchListKey&gt;32892741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Kingdom&lt;/ns2:Country&gt;&lt;ns2:EntityWatchListKey&gt;32892638&lt;/ns2:EntityWatchListKey&gt;&lt;ns2:Score&gt;100&lt;/ns2:Score&gt;&lt;ns2:EntityWatchListNumber&gt;3168605&lt;/ns2:EntityWatchListNumber&gt;&lt;ns2:ListSource&gt;Dow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Muthana&lt;/ns2:NameInEng&gt;&lt;ns2:Country&gt;Syria&lt;/ns2:Country&gt;&lt;ns2:EntityWatchListKey&gt;32892639&lt;/ns2:EntityWatchListKey&gt;&lt;ns2:Score&gt;100&lt;/ns2:Score&gt;&lt;ns2:EntityWatchListNumber&gt;3168605&lt;/ns2:EntityWatchListNumber&gt;&lt;ns2:ListSource&gt;Dow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Muthana&lt;/ns2:NameInEng&gt;&lt;ns2:Country&gt;Syria&lt;/ns2:Country&gt;&lt;ns2:EntityWatchListKey&gt;32892637&lt;/ns2:EntityWatchListKey&gt;&lt;ns2:Score&gt;100&lt;/ns2:Score&gt;&lt;ns2:EntityWatchListNumber&gt;3168605&lt;/ns2:EntityWatchListNumber&gt;&lt;ns2:ListSource&gt;Dow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Al-Yemeni Muthana&lt;/ns2:NameInEng&gt;&lt;ns2:DOB&gt;1994-04-29&lt;/ns2:DOB&gt;&lt;ns2:Country&gt;United Kingdom&lt;/ns2:Country&gt;&lt;ns2:EntityWatchListKey&gt;32892754&lt;/ns2:EntityWatchListKey&gt;&lt;ns2:Score&gt;100&lt;/ns2:Score&gt;&lt;ns2:EntityWatchListNumber&gt;3168605&lt;/ns2:EntityWatchListNumber&gt;&lt;ns2:ListSource&gt;Dow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Muthana&lt;/ns2:NameInEng&gt;&lt;ns2:Country&gt;Syria&lt;/ns2:Country&gt;&lt;ns2:EntityWatchListKey&gt;32892755&lt;/ns2:EntityWatchListKey&gt;&lt;ns2:Score&gt;100&lt;/ns2:Score&gt;&lt;ns2:EntityWatchListNumber&gt;3168605&lt;/ns2:EntityWatchListNumber&gt;&lt;ns2:ListSource&gt;Dow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Muthana&lt;/ns2:NameInEng&gt;&lt;ns2:DOB&gt;1994-09-24&lt;/ns2:DOB&gt;&lt;ns2:Country&gt;United Kingdom&lt;/ns2:Country&gt;&lt;ns2:EntityWatchListKey&gt;32892752&lt;/ns2:EntityWatchListKey&gt;&lt;ns2:Score&gt;100&lt;/ns2:Score&gt;&lt;ns2:EntityWatchListNumber&gt;3168605&lt;/ns2:EntityWatchListNumber&gt;&lt;ns2:ListSource&gt;Dow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-04-29&lt;/ns2:DOB&gt;&lt;ns2:Country&gt;Syria&lt;/ns2:Country&gt;&lt;ns2:EntityWatchListKey&gt;32892753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Kingdom&lt;/ns2:Country&gt;&lt;ns2:EntityWatchListKey&gt;32892756&lt;/ns2:EntityWatchListKey&gt;&lt;ns2:Score&gt;100&lt;/ns2:Score&gt;&lt;ns2:EntityWatchListNumber&gt;3168605&lt;/ns2:EntityWatchListNumber&gt;&lt;ns2:ListSource&gt;Dow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Kingdom&lt;/ns2:Country&gt;&lt;ns2:EntityWatchListKey&gt;32892650&lt;/ns2:EntityWatchListKey&gt;&lt;ns2:Score&gt;100&lt;/ns2:Score&gt;&lt;ns2:EntityWatchListNumber&gt;3168605&lt;/ns2:EntityWatchListNumber&gt;&lt;ns2:ListSource&gt;Dow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-09-24&lt;/ns2:DOB&gt;&lt;ns2:Country&gt;Syria&lt;/ns2:Country&gt;&lt;ns2:EntityWatchListKey&gt;32892651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Kingdom&lt;/ns2:Country&gt;&lt;ns2:EntityWatchListKey&gt;32892648&lt;/ns2:EntityWatchListKey&gt;&lt;ns2:Score&gt;100&lt;/ns2:Score&gt;&lt;ns2:EntityWatchListNumber&gt;3168605&lt;/ns2:EntityWatchListNumber&gt;&lt;ns2:ListSource&gt;Dow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Muthana&lt;/ns2:NameInEng&gt;&lt;ns2:Country&gt;Syria&lt;/ns2:Country&gt;&lt;ns2:EntityWatchListKey&gt;32892649&lt;/ns2:EntityWatchListKey&gt;&lt;ns2:Score&gt;100&lt;/ns2:Score&gt;&lt;ns2:EntityWatchListNumber&gt;3168605&lt;/ns2:EntityWatchListNumber&gt;&lt;ns2:ListSource&gt;Dow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Muthana&lt;/ns2:NameInEng&gt;&lt;ns2:DOB&gt;1994-04-29&lt;/ns2:DOB&gt;&lt;ns2:Country&gt;United Kingdom&lt;/ns2:Country&gt;&lt;ns2:EntityWatchListKey&gt;32892654&lt;/ns2:EntityWatchListKey&gt;&lt;ns2:Score&gt;100&lt;/ns2:Score&gt;&lt;ns2:EntityWatchListNumber&gt;3168605&lt;/ns2:EntityWatchListNumber&gt;&lt;ns2:ListSource&gt;Dow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Muthana&lt;/ns2:NameInEng&gt;&lt;ns2:Country&gt;Syria&lt;/ns2:Country&gt;&lt;ns2:EntityWatchListKey&gt;32892655&lt;/ns2:EntityWatchListKey&gt;&lt;ns2:Score&gt;100&lt;/ns2:Score&gt;&lt;ns2:EntityWatchListNumber&gt;3168605&lt;/ns2:EntityWatchListNumber&gt;&lt;ns2:ListSource&gt;Dow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Muthana&lt;/ns2:NameInEng&gt;&lt;ns2:DOB&gt;1994-09-24&lt;/ns2:DOB&gt;&lt;ns2:Country&gt;United Kingdom&lt;/ns2:Country&gt;&lt;ns2:EntityWatchListKey&gt;32892652&lt;/ns2:EntityWatchListKey&gt;&lt;ns2:Score&gt;100&lt;/ns2:Score&gt;&lt;ns2:EntityWatchListNumber&gt;3168605&lt;/ns2:EntityWatchListNumber&gt;&lt;ns2:ListSource&gt;Dow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-04-29&lt;/ns2:DOB&gt;&lt;ns2:Country&gt;Syria&lt;/ns2:Country&gt;&lt;ns2:EntityWatchListKey&gt;32892653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Muthana&lt;/ns2:NameInEng&gt;&lt;ns2:DOB&gt;1994-09-24&lt;/ns2:DOB&gt;&lt;ns2:Country&gt;United Kingdom&lt;/ns2:Country&gt;&lt;ns2:EntityWatchListKey&gt;32892642&lt;/ns2:EntityWatchListKey&gt;&lt;ns2:Score&gt;100&lt;/ns2:Score&gt;&lt;ns2:EntityWatchListNumber&gt;3168605&lt;/ns2:EntityWatchListNumber&gt;&lt;ns2:ListSource&gt;Dow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-04-29&lt;/ns2:DOB&gt;&lt;ns2:Country&gt;Syria&lt;/ns2:Country&gt;&lt;ns2:EntityWatchListKey&gt;32892643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Kingdom&lt;/ns2:Country&gt;&lt;ns2:EntityWatchListKey&gt;32892640&lt;/ns2:EntityWatchListKey&gt;&lt;ns2:Score&gt;100&lt;/ns2:Score&gt;&lt;ns2:EntityWatchListNumber&gt;3168605&lt;/ns2:EntityWatchListNumber&gt;&lt;ns2:ListSource&gt;Dow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DOB&gt;1994-09-24&lt;/ns2:DOB&gt;&lt;ns2:Country&gt;Syria&lt;/ns2:Country&gt;&lt;ns2:EntityWatchListKey&gt;32892641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Kingdom&lt;/ns2:Country&gt;&lt;ns2:EntityWatchListKey&gt;32892646&lt;/ns2:EntityWatchListKey&gt;&lt;ns2:Score&gt;100&lt;/ns2:Score&gt;&lt;ns2:EntityWatchListNumber&gt;3168605&lt;/ns2:EntityWatchListNumber&gt;&lt;ns2:ListSource&gt;Dow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Muthana&lt;/ns2:NameInEng&gt;&lt;ns2:Country&gt;Syria&lt;/ns2:Country&gt;&lt;ns2:EntityWatchListKey&gt;32892647&lt;/ns2:EntityWatchListKey&gt;&lt;ns2:Score&gt;100&lt;/ns2:Score&gt;&lt;ns2:EntityWatchListNumber&gt;3168605&lt;/ns2:EntityWatchListNumber&gt;&lt;ns2:ListSource&gt;Dow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Abu Al-Yemeni Muthana&lt;/ns2:NameInEng&gt;&lt;ns2:DOB&gt;1994-04-29&lt;/ns2:DOB&gt;&lt;ns2:Country&gt;United Kingdom&lt;/ns2:Country&gt;&lt;ns2:EntityWatchListKey&gt;32892644&lt;/ns2:EntityWatchListKey&gt;&lt;ns2:Score&gt;100&lt;/ns2:Score&gt;&lt;ns2:EntityWatchListNumber&gt;3168605&lt;/ns2:EntityWatchListNumber&gt;&lt;ns2:ListSource&gt;Dow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Al-Yemeni Muthana&lt;/ns2:NameInEng&gt;&lt;ns2:Country&gt;Syria&lt;/ns2:Country&gt;&lt;ns2:EntityWatchListKey&gt;32892645&lt;/ns2:EntityWatchListKey&gt;&lt;ns2:Score&gt;100&lt;/ns2:Score&gt;&lt;ns2:EntityWatchListNumber&gt;3168605&lt;/ns2:EntityWatchListNumber&gt;&lt;ns2:ListSource&gt;Dow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Abu Al-Yemeni Muthana&lt;/ns2:NameInEng&gt;&lt;ns2:Country&gt;United Kingdom&lt;/ns2:Country&gt;&lt;ns2:EntityWatchListKey&gt;32892656&lt;/ns2:EntityWatchListKey&gt;&lt;ns2:Score&gt;100&lt;/ns2:Score&gt;&lt;ns2:EntityWatchListNumber&gt;3168605&lt;/ns2:EntityWatchListNumber&gt;&lt;ns2:ListSource&gt;Dow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Muthanna Al-Yemeni&lt;/ns2:NameInEng&gt;&lt;ns2:DOB&gt;1994-09-24&lt;/ns2:DOB&gt;&lt;ns2:Country&gt;United Kingdom&lt;/ns2:Country&gt;&lt;ns2:EntityWatchListKey&gt;32892682&lt;/ns2:EntityWatchListKey&gt;&lt;ns2:Score&gt;95&lt;/ns2:Score&gt;&lt;ns2:EntityWatchListNumber&gt;3168605&lt;/ns2:EntityWatchListNumber&gt;&lt;ns2:ListSource&gt;Dow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 Al-Yemeni&lt;/ns2:NameInEng&gt;&lt;ns2:DOB&gt;1994-04-29&lt;/ns2:DOB&gt;&lt;ns2:Country&gt;Syria&lt;/ns2:Country&gt;&lt;ns2:EntityWatchListKey&gt;32892683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 Al-Yemeni&lt;/ns2:NameInEng&gt;&lt;ns2:Country&gt;United Kingdom&lt;/ns2:Country&gt;&lt;ns2:EntityWatchListKey&gt;32892680&lt;/ns2:EntityWatchListKey&gt;&lt;ns2:Score&gt;95&lt;/ns2:Score&gt;&lt;ns2:EntityWatchListNumber&gt;3168605&lt;/ns2:EntityWatchListNumber&gt;&lt;ns2:ListSource&gt;Dow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 Al-Yemeni&lt;/ns2:NameInEng&gt;&lt;ns2:DOB&gt;1994-09-24&lt;/ns2:DOB&gt;&lt;ns2:Country&gt;Syria&lt;/ns2:Country&gt;&lt;ns2:EntityWatchListKey&gt;32892681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Abu Muthanna Al-Yemeni&lt;/ns2:NameInEng&gt;&lt;ns2:Country&gt;United Kingdom&lt;/ns2:Country&gt;&lt;ns2:EntityWatchListKey&gt;32892686&lt;/ns2:EntityWatchListKey&gt;&lt;ns2:Score&gt;95&lt;/ns2:Score&gt;&lt;ns2:EntityWatchListNumber&gt;3168605&lt;/ns2:EntityWatchListNumber&gt;&lt;ns2:ListSource&gt;Dow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Kingdom&lt;/ns2:CitizenShipCountryName&gt;&lt;ns2:YearOfBirth&gt;1995&lt;/ns2:YearOfBirth&gt;&lt;ns2:typeDesc&gt;INDIVIDUAL&lt;/ns2:typeDesc&gt;&lt;ns2:ExcludeInd&gt;Y&lt;/ns2:ExcludeInd&gt;&lt;/ns2:TListDtls&gt;&lt;ns2:TListDtls&gt;&lt;ns2:NameInEng&gt;Abu Muthanna Al-Yemeni&lt;/ns2:NameInEng&gt;&lt;ns2:DOB&gt;1994-04-29&lt;/ns2:DOB&gt;&lt;ns2:Country&gt;United Kingdom&lt;/ns2:Country&gt;&lt;ns2:EntityWatchListKey&gt;32892684&lt;/ns2:EntityWatchListKey&gt;&lt;ns2:Score&gt;95&lt;/ns2:Score&gt;&lt;ns2:EntityWatchListNumber&gt;3168605&lt;/ns2:EntityWatchListNumber&gt;&lt;ns2:ListSource&gt;Dow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Muthanna Al-Yemeni&lt;/ns2:NameInEng&gt;&lt;ns2:Country&gt;Syria&lt;/ns2:Country&gt;&lt;ns2:EntityWatchListKey&gt;32892685&lt;/ns2:EntityWatchListKey&gt;&lt;ns2:Score&gt;95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</si>
  <si>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&lt;name:RequestId&gt;5421&lt;/name:RequestId&gt;
      &lt;/name:RequestHeader&gt;
      &lt;name:Customer&gt;
        &lt;name:CustomerName&gt;Shun Hung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</si>
  <si>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Found&lt;/ns2:StatusDesc&gt;&lt;ns2:RequestId&gt;5421&lt;/ns2:RequestId&gt;&lt;/ns2:Header&gt;&lt;ns2:Body&gt;&lt;ns2:TListInfo&gt;&lt;ns2:NumOfRecs&gt;74&lt;/ns2:NumOfRecs&gt;&lt;ns2:TListDtls&gt;&lt;ns2:NameInEng&gt;Shun-Hung Wang&lt;/ns2:NameInEng&gt;&lt;ns2:Country&gt;Taiwan&lt;/ns2:Country&gt;&lt;ns2:EntityWatchListKey&gt;41677172&lt;/ns2:EntityWatchListKey&gt;&lt;ns2:Score&gt;100&lt;/ns2:Score&gt;&lt;ns2:EntityWatchListNumber&gt;13140579&lt;/ns2:EntityWatchListNumber&gt;&lt;ns2:ListSource&gt;Dow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 Hung Wang&lt;/ns2:NameInEng&gt;&lt;ns2:Country&gt;Taiwan&lt;/ns2:Country&gt;&lt;ns2:EntityWatchListKey&gt;41677177&lt;/ns2:EntityWatchListKey&gt;&lt;ns2:Score&gt;100&lt;/ns2:Score&gt;&lt;ns2:EntityWatchListNumber&gt;13140579&lt;/ns2:EntityWatchListNumber&gt;&lt;ns2:ListSource&gt;Dow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 Hung Wang&lt;/ns2:NameInEng&gt;&lt;ns2:Country&gt;Taiwan&lt;/ns2:Country&gt;&lt;ns2:EntityWatchListKey&gt;42251507&lt;/ns2:EntityWatchListKey&gt;&lt;ns2:Score&gt;95&lt;/ns2:Score&gt;&lt;ns2:EntityWatchListNumber&gt;13255591&lt;/ns2:EntityWatchListNumber&gt;&lt;ns2:ListSource&gt;Dow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 Hung Wang&lt;/ns2:NameInEng&gt;&lt;ns2:Country&gt;Taiwan&lt;/ns2:Country&gt;&lt;ns2:EntityWatchListKey&gt;35628671&lt;/ns2:EntityWatchListKey&gt;&lt;ns2:Score&gt;95&lt;/ns2:Score&gt;&lt;ns2:EntityWatchListNumber&gt;11559546&lt;/ns2:EntityWatchListNumber&gt;&lt;ns2:ListSource&gt;Dow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Jones&lt;/ns2:WatchListName&gt;&lt;ns2:CitizenShipCountryName&gt;Taiwan&lt;/ns2:CitizenShipCountryName&gt;&lt;ns2:typeDesc&gt;INDIVIDUAL&lt;/ns2:typeDesc&gt;&lt;ns2:ExcludeInd&gt;Y&lt;/ns2:ExcludeInd&gt;&lt;/ns2:TListDtls&gt;&lt;ns2:TListDtls&gt;&lt;ns2:NameInEng&gt;Shin Hung Wang&lt;/ns2:NameInEng&gt;&lt;ns2:Country&gt;Taiwan&lt;/ns2:Country&gt;&lt;ns2:EntityWatchListKey&gt;34261287&lt;/ns2:EntityWatchListKey&gt;&lt;ns2:Score&gt;95&lt;/ns2:Score&gt;&lt;ns2:EntityWatchListNumber&gt;4838057&lt;/ns2:EntityWatchListNumber&gt;&lt;ns2:ListSource&gt;Dow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n Hung Wang&lt;/ns2:NameInEng&gt;&lt;ns2:Country&gt;Taiwan&lt;/ns2:Country&gt;&lt;ns2:EntityWatchListKey&gt;34261286&lt;/ns2:EntityWatchListKey&gt;&lt;ns2:Score&gt;95&lt;/ns2:Score&gt;&lt;ns2:EntityWatchListNumber&gt;4838057&lt;/ns2:EntityWatchListNumber&gt;&lt;ns2:ListSource&gt;Dow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in-Hung Wang&lt;/ns2:NameInEng&gt;&lt;ns2:Country&gt;Taiwan&lt;/ns2:Country&gt;&lt;ns2:EntityWatchListKey&gt;34261293&lt;/ns2:EntityWatchListKey&gt;&lt;ns2:Score&gt;95&lt;/ns2:Score&gt;&lt;ns2:EntityWatchListNumber&gt;4838057&lt;/ns2:EntityWatchListNumber&gt;&lt;ns2:ListSource&gt;Dow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n-Hung Wang&lt;/ns2:NameInEng&gt;&lt;ns2:Country&gt;Taiwan&lt;/ns2:Country&gt;&lt;ns2:EntityWatchListKey&gt;34261292&lt;/ns2:EntityWatchListKey&gt;&lt;ns2:Score&gt;95&lt;/ns2:Score&gt;&lt;ns2:EntityWatchListNumber&gt;4838057&lt;/ns2:EntityWatchListNumber&gt;&lt;ns2:ListSource&gt;Dow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uen-Hung Wang&lt;/ns2:NameInEng&gt;&lt;ns2:Country&gt;Taiwan&lt;/ns2:Country&gt;&lt;ns2:EntityWatchListKey&gt;41677173&lt;/ns2:EntityWatchListKey&gt;&lt;ns2:Score&gt;95&lt;/ns2:Score&gt;&lt;ns2:EntityWatchListNumber&gt;13140579&lt;/ns2:EntityWatchListNumber&gt;&lt;ns2:ListSource&gt;Dow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Jones&lt;/ns2:WatchListName&gt;&lt;ns2:CitizenShipCountryName&gt;Taiwan&lt;/ns2:CitizenShipCountryName&gt;&lt;ns2:typeDesc&gt;INDIVIDUAL&lt;/ns2:typeDesc&gt;&lt;ns2:ExcludeInd&gt;Y&lt;/ns2:ExcludeInd&gt;&lt;/ns2:TListDtls&gt;&lt;ns2:TListDtls&gt;&lt;ns2:NameInEng&gt;Shun-Hong Wang&lt;/ns2:NameInEng&gt;&lt;ns2:Country&gt;Taiwan&lt;/ns2:Country&gt;&lt;ns2:EntityWatchListKey&gt;41677168&lt;/ns2:EntityWatchListKey&gt;&lt;ns2:Score&gt;95&lt;/ns2:Score&gt;&lt;ns2:EntityWatchListNumber&gt;13140579&lt;/ns2:EntityWatchListNumber&gt;&lt;ns2:ListSource&gt;Dow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Jones&lt;/ns2:WatchListName&gt;&lt;ns2:CitizenShipCountryName&gt;Taiwan&lt;/ns2:CitizenShipCountryName&gt;&lt;ns2:typeDesc&gt;INDIVIDUAL&lt;/ns2:typeDesc&gt;&lt;ns2:ExcludeInd&gt;N&lt;/ns2:ExcludeInd&gt;&lt;/ns2:TListDtls&gt;&lt;ns2:TListDtls&gt;&lt;ns2:NameInEng&gt;Shuen Hung Wang&lt;/ns2:NameInEng&gt;&lt;ns2:Country&gt;Taiwan&lt;/ns2:Country&gt;&lt;ns2:EntityWatchListKey&gt;41677180&lt;/ns2:EntityWatchListKey&gt;&lt;ns2:Score&gt;95&lt;/ns2:Score&gt;&lt;ns2:EntityWatchListNumber&gt;13140579&lt;/ns2:EntityWatchListNumber&gt;&lt;ns2:ListSource&gt;Dow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 Hong Wang&lt;/ns2:NameInEng&gt;&lt;ns2:Country&gt;Taiwan&lt;/ns2:Country&gt;&lt;ns2:EntityWatchListKey&gt;41677176&lt;/ns2:EntityWatchListKey&gt;&lt;ns2:Score&gt;95&lt;/ns2:Score&gt;&lt;ns2:EntityWatchListNumber&gt;13140579&lt;/ns2:EntityWatchListNumber&gt;&lt;ns2:ListSource&gt;Dow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Jones&lt;/ns2:WatchListName&gt;&lt;ns2:CitizenShipCountryName&gt;Taiwan&lt;/ns2:CitizenShipCountryName&gt;&lt;ns2:typeDesc&gt;INDIVIDUAL&lt;/ns2:typeDesc&gt;&lt;ns2:ExcludeInd&gt;Y&lt;/ns2:ExcludeInd&gt;&lt;/ns2:TListDtls&gt;&lt;ns2:TListDtls&gt;&lt;ns2:NameInEng&gt;Shiue Hung Wang&lt;/ns2:NameInEng&gt;&lt;ns2:Country&gt;Taiwan&lt;/ns2:Country&gt;&lt;ns2:EntityWatchListKey&gt;40289303&lt;/ns2:EntityWatchListKey&gt;&lt;ns2:Score&gt;94&lt;/ns2:Score&gt;&lt;ns2:EntityWatchListNumber&gt;12271614&lt;/ns2:EntityWatchListNumber&gt;&lt;ns2:ListSource&gt;Dow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Jones&lt;/ns2:WatchListName&gt;&lt;ns2:CitizenShipCountryName&gt;Taiwan&lt;/ns2:CitizenShipCountryName&gt;&lt;ns2:typeDesc&gt;INDIVIDUAL&lt;/ns2:typeDesc&gt;&lt;ns2:ExcludeInd&gt;Y&lt;/ns2:ExcludeInd&gt;&lt;/ns2:TListDtls&gt;&lt;ns2:TListDtls&gt;&lt;ns2:NameInEng&gt;Sheng-Hung Wang&lt;/ns2:NameInEng&gt;&lt;ns2:Country&gt;Taiwan&lt;/ns2:Country&gt;&lt;ns2:EntityWatchListKey&gt;38687781&lt;/ns2:EntityWatchListKey&gt;&lt;ns2:Score&gt;94&lt;/ns2:Score&gt;&lt;ns2:EntityWatchListNumber&gt;12829095&lt;/ns2:EntityWatchListNumber&gt;&lt;ns2:ListSource&gt;Dow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Wang&lt;/ns2:NameInEng&gt;&lt;ns2:Country&gt;Taiwan&lt;/ns2:Country&gt;&lt;ns2:EntityWatchListKey&gt;38687780&lt;/ns2:EntityWatchListKey&gt;&lt;ns2:Score&gt;94&lt;/ns2:Score&gt;&lt;ns2:EntityWatchListNumber&gt;12829095&lt;/ns2:EntityWatchListNumber&gt;&lt;ns2:ListSource&gt;Dow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Wang&lt;/ns2:NameInEng&gt;&lt;ns2:Country&gt;Taiwan&lt;/ns2:Country&gt;&lt;ns2:EntityWatchListKey&gt;38687785&lt;/ns2:EntityWatchListKey&gt;&lt;ns2:Score&gt;94&lt;/ns2:Score&gt;&lt;ns2:EntityWatchListNumber&gt;12829095&lt;/ns2:EntityWatchListNumber&gt;&lt;ns2:ListSource&gt;Dow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Wang&lt;/ns2:NameInEng&gt;&lt;ns2:Country&gt;Taiwan&lt;/ns2:Country&gt;&lt;ns2:EntityWatchListKey&gt;38687784&lt;/ns2:EntityWatchListKey&gt;&lt;ns2:Score&gt;94&lt;/ns2:Score&gt;&lt;ns2:EntityWatchListNumber&gt;12829095&lt;/ns2:EntityWatchListNumber&gt;&lt;ns2:ListSource&gt;Dow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ing Hung Wang&lt;/ns2:NameInEng&gt;&lt;ns2:Country&gt;Taiwan&lt;/ns2:Country&gt;&lt;ns2:EntityWatchListKey&gt;35802253&lt;/ns2:EntityWatchListKey&gt;&lt;ns2:Score&gt;94&lt;/ns2:Score&gt;&lt;ns2:EntityWatchListNumber&gt;11630477&lt;/ns2:EntityWatchListNumber&gt;&lt;ns2:ListSource&gt;Dow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Shing Hung Wang&lt;/ns2:NameInEng&gt;&lt;ns2:Country&gt;Taiwan&lt;/ns2:Country&gt;&lt;ns2:EntityWatchListKey&gt;35802254&lt;/ns2:EntityWatchListKey&gt;&lt;ns2:Score&gt;94&lt;/ns2:Score&gt;&lt;ns2:EntityWatchListNumber&gt;11630477&lt;/ns2:EntityWatchListNumber&gt;&lt;ns2:ListSource&gt;Dow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Shing-Hung Wang&lt;/ns2:NameInEng&gt;&lt;ns2:Country&gt;Taiwan&lt;/ns2:Country&gt;&lt;ns2:EntityWatchListKey&gt;35802248&lt;/ns2:EntityWatchListKey&gt;&lt;ns2:Score&gt;94&lt;/ns2:Score&gt;&lt;ns2:EntityWatchListNumber&gt;11630477&lt;/ns2:EntityWatchListNumber&gt;&lt;ns2:ListSource&gt;Dow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Wang&lt;/ns2:NameInEng&gt;&lt;ns2:Country&gt;Taiwan&lt;/ns2:Country&gt;&lt;ns2:EntityWatchListKey&gt;35814152&lt;/ns2:EntityWatchListKey&gt;&lt;ns2:Score&gt;94&lt;/ns2:Score&gt;&lt;ns2:EntityWatchListNumber&gt;11635705&lt;/ns2:EntityWatchListNumber&gt;&lt;ns2:ListSource&gt;Dow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1947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Wang&lt;/ns2:NameInEng&gt;&lt;ns2:Country&gt;Taiwan&lt;/ns2:Country&gt;&lt;ns2:EntityWatchListKey&gt;35814149&lt;/ns2:EntityWatchListKey&gt;&lt;ns2:Score&gt;94&lt;/ns2:Score&gt;&lt;ns2:EntityWatchListNumber&gt;11635705&lt;/ns2:EntityWatchListNumber&gt;&lt;ns2:ListSource&gt;Dow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Shing-Hung Wang&lt;/ns2:NameInEng&gt;&lt;ns2:Country&gt;Taiwan&lt;/ns2:Country&gt;&lt;ns2:EntityWatchListKey&gt;35802247&lt;/ns2:EntityWatchListKey&gt;&lt;ns2:Score&gt;94&lt;/ns2:Score&gt;&lt;ns2:EntityWatchListNumber&gt;11630477&lt;/ns2:EntityWatchListNumber&gt;&lt;ns2:ListSource&gt;Dow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Wang&lt;/ns2:NameInEng&gt;&lt;ns2:Country&gt;Taiwan&lt;/ns2:Country&gt;&lt;ns2:EntityWatchListKey&gt;35814151&lt;/ns2:EntityWatchListKey&gt;&lt;ns2:Score&gt;94&lt;/ns2:Score&gt;&lt;ns2:EntityWatchListNumber&gt;11635705&lt;/ns2:EntityWatchListNumber&gt;&lt;ns2:ListSource&gt;Dow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Wang&lt;/ns2:NameInEng&gt;&lt;ns2:Country&gt;Taiwan&lt;/ns2:Country&gt;&lt;ns2:EntityWatchListKey&gt;35814150&lt;/ns2:EntityWatchListKey&gt;&lt;ns2:Score&gt;94&lt;/ns2:Score&gt;&lt;ns2:EntityWatchListNumber&gt;11635705&lt;/ns2:EntityWatchListNumber&gt;&lt;ns2:ListSource&gt;Dow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1947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Wang&lt;/ns2:NameInEng&gt;&lt;ns2:Country&gt;Taiwan&lt;/ns2:Country&gt;&lt;ns2:EntityWatchListKey&gt;36005298&lt;/ns2:EntityWatchListKey&gt;&lt;ns2:Score&gt;94&lt;/ns2:Score&gt;&lt;ns2:EntityWatchListNumber&gt;11731701&lt;/ns2:EntityWatchListNumber&gt;&lt;ns2:ListSource&gt;Dow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Hung-Shiang Wang&lt;/ns2:NameInEng&gt;&lt;ns2:Country&gt;Taiwan&lt;/ns2:Country&gt;&lt;ns2:EntityWatchListKey&gt;37465004&lt;/ns2:EntityWatchListKey&gt;&lt;ns2:Score&gt;94&lt;/ns2:Score&gt;&lt;ns2:EntityWatchListNumber&gt;12409268&lt;/ns2:EntityWatchListNumber&gt;&lt;ns2:ListSource&gt;Dow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Wang&lt;/ns2:NameInEng&gt;&lt;ns2:Country&gt;Taiwan&lt;/ns2:Country&gt;&lt;ns2:EntityWatchListKey&gt;36005299&lt;/ns2:EntityWatchListKey&gt;&lt;ns2:Score&gt;94&lt;/ns2:Score&gt;&lt;ns2:EntityWatchListNumber&gt;11731701&lt;/ns2:EntityWatchListNumber&gt;&lt;ns2:ListSource&gt;Dow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Wang&lt;/ns2:NameInEng&gt;&lt;ns2:Country&gt;Taiwan&lt;/ns2:Country&gt;&lt;ns2:EntityWatchListKey&gt;36005300&lt;/ns2:EntityWatchListKey&gt;&lt;ns2:Score&gt;94&lt;/ns2:Score&gt;&lt;ns2:EntityWatchListNumber&gt;11731701&lt;/ns2:EntityWatchListNumber&gt;&lt;ns2:ListSource&gt;Dow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Wang&lt;/ns2:NameInEng&gt;&lt;ns2:Country&gt;Taiwan&lt;/ns2:Country&gt;&lt;ns2:EntityWatchListKey&gt;36005301&lt;/ns2:EntityWatchListKey&gt;&lt;ns2:Score&gt;94&lt;/ns2:Score&gt;&lt;ns2:EntityWatchListNumber&gt;11731701&lt;/ns2:EntityWatchListNumber&gt;&lt;ns2:ListSource&gt;Dow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Hung-Shiang Wang&lt;/ns2:NameInEng&gt;&lt;ns2:Country&gt;Taiwan&lt;/ns2:Country&gt;&lt;ns2:EntityWatchListKey&gt;37465003&lt;/ns2:EntityWatchListKey&gt;&lt;ns2:Score&gt;94&lt;/ns2:Score&gt;&lt;ns2:EntityWatchListNumber&gt;12409268&lt;/ns2:EntityWatchListNumber&gt;&lt;ns2:ListSource&gt;Dow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Shu Hung Wang&lt;/ns2:NameInEng&gt;&lt;ns2:Country&gt;Taiwan&lt;/ns2:Country&gt;&lt;ns2:EntityWatchListKey&gt;31471469&lt;/ns2:EntityWatchListKey&gt;&lt;ns2:Score&gt;94&lt;/ns2:Score&gt;&lt;ns2:EntityWatchListNumber&gt;1558826&lt;/ns2:EntityWatchListNumber&gt;&lt;ns2:ListSource&gt;Dow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Jones&lt;/ns2:WatchListName&gt;&lt;ns2:CitizenShipCountryName&gt;Taiwan&lt;/ns2:CitizenShipCountryName&gt;&lt;ns2:typeDesc&gt;INDIVIDUAL&lt;/ns2:typeDesc&gt;&lt;ns2:ExcludeInd&gt;Y&lt;/ns2:ExcludeInd&gt;&lt;/ns2:TListDtls&gt;&lt;ns2:TListDtls&gt;&lt;ns2:NameInEng&gt;Shu-Hung Wang&lt;/ns2:NameInEng&gt;&lt;ns2:Country&gt;Taiwan&lt;/ns2:Country&gt;&lt;ns2:EntityWatchListKey&gt;31471466&lt;/ns2:EntityWatchListKey&gt;&lt;ns2:Score&gt;94&lt;/ns2:Score&gt;&lt;ns2:EntityWatchListNumber&gt;1558826&lt;/ns2:EntityWatchListNumber&gt;&lt;ns2:ListSource&gt;Dow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Jones&lt;/ns2:WatchListName&gt;&lt;ns2:CitizenShipCountryName&gt;Taiwan&lt;/ns2:CitizenShipCountryName&gt;&lt;ns2:typeDesc&gt;INDIVIDUAL&lt;/ns2:typeDesc&gt;&lt;ns2:ExcludeInd&gt;Y&lt;/ns2:ExcludeInd&gt;&lt;/ns2:TListDtls&gt;&lt;ns2:TListDtls&gt;&lt;ns2:NameInEng&gt;Shiue Hung Wang&lt;/ns2:NameInEng&gt;&lt;ns2:DOB&gt;1958-09-14&lt;/ns2:DOB&gt;&lt;ns2:Country&gt;Taiwan&lt;/ns2:Country&gt;&lt;ns2:EntityWatchListKey&gt;35635221&lt;/ns2:EntityWatchListKey&gt;&lt;ns2:Score&gt;94&lt;/ns2:Score&gt;&lt;ns2:EntityWatchListNumber&gt;11562276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Hung Shiang Wang&lt;/ns2:NameInEng&gt;&lt;ns2:Country&gt;Taiwan&lt;/ns2:Country&gt;&lt;ns2:EntityWatchListKey&gt;37465009&lt;/ns2:EntityWatchListKey&gt;&lt;ns2:Score&gt;94&lt;/ns2:Score&gt;&lt;ns2:EntityWatchListNumber&gt;12409268&lt;/ns2:EntityWatchListNumber&gt;&lt;ns2:ListSource&gt;Dow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Hung Shiang Wang&lt;/ns2:NameInEng&gt;&lt;ns2:Country&gt;Taiwan&lt;/ns2:Country&gt;&lt;ns2:EntityWatchListKey&gt;37465010&lt;/ns2:EntityWatchListKey&gt;&lt;ns2:Score&gt;94&lt;/ns2:Score&gt;&lt;ns2:EntityWatchListNumber&gt;12409268&lt;/ns2:EntityWatchListNumber&gt;&lt;ns2:ListSource&gt;Dow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Wang&lt;/ns2:NameInEng&gt;&lt;ns2:Country&gt;Taiwan&lt;/ns2:Country&gt;&lt;ns2:EntityWatchListKey&gt;32457575&lt;/ns2:EntityWatchListKey&gt;&lt;ns2:Score&gt;94&lt;/ns2:Score&gt;&lt;ns2:EntityWatchListNumber&gt;2895228&lt;/ns2:EntityWatchListNumber&gt;&lt;ns2:ListSource&gt;Dow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Hung Chun Wang&lt;/ns2:NameInEng&gt;&lt;ns2:Country&gt;Taiwan&lt;/ns2:Country&gt;&lt;ns2:EntityWatchListKey&gt;36642216&lt;/ns2:EntityWatchListKey&gt;&lt;ns2:Score&gt;94&lt;/ns2:Score&gt;&lt;ns2:EntityWatchListNumber&gt;12053899&lt;/ns2:EntityWatchListNumber&gt;&lt;ns2:ListSource&gt;Dow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Wang&lt;/ns2:NameInEng&gt;&lt;ns2:Country&gt;Taiwan&lt;/ns2:Country&gt;&lt;ns2:EntityWatchListKey&gt;32457576&lt;/ns2:EntityWatchListKey&gt;&lt;ns2:Score&gt;94&lt;/ns2:Score&gt;&lt;ns2:EntityWatchListNumber&gt;2895228&lt;/ns2:EntityWatchListNumber&gt;&lt;ns2:ListSource&gt;Dow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hiou Hung Wang&lt;/ns2:NameInEng&gt;&lt;ns2:DOB&gt;1956-10-14&lt;/ns2:DOB&gt;&lt;ns2:Country&gt;Taiwan&lt;/ns2:Country&gt;&lt;ns2:EntityWatchListKey&gt;29873345&lt;/ns2:EntityWatchListKey&gt;&lt;ns2:Score&gt;94&lt;/ns2:Score&gt;&lt;ns2:EntityWatchListNumber&gt;729082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Wang&lt;/ns2:NameInEng&gt;&lt;ns2:Country&gt;Taiwan&lt;/ns2:Country&gt;&lt;ns2:EntityWatchListKey&gt;32457579&lt;/ns2:EntityWatchListKey&gt;&lt;ns2:Score&gt;94&lt;/ns2:Score&gt;&lt;ns2:EntityWatchListNumber&gt;2895228&lt;/ns2:EntityWatchListNumber&gt;&lt;ns2:ListSource&gt;Dow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Wang&lt;/ns2:NameInEng&gt;&lt;ns2:Country&gt;Taiwan&lt;/ns2:Country&gt;&lt;ns2:EntityWatchListKey&gt;32457580&lt;/ns2:EntityWatchListKey&gt;&lt;ns2:Score&gt;94&lt;/ns2:Score&gt;&lt;ns2:EntityWatchListNumber&gt;2895228&lt;/ns2:EntityWatchListNumber&gt;&lt;ns2:ListSource&gt;Dow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hih Hung Wang&lt;/ns2:NameInEng&gt;&lt;ns2:Country&gt;Taiwan&lt;/ns2:Country&gt;&lt;ns2:EntityWatchListKey&gt;32488240&lt;/ns2:EntityWatchListKey&gt;&lt;ns2:Score&gt;93&lt;/ns2:Score&gt;&lt;ns2:EntityWatchListNumber&gt;2920487&lt;/ns2:EntityWatchListNumber&gt;&lt;ns2:ListSource&gt;Dow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Hung Wang&lt;/ns2:NameInEng&gt;&lt;ns2:Country&gt;Taiwan&lt;/ns2:Country&gt;&lt;ns2:EntityWatchListKey&gt;32488247&lt;/ns2:EntityWatchListKey&gt;&lt;ns2:Score&gt;93&lt;/ns2:Score&gt;&lt;ns2:EntityWatchListNumber&gt;2920487&lt;/ns2:EntityWatchListNumber&gt;&lt;ns2:ListSource&gt;Dow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Hung Wang&lt;/ns2:NameInEng&gt;&lt;ns2:Country&gt;Taiwan&lt;/ns2:Country&gt;&lt;ns2:EntityWatchListKey&gt;32488248&lt;/ns2:EntityWatchListKey&gt;&lt;ns2:Score&gt;93&lt;/ns2:Score&gt;&lt;ns2:EntityWatchListNumber&gt;2920487&lt;/ns2:EntityWatchListNumber&gt;&lt;ns2:ListSource&gt;Dow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 Hung Wang&lt;/ns2:NameInEng&gt;&lt;ns2:Country&gt;Taiwan&lt;/ns2:Country&gt;&lt;ns2:EntityWatchListKey&gt;32488239&lt;/ns2:EntityWatchListKey&gt;&lt;ns2:Score&gt;93&lt;/ns2:Score&gt;&lt;ns2:EntityWatchListNumber&gt;2920487&lt;/ns2:EntityWatchListNumber&gt;&lt;ns2:ListSource&gt;Dow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un Hang Kwan&lt;/ns2:NameInEng&gt;&lt;ns2:Country&gt;China&lt;/ns2:Country&gt;&lt;ns2:EntityWatchListKey&gt;38382614&lt;/ns2:EntityWatchListKey&gt;&lt;ns2:Score&gt;92&lt;/ns2:Score&gt;&lt;ns2:EntityWatchListNumber&gt;12681512&lt;/ns2:EntityWatchListNumber&gt;&lt;ns2:ListSource&gt;Dow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Jones&lt;/ns2:WatchListName&gt;&lt;ns2:CitizenShipCountryName&gt;China&lt;/ns2:CitizenShipCountryName&gt;&lt;ns2:typeDesc&gt;INDIVIDUAL&lt;/ns2:typeDesc&gt;&lt;ns2:ExcludeInd&gt;N&lt;/ns2:ExcludeInd&gt;&lt;/ns2:TListDtls&gt;&lt;ns2:TListDtls&gt;&lt;ns2:NameInEng&gt;Shr-Hung Wang&lt;/ns2:NameInEng&gt;&lt;ns2:Country&gt;Taiwan&lt;/ns2:Country&gt;&lt;ns2:EntityWatchListKey&gt;32488245&lt;/ns2:EntityWatchListKey&gt;&lt;ns2:Score&gt;92&lt;/ns2:Score&gt;&lt;ns2:EntityWatchListNumber&gt;2920487&lt;/ns2:EntityWatchListNumber&gt;&lt;ns2:ListSource&gt;Dow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-Hung Wang&lt;/ns2:NameInEng&gt;&lt;ns2:Country&gt;Taiwan&lt;/ns2:Country&gt;&lt;ns2:EntityWatchListKey&gt;32488246&lt;/ns2:EntityWatchListKey&gt;&lt;ns2:Score&gt;92&lt;/ns2:Score&gt;&lt;ns2:EntityWatchListNumber&gt;2920487&lt;/ns2:EntityWatchListNumber&gt;&lt;ns2:ListSource&gt;Dow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 Hung Wang&lt;/ns2:NameInEng&gt;&lt;ns2:Country&gt;Taiwan&lt;/ns2:Country&gt;&lt;ns2:EntityWatchListKey&gt;32488237&lt;/ns2:EntityWatchListKey&gt;&lt;ns2:Score&gt;92&lt;/ns2:Score&gt;&lt;ns2:EntityWatchListNumber&gt;2920487&lt;/ns2:EntityWatchListNumber&gt;&lt;ns2:ListSource&gt;Dow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 Hung Wang&lt;/ns2:NameInEng&gt;&lt;ns2:Country&gt;Taiwan&lt;/ns2:Country&gt;&lt;ns2:EntityWatchListKey&gt;32488238&lt;/ns2:EntityWatchListKey&gt;&lt;ns2:Score&gt;92&lt;/ns2:Score&gt;&lt;ns2:EntityWatchListNumber&gt;2920487&lt;/ns2:EntityWatchListNumber&gt;&lt;ns2:ListSource&gt;Dow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Hung Sung Wang&lt;/ns2:NameInEng&gt;&lt;ns2:Country&gt;Taiwan&lt;/ns2:Country&gt;&lt;ns2:EntityWatchListKey&gt;34167338&lt;/ns2:EntityWatchListKey&gt;&lt;ns2:Score&gt;92&lt;/ns2:Score&gt;&lt;ns2:EntityWatchListNumber&gt;4785918&lt;/ns2:EntityWatchListNumber&gt;&lt;ns2:ListSource&gt;Dow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Hung Sung Wang&lt;/ns2:NameInEng&gt;&lt;ns2:Country&gt;Taiwan&lt;/ns2:Country&gt;&lt;ns2:EntityWatchListKey&gt;34167336&lt;/ns2:EntityWatchListKey&gt;&lt;ns2:Score&gt;92&lt;/ns2:Score&gt;&lt;ns2:EntityWatchListNumber&gt;4785918&lt;/ns2:EntityWatchListNumber&gt;&lt;ns2:ListSource&gt;Dow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Hung Sung Wang&lt;/ns2:NameInEng&gt;&lt;ns2:Country&gt;Taiwan&lt;/ns2:Country&gt;&lt;ns2:EntityWatchListKey&gt;34167337&lt;/ns2:EntityWatchListKey&gt;&lt;ns2:Score&gt;92&lt;/ns2:Score&gt;&lt;ns2:EntityWatchListNumber&gt;4785918&lt;/ns2:EntityWatchListNumber&gt;&lt;ns2:ListSource&gt;Dow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Shun Wang&lt;/ns2:NameInEng&gt;&lt;ns2:Country&gt;China&lt;/ns2:Country&gt;&lt;ns2:EntityWatchListKey&gt;40733058&lt;/ns2:EntityWatchListKey&gt;&lt;ns2:Score&gt;91&lt;/ns2:Score&gt;&lt;ns2:EntityWatchListNumber&gt;11465642&lt;/ns2:EntityWatchListNumber&gt;&lt;ns2:ListSource&gt;Dow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Jones&lt;/ns2:WatchListName&gt;&lt;ns2:CitizenShipCountryName&gt;China&lt;/ns2:CitizenShipCountryName&gt;&lt;ns2:typeDesc&gt;INDIVIDUAL&lt;/ns2:typeDesc&gt;&lt;ns2:ExcludeInd&gt;N&lt;/ns2:ExcludeInd&gt;&lt;/ns2:TListDtls&gt;&lt;ns2:TListDtls&gt;&lt;ns2:NameInEng&gt;Shun Wang&lt;/ns2:NameInEng&gt;&lt;ns2:Country&gt;China&lt;/ns2:Country&gt;&lt;ns2:EntityWatchListKey&gt;32284932&lt;/ns2:EntityWatchListKey&gt;&lt;ns2:Score&gt;91&lt;/ns2:Score&gt;&lt;ns2:EntityWatchListNumber&gt;2352942&lt;/ns2:EntityWatchListNumber&gt;&lt;ns2:ListSource&gt;Dow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Hung Wen Wang&lt;/ns2:NameInEng&gt;&lt;ns2:Country&gt;Taiwan&lt;/ns2:Country&gt;&lt;ns2:EntityWatchListKey&gt;34459095&lt;/ns2:EntityWatchListKey&gt;&lt;ns2:Score&gt;91&lt;/ns2:Score&gt;&lt;ns2:EntityWatchListNumber&gt;11031679&lt;/ns2:EntityWatchListNumber&gt;&lt;ns2:ListSource&gt;Dow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Hung Wen Wang&lt;/ns2:NameInEng&gt;&lt;ns2:Country&gt;Taiwan&lt;/ns2:Country&gt;&lt;ns2:EntityWatchListKey&gt;34459096&lt;/ns2:EntityWatchListKey&gt;&lt;ns2:Score&gt;91&lt;/ns2:Score&gt;&lt;ns2:EntityWatchListNumber&gt;11031679&lt;/ns2:EntityWatchListNumber&gt;&lt;ns2:ListSource&gt;Dow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ng-Shun Wang&lt;/ns2:NameInEng&gt;&lt;ns2:Country&gt;Taiwan&lt;/ns2:Country&gt;&lt;ns2:EntityWatchListKey&gt;44875644&lt;/ns2:EntityWatchListKey&gt;&lt;ns2:Score&gt;91&lt;/ns2:Score&gt;&lt;ns2:EntityWatchListNumber&gt;12840727&lt;/ns2:EntityWatchListNumber&gt;&lt;ns2:ListSource&gt;Dow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Jones&lt;/ns2:WatchListName&gt;&lt;ns2:CitizenShipCountryName&gt;Taiwan&lt;/ns2:CitizenShipCountryName&gt;&lt;ns2:typeDesc&gt;INDIVIDUAL&lt;/ns2:typeDesc&gt;&lt;ns2:ExcludeInd&gt;Y&lt;/ns2:ExcludeInd&gt;&lt;/ns2:TListDtls&gt;&lt;ns2:TListDtls&gt;&lt;ns2:NameInEng&gt;K'un Hung Wang&lt;/ns2:NameInEng&gt;&lt;ns2:Country&gt;Taiwan&lt;/ns2:Country&gt;&lt;ns2:EntityWatchListKey&gt;34575564&lt;/ns2:EntityWatchListKey&gt;&lt;ns2:Score&gt;91&lt;/ns2:Score&gt;&lt;ns2:EntityWatchListNumber&gt;11092663&lt;/ns2:EntityWatchListNumber&gt;&lt;ns2:ListSource&gt;Dow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K'un Hung Wang&lt;/ns2:NameInEng&gt;&lt;ns2:Country&gt;Taiwan&lt;/ns2:Country&gt;&lt;ns2:EntityWatchListKey&gt;34575565&lt;/ns2:EntityWatchListKey&gt;&lt;ns2:Score&gt;91&lt;/ns2:Score&gt;&lt;ns2:EntityWatchListNumber&gt;11092663&lt;/ns2:EntityWatchListNumber&gt;&lt;ns2:ListSource&gt;Dow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Kun Hung Wang&lt;/ns2:NameInEng&gt;&lt;ns2:Country&gt;Taiwan&lt;/ns2:Country&gt;&lt;ns2:EntityWatchListKey&gt;34575566&lt;/ns2:EntityWatchListKey&gt;&lt;ns2:Score&gt;91&lt;/ns2:Score&gt;&lt;ns2:EntityWatchListNumber&gt;11092663&lt;/ns2:EntityWatchListNumber&gt;&lt;ns2:ListSource&gt;Dow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Kun Hung Wang&lt;/ns2:NameInEng&gt;&lt;ns2:Country&gt;Taiwan&lt;/ns2:Country&gt;&lt;ns2:EntityWatchListKey&gt;34575567&lt;/ns2:EntityWatchListKey&gt;&lt;ns2:Score&gt;91&lt;/ns2:Score&gt;&lt;ns2:EntityWatchListNumber&gt;11092663&lt;/ns2:EntityWatchListNumber&gt;&lt;ns2:ListSource&gt;Dow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</si>
  <si>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&lt;name:RequestId&gt;5422&lt;/name:RequestId&gt;
      &lt;/name:RequestHeader&gt;
      &lt;name:Customer&gt;
        &lt;name:CustomerName&gt;Takashiro Yuki&lt;/name:CustomerName&gt;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</si>
  <si>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Found&lt;/ns2:StatusDesc&gt;&lt;ns2:RequestId&gt;5422&lt;/ns2:RequestId&gt;&lt;/ns2:Header&gt;&lt;ns2:Body&gt;&lt;ns2:TListInfo&gt;&lt;ns2:NumOfRecs&gt;8&lt;/ns2:NumOfRecs&gt;&lt;ns2:TListDtls&gt;&lt;ns2:NameInEng&gt;Takashiro Yuki&lt;/ns2:NameInEng&gt;&lt;ns2:Country&gt;Japan&lt;/ns2:Country&gt;&lt;ns2:EntityWatchListKey&gt;41801450&lt;/ns2:EntityWatchListKey&gt;&lt;ns2:Score&gt;100&lt;/ns2:Score&gt;&lt;ns2:EntityWatchListNumber&gt;13249186&lt;/ns2:EntityWatchListNumber&gt;&lt;ns2:ListSource&gt;Dow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Takashiro Yuki&lt;/ns2:NameInEng&gt;&lt;ns2:Country&gt;Japan&lt;/ns2:Country&gt;&lt;ns2:EntityWatchListKey&gt;41801451&lt;/ns2:EntityWatchListKey&gt;&lt;ns2:Score&gt;100&lt;/ns2:Score&gt;&lt;ns2:EntityWatchListNumber&gt;13249186&lt;/ns2:EntityWatchListNumber&gt;&lt;ns2:ListSource&gt;Dow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Takashi Yuki&lt;/ns2:NameInEng&gt;&lt;ns2:Country&gt;Japan&lt;/ns2:Country&gt;&lt;ns2:EntityWatchListKey&gt;31277426&lt;/ns2:EntityWatchListKey&gt;&lt;ns2:Score&gt;95&lt;/ns2:Score&gt;&lt;ns2:EntityWatchListNumber&gt;1464349&lt;/ns2:EntityWatchListNumber&gt;&lt;ns2:ListSource&gt;Dow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Takashi Yuki&lt;/ns2:NameInEng&gt;&lt;ns2:Country&gt;Japan&lt;/ns2:Country&gt;&lt;ns2:EntityWatchListKey&gt;32258433&lt;/ns2:EntityWatchListKey&gt;&lt;ns2:Score&gt;95&lt;/ns2:Score&gt;&lt;ns2:EntityWatchListNumber&gt;2336288&lt;/ns2:EntityWatchListNumber&gt;&lt;ns2:ListSource&gt;Dow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Takashi Yuki&lt;/ns2:NameInEng&gt;&lt;ns2:Country&gt;Japan&lt;/ns2:Country&gt;&lt;ns2:EntityWatchListKey&gt;31277425&lt;/ns2:EntityWatchListKey&gt;&lt;ns2:Score&gt;95&lt;/ns2:Score&gt;&lt;ns2:EntityWatchListNumber&gt;1464349&lt;/ns2:EntityWatchListNumber&gt;&lt;ns2:ListSource&gt;Dow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Takashi Yuki&lt;/ns2:NameInEng&gt;&lt;ns2:Country&gt;Japan&lt;/ns2:Country&gt;&lt;ns2:EntityWatchListKey&gt;32258432&lt;/ns2:EntityWatchListKey&gt;&lt;ns2:Score&gt;95&lt;/ns2:Score&gt;&lt;ns2:EntityWatchListNumber&gt;2336288&lt;/ns2:EntityWatchListNumber&gt;&lt;ns2:ListSource&gt;Dow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Yuki Akashi&lt;/ns2:NameInEng&gt;&lt;ns2:Country&gt;Japan&lt;/ns2:Country&gt;&lt;ns2:EntityWatchListKey&gt;37250397&lt;/ns2:EntityWatchListKey&gt;&lt;ns2:Score&gt;90&lt;/ns2:Score&gt;&lt;ns2:EntityWatchListNumber&gt;12321934&lt;/ns2:EntityWatchListNumber&gt;&lt;ns2:ListSource&gt;Dow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Yuki Akashi&lt;/ns2:NameInEng&gt;&lt;ns2:Country&gt;Japan&lt;/ns2:Country&gt;&lt;ns2:EntityWatchListKey&gt;37250396&lt;/ns2:EntityWatchListKey&gt;&lt;ns2:Score&gt;90&lt;/ns2:Score&gt;&lt;ns2:EntityWatchListNumber&gt;12321934&lt;/ns2:EntityWatchListNumber&gt;&lt;ns2:ListSource&gt;Dow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</si>
  <si>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&lt;name:RequestId&gt;5427&lt;/name:RequestId&gt;
      &lt;/name:RequestHeader&gt;
      &lt;name:Customer&gt;
        &lt;name:CustomerName&gt;Abu ABBAS&lt;/name:CustomerName&gt;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</si>
  <si>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Found&lt;/ns2:StatusDesc&gt;&lt;ns2:RequestId&gt;5427&lt;/ns2:RequestId&gt;&lt;/ns2:Header&gt;&lt;ns2:Body&gt;&lt;ns2:TListInfo&gt;&lt;ns2:NumOfRecs&gt;56&lt;/ns2:NumOfRecs&gt;&lt;ns2:TListDtls&gt;&lt;ns2:NameInEng&gt;Abu Abbas&lt;/ns2:NameInEng&gt;&lt;ns2:DOB&gt;1985-08-31&lt;/ns2:DOB&gt;&lt;ns2:Country&gt;Not Known&lt;/ns2:Country&gt;&lt;ns2:EntityWatchListKey&gt;36418268&lt;/ns2:EntityWatchListKey&gt;&lt;ns2:Score&gt;100&lt;/ns2:Score&gt;&lt;ns2:EntityWatchListNumber&gt;11960495&lt;/ns2:EntityWatchListNumber&gt;&lt;ns2:ListSource&gt;Dow Jones&lt;/ns2:ListSource&gt;&lt;ns2:WatchListName&gt;Dow Jones&lt;/ns2:WatchListName&gt;&lt;ns2:CitizenShipCountryName&gt;Not Known&lt;/ns2:CitizenShipCountryName&gt;&lt;ns2:YearOfBirth&gt;1985&lt;/ns2:YearOfBirth&gt;&lt;ns2:typeDesc&gt;INDIVIDUAL&lt;/ns2:typeDesc&gt;&lt;ns2:ExcludeInd&gt;Y&lt;/ns2:ExcludeInd&gt;&lt;/ns2:TListDtls&gt;&lt;ns2:TListDtls&gt;&lt;ns2:NameInEng&gt;Abu Abbas&lt;/ns2:NameInEng&gt;&lt;ns2:DOB&gt;1948-12-10&lt;/ns2:DOB&gt;&lt;ns2:Country&gt;Palestine&lt;/ns2:Country&gt;&lt;ns2:EntityWatchListKey&gt;29236810&lt;/ns2:EntityWatchListKey&gt;&lt;ns2:Score&gt;100&lt;/ns2:Score&gt;&lt;ns2:EntityWatchListNumber&gt;254551&lt;/ns2:EntityWatchListNumber&gt;&lt;ns2:ListSource&gt;Dow Jones&lt;/ns2:ListSource&gt;&lt;ns2:WatchListName&gt;Dow Jones&lt;/ns2:WatchListName&gt;&lt;ns2:PlaceOfBirth&gt;Tirat,Palestine&lt;/ns2:PlaceOfBirth&gt;&lt;ns2:CitizenShipCountryName&gt;Palestine&lt;/ns2:CitizenShipCountryName&gt;&lt;ns2:YearOfBirth&gt;1948&lt;/ns2:YearOfBirth&gt;&lt;ns2:typeDesc&gt;INDIVIDUAL&lt;/ns2:typeDesc&gt;&lt;ns2:ExcludeInd&gt;N&lt;/ns2:ExcludeInd&gt;&lt;/ns2:TListDtls&gt;&lt;ns2:TListDtls&gt;&lt;ns2:NameInEng&gt;Abu Abbas&lt;/ns2:NameInEng&gt;&lt;ns2:DOB&gt;1948-12-10&lt;/ns2:DOB&gt;&lt;ns2:Country&gt;Palestine&lt;/ns2:Country&gt;&lt;ns2:EntityWatchListKey&gt;29236816&lt;/ns2:EntityWatchListKey&gt;&lt;ns2:Score&gt;100&lt;/ns2:Score&gt;&lt;ns2:EntityWatchListNumber&gt;254551&lt;/ns2:EntityWatchListNumber&gt;&lt;ns2:ListSource&gt;Dow Jones&lt;/ns2:ListSource&gt;&lt;ns2:WatchListName&gt;Dow Jones&lt;/ns2:WatchListName&gt;&lt;ns2:PlaceOfBirth&gt;Tirat,Palestine&lt;/ns2:PlaceOfBirth&gt;&lt;ns2:CitizenShipCountryName&gt;Palestine&lt;/ns2:CitizenShipCountryName&gt;&lt;ns2:YearOfBirth&gt;1948&lt;/ns2:YearOfBirth&gt;&lt;ns2:typeDesc&gt;INDIVIDUAL&lt;/ns2:typeDesc&gt;&lt;ns2:ExcludeInd&gt;Y&lt;/ns2:ExcludeInd&gt;&lt;/ns2:TListDtls&gt;&lt;ns2:TListDtls&gt;&lt;ns2:NameInEng&gt;Abu Abbas&lt;/ns2:NameInEng&gt;&lt;ns2:Country&gt;Egypt&lt;/ns2:Country&gt;&lt;ns2:EntityWatchListKey&gt;38024364&lt;/ns2:EntityWatchListKey&gt;&lt;ns2:Score&gt;100&lt;/ns2:Score&gt;&lt;ns2:EntityWatchListNumber&gt;12528344&lt;/ns2:EntityWatchListNumber&gt;&lt;ns2:ListSource&gt;Dow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Jones&lt;/ns2:WatchListName&gt;&lt;ns2:CitizenShipCountryName&gt;Egypt&lt;/ns2:CitizenShipCountryName&gt;&lt;ns2:typeDesc&gt;INDIVIDUAL&lt;/ns2:typeDesc&gt;&lt;ns2:ExcludeInd&gt;Y&lt;/ns2:ExcludeInd&gt;&lt;/ns2:TListDtls&gt;&lt;ns2:TListDtls&gt;&lt;ns2:NameInEng&gt;Abu Abbas&lt;/ns2:NameInEng&gt;&lt;ns2:Country&gt;Bangladesh&lt;/ns2:Country&gt;&lt;ns2:EntityWatchListKey&gt;29855077&lt;/ns2:EntityWatchListKey&gt;&lt;ns2:Score&gt;100&lt;/ns2:Score&gt;&lt;ns2:EntityWatchListNumber&gt;719520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Jones&lt;/ns2:WatchListName&gt;&lt;ns2:CitizenShipCountryName&gt;Bangladesh&lt;/ns2:CitizenShipCountryName&gt;&lt;ns2:typeDesc&gt;INDIVIDUAL&lt;/ns2:typeDesc&gt;&lt;ns2:ExcludeInd&gt;Y&lt;/ns2:ExcludeInd&gt;&lt;/ns2:TListDtls&gt;&lt;ns2:TListDtls&gt;&lt;ns2:NameInEng&gt;Abu ABBAS&lt;/ns2:NameInEng&gt;&lt;ns2:DOB&gt;1948-12-10&lt;/ns2:DOB&gt;&lt;ns2:EntityWatchListKey&gt;45981737&lt;/ns2:EntityWatchListKey&gt;&lt;ns2:Score&gt;100&lt;/ns2:Score&gt;&lt;ns2:EntityWatchListNumber&gt;2674&lt;/ns2:EntityWatchListNumber&gt;&lt;ns2:ListSource&gt;OFAC SDN&lt;/ns2:ListSource&gt;&lt;ns2:WatchListName&gt;OFAC SDN&lt;/ns2:WatchListName&gt;&lt;ns2:ListSubCat&gt;SDGT&lt;/ns2:ListSubCat&gt;&lt;ns2:typeDesc&gt;Individual&lt;/ns2:typeDesc&gt;&lt;ns2:ExcludeInd&gt;N&lt;/ns2:ExcludeInd&gt;&lt;/ns2:TListDtls&gt;&lt;ns2:TListDtls&gt;&lt;ns2:NameInEng&gt;Abbas&lt;/ns2:NameInEng&gt;&lt;ns2:Country&gt;Pakistan&lt;/ns2:Country&gt;&lt;ns2:EntityWatchListKey&gt;37111490&lt;/ns2:EntityWatchListKey&gt;&lt;ns2:Score&gt;93&lt;/ns2:Score&gt;&lt;ns2:EntityWatchListNumber&gt;12257806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bas&lt;/ns2:NameInEng&gt;&lt;ns2:Country&gt;Kenya&lt;/ns2:Country&gt;&lt;ns2:EntityWatchListKey&gt;31307692&lt;/ns2:EntityWatchListKey&gt;&lt;ns2:Score&gt;93&lt;/ns2:Score&gt;&lt;ns2:EntityWatchListNumber&gt;1477797&lt;/ns2:EntityWatchListNumber&gt;&lt;ns2:ListSource&gt;Dow Jones&lt;/ns2:ListSource&gt;&lt;ns2:WatchListName&gt;Dow Jones&lt;/ns2:WatchListName&gt;&lt;ns2:CitizenShipCountryName&gt;Kenya&lt;/ns2:CitizenShipCountryName&gt;&lt;ns2:YearOfBirth&gt;1981&lt;/ns2:YearOfBirth&gt;&lt;ns2:typeDesc&gt;INDIVIDUAL&lt;/ns2:typeDesc&gt;&lt;ns2:ExcludeInd&gt;Y&lt;/ns2:ExcludeInd&gt;&lt;/ns2:TListDtls&gt;&lt;ns2:TListDtls&gt;&lt;ns2:NameInEng&gt;Abbas&lt;/ns2:NameInEng&gt;&lt;ns2:Country&gt;Kenya&lt;/ns2:Country&gt;&lt;ns2:EntityWatchListKey&gt;31307693&lt;/ns2:EntityWatchListKey&gt;&lt;ns2:Score&gt;93&lt;/ns2:Score&gt;&lt;ns2:EntityWatchListNumber&gt;1477797&lt;/ns2:EntityWatchListNumber&gt;&lt;ns2:ListSource&gt;Dow Jones&lt;/ns2:ListSource&gt;&lt;ns2:WatchListName&gt;Dow Jones&lt;/ns2:WatchListName&gt;&lt;ns2:CitizenShipCountryName&gt;Kenya&lt;/ns2:CitizenShipCountryName&gt;&lt;ns2:YearOfBirth&gt;1982&lt;/ns2:YearOfBirth&gt;&lt;ns2:typeDesc&gt;INDIVIDUAL&lt;/ns2:typeDesc&gt;&lt;ns2:ExcludeInd&gt;Y&lt;/ns2:ExcludeInd&gt;&lt;/ns2:TListDtls&gt;&lt;ns2:TListDtls&gt;&lt;ns2:NameInEng&gt;Abbas&lt;/ns2:NameInEng&gt;&lt;ns2:Country&gt;Indonesia&lt;/ns2:Country&gt;&lt;ns2:EntityWatchListKey&gt;31585036&lt;/ns2:EntityWatchListKey&gt;&lt;ns2:Score&gt;93&lt;/ns2:Score&gt;&lt;ns2:EntityWatchListNumber&gt;1612387&lt;/ns2:EntityWatchListNumber&gt;&lt;ns2:ListSource&gt;Dow Jones&lt;/ns2:ListSource&gt;&lt;ns2:WatchListName&gt;Dow Jones&lt;/ns2:WatchListName&gt;&lt;ns2:CitizenShipCountryName&gt;Indonesia&lt;/ns2:CitizenShipCountryName&gt;&lt;ns2:YearOfBirth&gt;1977&lt;/ns2:YearOfBirth&gt;&lt;ns2:typeDesc&gt;INDIVIDUAL&lt;/ns2:typeDesc&gt;&lt;ns2:ExcludeInd&gt;Y&lt;/ns2:ExcludeInd&gt;&lt;/ns2:TListDtls&gt;&lt;ns2:TListDtls&gt;&lt;ns2:NameInEng&gt;Abbas&lt;/ns2:NameInEng&gt;&lt;ns2:Country&gt;Indonesia&lt;/ns2:Country&gt;&lt;ns2:EntityWatchListKey&gt;31585035&lt;/ns2:EntityWatchListKey&gt;&lt;ns2:Score&gt;93&lt;/ns2:Score&gt;&lt;ns2:EntityWatchListNumber&gt;1612387&lt;/ns2:EntityWatchListNumber&gt;&lt;ns2:ListSource&gt;Dow Jones&lt;/ns2:ListSource&gt;&lt;ns2:WatchListName&gt;Dow Jones&lt;/ns2:WatchListName&gt;&lt;ns2:CitizenShipCountryName&gt;Indonesia&lt;/ns2:CitizenShipCountryName&gt;&lt;ns2:YearOfBirth&gt;1976&lt;/ns2:YearOfBirth&gt;&lt;ns2:typeDesc&gt;INDIVIDUAL&lt;/ns2:typeDesc&gt;&lt;ns2:ExcludeInd&gt;Y&lt;/ns2:ExcludeInd&gt;&lt;/ns2:TListDtls&gt;&lt;ns2:TListDtls&gt;&lt;ns2:NameInEng&gt;Abbas&lt;/ns2:NameInEng&gt;&lt;ns2:Country&gt;Indonesia&lt;/ns2:Country&gt;&lt;ns2:EntityWatchListKey&gt;30308893&lt;/ns2:EntityWatchListKey&gt;&lt;ns2:Score&gt;93&lt;/ns2:Score&gt;&lt;ns2:EntityWatchListNumber&gt;959020&lt;/ns2:EntityWatchListNumber&gt;&lt;ns2:ListSource&gt;Dow Jones&lt;/ns2:ListSource&gt;&lt;ns2:WatchListName&gt;Dow Jones&lt;/ns2:WatchListName&gt;&lt;ns2:CitizenShipCountryName&gt;Indonesia&lt;/ns2:CitizenShipCountryName&gt;&lt;ns2:YearOfBirth&gt;1969&lt;/ns2:YearOfBirth&gt;&lt;ns2:typeDesc&gt;INDIVIDUAL&lt;/ns2:typeDesc&gt;&lt;ns2:ExcludeInd&gt;Y&lt;/ns2:ExcludeInd&gt;&lt;/ns2:TListDtls&gt;&lt;ns2:TListDtls&gt;&lt;ns2:NameInEng&gt;Abbas&lt;/ns2:NameInEng&gt;&lt;ns2:Country&gt;Indonesia&lt;/ns2:Country&gt;&lt;ns2:EntityWatchListKey&gt;30308892&lt;/ns2:EntityWatchListKey&gt;&lt;ns2:Score&gt;93&lt;/ns2:Score&gt;&lt;ns2:EntityWatchListNumber&gt;959020&lt;/ns2:EntityWatchListNumber&gt;&lt;ns2:ListSource&gt;Dow Jones&lt;/ns2:ListSource&gt;&lt;ns2:WatchListName&gt;Dow Jones&lt;/ns2:WatchListName&gt;&lt;ns2:CitizenShipCountryName&gt;Indonesia&lt;/ns2:CitizenShipCountryName&gt;&lt;ns2:YearOfBirth&gt;1968&lt;/ns2:YearOfBirth&gt;&lt;ns2:typeDesc&gt;INDIVIDUAL&lt;/ns2:typeDesc&gt;&lt;ns2:ExcludeInd&gt;Y&lt;/ns2:ExcludeInd&gt;&lt;/ns2:TListDtls&gt;&lt;ns2:TListDtls&gt;&lt;ns2:NameInEng&gt;Abbass&lt;/ns2:NameInEng&gt;&lt;ns2:Country&gt;Pakistan&lt;/ns2:Country&gt;&lt;ns2:EntityWatchListKey&gt;30995986&lt;/ns2:EntityWatchListKey&gt;&lt;ns2:Score&gt;93&lt;/ns2:Score&gt;&lt;ns2:EntityWatchListNumber&gt;1336618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bas&lt;/ns2:NameInEng&gt;&lt;ns2:Country&gt;Not Known&lt;/ns2:Country&gt;&lt;ns2:EntityWatchListKey&gt;33271756&lt;/ns2:EntityWatchListKey&gt;&lt;ns2:Score&gt;93&lt;/ns2:Score&gt;&lt;ns2:EntityWatchListNumber&gt;3412525&lt;/ns2:EntityWatchListNumber&gt;&lt;ns2:ListSource&gt;Dow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Y&lt;/ns2:ExcludeInd&gt;&lt;/ns2:TListDtls&gt;&lt;ns2:TListDtls&gt;&lt;ns2:NameInEng&gt;Abbas&lt;/ns2:NameInEng&gt;&lt;ns2:Country&gt;Not Known&lt;/ns2:Country&gt;&lt;ns2:EntityWatchListKey&gt;33271754&lt;/ns2:EntityWatchListKey&gt;&lt;ns2:Score&gt;93&lt;/ns2:Score&gt;&lt;ns2:EntityWatchListNumber&gt;3412525&lt;/ns2:EntityWatchListNumber&gt;&lt;ns2:ListSource&gt;Dow Jones&lt;/ns2:ListSource&gt;&lt;ns2:WatchListName&gt;Dow Jones&lt;/ns2:WatchListName&gt;&lt;ns2:CitizenShipCountryName&gt;Not Known&lt;/ns2:CitizenShipCountryName&gt;&lt;ns2:YearOfBirth&gt;1986&lt;/ns2:YearOfBirth&gt;&lt;ns2:typeDesc&gt;INDIVIDUAL&lt;/ns2:typeDesc&gt;&lt;ns2:ExcludeInd&gt;Y&lt;/ns2:ExcludeInd&gt;&lt;/ns2:TListDtls&gt;&lt;ns2:TListDtls&gt;&lt;ns2:NameInEng&gt;Abbas&lt;/ns2:NameInEng&gt;&lt;ns2:Country&gt;Not Known&lt;/ns2:Country&gt;&lt;ns2:EntityWatchListKey&gt;33271755&lt;/ns2:EntityWatchListKey&gt;&lt;ns2:Score&gt;93&lt;/ns2:Score&gt;&lt;ns2:EntityWatchListNumber&gt;3412525&lt;/ns2:EntityWatchListNumber&gt;&lt;ns2:ListSource&gt;Dow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Y&lt;/ns2:ExcludeInd&gt;&lt;/ns2:TListDtls&gt;&lt;ns2:TListDtls&gt;&lt;ns2:NameInEng&gt;Abbas&lt;/ns2:NameInEng&gt;&lt;ns2:Country&gt;Pakistan&lt;/ns2:Country&gt;&lt;ns2:EntityWatchListKey&gt;42791714&lt;/ns2:EntityWatchListKey&gt;&lt;ns2:Score&gt;93&lt;/ns2:Score&gt;&lt;ns2:EntityWatchListNumber&gt;13263102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bas&lt;/ns2:NameInEng&gt;&lt;ns2:DOB&gt;1968-01-05&lt;/ns2:DOB&gt;&lt;ns2:Country&gt;Indonesia&lt;/ns2:Country&gt;&lt;ns2:EntityWatchListKey&gt;35895682&lt;/ns2:EntityWatchListKey&gt;&lt;ns2:Score&gt;93&lt;/ns2:Score&gt;&lt;ns2:EntityWatchListNumber&gt;11678611&lt;/ns2:EntityWatchListNumber&gt;&lt;ns2:ListSource&gt;Dow Jones&lt;/ns2:ListSource&gt;&lt;ns2:WatchListName&gt;Dow Jones&lt;/ns2:WatchListName&gt;&lt;ns2:PlaceOfBirth&gt;Bone,Indonesia&lt;/ns2:PlaceOfBirth&gt;&lt;ns2:CitizenShipCountryName&gt;Indonesia&lt;/ns2:CitizenShipCountryName&gt;&lt;ns2:YearOfBirth&gt;1968&lt;/ns2:YearOfBirth&gt;&lt;ns2:typeDesc&gt;INDIVIDUAL&lt;/ns2:typeDesc&gt;&lt;ns2:ExcludeInd&gt;N&lt;/ns2:ExcludeInd&gt;&lt;/ns2:TListDtls&gt;&lt;ns2:TListDtls&gt;&lt;ns2:NameInEng&gt;Abbas&lt;/ns2:NameInEng&gt;&lt;ns2:Country&gt;Syria&lt;/ns2:Country&gt;&lt;ns2:EntityWatchListKey&gt;40486262&lt;/ns2:EntityWatchListKey&gt;&lt;ns2:Score&gt;93&lt;/ns2:Score&gt;&lt;ns2:EntityWatchListNumber&gt;1498868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Y&lt;/ns2:ExcludeInd&gt;&lt;/ns2:TListDtls&gt;&lt;ns2:TListDtls&gt;&lt;ns2:NameInEng&gt;Abbas&lt;/ns2:NameInEng&gt;&lt;ns2:Country&gt;Pakistan&lt;/ns2:Country&gt;&lt;ns2:EntityWatchListKey&gt;34245650&lt;/ns2:EntityWatchListKey&gt;&lt;ns2:Score&gt;93&lt;/ns2:Score&gt;&lt;ns2:EntityWatchListNumber&gt;4821970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bas&lt;/ns2:NameInEng&gt;&lt;ns2:Country&gt;India&lt;/ns2:Country&gt;&lt;ns2:EntityWatchListKey&gt;29195176&lt;/ns2:EntityWatchListKey&gt;&lt;ns2:Score&gt;93&lt;/ns2:Score&gt;&lt;ns2:EntityWatchListNumber&gt;231311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bbasu&lt;/ns2:NameInEng&gt;&lt;ns2:Country&gt;Pakistan&lt;/ns2:Country&gt;&lt;ns2:EntityWatchListKey&gt;33006017&lt;/ns2:EntityWatchListKey&gt;&lt;ns2:Score&gt;91&lt;/ns2:Score&gt;&lt;ns2:EntityWatchListNumber&gt;3228275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Jones&lt;/ns2:WatchListName&gt;&lt;ns2:CitizenShipCountryName&gt;Pakistan&lt;/ns2:CitizenShipCountryName&gt;&lt;ns2:typeDesc&gt;INDIVIDUAL&lt;/ns2:typeDesc&gt;&lt;ns2:ExcludeInd&gt;Y&lt;/ns2:ExcludeInd&gt;&lt;/ns2:TListDtls&gt;&lt;ns2:TListDtls&gt;&lt;ns2:NameInEng&gt;Ali Abbas&lt;/ns2:NameInEng&gt;&lt;ns2:Country&gt;Pakistan&lt;/ns2:Country&gt;&lt;ns2:EntityWatchListKey&gt;34382963&lt;/ns2:EntityWatchListKey&gt;&lt;ns2:Score&gt;90&lt;/ns2:Score&gt;&lt;ns2:EntityWatchListNumber&gt;4892449&lt;/ns2:EntityWatchListNumber&gt;&lt;ns2:ListSource&gt;Dow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Jones&lt;/ns2:WatchListName&gt;&lt;ns2:CitizenShipCountryName&gt;Pakistan&lt;/ns2:CitizenShipCountryName&gt;&lt;ns2:typeDesc&gt;INDIVIDUAL&lt;/ns2:typeDesc&gt;&lt;ns2:ExcludeInd&gt;N&lt;/ns2:ExcludeInd&gt;&lt;/ns2:TListDtls&gt;&lt;ns2:TListDtls&gt;&lt;ns2:NameInEng&gt;Abbas Ali&lt;/ns2:NameInEng&gt;&lt;ns2:Country&gt;India&lt;/ns2:Country&gt;&lt;ns2:EntityWatchListKey&gt;32694539&lt;/ns2:EntityWatchListKey&gt;&lt;ns2:Score&gt;90&lt;/ns2:Score&gt;&lt;ns2:EntityWatchListNumber&gt;3048097&lt;/ns2:EntityWatchListNumber&gt;&lt;ns2:ListSource&gt;Dow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Abbas Ali&lt;/ns2:NameInEng&gt;&lt;ns2:Country&gt;India&lt;/ns2:Country&gt;&lt;ns2:EntityWatchListKey&gt;32694538&lt;/ns2:EntityWatchListKey&gt;&lt;ns2:Score&gt;90&lt;/ns2:Score&gt;&lt;ns2:EntityWatchListNumber&gt;3048097&lt;/ns2:EntityWatchListNumber&gt;&lt;ns2:ListSource&gt;Dow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Ali Abbas&lt;/ns2:NameInEng&gt;&lt;ns2:Country&gt;Kenya&lt;/ns2:Country&gt;&lt;ns2:EntityWatchListKey&gt;29915197&lt;/ns2:EntityWatchListKey&gt;&lt;ns2:Score&gt;90&lt;/ns2:Score&gt;&lt;ns2:EntityWatchListNumber&gt;746105&lt;/ns2:EntityWatchListNumber&gt;&lt;ns2:ListSource&gt;Dow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Jones&lt;/ns2:WatchListName&gt;&lt;ns2:CitizenShipCountryName&gt;Kenya&lt;/ns2:CitizenShipCountryName&gt;&lt;ns2:typeDesc&gt;INDIVIDUAL&lt;/ns2:typeDesc&gt;&lt;ns2:ExcludeInd&gt;Y&lt;/ns2:ExcludeInd&gt;&lt;/ns2:TListDtls&gt;&lt;ns2:TListDtls&gt;&lt;ns2:NameInEng&gt;Ali Abbas Ali&lt;/ns2:NameInEng&gt;&lt;ns2:Country&gt;Kenya&lt;/ns2:Country&gt;&lt;ns2:EntityWatchListKey&gt;29915196&lt;/ns2:EntityWatchListKey&gt;&lt;ns2:Score&gt;90&lt;/ns2:Score&gt;&lt;ns2:EntityWatchListNumber&gt;746105&lt;/ns2:EntityWatchListNumber&gt;&lt;ns2:ListSource&gt;Dow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Jones&lt;/ns2:WatchListName&gt;&lt;ns2:CitizenShipCountryName&gt;Kenya&lt;/ns2:CitizenShipCountryName&gt;&lt;ns2:typeDesc&gt;INDIVIDUAL&lt;/ns2:typeDesc&gt;&lt;ns2:ExcludeInd&gt;N&lt;/ns2:ExcludeInd&gt;&lt;/ns2:TListDtls&gt;&lt;ns2:TListDtls&gt;&lt;ns2:NameInEng&gt;Ali Abbas&lt;/ns2:NameInEng&gt;&lt;ns2:Country&gt;Not Known&lt;/ns2:Country&gt;&lt;ns2:EntityWatchListKey&gt;29754025&lt;/ns2:EntityWatchListKey&gt;&lt;ns2:Score&gt;90&lt;/ns2:Score&gt;&lt;ns2:EntityWatchListNumber&gt;669302&lt;/ns2:EntityWatchListNumber&gt;&lt;ns2:ListSource&gt;Dow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Known&lt;/ns2:CitizenShipCountryName&gt;&lt;ns2:YearOfBirth&gt;1983&lt;/ns2:YearOfBirth&gt;&lt;ns2:typeDesc&gt;INDIVIDUAL&lt;/ns2:typeDesc&gt;&lt;ns2:ExcludeInd&gt;N&lt;/ns2:ExcludeInd&gt;&lt;/ns2:TListDtls&gt;&lt;ns2:TListDtls&gt;&lt;ns2:NameInEng&gt;Ali Abbas&lt;/ns2:NameInEng&gt;&lt;ns2:Country&gt;Not Known&lt;/ns2:Country&gt;&lt;ns2:EntityWatchListKey&gt;29754026&lt;/ns2:EntityWatchListKey&gt;&lt;ns2:Score&gt;90&lt;/ns2:Score&gt;&lt;ns2:EntityWatchListNumber&gt;669302&lt;/ns2:EntityWatchListNumber&gt;&lt;ns2:ListSource&gt;Dow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Known&lt;/ns2:CitizenShipCountryName&gt;&lt;ns2:YearOfBirth&gt;1984&lt;/ns2:YearOfBirth&gt;&lt;ns2:typeDesc&gt;INDIVIDUAL&lt;/ns2:typeDesc&gt;&lt;ns2:ExcludeInd&gt;N&lt;/ns2:ExcludeInd&gt;&lt;/ns2:TListDtls&gt;&lt;ns2:TListDtls&gt;&lt;ns2:NameInEng&gt;Abbas Ali&lt;/ns2:NameInEng&gt;&lt;ns2:Country&gt;India&lt;/ns2:Country&gt;&lt;ns2:EntityWatchListKey&gt;32642068&lt;/ns2:EntityWatchListKey&gt;&lt;ns2:Score&gt;90&lt;/ns2:Score&gt;&lt;ns2:EntityWatchListNumber&gt;3014631&lt;/ns2:EntityWatchListNumber&gt;&lt;ns2:ListSource&gt;Dow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Abbas Ali&lt;/ns2:NameInEng&gt;&lt;ns2:Country&gt;Bangladesh&lt;/ns2:Country&gt;&lt;ns2:EntityWatchListKey&gt;33562722&lt;/ns2:EntityWatchListKey&gt;&lt;ns2:Score&gt;90&lt;/ns2:Score&gt;&lt;ns2:EntityWatchListNumber&gt;4356861&lt;/ns2:EntityWatchListNumber&gt;&lt;ns2:ListSource&gt;Dow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Jones&lt;/ns2:WatchListName&gt;&lt;ns2:CitizenShipCountryName&gt;Bangladesh&lt;/ns2:CitizenShipCountryName&gt;&lt;ns2:typeDesc&gt;INDIVIDUAL&lt;/ns2:typeDesc&gt;&lt;ns2:ExcludeInd&gt;N&lt;/ns2:ExcludeInd&gt;&lt;/ns2:TListDtls&gt;&lt;ns2:TListDtls&gt;&lt;ns2:NameInEng&gt;Abbas Ali&lt;/ns2:NameInEng&gt;&lt;ns2:Country&gt;India&lt;/ns2:Country&gt;&lt;ns2:EntityWatchListKey&gt;32642067&lt;/ns2:EntityWatchListKey&gt;&lt;ns2:Score&gt;90&lt;/ns2:Score&gt;&lt;ns2:EntityWatchListNumber&gt;3014631&lt;/ns2:EntityWatchListNumber&gt;&lt;ns2:ListSource&gt;Dow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Ali Abbas&lt;/ns2:NameInEng&gt;&lt;ns2:Country&gt;Pakistan&lt;/ns2:Country&gt;&lt;ns2:EntityWatchListKey&gt;34684878&lt;/ns2:EntityWatchListKey&gt;&lt;ns2:Score&gt;90&lt;/ns2:Score&gt;&lt;ns2:EntityWatchListNumber&gt;11186341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Jones&lt;/ns2:WatchListName&gt;&lt;ns2:CitizenShipCountryName&gt;Pakistan&lt;/ns2:CitizenShipCountryName&gt;&lt;ns2:typeDesc&gt;INDIVIDUAL&lt;/ns2:typeDesc&gt;&lt;ns2:ExcludeInd&gt;N&lt;/ns2:ExcludeInd&gt;&lt;/ns2:TListDtls&gt;&lt;ns2:TListDtls&gt;&lt;ns2:NameInEng&gt;Abbas Ali&lt;/ns2:NameInEng&gt;&lt;ns2:Country&gt;Bangladesh&lt;/ns2:Country&gt;&lt;ns2:EntityWatchListKey&gt;33603411&lt;/ns2:EntityWatchListKey&gt;&lt;ns2:Score&gt;90&lt;/ns2:Score&gt;&lt;ns2:EntityWatchListNumber&gt;4372122&lt;/ns2:EntityWatchListNumber&gt;&lt;ns2:ListSource&gt;Dow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Jones&lt;/ns2:WatchListName&gt;&lt;ns2:CitizenShipCountryName&gt;Bangladesh&lt;/ns2:CitizenShipCountryName&gt;&lt;ns2:typeDesc&gt;INDIVIDUAL&lt;/ns2:typeDesc&gt;&lt;ns2:ExcludeInd&gt;N&lt;/ns2:ExcludeInd&gt;&lt;/ns2:TListDtls&gt;&lt;ns2:TListDtls&gt;&lt;ns2:NameInEng&gt;Abbas Ali&lt;/ns2:NameInEng&gt;&lt;ns2:Country&gt;Bangladesh&lt;/ns2:Country&gt;&lt;ns2:EntityWatchListKey&gt;32694435&lt;/ns2:EntityWatchListKey&gt;&lt;ns2:Score&gt;90&lt;/ns2:Score&gt;&lt;ns2:EntityWatchListNumber&gt;3048039&lt;/ns2:EntityWatchListNumber&gt;&lt;ns2:ListSource&gt;Dow Jones&lt;/ns2:ListSource&gt;&lt;ns2:WatchListName&gt;Dow Jones&lt;/ns2:WatchListName&gt;&lt;ns2:CitizenShipCountryName&gt;Bangladesh&lt;/ns2:CitizenShipCountryName&gt;&lt;ns2:YearOfBirth&gt;1971&lt;/ns2:YearOfBirth&gt;&lt;ns2:typeDesc&gt;INDIVIDUAL&lt;/ns2:typeDesc&gt;&lt;ns2:ExcludeInd&gt;N&lt;/ns2:ExcludeInd&gt;&lt;/ns2:TListDtls&gt;&lt;ns2:TListDtls&gt;&lt;ns2:NameInEng&gt;Abbas Ali&lt;/ns2:NameInEng&gt;&lt;ns2:Country&gt;Bangladesh&lt;/ns2:Country&gt;&lt;ns2:EntityWatchListKey&gt;32694434&lt;/ns2:EntityWatchListKey&gt;&lt;ns2:Score&gt;90&lt;/ns2:Score&gt;&lt;ns2:EntityWatchListNumber&gt;3048039&lt;/ns2:EntityWatchListNumber&gt;&lt;ns2:ListSource&gt;Dow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Abbas Ali&lt;/ns2:NameInEng&gt;&lt;ns2:Country&gt;Bangladesh&lt;/ns2:Country&gt;&lt;ns2:EntityWatchListKey&gt;33854538&lt;/ns2:EntityWatchListKey&gt;&lt;ns2:Score&gt;90&lt;/ns2:Score&gt;&lt;ns2:EntityWatchListNumber&gt;4509176&lt;/ns2:EntityWatchListNumber&gt;&lt;ns2:ListSource&gt;Dow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Jones&lt;/ns2:WatchListName&gt;&lt;ns2:CitizenShipCountryName&gt;Bangladesh&lt;/ns2:CitizenShipCountryName&gt;&lt;ns2:typeDesc&gt;INDIVIDUAL&lt;/ns2:typeDesc&gt;&lt;ns2:ExcludeInd&gt;Y&lt;/ns2:ExcludeInd&gt;&lt;/ns2:TListDtls&gt;&lt;ns2:TListDtls&gt;&lt;ns2:NameInEng&gt;Ali Abbas&lt;/ns2:NameInEng&gt;&lt;ns2:Country&gt;Pakistan&lt;/ns2:Country&gt;&lt;ns2:EntityWatchListKey&gt;34081600&lt;/ns2:EntityWatchListKey&gt;&lt;ns2:Score&gt;90&lt;/ns2:Score&gt;&lt;ns2:EntityWatchListNumber&gt;4746201&lt;/ns2:EntityWatchListNumber&gt;&lt;ns2:ListSource&gt;Dow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Jones&lt;/ns2:WatchListName&gt;&lt;ns2:CitizenShipCountryName&gt;Pakistan&lt;/ns2:CitizenShipCountryName&gt;&lt;ns2:typeDesc&gt;INDIVIDUAL&lt;/ns2:typeDesc&gt;&lt;ns2:ExcludeInd&gt;N&lt;/ns2:ExcludeInd&gt;&lt;/ns2:TListDtls&gt;&lt;ns2:TListDtls&gt;&lt;ns2:NameInEng&gt;Abbas Ali&lt;/ns2:NameInEng&gt;&lt;ns2:Country&gt;India&lt;/ns2:Country&gt;&lt;ns2:EntityWatchListKey&gt;32637233&lt;/ns2:EntityWatchListKey&gt;&lt;ns2:Score&gt;90&lt;/ns2:Score&gt;&lt;ns2:EntityWatchListNumber&gt;3012173&lt;/ns2:EntityWatchListNumber&gt;&lt;ns2:ListSource&gt;Dow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Jones&lt;/ns2:WatchListName&gt;&lt;ns2:CitizenShipCountryName&gt;India&lt;/ns2:CitizenShipCountryName&gt;&lt;ns2:typeDesc&gt;INDIVIDUAL&lt;/ns2:typeDesc&gt;&lt;ns2:ExcludeInd&gt;N&lt;/ns2:ExcludeInd&gt;&lt;/ns2:TListDtls&gt;&lt;ns2:TListDtls&gt;&lt;ns2:NameInEng&gt;Abbas Ali&lt;/ns2:NameInEng&gt;&lt;ns2:Country&gt;India&lt;/ns2:Country&gt;&lt;ns2:EntityWatchListKey&gt;34377395&lt;/ns2:EntityWatchListKey&gt;&lt;ns2:Score&gt;90&lt;/ns2:Score&gt;&lt;ns2:EntityWatchListNumber&gt;4889876&lt;/ns2:EntityWatchListNumber&gt;&lt;ns2:ListSource&gt;Dow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Jones&lt;/ns2:WatchListName&gt;&lt;ns2:CitizenShipCountryName&gt;India&lt;/ns2:CitizenShipCountryName&gt;&lt;ns2:typeDesc&gt;INDIVIDUAL&lt;/ns2:typeDesc&gt;&lt;ns2:ExcludeInd&gt;N&lt;/ns2:ExcludeInd&gt;&lt;/ns2:TListDtls&gt;&lt;ns2:TListDtls&gt;&lt;ns2:NameInEng&gt;Abbas Ali&lt;/ns2:NameInEng&gt;&lt;ns2:Country&gt;Iran&lt;/ns2:Country&gt;&lt;ns2:EntityWatchListKey&gt;32916931&lt;/ns2:EntityWatchListKey&gt;&lt;ns2:Score&gt;90&lt;/ns2:Score&gt;&lt;ns2:EntityWatchListNumber&gt;3181091&lt;/ns2:EntityWatchListNumber&gt;&lt;ns2:ListSource&gt;Dow Jones&lt;/ns2:ListSource&gt;&lt;ns2:WatchListName&gt;Dow Jones&lt;/ns2:WatchListName&gt;&lt;ns2:CitizenShipCountryName&gt;Iran&lt;/ns2:CitizenShipCountryName&gt;&lt;ns2:YearOfBirth&gt;1985&lt;/ns2:YearOfBirth&gt;&lt;ns2:typeDesc&gt;INDIVIDUAL&lt;/ns2:typeDesc&gt;&lt;ns2:ExcludeInd&gt;N&lt;/ns2:ExcludeInd&gt;&lt;/ns2:TListDtls&gt;&lt;ns2:TListDtls&gt;&lt;ns2:NameInEng&gt;Abbas Ali&lt;/ns2:NameInEng&gt;&lt;ns2:Country&gt;Iran&lt;/ns2:Country&gt;&lt;ns2:EntityWatchListKey&gt;32916932&lt;/ns2:EntityWatchListKey&gt;&lt;ns2:Score&gt;90&lt;/ns2:Score&gt;&lt;ns2:EntityWatchListNumber&gt;3181091&lt;/ns2:EntityWatchListNumber&gt;&lt;ns2:ListSource&gt;Dow Jones&lt;/ns2:ListSource&gt;&lt;ns2:WatchListName&gt;Dow Jones&lt;/ns2:WatchListName&gt;&lt;ns2:CitizenShipCountryName&gt;Iran&lt;/ns2:CitizenShipCountryName&gt;&lt;ns2:YearOfBirth&gt;1986&lt;/ns2:YearOfBirth&gt;&lt;ns2:typeDesc&gt;INDIVIDUAL&lt;/ns2:typeDesc&gt;&lt;ns2:ExcludeInd&gt;N&lt;/ns2:ExcludeInd&gt;&lt;/ns2:TListDtls&gt;&lt;ns2:TListDtls&gt;&lt;ns2:NameInEng&gt;Abbas Ali&lt;/ns2:NameInEng&gt;&lt;ns2:Country&gt;Chad&lt;/ns2:Country&gt;&lt;ns2:EntityWatchListKey&gt;29170839&lt;/ns2:EntityWatchListKey&gt;&lt;ns2:Score&gt;90&lt;/ns2:Score&gt;&lt;ns2:EntityWatchListNumber&gt;196788&lt;/ns2:EntityWatchListNumber&gt;&lt;ns2:ListSource&gt;Dow Jones&lt;/ns2:ListSource&gt;&lt;ns2:WatchListName&gt;Dow Jones&lt;/ns2:WatchListName&gt;&lt;ns2:CitizenShipCountryName&gt;Chad&lt;/ns2:CitizenShipCountryName&gt;&lt;ns2:typeDesc&gt;INDIVIDUAL&lt;/ns2:typeDesc&gt;&lt;ns2:ExcludeInd&gt;N&lt;/ns2:ExcludeInd&gt;&lt;/ns2:TListDtls&gt;&lt;ns2:TListDtls&gt;&lt;ns2:NameInEng&gt;Ali Abbas&lt;/ns2:NameInEng&gt;&lt;ns2:Country&gt;Bangladesh&lt;/ns2:Country&gt;&lt;ns2:EntityWatchListKey&gt;33523671&lt;/ns2:EntityWatchListKey&gt;&lt;ns2:Score&gt;90&lt;/ns2:Score&gt;&lt;ns2:EntityWatchListNumber&gt;4342167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Jones&lt;/ns2:WatchListName&gt;&lt;ns2:CitizenShipCountryName&gt;Bangladesh&lt;/ns2:CitizenShipCountryName&gt;&lt;ns2:typeDesc&gt;INDIVIDUAL&lt;/ns2:typeDesc&gt;&lt;ns2:ExcludeInd&gt;N&lt;/ns2:ExcludeInd&gt;&lt;/ns2:TListDtls&gt;&lt;ns2:TListDtls&gt;&lt;ns2:NameInEng&gt;Ali Abbas&lt;/ns2:NameInEng&gt;&lt;ns2:Country&gt;Iraq&lt;/ns2:Country&gt;&lt;ns2:EntityWatchListKey&gt;31543625&lt;/ns2:EntityWatchListKey&gt;&lt;ns2:Score&gt;90&lt;/ns2:Score&gt;&lt;ns2:EntityWatchListNumber&gt;1593585&lt;/ns2:EntityWatchListNumber&gt;&lt;ns2:ListSource&gt;Dow Jones&lt;/ns2:ListSource&gt;&lt;ns2:WatchListName&gt;Dow Jones&lt;/ns2:WatchListName&gt;&lt;ns2:CitizenShipCountryName&gt;Iraq&lt;/ns2:CitizenShipCountryName&gt;&lt;ns2:typeDesc&gt;INDIVIDUAL&lt;/ns2:typeDesc&gt;&lt;ns2:ExcludeInd&gt;N&lt;/ns2:ExcludeInd&gt;&lt;/ns2:TListDtls&gt;&lt;ns2:TListDtls&gt;&lt;ns2:NameInEng&gt;Ali Abbas&lt;/ns2:NameInEng&gt;&lt;ns2:Country&gt;Pakistan&lt;/ns2:Country&gt;&lt;ns2:EntityWatchListKey&gt;43205812&lt;/ns2:EntityWatchListKey&gt;&lt;ns2:Score&gt;90&lt;/ns2:Score&gt;&lt;ns2:EntityWatchListNumber&gt;13268081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Abbas&lt;/ns2:NameInEng&gt;&lt;ns2:Country&gt;Pakistan&lt;/ns2:Country&gt;&lt;ns2:EntityWatchListKey&gt;35652610&lt;/ns2:EntityWatchListKey&gt;&lt;ns2:Score&gt;90&lt;/ns2:Score&gt;&lt;ns2:EntityWatchListNumber&gt;11570936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Jones&lt;/ns2:WatchListName&gt;&lt;ns2:CitizenShipCountryName&gt;Pakistan&lt;/ns2:CitizenShipCountryName&gt;&lt;ns2:typeDesc&gt;INDIVIDUAL&lt;/ns2:typeDesc&gt;&lt;ns2:ExcludeInd&gt;N&lt;/ns2:ExcludeInd&gt;&lt;/ns2:TListDtls&gt;&lt;ns2:TListDtls&gt;&lt;ns2:NameInEng&gt;Abbas Ali&lt;/ns2:NameInEng&gt;&lt;ns2:Country&gt;India&lt;/ns2:Country&gt;&lt;ns2:EntityWatchListKey&gt;34574608&lt;/ns2:EntityWatchListKey&gt;&lt;ns2:Score&gt;90&lt;/ns2:Score&gt;&lt;ns2:EntityWatchListNumber&gt;11092228&lt;/ns2:EntityWatchListNumber&gt;&lt;ns2:ListSource&gt;Dow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Y&lt;/ns2:ExcludeInd&gt;&lt;/ns2:TListDtls&gt;&lt;ns2:TListDtls&gt;&lt;ns2:NameInEng&gt;Abbas Ali&lt;/ns2:NameInEng&gt;&lt;ns2:Country&gt;India&lt;/ns2:Country&gt;&lt;ns2:EntityWatchListKey&gt;34574609&lt;/ns2:EntityWatchListKey&gt;&lt;ns2:Score&gt;90&lt;/ns2:Score&gt;&lt;ns2:EntityWatchListNumber&gt;11092228&lt;/ns2:EntityWatchListNumber&gt;&lt;ns2:ListSource&gt;Dow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Y&lt;/ns2:ExcludeInd&gt;&lt;/ns2:TListDtls&gt;&lt;ns2:TListDtls&gt;&lt;ns2:NameInEng&gt;Ali Abbas&lt;/ns2:NameInEng&gt;&lt;ns2:Country&gt;Lebanon&lt;/ns2:Country&gt;&lt;ns2:EntityWatchListKey&gt;31877877&lt;/ns2:EntityWatchListKey&gt;&lt;ns2:Score&gt;90&lt;/ns2:Score&gt;&lt;ns2:EntityWatchListNumber&gt;1761116&lt;/ns2:EntityWatchListNumber&gt;&lt;ns2:ListSource&gt;Dow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Jones&lt;/ns2:WatchListName&gt;&lt;ns2:CitizenShipCountryName&gt;Lebanon&lt;/ns2:CitizenShipCountryName&gt;&lt;ns2:typeDesc&gt;INDIVIDUAL&lt;/ns2:typeDesc&gt;&lt;ns2:ExcludeInd&gt;N&lt;/ns2:ExcludeInd&gt;&lt;/ns2:TListDtls&gt;&lt;ns2:TListDtls&gt;&lt;ns2:NameInEng&gt;Abbas Ali&lt;/ns2:NameInEng&gt;&lt;ns2:Country&gt;Bangladesh&lt;/ns2:Country&gt;&lt;ns2:EntityWatchListKey&gt;32801380&lt;/ns2:EntityWatchListKey&gt;&lt;ns2:Score&gt;90&lt;/ns2:Score&gt;&lt;ns2:EntityWatchListNumber&gt;3101078&lt;/ns2:EntityWatchListNumber&gt;&lt;ns2:ListSource&gt;Dow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Jones&lt;/ns2:WatchListName&gt;&lt;ns2:CitizenShipCountryName&gt;Bangladesh&lt;/ns2:CitizenShipCountryName&gt;&lt;ns2:typeDesc&gt;INDIVIDUAL&lt;/ns2:typeDesc&gt;&lt;ns2:ExcludeInd&gt;N&lt;/ns2:ExcludeInd&gt;&lt;/ns2:TListDtls&gt;&lt;ns2:TListDtls&gt;&lt;ns2:NameInEng&gt;Abbas Ali&lt;/ns2:NameInEng&gt;&lt;ns2:Country&gt;Pakistan&lt;/ns2:Country&gt;&lt;ns2:EntityWatchListKey&gt;32600063&lt;/ns2:EntityWatchListKey&gt;&lt;ns2:Score&gt;90&lt;/ns2:Score&gt;&lt;ns2:EntityWatchListNumber&gt;2991069&lt;/ns2:EntityWatchListNumber&gt;&lt;ns2:ListSource&gt;Dow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Jones&lt;/ns2:WatchListName&gt;&lt;ns2:CitizenShipCountryName&gt;Pakistan&lt;/ns2:CitizenShipCountryName&gt;&lt;ns2:typeDesc&gt;INDIVIDUAL&lt;/ns2:typeDesc&gt;&lt;ns2:ExcludeInd&gt;N&lt;/ns2:ExcludeInd&gt;&lt;/ns2:TListDtls&gt;&lt;ns2:TListDtls&gt;&lt;ns2:NameInEng&gt;Abbas Ali&lt;/ns2:NameInEng&gt;&lt;ns2:Country&gt;Pakistan&lt;/ns2:Country&gt;&lt;ns2:EntityWatchListKey&gt;32581500&lt;/ns2:EntityWatchListKey&gt;&lt;ns2:Score&gt;90&lt;/ns2:Score&gt;&lt;ns2:EntityWatchListNumber&gt;2980649&lt;/ns2:EntityWatchListNumber&gt;&lt;ns2:ListSource&gt;Dow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Abbas&lt;/ns2:NameInEng&gt;&lt;ns2:Country&gt;Pakistan&lt;/ns2:Country&gt;&lt;ns2:EntityWatchListKey&gt;39155033&lt;/ns2:EntityWatchListKey&gt;&lt;ns2:Score&gt;90&lt;/ns2:Score&gt;&lt;ns2:EntityWatchListNumber&gt;13033089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Jones&lt;/ns2:WatchListName&gt;&lt;ns2:CitizenShipCountryName&gt;Pakistan&lt;/ns2:CitizenShipCountryName&gt;&lt;ns2:typeDesc&gt;INDIVIDUAL&lt;/ns2:typeDesc&gt;&lt;ns2:ExcludeInd&gt;N&lt;/ns2:ExcludeInd&gt;&lt;/ns2:TListDtls&gt;&lt;ns2:TListDtls&gt;&lt;ns2:NameInEng&gt;Abbas Ali&lt;/ns2:NameInEng&gt;&lt;ns2:Country&gt;India&lt;/ns2:Country&gt;&lt;ns2:EntityWatchListKey&gt;34574607&lt;/ns2:EntityWatchListKey&gt;&lt;ns2:Score&gt;90&lt;/ns2:Score&gt;&lt;ns2:EntityWatchListNumber&gt;11092228&lt;/ns2:EntityWatchListNumber&gt;&lt;ns2:ListSource&gt;Dow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</si>
  <si>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&lt;name:RequestId&gt;5425&lt;/name:RequestId&gt;
      &lt;/name:RequestHeader&gt;
      &lt;name:Customer&gt;
        &lt;name:CustomerName&gt;Muhammad ZAYDAN&lt;/name:CustomerName&gt;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</si>
  <si>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Found&lt;/ns2:StatusDesc&gt;&lt;ns2:RequestId&gt;5425&lt;/ns2:RequestId&gt;&lt;/ns2:Header&gt;&lt;ns2:Body&gt;&lt;ns2:TListInfo&gt;&lt;ns2:NumOfRecs&gt;22&lt;/ns2:NumOfRecs&gt;&lt;ns2:TListDtls&gt;&lt;ns2:NameInEng&gt;Muhammad Zaydan&lt;/ns2:NameInEng&gt;&lt;ns2:DOB&gt;1948-12-10&lt;/ns2:DOB&gt;&lt;ns2:Country&gt;Palestine&lt;/ns2:Country&gt;&lt;ns2:EntityWatchListKey&gt;29236811&lt;/ns2:EntityWatchListKey&gt;&lt;ns2:Score&gt;100&lt;/ns2:Score&gt;&lt;ns2:EntityWatchListNumber&gt;254551&lt;/ns2:EntityWatchListNumber&gt;&lt;ns2:ListSource&gt;Dow Jones&lt;/ns2:ListSource&gt;&lt;ns2:WatchListName&gt;Dow Jones&lt;/ns2:WatchListName&gt;&lt;ns2:PlaceOfBirth&gt;Tirat,Palestine&lt;/ns2:PlaceOfBirth&gt;&lt;ns2:CitizenShipCountryName&gt;Palestine&lt;/ns2:CitizenShipCountryName&gt;&lt;ns2:YearOfBirth&gt;1948&lt;/ns2:YearOfBirth&gt;&lt;ns2:typeDesc&gt;INDIVIDUAL&lt;/ns2:typeDesc&gt;&lt;ns2:ExcludeInd&gt;Y&lt;/ns2:ExcludeInd&gt;&lt;/ns2:TListDtls&gt;&lt;ns2:TListDtls&gt;&lt;ns2:NameInEng&gt;Muhammad ZAYDAN&lt;/ns2:NameInEng&gt;&lt;ns2:DOB&gt;1948-12-10&lt;/ns2:DOB&gt;&lt;ns2:EntityWatchListKey&gt;45981736&lt;/ns2:EntityWatchListKey&gt;&lt;ns2:Score&gt;100&lt;/ns2:Score&gt;&lt;ns2:EntityWatchListNumber&gt;2674&lt;/ns2:EntityWatchListNumber&gt;&lt;ns2:ListSource&gt;OFAC SDN&lt;/ns2:ListSource&gt;&lt;ns2:WatchListName&gt;OFAC SDN&lt;/ns2:WatchListName&gt;&lt;ns2:ListSubCat&gt;SDGT&lt;/ns2:ListSubCat&gt;&lt;ns2:typeDesc&gt;Individual&lt;/ns2:typeDesc&gt;&lt;ns2:ExcludeInd&gt;Y&lt;/ns2:ExcludeInd&gt;&lt;/ns2:TListDtls&gt;&lt;ns2:TListDtls&gt;&lt;ns2:NameInEng&gt;Muhammad Said Zeydan&lt;/ns2:NameInEng&gt;&lt;ns2:Country&gt;Libya&lt;/ns2:Country&gt;&lt;ns2:EntityWatchListKey&gt;37774908&lt;/ns2:EntityWatchListKey&gt;&lt;ns2:Score&gt;95&lt;/ns2:Score&gt;&lt;ns2:EntityWatchListNumber&gt;12518578&lt;/ns2:EntityWatchListNumber&gt;&lt;ns2:ListSource&gt;Dow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Jones&lt;/ns2:WatchListName&gt;&lt;ns2:CitizenShipCountryName&gt;Libya&lt;/ns2:CitizenShipCountryName&gt;&lt;ns2:typeDesc&gt;INDIVIDUAL&lt;/ns2:typeDesc&gt;&lt;ns2:ExcludeInd&gt;Y&lt;/ns2:ExcludeInd&gt;&lt;/ns2:TListDtls&gt;&lt;ns2:TListDtls&gt;&lt;ns2:NameInEng&gt;Muhammad Saeed Zeydan&lt;/ns2:NameInEng&gt;&lt;ns2:Country&gt;Libya&lt;/ns2:Country&gt;&lt;ns2:EntityWatchListKey&gt;37774940&lt;/ns2:EntityWatchListKey&gt;&lt;ns2:Score&gt;95&lt;/ns2:Score&gt;&lt;ns2:EntityWatchListNumber&gt;12518578&lt;/ns2:EntityWatchListNumber&gt;&lt;ns2:ListSource&gt;Dow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Jones&lt;/ns2:WatchListName&gt;&lt;ns2:CitizenShipCountryName&gt;Libya&lt;/ns2:CitizenShipCountryName&gt;&lt;ns2:typeDesc&gt;INDIVIDUAL&lt;/ns2:typeDesc&gt;&lt;ns2:ExcludeInd&gt;Y&lt;/ns2:ExcludeInd&gt;&lt;/ns2:TListDtls&gt;&lt;ns2:TListDtls&gt;&lt;ns2:NameInEng&gt;Muhammad Said Zaydan&lt;/ns2:NameInEng&gt;&lt;ns2:Country&gt;Libya&lt;/ns2:Country&gt;&lt;ns2:EntityWatchListKey&gt;37774907&lt;/ns2:EntityWatchListKey&gt;&lt;ns2:Score&gt;95&lt;/ns2:Score&gt;&lt;ns2:EntityWatchListNumber&gt;12518578&lt;/ns2:EntityWatchListNumber&gt;&lt;ns2:ListSource&gt;Dow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Jones&lt;/ns2:WatchListName&gt;&lt;ns2:CitizenShipCountryName&gt;Libya&lt;/ns2:CitizenShipCountryName&gt;&lt;ns2:typeDesc&gt;INDIVIDUAL&lt;/ns2:typeDesc&gt;&lt;ns2:ExcludeInd&gt;Y&lt;/ns2:ExcludeInd&gt;&lt;/ns2:TListDtls&gt;&lt;ns2:TListDtls&gt;&lt;ns2:NameInEng&gt;Muhammad Saeed Zaydan&lt;/ns2:NameInEng&gt;&lt;ns2:Country&gt;Libya&lt;/ns2:Country&gt;&lt;ns2:EntityWatchListKey&gt;37774939&lt;/ns2:EntityWatchListKey&gt;&lt;ns2:Score&gt;95&lt;/ns2:Score&gt;&lt;ns2:EntityWatchListNumber&gt;12518578&lt;/ns2:EntityWatchListNumber&gt;&lt;ns2:ListSource&gt;Dow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Jones&lt;/ns2:WatchListName&gt;&lt;ns2:CitizenShipCountryName&gt;Libya&lt;/ns2:CitizenShipCountryName&gt;&lt;ns2:typeDesc&gt;INDIVIDUAL&lt;/ns2:typeDesc&gt;&lt;ns2:ExcludeInd&gt;Y&lt;/ns2:ExcludeInd&gt;&lt;/ns2:TListDtls&gt;&lt;ns2:TListDtls&gt;&lt;ns2:NameInEng&gt;Muhamed Said Zaydan&lt;/ns2:NameInEng&gt;&lt;ns2:Country&gt;Libya&lt;/ns2:Country&gt;&lt;ns2:EntityWatchListKey&gt;37774936&lt;/ns2:EntityWatchListKey&gt;&lt;ns2:Score&gt;95&lt;/ns2:Score&gt;&lt;ns2:EntityWatchListNumber&gt;12518578&lt;/ns2:EntityWatchListNumber&gt;&lt;ns2:ListSource&gt;Dow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Jones&lt;/ns2:WatchListName&gt;&lt;ns2:CitizenShipCountryName&gt;Libya&lt;/ns2:CitizenShipCountryName&gt;&lt;ns2:typeDesc&gt;INDIVIDUAL&lt;/ns2:typeDesc&gt;&lt;ns2:ExcludeInd&gt;Y&lt;/ns2:ExcludeInd&gt;&lt;/ns2:TListDtls&gt;&lt;ns2:TListDtls&gt;&lt;ns2:NameInEng&gt;Muhamad Said Zaydan&lt;/ns2:NameInEng&gt;&lt;ns2:Country&gt;Libya&lt;/ns2:Country&gt;&lt;ns2:EntityWatchListKey&gt;37774933&lt;/ns2:EntityWatchListKey&gt;&lt;ns2:Score&gt;95&lt;/ns2:Score&gt;&lt;ns2:EntityWatchListNumber&gt;12518578&lt;/ns2:EntityWatchListNumber&gt;&lt;ns2:ListSource&gt;Dow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Jones&lt;/ns2:WatchListName&gt;&lt;ns2:CitizenShipCountryName&gt;Libya&lt;/ns2:CitizenShipCountryName&gt;&lt;ns2:typeDesc&gt;INDIVIDUAL&lt;/ns2:typeDesc&gt;&lt;ns2:ExcludeInd&gt;Y&lt;/ns2:ExcludeInd&gt;&lt;/ns2:TListDtls&gt;&lt;ns2:TListDtls&gt;&lt;ns2:NameInEng&gt;Muhammed Said Zaydan&lt;/ns2:NameInEng&gt;&lt;ns2:Country&gt;Libya&lt;/ns2:Country&gt;&lt;ns2:EntityWatchListKey&gt;37774930&lt;/ns2:EntityWatchListKey&gt;&lt;ns2:Score&gt;95&lt;/ns2:Score&gt;&lt;ns2:EntityWatchListNumber&gt;12518578&lt;/ns2:EntityWatchListNumber&gt;&lt;ns2:ListSource&gt;Dow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Jones&lt;/ns2:WatchListName&gt;&lt;ns2:CitizenShipCountryName&gt;Libya&lt;/ns2:CitizenShipCountryName&gt;&lt;ns2:typeDesc&gt;INDIVIDUAL&lt;/ns2:typeDesc&gt;&lt;ns2:ExcludeInd&gt;Y&lt;/ns2:ExcludeInd&gt;&lt;/ns2:TListDtls&gt;&lt;ns2:TListDtls&gt;&lt;ns2:NameInEng&gt;Muhammad Ali Zaydan&lt;/ns2:NameInEng&gt;&lt;ns2:Country&gt;Libya&lt;/ns2:Country&gt;&lt;ns2:EntityWatchListKey&gt;30502836&lt;/ns2:EntityWatchListKey&gt;&lt;ns2:Score&gt;95&lt;/ns2:Score&gt;&lt;ns2:EntityWatchListNumber&gt;1091343&lt;/ns2:EntityWatchListNumber&gt;&lt;ns2:ListSource&gt;Dow Jones&lt;/ns2:ListSource&gt;&lt;ns2:WatchListName&gt;Dow Jones&lt;/ns2:WatchListName&gt;&lt;ns2:CitizenShipCountryName&gt;Libya&lt;/ns2:CitizenShipCountryName&gt;&lt;ns2:YearOfBirth&gt;1959&lt;/ns2:YearOfBirth&gt;&lt;ns2:typeDesc&gt;INDIVIDUAL&lt;/ns2:typeDesc&gt;&lt;ns2:ExcludeInd&gt;Y&lt;/ns2:ExcludeInd&gt;&lt;/ns2:TListDtls&gt;&lt;ns2:TListDtls&gt;&lt;ns2:NameInEng&gt;Muhammad Ali Zaydan&lt;/ns2:NameInEng&gt;&lt;ns2:Country&gt;Libya&lt;/ns2:Country&gt;&lt;ns2:EntityWatchListKey&gt;30502837&lt;/ns2:EntityWatchListKey&gt;&lt;ns2:Score&gt;95&lt;/ns2:Score&gt;&lt;ns2:EntityWatchListNumber&gt;1091343&lt;/ns2:EntityWatchListNumber&gt;&lt;ns2:ListSource&gt;Dow Jones&lt;/ns2:ListSource&gt;&lt;ns2:WatchListName&gt;Dow Jones&lt;/ns2:WatchListName&gt;&lt;ns2:CitizenShipCountryName&gt;Libya&lt;/ns2:CitizenShipCountryName&gt;&lt;ns2:YearOfBirth&gt;1958&lt;/ns2:YearOfBirth&gt;&lt;ns2:typeDesc&gt;INDIVIDUAL&lt;/ns2:typeDesc&gt;&lt;ns2:ExcludeInd&gt;Y&lt;/ns2:ExcludeInd&gt;&lt;/ns2:TListDtls&gt;&lt;ns2:TListDtls&gt;&lt;ns2:NameInEng&gt;Mohammad Saeed Zaydan&lt;/ns2:NameInEng&gt;&lt;ns2:Country&gt;Libya&lt;/ns2:Country&gt;&lt;ns2:EntityWatchListKey&gt;37774943&lt;/ns2:EntityWatchListKey&gt;&lt;ns2:Score&gt;94&lt;/ns2:Score&gt;&lt;ns2:EntityWatchListNumber&gt;12518578&lt;/ns2:EntityWatchListNumber&gt;&lt;ns2:ListSource&gt;Dow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Jones&lt;/ns2:WatchListName&gt;&lt;ns2:CitizenShipCountryName&gt;Libya&lt;/ns2:CitizenShipCountryName&gt;&lt;ns2:typeDesc&gt;INDIVIDUAL&lt;/ns2:typeDesc&gt;&lt;ns2:ExcludeInd&gt;Y&lt;/ns2:ExcludeInd&gt;&lt;/ns2:TListDtls&gt;&lt;ns2:TListDtls&gt;&lt;ns2:NameInEng&gt;Muhammad Zayid&lt;/ns2:NameInEng&gt;&lt;ns2:Country&gt;Egypt&lt;/ns2:Country&gt;&lt;ns2:EntityWatchListKey&gt;29697400&lt;/ns2:EntityWatchListKey&gt;&lt;ns2:Score&gt;94&lt;/ns2:Score&gt;&lt;ns2:EntityWatchListNumber&gt;630371&lt;/ns2:EntityWatchListNumber&gt;&lt;ns2:ListSource&gt;Dow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Jones&lt;/ns2:WatchListName&gt;&lt;ns2:CitizenShipCountryName&gt;Egypt&lt;/ns2:CitizenShipCountryName&gt;&lt;ns2:typeDesc&gt;INDIVIDUAL&lt;/ns2:typeDesc&gt;&lt;ns2:ExcludeInd&gt;N&lt;/ns2:ExcludeInd&gt;&lt;/ns2:TListDtls&gt;&lt;ns2:TListDtls&gt;&lt;ns2:NameInEng&gt;Muhammad Zayed&lt;/ns2:NameInEng&gt;&lt;ns2:Country&gt;Egypt&lt;/ns2:Country&gt;&lt;ns2:EntityWatchListKey&gt;29697404&lt;/ns2:EntityWatchListKey&gt;&lt;ns2:Score&gt;94&lt;/ns2:Score&gt;&lt;ns2:EntityWatchListNumber&gt;630371&lt;/ns2:EntityWatchListNumber&gt;&lt;ns2:ListSource&gt;Dow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Jones&lt;/ns2:WatchListName&gt;&lt;ns2:CitizenShipCountryName&gt;Egypt&lt;/ns2:CitizenShipCountryName&gt;&lt;ns2:typeDesc&gt;INDIVIDUAL&lt;/ns2:typeDesc&gt;&lt;ns2:ExcludeInd&gt;Y&lt;/ns2:ExcludeInd&gt;&lt;/ns2:TListDtls&gt;&lt;ns2:TListDtls&gt;&lt;ns2:NameInEng&gt;Zaydan Muhammad Humani&lt;/ns2:NameInEng&gt;&lt;ns2:Country&gt;Libya&lt;/ns2:Country&gt;&lt;ns2:EntityWatchListKey&gt;33453903&lt;/ns2:EntityWatchListKey&gt;&lt;ns2:Score&gt;94&lt;/ns2:Score&gt;&lt;ns2:EntityWatchListNumber&gt;4312353&lt;/ns2:EntityWatchListNumber&gt;&lt;ns2:ListSource&gt;Dow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Jones&lt;/ns2:WatchListName&gt;&lt;ns2:CitizenShipCountryName&gt;Libya&lt;/ns2:CitizenShipCountryName&gt;&lt;ns2:typeDesc&gt;INDIVIDUAL&lt;/ns2:typeDesc&gt;&lt;ns2:ExcludeInd&gt;Y&lt;/ns2:ExcludeInd&gt;&lt;/ns2:TListDtls&gt;&lt;ns2:TListDtls&gt;&lt;ns2:NameInEng&gt;Mohamad Said Zaydan&lt;/ns2:NameInEng&gt;&lt;ns2:Country&gt;Libya&lt;/ns2:Country&gt;&lt;ns2:EntityWatchListKey&gt;37774924&lt;/ns2:EntityWatchListKey&gt;&lt;ns2:Score&gt;93&lt;/ns2:Score&gt;&lt;ns2:EntityWatchListNumber&gt;12518578&lt;/ns2:EntityWatchListNumber&gt;&lt;ns2:ListSource&gt;Dow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Jones&lt;/ns2:WatchListName&gt;&lt;ns2:CitizenShipCountryName&gt;Libya&lt;/ns2:CitizenShipCountryName&gt;&lt;ns2:typeDesc&gt;INDIVIDUAL&lt;/ns2:typeDesc&gt;&lt;ns2:ExcludeInd&gt;Y&lt;/ns2:ExcludeInd&gt;&lt;/ns2:TListDtls&gt;&lt;ns2:TListDtls&gt;&lt;ns2:NameInEng&gt;Mohammad Said Zaydan&lt;/ns2:NameInEng&gt;&lt;ns2:Country&gt;Libya&lt;/ns2:Country&gt;&lt;ns2:EntityWatchListKey&gt;37774918&lt;/ns2:EntityWatchListKey&gt;&lt;ns2:Score&gt;93&lt;/ns2:Score&gt;&lt;ns2:EntityWatchListNumber&gt;12518578&lt;/ns2:EntityWatchListNumber&gt;&lt;ns2:ListSource&gt;Dow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Jones&lt;/ns2:WatchListName&gt;&lt;ns2:CitizenShipCountryName&gt;Libya&lt;/ns2:CitizenShipCountryName&gt;&lt;ns2:typeDesc&gt;INDIVIDUAL&lt;/ns2:typeDesc&gt;&lt;ns2:ExcludeInd&gt;Y&lt;/ns2:ExcludeInd&gt;&lt;/ns2:TListDtls&gt;&lt;ns2:TListDtls&gt;&lt;ns2:NameInEng&gt;Mohammad Zayd&lt;/ns2:NameInEng&gt;&lt;ns2:Country&gt;Syria&lt;/ns2:Country&gt;&lt;ns2:EntityWatchListKey&gt;34985599&lt;/ns2:EntityWatchListKey&gt;&lt;ns2:Score&gt;92&lt;/ns2:Score&gt;&lt;ns2:EntityWatchListNumber&gt;11349092&lt;/ns2:EntityWatchListNumber&gt;&lt;ns2:ListSource&gt;Dow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Jones&lt;/ns2:WatchListName&gt;&lt;ns2:CitizenShipCountryName&gt;Syria&lt;/ns2:CitizenShipCountryName&gt;&lt;ns2:typeDesc&gt;INDIVIDUAL&lt;/ns2:typeDesc&gt;&lt;ns2:ExcludeInd&gt;Y&lt;/ns2:ExcludeInd&gt;&lt;/ns2:TListDtls&gt;&lt;ns2:TListDtls&gt;&lt;ns2:NameInEng&gt;Mohammad Nagah Mohammad Zaydan&lt;/ns2:NameInEng&gt;&lt;ns2:DOB&gt;1983-10-08&lt;/ns2:DOB&gt;&lt;ns2:Country&gt;Not Known&lt;/ns2:Country&gt;&lt;ns2:EntityWatchListKey&gt;37923069&lt;/ns2:EntityWatchListKey&gt;&lt;ns2:Score&gt;90&lt;/ns2:Score&gt;&lt;ns2:EntityWatchListNumber&gt;12525651&lt;/ns2:EntityWatchListNumber&gt;&lt;ns2:ListSource&gt;Dow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Known&lt;/ns2:CitizenShipCountryName&gt;&lt;ns2:YearOfBirth&gt;1983&lt;/ns2:YearOfBirth&gt;&lt;ns2:typeDesc&gt;INDIVIDUAL&lt;/ns2:typeDesc&gt;&lt;ns2:ExcludeInd&gt;Y&lt;/ns2:ExcludeInd&gt;&lt;/ns2:TListDtls&gt;&lt;ns2:TListDtls&gt;&lt;ns2:NameInEng&gt;Muhammad Hassan Abu-Zayd&lt;/ns2:NameInEng&gt;&lt;ns2:Country&gt;Syria&lt;/ns2:Country&gt;&lt;ns2:EntityWatchListKey&gt;29910423&lt;/ns2:EntityWatchListKey&gt;&lt;ns2:Score&gt;90&lt;/ns2:Score&gt;&lt;ns2:EntityWatchListNumber&gt;743978&lt;/ns2:EntityWatchListNumber&gt;&lt;ns2:ListSource&gt;Dow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Jones&lt;/ns2:WatchListName&gt;&lt;ns2:CitizenShipCountryName&gt;Syria&lt;/ns2:CitizenShipCountryName&gt;&lt;ns2:typeDesc&gt;INDIVIDUAL&lt;/ns2:typeDesc&gt;&lt;ns2:ExcludeInd&gt;N&lt;/ns2:ExcludeInd&gt;&lt;/ns2:TListDtls&gt;&lt;ns2:TListDtls&gt;&lt;ns2:NameInEng&gt;Muhammad Hasan Abu Zayd&lt;/ns2:NameInEng&gt;&lt;ns2:Country&gt;Syria&lt;/ns2:Country&gt;&lt;ns2:EntityWatchListKey&gt;29910427&lt;/ns2:EntityWatchListKey&gt;&lt;ns2:Score&gt;90&lt;/ns2:Score&gt;&lt;ns2:EntityWatchListNumber&gt;743978&lt;/ns2:EntityWatchListNumber&gt;&lt;ns2:ListSource&gt;Dow Jones&lt;/ns2:ListSource&gt;&lt;ns2:WatchListName&gt;Dow Jones&lt;/ns2:WatchListName&gt;&lt;ns2:CitizenShipCountryName&gt;Syria&lt;/ns2:CitizenShipCountryName&gt;&lt;ns2:typeDesc&gt;INDIVIDUAL&lt;/ns2:typeDesc&gt;&lt;ns2:ExcludeInd&gt;Y&lt;/ns2:ExcludeInd&gt;&lt;/ns2:TListDtls&gt;&lt;ns2:TListDtls&gt;&lt;ns2:NameInEng&gt;Mohammad Najah Mohammad Zaydan&lt;/ns2:NameInEng&gt;&lt;ns2:DOB&gt;1983-10-08&lt;/ns2:DOB&gt;&lt;ns2:Country&gt;Not Known&lt;/ns2:Country&gt;&lt;ns2:EntityWatchListKey&gt;37923108&lt;/ns2:EntityWatchListKey&gt;&lt;ns2:Score&gt;90&lt;/ns2:Score&gt;&lt;ns2:EntityWatchListNumber&gt;12525651&lt;/ns2:EntityWatchListNumber&gt;&lt;ns2:ListSource&gt;Dow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</si>
  <si>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&lt;name:RequestId&gt;5429&lt;/name:RequestId&gt;
      &lt;/name:RequestHeader&gt;
      &lt;name:Customer&gt;
        &lt;name:CustomerName&gt;Ayman AL-ZAWAHIRI&lt;/name:CustomerName&gt;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</si>
  <si>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Found&lt;/ns2:StatusDesc&gt;&lt;ns2:RequestId&gt;5429&lt;/ns2:RequestId&gt;&lt;/ns2:Header&gt;&lt;ns2:Body&gt;&lt;ns2:TListInfo&gt;&lt;ns2:NumOfRecs&gt;5&lt;/ns2:NumOfRecs&gt;&lt;ns2:TListDtls&gt;&lt;ns2:NameInEng&gt;Ayman AL-ZAWAHIRI&lt;/ns2:NameInEng&gt;&lt;ns2:DOB&gt;1951-06-19&lt;/ns2:DOB&gt;&lt;ns2:EntityWatchListKey&gt;45981739&lt;/ns2:EntityWatchListKey&gt;&lt;ns2:Score&gt;100&lt;/ns2:Score&gt;&lt;ns2:EntityWatchListNumber&gt;2676&lt;/ns2:EntityWatchListNumber&gt;&lt;ns2:ListSource&gt;OFAC SDN&lt;/ns2:ListSource&gt;&lt;ns2:WatchListName&gt;OFAC SDN&lt;/ns2:WatchListName&gt;&lt;ns2:PlaceOfBirth&gt;Giza, Egypt&lt;/ns2:PlaceOfBirth&gt;&lt;ns2:IdentificationId&gt;19820215&amp;lt;br&amp;gt;1084010&lt;/ns2:IdentificationId&gt;&lt;ns2:ListSubCat&gt;SDGT&lt;/ns2:ListSubCat&gt;&lt;ns2:typeDesc&gt;Individual&lt;/ns2:typeDesc&gt;&lt;ns2:ExcludeInd&gt;Y&lt;/ns2:ExcludeInd&gt;&lt;/ns2:TListDtls&gt;&lt;ns2:TListDtls&gt;&lt;ns2:NameInEng&gt;Dr. Ayman AL ZAWAHIRI&lt;/ns2:NameInEng&gt;&lt;ns2:DOB&gt;1951-06-19&lt;/ns2:DOB&gt;&lt;ns2:EntityWatchListKey&gt;45981742&lt;/ns2:EntityWatchListKey&gt;&lt;ns2:Score&gt;96&lt;/ns2:Score&gt;&lt;ns2:EntityWatchListNumber&gt;2676&lt;/ns2:EntityWatchListNumber&gt;&lt;ns2:ListSource&gt;OFAC SDN&lt;/ns2:ListSource&gt;&lt;ns2:WatchListName&gt;OFAC SDN&lt;/ns2:WatchListName&gt;&lt;ns2:PlaceOfBirth&gt;Giza, Egypt&lt;/ns2:PlaceOfBirth&gt;&lt;ns2:IdentificationId&gt;19820215&amp;lt;br&amp;gt;1084010&lt;/ns2:IdentificationId&gt;&lt;ns2:ListSubCat&gt;SDGT&lt;/ns2:ListSubCat&gt;&lt;ns2:typeDesc&gt;Individual&lt;/ns2:typeDesc&gt;&lt;ns2:ExcludeInd&gt;N&lt;/ns2:ExcludeInd&gt;&lt;/ns2:TListDtls&gt;&lt;ns2:TListDtls&gt;&lt;ns2:NameInEng&gt;Al Zawahiri Ayman&lt;/ns2:NameInEng&gt;&lt;ns2:DOB&gt;1951-06-19&lt;/ns2:DOB&gt;&lt;ns2:Country&gt;Egypt&lt;/ns2:Country&gt;&lt;ns2:PEP&gt;N&lt;/ns2:PEP&gt;&lt;ns2:EntityWatchListKey&gt;46052128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ns2:TListDtls&gt;&lt;ns2:NameInEng&gt;Ayman Al Zawahari&lt;/ns2:NameInEng&gt;&lt;ns2:DOB&gt;1951-06-19&lt;/ns2:DOB&gt;&lt;ns2:Country&gt;Egypt&lt;/ns2:Country&gt;&lt;ns2:PEP&gt;N&lt;/ns2:PEP&gt;&lt;ns2:EntityWatchListKey&gt;46052136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ns2:TListDtls&gt;&lt;ns2:NameInEng&gt;Ayman Al-Zawahari&lt;/ns2:NameInEng&gt;&lt;ns2:DOB&gt;1951-06-19&lt;/ns2:DOB&gt;&lt;ns2:Country&gt;Egypt&lt;/ns2:Country&gt;&lt;ns2:PEP&gt;N&lt;/ns2:PEP&gt;&lt;ns2:EntityWatchListKey&gt;46052125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</si>
  <si>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&lt;name:RequestId&gt;5428&lt;/name:RequestId&gt;
      &lt;/name:RequestHeader&gt;
      &lt;name:Customer&gt;
        &lt;name:CustomerName&gt;Shaykh Umar Abd AL RAHMAN&lt;/name:CustomerName&gt;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</si>
  <si>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Found&lt;/ns2:StatusDesc&gt;&lt;ns2:RequestId&gt;5428&lt;/ns2:RequestId&gt;&lt;/ns2:Header&gt;&lt;ns2:Body&gt;&lt;ns2:TListInfo&gt;&lt;ns2:NumOfRecs&gt;11&lt;/ns2:NumOfRecs&gt;&lt;ns2:TListDtls&gt;&lt;ns2:NameInEng&gt;Shaykh Umar Abd Al Rahman&lt;/ns2:NameInEng&gt;&lt;ns2:DOB&gt;1938-05-03&lt;/ns2:DOB&gt;&lt;ns2:Country&gt;Egypt&lt;/ns2:Country&gt;&lt;ns2:EntityWatchListKey&gt;29351492&lt;/ns2:EntityWatchListKey&gt;&lt;ns2:Score&gt;100&lt;/ns2:Score&gt;&lt;ns2:EntityWatchListNumber&gt;325869&lt;/ns2:EntityWatchListNumber&gt;&lt;ns2:ListSource&gt;Dow Jones&lt;/ns2:ListSource&gt;&lt;ns2:WatchListName&gt;Dow Jones&lt;/ns2:WatchListName&gt;&lt;ns2:PlaceOfBirth&gt;Al-Jamaliyya,Egypt&amp;lt;br&amp;gt;Egypt&lt;/ns2:PlaceOfBirth&gt;&lt;ns2:CitizenShipCountryName&gt;Egypt&lt;/ns2:CitizenShipCountryName&gt;&lt;ns2:YearOfBirth&gt;1938&lt;/ns2:YearOfBirth&gt;&lt;ns2:typeDesc&gt;INDIVIDUAL&lt;/ns2:typeDesc&gt;&lt;ns2:ExcludeInd&gt;Y&lt;/ns2:ExcludeInd&gt;&lt;/ns2:TListDtls&gt;&lt;ns2:TListDtls&gt;&lt;ns2:NameInEng&gt;Shaykh Umar Abd AL RAHMAN&lt;/ns2:NameInEng&gt;&lt;ns2:DOB&gt;1938-05-03&lt;/ns2:DOB&gt;&lt;ns2:EntityWatchListKey&gt;45981738&lt;/ns2:EntityWatchListKey&gt;&lt;ns2:Score&gt;100&lt;/ns2:Score&gt;&lt;ns2:EntityWatchListNumber&gt;2675&lt;/ns2:EntityWatchListNumber&gt;&lt;ns2:ListSource&gt;OFAC SDN&lt;/ns2:ListSource&gt;&lt;ns2:WatchListName&gt;OFAC SDN&lt;/ns2:WatchListName&gt;&lt;ns2:PlaceOfBirth&gt;Egypt&lt;/ns2:PlaceOfBirth&gt;&lt;ns2:ListSubCat&gt;SDGT&lt;/ns2:ListSubCat&gt;&lt;ns2:typeDesc&gt;Individual&lt;/ns2:typeDesc&gt;&lt;ns2:ExcludeInd&gt;N&lt;/ns2:ExcludeInd&gt;&lt;/ns2:TListDtls&gt;&lt;ns2:TListDtls&gt;&lt;ns2:NameInEng&gt;Shaykh Umar Abd Al Rahman&lt;/ns2:NameInEng&gt;&lt;ns2:DOB&gt;1938-05-03&lt;/ns2:DOB&gt;&lt;ns2:Country&gt;Egypt&lt;/ns2:Country&gt;&lt;ns2:EntityWatchListKey&gt;29351487&lt;/ns2:EntityWatchListKey&gt;&lt;ns2:Score&gt;100&lt;/ns2:Score&gt;&lt;ns2:EntityWatchListNumber&gt;325869&lt;/ns2:EntityWatchListNumber&gt;&lt;ns2:ListSource&gt;Dow Jones&lt;/ns2:ListSource&gt;&lt;ns2:WatchListName&gt;Dow Jones&lt;/ns2:WatchListName&gt;&lt;ns2:PlaceOfBirth&gt;Al-Jamaliyya,Egypt&amp;lt;br&amp;gt;Egypt&lt;/ns2:PlaceOfBirth&gt;&lt;ns2:CitizenShipCountryName&gt;Egypt&lt;/ns2:CitizenShipCountryName&gt;&lt;ns2:YearOfBirth&gt;1938&lt;/ns2:YearOfBirth&gt;&lt;ns2:typeDesc&gt;INDIVIDUAL&lt;/ns2:typeDesc&gt;&lt;ns2:ExcludeInd&gt;N&lt;/ns2:ExcludeInd&gt;&lt;/ns2:TListDtls&gt;&lt;ns2:TListDtls&gt;&lt;ns2:NameInEng&gt;'Abd Al Rahman Muhammad Mustafa Shaykhlari&lt;/ns2:NameInEng&gt;&lt;ns2:Country&gt;Iraq&lt;/ns2:Country&gt;&lt;ns2:EntityWatchListKey&gt;44619639&lt;/ns2:EntityWatchListKey&gt;&lt;ns2:Score&gt;90&lt;/ns2:Score&gt;&lt;ns2:EntityWatchListNumber&gt;3107789&lt;/ns2:EntityWatchListNumber&gt;&lt;ns2:ListSource&gt;Dow Jones&lt;/ns2:ListSource&gt;&lt;ns2:WatchListName&gt;Dow Jones&lt;/ns2:WatchListName&gt;&lt;ns2:PlaceOfBirth&gt;Mosul,Iraq&amp;lt;br&amp;gt;Mossoul,Iraq&lt;/ns2:PlaceOfBirth&gt;&lt;ns2:CitizenShipCountryName&gt;Iraq&lt;/ns2:CitizenShipCountryName&gt;&lt;ns2:YearOfBirth&gt;1959&lt;/ns2:YearOfBirth&gt;&lt;ns2:typeDesc&gt;INDIVIDUAL&lt;/ns2:typeDesc&gt;&lt;ns2:ExcludeInd&gt;Y&lt;/ns2:ExcludeInd&gt;&lt;/ns2:TListDtls&gt;&lt;ns2:TListDtls&gt;&lt;ns2:NameInEng&gt;'Abd Al Rahman Muhammad Mustafa Shaykhlari&lt;/ns2:NameInEng&gt;&lt;ns2:Country&gt;Iraq&lt;/ns2:Country&gt;&lt;ns2:EntityWatchListKey&gt;44619638&lt;/ns2:EntityWatchListKey&gt;&lt;ns2:Score&gt;90&lt;/ns2:Score&gt;&lt;ns2:EntityWatchListNumber&gt;3107789&lt;/ns2:EntityWatchListNumber&gt;&lt;ns2:ListSource&gt;Dow Jones&lt;/ns2:ListSource&gt;&lt;ns2:WatchListName&gt;Dow Jones&lt;/ns2:WatchListName&gt;&lt;ns2:PlaceOfBirth&gt;Mosul,Iraq&amp;lt;br&amp;gt;Mossoul,Iraq&lt;/ns2:PlaceOfBirth&gt;&lt;ns2:CitizenShipCountryName&gt;Iraq&lt;/ns2:CitizenShipCountryName&gt;&lt;ns2:YearOfBirth&gt;1957&lt;/ns2:YearOfBirth&gt;&lt;ns2:typeDesc&gt;INDIVIDUAL&lt;/ns2:typeDesc&gt;&lt;ns2:ExcludeInd&gt;Y&lt;/ns2:ExcludeInd&gt;&lt;/ns2:TListDtls&gt;&lt;ns2:TListDtls&gt;&lt;ns2:NameInEng&gt;'Abd Al-Rahman Muhammad Mustafa Shaykhlari&lt;/ns2:NameInEng&gt;&lt;ns2:Country&gt;Iraq&lt;/ns2:Country&gt;&lt;ns2:EntityWatchListKey&gt;44619541&lt;/ns2:EntityWatchListKey&gt;&lt;ns2:Score&gt;90&lt;/ns2:Score&gt;&lt;ns2:EntityWatchListNumber&gt;3107789&lt;/ns2:EntityWatchListNumber&gt;&lt;ns2:ListSource&gt;Dow Jones&lt;/ns2:ListSource&gt;&lt;ns2:WatchListName&gt;Dow Jones&lt;/ns2:WatchListName&gt;&lt;ns2:PlaceOfBirth&gt;Mosul,Iraq&amp;lt;br&amp;gt;Mossoul,Iraq&lt;/ns2:PlaceOfBirth&gt;&lt;ns2:CitizenShipCountryName&gt;Iraq&lt;/ns2:CitizenShipCountryName&gt;&lt;ns2:YearOfBirth&gt;1959&lt;/ns2:YearOfBirth&gt;&lt;ns2:typeDesc&gt;INDIVIDUAL&lt;/ns2:typeDesc&gt;&lt;ns2:ExcludeInd&gt;Y&lt;/ns2:ExcludeInd&gt;&lt;/ns2:TListDtls&gt;&lt;ns2:TListDtls&gt;&lt;ns2:NameInEng&gt;''Abd al-Rahman Muhammad Mustafa SHAYKHLARI&lt;/ns2:NameInEng&gt;&lt;ns2:Country&gt;Iraq&lt;/ns2:Country&gt;&lt;ns2:EntityWatchListKey&gt;46009634&lt;/ns2:EntityWatchListKey&gt;&lt;ns2:Score&gt;90&lt;/ns2:Score&gt;&lt;ns2:EntityWatchListNumber&gt;16498&lt;/ns2:EntityWatchListNumber&gt;&lt;ns2:ListSource&gt;OFAC SDN&lt;/ns2:ListSource&gt;&lt;ns2:WatchListName&gt;OFAC SDN&lt;/ns2:WatchListName&gt;&lt;ns2:PlaceOfBirth&gt;Mosul, Ninawa Province, Iraq&lt;/ns2:PlaceOfBirth&gt;&lt;ns2:YearOfBirth&gt;1957&lt;/ns2:YearOfBirth&gt;&lt;ns2:ListSubCat&gt;SDGT&lt;/ns2:ListSubCat&gt;&lt;ns2:typeDesc&gt;Individual&lt;/ns2:typeDesc&gt;&lt;ns2:ExcludeInd&gt;Y&lt;/ns2:ExcludeInd&gt;&lt;/ns2:TListDtls&gt;&lt;ns2:TListDtls&gt;&lt;ns2:NameInEng&gt;'Abd Al-Rahman Muhammad Mustafa Shaykhlari&lt;/ns2:NameInEng&gt;&lt;ns2:Country&gt;Iraq&lt;/ns2:Country&gt;&lt;ns2:EntityWatchListKey&gt;44619540&lt;/ns2:EntityWatchListKey&gt;&lt;ns2:Score&gt;90&lt;/ns2:Score&gt;&lt;ns2:EntityWatchListNumber&gt;3107789&lt;/ns2:EntityWatchListNumber&gt;&lt;ns2:ListSource&gt;Dow Jones&lt;/ns2:ListSource&gt;&lt;ns2:WatchListName&gt;Dow Jones&lt;/ns2:WatchListName&gt;&lt;ns2:PlaceOfBirth&gt;Mosul,Iraq&amp;lt;br&amp;gt;Mossoul,Iraq&lt;/ns2:PlaceOfBirth&gt;&lt;ns2:CitizenShipCountryName&gt;Iraq&lt;/ns2:CitizenShipCountryName&gt;&lt;ns2:YearOfBirth&gt;1957&lt;/ns2:YearOfBirth&gt;&lt;ns2:typeDesc&gt;INDIVIDUAL&lt;/ns2:typeDesc&gt;&lt;ns2:ExcludeInd&gt;Y&lt;/ns2:ExcludeInd&gt;&lt;/ns2:TListDtls&gt;&lt;ns2:TListDtls&gt;&lt;ns2:NameInEng&gt;''Abd al-Rahman Muhammad Mustafa SHAYKHLARI&lt;/ns2:NameInEng&gt;&lt;ns2:Country&gt;Iraq&lt;/ns2:Country&gt;&lt;ns2:EntityWatchListKey&gt;46009621&lt;/ns2:EntityWatchListKey&gt;&lt;ns2:Score&gt;90&lt;/ns2:Score&gt;&lt;ns2:EntityWatchListNumber&gt;16498&lt;/ns2:EntityWatchListNumber&gt;&lt;ns2:ListSource&gt;OFAC SDN&lt;/ns2:ListSource&gt;&lt;ns2:WatchListName&gt;OFAC SDN&lt;/ns2:WatchListName&gt;&lt;ns2:PlaceOfBirth&gt;Mosul, Ninawa Province, Iraq&lt;/ns2:PlaceOfBirth&gt;&lt;ns2:YearOfBirth&gt;1959&lt;/ns2:YearOfBirth&gt;&lt;ns2:ListSubCat&gt;SDGT&lt;/ns2:ListSubCat&gt;&lt;ns2:typeDesc&gt;Individual&lt;/ns2:typeDesc&gt;&lt;ns2:ExcludeInd&gt;Y&lt;/ns2:ExcludeInd&gt;&lt;/ns2:TListDtls&gt;&lt;ns2:TListDtls&gt;&lt;ns2:NameInEng&gt;‘Abd al-Rahman Muhammad Mustafa Shaykhlari&lt;/ns2:NameInEng&gt;&lt;ns2:Country&gt;Iraq&lt;/ns2:Country&gt;&lt;ns2:PEP&gt;N&lt;/ns2:PEP&gt;&lt;ns2:EntityWatchListKey&gt;46054808&lt;/ns2:EntityWatchListKey&gt;&lt;ns2:Score&gt;90&lt;/ns2:Score&gt;&lt;ns2:EntityWatchListNumber&gt;6908419&lt;/ns2:EntityWatchListNumber&gt;&lt;ns2:ListSource&gt;UN List&lt;/ns2:ListSource&gt;&lt;ns2:WatchListName&gt;UN&lt;/ns2:WatchListName&gt;&lt;ns2:YearOfBirth&gt;1957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‘Abd al-Rahman Muhammad Mustafa Shaykhlari&lt;/ns2:NameInEng&gt;&lt;ns2:Country&gt;Iraq&lt;/ns2:Country&gt;&lt;ns2:PEP&gt;N&lt;/ns2:PEP&gt;&lt;ns2:EntityWatchListKey&gt;46054795&lt;/ns2:EntityWatchListKey&gt;&lt;ns2:Score&gt;90&lt;/ns2:Score&gt;&lt;ns2:EntityWatchListNumber&gt;6908419&lt;/ns2:EntityWatchListNumber&gt;&lt;ns2:ListSource&gt;UN List&lt;/ns2:ListSource&gt;&lt;ns2:WatchListName&gt;UN&lt;/ns2:WatchListName&gt;&lt;ns2:YearOfBirth&gt;1959&lt;/ns2:YearOfBirth&gt;&lt;ns2:IdentificationId&gt;null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</si>
  <si>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&lt;name:RequestId&gt;5430&lt;/name:RequestId&gt;
      &lt;/name:RequestHeader&gt;
      &lt;name:Customer&gt;
        &lt;name:CustomerName&gt;Ahmad Fuad SALIM&lt;/name:CustomerName&gt;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</si>
  <si>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Found&lt;/ns2:StatusDesc&gt;&lt;ns2:RequestId&gt;5430&lt;/ns2:RequestId&gt;&lt;/ns2:Header&gt;&lt;ns2:Body&gt;&lt;ns2:TListInfo&gt;&lt;ns2:NumOfRecs&gt;5&lt;/ns2:NumOfRecs&gt;&lt;ns2:TListDtls&gt;&lt;ns2:NameInEng&gt;Ahmad Fuad Salim&lt;/ns2:NameInEng&gt;&lt;ns2:DOB&gt;1951-06-19&lt;/ns2:DOB&gt;&lt;ns2:Country&gt;Egypt&lt;/ns2:Country&gt;&lt;ns2:PEP&gt;N&lt;/ns2:PEP&gt;&lt;ns2:EntityWatchListKey&gt;46052137&lt;/ns2:EntityWatchListKey&gt;&lt;ns2:Score&gt;100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ns2:TListDtls&gt;&lt;ns2:NameInEng&gt;Ahmad Fuad SALIM&lt;/ns2:NameInEng&gt;&lt;ns2:DOB&gt;1951-06-19&lt;/ns2:DOB&gt;&lt;ns2:EntityWatchListKey&gt;45981740&lt;/ns2:EntityWatchListKey&gt;&lt;ns2:Score&gt;100&lt;/ns2:Score&gt;&lt;ns2:EntityWatchListNumber&gt;2676&lt;/ns2:EntityWatchListNumber&gt;&lt;ns2:ListSource&gt;OFAC SDN&lt;/ns2:ListSource&gt;&lt;ns2:WatchListName&gt;OFAC SDN&lt;/ns2:WatchListName&gt;&lt;ns2:PlaceOfBirth&gt;Giza, Egypt&lt;/ns2:PlaceOfBirth&gt;&lt;ns2:IdentificationId&gt;19820215&amp;lt;br&amp;gt;1084010&lt;/ns2:IdentificationId&gt;&lt;ns2:ListSubCat&gt;SDGT&lt;/ns2:ListSubCat&gt;&lt;ns2:typeDesc&gt;Individual&lt;/ns2:typeDesc&gt;&lt;ns2:ExcludeInd&gt;Y&lt;/ns2:ExcludeInd&gt;&lt;/ns2:TListDtls&gt;&lt;ns2:TListDtls&gt;&lt;ns2:NameInEng&gt;Ahmed Fuad Salim&lt;/ns2:NameInEng&gt;&lt;ns2:DOB&gt;1951-06-19&lt;/ns2:DOB&gt;&lt;ns2:Country&gt;Egypt&lt;/ns2:Country&gt;&lt;ns2:PEP&gt;N&lt;/ns2:PEP&gt;&lt;ns2:EntityWatchListKey&gt;46052126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ns2:TListDtls&gt;&lt;ns2:NameInEng&gt;Faiza Ahmad Salim Ahmad&lt;/ns2:NameInEng&gt;&lt;ns2:Country&gt;Yemen&lt;/ns2:Country&gt;&lt;ns2:EntityWatchListKey&gt;44990000&lt;/ns2:EntityWatchListKey&gt;&lt;ns2:Score&gt;94&lt;/ns2:Score&gt;&lt;ns2:EntityWatchListNumber&gt;13283032&lt;/ns2:EntityWatchListNumber&gt;&lt;ns2:ListSource&gt;Dow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Jones&lt;/ns2:WatchListName&gt;&lt;ns2:CitizenShipCountryName&gt;Yemen&lt;/ns2:CitizenShipCountryName&gt;&lt;ns2:typeDesc&gt;INDIVIDUAL&lt;/ns2:typeDesc&gt;&lt;ns2:ExcludeInd&gt;Y&lt;/ns2:ExcludeInd&gt;&lt;/ns2:TListDtls&gt;&lt;ns2:TListDtls&gt;&lt;ns2:NameInEng&gt;Ahmad Fuad Ismail&lt;/ns2:NameInEng&gt;&lt;ns2:Country&gt;Malaysia&lt;/ns2:Country&gt;&lt;ns2:EntityWatchListKey&gt;29494907&lt;/ns2:EntityWatchListKey&gt;&lt;ns2:Score&gt;94&lt;/ns2:Score&gt;&lt;ns2:EntityWatchListNumber&gt;470345&lt;/ns2:EntityWatchListNumber&gt;&lt;ns2:ListSource&gt;Dow Jones&lt;/ns2:ListSource&gt;&lt;ns2:WatchListName&gt;Dow Jones&lt;/ns2:WatchListName&gt;&lt;ns2:PlaceOfBirth&gt;Penang,Malaysia&lt;/ns2:PlaceOfBirth&gt;&lt;ns2:CitizenShipCountryName&gt;Malay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</si>
  <si>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&lt;name:RequestId&gt;5431&lt;/name:RequestId&gt;
      &lt;/name:RequestHeader&gt;
      &lt;name:Customer&gt;
        &lt;name:CustomerName&gt;Aiman Muhammad Rabi AL-ZAWAHIRI&lt;/name:CustomerName&gt;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</si>
  <si>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Found&lt;/ns2:StatusDesc&gt;&lt;ns2:RequestId&gt;5431&lt;/ns2:RequestId&gt;&lt;/ns2:Header&gt;&lt;ns2:Body&gt;&lt;ns2:TListInfo&gt;&lt;ns2:NumOfRecs&gt;5&lt;/ns2:NumOfRecs&gt;&lt;ns2:TListDtls&gt;&lt;ns2:NameInEng&gt;Aiman Muhammad Rabi AL-ZAWAHIRI&lt;/ns2:NameInEng&gt;&lt;ns2:DOB&gt;1951-06-19&lt;/ns2:DOB&gt;&lt;ns2:EntityWatchListKey&gt;45981741&lt;/ns2:EntityWatchListKey&gt;&lt;ns2:Score&gt;100&lt;/ns2:Score&gt;&lt;ns2:EntityWatchListNumber&gt;2676&lt;/ns2:EntityWatchListNumber&gt;&lt;ns2:ListSource&gt;OFAC SDN&lt;/ns2:ListSource&gt;&lt;ns2:WatchListName&gt;OFAC SDN&lt;/ns2:WatchListName&gt;&lt;ns2:PlaceOfBirth&gt;Giza, Egypt&lt;/ns2:PlaceOfBirth&gt;&lt;ns2:IdentificationId&gt;19820215&amp;lt;br&amp;gt;1084010&lt;/ns2:IdentificationId&gt;&lt;ns2:ListSubCat&gt;SDGT&lt;/ns2:ListSubCat&gt;&lt;ns2:typeDesc&gt;Individual&lt;/ns2:typeDesc&gt;&lt;ns2:ExcludeInd&gt;Y&lt;/ns2:ExcludeInd&gt;&lt;/ns2:TListDtls&gt;&lt;ns2:TListDtls&gt;&lt;ns2:NameInEng&gt;AIMAN MUHAMMED RABI AL-ZAWAHIRI&lt;/ns2:NameInEng&gt;&lt;ns2:DOB&gt;1951-06-19&lt;/ns2:DOB&gt;&lt;ns2:Country&gt;Egypt&lt;/ns2:Country&gt;&lt;ns2:PEP&gt;N&lt;/ns2:PEP&gt;&lt;ns2:EntityWatchListKey&gt;46052140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N&lt;/ns2:ExcludeInd&gt;&lt;/ns2:TListDtls&gt;&lt;ns2:TListDtls&gt;&lt;ns2:NameInEng&gt;Muhammad Rabee Al-Zawahiri&lt;/ns2:NameInEng&gt;&lt;ns2:Country&gt;Egypt&lt;/ns2:Country&gt;&lt;ns2:EntityWatchListKey&gt;32782255&lt;/ns2:EntityWatchListKey&gt;&lt;ns2:Score&gt;92&lt;/ns2:Score&gt;&lt;ns2:EntityWatchListNumber&gt;3091690&lt;/ns2:EntityWatchListNumber&gt;&lt;ns2:ListSource&gt;Dow Jones&lt;/ns2:ListSource&gt;&lt;ns2:WatchListName&gt;Dow Jones&lt;/ns2:WatchListName&gt;&lt;ns2:CitizenShipCountryName&gt;Egypt&lt;/ns2:CitizenShipCountryName&gt;&lt;ns2:YearOfBirth&gt;1953&lt;/ns2:YearOfBirth&gt;&lt;ns2:typeDesc&gt;INDIVIDUAL&lt;/ns2:typeDesc&gt;&lt;ns2:ExcludeInd&gt;N&lt;/ns2:ExcludeInd&gt;&lt;/ns2:TListDtls&gt;&lt;ns2:TListDtls&gt;&lt;ns2:NameInEng&gt;Muhammad Rabee Alzawahiri&lt;/ns2:NameInEng&gt;&lt;ns2:Country&gt;Egypt&lt;/ns2:Country&gt;&lt;ns2:EntityWatchListKey&gt;32782257&lt;/ns2:EntityWatchListKey&gt;&lt;ns2:Score&gt;92&lt;/ns2:Score&gt;&lt;ns2:EntityWatchListNumber&gt;3091690&lt;/ns2:EntityWatchListNumber&gt;&lt;ns2:ListSource&gt;Dow Jones&lt;/ns2:ListSource&gt;&lt;ns2:WatchListName&gt;Dow Jones&lt;/ns2:WatchListName&gt;&lt;ns2:CitizenShipCountryName&gt;Egypt&lt;/ns2:CitizenShipCountryName&gt;&lt;ns2:YearOfBirth&gt;1953&lt;/ns2:YearOfBirth&gt;&lt;ns2:typeDesc&gt;INDIVIDUAL&lt;/ns2:typeDesc&gt;&lt;ns2:ExcludeInd&gt;Y&lt;/ns2:ExcludeInd&gt;&lt;/ns2:TListDtls&gt;&lt;ns2:TListDtls&gt;&lt;ns2:NameInEng&gt;Muhammad Rabee Al Zawahiri&lt;/ns2:NameInEng&gt;&lt;ns2:Country&gt;Egypt&lt;/ns2:Country&gt;&lt;ns2:EntityWatchListKey&gt;32782256&lt;/ns2:EntityWatchListKey&gt;&lt;ns2:Score&gt;92&lt;/ns2:Score&gt;&lt;ns2:EntityWatchListNumber&gt;3091690&lt;/ns2:EntityWatchListNumber&gt;&lt;ns2:ListSource&gt;Dow Jones&lt;/ns2:ListSource&gt;&lt;ns2:WatchListName&gt;Dow Jones&lt;/ns2:WatchListName&gt;&lt;ns2:CitizenShipCountryName&gt;Egypt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</si>
  <si>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&lt;name:RequestId&gt;5432&lt;/name:RequestId&gt;
      &lt;/name:RequestHeader&gt;
      &lt;name:Customer&gt;
        &lt;name:CustomerName&gt;Dr. Ayman AL ZAWAHIRI&lt;/name:CustomerName&gt;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</si>
  <si>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Found&lt;/ns2:StatusDesc&gt;&lt;ns2:RequestId&gt;5432&lt;/ns2:RequestId&gt;&lt;/ns2:Header&gt;&lt;ns2:Body&gt;&lt;ns2:TListInfo&gt;&lt;ns2:NumOfRecs&gt;5&lt;/ns2:NumOfRecs&gt;&lt;ns2:TListDtls&gt;&lt;ns2:NameInEng&gt;Dr. Ayman AL ZAWAHIRI&lt;/ns2:NameInEng&gt;&lt;ns2:DOB&gt;1951-06-19&lt;/ns2:DOB&gt;&lt;ns2:EntityWatchListKey&gt;45981742&lt;/ns2:EntityWatchListKey&gt;&lt;ns2:Score&gt;100&lt;/ns2:Score&gt;&lt;ns2:EntityWatchListNumber&gt;2676&lt;/ns2:EntityWatchListNumber&gt;&lt;ns2:ListSource&gt;OFAC SDN&lt;/ns2:ListSource&gt;&lt;ns2:WatchListName&gt;OFAC SDN&lt;/ns2:WatchListName&gt;&lt;ns2:PlaceOfBirth&gt;Giza, Egypt&lt;/ns2:PlaceOfBirth&gt;&lt;ns2:IdentificationId&gt;19820215&amp;lt;br&amp;gt;1084010&lt;/ns2:IdentificationId&gt;&lt;ns2:ListSubCat&gt;SDGT&lt;/ns2:ListSubCat&gt;&lt;ns2:typeDesc&gt;Individual&lt;/ns2:typeDesc&gt;&lt;ns2:ExcludeInd&gt;N&lt;/ns2:ExcludeInd&gt;&lt;/ns2:TListDtls&gt;&lt;ns2:TListDtls&gt;&lt;ns2:NameInEng&gt;Ayman AL-ZAWAHIRI&lt;/ns2:NameInEng&gt;&lt;ns2:DOB&gt;1951-06-19&lt;/ns2:DOB&gt;&lt;ns2:EntityWatchListKey&gt;45981739&lt;/ns2:EntityWatchListKey&gt;&lt;ns2:Score&gt;96&lt;/ns2:Score&gt;&lt;ns2:EntityWatchListNumber&gt;2676&lt;/ns2:EntityWatchListNumber&gt;&lt;ns2:ListSource&gt;OFAC SDN&lt;/ns2:ListSource&gt;&lt;ns2:WatchListName&gt;OFAC SDN&lt;/ns2:WatchListName&gt;&lt;ns2:PlaceOfBirth&gt;Giza, Egypt&lt;/ns2:PlaceOfBirth&gt;&lt;ns2:IdentificationId&gt;19820215&amp;lt;br&amp;gt;1084010&lt;/ns2:IdentificationId&gt;&lt;ns2:ListSubCat&gt;SDGT&lt;/ns2:ListSubCat&gt;&lt;ns2:typeDesc&gt;Individual&lt;/ns2:typeDesc&gt;&lt;ns2:ExcludeInd&gt;Y&lt;/ns2:ExcludeInd&gt;&lt;/ns2:TListDtls&gt;&lt;ns2:TListDtls&gt;&lt;ns2:NameInEng&gt;Al Zawahiri Ayman&lt;/ns2:NameInEng&gt;&lt;ns2:DOB&gt;1951-06-19&lt;/ns2:DOB&gt;&lt;ns2:Country&gt;Egypt&lt;/ns2:Country&gt;&lt;ns2:PEP&gt;N&lt;/ns2:PEP&gt;&lt;ns2:EntityWatchListKey&gt;46052128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ns2:TListDtls&gt;&lt;ns2:NameInEng&gt;Ayman Al Zawahari&lt;/ns2:NameInEng&gt;&lt;ns2:DOB&gt;1951-06-19&lt;/ns2:DOB&gt;&lt;ns2:Country&gt;Egypt&lt;/ns2:Country&gt;&lt;ns2:PEP&gt;N&lt;/ns2:PEP&gt;&lt;ns2:EntityWatchListKey&gt;46052136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ns2:TListDtls&gt;&lt;ns2:NameInEng&gt;Ayman Al-Zawahari&lt;/ns2:NameInEng&gt;&lt;ns2:DOB&gt;1951-06-19&lt;/ns2:DOB&gt;&lt;ns2:Country&gt;Egypt&lt;/ns2:Country&gt;&lt;ns2:PEP&gt;N&lt;/ns2:PEP&gt;&lt;ns2:EntityWatchListKey&gt;46052125&lt;/ns2:EntityWatchListKey&gt;&lt;ns2:Score&gt;95&lt;/ns2:Score&gt;&lt;ns2:EntityWatchListNumber&gt;111923&lt;/ns2:EntityWatchListNumber&gt;&lt;ns2:ListSource&gt;UN List&lt;/ns2:ListSource&gt;&lt;ns2:WatchListName&gt;UN&lt;/ns2:WatchListName&gt;&lt;ns2:YearOfBirth&gt;1951&lt;/ns2:YearOfBirth&gt;&lt;ns2:IdentificationId&gt;1084010&amp;lt;br&amp;gt;19820215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</si>
  <si>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&lt;name:RequestId&gt;5433&lt;/name:RequestId&gt;
      &lt;/name:RequestHeader&gt;
      &lt;name:Customer&gt;
        &lt;name:CustomerName&gt;Abbud ZUMAR&lt;/name:CustomerName&gt;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</si>
  <si>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Found&lt;/ns2:StatusDesc&gt;&lt;ns2:RequestId&gt;5433&lt;/ns2:RequestId&gt;&lt;/ns2:Header&gt;&lt;ns2:Body&gt;&lt;ns2:TListInfo&gt;&lt;ns2:NumOfRecs&gt;9&lt;/ns2:NumOfRecs&gt;&lt;ns2:TListDtls&gt;&lt;ns2:NameInEng&gt;Abbud Zumar&lt;/ns2:NameInEng&gt;&lt;ns2:DOB&gt;1947-04-19&lt;/ns2:DOB&gt;&lt;ns2:Country&gt;Egypt&lt;/ns2:Country&gt;&lt;ns2:EntityWatchListKey&gt;29243799&lt;/ns2:EntityWatchListKey&gt;&lt;ns2:Score&gt;100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bud Zumar&lt;/ns2:NameInEng&gt;&lt;ns2:DOB&gt;1947-04-19&lt;/ns2:DOB&gt;&lt;ns2:Country&gt;Egypt&lt;/ns2:Country&gt;&lt;ns2:EntityWatchListKey&gt;29243801&lt;/ns2:EntityWatchListKey&gt;&lt;ns2:Score&gt;100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bud ZUMAR&lt;/ns2:NameInEng&gt;&lt;ns2:DOB&gt;1947-04-19&lt;/ns2:DOB&gt;&lt;ns2:Country&gt;Egypt&lt;/ns2:Country&gt;&lt;ns2:EntityWatchListKey&gt;45981743&lt;/ns2:EntityWatchListKey&gt;&lt;ns2:Score&gt;100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Colonel Abbud Zumar&lt;/ns2:NameInEng&gt;&lt;ns2:DOB&gt;1959-05-15&lt;/ns2:DOB&gt;&lt;ns2:Country&gt;Egypt&lt;/ns2:Country&gt;&lt;ns2:EntityWatchListKey&gt;32400917&lt;/ns2:EntityWatchListKey&gt;&lt;ns2:Score&gt;96&lt;/ns2:Score&gt;&lt;ns2:EntityWatchListNumber&gt;2863409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1959&lt;/ns2:YearOfBirth&gt;&lt;ns2:typeDesc&gt;INDIVIDUAL&lt;/ns2:typeDesc&gt;&lt;ns2:ExcludeInd&gt;Y&lt;/ns2:ExcludeInd&gt;&lt;/ns2:TListDtls&gt;&lt;ns2:TListDtls&gt;&lt;ns2:NameInEng&gt;Abbud Al Zumar&lt;/ns2:NameInEng&gt;&lt;ns2:DOB&gt;1959-05-15&lt;/ns2:DOB&gt;&lt;ns2:Country&gt;Egypt&lt;/ns2:Country&gt;&lt;ns2:EntityWatchListKey&gt;32400945&lt;/ns2:EntityWatchListKey&gt;&lt;ns2:Score&gt;92&lt;/ns2:Score&gt;&lt;ns2:EntityWatchListNumber&gt;2863409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1959&lt;/ns2:YearOfBirth&gt;&lt;ns2:typeDesc&gt;INDIVIDUAL&lt;/ns2:typeDesc&gt;&lt;ns2:ExcludeInd&gt;Y&lt;/ns2:ExcludeInd&gt;&lt;/ns2:TListDtls&gt;&lt;ns2:TListDtls&gt;&lt;ns2:NameInEng&gt;Abbud AL-ZUMAR&lt;/ns2:NameInEng&gt;&lt;ns2:DOB&gt;1947-04-19&lt;/ns2:DOB&gt;&lt;ns2:Country&gt;Egypt&lt;/ns2:Country&gt;&lt;ns2:EntityWatchListKey&gt;45981744&lt;/ns2:EntityWatchListKey&gt;&lt;ns2:Score&gt;92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bbud Al-Zumar&lt;/ns2:NameInEng&gt;&lt;ns2:DOB&gt;1959-05-15&lt;/ns2:DOB&gt;&lt;ns2:Country&gt;Egypt&lt;/ns2:Country&gt;&lt;ns2:EntityWatchListKey&gt;32400916&lt;/ns2:EntityWatchListKey&gt;&lt;ns2:Score&gt;92&lt;/ns2:Score&gt;&lt;ns2:EntityWatchListNumber&gt;2863409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1959&lt;/ns2:YearOfBirth&gt;&lt;ns2:typeDesc&gt;INDIVIDUAL&lt;/ns2:typeDesc&gt;&lt;ns2:ExcludeInd&gt;Y&lt;/ns2:ExcludeInd&gt;&lt;/ns2:TListDtls&gt;&lt;ns2:TListDtls&gt;&lt;ns2:NameInEng&gt;Abbud Al-Zumar&lt;/ns2:NameInEng&gt;&lt;ns2:DOB&gt;1947-04-19&lt;/ns2:DOB&gt;&lt;ns2:Country&gt;Egypt&lt;/ns2:Country&gt;&lt;ns2:EntityWatchListKey&gt;29243798&lt;/ns2:EntityWatchListKey&gt;&lt;ns2:Score&gt;92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N&lt;/ns2:ExcludeInd&gt;&lt;/ns2:TListDtls&gt;&lt;ns2:TListDtls&gt;&lt;ns2:NameInEng&gt;Abbud Al Zumar&lt;/ns2:NameInEng&gt;&lt;ns2:DOB&gt;1947-04-19&lt;/ns2:DOB&gt;&lt;ns2:Country&gt;Egypt&lt;/ns2:Country&gt;&lt;ns2:EntityWatchListKey&gt;29243805&lt;/ns2:EntityWatchListKey&gt;&lt;ns2:Score&gt;92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</si>
  <si>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&lt;name:RequestId&gt;5434&lt;/name:RequestId&gt;
      &lt;/name:RequestHeader&gt;
      &lt;name:Customer&gt;
        &lt;name:CustomerName&gt;Abbud AL-ZUMAR&lt;/name:CustomerName&gt;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</si>
  <si>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Found&lt;/ns2:StatusDesc&gt;&lt;ns2:RequestId&gt;5434&lt;/ns2:RequestId&gt;&lt;/ns2:Header&gt;&lt;ns2:Body&gt;&lt;ns2:TListInfo&gt;&lt;ns2:NumOfRecs&gt;9&lt;/ns2:NumOfRecs&gt;&lt;ns2:TListDtls&gt;&lt;ns2:NameInEng&gt;Abbud Al Zumar&lt;/ns2:NameInEng&gt;&lt;ns2:DOB&gt;1959-05-15&lt;/ns2:DOB&gt;&lt;ns2:Country&gt;Egypt&lt;/ns2:Country&gt;&lt;ns2:EntityWatchListKey&gt;32400945&lt;/ns2:EntityWatchListKey&gt;&lt;ns2:Score&gt;100&lt;/ns2:Score&gt;&lt;ns2:EntityWatchListNumber&gt;2863409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1959&lt;/ns2:YearOfBirth&gt;&lt;ns2:typeDesc&gt;INDIVIDUAL&lt;/ns2:typeDesc&gt;&lt;ns2:ExcludeInd&gt;Y&lt;/ns2:ExcludeInd&gt;&lt;/ns2:TListDtls&gt;&lt;ns2:TListDtls&gt;&lt;ns2:NameInEng&gt;Abbud AL-ZUMAR&lt;/ns2:NameInEng&gt;&lt;ns2:DOB&gt;1947-04-19&lt;/ns2:DOB&gt;&lt;ns2:Country&gt;Egypt&lt;/ns2:Country&gt;&lt;ns2:EntityWatchListKey&gt;45981744&lt;/ns2:EntityWatchListKey&gt;&lt;ns2:Score&gt;100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bbud Al-Zumar&lt;/ns2:NameInEng&gt;&lt;ns2:DOB&gt;1959-05-15&lt;/ns2:DOB&gt;&lt;ns2:Country&gt;Egypt&lt;/ns2:Country&gt;&lt;ns2:EntityWatchListKey&gt;32400916&lt;/ns2:EntityWatchListKey&gt;&lt;ns2:Score&gt;100&lt;/ns2:Score&gt;&lt;ns2:EntityWatchListNumber&gt;2863409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1959&lt;/ns2:YearOfBirth&gt;&lt;ns2:typeDesc&gt;INDIVIDUAL&lt;/ns2:typeDesc&gt;&lt;ns2:ExcludeInd&gt;Y&lt;/ns2:ExcludeInd&gt;&lt;/ns2:TListDtls&gt;&lt;ns2:TListDtls&gt;&lt;ns2:NameInEng&gt;Abbud Al-Zumar&lt;/ns2:NameInEng&gt;&lt;ns2:DOB&gt;1947-04-19&lt;/ns2:DOB&gt;&lt;ns2:Country&gt;Egypt&lt;/ns2:Country&gt;&lt;ns2:EntityWatchListKey&gt;29243798&lt;/ns2:EntityWatchListKey&gt;&lt;ns2:Score&gt;100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N&lt;/ns2:ExcludeInd&gt;&lt;/ns2:TListDtls&gt;&lt;ns2:TListDtls&gt;&lt;ns2:NameInEng&gt;Abbud Al Zumar&lt;/ns2:NameInEng&gt;&lt;ns2:DOB&gt;1947-04-19&lt;/ns2:DOB&gt;&lt;ns2:Country&gt;Egypt&lt;/ns2:Country&gt;&lt;ns2:EntityWatchListKey&gt;29243805&lt;/ns2:EntityWatchListKey&gt;&lt;ns2:Score&gt;100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Colonel Abbud Zumar&lt;/ns2:NameInEng&gt;&lt;ns2:DOB&gt;1959-05-15&lt;/ns2:DOB&gt;&lt;ns2:Country&gt;Egypt&lt;/ns2:Country&gt;&lt;ns2:EntityWatchListKey&gt;32400917&lt;/ns2:EntityWatchListKey&gt;&lt;ns2:Score&gt;92&lt;/ns2:Score&gt;&lt;ns2:EntityWatchListNumber&gt;2863409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1959&lt;/ns2:YearOfBirth&gt;&lt;ns2:typeDesc&gt;INDIVIDUAL&lt;/ns2:typeDesc&gt;&lt;ns2:ExcludeInd&gt;Y&lt;/ns2:ExcludeInd&gt;&lt;/ns2:TListDtls&gt;&lt;ns2:TListDtls&gt;&lt;ns2:NameInEng&gt;Abbud Zumar&lt;/ns2:NameInEng&gt;&lt;ns2:DOB&gt;1947-04-19&lt;/ns2:DOB&gt;&lt;ns2:Country&gt;Egypt&lt;/ns2:Country&gt;&lt;ns2:EntityWatchListKey&gt;29243799&lt;/ns2:EntityWatchListKey&gt;&lt;ns2:Score&gt;92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bud Zumar&lt;/ns2:NameInEng&gt;&lt;ns2:DOB&gt;1947-04-19&lt;/ns2:DOB&gt;&lt;ns2:Country&gt;Egypt&lt;/ns2:Country&gt;&lt;ns2:EntityWatchListKey&gt;29243801&lt;/ns2:EntityWatchListKey&gt;&lt;ns2:Score&gt;92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bud ZUMAR&lt;/ns2:NameInEng&gt;&lt;ns2:DOB&gt;1947-04-19&lt;/ns2:DOB&gt;&lt;ns2:Country&gt;Egypt&lt;/ns2:Country&gt;&lt;ns2:EntityWatchListKey&gt;45981743&lt;/ns2:EntityWatchListKey&gt;&lt;ns2:Score&gt;92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</si>
  <si>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&lt;name:RequestId&gt;5435&lt;/name:RequestId&gt;
      &lt;/name:RequestHeader&gt;
      &lt;name:Customer&gt;
        &lt;name:CustomerName&gt;Aboud Abdul Latif Hasan EL-ZOMOR&lt;/name:CustomerName&gt;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</si>
  <si>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Found&lt;/ns2:StatusDesc&gt;&lt;ns2:RequestId&gt;5435&lt;/ns2:RequestId&gt;&lt;/ns2:Header&gt;&lt;ns2:Body&gt;&lt;ns2:TListInfo&gt;&lt;ns2:NumOfRecs&gt;9&lt;/ns2:NumOfRecs&gt;&lt;ns2:TListDtls&gt;&lt;ns2:NameInEng&gt;Aboud Abdul Latif Hasan EL-ZOMOR&lt;/ns2:NameInEng&gt;&lt;ns2:DOB&gt;1947-04-19&lt;/ns2:DOB&gt;&lt;ns2:Country&gt;Egypt&lt;/ns2:Country&gt;&lt;ns2:EntityWatchListKey&gt;45981745&lt;/ns2:EntityWatchListKey&gt;&lt;ns2:Score&gt;100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boud Abdul Latif Hasan El-Zomor&lt;/ns2:NameInEng&gt;&lt;ns2:DOB&gt;1947-04-19&lt;/ns2:DOB&gt;&lt;ns2:Country&gt;Egypt&lt;/ns2:Country&gt;&lt;ns2:EntityWatchListKey&gt;29243802&lt;/ns2:EntityWatchListKey&gt;&lt;ns2:Score&gt;100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oud Abdul Latif Hasan El Zomor&lt;/ns2:NameInEng&gt;&lt;ns2:DOB&gt;1947-04-19&lt;/ns2:DOB&gt;&lt;ns2:Country&gt;Egypt&lt;/ns2:Country&gt;&lt;ns2:EntityWatchListKey&gt;29243807&lt;/ns2:EntityWatchListKey&gt;&lt;ns2:Score&gt;100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boud Abdul Latif Hassan AL-ZOMOR&lt;/ns2:NameInEng&gt;&lt;ns2:DOB&gt;1947-04-19&lt;/ns2:DOB&gt;&lt;ns2:Country&gt;Egypt&lt;/ns2:Country&gt;&lt;ns2:EntityWatchListKey&gt;45981748&lt;/ns2:EntityWatchListKey&gt;&lt;ns2:Score&gt;93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N&lt;/ns2:ExcludeInd&gt;&lt;/ns2:TListDtls&gt;&lt;ns2:TListDtls&gt;&lt;ns2:NameInEng&gt;Abboud Abdul Latif Hassan Al-Zomor&lt;/ns2:NameInEng&gt;&lt;ns2:DOB&gt;1947-04-19&lt;/ns2:DOB&gt;&lt;ns2:Country&gt;Egypt&lt;/ns2:Country&gt;&lt;ns2:EntityWatchListKey&gt;29243800&lt;/ns2:EntityWatchListKey&gt;&lt;ns2:Score&gt;93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boud Abdul Latif Hassan Al Zomor&lt;/ns2:NameInEng&gt;&lt;ns2:DOB&gt;1947-04-19&lt;/ns2:DOB&gt;&lt;ns2:Country&gt;Egypt&lt;/ns2:Country&gt;&lt;ns2:EntityWatchListKey&gt;29243806&lt;/ns2:EntityWatchListKey&gt;&lt;ns2:Score&gt;93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ood Abdul Latif Hassan AL-ZUMUR&lt;/ns2:NameInEng&gt;&lt;ns2:DOB&gt;1947-04-19&lt;/ns2:DOB&gt;&lt;ns2:Country&gt;Egypt&lt;/ns2:Country&gt;&lt;ns2:EntityWatchListKey&gt;45981746&lt;/ns2:EntityWatchListKey&gt;&lt;ns2:Score&gt;90&lt;/ns2:Score&gt;&lt;ns2:EntityWatchListNumber&gt;2677&lt;/ns2:EntityWatchListNumber&gt;&lt;ns2:ListSource&gt;OFAC SDN&lt;/ns2:ListSource&gt;&lt;ns2:WatchListName&gt;OFAC SDN&lt;/ns2:WatchListName&gt;&lt;ns2:PlaceOfBirth&gt;Nahia, Giza, Egypt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bood Abdul Latif Hassan Al Zumur&lt;/ns2:NameInEng&gt;&lt;ns2:DOB&gt;1947-04-19&lt;/ns2:DOB&gt;&lt;ns2:Country&gt;Egypt&lt;/ns2:Country&gt;&lt;ns2:EntityWatchListKey&gt;29243808&lt;/ns2:EntityWatchListKey&gt;&lt;ns2:Score&gt;90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ns2:TListDtls&gt;&lt;ns2:NameInEng&gt;Abood Abdul Latif Hassan Al-Zumur&lt;/ns2:NameInEng&gt;&lt;ns2:DOB&gt;1947-04-19&lt;/ns2:DOB&gt;&lt;ns2:Country&gt;Egypt&lt;/ns2:Country&gt;&lt;ns2:EntityWatchListKey&gt;29243803&lt;/ns2:EntityWatchListKey&gt;&lt;ns2:Score&gt;90&lt;/ns2:Score&gt;&lt;ns2:EntityWatchListNumber&gt;261878&lt;/ns2:EntityWatchListNumber&gt;&lt;ns2:ListSource&gt;Dow Jones&lt;/ns2:ListSource&gt;&lt;ns2:WatchListName&gt;Dow Jones&lt;/ns2:WatchListName&gt;&lt;ns2:PlaceOfBirth&gt;Nahia,Egypt&lt;/ns2:PlaceOfBirth&gt;&lt;ns2:CitizenShipCountryName&gt;Egypt&lt;/ns2:CitizenShipCountryName&gt;&lt;ns2:YearOfBirth&gt;1947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</si>
  <si>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&lt;name:RequestId&gt;5437&lt;/name:RequestId&gt;
      &lt;/name:RequestHeader&gt;
      &lt;name:Customer&gt;
        &lt;name:CustomerName&gt;Dmitryi Valerevich Gut&lt;/name:CustomerName&gt;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</si>
  <si>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Found&lt;/ns2:StatusDesc&gt;&lt;ns2:RequestId&gt;5437&lt;/ns2:RequestId&gt;&lt;/ns2:Header&gt;&lt;ns2:Body&gt;&lt;ns2:TListInfo&gt;&lt;ns2:NumOfRecs&gt;61&lt;/ns2:NumOfRecs&gt;&lt;ns2:TListDtls&gt;&lt;ns2:NameInEng&gt;Dmitryi Valerevich Gut&lt;/ns2:NameInEng&gt;&lt;ns2:DOB&gt;1988-02-18&lt;/ns2:DOB&gt;&lt;ns2:Country&gt;Belarus&lt;/ns2:Country&gt;&lt;ns2:EntityWatchListKey&gt;40736501&lt;/ns2:EntityWatchListKey&gt;&lt;ns2:Score&gt;100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y Valerevich Kogut&lt;/ns2:NameInEng&gt;&lt;ns2:DOB&gt;1971-07-13&lt;/ns2:DOB&gt;&lt;ns2:Country&gt;Russia&lt;/ns2:Country&gt;&lt;ns2:EntityWatchListKey&gt;32670219&lt;/ns2:EntityWatchListKey&gt;&lt;ns2:Score&gt;95&lt;/ns2:Score&gt;&lt;ns2:EntityWatchListNumber&gt;3033599&lt;/ns2:EntityWatchListNumber&gt;&lt;ns2:ListSource&gt;Dow Jones&lt;/ns2:ListSource&gt;&lt;ns2:WatchListName&gt;Dow Jones&lt;/ns2:WatchListName&gt;&lt;ns2:PlaceOfBirth&gt;Sergiev Posad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Dmitrii Valerievich Gut&lt;/ns2:NameInEng&gt;&lt;ns2:DOB&gt;1988-02-18&lt;/ns2:DOB&gt;&lt;ns2:Country&gt;Belarus&lt;/ns2:Country&gt;&lt;ns2:EntityWatchListKey&gt;40735876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i Valerievich Gut&lt;/ns2:NameInEng&gt;&lt;ns2:DOB&gt;1988-02-18&lt;/ns2:DOB&gt;&lt;ns2:Country&gt;Belarus&lt;/ns2:Country&gt;&lt;ns2:EntityWatchListKey&gt;40736432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Valerievich Gut&lt;/ns2:NameInEng&gt;&lt;ns2:DOB&gt;1988-02-18&lt;/ns2:DOB&gt;&lt;ns2:Country&gt;Belarus&lt;/ns2:Country&gt;&lt;ns2:EntityWatchListKey&gt;40736043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i Valeryevich Gut&lt;/ns2:NameInEng&gt;&lt;ns2:DOB&gt;1988-02-18&lt;/ns2:DOB&gt;&lt;ns2:Country&gt;Belarus&lt;/ns2:Country&gt;&lt;ns2:EntityWatchListKey&gt;40736465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y Valerievich Gut&lt;/ns2:NameInEng&gt;&lt;ns2:DOB&gt;1988-02-18&lt;/ns2:DOB&gt;&lt;ns2:Country&gt;Belarus&lt;/ns2:Country&gt;&lt;ns2:EntityWatchListKey&gt;40735574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y Valerevich Gut&lt;/ns2:NameInEng&gt;&lt;ns2:DOB&gt;1988-02-18&lt;/ns2:DOB&gt;&lt;ns2:Country&gt;Belarus&lt;/ns2:Country&gt;&lt;ns2:EntityWatchListKey&gt;40736476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N&lt;/ns2:ExcludeInd&gt;&lt;/ns2:TListDtls&gt;&lt;ns2:TListDtls&gt;&lt;ns2:NameInEng&gt;Dmitry Valeryevich Gut&lt;/ns2:NameInEng&gt;&lt;ns2:DOB&gt;1988-02-18&lt;/ns2:DOB&gt;&lt;ns2:Country&gt;Belarus&lt;/ns2:Country&gt;&lt;ns2:EntityWatchListKey&gt;40736462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i Valeryevich Gut&lt;/ns2:NameInEng&gt;&lt;ns2:DOB&gt;1988-02-18&lt;/ns2:DOB&gt;&lt;ns2:Country&gt;Belarus&lt;/ns2:Country&gt;&lt;ns2:EntityWatchListKey&gt;40736461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y Valeryevich Gut&lt;/ns2:NameInEng&gt;&lt;ns2:DOB&gt;1988-02-18&lt;/ns2:DOB&gt;&lt;ns2:Country&gt;Belarus&lt;/ns2:Country&gt;&lt;ns2:EntityWatchListKey&gt;40736502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Valerevich Gut&lt;/ns2:NameInEng&gt;&lt;ns2:DOB&gt;1988-02-18&lt;/ns2:DOB&gt;&lt;ns2:Country&gt;Belarus&lt;/ns2:Country&gt;&lt;ns2:EntityWatchListKey&gt;40736482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i Valerevich Gut&lt;/ns2:NameInEng&gt;&lt;ns2:DOB&gt;1988-02-18&lt;/ns2:DOB&gt;&lt;ns2:Country&gt;Belarus&lt;/ns2:Country&gt;&lt;ns2:EntityWatchListKey&gt;40736481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Valeryevich Kogut&lt;/ns2:NameInEng&gt;&lt;ns2:DOB&gt;1971-07-13&lt;/ns2:DOB&gt;&lt;ns2:Country&gt;Russia&lt;/ns2:Country&gt;&lt;ns2:EntityWatchListKey&gt;32670221&lt;/ns2:EntityWatchListKey&gt;&lt;ns2:Score&gt;94&lt;/ns2:Score&gt;&lt;ns2:EntityWatchListNumber&gt;3033599&lt;/ns2:EntityWatchListNumber&gt;&lt;ns2:ListSource&gt;Dow Jones&lt;/ns2:ListSource&gt;&lt;ns2:WatchListName&gt;Dow Jones&lt;/ns2:WatchListName&gt;&lt;ns2:PlaceOfBirth&gt;Sergiev Pos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Dmitryi Valeryevich Dulov&lt;/ns2:NameInEng&gt;&lt;ns2:DOB&gt;1973-05-20&lt;/ns2:DOB&gt;&lt;ns2:Country&gt;Russia&lt;/ns2:Country&gt;&lt;ns2:EntityWatchListKey&gt;35842778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yi Valerievich Dulov&lt;/ns2:NameInEng&gt;&lt;ns2:DOB&gt;1973-05-20&lt;/ns2:DOB&gt;&lt;ns2:Country&gt;Russia&lt;/ns2:Country&gt;&lt;ns2:EntityWatchListKey&gt;35842774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y Valerevich Dulov&lt;/ns2:NameInEng&gt;&lt;ns2:DOB&gt;1973-05-20&lt;/ns2:DOB&gt;&lt;ns2:Country&gt;Russia&lt;/ns2:Country&gt;&lt;ns2:EntityWatchListKey&gt;35842769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yi Valerevich Dulov&lt;/ns2:NameInEng&gt;&lt;ns2:DOB&gt;1973-05-20&lt;/ns2:DOB&gt;&lt;ns2:Country&gt;Russia&lt;/ns2:Country&gt;&lt;ns2:EntityWatchListKey&gt;35842770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yi Valerevich Gusakov&lt;/ns2:NameInEng&gt;&lt;ns2:Country&gt;Russia&lt;/ns2:Country&gt;&lt;ns2:EntityWatchListKey&gt;35219185&lt;/ns2:EntityWatchListKey&gt;&lt;ns2:Score&gt;94&lt;/ns2:Score&gt;&lt;ns2:EntityWatchListNumber&gt;11432275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Valeriyevich Tyan&lt;/ns2:NameInEng&gt;&lt;ns2:Country&gt;Uzbekistan&lt;/ns2:Country&gt;&lt;ns2:EntityWatchListKey&gt;30700209&lt;/ns2:EntityWatchListKey&gt;&lt;ns2:Score&gt;94&lt;/ns2:Score&gt;&lt;ns2:EntityWatchListNumber&gt;1212901&lt;/ns2:EntityWatchListNumber&gt;&lt;ns2:ListSource&gt;Dow Jones&lt;/ns2:ListSource&gt;&lt;ns2:WatchListName&gt;Dow Jones&lt;/ns2:WatchListName&gt;&lt;ns2:CitizenShipCountryName&gt;Uzbekistan&lt;/ns2:CitizenShipCountryName&gt;&lt;ns2:typeDesc&gt;INDIVIDUAL&lt;/ns2:typeDesc&gt;&lt;ns2:ExcludeInd&gt;Y&lt;/ns2:ExcludeInd&gt;&lt;/ns2:TListDtls&gt;&lt;ns2:TListDtls&gt;&lt;ns2:NameInEng&gt;Dmitry Valerevich Gurylyov&lt;/ns2:NameInEng&gt;&lt;ns2:Country&gt;Russia&lt;/ns2:Country&gt;&lt;ns2:EntityWatchListKey&gt;32578118&lt;/ns2:EntityWatchListKey&gt;&lt;ns2:Score&gt;94&lt;/ns2:Score&gt;&lt;ns2:EntityWatchListNumber&gt;2979027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Valerevich Gurylev&lt;/ns2:NameInEng&gt;&lt;ns2:Country&gt;Russia&lt;/ns2:Country&gt;&lt;ns2:EntityWatchListKey&gt;32578113&lt;/ns2:EntityWatchListKey&gt;&lt;ns2:Score&gt;94&lt;/ns2:Score&gt;&lt;ns2:EntityWatchListNumber&gt;2979027&lt;/ns2:EntityWatchListNumber&gt;&lt;ns2:ListSource&gt;Dow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Jones&lt;/ns2:WatchListName&gt;&lt;ns2:CitizenShipCountryName&gt;Russia&lt;/ns2:CitizenShipCountryName&gt;&lt;ns2:typeDesc&gt;INDIVIDUAL&lt;/ns2:typeDesc&gt;&lt;ns2:ExcludeInd&gt;N&lt;/ns2:ExcludeInd&gt;&lt;/ns2:TListDtls&gt;&lt;ns2:TListDtls&gt;&lt;ns2:NameInEng&gt;Dmitryi Valerevich Volvach&lt;/ns2:NameInEng&gt;&lt;ns2:DOB&gt;1972-07-08&lt;/ns2:DOB&gt;&lt;ns2:Country&gt;Russia&lt;/ns2:Country&gt;&lt;ns2:EntityWatchListKey&gt;36518789&lt;/ns2:EntityWatchListKey&gt;&lt;ns2:Score&gt;94&lt;/ns2:Score&gt;&lt;ns2:EntityWatchListNumber&gt;12006894&lt;/ns2:EntityWatchListNumber&gt;&lt;ns2:ListSource&gt;Dow Jones&lt;/ns2:ListSource&gt;&lt;ns2:WatchListName&gt;Dow Jones&lt;/ns2:WatchListName&gt;&lt;ns2:PlaceOfBirth&gt;Moscou,Russia&amp;lt;br&amp;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 Valerevich Krutov&lt;/ns2:NameInEng&gt;&lt;ns2:DOB&gt;1985-12-29&lt;/ns2:DOB&gt;&lt;ns2:Country&gt;Russia&lt;/ns2:Country&gt;&lt;ns2:EntityWatchListKey&gt;39136588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i Valerevich Krutov&lt;/ns2:NameInEng&gt;&lt;ns2:DOB&gt;1985-12-29&lt;/ns2:DOB&gt;&lt;ns2:Country&gt;Russia&lt;/ns2:Country&gt;&lt;ns2:EntityWatchListKey&gt;39136589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i Valerevich Rupp&lt;/ns2:NameInEng&gt;&lt;ns2:DOB&gt;1972-10-26&lt;/ns2:DOB&gt;&lt;ns2:Country&gt;Russia&lt;/ns2:Country&gt;&lt;ns2:EntityWatchListKey&gt;38610268&lt;/ns2:EntityWatchListKey&gt;&lt;ns2:Score&gt;94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Valerievich Krutov&lt;/ns2:NameInEng&gt;&lt;ns2:DOB&gt;1985-12-29&lt;/ns2:DOB&gt;&lt;ns2:Country&gt;Russia&lt;/ns2:Country&gt;&lt;ns2:EntityWatchListKey&gt;39136593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i Valeryevich Krutov&lt;/ns2:NameInEng&gt;&lt;ns2:DOB&gt;1985-12-29&lt;/ns2:DOB&gt;&lt;ns2:Country&gt;Russia&lt;/ns2:Country&gt;&lt;ns2:EntityWatchListKey&gt;39136597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 Valerevich Gusakov&lt;/ns2:NameInEng&gt;&lt;ns2:Country&gt;Russia&lt;/ns2:Country&gt;&lt;ns2:EntityWatchListKey&gt;35219184&lt;/ns2:EntityWatchListKey&gt;&lt;ns2:Score&gt;93&lt;/ns2:Score&gt;&lt;ns2:EntityWatchListNumber&gt;11432275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Valeryevich Tian&lt;/ns2:NameInEng&gt;&lt;ns2:Country&gt;Uzbekistan&lt;/ns2:Country&gt;&lt;ns2:EntityWatchListKey&gt;30700213&lt;/ns2:EntityWatchListKey&gt;&lt;ns2:Score&gt;93&lt;/ns2:Score&gt;&lt;ns2:EntityWatchListNumber&gt;1212901&lt;/ns2:EntityWatchListNumber&gt;&lt;ns2:ListSource&gt;Dow Jones&lt;/ns2:ListSource&gt;&lt;ns2:WatchListName&gt;Dow Jones&lt;/ns2:WatchListName&gt;&lt;ns2:CitizenShipCountryName&gt;Uzbekistan&lt;/ns2:CitizenShipCountryName&gt;&lt;ns2:typeDesc&gt;INDIVIDUAL&lt;/ns2:typeDesc&gt;&lt;ns2:ExcludeInd&gt;Y&lt;/ns2:ExcludeInd&gt;&lt;/ns2:TListDtls&gt;&lt;ns2:TListDtls&gt;&lt;ns2:NameInEng&gt;Dmitryi Valerevich Fedorov&lt;/ns2:NameInEng&gt;&lt;ns2:Country&gt;Ukraine&lt;/ns2:Country&gt;&lt;ns2:EntityWatchListKey&gt;35633607&lt;/ns2:EntityWatchListKey&gt;&lt;ns2:Score&gt;93&lt;/ns2:Score&gt;&lt;ns2:EntityWatchListNumber&gt;11561600&lt;/ns2:EntityWatchListNumber&gt;&lt;ns2:ListSource&gt;Dow Jones&lt;/ns2:ListSource&gt;&lt;ns2:WatchListName&gt;Dow Jones&lt;/ns2:WatchListName&gt;&lt;ns2:CitizenShipCountryName&gt;Ukraine&lt;/ns2:CitizenShipCountryName&gt;&lt;ns2:YearOfBirth&gt;1973&lt;/ns2:YearOfBirth&gt;&lt;ns2:typeDesc&gt;INDIVIDUAL&lt;/ns2:typeDesc&gt;&lt;ns2:ExcludeInd&gt;Y&lt;/ns2:ExcludeInd&gt;&lt;/ns2:TListDtls&gt;&lt;ns2:TListDtls&gt;&lt;ns2:NameInEng&gt;Dmitryi Valerevich Fedorov&lt;/ns2:NameInEng&gt;&lt;ns2:Country&gt;Ukraine&lt;/ns2:Country&gt;&lt;ns2:EntityWatchListKey&gt;35633608&lt;/ns2:EntityWatchListKey&gt;&lt;ns2:Score&gt;93&lt;/ns2:Score&gt;&lt;ns2:EntityWatchListNumber&gt;11561600&lt;/ns2:EntityWatchListNumber&gt;&lt;ns2:ListSource&gt;Dow Jones&lt;/ns2:ListSource&gt;&lt;ns2:WatchListName&gt;Dow Jones&lt;/ns2:WatchListName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Dmitry Valerevich Tkachuk&lt;/ns2:NameInEng&gt;&lt;ns2:DOB&gt;1985-09-17&lt;/ns2:DOB&gt;&lt;ns2:Country&gt;Russia&lt;/ns2:Country&gt;&lt;ns2:EntityWatchListKey&gt;32252767&lt;/ns2:EntityWatchListKey&gt;&lt;ns2:Score&gt;93&lt;/ns2:Score&gt;&lt;ns2:EntityWatchListNumber&gt;2332351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i Valerievich Rupp&lt;/ns2:NameInEng&gt;&lt;ns2:DOB&gt;1972-10-26&lt;/ns2:DOB&gt;&lt;ns2:Country&gt;Russia&lt;/ns2:Country&gt;&lt;ns2:EntityWatchListKey&gt;38610272&lt;/ns2:EntityWatchListKey&gt;&lt;ns2:Score&gt;93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Valeryevich Rupp&lt;/ns2:NameInEng&gt;&lt;ns2:DOB&gt;1972-10-26&lt;/ns2:DOB&gt;&lt;ns2:Country&gt;Russia&lt;/ns2:Country&gt;&lt;ns2:EntityWatchListKey&gt;38610276&lt;/ns2:EntityWatchListKey&gt;&lt;ns2:Score&gt;93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 Valerevich Rupp&lt;/ns2:NameInEng&gt;&lt;ns2:DOB&gt;1972-10-26&lt;/ns2:DOB&gt;&lt;ns2:Country&gt;Russia&lt;/ns2:Country&gt;&lt;ns2:EntityWatchListKey&gt;38610267&lt;/ns2:EntityWatchListKey&gt;&lt;ns2:Score&gt;93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Valerevich Kovalev&lt;/ns2:NameInEng&gt;&lt;ns2:Country&gt;Russia&lt;/ns2:Country&gt;&lt;ns2:EntityWatchListKey&gt;37420846&lt;/ns2:EntityWatchListKey&gt;&lt;ns2:Score&gt;93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Valerevich Dubkov&lt;/ns2:NameInEng&gt;&lt;ns2:Country&gt;Russia&lt;/ns2:Country&gt;&lt;ns2:EntityWatchListKey&gt;37398697&lt;/ns2:EntityWatchListKey&gt;&lt;ns2:Score&gt;93&lt;/ns2:Score&gt;&lt;ns2:EntityWatchListNumber&gt;12382076&lt;/ns2:EntityWatchListNumber&gt;&lt;ns2:ListSource&gt;Dow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Valerevich Udalov&lt;/ns2:NameInEng&gt;&lt;ns2:DOB&gt;1965-02-12&lt;/ns2:DOB&gt;&lt;ns2:Country&gt;Russia&lt;/ns2:Country&gt;&lt;ns2:EntityWatchListKey&gt;29095111&lt;/ns2:EntityWatchListKey&gt;&lt;ns2:Score&gt;92&lt;/ns2:Score&gt;&lt;ns2:EntityWatchListNumber&gt;102067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Dmitry Valeryevich Tcarev&lt;/ns2:NameInEng&gt;&lt;ns2:DOB&gt;1972-11-29&lt;/ns2:DOB&gt;&lt;ns2:Country&gt;Russia&lt;/ns2:Country&gt;&lt;ns2:EntityWatchListKey&gt;33306511&lt;/ns2:EntityWatchListKey&gt;&lt;ns2:Score&gt;92&lt;/ns2:Score&gt;&lt;ns2:EntityWatchListNumber&gt;3425243&lt;/ns2:EntityWatchListNumber&gt;&lt;ns2:ListSource&gt;Dow Jones&lt;/ns2:ListSource&gt;&lt;ns2:WatchListName&gt;Dow Jones&lt;/ns2:WatchListName&gt;&lt;ns2:PlaceOfBirth&gt;Uf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 Valerevich Liubota&lt;/ns2:NameInEng&gt;&lt;ns2:DOB&gt;1981-01-09&lt;/ns2:DOB&gt;&lt;ns2:Country&gt;Ukraine&lt;/ns2:Country&gt;&lt;ns2:EntityWatchListKey&gt;36392775&lt;/ns2:EntityWatchListKey&gt;&lt;ns2:Score&gt;92&lt;/ns2:Score&gt;&lt;ns2:EntityWatchListNumber&gt;11949712&lt;/ns2:EntityWatchListNumber&gt;&lt;ns2:ListSource&gt;Dow Jones&lt;/ns2:ListSource&gt;&lt;ns2:WatchListName&gt;Dow Jones&lt;/ns2:WatchListName&gt;&lt;ns2:PlaceOfBirth&gt;Kharkiv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Dmitryi Valerevich Liubota&lt;/ns2:NameInEng&gt;&lt;ns2:DOB&gt;1981-01-09&lt;/ns2:DOB&gt;&lt;ns2:Country&gt;Ukraine&lt;/ns2:Country&gt;&lt;ns2:EntityWatchListKey&gt;36392776&lt;/ns2:EntityWatchListKey&gt;&lt;ns2:Score&gt;92&lt;/ns2:Score&gt;&lt;ns2:EntityWatchListNumber&gt;11949712&lt;/ns2:EntityWatchListNumber&gt;&lt;ns2:ListSource&gt;Dow Jones&lt;/ns2:ListSource&gt;&lt;ns2:WatchListName&gt;Dow Jones&lt;/ns2:WatchListName&gt;&lt;ns2:PlaceOfBirth&gt;Kharkiv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Dmitryi Valeryevich Gusakov&lt;/ns2:NameInEng&gt;&lt;ns2:Country&gt;Russia&lt;/ns2:Country&gt;&lt;ns2:EntityWatchListKey&gt;35219193&lt;/ns2:EntityWatchListKey&gt;&lt;ns2:Score&gt;92&lt;/ns2:Score&gt;&lt;ns2:EntityWatchListNumber&gt;11432275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Valerevich Suslov&lt;/ns2:NameInEng&gt;&lt;ns2:DOB&gt;1970-06-09&lt;/ns2:DOB&gt;&lt;ns2:Country&gt;Russia&lt;/ns2:Country&gt;&lt;ns2:EntityWatchListKey&gt;39004316&lt;/ns2:EntityWatchListKey&gt;&lt;ns2:Score&gt;92&lt;/ns2:Score&gt;&lt;ns2:EntityWatchListNumber&gt;12971907&lt;/ns2:EntityWatchListNumber&gt;&lt;ns2:ListSource&gt;Dow Jones&lt;/ns2:ListSource&gt;&lt;ns2:WatchListName&gt;Dow Jones&lt;/ns2:WatchListName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Dmitry Valerevich Volvach&lt;/ns2:NameInEng&gt;&lt;ns2:DOB&gt;1972-07-08&lt;/ns2:DOB&gt;&lt;ns2:Country&gt;Russia&lt;/ns2:Country&gt;&lt;ns2:EntityWatchListKey&gt;36518788&lt;/ns2:EntityWatchListKey&gt;&lt;ns2:Score&gt;92&lt;/ns2:Score&gt;&lt;ns2:EntityWatchListNumber&gt;12006894&lt;/ns2:EntityWatchListNumber&gt;&lt;ns2:ListSource&gt;Dow Jones&lt;/ns2:ListSource&gt;&lt;ns2:WatchListName&gt;Dow Jones&lt;/ns2:WatchListName&gt;&lt;ns2:PlaceOfBirth&gt;Moscou,Russia&amp;lt;br&amp;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Valerevich Kirillov&lt;/ns2:NameInEng&gt;&lt;ns2:Country&gt;Belarus&lt;/ns2:Country&gt;&lt;ns2:EntityWatchListKey&gt;36927258&lt;/ns2:EntityWatchListKey&gt;&lt;ns2:Score&gt;92&lt;/ns2:Score&gt;&lt;ns2:EntityWatchListNumber&gt;12172872&lt;/ns2:EntityWatchListNumber&gt;&lt;ns2:ListSource&gt;Dow Jones&lt;/ns2:ListSource&gt;&lt;ns2:WatchListName&gt;Dow Jones&lt;/ns2:WatchListName&gt;&lt;ns2:CitizenShipCountryName&gt;Belarus&lt;/ns2:CitizenShipCountryName&gt;&lt;ns2:YearOfBirth&gt;1968&lt;/ns2:YearOfBirth&gt;&lt;ns2:typeDesc&gt;INDIVIDUAL&lt;/ns2:typeDesc&gt;&lt;ns2:ExcludeInd&gt;Y&lt;/ns2:ExcludeInd&gt;&lt;/ns2:TListDtls&gt;&lt;ns2:TListDtls&gt;&lt;ns2:NameInEng&gt;Dmitry Valerevich Yurov&lt;/ns2:NameInEng&gt;&lt;ns2:DOB&gt;1991-09-17&lt;/ns2:DOB&gt;&lt;ns2:Country&gt;Russia&lt;/ns2:Country&gt;&lt;ns2:EntityWatchListKey&gt;33470938&lt;/ns2:EntityWatchListKey&gt;&lt;ns2:Score&gt;92&lt;/ns2:Score&gt;&lt;ns2:EntityWatchListNumber&gt;4319859&lt;/ns2:EntityWatchListNumber&gt;&lt;ns2:ListSource&gt;Dow Jones&lt;/ns2:ListSource&gt;&lt;ns2:WatchListName&gt;Dow Jones&lt;/ns2:WatchListName&gt;&lt;ns2:PlaceOfBirth&gt;Stavrovo,Russia&lt;/ns2:PlaceOfBirth&gt;&lt;ns2:CitizenShipCountryName&gt;Russia&lt;/ns2:CitizenShipCountryName&gt;&lt;ns2:YearOfBirth&gt;1991&lt;/ns2:YearOfBirth&gt;&lt;ns2:typeDesc&gt;INDIVIDUAL&lt;/ns2:typeDesc&gt;&lt;ns2:ExcludeInd&gt;Y&lt;/ns2:ExcludeInd&gt;&lt;/ns2:TListDtls&gt;&lt;ns2:TListDtls&gt;&lt;ns2:NameInEng&gt;Dmitryi Valerevich Lyubota&lt;/ns2:NameInEng&gt;&lt;ns2:DOB&gt;1981-01-09&lt;/ns2:DOB&gt;&lt;ns2:Country&gt;Ukraine&lt;/ns2:Country&gt;&lt;ns2:EntityWatchListKey&gt;36392764&lt;/ns2:EntityWatchListKey&gt;&lt;ns2:Score&gt;92&lt;/ns2:Score&gt;&lt;ns2:EntityWatchListNumber&gt;11949712&lt;/ns2:EntityWatchListNumber&gt;&lt;ns2:ListSource&gt;Dow Jones&lt;/ns2:ListSource&gt;&lt;ns2:WatchListName&gt;Dow Jones&lt;/ns2:WatchListName&gt;&lt;ns2:PlaceOfBirth&gt;Kharkiv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Dmitry Valerevich Kovalev&lt;/ns2:NameInEng&gt;&lt;ns2:Country&gt;Russia&lt;/ns2:Country&gt;&lt;ns2:EntityWatchListKey&gt;37420845&lt;/ns2:EntityWatchListKey&gt;&lt;ns2:Score&gt;92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Valerevich Kirillov&lt;/ns2:NameInEng&gt;&lt;ns2:DOB&gt;1987-01-05&lt;/ns2:DOB&gt;&lt;ns2:Country&gt;Russia&lt;/ns2:Country&gt;&lt;ns2:EntityWatchListKey&gt;36355313&lt;/ns2:EntityWatchListKey&gt;&lt;ns2:Score&gt;91&lt;/ns2:Score&gt;&lt;ns2:EntityWatchListNumber&gt;11937233&lt;/ns2:EntityWatchListNumber&gt;&lt;ns2:ListSource&gt;Dow Jones&lt;/ns2:ListSource&gt;&lt;ns2:WatchListName&gt;Dow Jones&lt;/ns2:WatchListName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i Valerevich Shilov&lt;/ns2:NameInEng&gt;&lt;ns2:DOB&gt;1977-12-04&lt;/ns2:DOB&gt;&lt;ns2:Country&gt;Russia&lt;/ns2:Country&gt;&lt;ns2:EntityWatchListKey&gt;37006842&lt;/ns2:EntityWatchListKey&gt;&lt;ns2:Score&gt;91&lt;/ns2:Score&gt;&lt;ns2:EntityWatchListNumber&gt;12210802&lt;/ns2:EntityWatchListNumber&gt;&lt;ns2:ListSource&gt;Dow Jones&lt;/ns2:ListSource&gt;&lt;ns2:WatchListName&gt;Dow Jones&lt;/ns2:WatchListName&gt;&lt;ns2:PlaceOfBirth&gt;Yaroslavl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y Valerevich Shilov&lt;/ns2:NameInEng&gt;&lt;ns2:DOB&gt;1977-12-04&lt;/ns2:DOB&gt;&lt;ns2:Country&gt;Russia&lt;/ns2:Country&gt;&lt;ns2:EntityWatchListKey&gt;37006841&lt;/ns2:EntityWatchListKey&gt;&lt;ns2:Score&gt;91&lt;/ns2:Score&gt;&lt;ns2:EntityWatchListNumber&gt;12210802&lt;/ns2:EntityWatchListNumber&gt;&lt;ns2:ListSource&gt;Dow Jones&lt;/ns2:ListSource&gt;&lt;ns2:WatchListName&gt;Dow Jones&lt;/ns2:WatchListName&gt;&lt;ns2:PlaceOfBirth&gt;Yaroslavl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yi Valerevich Shvidko&lt;/ns2:NameInEng&gt;&lt;ns2:DOB&gt;1970-11-17&lt;/ns2:DOB&gt;&lt;ns2:Country&gt;Russia&lt;/ns2:Country&gt;&lt;ns2:EntityWatchListKey&gt;38280700&lt;/ns2:EntityWatchListKey&gt;&lt;ns2:Score&gt;91&lt;/ns2:Score&gt;&lt;ns2:EntityWatchListNumber&gt;12627504&lt;/ns2:EntityWatchListNumber&gt;&lt;ns2:ListSource&gt;Dow Jones&lt;/ns2:ListSource&gt;&lt;ns2:WatchListName&gt;Dow Jones&lt;/ns2:WatchListName&gt;&lt;ns2:PlaceOfBirth&gt;Omsk,Russia&lt;/ns2:PlaceOfBirth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Dmitry Valerevich Kirillov&lt;/ns2:NameInEng&gt;&lt;ns2:Country&gt;Belarus&lt;/ns2:Country&gt;&lt;ns2:EntityWatchListKey&gt;36927257&lt;/ns2:EntityWatchListKey&gt;&lt;ns2:Score&gt;91&lt;/ns2:Score&gt;&lt;ns2:EntityWatchListNumber&gt;12172872&lt;/ns2:EntityWatchListNumber&gt;&lt;ns2:ListSource&gt;Dow Jones&lt;/ns2:ListSource&gt;&lt;ns2:WatchListName&gt;Dow Jones&lt;/ns2:WatchListName&gt;&lt;ns2:CitizenShipCountryName&gt;Belarus&lt;/ns2:CitizenShipCountryName&gt;&lt;ns2:YearOfBirth&gt;1968&lt;/ns2:YearOfBirth&gt;&lt;ns2:typeDesc&gt;INDIVIDUAL&lt;/ns2:typeDesc&gt;&lt;ns2:ExcludeInd&gt;Y&lt;/ns2:ExcludeInd&gt;&lt;/ns2:TListDtls&gt;&lt;ns2:TListDtls&gt;&lt;ns2:NameInEng&gt;Dmitryi Valerevich Kovalyov&lt;/ns2:NameInEng&gt;&lt;ns2:Country&gt;Russia&lt;/ns2:Country&gt;&lt;ns2:EntityWatchListKey&gt;37420858&lt;/ns2:EntityWatchListKey&gt;&lt;ns2:Score&gt;91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Valeryevich Suslov&lt;/ns2:NameInEng&gt;&lt;ns2:DOB&gt;1970-06-09&lt;/ns2:DOB&gt;&lt;ns2:Country&gt;Russia&lt;/ns2:Country&gt;&lt;ns2:EntityWatchListKey&gt;39004324&lt;/ns2:EntityWatchListKey&gt;&lt;ns2:Score&gt;90&lt;/ns2:Score&gt;&lt;ns2:EntityWatchListNumber&gt;12971907&lt;/ns2:EntityWatchListNumber&gt;&lt;ns2:ListSource&gt;Dow Jones&lt;/ns2:ListSource&gt;&lt;ns2:WatchListName&gt;Dow Jones&lt;/ns2:WatchListName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Dmitryi Valerevich Zakalyukin&lt;/ns2:NameInEng&gt;&lt;ns2:Country&gt;Belarus&lt;/ns2:Country&gt;&lt;ns2:EntityWatchListKey&gt;38233247&lt;/ns2:EntityWatchListKey&gt;&lt;ns2:Score&gt;90&lt;/ns2:Score&gt;&lt;ns2:EntityWatchListNumber&gt;12608826&lt;/ns2:EntityWatchListNumber&gt;&lt;ns2:ListSource&gt;Dow Jones&lt;/ns2:ListSource&gt;&lt;ns2:WatchListName&gt;Dow Jones&lt;/ns2:WatchListName&gt;&lt;ns2:CitizenShipCountryName&gt;Belarus&lt;/ns2:CitizenShipCountryName&gt;&lt;ns2:typeDesc&gt;INDIVIDUAL&lt;/ns2:typeDesc&gt;&lt;ns2:ExcludeInd&gt;Y&lt;/ns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</si>
  <si>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&lt;name:RequestId&gt;5438&lt;/name:RequestId&gt;
      &lt;/name:RequestHeader&gt;
      &lt;name:Customer&gt;
        &lt;name:CustomerName&gt;Dmitriy Valeryevich Gut&lt;/name:CustomerName&gt;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</si>
  <si>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Found&lt;/ns2:StatusDesc&gt;&lt;ns2:RequestId&gt;5438&lt;/ns2:RequestId&gt;&lt;/ns2:Header&gt;&lt;ns2:Body&gt;&lt;ns2:TListInfo&gt;&lt;ns2:NumOfRecs&gt;74&lt;/ns2:NumOfRecs&gt;&lt;ns2:TListDtls&gt;&lt;ns2:NameInEng&gt;Dmitriy Valeryevich Gut&lt;/ns2:NameInEng&gt;&lt;ns2:DOB&gt;1988-02-18&lt;/ns2:DOB&gt;&lt;ns2:Country&gt;Belarus&lt;/ns2:Country&gt;&lt;ns2:EntityWatchListKey&gt;40736502&lt;/ns2:EntityWatchListKey&gt;&lt;ns2:Score&gt;100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Valeryevich Kogut&lt;/ns2:NameInEng&gt;&lt;ns2:DOB&gt;1971-07-13&lt;/ns2:DOB&gt;&lt;ns2:Country&gt;Russia&lt;/ns2:Country&gt;&lt;ns2:EntityWatchListKey&gt;32670221&lt;/ns2:EntityWatchListKey&gt;&lt;ns2:Score&gt;95&lt;/ns2:Score&gt;&lt;ns2:EntityWatchListNumber&gt;3033599&lt;/ns2:EntityWatchListNumber&gt;&lt;ns2:ListSource&gt;Dow Jones&lt;/ns2:ListSource&gt;&lt;ns2:WatchListName&gt;Dow Jones&lt;/ns2:WatchListName&gt;&lt;ns2:PlaceOfBirth&gt;Sergiev Pos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Dmitriy Valerevich Kogut&lt;/ns2:NameInEng&gt;&lt;ns2:DOB&gt;1971-07-13&lt;/ns2:DOB&gt;&lt;ns2:Country&gt;Russia&lt;/ns2:Country&gt;&lt;ns2:EntityWatchListKey&gt;32670219&lt;/ns2:EntityWatchListKey&gt;&lt;ns2:Score&gt;95&lt;/ns2:Score&gt;&lt;ns2:EntityWatchListNumber&gt;3033599&lt;/ns2:EntityWatchListNumber&gt;&lt;ns2:ListSource&gt;Dow Jones&lt;/ns2:ListSource&gt;&lt;ns2:WatchListName&gt;Dow Jones&lt;/ns2:WatchListName&gt;&lt;ns2:PlaceOfBirth&gt;Sergiev Posad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Dmitrii Valerievich Gut&lt;/ns2:NameInEng&gt;&lt;ns2:DOB&gt;1988-02-18&lt;/ns2:DOB&gt;&lt;ns2:Country&gt;Belarus&lt;/ns2:Country&gt;&lt;ns2:EntityWatchListKey&gt;40735876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Valerievich Gut&lt;/ns2:NameInEng&gt;&lt;ns2:DOB&gt;1988-02-18&lt;/ns2:DOB&gt;&lt;ns2:Country&gt;Belarus&lt;/ns2:Country&gt;&lt;ns2:EntityWatchListKey&gt;40736043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i Valeryevich Gut&lt;/ns2:NameInEng&gt;&lt;ns2:DOB&gt;1988-02-18&lt;/ns2:DOB&gt;&lt;ns2:Country&gt;Belarus&lt;/ns2:Country&gt;&lt;ns2:EntityWatchListKey&gt;40736465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y Valerievich Gut&lt;/ns2:NameInEng&gt;&lt;ns2:DOB&gt;1988-02-18&lt;/ns2:DOB&gt;&lt;ns2:Country&gt;Belarus&lt;/ns2:Country&gt;&lt;ns2:EntityWatchListKey&gt;40735574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y Valerevich Gut&lt;/ns2:NameInEng&gt;&lt;ns2:DOB&gt;1988-02-18&lt;/ns2:DOB&gt;&lt;ns2:Country&gt;Belarus&lt;/ns2:Country&gt;&lt;ns2:EntityWatchListKey&gt;40736476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N&lt;/ns2:ExcludeInd&gt;&lt;/ns2:TListDtls&gt;&lt;ns2:TListDtls&gt;&lt;ns2:NameInEng&gt;Dmitry Valeryevich Gut&lt;/ns2:NameInEng&gt;&lt;ns2:DOB&gt;1988-02-18&lt;/ns2:DOB&gt;&lt;ns2:Country&gt;Belarus&lt;/ns2:Country&gt;&lt;ns2:EntityWatchListKey&gt;40736462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i Valeryevich Gut&lt;/ns2:NameInEng&gt;&lt;ns2:DOB&gt;1988-02-18&lt;/ns2:DOB&gt;&lt;ns2:Country&gt;Belarus&lt;/ns2:Country&gt;&lt;ns2:EntityWatchListKey&gt;40736461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Valerevich Gut&lt;/ns2:NameInEng&gt;&lt;ns2:DOB&gt;1988-02-18&lt;/ns2:DOB&gt;&lt;ns2:Country&gt;Belarus&lt;/ns2:Country&gt;&lt;ns2:EntityWatchListKey&gt;40736482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ii Valerevich Gut&lt;/ns2:NameInEng&gt;&lt;ns2:DOB&gt;1988-02-18&lt;/ns2:DOB&gt;&lt;ns2:Country&gt;Belarus&lt;/ns2:Country&gt;&lt;ns2:EntityWatchListKey&gt;40736481&lt;/ns2:EntityWatchListKey&gt;&lt;ns2:Score&gt;95&lt;/ns2:Score&gt;&lt;ns2:EntityWatchListNumber&gt;13233889&lt;/ns2:EntityWatchListNumber&gt;&lt;ns2:ListSource&gt;Dow Jones&lt;/ns2:ListSource&gt;&lt;ns2:WatchListName&gt;Dow Jones&lt;/ns2:WatchListName&gt;&lt;ns2:CitizenShipCountryName&gt;Belarus&lt;/ns2:CitizenShipCountryName&gt;&lt;ns2:YearOfBirth&gt;1988&lt;/ns2:YearOfBirth&gt;&lt;ns2:typeDesc&gt;INDIVIDUAL&lt;/ns2:typeDesc&gt;&lt;ns2:ExcludeInd&gt;Y&lt;/ns2:ExcludeInd&gt;&lt;/ns2:TListDtls&gt;&lt;ns2:TListDtls&gt;&lt;ns2:NameInEng&gt;Dmitry Valeryevich Dulov&lt;/ns2:NameInEng&gt;&lt;ns2:DOB&gt;1973-05-20&lt;/ns2:DOB&gt;&lt;ns2:Country&gt;Russia&lt;/ns2:Country&gt;&lt;ns2:EntityWatchListKey&gt;35842777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ii Valeryevich Dulov&lt;/ns2:NameInEng&gt;&lt;ns2:DOB&gt;1973-05-20&lt;/ns2:DOB&gt;&lt;ns2:Country&gt;Russia&lt;/ns2:Country&gt;&lt;ns2:EntityWatchListKey&gt;35842776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iy Valeryevich Dulov&lt;/ns2:NameInEng&gt;&lt;ns2:DOB&gt;1973-05-20&lt;/ns2:DOB&gt;&lt;ns2:Country&gt;Russia&lt;/ns2:Country&gt;&lt;ns2:EntityWatchListKey&gt;35842775&lt;/ns2:EntityWatchListKey&gt;&lt;ns2:Score&gt;94&lt;/ns2:Score&gt;&lt;ns2:EntityWatchListNumber&gt;11658343&lt;/ns2:EntityWatchListNumber&gt;&lt;ns2:ListSource&gt;Dow Jones&lt;/ns2:ListSource&gt;&lt;ns2:WatchListName&gt;Dow Jones&lt;/ns2:WatchListName&gt;&lt;ns2:PlaceOfBirth&gt;Ulyanov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Dmitriy Valeryevich Gusakov&lt;/ns2:NameInEng&gt;&lt;ns2:Country&gt;Russia&lt;/ns2:Country&gt;&lt;ns2:EntityWatchListKey&gt;35219190&lt;/ns2:EntityWatchListKey&gt;&lt;ns2:Score&gt;94&lt;/ns2:Score&gt;&lt;ns2:EntityWatchListNumber&gt;11432275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Valeryevich Gurylev&lt;/ns2:NameInEng&gt;&lt;ns2:Country&gt;Russia&lt;/ns2:Country&gt;&lt;ns2:EntityWatchListKey&gt;32578115&lt;/ns2:EntityWatchListKey&gt;&lt;ns2:Score&gt;94&lt;/ns2:Score&gt;&lt;ns2:EntityWatchListNumber&gt;2979027&lt;/ns2:EntityWatchListNumber&gt;&lt;ns2:ListSource&gt;Dow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Rupp&lt;/ns2:NameInEng&gt;&lt;ns2:DOB&gt;1972-10-26&lt;/ns2:DOB&gt;&lt;ns2:Country&gt;Russia&lt;/ns2:Country&gt;&lt;ns2:EntityWatchListKey&gt;38610273&lt;/ns2:EntityWatchListKey&gt;&lt;ns2:Score&gt;94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y Valeryevich Dubkov&lt;/ns2:NameInEng&gt;&lt;ns2:Country&gt;Russia&lt;/ns2:Country&gt;&lt;ns2:EntityWatchListKey&gt;37398702&lt;/ns2:EntityWatchListKey&gt;&lt;ns2:Score&gt;94&lt;/ns2:Score&gt;&lt;ns2:EntityWatchListNumber&gt;12382076&lt;/ns2:EntityWatchListNumber&gt;&lt;ns2:ListSource&gt;Dow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Tkachuk&lt;/ns2:NameInEng&gt;&lt;ns2:DOB&gt;1985-09-17&lt;/ns2:DOB&gt;&lt;ns2:Country&gt;Russia&lt;/ns2:Country&gt;&lt;ns2:EntityWatchListKey&gt;32252768&lt;/ns2:EntityWatchListKey&gt;&lt;ns2:Score&gt;94&lt;/ns2:Score&gt;&lt;ns2:EntityWatchListNumber&gt;2332351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iy Valeryevich Krutov&lt;/ns2:NameInEng&gt;&lt;ns2:DOB&gt;1985-12-29&lt;/ns2:DOB&gt;&lt;ns2:Country&gt;Russia&lt;/ns2:Country&gt;&lt;ns2:EntityWatchListKey&gt;39136594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ii Valeryevich Krutov&lt;/ns2:NameInEng&gt;&lt;ns2:DOB&gt;1985-12-29&lt;/ns2:DOB&gt;&lt;ns2:Country&gt;Russia&lt;/ns2:Country&gt;&lt;ns2:EntityWatchListKey&gt;39136595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 Valeryevich Krutov&lt;/ns2:NameInEng&gt;&lt;ns2:DOB&gt;1985-12-29&lt;/ns2:DOB&gt;&lt;ns2:Country&gt;Russia&lt;/ns2:Country&gt;&lt;ns2:EntityWatchListKey&gt;39136596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yi Valeryevich Krutov&lt;/ns2:NameInEng&gt;&lt;ns2:DOB&gt;1985-12-29&lt;/ns2:DOB&gt;&lt;ns2:Country&gt;Russia&lt;/ns2:Country&gt;&lt;ns2:EntityWatchListKey&gt;39136597&lt;/ns2:EntityWatchListKey&gt;&lt;ns2:Score&gt;94&lt;/ns2:Score&gt;&lt;ns2:EntityWatchListNumber&gt;13025512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s2:TListDtls&gt;&lt;ns2:NameInEng&gt;Dmitrii Valeryevich Gusakov&lt;/ns2:NameInEng&gt;&lt;ns2:Country&gt;Russia&lt;/ns2:Country&gt;&lt;ns2:EntityWatchListKey&gt;35219191&lt;/ns2:EntityWatchListKey&gt;&lt;ns2:Score&gt;93&lt;/ns2:Score&gt;&lt;ns2:EntityWatchListNumber&gt;11432275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Valeryevich Tian&lt;/ns2:NameInEng&gt;&lt;ns2:Country&gt;Uzbekistan&lt;/ns2:Country&gt;&lt;ns2:EntityWatchListKey&gt;30700213&lt;/ns2:EntityWatchListKey&gt;&lt;ns2:Score&gt;93&lt;/ns2:Score&gt;&lt;ns2:EntityWatchListNumber&gt;1212901&lt;/ns2:EntityWatchListNumber&gt;&lt;ns2:ListSource&gt;Dow Jones&lt;/ns2:ListSource&gt;&lt;ns2:WatchListName&gt;Dow Jones&lt;/ns2:WatchListName&gt;&lt;ns2:CitizenShipCountryName&gt;Uzbekistan&lt;/ns2:CitizenShipCountryName&gt;&lt;ns2:typeDesc&gt;INDIVIDUAL&lt;/ns2:typeDesc&gt;&lt;ns2:ExcludeInd&gt;Y&lt;/ns2:ExcludeInd&gt;&lt;/ns2:TListDtls&gt;&lt;ns2:TListDtls&gt;&lt;ns2:NameInEng&gt;Dmitriy Valeryevich Fedorov&lt;/ns2:NameInEng&gt;&lt;ns2:Country&gt;Ukraine&lt;/ns2:Country&gt;&lt;ns2:EntityWatchListKey&gt;35633617&lt;/ns2:EntityWatchListKey&gt;&lt;ns2:Score&gt;93&lt;/ns2:Score&gt;&lt;ns2:EntityWatchListNumber&gt;11561600&lt;/ns2:EntityWatchListNumber&gt;&lt;ns2:ListSource&gt;Dow Jones&lt;/ns2:ListSource&gt;&lt;ns2:WatchListName&gt;Dow Jones&lt;/ns2:WatchListName&gt;&lt;ns2:CitizenShipCountryName&gt;Ukraine&lt;/ns2:CitizenShipCountryName&gt;&lt;ns2:YearOfBirth&gt;1973&lt;/ns2:YearOfBirth&gt;&lt;ns2:typeDesc&gt;INDIVIDUAL&lt;/ns2:typeDesc&gt;&lt;ns2:ExcludeInd&gt;Y&lt;/ns2:ExcludeInd&gt;&lt;/ns2:TListDtls&gt;&lt;ns2:TListDtls&gt;&lt;ns2:NameInEng&gt;Dmitriy Valeryevich Fedorov&lt;/ns2:NameInEng&gt;&lt;ns2:Country&gt;Ukraine&lt;/ns2:Country&gt;&lt;ns2:EntityWatchListKey&gt;35633618&lt;/ns2:EntityWatchListKey&gt;&lt;ns2:Score&gt;93&lt;/ns2:Score&gt;&lt;ns2:EntityWatchListNumber&gt;11561600&lt;/ns2:EntityWatchListNumber&gt;&lt;ns2:ListSource&gt;Dow Jones&lt;/ns2:ListSource&gt;&lt;ns2:WatchListName&gt;Dow Jones&lt;/ns2:WatchListName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Dmitriy Valeryevich Katnikov&lt;/ns2:NameInEng&gt;&lt;ns2:Country&gt;Russia&lt;/ns2:Country&gt;&lt;ns2:EntityWatchListKey&gt;39155054&lt;/ns2:EntityWatchListKey&gt;&lt;ns2:Score&gt;93&lt;/ns2:Score&gt;&lt;ns2:EntityWatchListNumber&gt;13033099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Valeryevich Rupp&lt;/ns2:NameInEng&gt;&lt;ns2:DOB&gt;1972-10-26&lt;/ns2:DOB&gt;&lt;ns2:Country&gt;Russia&lt;/ns2:Country&gt;&lt;ns2:EntityWatchListKey&gt;38610276&lt;/ns2:EntityWatchListKey&gt;&lt;ns2:Score&gt;93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y Valeryevich Volvach&lt;/ns2:NameInEng&gt;&lt;ns2:DOB&gt;1972-07-08&lt;/ns2:DOB&gt;&lt;ns2:Country&gt;Russia&lt;/ns2:Country&gt;&lt;ns2:EntityWatchListKey&gt;36518794&lt;/ns2:EntityWatchListKey&gt;&lt;ns2:Score&gt;93&lt;/ns2:Score&gt;&lt;ns2:EntityWatchListNumber&gt;12006894&lt;/ns2:EntityWatchListNumber&gt;&lt;ns2:ListSource&gt;Dow Jones&lt;/ns2:ListSource&gt;&lt;ns2:WatchListName&gt;Dow Jones&lt;/ns2:WatchListName&gt;&lt;ns2:PlaceOfBirth&gt;Moscou,Russia&amp;lt;br&amp;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Valeryevich Kovalev&lt;/ns2:NameInEng&gt;&lt;ns2:Country&gt;Russia&lt;/ns2:Country&gt;&lt;ns2:EntityWatchListKey&gt;37420854&lt;/ns2:EntityWatchListKey&gt;&lt;ns2:Score&gt;93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Kovalev&lt;/ns2:NameInEng&gt;&lt;ns2:Country&gt;Russia&lt;/ns2:Country&gt;&lt;ns2:EntityWatchListKey&gt;37420851&lt;/ns2:EntityWatchListKey&gt;&lt;ns2:Score&gt;93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Kovalyov&lt;/ns2:NameInEng&gt;&lt;ns2:Country&gt;Russia&lt;/ns2:Country&gt;&lt;ns2:EntityWatchListKey&gt;37420863&lt;/ns2:EntityWatchListKey&gt;&lt;ns2:Score&gt;93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Kushakov&lt;/ns2:NameInEng&gt;&lt;ns2:Country&gt;Russia&lt;/ns2:Country&gt;&lt;ns2:EntityWatchListKey&gt;39508645&lt;/ns2:EntityWatchListKey&gt;&lt;ns2:Score&gt;92&lt;/ns2:Score&gt;&lt;ns2:EntityWatchListNumber&gt;13206668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Valeryevich Iukov&lt;/ns2:NameInEng&gt;&lt;ns2:Country&gt;Russia&lt;/ns2:Country&gt;&lt;ns2:EntityWatchListKey&gt;33157249&lt;/ns2:EntityWatchListKey&gt;&lt;ns2:Score&gt;92&lt;/ns2:Score&gt;&lt;ns2:EntityWatchListNumber&gt;3368236&lt;/ns2:EntityWatchListNumber&gt;&lt;ns2:ListSource&gt;Dow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Udalov&lt;/ns2:NameInEng&gt;&lt;ns2:DOB&gt;1965-02-12&lt;/ns2:DOB&gt;&lt;ns2:Country&gt;Russia&lt;/ns2:Country&gt;&lt;ns2:EntityWatchListKey&gt;29095116&lt;/ns2:EntityWatchListKey&gt;&lt;ns2:Score&gt;92&lt;/ns2:Score&gt;&lt;ns2:EntityWatchListNumber&gt;102067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Dmitry Valeryevich Tcarev&lt;/ns2:NameInEng&gt;&lt;ns2:DOB&gt;1972-11-29&lt;/ns2:DOB&gt;&lt;ns2:Country&gt;Russia&lt;/ns2:Country&gt;&lt;ns2:EntityWatchListKey&gt;33306511&lt;/ns2:EntityWatchListKey&gt;&lt;ns2:Score&gt;92&lt;/ns2:Score&gt;&lt;ns2:EntityWatchListNumber&gt;3425243&lt;/ns2:EntityWatchListNumber&gt;&lt;ns2:ListSource&gt;Dow Jones&lt;/ns2:ListSource&gt;&lt;ns2:WatchListName&gt;Dow Jones&lt;/ns2:WatchListName&gt;&lt;ns2:PlaceOfBirth&gt;Uf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y Valeryevich Suslov&lt;/ns2:NameInEng&gt;&lt;ns2:DOB&gt;1970-06-09&lt;/ns2:DOB&gt;&lt;ns2:Country&gt;Russia&lt;/ns2:Country&gt;&lt;ns2:EntityWatchListKey&gt;39004321&lt;/ns2:EntityWatchListKey&gt;&lt;ns2:Score&gt;92&lt;/ns2:Score&gt;&lt;ns2:EntityWatchListNumber&gt;12971907&lt;/ns2:EntityWatchListNumber&gt;&lt;ns2:ListSource&gt;Dow Jones&lt;/ns2:ListSource&gt;&lt;ns2:WatchListName&gt;Dow Jones&lt;/ns2:WatchListName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Dmitriy Valeryevich Lyubota&lt;/ns2:NameInEng&gt;&lt;ns2:DOB&gt;1981-01-09&lt;/ns2:DOB&gt;&lt;ns2:Country&gt;Ukraine&lt;/ns2:Country&gt;&lt;ns2:EntityWatchListKey&gt;36392769&lt;/ns2:EntityWatchListKey&gt;&lt;ns2:Score&gt;92&lt;/ns2:Score&gt;&lt;ns2:EntityWatchListNumber&gt;11949712&lt;/ns2:EntityWatchListNumber&gt;&lt;ns2:ListSource&gt;Dow Jones&lt;/ns2:ListSource&gt;&lt;ns2:WatchListName&gt;Dow Jones&lt;/ns2:WatchListName&gt;&lt;ns2:PlaceOfBirth&gt;Kharkiv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Dmitriy Valeryevich Utkin&lt;/ns2:NameInEng&gt;&lt;ns2:Country&gt;Russia&lt;/ns2:Country&gt;&lt;ns2:EntityWatchListKey&gt;44621262&lt;/ns2:EntityWatchListKey&gt;&lt;ns2:Score&gt;92&lt;/ns2:Score&gt;&lt;ns2:EntityWatchListNumber&gt;11105282&lt;/ns2:EntityWatchListNumber&gt;&lt;ns2:ListSource&gt;Dow Jones&lt;/ns2:ListSource&gt;&lt;ns2:WatchListName&gt;Dow Jones&lt;/ns2:WatchListName&gt;&lt;ns2:PlaceOfBirth&gt;Asbest,Russia&amp;lt;br&amp;gt;Ukraine&amp;lt;br&amp;gt;Azbet,Russia&lt;/ns2:PlaceOfBirth&gt;&lt;ns2:CitizenShipCountryName&gt;Russia&lt;/ns2:CitizenShipCountryName&gt;&lt;ns2:YearOfBirth&gt;1970&lt;/ns2:YearOfBirth&gt;&lt;ns2:typeDesc&gt;INDIVIDUAL&lt;/ns2:typeDesc&gt;&lt;ns2:ExcludeInd&gt;N&lt;/ns2:ExcludeInd&gt;&lt;/ns2:TListDtls&gt;&lt;ns2:TListDtls&gt;&lt;ns2:NameInEng&gt;Dmitriy Valeryevich Liubota&lt;/ns2:NameInEng&gt;&lt;ns2:DOB&gt;1981-01-09&lt;/ns2:DOB&gt;&lt;ns2:Country&gt;Ukraine&lt;/ns2:Country&gt;&lt;ns2:EntityWatchListKey&gt;36392781&lt;/ns2:EntityWatchListKey&gt;&lt;ns2:Score&gt;92&lt;/ns2:Score&gt;&lt;ns2:EntityWatchListNumber&gt;11949712&lt;/ns2:EntityWatchListNumber&gt;&lt;ns2:ListSource&gt;Dow Jones&lt;/ns2:ListSource&gt;&lt;ns2:WatchListName&gt;Dow Jones&lt;/ns2:WatchListName&gt;&lt;ns2:PlaceOfBirth&gt;Kharkiv,Ukraine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Dmitriy Valeryevich Grishin&lt;/ns2:NameInEng&gt;&lt;ns2:Country&gt;Russia&lt;/ns2:Country&gt;&lt;ns2:EntityWatchListKey&gt;36326731&lt;/ns2:EntityWatchListKey&gt;&lt;ns2:Score&gt;92&lt;/ns2:Score&gt;&lt;ns2:EntityWatchListNumber&gt;11918432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Valeryevich Kirillov&lt;/ns2:NameInEng&gt;&lt;ns2:DOB&gt;1987-01-05&lt;/ns2:DOB&gt;&lt;ns2:Country&gt;Russia&lt;/ns2:Country&gt;&lt;ns2:EntityWatchListKey&gt;36355317&lt;/ns2:EntityWatchListKey&gt;&lt;ns2:Score&gt;92&lt;/ns2:Score&gt;&lt;ns2:EntityWatchListNumber&gt;11937233&lt;/ns2:EntityWatchListNumber&gt;&lt;ns2:ListSource&gt;Dow Jones&lt;/ns2:ListSource&gt;&lt;ns2:WatchListName&gt;Dow Jones&lt;/ns2:WatchListName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Valeryevich Shilov&lt;/ns2:NameInEng&gt;&lt;ns2:DOB&gt;1977-12-04&lt;/ns2:DOB&gt;&lt;ns2:Country&gt;Russia&lt;/ns2:Country&gt;&lt;ns2:EntityWatchListKey&gt;37006847&lt;/ns2:EntityWatchListKey&gt;&lt;ns2:Score&gt;92&lt;/ns2:Score&gt;&lt;ns2:EntityWatchListNumber&gt;12210802&lt;/ns2:EntityWatchListNumber&gt;&lt;ns2:ListSource&gt;Dow Jones&lt;/ns2:ListSource&gt;&lt;ns2:WatchListName&gt;Dow Jones&lt;/ns2:WatchListName&gt;&lt;ns2:PlaceOfBirth&gt;Yaroslavl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ii Valeryevich Rupp&lt;/ns2:NameInEng&gt;&lt;ns2:DOB&gt;1972-10-26&lt;/ns2:DOB&gt;&lt;ns2:Country&gt;Russia&lt;/ns2:Country&gt;&lt;ns2:EntityWatchListKey&gt;38610274&lt;/ns2:EntityWatchListKey&gt;&lt;ns2:Score&gt;92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 Valeryevich Rupp&lt;/ns2:NameInEng&gt;&lt;ns2:DOB&gt;1972-10-26&lt;/ns2:DOB&gt;&lt;ns2:Country&gt;Russia&lt;/ns2:Country&gt;&lt;ns2:EntityWatchListKey&gt;38610275&lt;/ns2:EntityWatchListKey&gt;&lt;ns2:Score&gt;92&lt;/ns2:Score&gt;&lt;ns2:EntityWatchListNumber&gt;12786402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y Valeryevich Okulov&lt;/ns2:NameInEng&gt;&lt;ns2:DOB&gt;1978-07-20&lt;/ns2:DOB&gt;&lt;ns2:Country&gt;Russia&lt;/ns2:Country&gt;&lt;ns2:EntityWatchListKey&gt;31882184&lt;/ns2:EntityWatchListKey&gt;&lt;ns2:Score&gt;92&lt;/ns2:Score&gt;&lt;ns2:EntityWatchListNumber&gt;1763743&lt;/ns2:EntityWatchListNumber&gt;&lt;ns2:ListSource&gt;Dow Jones&lt;/ns2:ListSource&gt;&lt;ns2:WatchListName&gt;Dow Jones&lt;/ns2:WatchListName&gt;&lt;ns2:PlaceOfBirth&gt;Arkhangelsk, 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Dmitriy Valeryevich Kirillov&lt;/ns2:NameInEng&gt;&lt;ns2:Country&gt;Belarus&lt;/ns2:Country&gt;&lt;ns2:EntityWatchListKey&gt;36927263&lt;/ns2:EntityWatchListKey&gt;&lt;ns2:Score&gt;92&lt;/ns2:Score&gt;&lt;ns2:EntityWatchListNumber&gt;12172872&lt;/ns2:EntityWatchListNumber&gt;&lt;ns2:ListSource&gt;Dow Jones&lt;/ns2:ListSource&gt;&lt;ns2:WatchListName&gt;Dow Jones&lt;/ns2:WatchListName&gt;&lt;ns2:CitizenShipCountryName&gt;Belarus&lt;/ns2:CitizenShipCountryName&gt;&lt;ns2:YearOfBirth&gt;1968&lt;/ns2:YearOfBirth&gt;&lt;ns2:typeDesc&gt;INDIVIDUAL&lt;/ns2:typeDesc&gt;&lt;ns2:ExcludeInd&gt;Y&lt;/ns2:ExcludeInd&gt;&lt;/ns2:TListDtls&gt;&lt;ns2:TListDtls&gt;&lt;ns2:NameInEng&gt;Dmitrii Valeryevich Volvach&lt;/ns2:NameInEng&gt;&lt;ns2:DOB&gt;1972-07-08&lt;/ns2:DOB&gt;&lt;ns2:Country&gt;Russia&lt;/ns2:Country&gt;&lt;ns2:EntityWatchListKey&gt;36518795&lt;/ns2:EntityWatchListKey&gt;&lt;ns2:Score&gt;92&lt;/ns2:Score&gt;&lt;ns2:EntityWatchListNumber&gt;12006894&lt;/ns2:EntityWatchListNumber&gt;&lt;ns2:ListSource&gt;Dow Jones&lt;/ns2:ListSource&gt;&lt;ns2:WatchListName&gt;Dow Jones&lt;/ns2:WatchListName&gt;&lt;ns2:PlaceOfBirth&gt;Moscou,Russia&amp;lt;br&amp;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y Valeryevich Utkin&lt;/ns2:NameInEng&gt;&lt;ns2:DOB&gt;1970-06-11&lt;/ns2:DOB&gt;&lt;ns2:Country&gt;Russia&lt;/ns2:Country&gt;&lt;ns2:EntityWatchListKey&gt;44619021&lt;/ns2:EntityWatchListKey&gt;&lt;ns2:Score&gt;92&lt;/ns2:Score&gt;&lt;ns2:EntityWatchListNumber&gt;11105282&lt;/ns2:EntityWatchListNumber&gt;&lt;ns2:ListSource&gt;Dow Jones&lt;/ns2:ListSource&gt;&lt;ns2:WatchListName&gt;Dow Jones&lt;/ns2:WatchListName&gt;&lt;ns2:PlaceOfBirth&gt;Asbest,Russia&amp;lt;br&amp;gt;Ukraine&amp;lt;br&amp;gt;Azbet,Russia&lt;/ns2:PlaceOfBirth&gt;&lt;ns2:CitizenShipCountryName&gt;Russia&lt;/ns2:CitizenShipCountryName&gt;&lt;ns2:YearOfBirth&gt;1970&lt;/ns2:YearOfBirth&gt;&lt;ns2:typeDesc&gt;INDIVIDUAL&lt;/ns2:typeDesc&gt;&lt;ns2:ExcludeInd&gt;N&lt;/ns2:ExcludeInd&gt;&lt;/ns2:TListDtls&gt;&lt;ns2:TListDtls&gt;&lt;ns2:NameInEng&gt;Dmitriy Valeryevich Yurov&lt;/ns2:NameInEng&gt;&lt;ns2:DOB&gt;1991-09-17&lt;/ns2:DOB&gt;&lt;ns2:Country&gt;Russia&lt;/ns2:Country&gt;&lt;ns2:EntityWatchListKey&gt;33470939&lt;/ns2:EntityWatchListKey&gt;&lt;ns2:Score&gt;92&lt;/ns2:Score&gt;&lt;ns2:EntityWatchListNumber&gt;4319859&lt;/ns2:EntityWatchListNumber&gt;&lt;ns2:ListSource&gt;Dow Jones&lt;/ns2:ListSource&gt;&lt;ns2:WatchListName&gt;Dow Jones&lt;/ns2:WatchListName&gt;&lt;ns2:PlaceOfBirth&gt;Stavrovo,Russia&lt;/ns2:PlaceOfBirth&gt;&lt;ns2:CitizenShipCountryName&gt;Russia&lt;/ns2:CitizenShipCountryName&gt;&lt;ns2:YearOfBirth&gt;1991&lt;/ns2:YearOfBirth&gt;&lt;ns2:typeDesc&gt;INDIVIDUAL&lt;/ns2:typeDesc&gt;&lt;ns2:ExcludeInd&gt;Y&lt;/ns2:ExcludeInd&gt;&lt;/ns2:TListDtls&gt;&lt;ns2:TListDtls&gt;&lt;ns2:NameInEng&gt;Dmitriy Valeryevich Utkin&lt;/ns2:NameInEng&gt;&lt;ns2:DOB&gt;1970-06-01&lt;/ns2:DOB&gt;&lt;ns2:Country&gt;Russia&lt;/ns2:Country&gt;&lt;ns2:EntityWatchListKey&gt;44619838&lt;/ns2:EntityWatchListKey&gt;&lt;ns2:Score&gt;92&lt;/ns2:Score&gt;&lt;ns2:EntityWatchListNumber&gt;11105282&lt;/ns2:EntityWatchListNumber&gt;&lt;ns2:ListSource&gt;Dow Jones&lt;/ns2:ListSource&gt;&lt;ns2:WatchListName&gt;Dow Jones&lt;/ns2:WatchListName&gt;&lt;ns2:PlaceOfBirth&gt;Asbest,Russia&amp;lt;br&amp;gt;Ukraine&amp;lt;br&amp;gt;Azbet,Russia&lt;/ns2:PlaceOfBirth&gt;&lt;ns2:CitizenShipCountryName&gt;Russia&lt;/ns2:CitizenShipCountryName&gt;&lt;ns2:YearOfBirth&gt;1970&lt;/ns2:YearOfBirth&gt;&lt;ns2:typeDesc&gt;INDIVIDUAL&lt;/ns2:typeDesc&gt;&lt;ns2:ExcludeInd&gt;N&lt;/ns2:ExcludeInd&gt;&lt;/ns2:TListDtls&gt;&lt;ns2:TListDtls&gt;&lt;ns2:NameInEng&gt;Dmitriy Valeryevich UTKIN&lt;/ns2:NameInEng&gt;&lt;ns2:EntityWatchListKey&gt;46019374&lt;/ns2:EntityWatchListKey&gt;&lt;ns2:Score&gt;92&lt;/ns2:Score&gt;&lt;ns2:EntityWatchListNumber&gt;22544&lt;/ns2:EntityWatchListNumber&gt;&lt;ns2:ListSource&gt;OFAC SDN&lt;/ns2:ListSource&gt;&lt;ns2:WatchListName&gt;OFAC SDN&lt;/ns2:WatchListName&gt;&lt;ns2:PlaceOfBirth&gt;Ukraine&lt;/ns2:PlaceOfBirth&gt;&lt;ns2:YearOfBirth&gt;1970&lt;/ns2:YearOfBirth&gt;&lt;ns2:IdentificationId&gt;Male&amp;lt;br&amp;gt;Ukraine-/Russia-Related Sanctions Regulations, 31 CFR 589.201 and/or 589.209&lt;/ns2:IdentificationId&gt;&lt;ns2:ListSubCat&gt;UKRAINE-EO13660&lt;/ns2:ListSubCat&gt;&lt;ns2:typeDesc&gt;Individual&lt;/ns2:typeDesc&gt;&lt;ns2:ExcludeInd&gt;N&lt;/ns2:ExcludeInd&gt;&lt;/ns2:TListDtls&gt;&lt;ns2:TListDtls&gt;&lt;ns2:NameInEng&gt;Dmitrii Valeryevich Kovalev&lt;/ns2:NameInEng&gt;&lt;ns2:Country&gt;Russia&lt;/ns2:Country&gt;&lt;ns2:EntityWatchListKey&gt;37420852&lt;/ns2:EntityWatchListKey&gt;&lt;ns2:Score&gt;92&lt;/ns2:Score&gt;&lt;ns2:EntityWatchListNumber&gt;12391118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Valeryevich Miller&lt;/ns2:NameInEng&gt;&lt;ns2:DOB&gt;1977-02-15&lt;/ns2:DOB&gt;&lt;ns2:Country&gt;Russia&lt;/ns2:Country&gt;&lt;ns2:EntityWatchListKey&gt;32705545&lt;/ns2:EntityWatchListKey&gt;&lt;ns2:Score&gt;91&lt;/ns2:Score&gt;&lt;ns2:EntityWatchListNumber&gt;3054199&lt;/ns2:EntityWatchListNumber&gt;&lt;ns2:ListSource&gt;Dow Jones&lt;/ns2:ListSource&gt;&lt;ns2:WatchListName&gt;Dow Jones&lt;/ns2:WatchListName&gt;&lt;ns2:PlaceOfBirth&gt;Petropavlovsk-Kamchatskiy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iy Valeryevich Fyodorov&lt;/ns2:NameInEng&gt;&lt;ns2:Country&gt;Ukraine&lt;/ns2:Country&gt;&lt;ns2:EntityWatchListKey&gt;35633641&lt;/ns2:EntityWatchListKey&gt;&lt;ns2:Score&gt;91&lt;/ns2:Score&gt;&lt;ns2:EntityWatchListNumber&gt;11561600&lt;/ns2:EntityWatchListNumber&gt;&lt;ns2:ListSource&gt;Dow Jones&lt;/ns2:ListSource&gt;&lt;n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</si>
  <si>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&lt;name:RequestId&gt;5441&lt;/name:RequestId&gt;
      &lt;/name:RequestHeader&gt;
      &lt;name:Customer&gt;
        &lt;name:CustomerName&gt;NASSER AHMED MUTHANA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</si>
  <si>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Found&lt;/ns2:StatusDesc&gt;&lt;ns2:RequestId&gt;5441&lt;/ns2:RequestId&gt;&lt;/ns2:Header&gt;&lt;ns2:Body&gt;&lt;ns2:TListInfo&gt;&lt;ns2:NumOfRecs&gt;22&lt;/ns2:NumOfRecs&gt;&lt;ns2:TListDtls&gt;&lt;ns2:NameInEng&gt;Nasser Ahmed Muthana&lt;/ns2:NameInEng&gt;&lt;ns2:DOB&gt;1994-04-29&lt;/ns2:DOB&gt;&lt;ns2:Country&gt;United Kingdom&lt;/ns2:Country&gt;&lt;ns2:EntityWatchListKey&gt;32892634&lt;/ns2:EntityWatchListKey&gt;&lt;ns2:Score&gt;100&lt;/ns2:Score&gt;&lt;ns2:EntityWatchListNumber&gt;3168605&lt;/ns2:EntityWatchListNumber&gt;&lt;ns2:ListSource&gt;Dow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Muthana&lt;/ns2:NameInEng&gt;&lt;ns2:Country&gt;Syria&lt;/ns2:Country&gt;&lt;ns2:EntityWatchListKey&gt;32892635&lt;/ns2:EntityWatchListKey&gt;&lt;ns2:Score&gt;100&lt;/ns2:Score&gt;&lt;ns2:EntityWatchListNumber&gt;3168605&lt;/ns2:EntityWatchListNumber&gt;&lt;ns2:ListSource&gt;Dow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Y&lt;/ns2:ExcludeInd&gt;&lt;/ns2:TListDtls&gt;&lt;ns2:TListDtls&gt;&lt;ns2:NameInEng&gt;Nasser Ahmed Muthana&lt;/ns2:NameInEng&gt;&lt;ns2:DOB&gt;1994-09-24&lt;/ns2:DOB&gt;&lt;ns2:Country&gt;United Kingdom&lt;/ns2:Country&gt;&lt;ns2:EntityWatchListKey&gt;32892632&lt;/ns2:EntityWatchListKey&gt;&lt;ns2:Score&gt;100&lt;/ns2:Score&gt;&lt;ns2:EntityWatchListNumber&gt;3168605&lt;/ns2:EntityWatchListNumber&gt;&lt;ns2:ListSource&gt;Dow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DOB&gt;1994-04-29&lt;/ns2:DOB&gt;&lt;ns2:Country&gt;Syria&lt;/ns2:Country&gt;&lt;ns2:EntityWatchListKey&gt;32892633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Muthana&lt;/ns2:NameInEng&gt;&lt;ns2:Country&gt;United Kingdom&lt;/ns2:Country&gt;&lt;ns2:EntityWatchListKey&gt;32892636&lt;/ns2:EntityWatchListKey&gt;&lt;ns2:Score&gt;100&lt;/ns2:Score&gt;&lt;ns2:EntityWatchListNumber&gt;3168605&lt;/ns2:EntityWatchListNumber&gt;&lt;ns2:ListSource&gt;Dow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Kingdom&lt;/ns2:CitizenShipCountryName&gt;&lt;ns2:YearOfBirth&gt;1995&lt;/ns2:YearOfBirth&gt;&lt;ns2:typeDesc&gt;INDIVIDUAL&lt;/ns2:typeDesc&gt;&lt;ns2:ExcludeInd&gt;Y&lt;/ns2:ExcludeInd&gt;&lt;/ns2:TListDtls&gt;&lt;ns2:TListDtls&gt;&lt;ns2:NameInEng&gt;NASSER AHMED MUTHANA &lt;/ns2:NameInEng&gt;&lt;ns2:DOB&gt;1994-04-29&lt;/ns2:DOB&gt;&lt;ns2:Country&gt;United Kingdom of Great Britain and Northern Ireland&lt;/ns2:Country&gt;&lt;ns2:PEP&gt;N&lt;/ns2:PEP&gt;&lt;ns2:EntityWatchListKey&gt;46053495&lt;/ns2:EntityWatchListKey&gt;&lt;ns2:Score&gt;100&lt;/ns2:Score&gt;&lt;ns2:EntityWatchListNumber&gt;6908474&lt;/ns2:EntityWatchListNumber&gt;&lt;ns2:ListSource&gt;UN List&lt;/ns2:ListSource&gt;&lt;ns2:WatchListName&gt;UN&lt;/ns2:WatchListName&gt;&lt;ns2:YearOfBirth&gt;1994&lt;/ns2:YearOfBirth&gt;&lt;ns2:IdentificationId&gt;210804241&lt;/ns2:IdentificationId&gt;&lt;ns2:ListSubCat&gt;Al-Qaida&lt;/ns2:ListSubCat&gt;&lt;ns2:typeDesc&gt;INDIVIDUAL&lt;/ns2:typeDesc&gt;&lt;ns2:ExcludeInd&gt;N&lt;/ns2:ExcludeInd&gt;&lt;/ns2:TListDtls&gt;&lt;ns2:TListDtls&gt;&lt;ns2:NameInEng&gt;Nasser Ahmed Muthana&lt;/ns2:NameInEng&gt;&lt;ns2:Country&gt;Syria&lt;/ns2:Country&gt;&lt;ns2:EntityWatchListKey&gt;32892627&lt;/ns2:EntityWatchListKey&gt;&lt;ns2:Score&gt;100&lt;/ns2:Score&gt;&lt;ns2:EntityWatchListNumber&gt;3168605&lt;/ns2:EntityWatchListNumber&gt;&lt;ns2:ListSource&gt;Dow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Y&lt;/ns2:ExcludeInd&gt;&lt;/ns2:TListDtls&gt;&lt;ns2:TListDtls&gt;&lt;ns2:NameInEng&gt;Nasser Ahmed Muthana&lt;/ns2:NameInEng&gt;&lt;ns2:Country&gt;United Kingdom&lt;/ns2:Country&gt;&lt;ns2:EntityWatchListKey&gt;32892630&lt;/ns2:EntityWatchListKey&gt;&lt;ns2:Score&gt;100&lt;/ns2:Score&gt;&lt;ns2:EntityWatchListNumber&gt;3168605&lt;/ns2:EntityWatchListNumber&gt;&lt;ns2:ListSource&gt;Dow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DOB&gt;1994-09-24&lt;/ns2:DOB&gt;&lt;ns2:Country&gt;Syria&lt;/ns2:Country&gt;&lt;ns2:EntityWatchListKey&gt;32892631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ser Ahmed Muthana&lt;/ns2:NameInEng&gt;&lt;ns2:Country&gt;United Kingdom&lt;/ns2:Country&gt;&lt;ns2:EntityWatchListKey&gt;32892628&lt;/ns2:EntityWatchListKey&gt;&lt;ns2:Score&gt;100&lt;/ns2:Score&gt;&lt;ns2:EntityWatchListNumber&gt;3168605&lt;/ns2:EntityWatchListNumber&gt;&lt;ns2:ListSource&gt;Dow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Kingdom&lt;/ns2:CitizenShipCountryName&gt;&lt;ns2:YearOfBirth&gt;1993&lt;/ns2:YearOfBirth&gt;&lt;ns2:typeDesc&gt;INDIVIDUAL&lt;/ns2:typeDesc&gt;&lt;ns2:ExcludeInd&gt;Y&lt;/ns2:ExcludeInd&gt;&lt;/ns2:TListDtls&gt;&lt;ns2:TListDtls&gt;&lt;ns2:NameInEng&gt;Nasser Ahmed Muthana&lt;/ns2:NameInEng&gt;&lt;ns2:Country&gt;Syria&lt;/ns2:Country&gt;&lt;ns2:EntityWatchListKey&gt;32892629&lt;/ns2:EntityWatchListKey&gt;&lt;ns2:Score&gt;100&lt;/ns2:Score&gt;&lt;ns2:EntityWatchListNumber&gt;3168605&lt;/ns2:EntityWatchListNumber&gt;&lt;ns2:ListSource&gt;Dow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Y&lt;/ns2:ExcludeInd&gt;&lt;/ns2:TListDtls&gt;&lt;ns2:TListDtls&gt;&lt;ns2:NameInEng&gt;Nasser Muthana&lt;/ns2:NameInEng&gt;&lt;ns2:DOB&gt;1994-09-24&lt;/ns2:DOB&gt;&lt;ns2:Country&gt;United Kingdom&lt;/ns2:Country&gt;&lt;ns2:EntityWatchListKey&gt;32892602&lt;/ns2:EntityWatchListKey&gt;&lt;ns2:Score&gt;92&lt;/ns2:Score&gt;&lt;ns2:EntityWatchListNumber&gt;3168605&lt;/ns2:EntityWatchListNumber&gt;&lt;ns2:ListSource&gt;Dow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DOB&gt;1994-04-29&lt;/ns2:DOB&gt;&lt;ns2:Country&gt;Syria&lt;/ns2:Country&gt;&lt;ns2:EntityWatchListKey&gt;32892603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Muthana&lt;/ns2:NameInEng&gt;&lt;ns2:Country&gt;United Kingdom&lt;/ns2:Country&gt;&lt;ns2:EntityWatchListKey&gt;32892600&lt;/ns2:EntityWatchListKey&gt;&lt;ns2:Score&gt;92&lt;/ns2:Score&gt;&lt;ns2:EntityWatchListNumber&gt;3168605&lt;/ns2:EntityWatchListNumber&gt;&lt;ns2:ListSource&gt;Dow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DOB&gt;1994-09-24&lt;/ns2:DOB&gt;&lt;ns2:Country&gt;Syria&lt;/ns2:Country&gt;&lt;ns2:EntityWatchListKey&gt;32892601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Muthana&lt;/ns2:NameInEng&gt;&lt;ns2:Country&gt;United Kingdom&lt;/ns2:Country&gt;&lt;ns2:EntityWatchListKey&gt;32892606&lt;/ns2:EntityWatchListKey&gt;&lt;ns2:Score&gt;92&lt;/ns2:Score&gt;&lt;ns2:EntityWatchListNumber&gt;3168605&lt;/ns2:EntityWatchListNumber&gt;&lt;ns2:ListSource&gt;Dow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Kingdom&lt;/ns2:CitizenShipCountryName&gt;&lt;ns2:YearOfBirth&gt;1995&lt;/ns2:YearOfBirth&gt;&lt;ns2:typeDesc&gt;INDIVIDUAL&lt;/ns2:typeDesc&gt;&lt;ns2:ExcludeInd&gt;N&lt;/ns2:ExcludeInd&gt;&lt;/ns2:TListDtls&gt;&lt;ns2:TListDtls&gt;&lt;ns2:NameInEng&gt;Nasser Muthana&lt;/ns2:NameInEng&gt;&lt;ns2:DOB&gt;1994-04-29&lt;/ns2:DOB&gt;&lt;ns2:Country&gt;United Kingdom&lt;/ns2:Country&gt;&lt;ns2:EntityWatchListKey&gt;32892604&lt;/ns2:EntityWatchListKey&gt;&lt;ns2:Score&gt;92&lt;/ns2:Score&gt;&lt;ns2:EntityWatchListNumber&gt;3168605&lt;/ns2:EntityWatchListNumber&gt;&lt;ns2:ListSource&gt;Dow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Muthana&lt;/ns2:NameInEng&gt;&lt;ns2:Country&gt;Syria&lt;/ns2:Country&gt;&lt;ns2:EntityWatchListKey&gt;32892605&lt;/ns2:EntityWatchListKey&gt;&lt;ns2:Score&gt;92&lt;/ns2:Score&gt;&lt;ns2:EntityWatchListNumber&gt;3168605&lt;/ns2:EntityWatchListNumber&gt;&lt;ns2:ListSource&gt;Dow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1995&lt;/ns2:YearOfBirth&gt;&lt;ns2:typeDesc&gt;INDIVIDUAL&lt;/ns2:typeDesc&gt;&lt;ns2:ExcludeInd&gt;N&lt;/ns2:ExcludeInd&gt;&lt;/ns2:TListDtls&gt;&lt;ns2:TListDtls&gt;&lt;ns2:NameInEng&gt;Nasser Muthana&lt;/ns2:NameInEng&gt;&lt;ns2:Country&gt;United Kingdom&lt;/ns2:Country&gt;&lt;ns2:EntityWatchListKey&gt;32892598&lt;/ns2:EntityWatchListKey&gt;&lt;ns2:Score&gt;92&lt;/ns2:Score&gt;&lt;ns2:EntityWatchListNumber&gt;3168605&lt;/ns2:EntityWatchListNumber&gt;&lt;ns2:ListSource&gt;Dow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Kingdom&lt;/ns2:PlaceOfBirth&gt;&lt;ns2:CitizenShipCountryName&gt;United Kingdom&lt;/ns2:CitizenShipCountryName&gt;&lt;ns2:YearOfBirth&gt;1993&lt;/ns2:YearOfBirth&gt;&lt;ns2:typeDesc&gt;INDIVIDUAL&lt;/ns2:typeDesc&gt;&lt;ns2:ExcludeInd&gt;N&lt;/ns2:ExcludeInd&gt;&lt;/ns2:TListDtls&gt;&lt;ns2:TListDtls&gt;&lt;ns2:NameInEng&gt;Nasser Muthana&lt;/ns2:NameInEng&gt;&lt;ns2:Country&gt;Syria&lt;/ns2:Country&gt;&lt;ns2:EntityWatchListKey&gt;32892599&lt;/ns2:EntityWatchListKey&gt;&lt;ns2:Score&gt;92&lt;/ns2:Score&gt;&lt;ns2:EntityWatchListNumber&gt;3168605&lt;/ns2:EntityWatchListNumber&gt;&lt;ns2:ListSource&gt;Dow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1994&lt;/ns2:YearOfBirth&gt;&lt;ns2:typeDesc&gt;INDIVIDUAL&lt;/ns2:typeDesc&gt;&lt;ns2:ExcludeInd&gt;N&lt;/ns2:ExcludeInd&gt;&lt;/ns2:TListDtls&gt;&lt;ns2:TListDtls&gt;&lt;ns2:NameInEng&gt;Nasser MUTHANA&lt;/ns2:NameInEng&gt;&lt;ns2:EntityWatchListKey&gt;46013884&lt;/ns2:EntityWatchListKey&gt;&lt;ns2:Score&gt;92&lt;/ns2:Score&gt;&lt;ns2:EntityWatchListNumber&gt;18645&lt;/ns2:EntityWatchListNumber&gt;&lt;ns2:ListSource&gt;OFAC SDN&lt;/ns2:ListSource&gt;&lt;ns2:WatchListName&gt;OFAC SDN&lt;/ns2:WatchListName&gt;&lt;ns2:PlaceOfBirth&gt;Cardiff, United Kingdom&lt;/ns2:PlaceOfBirth&gt;&lt;ns2:CitizenShipCountryName&gt;United Kingdom&lt;/ns2:CitizenShipCountryName&gt;&lt;ns2:ListSubCat&gt;SDGT&lt;/ns2:ListSubCat&gt;&lt;ns2:typeDesc&gt;Individual&lt;/ns2:typeDesc&gt;&lt;ns2:ExcludeInd&gt;N&lt;/ns2:ExcludeInd&gt;&lt;/ns2:TListDtls&gt;&lt;ns2:TListDtls&gt;&lt;ns2:NameInEng&gt;Nasser Muthana&lt;/ns2:NameInEng&gt;&lt;ns2:Country&gt;Syria&lt;/ns2:Country&gt;&lt;ns2:EntityWatchListKey&gt;32892597&lt;/ns2:EntityWatchListKey&gt;&lt;ns2:Score&gt;92&lt;/ns2:Score&gt;&lt;ns2:EntityWatchListNumber&gt;3168605&lt;/ns2:EntityWatchListNumber&gt;&lt;ns2:ListSource&gt;Dow Jones&lt;/ns2:ListSource&gt;&lt;ns2:WatchListName&gt;Dow Jones&lt;/ns2:WatchListName&gt;&lt;ns2:PlaceOfBirth&gt;Heath, Cardiff,United Kingdom&amp;lt;br&amp;gt;Cardiff,United Kingdom&amp;lt;br&amp;gt;Heath,United Kingdom&lt;/ns2:PlaceOfBirth&gt;&lt;ns2:CitizenShipCountryName&gt;Syria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</si>
  <si>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&lt;name:RequestId&gt;5444&lt;/name:RequestId&gt;
      &lt;/name:RequestHeader&gt;
      &lt;name:Customer&gt;
        &lt;name:CustomerName&gt;Yu-Tsung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</si>
  <si>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Found&lt;/ns2:StatusDesc&gt;&lt;ns2:RequestId&gt;5444&lt;/ns2:RequestId&gt;&lt;/ns2:Header&gt;&lt;ns2:Body&gt;&lt;ns2:TListInfo&gt;&lt;ns2:NumOfRecs&gt;72&lt;/ns2:NumOfRecs&gt;&lt;ns2:TListDtls&gt;&lt;ns2:NameInEng&gt;Yu-Tsung Shih&lt;/ns2:NameInEng&gt;&lt;ns2:Country&gt;Taiwan&lt;/ns2:Country&gt;&lt;ns2:EntityWatchListKey&gt;43719592&lt;/ns2:EntityWatchListKey&gt;&lt;ns2:Score&gt;100&lt;/ns2:Score&gt;&lt;ns2:EntityWatchListNumber&gt;13272760&lt;/ns2:EntityWatchListNumber&gt;&lt;ns2:ListSource&gt;Dow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sung Shih&lt;/ns2:NameInEng&gt;&lt;ns2:Country&gt;Taiwan&lt;/ns2:Country&gt;&lt;ns2:EntityWatchListKey&gt;43719593&lt;/ns2:EntityWatchListKey&gt;&lt;ns2:Score&gt;100&lt;/ns2:Score&gt;&lt;ns2:EntityWatchListNumber&gt;13272760&lt;/ns2:EntityWatchListNumber&gt;&lt;ns2:ListSource&gt;Dow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Shih&lt;/ns2:NameInEng&gt;&lt;ns2:Country&gt;Taiwan&lt;/ns2:Country&gt;&lt;ns2:EntityWatchListKey&gt;43719600&lt;/ns2:EntityWatchListKey&gt;&lt;ns2:Score&gt;100&lt;/ns2:Score&gt;&lt;ns2:EntityWatchListNumber&gt;13272760&lt;/ns2:EntityWatchListNumber&gt;&lt;ns2:ListSource&gt;Dow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Shih&lt;/ns2:NameInEng&gt;&lt;ns2:Country&gt;Taiwan&lt;/ns2:Country&gt;&lt;ns2:EntityWatchListKey&gt;43719601&lt;/ns2:EntityWatchListKey&gt;&lt;ns2:Score&gt;100&lt;/ns2:Score&gt;&lt;ns2:EntityWatchListNumber&gt;13272760&lt;/ns2:EntityWatchListNumber&gt;&lt;ns2:ListSource&gt;Dow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Wu&lt;/ns2:NameInEng&gt;&lt;ns2:Country&gt;Taiwan&lt;/ns2:Country&gt;&lt;ns2:EntityWatchListKey&gt;32587676&lt;/ns2:EntityWatchListKey&gt;&lt;ns2:Score&gt;95&lt;/ns2:Score&gt;&lt;ns2:EntityWatchListNumber&gt;2983512&lt;/ns2:EntityWatchListNumber&gt;&lt;ns2:ListSource&gt;Dow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Wu&lt;/ns2:NameInEng&gt;&lt;ns2:Country&gt;Taiwan&lt;/ns2:Country&gt;&lt;ns2:EntityWatchListKey&gt;32587677&lt;/ns2:EntityWatchListKey&gt;&lt;ns2:Score&gt;95&lt;/ns2:Score&gt;&lt;ns2:EntityWatchListNumber&gt;2983512&lt;/ns2:EntityWatchListNumber&gt;&lt;ns2:ListSource&gt;Dow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Wu&lt;/ns2:NameInEng&gt;&lt;ns2:Country&gt;Taiwan&lt;/ns2:Country&gt;&lt;ns2:EntityWatchListKey&gt;32587674&lt;/ns2:EntityWatchListKey&gt;&lt;ns2:Score&gt;95&lt;/ns2:Score&gt;&lt;ns2:EntityWatchListNumber&gt;2983512&lt;/ns2:EntityWatchListNumber&gt;&lt;ns2:ListSource&gt;Dow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Wu&lt;/ns2:NameInEng&gt;&lt;ns2:Country&gt;Taiwan&lt;/ns2:Country&gt;&lt;ns2:EntityWatchListKey&gt;32587675&lt;/ns2:EntityWatchListKey&gt;&lt;ns2:Score&gt;95&lt;/ns2:Score&gt;&lt;ns2:EntityWatchListNumber&gt;2983512&lt;/ns2:EntityWatchListNumber&gt;&lt;ns2:ListSource&gt;Dow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Shih&lt;/ns2:NameInEng&gt;&lt;ns2:Country&gt;Taiwan&lt;/ns2:Country&gt;&lt;ns2:EntityWatchListKey&gt;43719590&lt;/ns2:EntityWatchListKey&gt;&lt;ns2:Score&gt;95&lt;/ns2:Score&gt;&lt;ns2:EntityWatchListNumber&gt;13272760&lt;/ns2:EntityWatchListNumber&gt;&lt;ns2:ListSource&gt;Dow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Shih&lt;/ns2:NameInEng&gt;&lt;ns2:Country&gt;Taiwan&lt;/ns2:Country&gt;&lt;ns2:EntityWatchListKey&gt;43719591&lt;/ns2:EntityWatchListKey&gt;&lt;ns2:Score&gt;95&lt;/ns2:Score&gt;&lt;ns2:EntityWatchListNumber&gt;13272760&lt;/ns2:EntityWatchListNumber&gt;&lt;ns2:ListSource&gt;Dow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Shih&lt;/ns2:NameInEng&gt;&lt;ns2:Country&gt;Taiwan&lt;/ns2:Country&gt;&lt;ns2:EntityWatchListKey&gt;43719598&lt;/ns2:EntityWatchListKey&gt;&lt;ns2:Score&gt;95&lt;/ns2:Score&gt;&lt;ns2:EntityWatchListNumber&gt;13272760&lt;/ns2:EntityWatchListNumber&gt;&lt;ns2:ListSource&gt;Dow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Shih&lt;/ns2:NameInEng&gt;&lt;ns2:Country&gt;Taiwan&lt;/ns2:Country&gt;&lt;ns2:EntityWatchListKey&gt;43719599&lt;/ns2:EntityWatchListKey&gt;&lt;ns2:Score&gt;95&lt;/ns2:Score&gt;&lt;ns2:EntityWatchListNumber&gt;13272760&lt;/ns2:EntityWatchListNumber&gt;&lt;ns2:ListSource&gt;Dow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 Yang&lt;/ns2:NameInEng&gt;&lt;ns2:Country&gt;Taiwan&lt;/ns2:Country&gt;&lt;ns2:EntityWatchListKey&gt;36823791&lt;/ns2:EntityWatchListKey&gt;&lt;ns2:Score&gt;94&lt;/ns2:Score&gt;&lt;ns2:EntityWatchListNumber&gt;12120119&lt;/ns2:EntityWatchListNumber&gt;&lt;ns2:ListSource&gt;Dow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 Yang&lt;/ns2:NameInEng&gt;&lt;ns2:Country&gt;Taiwan&lt;/ns2:Country&gt;&lt;ns2:EntityWatchListKey&gt;36823787&lt;/ns2:EntityWatchListKey&gt;&lt;ns2:Score&gt;94&lt;/ns2:Score&gt;&lt;ns2:EntityWatchListNumber&gt;12120119&lt;/ns2:EntityWatchListNumber&gt;&lt;ns2:ListSource&gt;Dow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Yung Tseng&lt;/ns2:NameInEng&gt;&lt;ns2:DOB&gt;1960-03-18&lt;/ns2:DOB&gt;&lt;ns2:Country&gt;Taiwan&lt;/ns2:Country&gt;&lt;ns2:EntityWatchListKey&gt;34716052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h-Yung Tseng&lt;/ns2:NameInEng&gt;&lt;ns2:DOB&gt;1960-03-18&lt;/ns2:DOB&gt;&lt;ns2:Country&gt;Taiwan&lt;/ns2:Country&gt;&lt;ns2:EntityWatchListKey&gt;34716050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Tsung Yu Ts'ai&lt;/ns2:NameInEng&gt;&lt;ns2:Country&gt;Taiwan&lt;/ns2:Country&gt;&lt;ns2:EntityWatchListKey&gt;29980734&lt;/ns2:EntityWatchListKey&gt;&lt;ns2:Score&gt;93&lt;/ns2:Score&gt;&lt;ns2:EntityWatchListNumber&gt;774428&lt;/ns2:EntityWatchListNumber&gt;&lt;ns2:ListSource&gt;Dow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Tsai&lt;/ns2:NameInEng&gt;&lt;ns2:Country&gt;Taiwan&lt;/ns2:Country&gt;&lt;ns2:EntityWatchListKey&gt;29980735&lt;/ns2:EntityWatchListKey&gt;&lt;ns2:Score&gt;93&lt;/ns2:Score&gt;&lt;ns2:EntityWatchListNumber&gt;774428&lt;/ns2:EntityWatchListNumber&gt;&lt;ns2:ListSource&gt;Dow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Ts'ai&lt;/ns2:NameInEng&gt;&lt;ns2:Country&gt;Taiwan&lt;/ns2:Country&gt;&lt;ns2:EntityWatchListKey&gt;29980730&lt;/ns2:EntityWatchListKey&gt;&lt;ns2:Score&gt;93&lt;/ns2:Score&gt;&lt;ns2:EntityWatchListNumber&gt;774428&lt;/ns2:EntityWatchListNumber&gt;&lt;ns2:ListSource&gt;Dow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Tsai&lt;/ns2:NameInEng&gt;&lt;ns2:Country&gt;Taiwan&lt;/ns2:Country&gt;&lt;ns2:EntityWatchListKey&gt;29980731&lt;/ns2:EntityWatchListKey&gt;&lt;ns2:Score&gt;93&lt;/ns2:Score&gt;&lt;ns2:EntityWatchListNumber&gt;774428&lt;/ns2:EntityWatchListNumber&gt;&lt;ns2:ListSource&gt;Dow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Jones&lt;/ns2:WatchListName&gt;&lt;ns2:CitizenShipCountryName&gt;Taiwan&lt;/ns2:CitizenShipCountryName&gt;&lt;ns2:typeDesc&gt;INDIVIDUAL&lt;/ns2:typeDesc&gt;&lt;ns2:ExcludeInd&gt;Y&lt;/ns2:ExcludeInd&gt;&lt;/ns2:TListDtls&gt;&lt;ns2:TListDtls&gt;&lt;ns2:NameInEng&gt;Yu-Tsung Liu&lt;/ns2:NameInEng&gt;&lt;ns2:Country&gt;Taiwan&lt;/ns2:Country&gt;&lt;ns2:EntityWatchListKey&gt;36779103&lt;/ns2:EntityWatchListKey&gt;&lt;ns2:Score&gt;93&lt;/ns2:Score&gt;&lt;ns2:EntityWatchListNumber&gt;12106249&lt;/ns2:EntityWatchListNumber&gt;&lt;ns2:ListSource&gt;Dow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Tsai&lt;/ns2:NameInEng&gt;&lt;ns2:Country&gt;Taiwan&lt;/ns2:Country&gt;&lt;ns2:EntityWatchListKey&gt;35630912&lt;/ns2:EntityWatchListKey&gt;&lt;ns2:Score&gt;93&lt;/ns2:Score&gt;&lt;ns2:EntityWatchListNumber&gt;11560615&lt;/ns2:EntityWatchListNumber&gt;&lt;ns2:ListSource&gt;Dow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Tsung Liu&lt;/ns2:NameInEng&gt;&lt;ns2:Country&gt;Taiwan&lt;/ns2:Country&gt;&lt;ns2:EntityWatchListKey&gt;36779106&lt;/ns2:EntityWatchListKey&gt;&lt;ns2:Score&gt;93&lt;/ns2:Score&gt;&lt;ns2:EntityWatchListNumber&gt;12106249&lt;/ns2:EntityWatchListNumber&gt;&lt;ns2:ListSource&gt;Dow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Ts'ai&lt;/ns2:NameInEng&gt;&lt;ns2:Country&gt;Taiwan&lt;/ns2:Country&gt;&lt;ns2:EntityWatchListKey&gt;35630907&lt;/ns2:EntityWatchListKey&gt;&lt;ns2:Score&gt;93&lt;/ns2:Score&gt;&lt;ns2:EntityWatchListNumber&gt;11560615&lt;/ns2:EntityWatchListNumber&gt;&lt;ns2:ListSource&gt;Dow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Tsai&lt;/ns2:NameInEng&gt;&lt;ns2:Country&gt;Taiwan&lt;/ns2:Country&gt;&lt;ns2:EntityWatchListKey&gt;35630908&lt;/ns2:EntityWatchListKey&gt;&lt;ns2:Score&gt;93&lt;/ns2:Score&gt;&lt;ns2:EntityWatchListNumber&gt;11560615&lt;/ns2:EntityWatchListNumber&gt;&lt;ns2:ListSource&gt;Dow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Ts'ai&lt;/ns2:NameInEng&gt;&lt;ns2:Country&gt;Taiwan&lt;/ns2:Country&gt;&lt;ns2:EntityWatchListKey&gt;35630911&lt;/ns2:EntityWatchListKey&gt;&lt;ns2:Score&gt;93&lt;/ns2:Score&gt;&lt;ns2:EntityWatchListNumber&gt;11560615&lt;/ns2:EntityWatchListNumber&gt;&lt;ns2:ListSource&gt;Dow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Tsai&lt;/ns2:NameInEng&gt;&lt;ns2:Country&gt;Taiwan&lt;/ns2:Country&gt;&lt;ns2:EntityWatchListKey&gt;38423377&lt;/ns2:EntityWatchListKey&gt;&lt;ns2:Score&gt;93&lt;/ns2:Score&gt;&lt;ns2:EntityWatchListNumber&gt;12698621&lt;/ns2:EntityWatchListNumber&gt;&lt;ns2:ListSource&gt;Dow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-Yu Tsai&lt;/ns2:NameInEng&gt;&lt;ns2:Country&gt;Taiwan&lt;/ns2:Country&gt;&lt;ns2:EntityWatchListKey&gt;38423378&lt;/ns2:EntityWatchListKey&gt;&lt;ns2:Score&gt;93&lt;/ns2:Score&gt;&lt;ns2:EntityWatchListNumber&gt;12698621&lt;/ns2:EntityWatchListNumber&gt;&lt;ns2:ListSource&gt;Dow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Yu Tsai&lt;/ns2:NameInEng&gt;&lt;ns2:Country&gt;Taiwan&lt;/ns2:Country&gt;&lt;ns2:EntityWatchListKey&gt;38423389&lt;/ns2:EntityWatchListKey&gt;&lt;ns2:Score&gt;93&lt;/ns2:Score&gt;&lt;ns2:EntityWatchListNumber&gt;12698621&lt;/ns2:EntityWatchListNumber&gt;&lt;ns2:ListSource&gt;Dow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Yu Tsai&lt;/ns2:NameInEng&gt;&lt;ns2:Country&gt;Taiwan&lt;/ns2:Country&gt;&lt;ns2:EntityWatchListKey&gt;38423390&lt;/ns2:EntityWatchListKey&gt;&lt;ns2:Score&gt;93&lt;/ns2:Score&gt;&lt;ns2:EntityWatchListNumber&gt;12698621&lt;/ns2:EntityWatchListNumber&gt;&lt;ns2:ListSource&gt;Dow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Yu Ts'ai&lt;/ns2:NameInEng&gt;&lt;ns2:Country&gt;Taiwan&lt;/ns2:Country&gt;&lt;ns2:EntityWatchListKey&gt;38423385&lt;/ns2:EntityWatchListKey&gt;&lt;ns2:Score&gt;93&lt;/ns2:Score&gt;&lt;ns2:EntityWatchListNumber&gt;12698621&lt;/ns2:EntityWatchListNumber&gt;&lt;ns2:ListSource&gt;Dow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Yu Ts'ai&lt;/ns2:NameInEng&gt;&lt;ns2:Country&gt;Taiwan&lt;/ns2:Country&gt;&lt;ns2:EntityWatchListKey&gt;38423386&lt;/ns2:EntityWatchListKey&gt;&lt;ns2:Score&gt;93&lt;/ns2:Score&gt;&lt;ns2:EntityWatchListNumber&gt;12698621&lt;/ns2:EntityWatchListNumber&gt;&lt;ns2:ListSource&gt;Dow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Yin&lt;/ns2:NameInEng&gt;&lt;ns2:Country&gt;Taiwan&lt;/ns2:Country&gt;&lt;ns2:EntityWatchListKey&gt;33365618&lt;/ns2:EntityWatchListKey&gt;&lt;ns2:Score&gt;93&lt;/ns2:Score&gt;&lt;ns2:EntityWatchListNumber&gt;3449489&lt;/ns2:EntityWatchListNumber&gt;&lt;ns2:ListSource&gt;Dow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Yin&lt;/ns2:NameInEng&gt;&lt;ns2:Country&gt;Taiwan&lt;/ns2:Country&gt;&lt;ns2:EntityWatchListKey&gt;33365617&lt;/ns2:EntityWatchListKey&gt;&lt;ns2:Score&gt;93&lt;/ns2:Score&gt;&lt;ns2:EntityWatchListNumber&gt;3449489&lt;/ns2:EntityWatchListNumber&gt;&lt;ns2:ListSource&gt;Dow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sung-Yu Ts'ai&lt;/ns2:NameInEng&gt;&lt;ns2:Country&gt;Taiwan&lt;/ns2:Country&gt;&lt;ns2:EntityWatchListKey&gt;38423373&lt;/ns2:EntityWatchListKey&gt;&lt;ns2:Score&gt;93&lt;/ns2:Score&gt;&lt;ns2:EntityWatchListNumber&gt;12698621&lt;/ns2:EntityWatchListNumber&gt;&lt;ns2:ListSource&gt;Dow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Shih-Tsung Wang&lt;/ns2:NameInEng&gt;&lt;ns2:Country&gt;Taiwan&lt;/ns2:Country&gt;&lt;ns2:EntityWatchListKey&gt;35469208&lt;/ns2:EntityWatchListKey&gt;&lt;ns2:Score&gt;93&lt;/ns2:Score&gt;&lt;ns2:EntityWatchListNumber&gt;11496436&lt;/ns2:EntityWatchListNumber&gt;&lt;ns2:ListSource&gt;Dow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Ts'ai&lt;/ns2:NameInEng&gt;&lt;ns2:Country&gt;Taiwan&lt;/ns2:Country&gt;&lt;ns2:EntityWatchListKey&gt;38423374&lt;/ns2:EntityWatchListKey&gt;&lt;ns2:Score&gt;93&lt;/ns2:Score&gt;&lt;ns2:EntityWatchListNumber&gt;12698621&lt;/ns2:EntityWatchListNumber&gt;&lt;ns2:ListSource&gt;Dow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ih Tsung Wang&lt;/ns2:NameInEng&gt;&lt;ns2:Country&gt;Taiwan&lt;/ns2:Country&gt;&lt;ns2:EntityWatchListKey&gt;35469212&lt;/ns2:EntityWatchListKey&gt;&lt;ns2:Score&gt;93&lt;/ns2:Score&gt;&lt;ns2:EntityWatchListNumber&gt;11496436&lt;/ns2:EntityWatchListNumber&gt;&lt;ns2:ListSource&gt;Dow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Tsung Hou&lt;/ns2:NameInEng&gt;&lt;ns2:Country&gt;Taiwan&lt;/ns2:Country&gt;&lt;ns2:EntityWatchListKey&gt;34158967&lt;/ns2:EntityWatchListKey&gt;&lt;ns2:Score&gt;92&lt;/ns2:Score&gt;&lt;ns2:EntityWatchListNumber&gt;4782766&lt;/ns2:EntityWatchListNumber&gt;&lt;ns2:ListSource&gt;Dow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Jones&lt;/ns2:WatchListName&gt;&lt;ns2:CitizenShipCountryName&gt;Taiwan&lt;/ns2:CitizenShipCountryName&gt;&lt;ns2:typeDesc&gt;INDIVIDUAL&lt;/ns2:typeDesc&gt;&lt;ns2:ExcludeInd&gt;Y&lt;/ns2:ExcludeInd&gt;&lt;/ns2:TListDtls&gt;&lt;ns2:TListDtls&gt;&lt;ns2:NameInEng&gt;Shih-Tsung Hou&lt;/ns2:NameInEng&gt;&lt;ns2:Country&gt;Taiwan&lt;/ns2:Country&gt;&lt;ns2:EntityWatchListKey&gt;34158964&lt;/ns2:EntityWatchListKey&gt;&lt;ns2:Score&gt;92&lt;/ns2:Score&gt;&lt;ns2:EntityWatchListNumber&gt;4782766&lt;/ns2:EntityWatchListNumber&gt;&lt;ns2:ListSource&gt;Dow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Ko&lt;/ns2:NameInEng&gt;&lt;ns2:Country&gt;Taiwan&lt;/ns2:Country&gt;&lt;ns2:EntityWatchListKey&gt;38927404&lt;/ns2:EntityWatchListKey&gt;&lt;ns2:Score&gt;92&lt;/ns2:Score&gt;&lt;ns2:EntityWatchListNumber&gt;12937990&lt;/ns2:EntityWatchListNumber&gt;&lt;ns2:ListSource&gt;Dow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Ko&lt;/ns2:NameInEng&gt;&lt;ns2:Country&gt;Taiwan&lt;/ns2:Country&gt;&lt;ns2:EntityWatchListKey&gt;38927403&lt;/ns2:EntityWatchListKey&gt;&lt;ns2:Score&gt;92&lt;/ns2:Score&gt;&lt;ns2:EntityWatchListNumber&gt;12937990&lt;/ns2:EntityWatchListNumber&gt;&lt;ns2:ListSource&gt;Dow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Yung Tsung Shaw&lt;/ns2:NameInEng&gt;&lt;ns2:Country&gt;Taiwan&lt;/ns2:Country&gt;&lt;ns2:EntityWatchListKey&gt;29435051&lt;/ns2:EntityWatchListKey&gt;&lt;ns2:Score&gt;92&lt;/ns2:Score&gt;&lt;ns2:EntityWatchListNumber&gt;383334&lt;/ns2:EntityWatchListNumber&gt;&lt;ns2:ListSource&gt;Dow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Shaw&lt;/ns2:NameInEng&gt;&lt;ns2:Country&gt;Taiwan&lt;/ns2:Country&gt;&lt;ns2:EntityWatchListKey&gt;29435048&lt;/ns2:EntityWatchListKey&gt;&lt;ns2:Score&gt;92&lt;/ns2:Score&gt;&lt;ns2:EntityWatchListNumber&gt;383334&lt;/ns2:EntityWatchListNumber&gt;&lt;ns2:ListSource&gt;Dow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Chih Ko&lt;/ns2:NameInEng&gt;&lt;ns2:Country&gt;Taiwan&lt;/ns2:Country&gt;&lt;ns2:EntityWatchListKey&gt;38927412&lt;/ns2:EntityWatchListKey&gt;&lt;ns2:Score&gt;92&lt;/ns2:Score&gt;&lt;ns2:EntityWatchListNumber&gt;12937990&lt;/ns2:EntityWatchListNumber&gt;&lt;ns2:ListSource&gt;Dow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K'o&lt;/ns2:NameInEng&gt;&lt;ns2:Country&gt;Taiwan&lt;/ns2:Country&gt;&lt;ns2:EntityWatchListKey&gt;38927410&lt;/ns2:EntityWatchListKey&gt;&lt;ns2:Score&gt;92&lt;/ns2:Score&gt;&lt;ns2:EntityWatchListNumber&gt;12937990&lt;/ns2:EntityWatchListNumber&gt;&lt;ns2:ListSource&gt;Dow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Ko&lt;/ns2:NameInEng&gt;&lt;ns2:Country&gt;Taiwan&lt;/ns2:Country&gt;&lt;ns2:EntityWatchListKey&gt;38927411&lt;/ns2:EntityWatchListKey&gt;&lt;ns2:Score&gt;92&lt;/ns2:Score&gt;&lt;ns2:EntityWatchListNumber&gt;12937990&lt;/ns2:EntityWatchListNumber&gt;&lt;ns2:ListSource&gt;Dow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K'o&lt;/ns2:NameInEng&gt;&lt;ns2:Country&gt;Taiwan&lt;/ns2:Country&gt;&lt;ns2:EntityWatchListKey&gt;38927409&lt;/ns2:EntityWatchListKey&gt;&lt;ns2:Score&gt;92&lt;/ns2:Score&gt;&lt;ns2:EntityWatchListNumber&gt;12937990&lt;/ns2:EntityWatchListNumber&gt;&lt;ns2:ListSource&gt;Dow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Chao&lt;/ns2:NameInEng&gt;&lt;ns2:Country&gt;Taiwan&lt;/ns2:Country&gt;&lt;ns2:EntityWatchListKey&gt;45027965&lt;/ns2:EntityWatchListKey&gt;&lt;ns2:Score&gt;92&lt;/ns2:Score&gt;&lt;ns2:EntityWatchListNumber&gt;1147042&lt;/ns2:EntityWatchListNumber&gt;&lt;ns2:ListSource&gt;Dow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Chao&lt;/ns2:NameInEng&gt;&lt;ns2:Country&gt;Taiwan&lt;/ns2:Country&gt;&lt;ns2:EntityWatchListKey&gt;45027966&lt;/ns2:EntityWatchListKey&gt;&lt;ns2:Score&gt;92&lt;/ns2:Score&gt;&lt;ns2:EntityWatchListNumber&gt;1147042&lt;/ns2:EntityWatchListNumber&gt;&lt;ns2:ListSource&gt;Dow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Chiu&lt;/ns2:NameInEng&gt;&lt;ns2:Country&gt;Taiwan&lt;/ns2:Country&gt;&lt;ns2:EntityWatchListKey&gt;36944885&lt;/ns2:EntityWatchListKey&gt;&lt;ns2:Score&gt;92&lt;/ns2:Score&gt;&lt;ns2:EntityWatchListNumber&gt;12181893&lt;/ns2:EntityWatchListNumber&gt;&lt;ns2:ListSource&gt;Dow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Chiu&lt;/ns2:NameInEng&gt;&lt;ns2:Country&gt;Taiwan&lt;/ns2:Country&gt;&lt;ns2:EntityWatchListKey&gt;36944886&lt;/ns2:EntityWatchListKey&gt;&lt;ns2:Score&gt;92&lt;/ns2:Score&gt;&lt;ns2:EntityWatchListNumber&gt;12181893&lt;/ns2:EntityWatchListNumber&gt;&lt;ns2:ListSource&gt;Dow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Chao&lt;/ns2:NameInEng&gt;&lt;ns2:Country&gt;Taiwan&lt;/ns2:Country&gt;&lt;ns2:EntityWatchListKey&gt;45027892&lt;/ns2:EntityWatchListKey&gt;&lt;ns2:Score&gt;92&lt;/ns2:Score&gt;&lt;ns2:EntityWatchListNumber&gt;1147042&lt;/ns2:EntityWatchListNumber&gt;&lt;ns2:ListSource&gt;Dow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Chao&lt;/ns2:NameInEng&gt;&lt;ns2:Country&gt;Taiwan&lt;/ns2:Country&gt;&lt;ns2:EntityWatchListKey&gt;45031349&lt;/ns2:EntityWatchListKey&gt;&lt;ns2:Score&gt;92&lt;/ns2:Score&gt;&lt;ns2:EntityWatchListNumber&gt;1147042&lt;/ns2:EntityWatchListNumber&gt;&lt;ns2:ListSource&gt;Dow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sung Chih Ts'ai&lt;/ns2:NameInEng&gt;&lt;ns2:Country&gt;Taiwan&lt;/ns2:Country&gt;&lt;ns2:EntityWatchListKey&gt;35879252&lt;/ns2:EntityWatchListKey&gt;&lt;ns2:Score&gt;91&lt;/ns2:Score&gt;&lt;ns2:EntityWatchListNumber&gt;11671715&lt;/ns2:EntityWatchListNumber&gt;&lt;ns2:ListSource&gt;Dow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Li&lt;/ns2:NameInEng&gt;&lt;ns2:Country&gt;Taiwan&lt;/ns2:Country&gt;&lt;ns2:EntityWatchListKey&gt;36057809&lt;/ns2:EntityWatchListKey&gt;&lt;ns2:Score&gt;91&lt;/ns2:Score&gt;&lt;ns2:EntityWatchListNumber&gt;11762882&lt;/ns2:EntityWatchListNumber&gt;&lt;ns2:ListSource&gt;Dow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Pi Yu&lt;/ns2:NameInEng&gt;&lt;ns2:Country&gt;Taiwan&lt;/ns2:Country&gt;&lt;ns2:EntityWatchListKey&gt;33543689&lt;/ns2:EntityWatchListKey&gt;&lt;ns2:Score&gt;91&lt;/ns2:Score&gt;&lt;ns2:EntityWatchListNumber&gt;4349183&lt;/ns2:EntityWatchListNumber&gt;&lt;ns2:ListSource&gt;Dow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Tsung Chih Tsai&lt;/ns2:NameInEng&gt;&lt;ns2:Country&gt;Taiwan&lt;/ns2:Country&gt;&lt;ns2:EntityWatchListKey&gt;35879253&lt;/ns2:EntityWatchListKey&gt;&lt;ns2:Score&gt;91&lt;/ns2:Score&gt;&lt;ns2:EntityWatchListNumber&gt;11671715&lt;/ns2:EntityWatchListNumber&gt;&lt;ns2:ListSource&gt;Dow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Ts'ai&lt;/ns2:NameInEng&gt;&lt;ns2:Country&gt;Taiwan&lt;/ns2:Country&gt;&lt;ns2:EntityWatchListKey&gt;35879248&lt;/ns2:EntityWatchListKey&gt;&lt;ns2:Score&gt;91&lt;/ns2:Score&gt;&lt;ns2:EntityWatchListNumber&gt;11671715&lt;/ns2:EntityWatchListNumber&gt;&lt;ns2:ListSource&gt;Dow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Tsai&lt;/ns2:NameInEng&gt;&lt;ns2:Country&gt;Taiwan&lt;/ns2:Country&gt;&lt;ns2:EntityWatchListKey&gt;35879249&lt;/ns2:EntityWatchListKey&gt;&lt;ns2:Score&gt;91&lt;/ns2:Score&gt;&lt;ns2:EntityWatchListNumber&gt;11671715&lt;/ns2:EntityWatchListNumber&gt;&lt;ns2:ListSource&gt;Dow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Li&lt;/ns2:NameInEng&gt;&lt;ns2:Country&gt;Taiwan&lt;/ns2:Country&gt;&lt;ns2:EntityWatchListKey&gt;36057807&lt;/ns2:EntityWatchListKey&gt;&lt;ns2:Score&gt;91&lt;/ns2:Score&gt;&lt;ns2:EntityWatchListNumber&gt;11762882&lt;/ns2:EntityWatchListNumber&gt;&lt;ns2:ListSource&gt;Dow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Chiu&lt;/ns2:NameInEng&gt;&lt;ns2:Country&gt;Taiwan&lt;/ns2:Country&gt;&lt;ns2:EntityWatchListKey&gt;31261759&lt;/ns2:EntityWatchListKey&gt;&lt;ns2:Score&gt;91&lt;/ns2:Score&gt;&lt;ns2:EntityWatchListNumber&gt;1458182&lt;/ns2:EntityWatchListNumber&gt;&lt;ns2:ListSource&gt;Dow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Jones&lt;/ns2:WatchListName&gt;&lt;ns2:CitizenShipCountryName&gt;Taiwan&lt;/ns2:CitizenShipCountryName&gt;&lt;ns2:typeDesc&gt;INDIVIDUAL&lt;/ns2:typeDesc&gt;&lt;ns2:ExcludeInd&gt;Y&lt;/ns2:ExcludeInd&gt;&lt;/ns2:TListDtls&gt;&lt;ns2:TListDtls&gt;&lt;ns2:NameInEng&gt;Yu-Tsung Chiang&lt;/ns2:NameInEng&gt;&lt;ns2:Country&gt;Taiwan&lt;/ns2:Country&gt;&lt;ns2:EntityWatchListKey&gt;36888937&lt;/ns2:EntityWatchListKey&gt;&lt;ns2:Score&gt;91&lt;/ns2:Score&gt;&lt;ns2:EntityWatchListNumber&gt;12158915&lt;/ns2:EntityWatchListNumber&gt;&lt;ns2:ListSource&gt;Dow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u-Tsung Chiang&lt;/ns2:NameInEng&gt;&lt;ns2:Country&gt;Taiwan&lt;/ns2:Country&gt;&lt;ns2:EntityWatchListKey&gt;36888936&lt;/ns2:EntityWatchListKey&gt;&lt;ns2:Score&gt;91&lt;/ns2:Score&gt;&lt;ns2:EntityWatchListNumber&gt;12158915&lt;/ns2:EntityWatchListNumber&gt;&lt;ns2:ListSource&gt;Dow Jones&lt;/ns2:ListSource&gt;&lt;ns2:WatchListName&gt;Dow Jone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</si>
  <si>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&lt;name:RequestId&gt;5443&lt;/name:RequestId&gt;
      &lt;/name:RequestHeader&gt;
      &lt;name:Customer&gt;
        &lt;name:CustomerName&gt;Hector Julio Diaz-Bastien&lt;/name:CustomerName&gt;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</si>
  <si>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Found&lt;/ns2:StatusDesc&gt;&lt;ns2:RequestId&gt;5443&lt;/ns2:RequestId&gt;&lt;/ns2:Header&gt;&lt;ns2:Body&gt;&lt;ns2:TListInfo&gt;&lt;ns2:NumOfRecs&gt;5&lt;/ns2:NumOfRecs&gt;&lt;ns2:TListDtls&gt;&lt;ns2:NameInEng&gt;Hector Julio Diaz Bastien&lt;/ns2:NameInEng&gt;&lt;ns2:Country&gt;Spain&lt;/ns2:Country&gt;&lt;ns2:EntityWatchListKey&gt;40937406&lt;/ns2:EntityWatchListKey&gt;&lt;ns2:Score&gt;100&lt;/ns2:Score&gt;&lt;ns2:EntityWatchListNumber&gt;4436912&lt;/ns2:EntityWatchListNumber&gt;&lt;ns2:ListSource&gt;Dow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-Bastien&lt;/ns2:NameInEng&gt;&lt;ns2:Country&gt;Spain&lt;/ns2:Country&gt;&lt;ns2:EntityWatchListKey&gt;40937405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 Bastien&lt;/ns2:NameInEng&gt;&lt;ns2:Country&gt;Spain&lt;/ns2:Country&gt;&lt;ns2:EntityWatchListKey&gt;40937411&lt;/ns2:EntityWatchListKey&gt;&lt;ns2:Score&gt;100&lt;/ns2:Score&gt;&lt;ns2:EntityWatchListNumber&gt;4436912&lt;/ns2:EntityWatchListNumber&gt;&lt;ns2:ListSource&gt;Dow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Bastien&lt;/ns2:NameInEng&gt;&lt;ns2:Country&gt;Spain&lt;/ns2:Country&gt;&lt;ns2:EntityWatchListKey&gt;40937409&lt;/ns2:EntityWatchListKey&gt;&lt;ns2:Score&gt;93&lt;/ns2:Score&gt;&lt;ns2:EntityWatchListNumber&gt;4436912&lt;/ns2:EntityWatchListNumber&gt;&lt;ns2:ListSource&gt;Dow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Diaz&lt;/ns2:NameInEng&gt;&lt;ns2:Country&gt;Spain&lt;/ns2:Country&gt;&lt;ns2:EntityWatchListKey&gt;40937408&lt;/ns2:EntityWatchListKey&gt;&lt;ns2:Score&gt;91&lt;/ns2:Score&gt;&lt;ns2:EntityWatchListNumber&gt;4436912&lt;/ns2:EntityWatchListNumber&gt;&lt;ns2:ListSource&gt;Dow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</si>
  <si>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&lt;name:RequestId&gt;5449&lt;/name:RequestId&gt;
      &lt;/name:RequestHeader&gt;
      &lt;name:Customer&gt;
        &lt;name:CustomerName&gt;BH0200113&lt;/name:CustomerName&gt;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</si>
  <si>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5449&lt;/ns2:RequestId&gt;&lt;/ns2:Header&gt;&lt;ns2:Body&gt;&lt;ns2:TListInfo&gt;&lt;ns2:NumOfRecs&gt;6&lt;/ns2:NumOfRecs&gt;&lt;ns2:TListDtls&gt;&lt;ns2:NameInEng&gt;BH0709454&lt;/ns2:NameInEng&gt;&lt;ns2:EntityWatchListKey&gt;27103232&lt;/ns2:EntityWatchListKey&gt;&lt;ns2:Score&gt;100&lt;/ns2:Score&gt;&lt;ns2:EntityWatchListNumber&gt;621&lt;/ns2:EntityWatchListNumber&gt;&lt;ns2:ListSource&gt;RFI - NCFI&lt;/ns2:ListSource&gt;&lt;ns2:WatchListName&gt;Internal&lt;/ns2:WatchListName&gt;&lt;ns2:IdentificationId&gt;BH0709454&lt;/ns2:IdentificationId&gt;&lt;ns2:typeDesc&gt;Individual&lt;/ns2:typeDesc&gt;&lt;/ns2:TListDtls&gt;&lt;ns2:TListDtls&gt;&lt;ns2:NameInEng&gt;BH0200113&lt;/ns2:NameInEng&gt;&lt;ns2:Country&gt;BANGLADESH&lt;/ns2:Country&gt;&lt;ns2:EntityWatchListKey&gt;27103253&lt;/ns2:EntityWatchListKey&gt;&lt;ns2:Score&gt;100&lt;/ns2:Score&gt;&lt;ns2:EntityWatchListNumber&gt;642&lt;/ns2:EntityWatchListNumber&gt;&lt;ns2:ListSource&gt;RFI - CBO&lt;/ns2:ListSource&gt;&lt;ns2:WatchListName&gt;Internal&lt;/ns2:WatchListName&gt;&lt;ns2:IdentificationId&gt;BH0200113&lt;/ns2:IdentificationId&gt;&lt;ns2:typeDesc&gt;Individual&lt;/ns2:typeDesc&gt;&lt;/ns2:TListDtls&gt;&lt;ns2:TListDtls&gt;&lt;ns2:NameInEng&gt;BH3295039&lt;/ns2:NameInEng&gt;&lt;ns2:EntityWatchListKey&gt;27102933&lt;/ns2:EntityWatchListKey&gt;&lt;ns2:Score&gt;100&lt;/ns2:Score&gt;&lt;ns2:EntityWatchListNumber&gt;322&lt;/ns2:EntityWatchListNumber&gt;&lt;ns2:ListSource&gt;RFI - NCFI&lt;/ns2:ListSource&gt;&lt;ns2:WatchListName&gt;Internal&lt;/ns2:WatchListName&gt;&lt;ns2:IdentificationId&gt;BH3295039&lt;/ns2:IdentificationId&gt;&lt;ns2:typeDesc&gt;Individual&lt;/ns2:typeDesc&gt;&lt;/ns2:TListDtls&gt;&lt;ns2:TListDtls&gt;&lt;ns2:NameInEng&gt;BH0108516&lt;/ns2:NameInEng&gt;&lt;ns2:EntityWatchListKey&gt;27102815&lt;/ns2:EntityWatchListKey&gt;&lt;ns2:Score&gt;100&lt;/ns2:Score&gt;&lt;ns2:EntityWatchListNumber&gt;204&lt;/ns2:EntityWatchListNumber&gt;&lt;ns2:ListSource&gt;RFI - NCFI&lt;/ns2:ListSource&gt;&lt;ns2:WatchListName&gt;Internal&lt;/ns2:WatchListName&gt;&lt;ns2:IdentificationId&gt;BH0108516&lt;/ns2:IdentificationId&gt;&lt;ns2:typeDesc&gt;Individual&lt;/ns2:typeDesc&gt;&lt;/ns2:TListDtls&gt;&lt;ns2:TListDtls&gt;&lt;ns2:NameInEng&gt;BH0328660&lt;/ns2:NameInEng&gt;&lt;ns2:EntityWatchListKey&gt;27102988&lt;/ns2:EntityWatchListKey&gt;&lt;ns2:Score&gt;100&lt;/ns2:Score&gt;&lt;ns2:EntityWatchListNumber&gt;377&lt;/ns2:EntityWatchListNumber&gt;&lt;ns2:ListSource&gt;RFI - NCFI&lt;/ns2:ListSource&gt;&lt;ns2:WatchListName&gt;Internal&lt;/ns2:WatchListName&gt;&lt;ns2:IdentificationId&gt;BH0328660&lt;/ns2:IdentificationId&gt;&lt;ns2:typeDesc&gt;Individual&lt;/ns2:typeDesc&gt;&lt;/ns2:TListDtls&gt;&lt;ns2:TListDtls&gt;&lt;ns2:NameInEng&gt;BH0523613&lt;/ns2:NameInEng&gt;&lt;ns2:Country&gt;BANGLADESH&lt;/ns2:Country&gt;&lt;ns2:EntityWatchListKey&gt;27103821&lt;/ns2:EntityWatchListKey&gt;&lt;ns2:Score&gt;100&lt;/ns2:Score&gt;&lt;ns2:EntityWatchListNumber&gt;1210&lt;/ns2:EntityWatchListNumber&gt;&lt;ns2:ListSource&gt;RFI - NCFI&lt;/ns2:ListSource&gt;&lt;ns2:WatchListName&gt;Internal&lt;/ns2:WatchListName&gt;&lt;ns2:IdentificationId&gt;BH0523613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</si>
  <si>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&lt;name:RequestId&gt;5445&lt;/name:RequestId&gt;
      &lt;/name:RequestHeader&gt;
      &lt;name:Customer&gt;
        &lt;name:CustomerName&gt;Yu-Tsung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</si>
  <si>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Found&lt;/ns2:StatusDesc&gt;&lt;ns2:RequestId&gt;5445&lt;/ns2:RequestId&gt;&lt;/ns2:Header&gt;&lt;ns2:Body&gt;&lt;ns2:TListInfo&gt;&lt;ns2:NumOfRecs&gt;72&lt;/ns2:NumOfRecs&gt;&lt;ns2:TListDtls&gt;&lt;ns2:NameInEng&gt;Yu-Tsung Shih&lt;/ns2:NameInEng&gt;&lt;ns2:Country&gt;Taiwan&lt;/ns2:Country&gt;&lt;ns2:EntityWatchListKey&gt;43719592&lt;/ns2:EntityWatchListKey&gt;&lt;ns2:Score&gt;100&lt;/ns2:Score&gt;&lt;ns2:EntityWatchListNumber&gt;13272760&lt;/ns2:EntityWatchListNumber&gt;&lt;ns2:ListSource&gt;Dow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sung Shih&lt;/ns2:NameInEng&gt;&lt;ns2:Country&gt;Taiwan&lt;/ns2:Country&gt;&lt;ns2:EntityWatchListKey&gt;43719593&lt;/ns2:EntityWatchListKey&gt;&lt;ns2:Score&gt;100&lt;/ns2:Score&gt;&lt;ns2:EntityWatchListNumber&gt;13272760&lt;/ns2:EntityWatchListNumber&gt;&lt;ns2:ListSource&gt;Dow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Shih&lt;/ns2:NameInEng&gt;&lt;ns2:Country&gt;Taiwan&lt;/ns2:Country&gt;&lt;ns2:EntityWatchListKey&gt;43719600&lt;/ns2:EntityWatchListKey&gt;&lt;ns2:Score&gt;100&lt;/ns2:Score&gt;&lt;ns2:EntityWatchListNumber&gt;13272760&lt;/ns2:EntityWatchListNumber&gt;&lt;ns2:ListSource&gt;Dow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Shih&lt;/ns2:NameInEng&gt;&lt;ns2:Country&gt;Taiwan&lt;/ns2:Country&gt;&lt;ns2:EntityWatchListKey&gt;43719601&lt;/ns2:EntityWatchListKey&gt;&lt;ns2:Score&gt;100&lt;/ns2:Score&gt;&lt;ns2:EntityWatchListNumber&gt;13272760&lt;/ns2:EntityWatchListNumber&gt;&lt;ns2:ListSource&gt;Dow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Wu&lt;/ns2:NameInEng&gt;&lt;ns2:Country&gt;Taiwan&lt;/ns2:Country&gt;&lt;ns2:EntityWatchListKey&gt;32587676&lt;/ns2:EntityWatchListKey&gt;&lt;ns2:Score&gt;95&lt;/ns2:Score&gt;&lt;ns2:EntityWatchListNumber&gt;2983512&lt;/ns2:EntityWatchListNumber&gt;&lt;ns2:ListSource&gt;Dow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Wu&lt;/ns2:NameInEng&gt;&lt;ns2:Country&gt;Taiwan&lt;/ns2:Country&gt;&lt;ns2:EntityWatchListKey&gt;32587677&lt;/ns2:EntityWatchListKey&gt;&lt;ns2:Score&gt;95&lt;/ns2:Score&gt;&lt;ns2:EntityWatchListNumber&gt;2983512&lt;/ns2:EntityWatchListNumber&gt;&lt;ns2:ListSource&gt;Dow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Wu&lt;/ns2:NameInEng&gt;&lt;ns2:Country&gt;Taiwan&lt;/ns2:Country&gt;&lt;ns2:EntityWatchListKey&gt;32587674&lt;/ns2:EntityWatchListKey&gt;&lt;ns2:Score&gt;95&lt;/ns2:Score&gt;&lt;ns2:EntityWatchListNumber&gt;2983512&lt;/ns2:EntityWatchListNumber&gt;&lt;ns2:ListSource&gt;Dow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Wu&lt;/ns2:NameInEng&gt;&lt;ns2:Country&gt;Taiwan&lt;/ns2:Country&gt;&lt;ns2:EntityWatchListKey&gt;32587675&lt;/ns2:EntityWatchListKey&gt;&lt;ns2:Score&gt;95&lt;/ns2:Score&gt;&lt;ns2:EntityWatchListNumber&gt;2983512&lt;/ns2:EntityWatchListNumber&gt;&lt;ns2:ListSource&gt;Dow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Shih&lt;/ns2:NameInEng&gt;&lt;ns2:Country&gt;Taiwan&lt;/ns2:Country&gt;&lt;ns2:EntityWatchListKey&gt;43719590&lt;/ns2:EntityWatchListKey&gt;&lt;ns2:Score&gt;95&lt;/ns2:Score&gt;&lt;ns2:EntityWatchListNumber&gt;13272760&lt;/ns2:EntityWatchListNumber&gt;&lt;ns2:ListSource&gt;Dow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Shih&lt;/ns2:NameInEng&gt;&lt;ns2:Country&gt;Taiwan&lt;/ns2:Country&gt;&lt;ns2:EntityWatchListKey&gt;43719591&lt;/ns2:EntityWatchListKey&gt;&lt;ns2:Score&gt;95&lt;/ns2:Score&gt;&lt;ns2:EntityWatchListNumber&gt;13272760&lt;/ns2:EntityWatchListNumber&gt;&lt;ns2:ListSource&gt;Dow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Shih&lt;/ns2:NameInEng&gt;&lt;ns2:Country&gt;Taiwan&lt;/ns2:Country&gt;&lt;ns2:EntityWatchListKey&gt;43719598&lt;/ns2:EntityWatchListKey&gt;&lt;ns2:Score&gt;95&lt;/ns2:Score&gt;&lt;ns2:EntityWatchListNumber&gt;13272760&lt;/ns2:EntityWatchListNumber&gt;&lt;ns2:ListSource&gt;Dow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Shih&lt;/ns2:NameInEng&gt;&lt;ns2:Country&gt;Taiwan&lt;/ns2:Country&gt;&lt;ns2:EntityWatchListKey&gt;43719599&lt;/ns2:EntityWatchListKey&gt;&lt;ns2:Score&gt;95&lt;/ns2:Score&gt;&lt;ns2:EntityWatchListNumber&gt;13272760&lt;/ns2:EntityWatchListNumber&gt;&lt;ns2:ListSource&gt;Dow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 Yang&lt;/ns2:NameInEng&gt;&lt;ns2:Country&gt;Taiwan&lt;/ns2:Country&gt;&lt;ns2:EntityWatchListKey&gt;36823791&lt;/ns2:EntityWatchListKey&gt;&lt;ns2:Score&gt;94&lt;/ns2:Score&gt;&lt;ns2:EntityWatchListNumber&gt;12120119&lt;/ns2:EntityWatchListNumber&gt;&lt;ns2:ListSource&gt;Dow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 Yang&lt;/ns2:NameInEng&gt;&lt;ns2:Country&gt;Taiwan&lt;/ns2:Country&gt;&lt;ns2:EntityWatchListKey&gt;36823787&lt;/ns2:EntityWatchListKey&gt;&lt;ns2:Score&gt;94&lt;/ns2:Score&gt;&lt;ns2:EntityWatchListNumber&gt;12120119&lt;/ns2:EntityWatchListNumber&gt;&lt;ns2:ListSource&gt;Dow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Yung Tseng&lt;/ns2:NameInEng&gt;&lt;ns2:DOB&gt;1960-03-18&lt;/ns2:DOB&gt;&lt;ns2:Country&gt;Taiwan&lt;/ns2:Country&gt;&lt;ns2:EntityWatchListKey&gt;34716052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h-Yung Tseng&lt;/ns2:NameInEng&gt;&lt;ns2:DOB&gt;1960-03-18&lt;/ns2:DOB&gt;&lt;ns2:Country&gt;Taiwan&lt;/ns2:Country&gt;&lt;ns2:EntityWatchListKey&gt;34716050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Tsung Yu Ts'ai&lt;/ns2:NameInEng&gt;&lt;ns2:Country&gt;Taiwan&lt;/ns2:Country&gt;&lt;ns2:EntityWatchListKey&gt;29980734&lt;/ns2:EntityWatchListKey&gt;&lt;ns2:Score&gt;93&lt;/ns2:Score&gt;&lt;ns2:EntityWatchListNumber&gt;774428&lt;/ns2:EntityWatchListNumber&gt;&lt;ns2:ListSource&gt;Dow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Tsai&lt;/ns2:NameInEng&gt;&lt;ns2:Country&gt;Taiwan&lt;/ns2:Country&gt;&lt;ns2:EntityWatchListKey&gt;29980735&lt;/ns2:EntityWatchListKey&gt;&lt;ns2:Score&gt;93&lt;/ns2:Score&gt;&lt;ns2:EntityWatchListNumber&gt;774428&lt;/ns2:EntityWatchListNumber&gt;&lt;ns2:ListSource&gt;Dow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Ts'ai&lt;/ns2:NameInEng&gt;&lt;ns2:Country&gt;Taiwan&lt;/ns2:Country&gt;&lt;ns2:EntityWatchListKey&gt;29980730&lt;/ns2:EntityWatchListKey&gt;&lt;ns2:Score&gt;93&lt;/ns2:Score&gt;&lt;ns2:EntityWatchListNumber&gt;774428&lt;/ns2:EntityWatchListNumber&gt;&lt;ns2:ListSource&gt;Dow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Tsai&lt;/ns2:NameInEng&gt;&lt;ns2:Country&gt;Taiwan&lt;/ns2:Country&gt;&lt;ns2:EntityWatchListKey&gt;29980731&lt;/ns2:EntityWatchListKey&gt;&lt;ns2:Score&gt;93&lt;/ns2:Score&gt;&lt;ns2:EntityWatchListNumber&gt;774428&lt;/ns2:EntityWatchListNumber&gt;&lt;ns2:ListSource&gt;Dow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Jones&lt;/ns2:WatchListName&gt;&lt;ns2:CitizenShipCountryName&gt;Taiwan&lt;/ns2:CitizenShipCountryName&gt;&lt;ns2:typeDesc&gt;INDIVIDUAL&lt;/ns2:typeDesc&gt;&lt;ns2:ExcludeInd&gt;Y&lt;/ns2:ExcludeInd&gt;&lt;/ns2:TListDtls&gt;&lt;ns2:TListDtls&gt;&lt;ns2:NameInEng&gt;Yu-Tsung Liu&lt;/ns2:NameInEng&gt;&lt;ns2:Country&gt;Taiwan&lt;/ns2:Country&gt;&lt;ns2:EntityWatchListKey&gt;36779103&lt;/ns2:EntityWatchListKey&gt;&lt;ns2:Score&gt;93&lt;/ns2:Score&gt;&lt;ns2:EntityWatchListNumber&gt;12106249&lt;/ns2:EntityWatchListNumber&gt;&lt;ns2:ListSource&gt;Dow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Tsai&lt;/ns2:NameInEng&gt;&lt;ns2:Country&gt;Taiwan&lt;/ns2:Country&gt;&lt;ns2:EntityWatchListKey&gt;35630912&lt;/ns2:EntityWatchListKey&gt;&lt;ns2:Score&gt;93&lt;/ns2:Score&gt;&lt;ns2:EntityWatchListNumber&gt;11560615&lt;/ns2:EntityWatchListNumber&gt;&lt;ns2:ListSource&gt;Dow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Tsung Liu&lt;/ns2:NameInEng&gt;&lt;ns2:Country&gt;Taiwan&lt;/ns2:Country&gt;&lt;ns2:EntityWatchListKey&gt;36779106&lt;/ns2:EntityWatchListKey&gt;&lt;ns2:Score&gt;93&lt;/ns2:Score&gt;&lt;ns2:EntityWatchListNumber&gt;12106249&lt;/ns2:EntityWatchListNumber&gt;&lt;ns2:ListSource&gt;Dow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Ts'ai&lt;/ns2:NameInEng&gt;&lt;ns2:Country&gt;Taiwan&lt;/ns2:Country&gt;&lt;ns2:EntityWatchListKey&gt;35630907&lt;/ns2:EntityWatchListKey&gt;&lt;ns2:Score&gt;93&lt;/ns2:Score&gt;&lt;ns2:EntityWatchListNumber&gt;11560615&lt;/ns2:EntityWatchListNumber&gt;&lt;ns2:ListSource&gt;Dow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Tsai&lt;/ns2:NameInEng&gt;&lt;ns2:Country&gt;Taiwan&lt;/ns2:Country&gt;&lt;ns2:EntityWatchListKey&gt;35630908&lt;/ns2:EntityWatchListKey&gt;&lt;ns2:Score&gt;93&lt;/ns2:Score&gt;&lt;ns2:EntityWatchListNumber&gt;11560615&lt;/ns2:EntityWatchListNumber&gt;&lt;ns2:ListSource&gt;Dow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Ts'ai&lt;/ns2:NameInEng&gt;&lt;ns2:Country&gt;Taiwan&lt;/ns2:Country&gt;&lt;ns2:EntityWatchListKey&gt;35630911&lt;/ns2:EntityWatchListKey&gt;&lt;ns2:Score&gt;93&lt;/ns2:Score&gt;&lt;ns2:EntityWatchListNumber&gt;11560615&lt;/ns2:EntityWatchListNumber&gt;&lt;ns2:ListSource&gt;Dow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Tsai&lt;/ns2:NameInEng&gt;&lt;ns2:Country&gt;Taiwan&lt;/ns2:Country&gt;&lt;ns2:EntityWatchListKey&gt;38423377&lt;/ns2:EntityWatchListKey&gt;&lt;ns2:Score&gt;93&lt;/ns2:Score&gt;&lt;ns2:EntityWatchListNumber&gt;12698621&lt;/ns2:EntityWatchListNumber&gt;&lt;ns2:ListSource&gt;Dow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-Yu Tsai&lt;/ns2:NameInEng&gt;&lt;ns2:Country&gt;Taiwan&lt;/ns2:Country&gt;&lt;ns2:EntityWatchListKey&gt;38423378&lt;/ns2:EntityWatchListKey&gt;&lt;ns2:Score&gt;93&lt;/ns2:Score&gt;&lt;ns2:EntityWatchListNumber&gt;12698621&lt;/ns2:EntityWatchListNumber&gt;&lt;ns2:ListSource&gt;Dow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Yu Tsai&lt;/ns2:NameInEng&gt;&lt;ns2:Country&gt;Taiwan&lt;/ns2:Country&gt;&lt;ns2:EntityWatchListKey&gt;38423389&lt;/ns2:EntityWatchListKey&gt;&lt;ns2:Score&gt;93&lt;/ns2:Score&gt;&lt;ns2:EntityWatchListNumber&gt;12698621&lt;/ns2:EntityWatchListNumber&gt;&lt;ns2:ListSource&gt;Dow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Yu Tsai&lt;/ns2:NameInEng&gt;&lt;ns2:Country&gt;Taiwan&lt;/ns2:Country&gt;&lt;ns2:EntityWatchListKey&gt;38423390&lt;/ns2:EntityWatchListKey&gt;&lt;ns2:Score&gt;93&lt;/ns2:Score&gt;&lt;ns2:EntityWatchListNumber&gt;12698621&lt;/ns2:EntityWatchListNumber&gt;&lt;ns2:ListSource&gt;Dow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Yu Ts'ai&lt;/ns2:NameInEng&gt;&lt;ns2:Country&gt;Taiwan&lt;/ns2:Country&gt;&lt;ns2:EntityWatchListKey&gt;38423385&lt;/ns2:EntityWatchListKey&gt;&lt;ns2:Score&gt;93&lt;/ns2:Score&gt;&lt;ns2:EntityWatchListNumber&gt;12698621&lt;/ns2:EntityWatchListNumber&gt;&lt;ns2:ListSource&gt;Dow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Yu Ts'ai&lt;/ns2:NameInEng&gt;&lt;ns2:Country&gt;Taiwan&lt;/ns2:Country&gt;&lt;ns2:EntityWatchListKey&gt;38423386&lt;/ns2:EntityWatchListKey&gt;&lt;ns2:Score&gt;93&lt;/ns2:Score&gt;&lt;ns2:EntityWatchListNumber&gt;12698621&lt;/ns2:EntityWatchListNumber&gt;&lt;ns2:ListSource&gt;Dow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Yin&lt;/ns2:NameInEng&gt;&lt;ns2:Country&gt;Taiwan&lt;/ns2:Country&gt;&lt;ns2:EntityWatchListKey&gt;33365618&lt;/ns2:EntityWatchListKey&gt;&lt;ns2:Score&gt;93&lt;/ns2:Score&gt;&lt;ns2:EntityWatchListNumber&gt;3449489&lt;/ns2:EntityWatchListNumber&gt;&lt;ns2:ListSource&gt;Dow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Yin&lt;/ns2:NameInEng&gt;&lt;ns2:Country&gt;Taiwan&lt;/ns2:Country&gt;&lt;ns2:EntityWatchListKey&gt;33365617&lt;/ns2:EntityWatchListKey&gt;&lt;ns2:Score&gt;93&lt;/ns2:Score&gt;&lt;ns2:EntityWatchListNumber&gt;3449489&lt;/ns2:EntityWatchListNumber&gt;&lt;ns2:ListSource&gt;Dow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sung-Yu Ts'ai&lt;/ns2:NameInEng&gt;&lt;ns2:Country&gt;Taiwan&lt;/ns2:Country&gt;&lt;ns2:EntityWatchListKey&gt;38423373&lt;/ns2:EntityWatchListKey&gt;&lt;ns2:Score&gt;93&lt;/ns2:Score&gt;&lt;ns2:EntityWatchListNumber&gt;12698621&lt;/ns2:EntityWatchListNumber&gt;&lt;ns2:ListSource&gt;Dow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Shih-Tsung Wang&lt;/ns2:NameInEng&gt;&lt;ns2:Country&gt;Taiwan&lt;/ns2:Country&gt;&lt;ns2:EntityWatchListKey&gt;35469208&lt;/ns2:EntityWatchListKey&gt;&lt;ns2:Score&gt;93&lt;/ns2:Score&gt;&lt;ns2:EntityWatchListNumber&gt;11496436&lt;/ns2:EntityWatchListNumber&gt;&lt;ns2:ListSource&gt;Dow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Ts'ai&lt;/ns2:NameInEng&gt;&lt;ns2:Country&gt;Taiwan&lt;/ns2:Country&gt;&lt;ns2:EntityWatchListKey&gt;38423374&lt;/ns2:EntityWatchListKey&gt;&lt;ns2:Score&gt;93&lt;/ns2:Score&gt;&lt;ns2:EntityWatchListNumber&gt;12698621&lt;/ns2:EntityWatchListNumber&gt;&lt;ns2:ListSource&gt;Dow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ih Tsung Wang&lt;/ns2:NameInEng&gt;&lt;ns2:Country&gt;Taiwan&lt;/ns2:Country&gt;&lt;ns2:EntityWatchListKey&gt;35469212&lt;/ns2:EntityWatchListKey&gt;&lt;ns2:Score&gt;93&lt;/ns2:Score&gt;&lt;ns2:EntityWatchListNumber&gt;11496436&lt;/ns2:EntityWatchListNumber&gt;&lt;ns2:ListSource&gt;Dow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Tsung Hou&lt;/ns2:NameInEng&gt;&lt;ns2:Country&gt;Taiwan&lt;/ns2:Country&gt;&lt;ns2:EntityWatchListKey&gt;34158967&lt;/ns2:EntityWatchListKey&gt;&lt;ns2:Score&gt;92&lt;/ns2:Score&gt;&lt;ns2:EntityWatchListNumber&gt;4782766&lt;/ns2:EntityWatchListNumber&gt;&lt;ns2:ListSource&gt;Dow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Jones&lt;/ns2:WatchListName&gt;&lt;ns2:CitizenShipCountryName&gt;Taiwan&lt;/ns2:CitizenShipCountryName&gt;&lt;ns2:typeDesc&gt;INDIVIDUAL&lt;/ns2:typeDesc&gt;&lt;ns2:ExcludeInd&gt;Y&lt;/ns2:ExcludeInd&gt;&lt;/ns2:TListDtls&gt;&lt;ns2:TListDtls&gt;&lt;ns2:NameInEng&gt;Shih-Tsung Hou&lt;/ns2:NameInEng&gt;&lt;ns2:Country&gt;Taiwan&lt;/ns2:Country&gt;&lt;ns2:EntityWatchListKey&gt;34158964&lt;/ns2:EntityWatchListKey&gt;&lt;ns2:Score&gt;92&lt;/ns2:Score&gt;&lt;ns2:EntityWatchListNumber&gt;4782766&lt;/ns2:EntityWatchListNumber&gt;&lt;ns2:ListSource&gt;Dow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Ko&lt;/ns2:NameInEng&gt;&lt;ns2:Country&gt;Taiwan&lt;/ns2:Country&gt;&lt;ns2:EntityWatchListKey&gt;38927404&lt;/ns2:EntityWatchListKey&gt;&lt;ns2:Score&gt;92&lt;/ns2:Score&gt;&lt;ns2:EntityWatchListNumber&gt;12937990&lt;/ns2:EntityWatchListNumber&gt;&lt;ns2:ListSource&gt;Dow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Ko&lt;/ns2:NameInEng&gt;&lt;ns2:Country&gt;Taiwan&lt;/ns2:Country&gt;&lt;ns2:EntityWatchListKey&gt;38927403&lt;/ns2:EntityWatchListKey&gt;&lt;ns2:Score&gt;92&lt;/ns2:Score&gt;&lt;ns2:EntityWatchListNumber&gt;12937990&lt;/ns2:EntityWatchListNumber&gt;&lt;ns2:ListSource&gt;Dow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Yung Tsung Shaw&lt;/ns2:NameInEng&gt;&lt;ns2:Country&gt;Taiwan&lt;/ns2:Country&gt;&lt;ns2:EntityWatchListKey&gt;29435051&lt;/ns2:EntityWatchListKey&gt;&lt;ns2:Score&gt;92&lt;/ns2:Score&gt;&lt;ns2:EntityWatchListNumber&gt;383334&lt;/ns2:EntityWatchListNumber&gt;&lt;ns2:ListSource&gt;Dow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Shaw&lt;/ns2:NameInEng&gt;&lt;ns2:Country&gt;Taiwan&lt;/ns2:Country&gt;&lt;ns2:EntityWatchListKey&gt;29435048&lt;/ns2:EntityWatchListKey&gt;&lt;ns2:Score&gt;92&lt;/ns2:Score&gt;&lt;ns2:EntityWatchListNumber&gt;383334&lt;/ns2:EntityWatchListNumber&gt;&lt;ns2:ListSource&gt;Dow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Chih Ko&lt;/ns2:NameInEng&gt;&lt;ns2:Country&gt;Taiwan&lt;/ns2:Country&gt;&lt;ns2:EntityWatchListKey&gt;38927412&lt;/ns2:EntityWatchListKey&gt;&lt;ns2:Score&gt;92&lt;/ns2:Score&gt;&lt;ns2:EntityWatchListNumber&gt;12937990&lt;/ns2:EntityWatchListNumber&gt;&lt;ns2:ListSource&gt;Dow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K'o&lt;/ns2:NameInEng&gt;&lt;ns2:Country&gt;Taiwan&lt;/ns2:Country&gt;&lt;ns2:EntityWatchListKey&gt;38927410&lt;/ns2:EntityWatchListKey&gt;&lt;ns2:Score&gt;92&lt;/ns2:Score&gt;&lt;ns2:EntityWatchListNumber&gt;12937990&lt;/ns2:EntityWatchListNumber&gt;&lt;ns2:ListSource&gt;Dow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Ko&lt;/ns2:NameInEng&gt;&lt;ns2:Country&gt;Taiwan&lt;/ns2:Country&gt;&lt;ns2:EntityWatchListKey&gt;38927411&lt;/ns2:EntityWatchListKey&gt;&lt;ns2:Score&gt;92&lt;/ns2:Score&gt;&lt;ns2:EntityWatchListNumber&gt;12937990&lt;/ns2:EntityWatchListNumber&gt;&lt;ns2:ListSource&gt;Dow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K'o&lt;/ns2:NameInEng&gt;&lt;ns2:Country&gt;Taiwan&lt;/ns2:Country&gt;&lt;ns2:EntityWatchListKey&gt;38927409&lt;/ns2:EntityWatchListKey&gt;&lt;ns2:Score&gt;92&lt;/ns2:Score&gt;&lt;ns2:EntityWatchListNumber&gt;12937990&lt;/ns2:EntityWatchListNumber&gt;&lt;ns2:ListSource&gt;Dow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Chao&lt;/ns2:NameInEng&gt;&lt;ns2:Country&gt;Taiwan&lt;/ns2:Country&gt;&lt;ns2:EntityWatchListKey&gt;45027965&lt;/ns2:EntityWatchListKey&gt;&lt;ns2:Score&gt;92&lt;/ns2:Score&gt;&lt;ns2:EntityWatchListNumber&gt;1147042&lt;/ns2:EntityWatchListNumber&gt;&lt;ns2:ListSource&gt;Dow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Chao&lt;/ns2:NameInEng&gt;&lt;ns2:Country&gt;Taiwan&lt;/ns2:Country&gt;&lt;ns2:EntityWatchListKey&gt;45027966&lt;/ns2:EntityWatchListKey&gt;&lt;ns2:Score&gt;92&lt;/ns2:Score&gt;&lt;ns2:EntityWatchListNumber&gt;1147042&lt;/ns2:EntityWatchListNumber&gt;&lt;ns2:ListSource&gt;Dow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Chiu&lt;/ns2:NameInEng&gt;&lt;ns2:Country&gt;Taiwan&lt;/ns2:Country&gt;&lt;ns2:EntityWatchListKey&gt;36944885&lt;/ns2:EntityWatchListKey&gt;&lt;ns2:Score&gt;92&lt;/ns2:Score&gt;&lt;ns2:EntityWatchListNumber&gt;12181893&lt;/ns2:EntityWatchListNumber&gt;&lt;ns2:ListSource&gt;Dow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Chiu&lt;/ns2:NameInEng&gt;&lt;ns2:Country&gt;Taiwan&lt;/ns2:Country&gt;&lt;ns2:EntityWatchListKey&gt;36944886&lt;/ns2:EntityWatchListKey&gt;&lt;ns2:Score&gt;92&lt;/ns2:Score&gt;&lt;ns2:EntityWatchListNumber&gt;12181893&lt;/ns2:EntityWatchListNumber&gt;&lt;ns2:ListSource&gt;Dow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Chao&lt;/ns2:NameInEng&gt;&lt;ns2:Country&gt;Taiwan&lt;/ns2:Country&gt;&lt;ns2:EntityWatchListKey&gt;45027892&lt;/ns2:EntityWatchListKey&gt;&lt;ns2:Score&gt;92&lt;/ns2:Score&gt;&lt;ns2:EntityWatchListNumber&gt;1147042&lt;/ns2:EntityWatchListNumber&gt;&lt;ns2:ListSource&gt;Dow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Chao&lt;/ns2:NameInEng&gt;&lt;ns2:Country&gt;Taiwan&lt;/ns2:Country&gt;&lt;ns2:EntityWatchListKey&gt;45031349&lt;/ns2:EntityWatchListKey&gt;&lt;ns2:Score&gt;92&lt;/ns2:Score&gt;&lt;ns2:EntityWatchListNumber&gt;1147042&lt;/ns2:EntityWatchListNumber&gt;&lt;ns2:ListSource&gt;Dow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sung Chih Ts'ai&lt;/ns2:NameInEng&gt;&lt;ns2:Country&gt;Taiwan&lt;/ns2:Country&gt;&lt;ns2:EntityWatchListKey&gt;35879252&lt;/ns2:EntityWatchListKey&gt;&lt;ns2:Score&gt;91&lt;/ns2:Score&gt;&lt;ns2:EntityWatchListNumber&gt;11671715&lt;/ns2:EntityWatchListNumber&gt;&lt;ns2:ListSource&gt;Dow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Li&lt;/ns2:NameInEng&gt;&lt;ns2:Country&gt;Taiwan&lt;/ns2:Country&gt;&lt;ns2:EntityWatchListKey&gt;36057809&lt;/ns2:EntityWatchListKey&gt;&lt;ns2:Score&gt;91&lt;/ns2:Score&gt;&lt;ns2:EntityWatchListNumber&gt;11762882&lt;/ns2:EntityWatchListNumber&gt;&lt;ns2:ListSource&gt;Dow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Pi Yu&lt;/ns2:NameInEng&gt;&lt;ns2:Country&gt;Taiwan&lt;/ns2:Country&gt;&lt;ns2:EntityWatchListKey&gt;33543689&lt;/ns2:EntityWatchListKey&gt;&lt;ns2:Score&gt;91&lt;/ns2:Score&gt;&lt;ns2:EntityWatchListNumber&gt;4349183&lt;/ns2:EntityWatchListNumber&gt;&lt;ns2:ListSource&gt;Dow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Tsung Chih Tsai&lt;/ns2:NameInEng&gt;&lt;ns2:Country&gt;Taiwan&lt;/ns2:Country&gt;&lt;ns2:EntityWatchListKey&gt;35879253&lt;/ns2:EntityWatchListKey&gt;&lt;ns2:Score&gt;91&lt;/ns2:Score&gt;&lt;ns2:EntityWatchListNumber&gt;11671715&lt;/ns2:EntityWatchListNumber&gt;&lt;ns2:ListSource&gt;Dow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Ts'ai&lt;/ns2:NameInEng&gt;&lt;ns2:Country&gt;Taiwan&lt;/ns2:Country&gt;&lt;ns2:EntityWatchListKey&gt;35879248&lt;/ns2:EntityWatchListKey&gt;&lt;ns2:Score&gt;91&lt;/ns2:Score&gt;&lt;ns2:EntityWatchListNumber&gt;11671715&lt;/ns2:EntityWatchListNumber&gt;&lt;ns2:ListSource&gt;Dow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Tsai&lt;/ns2:NameInEng&gt;&lt;ns2:Country&gt;Taiwan&lt;/ns2:Country&gt;&lt;ns2:EntityWatchListKey&gt;35879249&lt;/ns2:EntityWatchListKey&gt;&lt;ns2:Score&gt;91&lt;/ns2:Score&gt;&lt;ns2:EntityWatchListNumber&gt;11671715&lt;/ns2:EntityWatchListNumber&gt;&lt;ns2:ListSource&gt;Dow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 Li&lt;/ns2:NameInEng&gt;&lt;ns2:Country&gt;Taiwan&lt;/ns2:Country&gt;&lt;ns2:EntityWatchListKey&gt;36057807&lt;/ns2:EntityWatchListKey&gt;&lt;ns2:Score&gt;91&lt;/ns2:Score&gt;&lt;ns2:EntityWatchListNumber&gt;11762882&lt;/ns2:EntityWatchListNumber&gt;&lt;ns2:ListSource&gt;Dow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Chiu&lt;/ns2:NameInEng&gt;&lt;ns2:Country&gt;Taiwan&lt;/ns2:Country&gt;&lt;ns2:EntityWatchListKey&gt;31261759&lt;/ns2:EntityWatchListKey&gt;&lt;ns2:Score&gt;91&lt;/ns2:Score&gt;&lt;ns2:EntityWatchListNumber&gt;1458182&lt;/ns2:EntityWatchListNumber&gt;&lt;ns2:ListSource&gt;Dow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Jones&lt;/ns2:WatchListName&gt;&lt;ns2:CitizenShipCountryName&gt;Taiwan&lt;/ns2:CitizenShipCountryName&gt;&lt;ns2:typeDesc&gt;INDIVIDUAL&lt;/ns2:typeDesc&gt;&lt;ns2:ExcludeInd&gt;Y&lt;/ns2:ExcludeInd&gt;&lt;/ns2:TListDtls&gt;&lt;ns2:TListDtls&gt;&lt;ns2:NameInEng&gt;Yu-Tsung Chiang&lt;/ns2:NameInEng&gt;&lt;ns2:Country&gt;Taiwan&lt;/ns2:Country&gt;&lt;ns2:EntityWatchListKey&gt;36888937&lt;/ns2:EntityWatchListKey&gt;&lt;ns2:Score&gt;91&lt;/ns2:Score&gt;&lt;ns2:EntityWatchListNumber&gt;12158915&lt;/ns2:EntityWatchListNumber&gt;&lt;ns2:ListSource&gt;Dow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u-Tsung Chiang&lt;/ns2:NameInEng&gt;&lt;ns2:Country&gt;Taiwan&lt;/ns2:Country&gt;&lt;ns2:EntityWatchListKey&gt;36888936&lt;/ns2:EntityWatchListKey&gt;&lt;ns2:Score&gt;91&lt;/ns2:Score&gt;&lt;ns2:EntityWatchListNumber&gt;12158915&lt;/ns2:EntityWatchListNumber&gt;&lt;ns2:ListSource&gt;Dow Jones&lt;/ns2:ListSource&gt;&lt;ns2:WatchListName&gt;Dow Jone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</si>
  <si>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&lt;name:RequestId&gt;5450&lt;/name:RequestId&gt;
      &lt;/name:RequestHeader&gt;
      &lt;name:Customer&gt;
        &lt;name:CustomerName&gt;1446433&lt;/name:CustomerName&gt;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</si>
  <si>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Found&lt;/ns2:StatusDesc&gt;&lt;ns2:RequestId&gt;5450&lt;/ns2:RequestId&gt;&lt;/ns2:Header&gt;&lt;/ns2:NameScreeningResponse&gt;&lt;/SOAP-ENV:Body&gt;&lt;/SOAP-ENV:Envelope&gt;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</si>
  <si>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&lt;name:RequestId&gt;5452&lt;/name:RequestId&gt;
      &lt;/name:RequestHeader&gt;
      &lt;name:Customer&gt;
        &lt;name:CustomerName&gt;Glorija Grevcova&lt;/name:CustomerName&gt;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</si>
  <si>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Found&lt;/ns2:StatusDesc&gt;&lt;ns2:RequestId&gt;5452&lt;/ns2:RequestId&gt;&lt;/ns2:Header&gt;&lt;ns2:Body&gt;&lt;ns2:TListInfo&gt;&lt;ns2:NumOfRecs&gt;1&lt;/ns2:NumOfRecs&gt;&lt;ns2:TListDtls&gt;&lt;ns2:NameInEng&gt;Glorija Grevcova&lt;/ns2:NameInEng&gt;&lt;ns2:Country&gt;Latvia&lt;/ns2:Country&gt;&lt;ns2:EntityWatchListKey&gt;44191522&lt;/ns2:EntityWatchListKey&gt;&lt;ns2:Score&gt;100&lt;/ns2:Score&gt;&lt;ns2:EntityWatchListNumber&gt;12897862&lt;/ns2:EntityWatchListNumber&gt;&lt;ns2:ListSource&gt;Dow Jones&lt;/ns2:ListSource&gt;&lt;ns2:WatchListName&gt;Dow Jones&lt;/ns2:WatchListName&gt;&lt;ns2:CitizenShipCountryName&gt;Latvia&lt;/ns2:CitizenShipCountryName&gt;&lt;ns2:YearOfBirth&gt;1988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</si>
  <si>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&lt;name:RequestId&gt;5451&lt;/name:RequestId&gt;
      &lt;/name:RequestHeader&gt;
      &lt;name:Customer&gt;
        &lt;name:CustomerName&gt;Kostyantyn Viktorovych Khamlay&lt;/name:CustomerName&gt;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</si>
  <si>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Found&lt;/ns2:StatusDesc&gt;&lt;ns2:RequestId&gt;5451&lt;/ns2:RequestId&gt;&lt;/ns2:Header&gt;&lt;ns2:Body&gt;&lt;ns2:TListInfo&gt;&lt;ns2:NumOfRecs&gt;11&lt;/ns2:NumOfRecs&gt;&lt;ns2:TListDtls&gt;&lt;ns2:NameInEng&gt;Kostyantyn Viktorovych Khamlay&lt;/ns2:NameInEng&gt;&lt;ns2:DOB&gt;1962-06-29&lt;/ns2:DOB&gt;&lt;ns2:Country&gt;Russia&lt;/ns2:Country&gt;&lt;ns2:EntityWatchListKey&gt;44191521&lt;/ns2:EntityWatchListKey&gt;&lt;ns2:Score&gt;100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Khamlai&lt;/ns2:NameInEng&gt;&lt;ns2:DOB&gt;1962-06-29&lt;/ns2:DOB&gt;&lt;ns2:Country&gt;Russia&lt;/ns2:Country&gt;&lt;ns2:EntityWatchListKey&gt;44191517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iantyn Viktorovych Khamlai&lt;/ns2:NameInEng&gt;&lt;ns2:DOB&gt;1962-06-29&lt;/ns2:DOB&gt;&lt;ns2:Country&gt;Russia&lt;/ns2:Country&gt;&lt;ns2:EntityWatchListKey&gt;44191492&lt;/ns2:EntityWatchListKey&gt;&lt;ns2:Score&gt;95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iantyn Viktorovych Khamlay&lt;/ns2:NameInEng&gt;&lt;ns2:DOB&gt;1962-06-29&lt;/ns2:DOB&gt;&lt;ns2:Country&gt;Russia&lt;/ns2:Country&gt;&lt;ns2:EntityWatchListKey&gt;44191510&lt;/ns2:EntityWatchListKey&gt;&lt;ns2:Score&gt;94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Kostyantyn Viktorovych Siomin&lt;/ns2:NameInEng&gt;&lt;ns2:DOB&gt;1980-03-16&lt;/ns2:DOB&gt;&lt;ns2:Country&gt;Russia&lt;/ns2:Country&gt;&lt;ns2:EntityWatchListKey&gt;38951821&lt;/ns2:EntityWatchListKey&gt;&lt;ns2:Score&gt;92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yantyn Viktorovych Somin&lt;/ns2:NameInEng&gt;&lt;ns2:DOB&gt;1980-03-16&lt;/ns2:DOB&gt;&lt;ns2:Country&gt;Russia&lt;/ns2:Country&gt;&lt;ns2:EntityWatchListKey&gt;38951820&lt;/ns2:EntityWatchListKey&gt;&lt;ns2:Score&gt;92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yantyn Viktorovych Syomin&lt;/ns2:NameInEng&gt;&lt;ns2:DOB&gt;1980-03-16&lt;/ns2:DOB&gt;&lt;ns2:Country&gt;Russia&lt;/ns2:Country&gt;&lt;ns2:EntityWatchListKey&gt;38951822&lt;/ns2:EntityWatchListKey&gt;&lt;ns2:Score&gt;91&lt;/ns2:Score&gt;&lt;ns2:EntityWatchListNumber&gt;12949457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Kostyantyn Viktorovych Ananko&lt;/ns2:NameInEng&gt;&lt;ns2:Country&gt;Ukraine&lt;/ns2:Country&gt;&lt;ns2:EntityWatchListKey&gt;41066757&lt;/ns2:EntityWatchListKey&gt;&lt;ns2:Score&gt;91&lt;/ns2:Score&gt;&lt;ns2:EntityWatchListNumber&gt;11265736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Jones&lt;/ns2:WatchListName&gt;&lt;ns2:CitizenShipCountryName&gt;Ukraine&lt;/ns2:CitizenShipCountryName&gt;&lt;ns2:typeDesc&gt;INDIVIDUAL&lt;/ns2:typeDesc&gt;&lt;ns2:ExcludeInd&gt;Y&lt;/ns2:ExcludeInd&gt;&lt;/ns2:TListDtls&gt;&lt;ns2:TListDtls&gt;&lt;ns2:NameInEng&gt;Kostyantyn Viktorovych Bohatyr&lt;/ns2:NameInEng&gt;&lt;ns2:Country&gt;Ukraine&lt;/ns2:Country&gt;&lt;ns2:EntityWatchListKey&gt;38833572&lt;/ns2:EntityWatchListKey&gt;&lt;ns2:Score&gt;91&lt;/ns2:Score&gt;&lt;ns2:EntityWatchListNumber&gt;12897703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Jones&lt;/ns2:WatchListName&gt;&lt;ns2:CitizenShipCountryName&gt;Ukraine&lt;/ns2:CitizenShipCountryName&gt;&lt;ns2:typeDesc&gt;INDIVIDUAL&lt;/ns2:typeDesc&gt;&lt;ns2:ExcludeInd&gt;Y&lt;/ns2:ExcludeInd&gt;&lt;/ns2:TListDtls&gt;&lt;ns2:TListDtls&gt;&lt;ns2:NameInEng&gt;Konstantin Viktorovich Khamlay&lt;/ns2:NameInEng&gt;&lt;ns2:DOB&gt;1962-06-29&lt;/ns2:DOB&gt;&lt;ns2:Country&gt;Russia&lt;/ns2:Country&gt;&lt;ns2:EntityWatchListKey&gt;44191456&lt;/ns2:EntityWatchListKey&gt;&lt;ns2:Score&gt;91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N&lt;/ns2:ExcludeInd&gt;&lt;/ns2:TListDtls&gt;&lt;ns2:TListDtls&gt;&lt;ns2:NameInEng&gt;Konstantin Viktorovich Khamlai&lt;/ns2:NameInEng&gt;&lt;ns2:DOB&gt;1962-06-29&lt;/ns2:DOB&gt;&lt;ns2:Country&gt;Russia&lt;/ns2:Country&gt;&lt;ns2:EntityWatchListKey&gt;44191509&lt;/ns2:EntityWatchListKey&gt;&lt;ns2:Score&gt;90&lt;/ns2:Score&gt;&lt;ns2:EntityWatchListNumber&gt;12892795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</si>
  <si>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&lt;name:RequestId&gt;5453&lt;/name:RequestId&gt;
      &lt;/name:RequestHeader&gt;
      &lt;name:Customer&gt;
        &lt;name:CustomerName&gt;Ross Allan Siemens&lt;/name:CustomerName&gt;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</si>
  <si>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Found&lt;/ns2:StatusDesc&gt;&lt;ns2:RequestId&gt;5453&lt;/ns2:RequestId&gt;&lt;/ns2:Header&gt;&lt;ns2:Body&gt;&lt;ns2:TListInfo&gt;&lt;ns2:NumOfRecs&gt;4&lt;/ns2:NumOfRecs&gt;&lt;ns2:TListDtls&gt;&lt;ns2:NameInEng&gt;Ross Allan Siemens&lt;/ns2:NameInEng&gt;&lt;ns2:Country&gt;Canada&lt;/ns2:Country&gt;&lt;ns2:EntityWatchListKey&gt;44191524&lt;/ns2:EntityWatchListKey&gt;&lt;ns2:Score&gt;100&lt;/ns2:Score&gt;&lt;ns2:EntityWatchListNumber&gt;12901886&lt;/ns2:EntityWatchListNumber&gt;&lt;ns2:ListSource&gt;Dow Jones&lt;/ns2:ListSource&gt;&lt;ns2:WatchListName&gt;Dow Jones&lt;/ns2:WatchListName&gt;&lt;ns2:PlaceOfBirth&gt;Abbotsford,Canada&lt;/ns2:PlaceOfBirth&gt;&lt;ns2:CitizenShipCountryName&gt;Canada&lt;/ns2:CitizenShipCountryName&gt;&lt;ns2:YearOfBirth&gt;1963&lt;/ns2:YearOfBirth&gt;&lt;ns2:typeDesc&gt;INDIVIDUAL&lt;/ns2:typeDesc&gt;&lt;ns2:ExcludeInd&gt;N&lt;/ns2:ExcludeInd&gt;&lt;/ns2:TListDtls&gt;&lt;ns2:TListDtls&gt;&lt;ns2:NameInEng&gt;Ross Allan Siemens&lt;/ns2:NameInEng&gt;&lt;ns2:Country&gt;Canada&lt;/ns2:Country&gt;&lt;ns2:EntityWatchListKey&gt;44191523&lt;/ns2:EntityWatchListKey&gt;&lt;ns2:Score&gt;100&lt;/ns2:Score&gt;&lt;ns2:EntityWatchListNumber&gt;12901886&lt;/ns2:EntityWatchListNumber&gt;&lt;ns2:ListSource&gt;Dow Jones&lt;/ns2:ListSource&gt;&lt;ns2:WatchListName&gt;Dow Jones&lt;/ns2:WatchListName&gt;&lt;ns2:PlaceOfBirth&gt;Abbotsford,Canada&lt;/ns2:PlaceOfBirth&gt;&lt;ns2:CitizenShipCountryName&gt;Canada&lt;/ns2:CitizenShipCountryName&gt;&lt;ns2:YearOfBirth&gt;1962&lt;/ns2:YearOfBirth&gt;&lt;ns2:typeDesc&gt;INDIVIDUAL&lt;/ns2:typeDesc&gt;&lt;ns2:ExcludeInd&gt;N&lt;/ns2:ExcludeInd&gt;&lt;/ns2:TListDtls&gt;&lt;ns2:TListDtls&gt;&lt;ns2:NameInEng&gt;Allan Ross&lt;/ns2:NameInEng&gt;&lt;ns2:Country&gt;United Kingdom&lt;/ns2:Country&gt;&lt;ns2:EntityWatchListKey&gt;38896908&lt;/ns2:EntityWatchListKey&gt;&lt;ns2:Score&gt;90&lt;/ns2:Score&gt;&lt;ns2:EntityWatchListNumber&gt;12924797&lt;/ns2:EntityWatchListNumber&gt;&lt;ns2:ListSource&gt;Dow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Kingdom&lt;/ns2:CitizenShipCountryName&gt;&lt;ns2:YearOfBirth&gt;1977&lt;/ns2:YearOfBirth&gt;&lt;ns2:typeDesc&gt;INDIVIDUAL&lt;/ns2:typeDesc&gt;&lt;ns2:ExcludeInd&gt;N&lt;/ns2:ExcludeInd&gt;&lt;/ns2:TListDtls&gt;&lt;ns2:TListDtls&gt;&lt;ns2:NameInEng&gt;Allan Ross&lt;/ns2:NameInEng&gt;&lt;ns2:Country&gt;United Kingdom&lt;/ns2:Country&gt;&lt;ns2:EntityWatchListKey&gt;38896909&lt;/ns2:EntityWatchListKey&gt;&lt;ns2:Score&gt;90&lt;/ns2:Score&gt;&lt;ns2:EntityWatchListNumber&gt;12924797&lt;/ns2:EntityWatchListNumber&gt;&lt;ns2:ListSource&gt;Dow Jones&lt;/ns2:ListSource&gt;&lt;ns2:WatchListName&gt;Dow Jones&lt;/ns2:WatchListName&gt;&lt;ns2:CitizenShipCountryName&gt;United Kingdom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</si>
  <si>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&lt;name:RequestId&gt;5454&lt;/name:RequestId&gt;
      &lt;/name:RequestHeader&gt;
      &lt;name:Customer&gt;
        &lt;name:CustomerName&gt;Ross Allan Siemens&lt;/name:CustomerName&gt;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</si>
  <si>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Found&lt;/ns2:StatusDesc&gt;&lt;ns2:RequestId&gt;5454&lt;/ns2:RequestId&gt;&lt;/ns2:Header&gt;&lt;ns2:Body&gt;&lt;ns2:TListInfo&gt;&lt;ns2:NumOfRecs&gt;4&lt;/ns2:NumOfRecs&gt;&lt;ns2:TListDtls&gt;&lt;ns2:NameInEng&gt;Ross Allan Siemens&lt;/ns2:NameInEng&gt;&lt;ns2:Country&gt;Canada&lt;/ns2:Country&gt;&lt;ns2:EntityWatchListKey&gt;44191524&lt;/ns2:EntityWatchListKey&gt;&lt;ns2:Score&gt;100&lt;/ns2:Score&gt;&lt;ns2:EntityWatchListNumber&gt;12901886&lt;/ns2:EntityWatchListNumber&gt;&lt;ns2:ListSource&gt;Dow Jones&lt;/ns2:ListSource&gt;&lt;ns2:WatchListName&gt;Dow Jones&lt;/ns2:WatchListName&gt;&lt;ns2:PlaceOfBirth&gt;Abbotsford,Canada&lt;/ns2:PlaceOfBirth&gt;&lt;ns2:CitizenShipCountryName&gt;Canada&lt;/ns2:CitizenShipCountryName&gt;&lt;ns2:YearOfBirth&gt;1963&lt;/ns2:YearOfBirth&gt;&lt;ns2:typeDesc&gt;INDIVIDUAL&lt;/ns2:typeDesc&gt;&lt;ns2:ExcludeInd&gt;N&lt;/ns2:ExcludeInd&gt;&lt;/ns2:TListDtls&gt;&lt;ns2:TListDtls&gt;&lt;ns2:NameInEng&gt;Ross Allan Siemens&lt;/ns2:NameInEng&gt;&lt;ns2:Country&gt;Canada&lt;/ns2:Country&gt;&lt;ns2:EntityWatchListKey&gt;44191523&lt;/ns2:EntityWatchListKey&gt;&lt;ns2:Score&gt;100&lt;/ns2:Score&gt;&lt;ns2:EntityWatchListNumber&gt;12901886&lt;/ns2:EntityWatchListNumber&gt;&lt;ns2:ListSource&gt;Dow Jones&lt;/ns2:ListSource&gt;&lt;ns2:WatchListName&gt;Dow Jones&lt;/ns2:WatchListName&gt;&lt;ns2:PlaceOfBirth&gt;Abbotsford,Canada&lt;/ns2:PlaceOfBirth&gt;&lt;ns2:CitizenShipCountryName&gt;Canada&lt;/ns2:CitizenShipCountryName&gt;&lt;ns2:YearOfBirth&gt;1962&lt;/ns2:YearOfBirth&gt;&lt;ns2:typeDesc&gt;INDIVIDUAL&lt;/ns2:typeDesc&gt;&lt;ns2:ExcludeInd&gt;N&lt;/ns2:ExcludeInd&gt;&lt;/ns2:TListDtls&gt;&lt;ns2:TListDtls&gt;&lt;ns2:NameInEng&gt;Allan Ross&lt;/ns2:NameInEng&gt;&lt;ns2:Country&gt;United Kingdom&lt;/ns2:Country&gt;&lt;ns2:EntityWatchListKey&gt;38896908&lt;/ns2:EntityWatchListKey&gt;&lt;ns2:Score&gt;90&lt;/ns2:Score&gt;&lt;ns2:EntityWatchListNumber&gt;12924797&lt;/ns2:EntityWatchListNumber&gt;&lt;ns2:ListSource&gt;Dow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Kingdom&lt;/ns2:CitizenShipCountryName&gt;&lt;ns2:YearOfBirth&gt;1977&lt;/ns2:YearOfBirth&gt;&lt;ns2:typeDesc&gt;INDIVIDUAL&lt;/ns2:typeDesc&gt;&lt;ns2:ExcludeInd&gt;N&lt;/ns2:ExcludeInd&gt;&lt;/ns2:TListDtls&gt;&lt;ns2:TListDtls&gt;&lt;ns2:NameInEng&gt;Allan Ross&lt;/ns2:NameInEng&gt;&lt;ns2:Country&gt;United Kingdom&lt;/ns2:Country&gt;&lt;ns2:EntityWatchListKey&gt;38896909&lt;/ns2:EntityWatchListKey&gt;&lt;ns2:Score&gt;90&lt;/ns2:Score&gt;&lt;ns2:EntityWatchListNumber&gt;12924797&lt;/ns2:EntityWatchListNumber&gt;&lt;ns2:ListSource&gt;Dow Jones&lt;/ns2:ListSource&gt;&lt;ns2:WatchListName&gt;Dow Jones&lt;/ns2:WatchListName&gt;&lt;ns2:CitizenShipCountryName&gt;United Kingdom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</si>
  <si>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&lt;name:RequestId&gt;5455&lt;/name:RequestId&gt;
      &lt;/name:RequestHeader&gt;
      &lt;name:Customer&gt;
        &lt;name:CustomerName&gt;Kelly-Jean Siemens&lt;/name:CustomerName&gt;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</si>
  <si>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Found&lt;/ns2:StatusDesc&gt;&lt;ns2:RequestId&gt;5455&lt;/ns2:RequestId&gt;&lt;/ns2:Header&gt;&lt;ns2:Body&gt;&lt;ns2:TListInfo&gt;&lt;ns2:NumOfRecs&gt;4&lt;/ns2:NumOfRecs&gt;&lt;ns2:TListDtls&gt;&lt;ns2:NameInEng&gt;Kelly Jean Siemens&lt;/ns2:NameInEng&gt;&lt;ns2:Country&gt;Canada&lt;/ns2:Country&gt;&lt;ns2:EntityWatchListKey&gt;44191528&lt;/ns2:EntityWatchListKey&gt;&lt;ns2:Score&gt;100&lt;/ns2:Score&gt;&lt;ns2:EntityWatchListNumber&gt;12901888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Jones&lt;/ns2:WatchListName&gt;&lt;ns2:CitizenShipCountryName&gt;Canada&lt;/ns2:CitizenShipCountryName&gt;&lt;ns2:typeDesc&gt;INDIVIDUAL&lt;/ns2:typeDesc&gt;&lt;ns2:ExcludeInd&gt;Y&lt;/ns2:ExcludeInd&gt;&lt;/ns2:TListDtls&gt;&lt;ns2:TListDtls&gt;&lt;ns2:NameInEng&gt;Kelly-Jean Siemens&lt;/ns2:NameInEng&gt;&lt;ns2:Country&gt;Canada&lt;/ns2:Country&gt;&lt;ns2:EntityWatchListKey&gt;44191525&lt;/ns2:EntityWatchListKey&gt;&lt;ns2:Score&gt;100&lt;/ns2:Score&gt;&lt;ns2:EntityWatchListNumber&gt;12901888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Jones&lt;/ns2:WatchListName&gt;&lt;ns2:CitizenShipCountryName&gt;Canada&lt;/ns2:CitizenShipCountryName&gt;&lt;ns2:typeDesc&gt;INDIVIDUAL&lt;/ns2:typeDesc&gt;&lt;ns2:ExcludeInd&gt;N&lt;/ns2:ExcludeInd&gt;&lt;/ns2:TListDtls&gt;&lt;ns2:TListDtls&gt;&lt;ns2:NameInEng&gt;Kelly Siemens&lt;/ns2:NameInEng&gt;&lt;ns2:Country&gt;Canada&lt;/ns2:Country&gt;&lt;ns2:EntityWatchListKey&gt;44191526&lt;/ns2:EntityWatchListKey&gt;&lt;ns2:Score&gt;93&lt;/ns2:Score&gt;&lt;ns2:EntityWatchListNumber&gt;12901888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Jones&lt;/ns2:WatchListName&gt;&lt;ns2:CitizenShipCountryName&gt;Canada&lt;/ns2:CitizenShipCountryName&gt;&lt;ns2:typeDesc&gt;INDIVIDUAL&lt;/ns2:typeDesc&gt;&lt;ns2:ExcludeInd&gt;Y&lt;/ns2:ExcludeInd&gt;&lt;/ns2:TListDtls&gt;&lt;ns2:TListDtls&gt;&lt;ns2:NameInEng&gt;Kelly Jean Lee&lt;/ns2:NameInEng&gt;&lt;ns2:DOB&gt;1962-01-16&lt;/ns2:DOB&gt;&lt;ns2:Country&gt;Not Known&lt;/ns2:Country&gt;&lt;ns2:EntityWatchListKey&gt;32066371&lt;/ns2:EntityWatchListKey&gt;&lt;ns2:Score&gt;90&lt;/ns2:Score&gt;&lt;ns2:EntityWatchListNumber&gt;1861838&lt;/ns2:EntityWatchListNumber&gt;&lt;ns2:ListSource&gt;Dow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</si>
  <si>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&lt;name:RequestId&gt;5456&lt;/name:RequestId&gt;
      &lt;/name:RequestHeader&gt;
      &lt;name:Customer&gt;
        &lt;name:CustomerName&gt;Kelly Siemens&lt;/name:CustomerName&gt;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</si>
  <si>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Found&lt;/ns2:StatusDesc&gt;&lt;ns2:RequestId&gt;5456&lt;/ns2:RequestId&gt;&lt;/ns2:Header&gt;&lt;ns2:Body&gt;&lt;ns2:TListInfo&gt;&lt;ns2:NumOfRecs&gt;3&lt;/ns2:NumOfRecs&gt;&lt;ns2:TListDtls&gt;&lt;ns2:NameInEng&gt;Kelly Siemens&lt;/ns2:NameInEng&gt;&lt;ns2:Country&gt;Canada&lt;/ns2:Country&gt;&lt;ns2:EntityWatchListKey&gt;44191526&lt;/ns2:EntityWatchListKey&gt;&lt;ns2:Score&gt;100&lt;/ns2:Score&gt;&lt;ns2:EntityWatchListNumber&gt;12901888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Jones&lt;/ns2:WatchListName&gt;&lt;ns2:CitizenShipCountryName&gt;Canada&lt;/ns2:CitizenShipCountryName&gt;&lt;ns2:typeDesc&gt;INDIVIDUAL&lt;/ns2:typeDesc&gt;&lt;ns2:ExcludeInd&gt;Y&lt;/ns2:ExcludeInd&gt;&lt;/ns2:TListDtls&gt;&lt;ns2:TListDtls&gt;&lt;ns2:NameInEng&gt;Kelly Jean Siemens&lt;/ns2:NameInEng&gt;&lt;ns2:Country&gt;Canada&lt;/ns2:Country&gt;&lt;ns2:EntityWatchListKey&gt;44191528&lt;/ns2:EntityWatchListKey&gt;&lt;ns2:Score&gt;94&lt;/ns2:Score&gt;&lt;ns2:EntityWatchListNumber&gt;12901888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Jones&lt;/ns2:WatchListName&gt;&lt;ns2:CitizenShipCountryName&gt;Canada&lt;/ns2:CitizenShipCountryName&gt;&lt;ns2:typeDesc&gt;INDIVIDUAL&lt;/ns2:typeDesc&gt;&lt;ns2:ExcludeInd&gt;Y&lt;/ns2:ExcludeInd&gt;&lt;/ns2:TListDtls&gt;&lt;ns2:TListDtls&gt;&lt;ns2:NameInEng&gt;Kelly-Jean Siemens&lt;/ns2:NameInEng&gt;&lt;ns2:Country&gt;Canada&lt;/ns2:Country&gt;&lt;ns2:EntityWatchListKey&gt;44191525&lt;/ns2:EntityWatchListKey&gt;&lt;ns2:Score&gt;94&lt;/ns2:Score&gt;&lt;ns2:EntityWatchListNumber&gt;12901888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</si>
  <si>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&lt;name:RequestId&gt;5457&lt;/name:RequestId&gt;
      &lt;/name:RequestHeader&gt;
      &lt;name:Customer&gt;
        &lt;name:CustomerName&gt;David Hobson&lt;/name:CustomerName&gt;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</si>
  <si>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Found&lt;/ns2:StatusDesc&gt;&lt;ns2:RequestId&gt;5457&lt;/ns2:RequestId&gt;&lt;/ns2:Header&gt;&lt;ns2:Body&gt;&lt;ns2:TListInfo&gt;&lt;ns2:NumOfRecs&gt;22&lt;/ns2:NumOfRecs&gt;&lt;ns2:TListDtls&gt;&lt;ns2:NameInEng&gt;David Hobson&lt;/ns2:NameInEng&gt;&lt;ns2:Country&gt;United Kingdom&lt;/ns2:Country&gt;&lt;ns2:EntityWatchListKey&gt;44400095&lt;/ns2:EntityWatchListKey&gt;&lt;ns2:Score&gt;100&lt;/ns2:Score&gt;&lt;ns2:EntityWatchListNumber&gt;3079767&lt;/ns2:EntityWatchListNumber&gt;&lt;ns2:ListSource&gt;Dow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Kingdom&lt;/ns2:CitizenShipCountryName&gt;&lt;ns2:YearOfBirth&gt;1983&lt;/ns2:YearOfBirth&gt;&lt;ns2:typeDesc&gt;INDIVIDUAL&lt;/ns2:typeDesc&gt;&lt;ns2:ExcludeInd&gt;N&lt;/ns2:ExcludeInd&gt;&lt;/ns2:TListDtls&gt;&lt;ns2:TListDtls&gt;&lt;ns2:NameInEng&gt;David Hobson&lt;/ns2:NameInEng&gt;&lt;ns2:Country&gt;United Kingdom&lt;/ns2:Country&gt;&lt;ns2:EntityWatchListKey&gt;44400046&lt;/ns2:EntityWatchListKey&gt;&lt;ns2:Score&gt;100&lt;/ns2:Score&gt;&lt;ns2:EntityWatchListNumber&gt;3079767&lt;/ns2:EntityWatchListNumber&gt;&lt;ns2:ListSource&gt;Dow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Kingdom&lt;/ns2:CitizenShipCountryName&gt;&lt;ns2:YearOfBirth&gt;1984&lt;/ns2:YearOfBirth&gt;&lt;ns2:typeDesc&gt;INDIVIDUAL&lt;/ns2:typeDesc&gt;&lt;ns2:ExcludeInd&gt;N&lt;/ns2:ExcludeInd&gt;&lt;/ns2:TListDtls&gt;&lt;ns2:TListDtls&gt;&lt;ns2:NameInEng&gt;David P. Hobson&lt;/ns2:NameInEng&gt;&lt;ns2:Country&gt;United States&lt;/ns2:Country&gt;&lt;ns2:EntityWatchListKey&gt;34022206&lt;/ns2:EntityWatchListKey&gt;&lt;ns2:Score&gt;95&lt;/ns2:Score&gt;&lt;ns2:EntityWatchListNumber&gt;4709392&lt;/ns2:EntityWatchListNumber&gt;&lt;ns2:ListSource&gt;Dow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States&lt;/ns2:CitizenShipCountryName&gt;&lt;ns2:YearOfBirth&gt;1968&lt;/ns2:YearOfBirth&gt;&lt;ns2:typeDesc&gt;INDIVIDUAL&lt;/ns2:typeDesc&gt;&lt;ns2:ExcludeInd&gt;N&lt;/ns2:ExcludeInd&gt;&lt;/ns2:TListDtls&gt;&lt;ns2:TListDtls&gt;&lt;ns2:NameInEng&gt;David P. Hobson&lt;/ns2:NameInEng&gt;&lt;ns2:Country&gt;United States&lt;/ns2:Country&gt;&lt;ns2:EntityWatchListKey&gt;34022207&lt;/ns2:EntityWatchListKey&gt;&lt;ns2:Score&gt;95&lt;/ns2:Score&gt;&lt;ns2:EntityWatchListNumber&gt;4709392&lt;/ns2:EntityWatchListNumber&gt;&lt;ns2:ListSource&gt;Dow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States&lt;/ns2:CitizenShipCountryName&gt;&lt;ns2:YearOfBirth&gt;1969&lt;/ns2:YearOfBirth&gt;&lt;ns2:typeDesc&gt;INDIVIDUAL&lt;/ns2:typeDesc&gt;&lt;ns2:ExcludeInd&gt;N&lt;/ns2:ExcludeInd&gt;&lt;/ns2:TListDtls&gt;&lt;ns2:TListDtls&gt;&lt;ns2:NameInEng&gt;David P. Hobson&lt;/ns2:NameInEng&gt;&lt;ns2:Country&gt;United States&lt;/ns2:Country&gt;&lt;ns2:EntityWatchListKey&gt;34022208&lt;/ns2:EntityWatchListKey&gt;&lt;ns2:Score&gt;95&lt;/ns2:Score&gt;&lt;ns2:EntityWatchListNumber&gt;4709392&lt;/ns2:EntityWatchListNumber&gt;&lt;ns2:ListSource&gt;Dow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States&lt;/ns2:CitizenShipCountryName&gt;&lt;ns2:YearOfBirth&gt;1970&lt;/ns2:YearOfBirth&gt;&lt;ns2:typeDesc&gt;INDIVIDUAL&lt;/ns2:typeDesc&gt;&lt;ns2:ExcludeInd&gt;N&lt;/ns2:ExcludeInd&gt;&lt;/ns2:TListDtls&gt;&lt;ns2:TListDtls&gt;&lt;ns2:NameInEng&gt;David Hobbs&lt;/ns2:NameInEng&gt;&lt;ns2:Country&gt;Not Known&lt;/ns2:Country&gt;&lt;ns2:EntityWatchListKey&gt;33192822&lt;/ns2:EntityWatchListKey&gt;&lt;ns2:Score&gt;94&lt;/ns2:Score&gt;&lt;ns2:EntityWatchListNumber&gt;3381914&lt;/ns2:EntityWatchListNumber&gt;&lt;ns2:ListSource&gt;Dow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Hoobs&lt;/ns2:NameInEng&gt;&lt;ns2:Country&gt;Not Known&lt;/ns2:Country&gt;&lt;ns2:EntityWatchListKey&gt;36917106&lt;/ns2:EntityWatchListKey&gt;&lt;ns2:Score&gt;94&lt;/ns2:Score&gt;&lt;ns2:EntityWatchListNumber&gt;12168888&lt;/ns2:EntityWatchListNumber&gt;&lt;ns2:ListSource&gt;Dow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Known&lt;/ns2:CitizenShipCountryName&gt;&lt;ns2:YearOfBirth&gt;1967&lt;/ns2:YearOfBirth&gt;&lt;ns2:typeDesc&gt;INDIVIDUAL&lt;/ns2:typeDesc&gt;&lt;ns2:ExcludeInd&gt;N&lt;/ns2:ExcludeInd&gt;&lt;/ns2:TListDtls&gt;&lt;ns2:TListDtls&gt;&lt;ns2:NameInEng&gt;David Hoobs&lt;/ns2:NameInEng&gt;&lt;ns2:Country&gt;Not Known&lt;/ns2:Country&gt;&lt;ns2:EntityWatchListKey&gt;36917107&lt;/ns2:EntityWatchListKey&gt;&lt;ns2:Score&gt;94&lt;/ns2:Score&gt;&lt;ns2:EntityWatchListNumber&gt;12168888&lt;/ns2:EntityWatchListNumber&gt;&lt;ns2:ListSource&gt;Dow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Known&lt;/ns2:CitizenShipCountryName&gt;&lt;ns2:YearOfBirth&gt;1968&lt;/ns2:YearOfBirth&gt;&lt;ns2:typeDesc&gt;INDIVIDUAL&lt;/ns2:typeDesc&gt;&lt;ns2:ExcludeInd&gt;N&lt;/ns2:ExcludeInd&gt;&lt;/ns2:TListDtls&gt;&lt;ns2:TListDtls&gt;&lt;ns2:NameInEng&gt;David Gibson&lt;/ns2:NameInEng&gt;&lt;ns2:Country&gt;United States&lt;/ns2:Country&gt;&lt;ns2:EntityWatchListKey&gt;36442041&lt;/ns2:EntityWatchListKey&gt;&lt;ns2:Score&gt;92&lt;/ns2:Score&gt;&lt;ns2:EntityWatchListNumber&gt;11973655&lt;/ns2:EntityWatchListNumber&gt;&lt;ns2:ListSource&gt;Dow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States&lt;/ns2:CitizenShipCountryName&gt;&lt;ns2:YearOfBirth&gt;1972&lt;/ns2:YearOfBirth&gt;&lt;ns2:typeDesc&gt;INDIVIDUAL&lt;/ns2:typeDesc&gt;&lt;ns2:ExcludeInd&gt;N&lt;/ns2:ExcludeInd&gt;&lt;/ns2:TListDtls&gt;&lt;ns2:TListDtls&gt;&lt;ns2:NameInEng&gt;David Robson Hughes&lt;/ns2:NameInEng&gt;&lt;ns2:Country&gt;Ireland&lt;/ns2:Country&gt;&lt;ns2:EntityWatchListKey&gt;34011542&lt;/ns2:EntityWatchListKey&gt;&lt;ns2:Score&gt;92&lt;/ns2:Score&gt;&lt;ns2:EntityWatchListNumber&gt;4698341&lt;/ns2:EntityWatchListNumber&gt;&lt;ns2:ListSource&gt;Dow Jones&lt;/ns2:ListSource&gt;&lt;ns2:WatchListName&gt;Dow Jones&lt;/ns2:WatchListName&gt;&lt;ns2:CitizenShipCountryName&gt;Ireland&lt;/ns2:CitizenShipCountryName&gt;&lt;ns2:YearOfBirth&gt;1961&lt;/ns2:YearOfBirth&gt;&lt;ns2:typeDesc&gt;INDIVIDUAL&lt;/ns2:typeDesc&gt;&lt;ns2:ExcludeInd&gt;N&lt;/ns2:ExcludeInd&gt;&lt;/ns2:TListDtls&gt;&lt;ns2:TListDtls&gt;&lt;ns2:NameInEng&gt;David Gibson&lt;/ns2:NameInEng&gt;&lt;ns2:Country&gt;Not Known&lt;/ns2:Country&gt;&lt;ns2:EntityWatchListKey&gt;32868987&lt;/ns2:EntityWatchListKey&gt;&lt;ns2:Score&gt;92&lt;/ns2:Score&gt;&lt;ns2:EntityWatchListNumber&gt;3138221&lt;/ns2:EntityWatchListNumber&gt;&lt;ns2:ListSource&gt;Dow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John Hobbs&lt;/ns2:NameInEng&gt;&lt;ns2:Country&gt;Not Known&lt;/ns2:Country&gt;&lt;ns2:EntityWatchListKey&gt;30220611&lt;/ns2:EntityWatchListKey&gt;&lt;ns2:Score&gt;92&lt;/ns2:Score&gt;&lt;ns2:EntityWatchListNumber&gt;912057&lt;/ns2:EntityWatchListNumber&gt;&lt;ns2:ListSource&gt;Dow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Hobbes&lt;/ns2:NameInEng&gt;&lt;ns2:Country&gt;United States&lt;/ns2:Country&gt;&lt;ns2:EntityWatchListKey&gt;29863883&lt;/ns2:EntityWatchListKey&gt;&lt;ns2:Score&gt;92&lt;/ns2:Score&gt;&lt;ns2:EntityWatchListNumber&gt;723672&lt;/ns2:EntityWatchListNumber&gt;&lt;ns2:ListSource&gt;Dow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Gibson&lt;/ns2:NameInEng&gt;&lt;ns2:Country&gt;United States&lt;/ns2:Country&gt;&lt;ns2:EntityWatchListKey&gt;32357258&lt;/ns2:EntityWatchListKey&gt;&lt;ns2:Score&gt;92&lt;/ns2:Score&gt;&lt;ns2:EntityWatchListNumber&gt;2423247&lt;/ns2:EntityWatchListNumber&gt;&lt;ns2:ListSource&gt;Dow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States&lt;/ns2:CitizenShipCountryName&gt;&lt;ns2:YearOfBirth&gt;1969&lt;/ns2:YearOfBirth&gt;&lt;ns2:typeDesc&gt;INDIVIDUAL&lt;/ns2:typeDesc&gt;&lt;ns2:ExcludeInd&gt;Y&lt;/ns2:ExcludeInd&gt;&lt;/ns2:TListDtls&gt;&lt;ns2:TListDtls&gt;&lt;ns2:NameInEng&gt;David Gibson&lt;/ns2:NameInEng&gt;&lt;ns2:Country&gt;United States&lt;/ns2:Country&gt;&lt;ns2:EntityWatchListKey&gt;30087052&lt;/ns2:EntityWatchListKey&gt;&lt;ns2:Score&gt;92&lt;/ns2:Score&gt;&lt;ns2:EntityWatchListNumber&gt;842555&lt;/ns2:EntityWatchListNumber&gt;&lt;ns2:ListSource&gt;Dow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Martin Hobson&lt;/ns2:NameInEng&gt;&lt;ns2:DOB&gt;1956-02-29&lt;/ns2:DOB&gt;&lt;ns2:Country&gt;United Kingdom&lt;/ns2:Country&gt;&lt;ns2:EntityWatchListKey&gt;37680248&lt;/ns2:EntityWatchListKey&gt;&lt;ns2:Score&gt;92&lt;/ns2:Score&gt;&lt;ns2:EntityWatchListNumber&gt;12481717&lt;/ns2:EntityWatchListNumber&gt;&lt;ns2:ListSource&gt;Dow Jones&lt;/ns2:ListSource&gt;&lt;ns2:WatchListName&gt;Dow Jones&lt;/ns2:WatchListName&gt;&lt;ns2:CitizenShipCountryName&gt;United Kingdom&lt;/ns2:CitizenShipCountryName&gt;&lt;ns2:YearOfBirth&gt;1956&lt;/ns2:YearOfBirth&gt;&lt;ns2:typeDesc&gt;INDIVIDUAL&lt;/ns2:typeDesc&gt;&lt;ns2:ExcludeInd&gt;N&lt;/ns2:ExcludeInd&gt;&lt;/ns2:TListDtls&gt;&lt;ns2:TListDtls&gt;&lt;ns2:NameInEng&gt;David Gibson&lt;/ns2:NameInEng&gt;&lt;ns2:Country&gt;United States&lt;/ns2:Country&gt;&lt;ns2:EntityWatchListKey&gt;32357257&lt;/ns2:EntityWatchListKey&gt;&lt;ns2:Score&gt;92&lt;/ns2:Score&gt;&lt;ns2:EntityWatchListNumber&gt;2423247&lt;/ns2:EntityWatchListNumber&gt;&lt;ns2:ListSource&gt;Dow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States&lt;/ns2:CitizenShipCountryName&gt;&lt;ns2:YearOfBirth&gt;1970&lt;/ns2:YearOfBirth&gt;&lt;ns2:typeDesc&gt;INDIVIDUAL&lt;/ns2:typeDesc&gt;&lt;ns2:ExcludeInd&gt;Y&lt;/ns2:ExcludeInd&gt;&lt;/ns2:TListDtls&gt;&lt;ns2:TListDtls&gt;&lt;ns2:NameInEng&gt;David Gibson&lt;/ns2:NameInEng&gt;&lt;ns2:Country&gt;Not Known&lt;/ns2:Country&gt;&lt;ns2:EntityWatchListKey&gt;30033390&lt;/ns2:EntityWatchListKey&gt;&lt;ns2:Score&gt;92&lt;/ns2:Score&gt;&lt;ns2:EntityWatchListNumber&gt;801412&lt;/ns2:EntityWatchListNumber&gt;&lt;ns2:ListSource&gt;Dow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Gibson&lt;/ns2:NameInEng&gt;&lt;ns2:Country&gt;United Kingdom&lt;/ns2:Country&gt;&lt;ns2:EntityWatchListKey&gt;30172751&lt;/ns2:EntityWatchListKey&gt;&lt;ns2:Score&gt;92&lt;/ns2:Score&gt;&lt;ns2:EntityWatchListNumber&gt;890928&lt;/ns2:EntityWatchListNumber&gt;&lt;ns2:ListSource&gt;Dow Jones&lt;/ns2:ListSource&gt;&lt;ns2:WatchListName&gt;Dow Jones&lt;/ns2:WatchListName&gt;&lt;ns2:CitizenShipCountryName&gt;United Kingdom&lt;/ns2:CitizenShipCountryName&gt;&lt;ns2:YearOfBirth&gt;1951&lt;/ns2:YearOfBirth&gt;&lt;ns2:typeDesc&gt;INDIVIDUAL&lt;/ns2:typeDesc&gt;&lt;ns2:ExcludeInd&gt;N&lt;/ns2:ExcludeInd&gt;&lt;/ns2:TListDtls&gt;&lt;ns2:TListDtls&gt;&lt;ns2:NameInEng&gt;David Gibson&lt;/ns2:NameInEng&gt;&lt;ns2:Country&gt;United Kingdom&lt;/ns2:Country&gt;&lt;ns2:EntityWatchListKey&gt;30172750&lt;/ns2:EntityWatchListKey&gt;&lt;ns2:Score&gt;92&lt;/ns2:Score&gt;&lt;ns2:EntityWatchListNumber&gt;890928&lt;/ns2:EntityWatchListNumber&gt;&lt;ns2:ListSource&gt;Dow Jones&lt;/ns2:ListSource&gt;&lt;ns2:WatchListName&gt;Dow Jones&lt;/ns2:WatchListName&gt;&lt;ns2:CitizenShipCountryName&gt;United Kingdom&lt;/ns2:CitizenShipCountryName&gt;&lt;ns2:YearOfBirth&gt;1950&lt;/ns2:YearOfBirth&gt;&lt;ns2:typeDesc&gt;INDIVIDUAL&lt;/ns2:typeDesc&gt;&lt;ns2:ExcludeInd&gt;N&lt;/ns2:ExcludeInd&gt;&lt;/ns2:TListDtls&gt;&lt;ns2:TListDtls&gt;&lt;ns2:NameInEng&gt;David R. Gibson&lt;/ns2:NameInEng&gt;&lt;ns2:Country&gt;Not Known&lt;/ns2:Country&gt;&lt;ns2:EntityWatchListKey&gt;33388368&lt;/ns2:EntityWatchListKey&gt;&lt;ns2:Score&gt;90&lt;/ns2:Score&gt;&lt;ns2:EntityWatchListNumber&gt;4283658&lt;/ns2:EntityWatchListNumber&gt;&lt;ns2:ListSource&gt;Dow Jones&lt;/ns2:ListSource&gt;&lt;ns2:WatchListName&gt;Dow Jones&lt;/ns2:WatchListName&gt;&lt;ns2:CitizenShipCountryName&gt;Not Known&lt;/ns2:CitizenShipCountryName&gt;&lt;ns2:YearOfBirth&gt;1956&lt;/ns2:YearOfBirth&gt;&lt;ns2:typeDesc&gt;INDIVIDUAL&lt;/ns2:typeDesc&gt;&lt;ns2:ExcludeInd&gt;N&lt;/ns2:ExcludeInd&gt;&lt;/ns2:TListDtls&gt;&lt;ns2:TListDtls&gt;&lt;ns2:NameInEng&gt;David R. Gibson&lt;/ns2:NameInEng&gt;&lt;ns2:Country&gt;Not Known&lt;/ns2:Country&gt;&lt;ns2:EntityWatchListKey&gt;33388369&lt;/ns2:EntityWatchListKey&gt;&lt;ns2:Score&gt;90&lt;/ns2:Score&gt;&lt;ns2:EntityWatchListNumber&gt;4283658&lt;/ns2:EntityWatchListNumber&gt;&lt;ns2:ListSource&gt;Dow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</si>
  <si>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&lt;name:RequestId&gt;5458&lt;/name:RequestId&gt;
      &lt;/name:RequestHeader&gt;
      &lt;name:Customer&gt;
        &lt;name:CustomerName&gt;Chrysa Yoanidou&lt;/name:CustomerName&gt;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</si>
  <si>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Found&lt;/ns2:StatusDesc&gt;&lt;ns2:RequestId&gt;5458&lt;/ns2:RequestId&gt;&lt;/ns2:Header&gt;&lt;ns2:Body&gt;&lt;ns2:TListInfo&gt;&lt;ns2:NumOfRecs&gt;22&lt;/ns2:NumOfRecs&gt;&lt;ns2:TListDtls&gt;&lt;ns2:NameInEng&gt;Chrysa Yoanidou&lt;/ns2:NameInEng&gt;&lt;ns2:Country&gt;Greece&lt;/ns2:Country&gt;&lt;ns2:EntityWatchListKey&gt;44400047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Ioanidou&lt;/ns2:NameInEng&gt;&lt;ns2:Country&gt;Greece&lt;/ns2:Country&gt;&lt;ns2:EntityWatchListKey&gt;44396090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Ioannidou&lt;/ns2:NameInEng&gt;&lt;ns2:Country&gt;Greece&lt;/ns2:Country&gt;&lt;ns2:EntityWatchListKey&gt;44398235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Yoanidou&lt;/ns2:NameInEng&gt;&lt;ns2:Country&gt;Greece&lt;/ns2:Country&gt;&lt;ns2:EntityWatchListKey&gt;44401432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Yoannidou&lt;/ns2:NameInEng&gt;&lt;ns2:Country&gt;Greece&lt;/ns2:Country&gt;&lt;ns2:EntityWatchListKey&gt;44398236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Yoanidou&lt;/ns2:NameInEng&gt;&lt;ns2:Country&gt;Greece&lt;/ns2:Country&gt;&lt;ns2:EntityWatchListKey&gt;44396176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Yoannidou&lt;/ns2:NameInEng&gt;&lt;ns2:Country&gt;Greece&lt;/ns2:Country&gt;&lt;ns2:EntityWatchListKey&gt;44398858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Ioanidou&lt;/ns2:NameInEng&gt;&lt;ns2:Country&gt;Greece&lt;/ns2:Country&gt;&lt;ns2:EntityWatchListKey&gt;44400042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Yoanidou&lt;/ns2:NameInEng&gt;&lt;ns2:Country&gt;Greece&lt;/ns2:Country&gt;&lt;ns2:EntityWatchListKey&gt;44398184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Yoannidou&lt;/ns2:NameInEng&gt;&lt;ns2:Country&gt;Greece&lt;/ns2:Country&gt;&lt;ns2:EntityWatchListKey&gt;44398313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Ioannidou&lt;/ns2:NameInEng&gt;&lt;ns2:Country&gt;Greece&lt;/ns2:Country&gt;&lt;ns2:EntityWatchListKey&gt;44396495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Jones&lt;/ns2:WatchListName&gt;&lt;ns2:CitizenShipCountryName&gt;Greece&lt;/ns2:CitizenShipCountryName&gt;&lt;ns2:typeDesc&gt;INDIVIDUAL&lt;/ns2:typeDesc&gt;&lt;ns2:ExcludeInd&gt;N&lt;/ns2:ExcludeInd&gt;&lt;/ns2:TListDtls&gt;&lt;ns2:TListDtls&gt;&lt;ns2:NameInEng&gt;Hrysa Yoanidou&lt;/ns2:NameInEng&gt;&lt;ns2:Country&gt;Greece&lt;/ns2:Country&gt;&lt;ns2:EntityWatchListKey&gt;44400051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Yoannidou&lt;/ns2:NameInEng&gt;&lt;ns2:Country&gt;Greece&lt;/ns2:Country&gt;&lt;ns2:EntityWatchListKey&gt;44400077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Yoanidou&lt;/ns2:NameInEng&gt;&lt;ns2:Country&gt;Greece&lt;/ns2:Country&gt;&lt;ns2:EntityWatchListKey&gt;44401430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Ioanidou&lt;/ns2:NameInEng&gt;&lt;ns2:Country&gt;Greece&lt;/ns2:Country&gt;&lt;ns2:EntityWatchListKey&gt;44401431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idou&lt;/ns2:NameInEng&gt;&lt;ns2:Country&gt;Greece&lt;/ns2:Country&gt;&lt;ns2:EntityWatchListKey&gt;44396206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nidou&lt;/ns2:NameInEng&gt;&lt;ns2:Country&gt;Greece&lt;/ns2:Country&gt;&lt;ns2:EntityWatchListKey&gt;44398854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Ioannidis&lt;/ns2:NameInEng&gt;&lt;ns2:Country&gt;Greece&lt;/ns2:Country&gt;&lt;ns2:EntityWatchListKey&gt;44398220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nidou&lt;/ns2:NameInEng&gt;&lt;ns2:Country&gt;Greece&lt;/ns2:Country&gt;&lt;ns2:EntityWatchListKey&gt;44399831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Ioannidou&lt;/ns2:NameInEng&gt;&lt;ns2:Country&gt;Greece&lt;/ns2:Country&gt;&lt;ns2:EntityWatchListKey&gt;44398857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Jones&lt;/ns2:WatchListName&gt;&lt;ns2:CitizenShipCountryName&gt;Greece&lt;/ns2:CitizenShipCountryName&gt;&lt;ns2:typeDesc&gt;INDIVIDUAL&lt;/ns2:typeDesc&gt;&lt;ns2:ExcludeInd&gt;Y&lt;/ns2:ExcludeInd&gt;&lt;/ns2:TListDtls&gt;&lt;ns2:TListDtls&gt;&lt;ns2:NameInEng&gt;Chrysana Yoryadou&lt;/ns2:NameInEng&gt;&lt;ns2:Country&gt;Greece&lt;/ns2:Country&gt;&lt;ns2:EntityWatchListKey&gt;42471247&lt;/ns2:EntityWatchListKey&gt;&lt;ns2:Score&gt;90&lt;/ns2:Score&gt;&lt;ns2:EntityWatchListNumber&gt;13260082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Ioanidou&lt;/ns2:NameInEng&gt;&lt;ns2:Country&gt;Greece&lt;/ns2:Country&gt;&lt;ns2:EntityWatchListKey&gt;44398183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</si>
  <si>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&lt;name:RequestId&gt;5459&lt;/name:RequestId&gt;
      &lt;/name:RequestHeader&gt;
      &lt;name:Customer&gt;
        &lt;name:CustomerName&gt;Aleksandr Grigorevich LUKASHENKO&lt;/name:CustomerName&gt;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</si>
  <si>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Found&lt;/ns2:StatusDesc&gt;&lt;ns2:RequestId&gt;5459&lt;/ns2:RequestId&gt;&lt;/ns2:Header&gt;&lt;ns2:Body&gt;&lt;ns2:TListInfo&gt;&lt;ns2:NumOfRecs&gt;82&lt;/ns2:NumOfRecs&gt;&lt;ns2:TListDtls&gt;&lt;ns2:NameInEng&gt;Aleksandr Grigorevich Lukashenko&lt;/ns2:NameInEng&gt;&lt;ns2:DOB&gt;1954-08-31&lt;/ns2:DOB&gt;&lt;ns2:Country&gt;Belarus&lt;/ns2:Country&gt;&lt;ns2:EntityWatchListKey&gt;44996804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Lukashenko&lt;/ns2:NameInEng&gt;&lt;ns2:DOB&gt;1954-08-30&lt;/ns2:DOB&gt;&lt;ns2:Country&gt;Belarus&lt;/ns2:Country&gt;&lt;ns2:EntityWatchListKey&gt;44996746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LUKASHENKO&lt;/ns2:NameInEng&gt;&lt;ns2:DOB&gt;1954-08-30&lt;/ns2:DOB&gt;&lt;ns2:Country&gt;Belarus&lt;/ns2:Country&gt;&lt;ns2:EntityWatchListKey&gt;45989159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Grigorevich LUKASHENKO&lt;/ns2:NameInEng&gt;&lt;ns2:DOB&gt;1954-08-31&lt;/ns2:DOB&gt;&lt;ns2:Country&gt;Belarus&lt;/ns2:Country&gt;&lt;ns2:EntityWatchListKey&gt;45989165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Grigorevich LUKASHENKO&lt;/ns2:NameInEng&gt;&lt;ns2:DOB&gt;1954-08-30&lt;/ns2:DOB&gt;&lt;ns2:Country&gt;Belarus&lt;/ns2:Country&gt;&lt;ns2:EntityWatchListKey&gt;45989171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Grigorevich LUKASHENKO&lt;/ns2:NameInEng&gt;&lt;ns2:DOB&gt;1954-08-31&lt;/ns2:DOB&gt;&lt;ns2:Country&gt;Belarus&lt;/ns2:Country&gt;&lt;ns2:EntityWatchListKey&gt;45989177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Grigoriyevich Lukashenka&lt;/ns2:NameInEng&gt;&lt;ns2:DOB&gt;1954-08-31&lt;/ns2:DOB&gt;&lt;ns2:Country&gt;Belarus&lt;/ns2:Country&gt;&lt;ns2:EntityWatchListKey&gt;44994261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a&lt;/ns2:NameInEng&gt;&lt;ns2:DOB&gt;1954-08-30&lt;/ns2:DOB&gt;&lt;ns2:Country&gt;Belarus&lt;/ns2:Country&gt;&lt;ns2:EntityWatchListKey&gt;44994260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Kravchenko&lt;/ns2:NameInEng&gt;&lt;ns2:Country&gt;Russia&lt;/ns2:Country&gt;&lt;ns2:EntityWatchListKey&gt;32255253&lt;/ns2:EntityWatchListKey&gt;&lt;ns2:Score&gt;95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iaksandr Grigorievich Lukashenko&lt;/ns2:NameInEng&gt;&lt;ns2:DOB&gt;1954-08-31&lt;/ns2:DOB&gt;&lt;ns2:Country&gt;Belarus&lt;/ns2:Country&gt;&lt;ns2:EntityWatchListKey&gt;44993856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44996805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Kravchenko&lt;/ns2:NameInEng&gt;&lt;ns2:Country&gt;Russia&lt;/ns2:Country&gt;&lt;ns2:EntityWatchListKey&gt;32255247&lt;/ns2:EntityWatchListKey&gt;&lt;ns2:Score&gt;95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N&lt;/ns2:ExcludeInd&gt;&lt;/ns2:TListDtls&gt;&lt;ns2:TListDtls&gt;&lt;ns2:NameInEng&gt;Aleksandr Grogorievich Lukashenko&lt;/ns2:NameInEng&gt;&lt;ns2:DOB&gt;1954-08-30&lt;/ns2:DOB&gt;&lt;ns2:Country&gt;Belarus&lt;/ns2:Country&gt;&lt;ns2:EntityWatchListKey&gt;44996431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Yaroshenko&lt;/ns2:NameInEng&gt;&lt;ns2:Country&gt;Belarus&lt;/ns2:Country&gt;&lt;ns2:EntityWatchListKey&gt;31348608&lt;/ns2:EntityWatchListKey&gt;&lt;ns2:Score&gt;95&lt;/ns2:Score&gt;&lt;ns2:EntityWatchListNumber&gt;1496567&lt;/ns2:EntityWatchListNumber&gt;&lt;ns2:ListSource&gt;Dow Jones&lt;/ns2:ListSource&gt;&lt;ns2:WatchListName&gt;Dow Jones&lt;/ns2:WatchListName&gt;&lt;ns2:PlaceOfBirth&gt;Minsk,Belarus&lt;/ns2:PlaceOfBirth&gt;&lt;ns2:CitizenShipCountryName&gt;Belarus&lt;/ns2:CitizenShipCountryName&gt;&lt;ns2:YearOfBirth&gt;1960&lt;/ns2:YearOfBirth&gt;&lt;ns2:typeDesc&gt;INDIVIDUAL&lt;/ns2:typeDesc&gt;&lt;ns2:ExcludeInd&gt;Y&lt;/ns2:ExcludeInd&gt;&lt;/ns2:TListDtls&gt;&lt;ns2:TListDtls&gt;&lt;ns2:NameInEng&gt;Alyaksandr Grigoriyevich Lukashenko&lt;/ns2:NameInEng&gt;&lt;ns2:DOB&gt;1954-08-31&lt;/ns2:DOB&gt;&lt;ns2:Country&gt;Belarus&lt;/ns2:Country&gt;&lt;ns2:EntityWatchListKey&gt;44996347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Grigoriyevich Lukashenko&lt;/ns2:NameInEng&gt;&lt;ns2:DOB&gt;1954-08-30&lt;/ns2:DOB&gt;&lt;ns2:Country&gt;Belarus&lt;/ns2:Country&gt;&lt;ns2:EntityWatchListKey&gt;44996346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o&lt;/ns2:NameInEng&gt;&lt;ns2:DOB&gt;1954-08-31&lt;/ns2:DOB&gt;&lt;ns2:Country&gt;Belarus&lt;/ns2:Country&gt;&lt;ns2:EntityWatchListKey&gt;44994017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o&lt;/ns2:NameInEng&gt;&lt;ns2:DOB&gt;1954-08-30&lt;/ns2:DOB&gt;&lt;ns2:Country&gt;Belarus&lt;/ns2:Country&gt;&lt;ns2:EntityWatchListKey&gt;44994018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o&lt;/ns2:NameInEng&gt;&lt;ns2:DOB&gt;1954-08-30&lt;/ns2:DOB&gt;&lt;ns2:Country&gt;Belarus&lt;/ns2:Country&gt;&lt;ns2:EntityWatchListKey&gt;44996331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o&lt;/ns2:NameInEng&gt;&lt;ns2:DOB&gt;1954-08-31&lt;/ns2:DOB&gt;&lt;ns2:Country&gt;Belarus&lt;/ns2:Country&gt;&lt;ns2:EntityWatchListKey&gt;44996332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a&lt;/ns2:NameInEng&gt;&lt;ns2:DOB&gt;1954-08-30&lt;/ns2:DOB&gt;&lt;ns2:Country&gt;Belarus&lt;/ns2:Country&gt;&lt;ns2:EntityWatchListKey&gt;44996753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44996752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a&lt;/ns2:NameInEng&gt;&lt;ns2:DOB&gt;1954-08-31&lt;/ns2:DOB&gt;&lt;ns2:Country&gt;Belarus&lt;/ns2:Country&gt;&lt;ns2:EntityWatchListKey&gt;44996759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o&lt;/ns2:NameInEng&gt;&lt;ns2:DOB&gt;1954-08-30&lt;/ns2:DOB&gt;&lt;ns2:Country&gt;Belarus&lt;/ns2:Country&gt;&lt;ns2:EntityWatchListKey&gt;44993946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a&lt;/ns2:NameInEng&gt;&lt;ns2:DOB&gt;1954-08-31&lt;/ns2:DOB&gt;&lt;ns2:Country&gt;Belarus&lt;/ns2:Country&gt;&lt;ns2:EntityWatchListKey&gt;44992649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a&lt;/ns2:NameInEng&gt;&lt;ns2:DOB&gt;1954-08-30&lt;/ns2:DOB&gt;&lt;ns2:Country&gt;Belarus&lt;/ns2:Country&gt;&lt;ns2:EntityWatchListKey&gt;44992648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a&lt;/ns2:NameInEng&gt;&lt;ns2:DOB&gt;1954-08-31&lt;/ns2:DOB&gt;&lt;ns2:Country&gt;Belarus&lt;/ns2:Country&gt;&lt;ns2:EntityWatchListKey&gt;44994184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o&lt;/ns2:NameInEng&gt;&lt;ns2:DOB&gt;1954-08-31&lt;/ns2:DOB&gt;&lt;ns2:Country&gt;Belarus&lt;/ns2:Country&gt;&lt;ns2:EntityWatchListKey&gt;44994103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o&lt;/ns2:NameInEng&gt;&lt;ns2:DOB&gt;1954-08-31&lt;/ns2:DOB&gt;&lt;ns2:Country&gt;Belarus&lt;/ns2:Country&gt;&lt;ns2:EntityWatchListKey&gt;44996534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-30&lt;/ns2:DOB&gt;&lt;ns2:Country&gt;Belarus&lt;/ns2:Country&gt;&lt;ns2:EntityWatchListKey&gt;45989163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Grigorievich Lukashenka&lt;/ns2:NameInEng&gt;&lt;ns2:DOB&gt;1954-08-30&lt;/ns2:DOB&gt;&lt;ns2:Country&gt;Belarus&lt;/ns2:Country&gt;&lt;ns2:EntityWatchListKey&gt;44994104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45989160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45989166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iaksandr Grigorievich Lukashenko&lt;/ns2:NameInEng&gt;&lt;ns2:DOB&gt;1954-08-30&lt;/ns2:DOB&gt;&lt;ns2:Country&gt;Belarus&lt;/ns2:Country&gt;&lt;ns2:EntityWatchListKey&gt;44993855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-31&lt;/ns2:DOB&gt;&lt;ns2:Country&gt;Belarus&lt;/ns2:Country&gt;&lt;ns2:EntityWatchListKey&gt;45989169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er Grigoriyevich LUKASHENKO&lt;/ns2:NameInEng&gt;&lt;ns2:DOB&gt;1954-08-30&lt;/ns2:DOB&gt;&lt;ns2:Country&gt;Belarus&lt;/ns2:Country&gt;&lt;ns2:EntityWatchListKey&gt;45989175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45989172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yaksandr Grigoriyevich Lukashenka&lt;/ns2:NameInEng&gt;&lt;ns2:DOB&gt;1954-08-31&lt;/ns2:DOB&gt;&lt;ns2:Country&gt;Belarus&lt;/ns2:Country&gt;&lt;ns2:EntityWatchListKey&gt;44996391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Grigoriyevich Lukashenka&lt;/ns2:NameInEng&gt;&lt;ns2:DOB&gt;1954-08-30&lt;/ns2:DOB&gt;&lt;ns2:Country&gt;Belarus&lt;/ns2:Country&gt;&lt;ns2:EntityWatchListKey&gt;44996390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45989178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er Grigoriyevich Lukashenko&lt;/ns2:NameInEng&gt;&lt;ns2:DOB&gt;1954-08-30&lt;/ns2:DOB&gt;&lt;ns2:Country&gt;Belarus&lt;/ns2:Country&gt;&lt;ns2:EntityWatchListKey&gt;45004203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-31&lt;/ns2:DOB&gt;&lt;ns2:Country&gt;Belarus&lt;/ns2:Country&gt;&lt;ns2:EntityWatchListKey&gt;45004204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-31&lt;/ns2:DOB&gt;&lt;ns2:Country&gt;Belarus&lt;/ns2:Country&gt;&lt;ns2:EntityWatchListKey&gt;45989181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Grigoryevich Kravchenko&lt;/ns2:NameInEng&gt;&lt;ns2:Country&gt;Russia&lt;/ns2:Country&gt;&lt;ns2:EntityWatchListKey&gt;32255256&lt;/ns2:EntityWatchListKey&gt;&lt;ns2:Score&gt;94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eksandr Grigorevich Oldak&lt;/ns2:NameInEng&gt;&lt;ns2:DOB&gt;1957-02-04&lt;/ns2:DOB&gt;&lt;ns2:Country&gt;Russia&lt;/ns2:Country&gt;&lt;ns2:EntityWatchListKey&gt;30037817&lt;/ns2:EntityWatchListKey&gt;&lt;ns2:Score&gt;94&lt;/ns2:Score&gt;&lt;ns2:EntityWatchListNumber&gt;812130&lt;/ns2:EntityWatchListNumber&gt;&lt;ns2:ListSource&gt;Dow Jones&lt;/ns2:ListSource&gt;&lt;ns2:WatchListName&gt;Dow Jones&lt;/ns2:WatchListName&gt;&lt;ns2:PlaceOfBirth&gt;Novosibirsk,Russia&lt;/ns2:PlaceOfBirth&gt;&lt;ns2:CitizenShipCountryName&gt;Russia&lt;/ns2:CitizenShipCountryName&gt;&lt;ns2:YearOfBirth&gt;1957&lt;/ns2:YearOfBirth&gt;&lt;ns2:typeDesc&gt;INDIVIDUAL&lt;/ns2:typeDesc&gt;&lt;ns2:ExcludeInd&gt;N&lt;/ns2:ExcludeInd&gt;&lt;/ns2:TListDtls&gt;&lt;ns2:TListDtls&gt;&lt;ns2:NameInEng&gt;Aleksandr Grigorevich Lysenko&lt;/ns2:NameInEng&gt;&lt;ns2:DOB&gt;1958-11-23&lt;/ns2:DOB&gt;&lt;ns2:Country&gt;Russia&lt;/ns2:Country&gt;&lt;ns2:EntityWatchListKey&gt;34559720&lt;/ns2:EntityWatchListKey&gt;&lt;ns2:Score&gt;94&lt;/ns2:Score&gt;&lt;ns2:EntityWatchListNumber&gt;11076314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ksandar Grigorjevich Lukasjenko&lt;/ns2:NameInEng&gt;&lt;ns2:DOB&gt;1954-08-31&lt;/ns2:DOB&gt;&lt;ns2:Country&gt;Belarus&lt;/ns2:Country&gt;&lt;ns2:EntityWatchListKey&gt;44992766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Grigoriyevich Lukashenka&lt;/ns2:NameInEng&gt;&lt;ns2:DOB&gt;1954-08-31&lt;/ns2:DOB&gt;&lt;ns2:Country&gt;Belarus&lt;/ns2:Country&gt;&lt;ns2:EntityWatchListKey&gt;44992992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</si>
  <si>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&lt;name:RequestId&gt;5460&lt;/name:RequestId&gt;
      &lt;/name:RequestHeader&gt;
      &lt;name:Customer&gt;
        &lt;name:CustomerName&gt;Alexandr Grigorievich LUKASHENKO&lt;/name:CustomerName&gt;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</si>
  <si>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Found&lt;/ns2:StatusDesc&gt;&lt;ns2:RequestId&gt;5460&lt;/ns2:RequestId&gt;&lt;/ns2:Header&gt;&lt;ns2:Body&gt;&lt;ns2:TListInfo&gt;&lt;ns2:NumOfRecs&gt;92&lt;/ns2:NumOfRecs&gt;&lt;ns2:TListDtls&gt;&lt;ns2:NameInEng&gt;Alexandr Grigorievich Lukashenko&lt;/ns2:NameInEng&gt;&lt;ns2:DOB&gt;1954-08-30&lt;/ns2:DOB&gt;&lt;ns2:Country&gt;Belarus&lt;/ns2:Country&gt;&lt;ns2:EntityWatchListKey&gt;44996805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44996752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45989160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45989166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45989172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45989178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Grigorievich Lukashenko&lt;/ns2:NameInEng&gt;&lt;ns2:DOB&gt;1954-08-30&lt;/ns2:DOB&gt;&lt;ns2:Country&gt;Belarus&lt;/ns2:Country&gt;&lt;ns2:EntityWatchListKey&gt;44994387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a&lt;/ns2:NameInEng&gt;&lt;ns2:DOB&gt;1954-08-31&lt;/ns2:DOB&gt;&lt;ns2:Country&gt;Belarus&lt;/ns2:Country&gt;&lt;ns2:EntityWatchListKey&gt;44994261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Grigorievich Lukashenko&lt;/ns2:NameInEng&gt;&lt;ns2:DOB&gt;1954-08-31&lt;/ns2:DOB&gt;&lt;ns2:Country&gt;Belarus&lt;/ns2:Country&gt;&lt;ns2:EntityWatchListKey&gt;44994388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Kravchenko&lt;/ns2:NameInEng&gt;&lt;ns2:Country&gt;Russia&lt;/ns2:Country&gt;&lt;ns2:EntityWatchListKey&gt;32255254&lt;/ns2:EntityWatchListKey&gt;&lt;ns2:Score&gt;95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eksandr Grigoriyevich Lukashenka&lt;/ns2:NameInEng&gt;&lt;ns2:DOB&gt;1954-08-30&lt;/ns2:DOB&gt;&lt;ns2:Country&gt;Belarus&lt;/ns2:Country&gt;&lt;ns2:EntityWatchListKey&gt;44994260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Lukashenko&lt;/ns2:NameInEng&gt;&lt;ns2:DOB&gt;1954-08-31&lt;/ns2:DOB&gt;&lt;ns2:Country&gt;Belarus&lt;/ns2:Country&gt;&lt;ns2:EntityWatchListKey&gt;45003585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Grigorievich Lukashenka&lt;/ns2:NameInEng&gt;&lt;ns2:DOB&gt;1954-08-30&lt;/ns2:DOB&gt;&lt;ns2:Country&gt;Belarus&lt;/ns2:Country&gt;&lt;ns2:EntityWatchListKey&gt;44994497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Grigorievich Lukashenko&lt;/ns2:NameInEng&gt;&lt;ns2:DOB&gt;1954-08-31&lt;/ns2:DOB&gt;&lt;ns2:Country&gt;Belarus&lt;/ns2:Country&gt;&lt;ns2:EntityWatchListKey&gt;44993856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Lukashenko&lt;/ns2:NameInEng&gt;&lt;ns2:DOB&gt;1954-08-30&lt;/ns2:DOB&gt;&lt;ns2:Country&gt;Belarus&lt;/ns2:Country&gt;&lt;ns2:EntityWatchListKey&gt;45003333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Lukashenko&lt;/ns2:NameInEng&gt;&lt;ns2:DOB&gt;1954-08-31&lt;/ns2:DOB&gt;&lt;ns2:Country&gt;Belarus&lt;/ns2:Country&gt;&lt;ns2:EntityWatchListKey&gt;44996804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o&lt;/ns2:NameInEng&gt;&lt;ns2:DOB&gt;1954-08-30&lt;/ns2:DOB&gt;&lt;ns2:Country&gt;Belarus&lt;/ns2:Country&gt;&lt;ns2:EntityWatchListKey&gt;44996431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Grigoriyevich Lukashenko&lt;/ns2:NameInEng&gt;&lt;ns2:DOB&gt;1954-08-31&lt;/ns2:DOB&gt;&lt;ns2:Country&gt;Belarus&lt;/ns2:Country&gt;&lt;ns2:EntityWatchListKey&gt;44996347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Grigoriyevich Lukashenko&lt;/ns2:NameInEng&gt;&lt;ns2:DOB&gt;1954-08-30&lt;/ns2:DOB&gt;&lt;ns2:Country&gt;Belarus&lt;/ns2:Country&gt;&lt;ns2:EntityWatchListKey&gt;44996346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o&lt;/ns2:NameInEng&gt;&lt;ns2:DOB&gt;1954-08-31&lt;/ns2:DOB&gt;&lt;ns2:Country&gt;Belarus&lt;/ns2:Country&gt;&lt;ns2:EntityWatchListKey&gt;44994017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o&lt;/ns2:NameInEng&gt;&lt;ns2:DOB&gt;1954-08-30&lt;/ns2:DOB&gt;&lt;ns2:Country&gt;Belarus&lt;/ns2:Country&gt;&lt;ns2:EntityWatchListKey&gt;44994018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Grigoriyevich Lukashenko&lt;/ns2:NameInEng&gt;&lt;ns2:DOB&gt;1954-08-31&lt;/ns2:DOB&gt;&lt;ns2:Country&gt;Belarus&lt;/ns2:Country&gt;&lt;ns2:EntityWatchListKey&gt;44995810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o&lt;/ns2:NameInEng&gt;&lt;ns2:DOB&gt;1954-08-30&lt;/ns2:DOB&gt;&lt;ns2:Country&gt;Belarus&lt;/ns2:Country&gt;&lt;ns2:EntityWatchListKey&gt;44996331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o&lt;/ns2:NameInEng&gt;&lt;ns2:DOB&gt;1954-08-31&lt;/ns2:DOB&gt;&lt;ns2:Country&gt;Belarus&lt;/ns2:Country&gt;&lt;ns2:EntityWatchListKey&gt;44996332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Grigoriyevich Lukashenko&lt;/ns2:NameInEng&gt;&lt;ns2:DOB&gt;1954-08-30&lt;/ns2:DOB&gt;&lt;ns2:Country&gt;Belarus&lt;/ns2:Country&gt;&lt;ns2:EntityWatchListKey&gt;44995729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a&lt;/ns2:NameInEng&gt;&lt;ns2:DOB&gt;1954-08-30&lt;/ns2:DOB&gt;&lt;ns2:Country&gt;Belarus&lt;/ns2:Country&gt;&lt;ns2:EntityWatchListKey&gt;44996753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Grigorievich Lukashenka&lt;/ns2:NameInEng&gt;&lt;ns2:DOB&gt;1954-08-31&lt;/ns2:DOB&gt;&lt;ns2:Country&gt;Belarus&lt;/ns2:Country&gt;&lt;ns2:EntityWatchListKey&gt;44995728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a&lt;/ns2:NameInEng&gt;&lt;ns2:DOB&gt;1954-08-31&lt;/ns2:DOB&gt;&lt;ns2:Country&gt;Belarus&lt;/ns2:Country&gt;&lt;ns2:EntityWatchListKey&gt;44996759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o&lt;/ns2:NameInEng&gt;&lt;ns2:DOB&gt;1954-08-30&lt;/ns2:DOB&gt;&lt;ns2:Country&gt;Belarus&lt;/ns2:Country&gt;&lt;ns2:EntityWatchListKey&gt;44993946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a&lt;/ns2:NameInEng&gt;&lt;ns2:DOB&gt;1954-08-31&lt;/ns2:DOB&gt;&lt;ns2:Country&gt;Belarus&lt;/ns2:Country&gt;&lt;ns2:EntityWatchListKey&gt;44992649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a&lt;/ns2:NameInEng&gt;&lt;ns2:DOB&gt;1954-08-30&lt;/ns2:DOB&gt;&lt;ns2:Country&gt;Belarus&lt;/ns2:Country&gt;&lt;ns2:EntityWatchListKey&gt;44992648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a&lt;/ns2:NameInEng&gt;&lt;ns2:DOB&gt;1954-08-31&lt;/ns2:DOB&gt;&lt;ns2:Country&gt;Belarus&lt;/ns2:Country&gt;&lt;ns2:EntityWatchListKey&gt;44994184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Lukashenko&lt;/ns2:NameInEng&gt;&lt;ns2:DOB&gt;1954-08-30&lt;/ns2:DOB&gt;&lt;ns2:Country&gt;Belarus&lt;/ns2:Country&gt;&lt;ns2:EntityWatchListKey&gt;44996746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LUKASHENKO&lt;/ns2:NameInEng&gt;&lt;ns2:DOB&gt;1954-08-30&lt;/ns2:DOB&gt;&lt;ns2:Country&gt;Belarus&lt;/ns2:Country&gt;&lt;ns2:EntityWatchListKey&gt;45989159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Grigoriyevich Lukashenko&lt;/ns2:NameInEng&gt;&lt;ns2:DOB&gt;1954-08-31&lt;/ns2:DOB&gt;&lt;ns2:Country&gt;Belarus&lt;/ns2:Country&gt;&lt;ns2:EntityWatchListKey&gt;44994103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Grogorievich Lukashenko&lt;/ns2:NameInEng&gt;&lt;ns2:DOB&gt;1954-08-31&lt;/ns2:DOB&gt;&lt;ns2:Country&gt;Belarus&lt;/ns2:Country&gt;&lt;ns2:EntityWatchListKey&gt;44996534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a&lt;/ns2:NameInEng&gt;&lt;ns2:DOB&gt;1954-08-30&lt;/ns2:DOB&gt;&lt;ns2:Country&gt;Belarus&lt;/ns2:Country&gt;&lt;ns2:EntityWatchListKey&gt;44994104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LUKASHENKO&lt;/ns2:NameInEng&gt;&lt;ns2:DOB&gt;1954-08-30&lt;/ns2:DOB&gt;&lt;ns2:Country&gt;Belarus&lt;/ns2:Country&gt;&lt;ns2:EntityWatchListKey&gt;45989161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O&lt;/ns2:NameInEng&gt;&lt;ns2:DOB&gt;1954-08-31&lt;/ns2:DOB&gt;&lt;ns2:Country&gt;Belarus&lt;/ns2:Country&gt;&lt;ns2:EntityWatchListKey&gt;45989167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iaksandr Grigorievich Lukashenko&lt;/ns2:NameInEng&gt;&lt;ns2:DOB&gt;1954-08-30&lt;/ns2:DOB&gt;&lt;ns2:Country&gt;Belarus&lt;/ns2:Country&gt;&lt;ns2:EntityWatchListKey&gt;44993855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Grigorevich LUKASHENKO&lt;/ns2:NameInEng&gt;&lt;ns2:DOB&gt;1954-08-31&lt;/ns2:DOB&gt;&lt;ns2:Country&gt;Belarus&lt;/ns2:Country&gt;&lt;ns2:EntityWatchListKey&gt;45989165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Grigorevich LUKASHENKO&lt;/ns2:NameInEng&gt;&lt;ns2:DOB&gt;1954-08-30&lt;/ns2:DOB&gt;&lt;ns2:Country&gt;Belarus&lt;/ns2:Country&gt;&lt;ns2:EntityWatchListKey&gt;45989171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O&lt;/ns2:NameInEng&gt;&lt;ns2:DOB&gt;1954-08-30&lt;/ns2:DOB&gt;&lt;ns2:Country&gt;Belarus&lt;/ns2:Country&gt;&lt;ns2:EntityWatchListKey&gt;45989173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O&lt;/ns2:NameInEng&gt;&lt;ns2:DOB&gt;1954-08-31&lt;/ns2:DOB&gt;&lt;ns2:Country&gt;Belarus&lt;/ns2:Country&gt;&lt;ns2:EntityWatchListKey&gt;45989179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r Grigorevich LUKASHENKO&lt;/ns2:NameInEng&gt;&lt;ns2:DOB&gt;1954-08-31&lt;/ns2:DOB&gt;&lt;ns2:Country&gt;Belarus&lt;/ns2:Country&gt;&lt;ns2:EntityWatchListKey&gt;45989177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Grigorevich Kravchenko&lt;/ns2:NameInEng&gt;&lt;ns2:Country&gt;Russia&lt;/ns2:Country&gt;&lt;ns2:EntityWatchListKey&gt;32255252&lt;/ns2:EntityWatchListKey&gt;&lt;ns2:Score&gt;94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exandr Grigorievich Khozin&lt;/ns2:NameInEng&gt;&lt;ns2:DOB&gt;1962-01-11&lt;/ns2:DOB&gt;&lt;ns2:Country&gt;Russia&lt;/ns2:Country&gt;&lt;ns2:EntityWatchListKey&gt;32475780&lt;/ns2:EntityWatchListKey&gt;&lt;ns2:Score&gt;94&lt;/ns2:Score&gt;&lt;ns2:EntityWatchListNumber&gt;2913659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Grigoryevich Yaroshenko&lt;/ns2:NameInEng&gt;&lt;ns2:Country&gt;Belarus&lt;/ns2:C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</si>
  <si>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&lt;name:RequestId&gt;5461&lt;/name:RequestId&gt;
      &lt;/name:RequestHeader&gt;
      &lt;name:Customer&gt;
        &lt;name:CustomerName&gt;Alexander Grigoryevich LUKASHENKO&lt;/name:CustomerName&gt;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</si>
  <si>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Found&lt;/ns2:StatusDesc&gt;&lt;ns2:RequestId&gt;5461&lt;/ns2:RequestId&gt;&lt;/ns2:Header&gt;&lt;ns2:Body&gt;&lt;ns2:TListInfo&gt;&lt;ns2:NumOfRecs&gt;62&lt;/ns2:NumOfRecs&gt;&lt;ns2:TListDtls&gt;&lt;ns2:NameInEng&gt;Alexander Grigoryevich Lukashenko&lt;/ns2:NameInEng&gt;&lt;ns2:DOB&gt;1954-08-31&lt;/ns2:DOB&gt;&lt;ns2:Country&gt;Belarus&lt;/ns2:Country&gt;&lt;ns2:EntityWatchListKey&gt;45003585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Lukashenko&lt;/ns2:NameInEng&gt;&lt;ns2:DOB&gt;1954-08-30&lt;/ns2:DOB&gt;&lt;ns2:Country&gt;Belarus&lt;/ns2:Country&gt;&lt;ns2:EntityWatchListKey&gt;45003333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LUKASHENKO&lt;/ns2:NameInEng&gt;&lt;ns2:DOB&gt;1954-08-30&lt;/ns2:DOB&gt;&lt;ns2:Country&gt;Belarus&lt;/ns2:Country&gt;&lt;ns2:EntityWatchListKey&gt;45989161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O&lt;/ns2:NameInEng&gt;&lt;ns2:DOB&gt;1954-08-31&lt;/ns2:DOB&gt;&lt;ns2:Country&gt;Belarus&lt;/ns2:Country&gt;&lt;ns2:EntityWatchListKey&gt;45989167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O&lt;/ns2:NameInEng&gt;&lt;ns2:DOB&gt;1954-08-30&lt;/ns2:DOB&gt;&lt;ns2:Country&gt;Belarus&lt;/ns2:Country&gt;&lt;ns2:EntityWatchListKey&gt;45989173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O&lt;/ns2:NameInEng&gt;&lt;ns2:DOB&gt;1954-08-31&lt;/ns2:DOB&gt;&lt;ns2:Country&gt;Belarus&lt;/ns2:Country&gt;&lt;ns2:EntityWatchListKey&gt;45989179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Grigorievich Lukashenko&lt;/ns2:NameInEng&gt;&lt;ns2:DOB&gt;1954-08-30&lt;/ns2:DOB&gt;&lt;ns2:Country&gt;Belarus&lt;/ns2:Country&gt;&lt;ns2:EntityWatchListKey&gt;44994387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Grigorievich Lukashenko&lt;/ns2:NameInEng&gt;&lt;ns2:DOB&gt;1954-08-31&lt;/ns2:DOB&gt;&lt;ns2:Country&gt;Belarus&lt;/ns2:Country&gt;&lt;ns2:EntityWatchListKey&gt;44994388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Kravchenko&lt;/ns2:NameInEng&gt;&lt;ns2:Country&gt;Russia&lt;/ns2:Country&gt;&lt;ns2:EntityWatchListKey&gt;32255258&lt;/ns2:EntityWatchListKey&gt;&lt;ns2:Score&gt;95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exander Grigorievich Lukashenka&lt;/ns2:NameInEng&gt;&lt;ns2:DOB&gt;1954-08-30&lt;/ns2:DOB&gt;&lt;ns2:Country&gt;Belarus&lt;/ns2:Country&gt;&lt;ns2:EntityWatchListKey&gt;44994497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44996805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Khozin&lt;/ns2:NameInEng&gt;&lt;ns2:DOB&gt;1962-01-11&lt;/ns2:DOB&gt;&lt;ns2:Country&gt;Russia&lt;/ns2:Country&gt;&lt;ns2:EntityWatchListKey&gt;32475784&lt;/ns2:EntityWatchListKey&gt;&lt;ns2:Score&gt;95&lt;/ns2:Score&gt;&lt;ns2:EntityWatchListNumber&gt;2913659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Grigoriyevich Lukashenko&lt;/ns2:NameInEng&gt;&lt;ns2:DOB&gt;1954-08-31&lt;/ns2:DOB&gt;&lt;ns2:Country&gt;Belarus&lt;/ns2:Country&gt;&lt;ns2:EntityWatchListKey&gt;44995810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Grigoriyevich Lukashenko&lt;/ns2:NameInEng&gt;&lt;ns2:DOB&gt;1954-08-30&lt;/ns2:DOB&gt;&lt;ns2:Country&gt;Belarus&lt;/ns2:Country&gt;&lt;ns2:EntityWatchListKey&gt;44995729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Grigorievich Lukashenka&lt;/ns2:NameInEng&gt;&lt;ns2:DOB&gt;1954-08-31&lt;/ns2:DOB&gt;&lt;ns2:Country&gt;Belarus&lt;/ns2:Country&gt;&lt;ns2:EntityWatchListKey&gt;44995728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44996752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Grigoriyevich Lukashenka&lt;/ns2:NameInEng&gt;&lt;ns2:DOB&gt;1954-08-31&lt;/ns2:DOB&gt;&lt;ns2:Country&gt;Belarus&lt;/ns2:Country&gt;&lt;ns2:EntityWatchListKey&gt;44994445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Grigoriyevich Lukashenka&lt;/ns2:NameInEng&gt;&lt;ns2:DOB&gt;1954-08-30&lt;/ns2:DOB&gt;&lt;ns2:Country&gt;Belarus&lt;/ns2:Country&gt;&lt;ns2:EntityWatchListKey&gt;44994444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-30&lt;/ns2:DOB&gt;&lt;ns2:Country&gt;Belarus&lt;/ns2:Country&gt;&lt;ns2:EntityWatchListKey&gt;45989163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45989160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a&lt;/ns2:NameInEng&gt;&lt;ns2:DOB&gt;1954-08-31&lt;/ns2:DOB&gt;&lt;ns2:Country&gt;Belarus&lt;/ns2:Country&gt;&lt;ns2:EntityWatchListKey&gt;44992698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45989166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er Grigoriyevich LUKASHENKO&lt;/ns2:NameInEng&gt;&lt;ns2:DOB&gt;1954-08-31&lt;/ns2:DOB&gt;&lt;ns2:Country&gt;Belarus&lt;/ns2:Country&gt;&lt;ns2:EntityWatchListKey&gt;45989169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Grigoryevich Lukashenka&lt;/ns2:NameInEng&gt;&lt;ns2:DOB&gt;1954-08-30&lt;/ns2:DOB&gt;&lt;ns2:Country&gt;Belarus&lt;/ns2:Country&gt;&lt;ns2:EntityWatchListKey&gt;44992674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-30&lt;/ns2:DOB&gt;&lt;ns2:Country&gt;Belarus&lt;/ns2:Country&gt;&lt;ns2:EntityWatchListKey&gt;45989175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-30&lt;/ns2:DOB&gt;&lt;ns2:Country&gt;Belarus&lt;/ns2:Country&gt;&lt;ns2:EntityWatchListKey&gt;45989172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r Grigorievich LUKASHENKO&lt;/ns2:NameInEng&gt;&lt;ns2:DOB&gt;1954-08-31&lt;/ns2:DOB&gt;&lt;ns2:Country&gt;Belarus&lt;/ns2:Country&gt;&lt;ns2:EntityWatchListKey&gt;45989178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ksander Grigoriyevich Lukashenko&lt;/ns2:NameInEng&gt;&lt;ns2:DOB&gt;1954-08-30&lt;/ns2:DOB&gt;&lt;ns2:Country&gt;Belarus&lt;/ns2:Country&gt;&lt;ns2:EntityWatchListKey&gt;45004203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-31&lt;/ns2:DOB&gt;&lt;ns2:Country&gt;Belarus&lt;/ns2:Country&gt;&lt;ns2:EntityWatchListKey&gt;45004204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er Grigoriyevich LUKASHENKO&lt;/ns2:NameInEng&gt;&lt;ns2:DOB&gt;1954-08-31&lt;/ns2:DOB&gt;&lt;ns2:Country&gt;Belarus&lt;/ns2:Country&gt;&lt;ns2:EntityWatchListKey&gt;45989181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exander Grigorevich Kravchenko&lt;/ns2:NameInEng&gt;&lt;ns2:Country&gt;Russia&lt;/ns2:Country&gt;&lt;ns2:EntityWatchListKey&gt;32255250&lt;/ns2:EntityWatchListKey&gt;&lt;ns2:Score&gt;94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exander Grigorievich Kravchenko&lt;/ns2:NameInEng&gt;&lt;ns2:Country&gt;Russia&lt;/ns2:Country&gt;&lt;ns2:EntityWatchListKey&gt;32255255&lt;/ns2:EntityWatchListKey&gt;&lt;ns2:Score&gt;94&lt;/ns2:Score&gt;&lt;ns2:EntityWatchListNumber&gt;2334240&lt;/ns2:EntityWatchListNumber&gt;&lt;ns2:ListSource&gt;Dow Jones&lt;/ns2:ListSource&gt;&lt;ns2:WatchListName&gt;Dow Jones&lt;/ns2:WatchListName&gt;&lt;ns2:PlaceOfBirth&gt;Ukraine&lt;/ns2:PlaceOfBirth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leksandr Grigoriyevich Lukashenka&lt;/ns2:NameInEng&gt;&lt;ns2:DOB&gt;1954-08-31&lt;/ns2:DOB&gt;&lt;ns2:Country&gt;Belarus&lt;/ns2:Country&gt;&lt;ns2:EntityWatchListKey&gt;44994261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a&lt;/ns2:NameInEng&gt;&lt;ns2:DOB&gt;1954-08-30&lt;/ns2:DOB&gt;&lt;ns2:Country&gt;Belarus&lt;/ns2:Country&gt;&lt;ns2:EntityWatchListKey&gt;44994260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Klobuk&lt;/ns2:NameInEng&gt;&lt;ns2:Country&gt;Belarus&lt;/ns2:Country&gt;&lt;ns2:EntityWatchListKey&gt;35951171&lt;/ns2:EntityWatchListKey&gt;&lt;ns2:Score&gt;94&lt;/ns2:Score&gt;&lt;ns2:EntityWatchListNumber&gt;11712451&lt;/ns2:EntityWatchListNumber&gt;&lt;ns2:ListSource&gt;Dow Jones&lt;/ns2:ListSource&gt;&lt;ns2:WatchListName&gt;Dow Jones&lt;/ns2:WatchListName&gt;&lt;ns2:CitizenShipCountryName&gt;Belarus&lt;/ns2:CitizenShipCountryName&gt;&lt;ns2:typeDesc&gt;INDIVIDUAL&lt;/ns2:typeDesc&gt;&lt;ns2:ExcludeInd&gt;Y&lt;/ns2:ExcludeInd&gt;&lt;/ns2:TListDtls&gt;&lt;ns2:TListDtls&gt;&lt;ns2:NameInEng&gt;Alexander Grigorevich Lysenko&lt;/ns2:NameInEng&gt;&lt;ns2:DOB&gt;1958-11-23&lt;/ns2:DOB&gt;&lt;ns2:Country&gt;Russia&lt;/ns2:Country&gt;&lt;ns2:EntityWatchListKey&gt;34559726&lt;/ns2:EntityWatchListKey&gt;&lt;ns2:Score&gt;94&lt;/ns2:Score&gt;&lt;ns2:EntityWatchListNumber&gt;11076314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er Grigorevich Yaroshenko&lt;/ns2:NameInEng&gt;&lt;ns2:Country&gt;Belarus&lt;/ns2:Country&gt;&lt;ns2:EntityWatchListKey&gt;31348614&lt;/ns2:EntityWatchListKey&gt;&lt;ns2:Score&gt;94&lt;/ns2:Score&gt;&lt;ns2:EntityWatchListNumber&gt;1496567&lt;/ns2:EntityWatchListNumber&gt;&lt;ns2:ListSource&gt;Dow Jones&lt;/ns2:ListSource&gt;&lt;ns2:WatchListName&gt;Dow Jones&lt;/ns2:WatchListName&gt;&lt;ns2:PlaceOfBirth&gt;Minsk,Belarus&lt;/ns2:PlaceOfBirth&gt;&lt;ns2:CitizenShipCountryName&gt;Belarus&lt;/ns2:CitizenShipCountryName&gt;&lt;ns2:YearOfBirth&gt;1960&lt;/ns2:YearOfBirth&gt;&lt;ns2:typeDesc&gt;INDIVIDUAL&lt;/ns2:typeDesc&gt;&lt;ns2:ExcludeInd&gt;Y&lt;/ns2:ExcludeInd&gt;&lt;/ns2:TListDtls&gt;&lt;ns2:TListDtls&gt;&lt;ns2:NameInEng&gt;Aleksandr Grigoriyevich Lukashenko&lt;/ns2:NameInEng&gt;&lt;ns2:DOB&gt;1954-08-30&lt;/ns2:DOB&gt;&lt;ns2:Country&gt;Belarus&lt;/ns2:Country&gt;&lt;ns2:EntityWatchListKey&gt;44994018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Grigoriyevich Lukashenko&lt;/ns2:NameInEng&gt;&lt;ns2:DOB&gt;1954-08-31&lt;/ns2:DOB&gt;&lt;ns2:Country&gt;Belarus&lt;/ns2:Country&gt;&lt;ns2:EntityWatchListKey&gt;44994103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Grigoryevich Khinsky&lt;/ns2:NameInEng&gt;&lt;ns2:Country&gt;Russia&lt;/ns2:Country&gt;&lt;ns2:EntityWatchListKey&gt;37419964&lt;/ns2:EntityWatchListKey&gt;&lt;ns2:Score&gt;94&lt;/ns2:Score&gt;&lt;ns2:EntityWatchListNumber&gt;12390950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Grigoryevich Khinskii&lt;/ns2:NameInEng&gt;&lt;ns2:Country&gt;Russia&lt;/ns2:Country&gt;&lt;ns2:EntityWatchListKey&gt;37419960&lt;/ns2:EntityWatchListKey&gt;&lt;ns2:Score&gt;94&lt;/ns2:Score&gt;&lt;ns2:EntityWatchListNumber&gt;12390950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Jones&lt;/ns2:WatchListName&gt;&lt;ns2:CitizenShipCountryName&gt;Russia&lt;/ns2:CitizenShipCountryName&gt;&lt;ns2:typeDesc&gt;INDIVIDUAL&lt;/ns2:typeDesc&gt;&lt;ns2:ExcludeInd&gt;Y&lt;/ns2:ExcludeInd&gt;&lt;/ns2:TListDtls&gt;&lt;ns2:TListDtls&gt;&lt;ns2:NameInEng&gt;Aleksandr Grigorevich Lukashenko&lt;/ns2:NameInEng&gt;&lt;ns2:DOB&gt;1954-08-31&lt;/ns2:DOB&gt;&lt;ns2:Country&gt;Belarus&lt;/ns2:Country&gt;&lt;ns2:EntityWatchListKey&gt;44996804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xander Yuryevich Grigoryev&lt;/ns2:NameInEng&gt;&lt;ns2:DOB&gt;1971-06-12&lt;/ns2:DOB&gt;&lt;ns2:Country&gt;Russia&lt;/ns2:Country&gt;&lt;ns2:EntityWatchListKey&gt;33675489&lt;/ns2:EntityWatchListKey&gt;&lt;ns2:Score&gt;93&lt;/ns2:Score&gt;&lt;ns2:EntityWatchListNumber&gt;4401157&lt;/ns2:EntityWatchListNumber&gt;&lt;ns2:ListSource&gt;Dow Jones&lt;/ns2:ListSource&gt;&lt;ns2:WatchListName&gt;Dow Jones&lt;/ns2:WatchListName&gt;&lt;ns2:PlaceOfBirth&gt;Borovichi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lexander Yurevich Grigoryev&lt;/ns2:NameInEng&gt;&lt;ns2:DOB&gt;1971-06-12&lt;/ns2:DOB&gt;&lt;ns2:Country&gt;Russia&lt;/ns2:Country&gt;&lt;ns2:EntityWatchListKey&gt;33675474&lt;/ns2:EntityWatchListKey&gt;&lt;ns2:Score&gt;93&lt;/ns2:Score&gt;&lt;ns2:EntityWatchListNumber&gt;4401157&lt;/ns2:EntityWatchListNumber&gt;&lt;ns2:ListSource&gt;Dow Jones&lt;/ns2:ListSource&gt;&lt;ns2:WatchListName&gt;Dow Jones&lt;/ns2:WatchListName&gt;&lt;ns2:PlaceOfBirth&gt;Borovichi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leksandr Grigorievich Lukashenko&lt;/ns2:NameInEng&gt;&lt;ns2:DOB&gt;1954-08-31&lt;/ns2:DOB&gt;&lt;ns2:Country&gt;Belarus&lt;/ns2:Country&gt;&lt;ns2:EntityWatchListKey&gt;44994017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o&lt;/ns2:NameInEng&gt;&lt;ns2:DOB&gt;1954-08-30&lt;/ns2:DOB&gt;&lt;ns2:Country&gt;Belarus&lt;/ns2:Country&gt;&lt;ns2:EntityWatchListKey&gt;44996331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o&lt;/ns2:NameInEng&gt;&lt;ns2:DOB&gt;1954-08-31&lt;/ns2:DOB&gt;&lt;ns2:Country&gt;Belarus&lt;/ns2:Country&gt;&lt;ns2:EntityWatchListKey&gt;44996332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Grigorievich Lukashenko&lt;/ns2:NameInEng&gt;&lt;ns2:DOB&gt;1954-08-30&lt;/ns2:DOB&gt;&lt;ns2:Country&gt;Belarus&lt;/ns2:Country&gt;&lt;ns2:EntityWatchListKey&gt;44993946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Grigoryevich Lukashenka&lt;/ns2:NameInEng&gt;&lt;ns2:DOB&gt;1954-08-31&lt;/ns2:DOB&gt;&lt;ns2:Country&gt;Belarus&lt;/ns2:Country&gt;&lt;ns2:EntityWatchListKey&gt;44992649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</si>
  <si>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&lt;name:RequestId&gt;5462&lt;/name:RequestId&gt;
      &lt;/name:RequestHeader&gt;
      &lt;name:Customer&gt;
        &lt;name:CustomerName&gt;Alyaksandr Hryhoryavich LUKASHENKA&lt;/name:CustomerName&gt;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</si>
  <si>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Found&lt;/ns2:StatusDesc&gt;&lt;ns2:RequestId&gt;5462&lt;/ns2:RequestId&gt;&lt;/ns2:Header&gt;&lt;ns2:Body&gt;&lt;ns2:TListInfo&gt;&lt;ns2:NumOfRecs&gt;35&lt;/ns2:NumOfRecs&gt;&lt;ns2:TListDtls&gt;&lt;ns2:NameInEng&gt;Alyaksandr Hryhoryavich LUKASHENKA&lt;/ns2:NameInEng&gt;&lt;ns2:DOB&gt;1954-08-30&lt;/ns2:DOB&gt;&lt;ns2:Country&gt;Belarus&lt;/ns2:Country&gt;&lt;ns2:EntityWatchListKey&gt;45989162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yaksandr Hryhoryavich Lukashenka&lt;/ns2:NameInEng&gt;&lt;ns2:DOB&gt;1954-08-31&lt;/ns2:DOB&gt;&lt;ns2:Country&gt;Belarus&lt;/ns2:Country&gt;&lt;ns2:EntityWatchListKey&gt;44992761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N&lt;/ns2:ExcludeInd&gt;&lt;/ns2:TListDtls&gt;&lt;ns2:TListDtls&gt;&lt;ns2:NameInEng&gt;Alyaksandr Hryhoryavich Lukashenka&lt;/ns2:NameInEng&gt;&lt;ns2:DOB&gt;1954-08-30&lt;/ns2:DOB&gt;&lt;ns2:Country&gt;Belarus&lt;/ns2:Country&gt;&lt;ns2:EntityWatchListKey&gt;44992760&lt;/ns2:EntityWatchListKey&gt;&lt;ns2:Score&gt;100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N&lt;/ns2:ExcludeInd&gt;&lt;/ns2:TListDtls&gt;&lt;ns2:TListDtls&gt;&lt;ns2:NameInEng&gt;Alyaksandr Hryhoryavich LUKASHENKA&lt;/ns2:NameInEng&gt;&lt;ns2:DOB&gt;1954-08-31&lt;/ns2:DOB&gt;&lt;ns2:Country&gt;Belarus&lt;/ns2:Country&gt;&lt;ns2:EntityWatchListKey&gt;45989168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yaksandr Hryhoryavich LUKASHENKA&lt;/ns2:NameInEng&gt;&lt;ns2:DOB&gt;1954-08-30&lt;/ns2:DOB&gt;&lt;ns2:Country&gt;Belarus&lt;/ns2:Country&gt;&lt;ns2:EntityWatchListKey&gt;45989174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yaksandr Hryhoryavich LUKASHENKA&lt;/ns2:NameInEng&gt;&lt;ns2:DOB&gt;1954-08-31&lt;/ns2:DOB&gt;&lt;ns2:Country&gt;Belarus&lt;/ns2:Country&gt;&lt;ns2:EntityWatchListKey&gt;45989180&lt;/ns2:EntityWatchListKey&gt;&lt;ns2:Score&gt;100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Y&lt;/ns2:ExcludeInd&gt;&lt;/ns2:TListDtls&gt;&lt;ns2:TListDtls&gt;&lt;ns2:NameInEng&gt;Alyaksandr Ryhoravich Lukashenko&lt;/ns2:NameInEng&gt;&lt;ns2:DOB&gt;1954-08-31&lt;/ns2:DOB&gt;&lt;ns2:Country&gt;Belarus&lt;/ns2:Country&gt;&lt;ns2:EntityWatchListKey&gt;44996499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Ryhoravich Lukashenko&lt;/ns2:NameInEng&gt;&lt;ns2:DOB&gt;1954-08-30&lt;/ns2:DOB&gt;&lt;ns2:Country&gt;Belarus&lt;/ns2:Country&gt;&lt;ns2:EntityWatchListKey&gt;44996498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Hryhoryavich Lukashenko&lt;/ns2:NameInEng&gt;&lt;ns2:DOB&gt;1954-08-30&lt;/ns2:DOB&gt;&lt;ns2:Country&gt;Belarus&lt;/ns2:Country&gt;&lt;ns2:EntityWatchListKey&gt;44996375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Ryhorovich Lukashenka&lt;/ns2:NameInEng&gt;&lt;ns2:DOB&gt;1954-08-30&lt;/ns2:DOB&gt;&lt;ns2:Country&gt;Belarus&lt;/ns2:Country&gt;&lt;ns2:EntityWatchListKey&gt;44996827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Ryhorovich Lukashenka&lt;/ns2:NameInEng&gt;&lt;ns2:DOB&gt;1954-08-31&lt;/ns2:DOB&gt;&lt;ns2:Country&gt;Belarus&lt;/ns2:Country&gt;&lt;ns2:EntityWatchListKey&gt;45003332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Ryhoravich Lukashenka&lt;/ns2:NameInEng&gt;&lt;ns2:DOB&gt;1954-08-31&lt;/ns2:DOB&gt;&lt;ns2:Country&gt;Belarus&lt;/ns2:Country&gt;&lt;ns2:EntityWatchListKey&gt;44994439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Hryhoryavich Lukashenka&lt;/ns2:NameInEng&gt;&lt;ns2:DOB&gt;1954-08-31&lt;/ns2:DOB&gt;&lt;ns2:Country&gt;Belarus&lt;/ns2:Country&gt;&lt;ns2:EntityWatchListKey&gt;44994247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Hryhoryavich Lukashenka&lt;/ns2:NameInEng&gt;&lt;ns2:DOB&gt;1954-08-30&lt;/ns2:DOB&gt;&lt;ns2:Country&gt;Belarus&lt;/ns2:Country&gt;&lt;ns2:EntityWatchListKey&gt;44994183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Ryhoravich Lukashenka&lt;/ns2:NameInEng&gt;&lt;ns2:DOB&gt;1954-08-30&lt;/ns2:DOB&gt;&lt;ns2:Country&gt;Belarus&lt;/ns2:Country&gt;&lt;ns2:EntityWatchListKey&gt;44994383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Hryhoryavich Lukashenko&lt;/ns2:NameInEng&gt;&lt;ns2:DOB&gt;1954-08-31&lt;/ns2:DOB&gt;&lt;ns2:Country&gt;Belarus&lt;/ns2:Country&gt;&lt;ns2:EntityWatchListKey&gt;44996430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Ryhorovich LUKASHENKA&lt;/ns2:NameInEng&gt;&lt;ns2:DOB&gt;1954-08-30&lt;/ns2:DOB&gt;&lt;ns2:Country&gt;Belarus&lt;/ns2:Country&gt;&lt;ns2:EntityWatchListKey&gt;45989164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N&lt;/ns2:ExcludeInd&gt;&lt;/ns2:TListDtls&gt;&lt;ns2:TListDtls&gt;&lt;ns2:NameInEng&gt;Alyaksandr Hryhoryavich Lukashenko&lt;/ns2:NameInEng&gt;&lt;ns2:DOB&gt;1954-08-30&lt;/ns2:DOB&gt;&lt;ns2:Country&gt;Belarus&lt;/ns2:Country&gt;&lt;ns2:EntityWatchListKey&gt;44996351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Ryhorovich LUKASHENKA&lt;/ns2:NameInEng&gt;&lt;ns2:DOB&gt;1954-08-31&lt;/ns2:DOB&gt;&lt;ns2:Country&gt;Belarus&lt;/ns2:Country&gt;&lt;ns2:EntityWatchListKey&gt;45989170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N&lt;/ns2:ExcludeInd&gt;&lt;/ns2:TListDtls&gt;&lt;ns2:TListDtls&gt;&lt;ns2:NameInEng&gt;Alyaksandr Ryhorovich LUKASHENKA&lt;/ns2:NameInEng&gt;&lt;ns2:DOB&gt;1954-08-30&lt;/ns2:DOB&gt;&lt;ns2:Country&gt;Belarus&lt;/ns2:Country&gt;&lt;ns2:EntityWatchListKey&gt;45989176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N&lt;/ns2:ExcludeInd&gt;&lt;/ns2:TListDtls&gt;&lt;ns2:TListDtls&gt;&lt;ns2:NameInEng&gt;Alyaksandr Ryhorovich LUKASHENKA&lt;/ns2:NameInEng&gt;&lt;ns2:DOB&gt;1954-08-31&lt;/ns2:DOB&gt;&lt;ns2:Country&gt;Belarus&lt;/ns2:Country&gt;&lt;ns2:EntityWatchListKey&gt;45989182&lt;/ns2:EntityWatchListKey&gt;&lt;ns2:Score&gt;95&lt;/ns2:Score&gt;&lt;ns2:EntityWatchListNumber&gt;9760&lt;/ns2:EntityWatchListNumber&gt;&lt;ns2:ListSource&gt;OFAC SDN&lt;/ns2:ListSource&gt;&lt;ns2:WatchListName&gt;OFAC SDN&lt;/ns2:WatchListName&gt;&lt;ns2:PlaceOfBirth&gt;Kopys, Vitebsk oblast, Belarus&lt;/ns2:PlaceOfBirth&gt;&lt;ns2:IdentificationId&gt;Male&lt;/ns2:IdentificationId&gt;&lt;ns2:ListSubCat&gt;BELARUS&lt;/ns2:ListSubCat&gt;&lt;ns2:typeDesc&gt;Individual&lt;/ns2:typeDesc&gt;&lt;ns2:ExcludeInd&gt;N&lt;/ns2:ExcludeInd&gt;&lt;/ns2:TListDtls&gt;&lt;ns2:TListDtls&gt;&lt;ns2:NameInEng&gt;Aliaksandr Hryhoryavich Lukashenko&lt;/ns2:NameInEng&gt;&lt;ns2:DOB&gt;1954-08-31&lt;/ns2:DOB&gt;&lt;ns2:Country&gt;Belarus&lt;/ns2:Country&gt;&lt;ns2:EntityWatchListKey&gt;44996397&lt;/ns2:EntityWatchListKey&gt;&lt;ns2:Score&gt;95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Hryhoryavich Lukashenko&lt;/ns2:NameInEng&gt;&lt;ns2:DOB&gt;1954-08-31&lt;/ns2:DOB&gt;&lt;ns2:Country&gt;Belarus&lt;/ns2:Country&gt;&lt;ns2:EntityWatchListKey&gt;44994496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Hryhoryavich Lukashenko&lt;/ns2:NameInEng&gt;&lt;ns2:DOB&gt;1954-08-30&lt;/ns2:DOB&gt;&lt;ns2:Country&gt;Belarus&lt;/ns2:Country&gt;&lt;ns2:EntityWatchListKey&gt;44994440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Ryhoravich Yarashenka&lt;/ns2:NameInEng&gt;&lt;ns2:Country&gt;Belarus&lt;/ns2:Country&gt;&lt;ns2:EntityWatchListKey&gt;31348607&lt;/ns2:EntityWatchListKey&gt;&lt;ns2:Score&gt;94&lt;/ns2:Score&gt;&lt;ns2:EntityWatchListNumber&gt;1496567&lt;/ns2:EntityWatchListNumber&gt;&lt;ns2:ListSource&gt;Dow Jones&lt;/ns2:ListSource&gt;&lt;ns2:WatchListName&gt;Dow Jones&lt;/ns2:WatchListName&gt;&lt;ns2:PlaceOfBirth&gt;Minsk,Belarus&lt;/ns2:PlaceOfBirth&gt;&lt;ns2:CitizenShipCountryName&gt;Belarus&lt;/ns2:CitizenShipCountryName&gt;&lt;ns2:YearOfBirth&gt;1960&lt;/ns2:YearOfBirth&gt;&lt;ns2:typeDesc&gt;INDIVIDUAL&lt;/ns2:typeDesc&gt;&lt;ns2:ExcludeInd&gt;N&lt;/ns2:ExcludeInd&gt;&lt;/ns2:TListDtls&gt;&lt;ns2:TListDtls&gt;&lt;ns2:NameInEng&gt;Aleksandr Hryhoryavich Lukashenka&lt;/ns2:NameInEng&gt;&lt;ns2:DOB&gt;1954-08-31&lt;/ns2:DOB&gt;&lt;ns2:Country&gt;Belarus&lt;/ns2:Country&gt;&lt;ns2:EntityWatchListKey&gt;44992817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eksandr Hryhoryavich Lukashenka&lt;/ns2:NameInEng&gt;&lt;ns2:DOB&gt;1954-08-30&lt;/ns2:DOB&gt;&lt;ns2:Country&gt;Belarus&lt;/ns2:Country&gt;&lt;ns2:EntityWatchListKey&gt;44992816&lt;/ns2:EntityWatchListKey&gt;&lt;ns2:Score&gt;94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aksandr Ryhoravich Lukashenka&lt;/ns2:NameInEng&gt;&lt;ns2:DOB&gt;1954-08-31&lt;/ns2:DOB&gt;&lt;ns2:Country&gt;Belarus&lt;/ns2:Country&gt;&lt;ns2:EntityWatchListKey&gt;44993945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Ryhoravich Lukashenka&lt;/ns2:NameInEng&gt;&lt;ns2:DOB&gt;1954-08-30&lt;/ns2:DOB&gt;&lt;ns2:Country&gt;Belarus&lt;/ns2:Country&gt;&lt;ns2:EntityWatchListKey&gt;44994248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Ryhoravich Lukashenka&lt;/ns2:NameInEng&gt;&lt;ns2:DOB&gt;1954-08-31&lt;/ns2:DOB&gt;&lt;ns2:Country&gt;Belarus&lt;/ns2:Country&gt;&lt;ns2:EntityWatchListKey&gt;44994382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aksandr Ryhoravich Lukashenka&lt;/ns2:NameInEng&gt;&lt;ns2:DOB&gt;1954-08-30&lt;/ns2:DOB&gt;&lt;ns2:Country&gt;Belarus&lt;/ns2:Country&gt;&lt;ns2:EntityWatchListKey&gt;44993837&lt;/ns2:EntityWatchListKey&gt;&lt;ns2:Score&gt;93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Ryhoravich Lukashenko&lt;/ns2:NameInEng&gt;&lt;ns2:DOB&gt;1954-08-31&lt;/ns2:DOB&gt;&lt;ns2:Country&gt;Belarus&lt;/ns2:Country&gt;&lt;ns2:EntityWatchListKey&gt;44996350&lt;/ns2:EntityWatchListKey&gt;&lt;ns2:Score&gt;92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iaksandr Ryhoravich Lukashenko&lt;/ns2:NameInEng&gt;&lt;ns2:DOB&gt;1954-08-30&lt;/ns2:DOB&gt;&lt;ns2:Country&gt;Belarus&lt;/ns2:Country&gt;&lt;ns2:EntityWatchListKey&gt;44996398&lt;/ns2:EntityWatchListKey&gt;&lt;ns2:Score&gt;92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Lukashenka&lt;/ns2:NameInEng&gt;&lt;ns2:DOB&gt;1954-08-31&lt;/ns2:DOB&gt;&lt;ns2:Country&gt;Belarus&lt;/ns2:Country&gt;&lt;ns2:EntityWatchListKey&gt;45004209&lt;/ns2:EntityWatchListKey&gt;&lt;ns2:Score&gt;91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ns2:TListDtls&gt;&lt;ns2:NameInEng&gt;Alyaksandr Lukashenka&lt;/ns2:NameInEng&gt;&lt;ns2:DOB&gt;1954-08-30&lt;/ns2:DOB&gt;&lt;ns2:Country&gt;Belarus&lt;/ns2:Country&gt;&lt;ns2:EntityWatchListKey&gt;45004208&lt;/ns2:EntityWatchListKey&gt;&lt;ns2:Score&gt;91&lt;/ns2:Score&gt;&lt;ns2:EntityWatchListNumber&gt;91344&lt;/ns2:EntityWatchListNumber&gt;&lt;ns2:ListSource&gt;Dow Jones&lt;/ns2:ListSource&gt;&lt;ns2:WatchListName&gt;Dow Jones&lt;/ns2:WatchListName&gt;&lt;ns2:PlaceOfBirth&gt;Kopys settlement,Belarus&amp;lt;br&amp;gt;Vitebsk Region,Belarus&amp;lt;br&amp;gt;Village de Kopys,Belarus&amp;lt;br&amp;gt;Kopys,Belarus&lt;/ns2:PlaceOfBirth&gt;&lt;ns2:CitizenShipCountryName&gt;Belarus&lt;/ns2:CitizenShipCountryName&gt;&lt;ns2:YearOfBirth&gt;1954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</si>
  <si>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&lt;name:RequestId&gt;5463&lt;/name:RequestId&gt;
      &lt;/name:RequestHeader&gt;
      &lt;name:Customer&gt;
        &lt;name:CustomerName&gt;Shuen Hung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</si>
  <si>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Found&lt;/ns2:StatusDesc&gt;&lt;ns2:RequestId&gt;5463&lt;/ns2:RequestId&gt;&lt;/ns2:Header&gt;&lt;ns2:Body&gt;&lt;ns2:TListInfo&gt;&lt;ns2:NumOfRecs&gt;39&lt;/ns2:NumOfRecs&gt;&lt;ns2:TListDtls&gt;&lt;ns2:NameInEng&gt;Shuen-Hung Wang&lt;/ns2:NameInEng&gt;&lt;ns2:Country&gt;Taiwan&lt;/ns2:Country&gt;&lt;ns2:EntityWatchListKey&gt;41677173&lt;/ns2:EntityWatchListKey&gt;&lt;ns2:Score&gt;100&lt;/ns2:Score&gt;&lt;ns2:EntityWatchListNumber&gt;13140579&lt;/ns2:EntityWatchListNumber&gt;&lt;ns2:ListSource&gt;Dow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Jones&lt;/ns2:WatchListName&gt;&lt;ns2:CitizenShipCountryName&gt;Taiwan&lt;/ns2:CitizenShipCountryName&gt;&lt;ns2:typeDesc&gt;INDIVIDUAL&lt;/ns2:typeDesc&gt;&lt;ns2:ExcludeInd&gt;Y&lt;/ns2:ExcludeInd&gt;&lt;/ns2:TListDtls&gt;&lt;ns2:TListDtls&gt;&lt;ns2:NameInEng&gt;Shuen Hung Wang&lt;/ns2:NameInEng&gt;&lt;ns2:Country&gt;Taiwan&lt;/ns2:Country&gt;&lt;ns2:EntityWatchListKey&gt;41677180&lt;/ns2:EntityWatchListKey&gt;&lt;ns2:Score&gt;100&lt;/ns2:Score&gt;&lt;ns2:EntityWatchListNumber&gt;13140579&lt;/ns2:EntityWatchListNumber&gt;&lt;ns2:ListSource&gt;Dow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Jones&lt;/ns2:WatchListName&gt;&lt;ns2:CitizenShipCountryName&gt;Taiwan&lt;/ns2:CitizenShipCountryName&gt;&lt;ns2:typeDesc&gt;INDIVIDUAL&lt;/ns2:typeDesc&gt;&lt;ns2:ExcludeInd&gt;Y&lt;/ns2:ExcludeInd&gt;&lt;/ns2:TListDtls&gt;&lt;ns2:TListDtls&gt;&lt;ns2:NameInEng&gt;Shiue Hung Wang&lt;/ns2:NameInEng&gt;&lt;ns2:Country&gt;Taiwan&lt;/ns2:Country&gt;&lt;ns2:EntityWatchListKey&gt;40289303&lt;/ns2:EntityWatchListKey&gt;&lt;ns2:Score&gt;95&lt;/ns2:Score&gt;&lt;ns2:EntityWatchListNumber&gt;12271614&lt;/ns2:EntityWatchListNumber&gt;&lt;ns2:ListSource&gt;Dow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Jones&lt;/ns2:WatchListName&gt;&lt;ns2:CitizenShipCountryName&gt;Taiwan&lt;/ns2:CitizenShipCountryName&gt;&lt;ns2:typeDesc&gt;INDIVIDUAL&lt;/ns2:typeDesc&gt;&lt;ns2:ExcludeInd&gt;Y&lt;/ns2:ExcludeInd&gt;&lt;/ns2:TListDtls&gt;&lt;ns2:TListDtls&gt;&lt;ns2:NameInEng&gt;Shuen Yang Hung&lt;/ns2:NameInEng&gt;&lt;ns2:Country&gt;Taiwan&lt;/ns2:Country&gt;&lt;ns2:EntityWatchListKey&gt;37275991&lt;/ns2:EntityWatchListKey&gt;&lt;ns2:Score&gt;95&lt;/ns2:Score&gt;&lt;ns2:EntityWatchListNumber&gt;12333096&lt;/ns2:EntityWatchListNumber&gt;&lt;ns2:ListSource&gt;Dow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Wang&lt;/ns2:NameInEng&gt;&lt;ns2:Country&gt;Taiwan&lt;/ns2:Country&gt;&lt;ns2:EntityWatchListKey&gt;38687781&lt;/ns2:EntityWatchListKey&gt;&lt;ns2:Score&gt;95&lt;/ns2:Score&gt;&lt;ns2:EntityWatchListNumber&gt;12829095&lt;/ns2:EntityWatchListNumber&gt;&lt;ns2:ListSource&gt;Dow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Shuen-Yang Hung&lt;/ns2:NameInEng&gt;&lt;ns2:Country&gt;Taiwan&lt;/ns2:Country&gt;&lt;ns2:EntityWatchListKey&gt;37275986&lt;/ns2:EntityWatchListKey&gt;&lt;ns2:Score&gt;95&lt;/ns2:Score&gt;&lt;ns2:EntityWatchListNumber&gt;12333096&lt;/ns2:EntityWatchListNumber&gt;&lt;ns2:ListSource&gt;Dow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Wang&lt;/ns2:NameInEng&gt;&lt;ns2:Country&gt;Taiwan&lt;/ns2:Country&gt;&lt;ns2:EntityWatchListKey&gt;38687780&lt;/ns2:EntityWatchListKey&gt;&lt;ns2:Score&gt;95&lt;/ns2:Score&gt;&lt;ns2:EntityWatchListNumber&gt;12829095&lt;/ns2:EntityWatchListNumber&gt;&lt;ns2:ListSource&gt;Dow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Wang&lt;/ns2:NameInEng&gt;&lt;ns2:Country&gt;Taiwan&lt;/ns2:Country&gt;&lt;ns2:EntityWatchListKey&gt;35814152&lt;/ns2:EntityWatchListKey&gt;&lt;ns2:Score&gt;95&lt;/ns2:Score&gt;&lt;ns2:EntityWatchListNumber&gt;11635705&lt;/ns2:EntityWatchListNumber&gt;&lt;ns2:ListSource&gt;Dow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1947&lt;/ns2:YearOfBirth&gt;&lt;ns2:typeDesc&gt;INDIVIDUAL&lt;/ns2:typeDesc&gt;&lt;ns2:ExcludeInd&gt;Y&lt;/ns2:ExcludeInd&gt;&lt;/ns2:TListDtls&gt;&lt;ns2:TListDtls&gt;&lt;ns2:NameInEng&gt;Shuen-Yang Hung&lt;/ns2:NameInEng&gt;&lt;ns2:Country&gt;Taiwan&lt;/ns2:Country&gt;&lt;ns2:EntityWatchListKey&gt;37275985&lt;/ns2:EntityWatchListKey&gt;&lt;ns2:Score&gt;95&lt;/ns2:Score&gt;&lt;ns2:EntityWatchListNumber&gt;12333096&lt;/ns2:EntityWatchListNumber&gt;&lt;ns2:ListSource&gt;Dow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Wang&lt;/ns2:NameInEng&gt;&lt;ns2:Country&gt;Taiwan&lt;/ns2:Country&gt;&lt;ns2:EntityWatchListKey&gt;38687785&lt;/ns2:EntityWatchListKey&gt;&lt;ns2:Score&gt;95&lt;/ns2:Score&gt;&lt;ns2:EntityWatchListNumber&gt;12829095&lt;/ns2:EntityWatchListNumber&gt;&lt;ns2:ListSource&gt;Dow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Wang&lt;/ns2:NameInEng&gt;&lt;ns2:Country&gt;Taiwan&lt;/ns2:Country&gt;&lt;ns2:EntityWatchListKey&gt;35814149&lt;/ns2:EntityWatchListKey&gt;&lt;ns2:Score&gt;95&lt;/ns2:Score&gt;&lt;ns2:EntityWatchListNumber&gt;11635705&lt;/ns2:EntityWatchListNumber&gt;&lt;ns2:ListSource&gt;Dow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Wang&lt;/ns2:NameInEng&gt;&lt;ns2:Country&gt;Taiwan&lt;/ns2:Country&gt;&lt;ns2:EntityWatchListKey&gt;38687784&lt;/ns2:EntityWatchListKey&gt;&lt;ns2:Score&gt;95&lt;/ns2:Score&gt;&lt;ns2:EntityWatchListNumber&gt;12829095&lt;/ns2:EntityWatchListNumber&gt;&lt;ns2:ListSource&gt;Dow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Wang&lt;/ns2:NameInEng&gt;&lt;ns2:Country&gt;Taiwan&lt;/ns2:Country&gt;&lt;ns2:EntityWatchListKey&gt;35814151&lt;/ns2:EntityWatchListKey&gt;&lt;ns2:Score&gt;95&lt;/ns2:Score&gt;&lt;ns2:EntityWatchListNumber&gt;11635705&lt;/ns2:EntityWatchListNumber&gt;&lt;ns2:ListSource&gt;Dow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Wang&lt;/ns2:NameInEng&gt;&lt;ns2:Country&gt;Taiwan&lt;/ns2:Country&gt;&lt;ns2:EntityWatchListKey&gt;35814150&lt;/ns2:EntityWatchListKey&gt;&lt;ns2:Score&gt;95&lt;/ns2:Score&gt;&lt;ns2:EntityWatchListNumber&gt;11635705&lt;/ns2:EntityWatchListNumber&gt;&lt;ns2:ListSource&gt;Dow Jones&lt;/ns2:ListSource&gt;&lt;ns2:WatchListName&gt;Dow Jones&lt;/ns2:WatchListName&gt;&lt;ns2:CitizenShipCountryName&gt;Taiwan&lt;/ns2:CitizenShipCountryName&gt;&lt;ns2:YearOfBirth&gt;1947&lt;/ns2:YearOfBirth&gt;&lt;ns2:typeDesc&gt;INDIVIDUAL&lt;/ns2:typeDesc&gt;&lt;ns2:ExcludeInd&gt;Y&lt;/ns2:ExcludeInd&gt;&lt;/ns2:TListDtls&gt;&lt;ns2:TListDtls&gt;&lt;ns2:NameInEng&gt;Shuen Yang Hung&lt;/ns2:NameInEng&gt;&lt;ns2:Country&gt;Taiwan&lt;/ns2:Country&gt;&lt;ns2:EntityWatchListKey&gt;37275992&lt;/ns2:EntityWatchListKey&gt;&lt;ns2:Score&gt;95&lt;/ns2:Score&gt;&lt;ns2:EntityWatchListNumber&gt;12333096&lt;/ns2:EntityWatchListNumber&gt;&lt;ns2:ListSource&gt;Dow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Wang&lt;/ns2:NameInEng&gt;&lt;ns2:Country&gt;Taiwan&lt;/ns2:Country&gt;&lt;ns2:EntityWatchListKey&gt;36005298&lt;/ns2:EntityWatchListKey&gt;&lt;ns2:Score&gt;95&lt;/ns2:Score&gt;&lt;ns2:EntityWatchListNumber&gt;11731701&lt;/ns2:EntityWatchListNumber&gt;&lt;ns2:ListSource&gt;Dow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Wang&lt;/ns2:NameInEng&gt;&lt;ns2:Country&gt;Taiwan&lt;/ns2:Country&gt;&lt;ns2:EntityWatchListKey&gt;36005299&lt;/ns2:EntityWatchListKey&gt;&lt;ns2:Score&gt;95&lt;/ns2:Score&gt;&lt;ns2:EntityWatchListNumber&gt;11731701&lt;/ns2:EntityWatchListNumber&gt;&lt;ns2:ListSource&gt;Dow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Wang&lt;/ns2:NameInEng&gt;&lt;ns2:Country&gt;Taiwan&lt;/ns2:Country&gt;&lt;ns2:EntityWatchListKey&gt;36005300&lt;/ns2:EntityWatchListKey&gt;&lt;ns2:Score&gt;95&lt;/ns2:Score&gt;&lt;ns2:EntityWatchListNumber&gt;11731701&lt;/ns2:EntityWatchListNumber&gt;&lt;ns2:ListSource&gt;Dow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Wang&lt;/ns2:NameInEng&gt;&lt;ns2:Country&gt;Taiwan&lt;/ns2:Country&gt;&lt;ns2:EntityWatchListKey&gt;36005301&lt;/ns2:EntityWatchListKey&gt;&lt;ns2:Score&gt;95&lt;/ns2:Score&gt;&lt;ns2:EntityWatchListNumber&gt;11731701&lt;/ns2:EntityWatchListNumber&gt;&lt;ns2:ListSource&gt;Dow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Shun-Hung Wang&lt;/ns2:NameInEng&gt;&lt;ns2:Country&gt;Taiwan&lt;/ns2:Country&gt;&lt;ns2:EntityWatchListKey&gt;41677172&lt;/ns2:EntityWatchListKey&gt;&lt;ns2:Score&gt;95&lt;/ns2:Score&gt;&lt;ns2:EntityWatchListNumber&gt;13140579&lt;/ns2:EntityWatchListNumber&gt;&lt;ns2:ListSource&gt;Dow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Jones&lt;/ns2:WatchListName&gt;&lt;ns2:CitizenShipCountryName&gt;Taiwan&lt;/ns2:CitizenShipCountryName&gt;&lt;ns2:typeDesc&gt;INDIVIDUAL&lt;/ns2:typeDesc&gt;&lt;ns2:ExcludeInd&gt;Y&lt;/ns2:ExcludeInd&gt;&lt;/ns2:TListDtls&gt;&lt;ns2:TListDtls&gt;&lt;ns2:NameInEng&gt;Shiue-Hung Wang&lt;/ns2:NameInEng&gt;&lt;ns2:DOB&gt;1958-09-14&lt;/ns2:DOB&gt;&lt;ns2:Country&gt;Taiwan&lt;/ns2:Country&gt;&lt;ns2:EntityWatchListKey&gt;35635217&lt;/ns2:EntityWatchListKey&gt;&lt;ns2:Score&gt;95&lt;/ns2:Score&gt;&lt;ns2:EntityWatchListNumber&gt;11562276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Shu Hung Wang&lt;/ns2:NameInEng&gt;&lt;ns2:Country&gt;Taiwan&lt;/ns2:Country&gt;&lt;ns2:EntityWatchListKey&gt;31471469&lt;/ns2:EntityWatchListKey&gt;&lt;ns2:Score&gt;95&lt;/ns2:Score&gt;&lt;ns2:EntityWatchListNumber&gt;1558826&lt;/ns2:EntityWatchListNumber&gt;&lt;ns2:ListSource&gt;Dow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Jones&lt;/ns2:WatchListName&gt;&lt;ns2:CitizenShipCountryName&gt;Taiwan&lt;/ns2:CitizenShipCountryName&gt;&lt;ns2:typeDesc&gt;INDIVIDUAL&lt;/ns2:typeDesc&gt;&lt;ns2:ExcludeInd&gt;Y&lt;/ns2:ExcludeInd&gt;&lt;/ns2:TListDtls&gt;&lt;ns2:TListDtls&gt;&lt;ns2:NameInEng&gt;Shiue-Hung Wang&lt;/ns2:NameInEng&gt;&lt;ns2:Country&gt;Taiwan&lt;/ns2:Country&gt;&lt;ns2:EntityWatchListKey&gt;40289261&lt;/ns2:EntityWatchListKey&gt;&lt;ns2:Score&gt;95&lt;/ns2:Score&gt;&lt;ns2:EntityWatchListNumber&gt;12271614&lt;/ns2:EntityWatchListNumber&gt;&lt;ns2:ListSource&gt;Dow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Jones&lt;/ns2:WatchListName&gt;&lt;ns2:CitizenShipCountryName&gt;Taiwan&lt;/ns2:CitizenShipCountryName&gt;&lt;ns2:typeDesc&gt;INDIVIDUAL&lt;/ns2:typeDesc&gt;&lt;ns2:ExcludeInd&gt;Y&lt;/ns2:ExcludeInd&gt;&lt;/ns2:TListDtls&gt;&lt;ns2:TListDtls&gt;&lt;ns2:NameInEng&gt;Shu-Hung Wang&lt;/ns2:NameInEng&gt;&lt;ns2:Country&gt;Taiwan&lt;/ns2:Country&gt;&lt;ns2:EntityWatchListKey&gt;31471466&lt;/ns2:EntityWatchListKey&gt;&lt;ns2:Score&gt;95&lt;/ns2:Score&gt;&lt;ns2:EntityWatchListNumber&gt;1558826&lt;/ns2:EntityWatchListNumber&gt;&lt;ns2:ListSource&gt;Dow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Jones&lt;/ns2:WatchListName&gt;&lt;ns2:CitizenShipCountryName&gt;Taiwan&lt;/ns2:CitizenShipCountryName&gt;&lt;ns2:typeDesc&gt;INDIVIDUAL&lt;/ns2:typeDesc&gt;&lt;ns2:ExcludeInd&gt;Y&lt;/ns2:ExcludeInd&gt;&lt;/ns2:TListDtls&gt;&lt;ns2:TListDtls&gt;&lt;ns2:NameInEng&gt;Shiue Hung Wang&lt;/ns2:NameInEng&gt;&lt;ns2:DOB&gt;1958-09-14&lt;/ns2:DOB&gt;&lt;ns2:Country&gt;Taiwan&lt;/ns2:Country&gt;&lt;ns2:EntityWatchListKey&gt;35635221&lt;/ns2:EntityWatchListKey&gt;&lt;ns2:Score&gt;95&lt;/ns2:Score&gt;&lt;ns2:EntityWatchListNumber&gt;11562276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Wang&lt;/ns2:NameInEng&gt;&lt;ns2:Country&gt;Taiwan&lt;/ns2:Country&gt;&lt;ns2:EntityWatchListKey&gt;32457575&lt;/ns2:EntityWatchListKey&gt;&lt;ns2:Score&gt;95&lt;/ns2:Score&gt;&lt;ns2:EntityWatchListNumber&gt;2895228&lt;/ns2:EntityWatchListNumber&gt;&lt;ns2:ListSource&gt;Dow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Sheng Hung Wang&lt;/ns2:NameInEng&gt;&lt;ns2:Country&gt;Taiwan&lt;/ns2:Country&gt;&lt;ns2:EntityWatchListKey&gt;32457576&lt;/ns2:EntityWatchListKey&gt;&lt;ns2:Score&gt;95&lt;/ns2:Score&gt;&lt;ns2:EntityWatchListNumber&gt;2895228&lt;/ns2:EntityWatchListNumber&gt;&lt;ns2:ListSource&gt;Dow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heng-Hung Wang&lt;/ns2:NameInEng&gt;&lt;ns2:Country&gt;Taiwan&lt;/ns2:Country&gt;&lt;ns2:EntityWatchListKey&gt;32457579&lt;/ns2:EntityWatchListKey&gt;&lt;ns2:Score&gt;95&lt;/ns2:Score&gt;&lt;ns2:EntityWatchListNumber&gt;2895228&lt;/ns2:EntityWatchListNumber&gt;&lt;ns2:ListSource&gt;Dow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Shun Hong Wang&lt;/ns2:NameInEng&gt;&lt;ns2:Country&gt;Taiwan&lt;/ns2:Country&gt;&lt;ns2:EntityWatchListKey&gt;41677176&lt;/ns2:EntityWatchListKey&gt;&lt;ns2:Score&gt;95&lt;/ns2:Score&gt;&lt;ns2:EntityWatchListNumber&gt;13140579&lt;/ns2:EntityWatchListNumber&gt;&lt;ns2:ListSource&gt;Dow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Jones&lt;/ns2:WatchListName&gt;&lt;ns2:CitizenShipCountryName&gt;Taiwan&lt;/ns2:CitizenShipCountryName&gt;&lt;ns2:typeDesc&gt;INDIVIDUAL&lt;/ns2:typeDesc&gt;&lt;ns2:ExcludeInd&gt;Y&lt;/ns2:ExcludeInd&gt;&lt;/ns2:TListDtls&gt;&lt;ns2:TListDtls&gt;&lt;ns2:NameInEng&gt;Sheng-Hung Wang&lt;/ns2:NameInEng&gt;&lt;ns2:Country&gt;Taiwan&lt;/ns2:Country&gt;&lt;ns2:EntityWatchListKey&gt;32457580&lt;/ns2:EntityWatchListKey&gt;&lt;ns2:Score&gt;95&lt;/ns2:Score&gt;&lt;ns2:EntityWatchListNumber&gt;2895228&lt;/ns2:EntityWatchListNumber&gt;&lt;ns2:ListSource&gt;Dow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Shun Hung Wang&lt;/ns2:NameInEng&gt;&lt;ns2:Country&gt;Taiwan&lt;/ns2:Country&gt;&lt;ns2:EntityWatchListKey&gt;41677177&lt;/ns2:EntityWatchListKey&gt;&lt;ns2:Score&gt;95&lt;/ns2:Score&gt;&lt;ns2:EntityWatchListNumber&gt;13140579&lt;/ns2:EntityWatchListNumber&gt;&lt;ns2:ListSource&gt;Dow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Jones&lt;/ns2:WatchListName&gt;&lt;ns2:CitizenShipCountryName&gt;Taiwan&lt;/ns2:CitizenShipCountryName&gt;&lt;ns2:typeDesc&gt;INDIVIDUAL&lt;/ns2:typeDesc&gt;&lt;ns2:ExcludeInd&gt;Y&lt;/ns2:ExcludeInd&gt;&lt;/ns2:TListDtls&gt;&lt;ns2:TListDtls&gt;&lt;ns2:NameInEng&gt;Kuen Hung Wang&lt;/ns2:NameInEng&gt;&lt;ns2:Country&gt;Taiwan&lt;/ns2:Country&gt;&lt;ns2:EntityWatchListKey&gt;34575568&lt;/ns2:EntityWatchListKey&gt;&lt;ns2:Score&gt;92&lt;/ns2:Score&gt;&lt;ns2:EntityWatchListNumber&gt;11092663&lt;/ns2:EntityWatchListNumber&gt;&lt;ns2:ListSource&gt;Dow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Kuen Hung Wang&lt;/ns2:NameInEng&gt;&lt;ns2:Country&gt;Taiwan&lt;/ns2:Country&gt;&lt;ns2:EntityWatchListKey&gt;34575569&lt;/ns2:EntityWatchListKey&gt;&lt;ns2:Score&gt;92&lt;/ns2:Score&gt;&lt;ns2:EntityWatchListNumber&gt;11092663&lt;/ns2:EntityWatchListNumber&gt;&lt;ns2:ListSource&gt;Dow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Kuen-Hung Wang&lt;/ns2:NameInEng&gt;&lt;ns2:Country&gt;Taiwan&lt;/ns2:Country&gt;&lt;ns2:EntityWatchListKey&gt;34575560&lt;/ns2:EntityWatchListKey&gt;&lt;ns2:Score&gt;92&lt;/ns2:Score&gt;&lt;ns2:EntityWatchListNumber&gt;11092663&lt;/ns2:EntityWatchListNumber&gt;&lt;ns2:ListSource&gt;Dow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Kuen-Hung Wang&lt;/ns2:NameInEng&gt;&lt;ns2:Country&gt;Taiwan&lt;/ns2:Country&gt;&lt;ns2:EntityWatchListKey&gt;34575561&lt;/ns2:EntityWatchListKey&gt;&lt;ns2:Score&gt;92&lt;/ns2:Score&gt;&lt;ns2:EntityWatchListNumber&gt;11092663&lt;/ns2:EntityWatchListNumber&gt;&lt;ns2:ListSource&gt;Dow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Shun Wang Wei&lt;/ns2:NameInEng&gt;&lt;ns2:Country&gt;Not Known&lt;/ns2:Country&gt;&lt;ns2:EntityWatchListKey&gt;34395194&lt;/ns2:EntityWatchListKey&gt;&lt;ns2:Score&gt;91&lt;/ns2:Score&gt;&lt;ns2:EntityWatchListNumber&gt;11003463&lt;/ns2:EntityWatchListNumber&gt;&lt;ns2:ListSource&gt;Dow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Known&lt;/ns2:CitizenShipCountryName&gt;&lt;ns2:typeDesc&gt;INDIVIDUAL&lt;/ns2:typeDesc&gt;&lt;ns2:ExcludeInd&gt;Y&lt;/ns2:ExcludeInd&gt;&lt;/ns2:TListDtls&gt;&lt;ns2:TListDtls&gt;&lt;ns2:NameInEng&gt;Yung-Shuen Wang&lt;/ns2:NameInEng&gt;&lt;ns2:Country&gt;Taiwan&lt;/ns2:Country&gt;&lt;ns2:EntityWatchListKey&gt;33547532&lt;/ns2:EntityWatchListKey&gt;&lt;ns2:Score&gt;91&lt;/ns2:Score&gt;&lt;ns2:EntityWatchListNumber&gt;4350749&lt;/ns2:EntityWatchListNumber&gt;&lt;ns2:ListSource&gt;Dow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Shuen Wang&lt;/ns2:NameInEng&gt;&lt;ns2:Country&gt;Taiwan&lt;/ns2:Country&gt;&lt;ns2:EntityWatchListKey&gt;33547533&lt;/ns2:EntityWatchListKey&gt;&lt;ns2:Score&gt;91&lt;/ns2:Score&gt;&lt;ns2:EntityWatchListNumber&gt;4350749&lt;/ns2:EntityWatchListNumber&gt;&lt;ns2:ListSource&gt;Dow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Jones&lt;/ns2:WatchListName&gt;&lt;ns2:CitizenShipCountryName&gt;Taiwan&lt;/ns2:CitizenShipCountryName&gt;&lt;ns2:typeDesc&gt;INDIVIDUAL&lt;/ns2:typeDesc&gt;&lt;ns2:ExcludeInd&gt;Y&lt;/ns2:ExcludeInd&gt;&lt;/ns2:TListDtls&gt;&lt;ns2:TListDtls&gt;&lt;ns2:NameInEng&gt;Huei Shiung Wang&lt;/ns2:NameInEng&gt;&lt;ns2:Country&gt;Taiwan&lt;/ns2:Country&gt;&lt;ns2:EntityWatchListKey&gt;37464045&lt;/ns2:EntityWatchListKey&gt;&lt;ns2:Score&gt;91&lt;/ns2:Score&gt;&lt;ns2:EntityWatchListNumber&gt;12408848&lt;/ns2:EntityWatchListNumber&gt;&lt;ns2:ListSource&gt;Dow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</si>
  <si>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&lt;name:RequestId&gt;5464&lt;/name:RequestId&gt;
      &lt;/name:RequestHeader&gt;
      &lt;name:Customer&gt;
        &lt;name:CustomerName&gt;Shunhong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</si>
  <si>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Found&lt;/ns2:StatusDesc&gt;&lt;ns2:RequestId&gt;5464&lt;/ns2:RequestId&gt;&lt;/ns2:Header&gt;&lt;ns2:Body&gt;&lt;ns2:TListInfo&gt;&lt;ns2:NumOfRecs&gt;20&lt;/ns2:NumOfRecs&gt;&lt;ns2:TListDtls&gt;&lt;ns2:NameInEng&gt;Shunhong Wang&lt;/ns2:NameInEng&gt;&lt;ns2:Country&gt;Taiwan&lt;/ns2:Country&gt;&lt;ns2:EntityWatchListKey&gt;41677181&lt;/ns2:EntityWatchListKey&gt;&lt;ns2:Score&gt;100&lt;/ns2:Score&gt;&lt;ns2:EntityWatchListNumber&gt;13140579&lt;/ns2:EntityWatchListNumber&gt;&lt;ns2:ListSource&gt;Dow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Jones&lt;/ns2:WatchListName&gt;&lt;ns2:CitizenShipCountryName&gt;Taiwan&lt;/ns2:CitizenShipCountryName&gt;&lt;ns2:typeDesc&gt;INDIVIDUAL&lt;/ns2:typeDesc&gt;&lt;ns2:ExcludeInd&gt;Y&lt;/ns2:ExcludeInd&gt;&lt;/ns2:TListDtls&gt;&lt;ns2:TListDtls&gt;&lt;ns2:NameInEng&gt;Chuanhong Wang&lt;/ns2:NameInEng&gt;&lt;ns2:Country&gt;China&lt;/ns2:Country&gt;&lt;ns2:EntityWatchListKey&gt;35745605&lt;/ns2:EntityWatchListKey&gt;&lt;ns2:Score&gt;95&lt;/ns2:Score&gt;&lt;ns2:EntityWatchListNumber&gt;11607224&lt;/ns2:EntityWatchListNumber&gt;&lt;ns2:ListSource&gt;Dow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Jones&lt;/ns2:WatchListName&gt;&lt;ns2:CitizenShipCountryName&gt;China&lt;/ns2:CitizenShipCountryName&gt;&lt;ns2:typeDesc&gt;INDIVIDUAL&lt;/ns2:typeDesc&gt;&lt;ns2:ExcludeInd&gt;N&lt;/ns2:ExcludeInd&gt;&lt;/ns2:TListDtls&gt;&lt;ns2:TListDtls&gt;&lt;ns2:NameInEng&gt;Shunhong Tang&lt;/ns2:NameInEng&gt;&lt;ns2:Country&gt;China&lt;/ns2:Country&gt;&lt;ns2:EntityWatchListKey&gt;32816640&lt;/ns2:EntityWatchListKey&gt;&lt;ns2:Score&gt;94&lt;/ns2:Score&gt;&lt;ns2:EntityWatchListNumber&gt;3107638&lt;/ns2:EntityWatchListNumber&gt;&lt;ns2:ListSource&gt;Dow Jones&lt;/ns2:ListSource&gt;&lt;ns2:WatchListName&gt;Dow Jones&lt;/ns2:WatchListName&gt;&lt;ns2:CitizenShipCountryName&gt;China&lt;/ns2:CitizenShipCountryName&gt;&lt;ns2:YearOfBirth&gt;1986&lt;/ns2:YearOfBirth&gt;&lt;ns2:typeDesc&gt;INDIVIDUAL&lt;/ns2:typeDesc&gt;&lt;ns2:ExcludeInd&gt;N&lt;/ns2:ExcludeInd&gt;&lt;/ns2:TListDtls&gt;&lt;ns2:TListDtls&gt;&lt;ns2:NameInEng&gt;Shunrong Wang&lt;/ns2:NameInEng&gt;&lt;ns2:Country&gt;Malaysia&lt;/ns2:Country&gt;&lt;ns2:EntityWatchListKey&gt;39447595&lt;/ns2:EntityWatchListKey&gt;&lt;ns2:Score&gt;94&lt;/ns2:Score&gt;&lt;ns2:EntityWatchListNumber&gt;13174718&lt;/ns2:EntityWatchListNumber&gt;&lt;ns2:ListSource&gt;Dow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Jones&lt;/ns2:WatchListName&gt;&lt;ns2:CitizenShipCountryName&gt;Malaysia&lt;/ns2:CitizenShipCountryName&gt;&lt;ns2:typeDesc&gt;INDIVIDUAL&lt;/ns2:typeDesc&gt;&lt;ns2:ExcludeInd&gt;N&lt;/ns2:ExcludeInd&gt;&lt;/ns2:TListDtls&gt;&lt;ns2:TListDtls&gt;&lt;ns2:NameInEng&gt;Shuntong Wang&lt;/ns2:NameInEng&gt;&lt;ns2:Country&gt;China&lt;/ns2:Country&gt;&lt;ns2:EntityWatchListKey&gt;33993325&lt;/ns2:EntityWatchListKey&gt;&lt;ns2:Score&gt;94&lt;/ns2:Score&gt;&lt;ns2:EntityWatchListNumber&gt;4685680&lt;/ns2:EntityWatchListNumber&gt;&lt;ns2:ListSource&gt;Dow Jones&lt;/ns2:ListSource&gt;&lt;ns2:WatchListName&gt;Dow Jones&lt;/ns2:WatchListName&gt;&lt;ns2:CitizenShipCountryName&gt;China&lt;/ns2:CitizenShipCountryName&gt;&lt;ns2:YearOfBirth&gt;1918&lt;/ns2:YearOfBirth&gt;&lt;ns2:typeDesc&gt;INDIVIDUAL&lt;/ns2:typeDesc&gt;&lt;ns2:ExcludeInd&gt;N&lt;/ns2:ExcludeInd&gt;&lt;/ns2:TListDtls&gt;&lt;ns2:TListDtls&gt;&lt;ns2:NameInEng&gt;Shunhong Tang&lt;/ns2:NameInEng&gt;&lt;ns2:Country&gt;China&lt;/ns2:Country&gt;&lt;ns2:EntityWatchListKey&gt;32816639&lt;/ns2:EntityWatchListKey&gt;&lt;ns2:Score&gt;94&lt;/ns2:Score&gt;&lt;ns2:EntityWatchListNumber&gt;3107638&lt;/ns2:EntityWatchListNumber&gt;&lt;ns2:ListSource&gt;Dow Jones&lt;/ns2:ListSource&gt;&lt;ns2:WatchListName&gt;Dow Jones&lt;/ns2:WatchListName&gt;&lt;ns2:CitizenShipCountryName&gt;China&lt;/ns2:CitizenShipCountryName&gt;&lt;ns2:YearOfBirth&gt;1985&lt;/ns2:YearOfBirth&gt;&lt;ns2:typeDesc&gt;INDIVIDUAL&lt;/ns2:typeDesc&gt;&lt;ns2:ExcludeInd&gt;N&lt;/ns2:ExcludeInd&gt;&lt;/ns2:TListDtls&gt;&lt;ns2:TListDtls&gt;&lt;ns2:NameInEng&gt;Shanhong Wan&lt;/ns2:NameInEng&gt;&lt;ns2:Country&gt;China&lt;/ns2:Country&gt;&lt;ns2:EntityWatchListKey&gt;29849828&lt;/ns2:EntityWatchListKey&gt;&lt;ns2:Score&gt;94&lt;/ns2:Score&gt;&lt;ns2:EntityWatchListNumber&gt;716700&lt;/ns2:EntityWatchListNumber&gt;&lt;ns2:ListSource&gt;Dow Jones&lt;/ns2:ListSource&gt;&lt;ns2:WatchListName&gt;Dow Jones&lt;/ns2:WatchListName&gt;&lt;ns2:PlaceOfBirth&gt;Yichun,China&lt;/ns2:PlaceOfBirth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Huanhong Wang&lt;/ns2:NameInEng&gt;&lt;ns2:Country&gt;Not Known&lt;/ns2:Country&gt;&lt;ns2:EntityWatchListKey&gt;38536436&lt;/ns2:EntityWatchListKey&gt;&lt;ns2:Score&gt;93&lt;/ns2:Score&gt;&lt;ns2:EntityWatchListNumber&gt;12756121&lt;/ns2:EntityWatchListNumber&gt;&lt;ns2:ListSource&gt;Dow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Known&lt;/ns2:CitizenShipCountryName&gt;&lt;ns2:typeDesc&gt;INDIVIDUAL&lt;/ns2:typeDesc&gt;&lt;ns2:ExcludeInd&gt;N&lt;/ns2:ExcludeInd&gt;&lt;/ns2:TListDtls&gt;&lt;ns2:TListDtls&gt;&lt;ns2:NameInEng&gt;Shun-Hong Wang&lt;/ns2:NameInEng&gt;&lt;ns2:Country&gt;Taiwan&lt;/ns2:Country&gt;&lt;ns2:EntityWatchListKey&gt;41677168&lt;/ns2:EntityWatchListKey&gt;&lt;ns2:Score&gt;93&lt;/ns2:Score&gt;&lt;ns2:EntityWatchListNumber&gt;13140579&lt;/ns2:EntityWatchListNumber&gt;&lt;ns2:ListSource&gt;Dow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Jones&lt;/ns2:WatchListName&gt;&lt;ns2:CitizenShipCountryName&gt;Taiwan&lt;/ns2:CitizenShipCountryName&gt;&lt;ns2:typeDesc&gt;INDIVIDUAL&lt;/ns2:typeDesc&gt;&lt;ns2:ExcludeInd&gt;N&lt;/ns2:ExcludeInd&gt;&lt;/ns2:TListDtls&gt;&lt;ns2:TListDtls&gt;&lt;ns2:NameInEng&gt;Shun Hong Wang&lt;/ns2:NameInEng&gt;&lt;ns2:Country&gt;Taiwan&lt;/ns2:Country&gt;&lt;ns2:EntityWatchListKey&gt;41677176&lt;/ns2:EntityWatchListKey&gt;&lt;ns2:Score&gt;93&lt;/ns2:Score&gt;&lt;ns2:EntityWatchListNumber&gt;13140579&lt;/ns2:EntityWatchListNumber&gt;&lt;ns2:ListSource&gt;Dow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Jones&lt;/ns2:WatchListName&gt;&lt;ns2:CitizenShipCountryName&gt;Taiwan&lt;/ns2:CitizenShipCountryName&gt;&lt;ns2:typeDesc&gt;INDIVIDUAL&lt;/ns2:typeDesc&gt;&lt;ns2:ExcludeInd&gt;Y&lt;/ns2:ExcludeInd&gt;&lt;/ns2:TListDtls&gt;&lt;ns2:TListDtls&gt;&lt;ns2:NameInEng&gt;Shunhong Zhang&lt;/ns2:NameInEng&gt;&lt;ns2:DOB&gt;1955-02-05&lt;/ns2:DOB&gt;&lt;ns2:Country&gt;China&lt;/ns2:Country&gt;&lt;ns2:EntityWatchListKey&gt;35542583&lt;/ns2:EntityWatchListKey&gt;&lt;ns2:Score&gt;92&lt;/ns2:Score&gt;&lt;ns2:EntityWatchListNumber&gt;11524040&lt;/ns2:EntityWatchListNumber&gt;&lt;ns2:ListSource&gt;Dow Jones&lt;/ns2:ListSource&gt;&lt;ns2:WatchListName&gt;Dow Jones&lt;/ns2:WatchListName&gt;&lt;ns2:CitizenShipCountryName&gt;China&lt;/ns2:CitizenShipCountryName&gt;&lt;ns2:YearOfBirth&gt;1955&lt;/ns2:YearOfBirth&gt;&lt;ns2:typeDesc&gt;INDIVIDUAL&lt;/ns2:typeDesc&gt;&lt;ns2:ExcludeInd&gt;N&lt;/ns2:ExcludeInd&gt;&lt;/ns2:TListDtls&gt;&lt;ns2:TListDtls&gt;&lt;ns2:NameInEng&gt;Chunhong Yang&lt;/ns2:NameInEng&gt;&lt;ns2:Country&gt;Singapore&lt;/ns2:Country&gt;&lt;ns2:EntityWatchListKey&gt;38772331&lt;/ns2:EntityWatchListKey&gt;&lt;ns2:Score&gt;92&lt;/ns2:Score&gt;&lt;ns2:EntityWatchListNumber&gt;12872371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Jones&lt;/ns2:WatchListName&gt;&lt;ns2:CitizenShipCountryName&gt;Singapore&lt;/ns2:CitizenShipCountryName&gt;&lt;ns2:typeDesc&gt;INDIVIDUAL&lt;/ns2:typeDesc&gt;&lt;ns2:ExcludeInd&gt;N&lt;/ns2:ExcludeInd&gt;&lt;/ns2:TListDtls&gt;&lt;ns2:TListDtls&gt;&lt;ns2:NameInEng&gt;Yong-Shun Wang&lt;/ns2:NameInEng&gt;&lt;ns2:Country&gt;Taiwan&lt;/ns2:Country&gt;&lt;ns2:EntityWatchListKey&gt;33547528&lt;/ns2:EntityWatchListKey&gt;&lt;ns2:Score&gt;91&lt;/ns2:Score&gt;&lt;ns2:EntityWatchListNumber&gt;4350749&lt;/ns2:EntityWatchListNumber&gt;&lt;ns2:ListSource&gt;Dow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Jones&lt;/ns2:WatchListName&gt;&lt;ns2:CitizenShipCountryName&gt;Taiwan&lt;/ns2:CitizenShipCountryName&gt;&lt;ns2:typeDesc&gt;INDIVIDUAL&lt;/ns2:typeDesc&gt;&lt;ns2:ExcludeInd&gt;N&lt;/ns2:ExcludeInd&gt;&lt;/ns2:TListDtls&gt;&lt;ns2:TListDtls&gt;&lt;ns2:NameInEng&gt;Yong Shun Wang&lt;/ns2:NameInEng&gt;&lt;ns2:Country&gt;Taiwan&lt;/ns2:Country&gt;&lt;ns2:EntityWatchListKey&gt;33547534&lt;/ns2:EntityWatchListKey&gt;&lt;ns2:Score&gt;91&lt;/ns2:Score&gt;&lt;ns2:EntityWatchListNumber&gt;4350749&lt;/ns2:EntityWatchListNumber&gt;&lt;ns2:ListSource&gt;Dow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Jones&lt;/ns2:WatchListName&gt;&lt;ns2:CitizenShipCountryName&gt;Taiwan&lt;/ns2:CitizenShipCountryName&gt;&lt;ns2:typeDesc&gt;INDIVIDUAL&lt;/ns2:typeDesc&gt;&lt;ns2:ExcludeInd&gt;Y&lt;/ns2:ExcludeInd&gt;&lt;/ns2:TListDtls&gt;&lt;ns2:TListDtls&gt;&lt;ns2:NameInEng&gt;Shun-Hung Wang&lt;/ns2:NameInEng&gt;&lt;ns2:Country&gt;Taiwan&lt;/ns2:Country&gt;&lt;ns2:EntityWatchListKey&gt;41677172&lt;/ns2:EntityWatchListKey&gt;&lt;ns2:Score&gt;91&lt;/ns2:Score&gt;&lt;ns2:EntityWatchListNumber&gt;13140579&lt;/ns2:EntityWatchListNumber&gt;&lt;ns2:ListSource&gt;Dow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 Hong Wang&lt;/ns2:NameInEng&gt;&lt;ns2:Country&gt;Taiwan&lt;/ns2:Country&gt;&lt;ns2:EntityWatchListKey&gt;31471468&lt;/ns2:EntityWatchListKey&gt;&lt;ns2:Score&gt;91&lt;/ns2:Score&gt;&lt;ns2:EntityWatchListNumber&gt;1558826&lt;/ns2:EntityWatchListNumber&gt;&lt;ns2:ListSource&gt;Dow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Jones&lt;/ns2:WatchListName&gt;&lt;ns2:CitizenShipCountryName&gt;Taiwan&lt;/ns2:CitizenShipCountryName&gt;&lt;ns2:typeDesc&gt;INDIVIDUAL&lt;/ns2:typeDesc&gt;&lt;ns2:ExcludeInd&gt;Y&lt;/ns2:ExcludeInd&gt;&lt;/ns2:TListDtls&gt;&lt;ns2:TListDtls&gt;&lt;ns2:NameInEng&gt;Shu-Hong Wang&lt;/ns2:NameInEng&gt;&lt;ns2:Country&gt;Taiwan&lt;/ns2:Country&gt;&lt;ns2:EntityWatchListKey&gt;31471465&lt;/ns2:EntityWatchListKey&gt;&lt;ns2:Score&gt;91&lt;/ns2:Score&gt;&lt;ns2:EntityWatchListNumber&gt;1558826&lt;/ns2:EntityWatchListNumber&gt;&lt;ns2:ListSource&gt;Dow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Jones&lt;/ns2:WatchListName&gt;&lt;ns2:CitizenShipCountryName&gt;Taiwan&lt;/ns2:CitizenShipCountryName&gt;&lt;ns2:typeDesc&gt;INDIVIDUAL&lt;/ns2:typeDesc&gt;&lt;ns2:ExcludeInd&gt;N&lt;/ns2:ExcludeInd&gt;&lt;/ns2:TListDtls&gt;&lt;ns2:TListDtls&gt;&lt;ns2:NameInEng&gt;Shun Hung Wang&lt;/ns2:NameInEng&gt;&lt;ns2:Country&gt;Taiwan&lt;/ns2:Country&gt;&lt;ns2:EntityWatchListKey&gt;41677177&lt;/ns2:EntityWatchListKey&gt;&lt;ns2:Score&gt;91&lt;/ns2:Score&gt;&lt;ns2:EntityWatchListNumber&gt;13140579&lt;/ns2:EntityWatchListNumber&gt;&lt;ns2:ListSource&gt;Dow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Jones&lt;/ns2:WatchListName&gt;&lt;ns2:CitizenShipCountryName&gt;Taiwan&lt;/ns2:CitizenShipCountryName&gt;&lt;ns2:typeDesc&gt;INDIVIDUAL&lt;/ns2:typeDesc&gt;&lt;ns2:ExcludeInd&gt;Y&lt;/ns2:ExcludeInd&gt;&lt;/ns2:TListDtls&gt;&lt;ns2:TListDtls&gt;&lt;ns2:NameInEng&gt;Shun Wang&lt;/ns2:NameInEng&gt;&lt;ns2:Country&gt;China&lt;/ns2:Country&gt;&lt;ns2:EntityWatchListKey&gt;40733058&lt;/ns2:EntityWatchListKey&gt;&lt;ns2:Score&gt;90&lt;/ns2:Score&gt;&lt;ns2:EntityWatchListNumber&gt;11465642&lt;/ns2:EntityWatchListNumber&gt;&lt;ns2:ListSource&gt;Dow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Jones&lt;/ns2:WatchListName&gt;&lt;ns2:CitizenShipCountryName&gt;China&lt;/ns2:CitizenShipCountryName&gt;&lt;ns2:typeDesc&gt;INDIVIDUAL&lt;/ns2:typeDesc&gt;&lt;ns2:ExcludeInd&gt;N&lt;/ns2:ExcludeInd&gt;&lt;/ns2:TListDtls&gt;&lt;ns2:TListDtls&gt;&lt;ns2:NameInEng&gt;Shun Wang&lt;/ns2:NameInEng&gt;&lt;ns2:Country&gt;China&lt;/ns2:Country&gt;&lt;ns2:EntityWatchListKey&gt;32284932&lt;/ns2:EntityWatchListKey&gt;&lt;ns2:Score&gt;90&lt;/ns2:Score&gt;&lt;ns2:EntityWatchListNumber&gt;2352942&lt;/ns2:EntityWatchListNumber&gt;&lt;ns2:ListSource&gt;Dow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</si>
  <si>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&lt;name:RequestId&gt;5465&lt;/name:RequestId&gt;
      &lt;/name:RequestHeader&gt;
      &lt;name:Customer&gt;
        &lt;name:CustomerName&gt;Ahmad FORUZANDEH&lt;/name:CustomerName&gt;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</si>
  <si>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Found&lt;/ns2:StatusDesc&gt;&lt;ns2:RequestId&gt;5465&lt;/ns2:RequestId&gt;&lt;/ns2:Header&gt;&lt;ns2:Body&gt;&lt;ns2:TListInfo&gt;&lt;ns2:NumOfRecs&gt;64&lt;/ns2:NumOfRecs&gt;&lt;ns2:TListDtls&gt;&lt;ns2:NameInEng&gt;Ahmad Foruzandeh&lt;/ns2:NameInEng&gt;&lt;ns2:Country&gt;Iran&lt;/ns2:Country&gt;&lt;ns2:EntityWatchListKey&gt;30238642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30238643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30238641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30238646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30238647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30238644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30238645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30238648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1963&lt;/ns2:YearOfBirth&gt;&lt;ns2:typeDesc&gt;INDIVIDUAL&lt;/ns2:typeDesc&gt;&lt;ns2:ExcludeInd&gt;Y&lt;/ns2:ExcludeInd&gt;&lt;/ns2:TListDtls&gt;&lt;ns2:TListDtls&gt;&lt;ns2:NameInEng&gt;Ahmad FORUZANDEH&lt;/ns2:NameInEng&gt;&lt;ns2:EntityWatchListKey&gt;45992657&lt;/ns2:EntityWatchListKey&gt;&lt;ns2:Score&gt;100&lt;/ns2:Score&gt;&lt;ns2:EntityWatchListNumber&gt;10659&lt;/ns2:EntityWatchListNumber&gt;&lt;ns2:ListSource&gt;OFAC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FORUZANDEH&lt;/ns2:NameInEng&gt;&lt;ns2:EntityWatchListKey&gt;45992665&lt;/ns2:EntityWatchListKey&gt;&lt;ns2:Score&gt;100&lt;/ns2:Score&gt;&lt;ns2:EntityWatchListNumber&gt;10659&lt;/ns2:EntityWatchListNumber&gt;&lt;ns2:ListSource&gt;OFAC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FORUZANDEH&lt;/ns2:NameInEng&gt;&lt;ns2:EntityWatchListKey&gt;45992673&lt;/ns2:EntityWatchListKey&gt;&lt;ns2:Score&gt;100&lt;/ns2:Score&gt;&lt;ns2:EntityWatchListNumber&gt;10659&lt;/ns2:EntityWatchListNumber&gt;&lt;ns2:ListSource&gt;OFAC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FORUZANDEH&lt;/ns2:NameInEng&gt;&lt;ns2:EntityWatchListKey&gt;45992681&lt;/ns2:EntityWatchListKey&gt;&lt;ns2:Score&gt;100&lt;/ns2:Score&gt;&lt;ns2:EntityWatchListNumber&gt;10659&lt;/ns2:EntityWatchListNumber&gt;&lt;ns2:ListSource&gt;OFAC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FORUZANDEH&lt;/ns2:NameInEng&gt;&lt;ns2:EntityWatchListKey&gt;45992689&lt;/ns2:EntityWatchListKey&gt;&lt;ns2:Score&gt;100&lt;/ns2:Score&gt;&lt;ns2:EntityWatchListNumber&gt;10659&lt;/ns2:EntityWatchListNumber&gt;&lt;ns2:ListSource&gt;OFAC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FORUZANDEH&lt;/ns2:NameInEng&gt;&lt;ns2:EntityWatchListKey&gt;45992697&lt;/ns2:EntityWatchListKey&gt;&lt;ns2:Score&gt;100&lt;/ns2:Score&gt;&lt;ns2:EntityWatchListNumber&gt;10659&lt;/ns2:EntityWatchListNumber&gt;&lt;ns2:ListSource&gt;OFAC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FORUZANDEH&lt;/ns2:NameInEng&gt;&lt;ns2:EntityWatchListKey&gt;45992705&lt;/ns2:EntityWatchListKey&gt;&lt;ns2:Score&gt;100&lt;/ns2:Score&gt;&lt;ns2:EntityWatchListNumber&gt;10659&lt;/ns2:EntityWatchListNumber&gt;&lt;ns2:ListSource&gt;OFAC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Iran&lt;/ns2:PlaceOfBirth&gt;&lt;ns2:YearOfBirth&gt;1957&lt;/ns2:YearOfBirth&gt;&lt;ns2:IdentificationId&gt;Subject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FORUZANDEH&lt;/ns2:NameInEng&gt;&lt;ns2:EntityWatchListKey&gt;45992713&lt;/ns2:EntityWatchListKey&gt;&lt;ns2:Score&gt;100&lt;/ns2:Score&gt;&lt;ns2:EntityWatchListNumber&gt;10659&lt;/ns2:EntityWatchListNumber&gt;&lt;ns2:ListSource&gt;OFAC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30238640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1963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Fruzandah&lt;/ns2:NameInEng&gt;&lt;ns2:Country&gt;Iran&lt;/ns2:Country&gt;&lt;ns2:EntityWatchListKey&gt;30238650&lt;/ns2:EntityWatchListKey&gt;&lt;ns2:Score&gt;95&lt;/ns2:Score&gt;&lt;ns2:EntityWatchListNumber&gt;924589&lt;/ns2:EntityWatchListNumber&gt;&lt;ns2:ListSource&gt;Dow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Fruzandah&lt;/ns2:NameInEng&gt;&lt;ns2:Country&gt;Iran&lt;/ns2:Country&gt;&lt;ns2:EntityWatchListKey&gt;30238651&lt;/ns2:EntityWatchListKey&gt;&lt;ns2:Score&gt;95&lt;/ns2:Score&gt;&lt;ns2:EntityWatchListNumber&gt;924589&lt;/ns2:EntityWatchListNumber&gt;&lt;ns2:ListSource&gt;Dow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Fruzandah&lt;/ns2:NameInEng&gt;&lt;ns2:Country&gt;Iran&lt;/ns2:Country&gt;&lt;ns2:EntityWatchListKey&gt;30238649&lt;/ns2:EntityWatchListKey&gt;&lt;ns2:Score&gt;95&lt;/ns2:Score&gt;&lt;ns2:EntityWatchListNumber&gt;924589&lt;/ns2:EntityWatchListNumber&gt;&lt;ns2:ListSource&gt;Dow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Fruzandah&lt;/ns2:NameInEng&gt;&lt;ns2:Country&gt;Iran&lt;/ns2:Country&gt;&lt;ns2:EntityWatchListKey&gt;30238654&lt;/ns2:EntityWatchListKey&gt;&lt;ns2:Score&gt;95&lt;/ns2:Score&gt;&lt;ns2:EntityWatchListNumber&gt;924589&lt;/ns2:EntityWatchListNumber&gt;&lt;ns2:ListSource&gt;Dow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Fruzandah&lt;/ns2:NameInEng&gt;&lt;ns2:Country&gt;Iran&lt;/ns2:Country&gt;&lt;ns2:EntityWatchListKey&gt;30238655&lt;/ns2:EntityWatchListKey&gt;&lt;ns2:Score&gt;95&lt;/ns2:Score&gt;&lt;ns2:EntityWatchListNumber&gt;924589&lt;/ns2:EntityWatchListNumber&gt;&lt;ns2:ListSource&gt;Dow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Fruzandah&lt;/ns2:NameInEng&gt;&lt;ns2:Country&gt;Iran&lt;/ns2:Country&gt;&lt;ns2:EntityWatchListKey&gt;30238652&lt;/ns2:EntityWatchListKey&gt;&lt;ns2:Score&gt;95&lt;/ns2:Score&gt;&lt;ns2:EntityWatchListNumber&gt;924589&lt;/ns2:EntityWatchListNumber&gt;&lt;ns2:ListSource&gt;Dow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Fruzandah&lt;/ns2:NameInEng&gt;&lt;ns2:Country&gt;Iran&lt;/ns2:Country&gt;&lt;ns2:EntityWatchListKey&gt;30238653&lt;/ns2:EntityWatchListKey&gt;&lt;ns2:Score&gt;95&lt;/ns2:Score&gt;&lt;ns2:EntityWatchListNumber&gt;924589&lt;/ns2:EntityWatchListNumber&gt;&lt;ns2:ListSource&gt;Dow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Ahmad FRUZANDAH&lt;/ns2:NameInEng&gt;&lt;ns2:EntityWatchListKey&gt;45992658&lt;/ns2:EntityWatchListKey&gt;&lt;ns2:Score&gt;95&lt;/ns2:Score&gt;&lt;ns2:EntityWatchListNumber&gt;10659&lt;/ns2:EntityWatchListNumber&gt;&lt;ns2:ListSource&gt;OFAC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FOROOZANDEH&lt;/ns2:NameInEng&gt;&lt;ns2:EntityWatchListKey&gt;45992661&lt;/ns2:EntityWatchListKey&gt;&lt;ns2:Score&gt;95&lt;/ns2:Score&gt;&lt;ns2:EntityWatchListNumber&gt;10659&lt;/ns2:EntityWatchListNumber&gt;&lt;ns2:ListSource&gt;OFAC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30238634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Y&lt;/ns2:ExcludeInd&gt;&lt;/ns2:TListDtls&gt;&lt;ns2:TListDtls&gt;&lt;ns2:NameInEng&gt;Ahmad FRUZANDAH&lt;/ns2:NameInEng&gt;&lt;ns2:EntityWatchListKey&gt;45992666&lt;/ns2:EntityWatchListKey&gt;&lt;ns2:Score&gt;95&lt;/ns2:Score&gt;&lt;ns2:EntityWatchListNumber&gt;10659&lt;/ns2:EntityWatchListNumber&gt;&lt;ns2:ListSource&gt;OFAC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30238635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Y&lt;/ns2:ExcludeInd&gt;&lt;/ns2:TListDtls&gt;&lt;ns2:TListDtls&gt;&lt;ns2:NameInEng&gt;Ahmed FORUZANDEH&lt;/ns2:NameInEng&gt;&lt;ns2:EntityWatchListKey&gt;45992664&lt;/ns2:EntityWatchListKey&gt;&lt;ns2:Score&gt;95&lt;/ns2:Score&gt;&lt;ns2:EntityWatchListNumber&gt;10659&lt;/ns2:EntityWatchListNumber&gt;&lt;ns2:ListSource&gt;OFAC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ad Foroozandeh&lt;/ns2:NameInEng&gt;&lt;ns2:Country&gt;Iran&lt;/ns2:Country&gt;&lt;ns2:EntityWatchListKey&gt;30238633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30238638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30238639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30238636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Y&lt;/ns2:ExcludeInd&gt;&lt;/ns2:TListDtls&gt;&lt;ns2:TListDtls&gt;&lt;ns2:NameInEng&gt;Ahmad Foroozandeh&lt;/ns2:NameInEng&gt;&lt;ns2:Country&gt;Iran&lt;/ns2:Country&gt;&lt;ns2:EntityWatchListKey&gt;30238637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Ahmad FOROOZANDEH&lt;/ns2:NameInEng&gt;&lt;ns2:EntityWatchListKey&gt;45992669&lt;/ns2:EntityWatchListKey&gt;&lt;ns2:Score&gt;95&lt;/ns2:Score&gt;&lt;ns2:EntityWatchListNumber&gt;10659&lt;/ns2:EntityWatchListNumber&gt;&lt;ns2:ListSource&gt;OFAC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FRUZANDAH&lt;/ns2:NameInEng&gt;&lt;ns2:EntityWatchListKey&gt;45992674&lt;/ns2:EntityWatchListKey&gt;&lt;ns2:Score&gt;95&lt;/ns2:Score&gt;&lt;ns2:EntityWatchListNumber&gt;10659&lt;/ns2:EntityWatchListNumber&gt;&lt;ns2:ListSource&gt;OFAC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ed FORUZANDEH&lt;/ns2:NameInEng&gt;&lt;ns2:EntityWatchListKey&gt;45992672&lt;/ns2:EntityWatchListKey&gt;&lt;ns2:Score&gt;95&lt;/ns2:Score&gt;&lt;ns2:EntityWatchListNumber&gt;10659&lt;/ns2:EntityWatchListNumber&gt;&lt;ns2:ListSource&gt;OFAC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ad FOROOZANDEH&lt;/ns2:NameInEng&gt;&lt;ns2:EntityWatchListKey&gt;45992677&lt;/ns2:EntityWatchListKey&gt;&lt;ns2:Score&gt;95&lt;/ns2:Score&gt;&lt;ns2:EntityWatchListNumber&gt;10659&lt;/ns2:EntityWatchListNumber&gt;&lt;ns2:ListSource&gt;OFAC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FRUZANDAH&lt;/ns2:NameInEng&gt;&lt;ns2:EntityWatchListKey&gt;45992682&lt;/ns2:EntityWatchListKey&gt;&lt;ns2:Score&gt;95&lt;/ns2:Score&gt;&lt;ns2:EntityWatchListNumber&gt;10659&lt;/ns2:EntityWatchListNumber&gt;&lt;ns2:ListSource&gt;OFAC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ed FORUZANDEH&lt;/ns2:NameInEng&gt;&lt;ns2:EntityWatchListKey&gt;45992680&lt;/ns2:EntityWatchListKey&gt;&lt;ns2:Score&gt;95&lt;/ns2:Score&gt;&lt;ns2:EntityWatchListNumber&gt;10659&lt;/ns2:EntityWatchListNumber&gt;&lt;ns2:ListSource&gt;OFAC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ad FOROOZANDEH&lt;/ns2:NameInEng&gt;&lt;ns2:EntityWatchListKey&gt;45992685&lt;/ns2:EntityWatchListKey&gt;&lt;ns2:Score&gt;95&lt;/ns2:Score&gt;&lt;ns2:EntityWatchListNumber&gt;10659&lt;/ns2:EntityWatchListNumber&gt;&lt;ns2:ListSource&gt;OFAC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ed Foruzandeh&lt;/ns2:NameInEng&gt;&lt;ns2:Country&gt;Iran&lt;/ns2:Country&gt;&lt;ns2:EntityWatchListKey&gt;30238594&lt;/ns2:EntityWatchListKey&gt;&lt;ns2:Score&gt;95&lt;/ns2:Score&gt;&lt;ns2:EntityWatchListNumber&gt;924589&lt;/ns2:EntityWatchListNumber&gt;&lt;ns2:ListSource&gt;Dow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N&lt;/ns2:ExcludeInd&gt;&lt;/ns2:TListDtls&gt;&lt;ns2:TListDtls&gt;&lt;ns2:NameInEng&gt;Ahmad FRUZANDAH&lt;/ns2:NameInEng&gt;&lt;ns2:EntityWatchListKey&gt;45992690&lt;/ns2:EntityWatchListKey&gt;&lt;ns2:Score&gt;95&lt;/ns2:Score&gt;&lt;ns2:EntityWatchListNumber&gt;10659&lt;/ns2:EntityWatchListNumber&gt;&lt;ns2:ListSource&gt;OFAC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ed Foruzandeh&lt;/ns2:NameInEng&gt;&lt;ns2:Country&gt;Iran&lt;/ns2:Country&gt;&lt;ns2:EntityWatchListKey&gt;30238595&lt;/ns2:EntityWatchListKey&gt;&lt;ns2:Score&gt;95&lt;/ns2:Score&gt;&lt;ns2:EntityWatchListNumber&gt;924589&lt;/ns2:EntityWatchListNumber&gt;&lt;ns2:ListSource&gt;Dow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N&lt;/ns2:ExcludeInd&gt;&lt;/ns2:TListDtls&gt;&lt;ns2:TListDtls&gt;&lt;ns2:NameInEng&gt;Ahmed FORUZANDEH&lt;/ns2:NameInEng&gt;&lt;ns2:EntityWatchListKey&gt;45992688&lt;/ns2:EntityWatchListKey&gt;&lt;ns2:Score&gt;95&lt;/ns2:Score&gt;&lt;ns2:EntityWatchListNumber&gt;10659&lt;/ns2:EntityWatchListNumber&gt;&lt;ns2:ListSource&gt;OFAC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Foruzandeh&lt;/ns2:NameInEng&gt;&lt;ns2:Country&gt;Iran&lt;/ns2:Country&gt;&lt;ns2:EntityWatchListKey&gt;30238593&lt;/ns2:EntityWatchListKey&gt;&lt;ns2:Score&gt;95&lt;/ns2:Score&gt;&lt;ns2:EntityWatchListNumber&gt;924589&lt;/ns2:EntityWatchListNumber&gt;&lt;ns2:ListSource&gt;Dow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Foruzandeh&lt;/ns2:NameInEng&gt;&lt;ns2:Country&gt;Iran&lt;/ns2:Country&gt;&lt;ns2:EntityWatchListKey&gt;30238598&lt;/ns2:EntityWatchListKey&gt;&lt;ns2:Score&gt;95&lt;/ns2:Score&gt;&lt;ns2:EntityWatchListNumber&gt;924589&lt;/ns2:EntityWatchListNumber&gt;&lt;ns2:ListSource&gt;Dow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Foruzandeh&lt;/ns2:NameInEng&gt;&lt;ns2:Country&gt;Iran&lt;/ns2:Country&gt;&lt;ns2:EntityWatchListKey&gt;30238599&lt;/ns2:EntityWatchListKey&gt;&lt;ns2:Score&gt;95&lt;/ns2:Score&gt;&lt;ns2:EntityWatchListNumber&gt;924589&lt;/ns2:EntityWatchListNumber&gt;&lt;ns2:ListSource&gt;Dow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Foruzandeh&lt;/ns2:NameInEng&gt;&lt;ns2:Country&gt;Iran&lt;/ns2:Country&gt;&lt;ns2:EntityWatchListKey&gt;30238596&lt;/ns2:EntityWatchListKey&gt;&lt;ns2:Score&gt;95&lt;/ns2:Score&gt;&lt;ns2:EntityWatchListNumber&gt;924589&lt;/ns2:EntityWatchListNumber&gt;&lt;ns2:ListSource&gt;Dow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Foruzandeh&lt;/ns2:NameInEng&gt;&lt;ns2:Country&gt;Iran&lt;/ns2:Country&gt;&lt;ns2:EntityWatchListKey&gt;30238597&lt;/ns2:EntityWatchListKey&gt;&lt;ns2:Score&gt;95&lt;/ns2:Score&gt;&lt;ns2:EntityWatchListNumber&gt;924589&lt;/ns2:EntityWatchListNumber&gt;&lt;ns2:ListSource&gt;Dow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N&lt;/ns2:ExcludeInd&gt;&lt;/ns2:TListDtls&gt;&lt;ns2:TListDtls&gt;&lt;ns2:NameInEng&gt;Ahmad FOROOZANDEH&lt;/ns2:NameInEng&gt;&lt;ns2:EntityWatchListKey&gt;45992693&lt;/ns2:EntityWatchListKey&gt;&lt;ns2:Score&gt;95&lt;/ns2:Score&gt;&lt;ns2:EntityWatchListNumber&gt;10659&lt;/ns2:EntityWatchListNumber&gt;&lt;ns2:ListSource&gt;OFAC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FRUZANDAH&lt;/ns2:NameInEng&gt;&lt;ns2:EntityWatchListKey&gt;45992698&lt;/ns2:EntityWatchListKey&gt;&lt;ns2:Score&gt;95&lt;/ns2:Score&gt;&lt;ns2:EntityWatchListNumber&gt;10659&lt;/ns2:EntityWatchListNumber&gt;&lt;ns2:ListSource&gt;OFAC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ed Foruzandeh&lt;/ns2:NameInEng&gt;&lt;ns2:Country&gt;Iran&lt;/ns2:Country&gt;&lt;ns2:EntityWatchListKey&gt;30238600&lt;/ns2:EntityWatchListKey&gt;&lt;ns2:Score&gt;95&lt;/ns2:Score&gt;&lt;ns2:EntityWatchListNumber&gt;924589&lt;/ns2:EntityWatchListNumber&gt;&lt;ns2:ListSource&gt;Dow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1963&lt;/ns2:YearOfBirth&gt;&lt;ns2:typeDesc&gt;INDIVIDUAL&lt;/ns2:typeDesc&gt;&lt;ns2:ExcludeInd&gt;N&lt;/ns2:ExcludeInd&gt;&lt;/ns2:TListDtls&gt;&lt;ns2:TListDtls&gt;&lt;ns2:NameInEng&gt;Ahmed FORUZANDEH&lt;/ns2:NameInEng&gt;&lt;ns2:EntityWatchListKey&gt;45992696&lt;/ns2:EntityWatchListKey&gt;&lt;ns2:Score&gt;95&lt;/ns2:Score&gt;&lt;ns2:EntityWatchListNumber&gt;10659&lt;/ns2:EntityWatchListNumber&gt;&lt;ns2:ListSource&gt;OFAC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ad FOROOZANDEH&lt;/ns2:NameInEng&gt;&lt;ns2:EntityWatchListKey&gt;45992701&lt;/ns2:EntityWatchListKey&gt;&lt;ns2:Score&gt;95&lt;/ns2:Score&gt;&lt;ns2:EntityWatchListNumber&gt;10659&lt;/ns2:EntityWatchListNumber&gt;&lt;ns2:ListSource&gt;OFAC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FRUZANDAH&lt;/ns2:NameInEng&gt;&lt;ns2:EntityWatchListKey&gt;45992706&lt;/ns2:EntityWatchListKey&gt;&lt;ns2:Scor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</si>
  <si>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&lt;name:RequestId&gt;5466&lt;/name:RequestId&gt;
      &lt;/name:RequestHeader&gt;
      &lt;name:Customer&gt;
        &lt;name:CustomerName&gt;Ahmad FRUZANDAH&lt;/name:CustomerName&gt;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</si>
  <si>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Found&lt;/ns2:StatusDesc&gt;&lt;ns2:RequestId&gt;5466&lt;/ns2:RequestId&gt;&lt;/ns2:Header&gt;&lt;ns2:Body&gt;&lt;ns2:TListInfo&gt;&lt;ns2:NumOfRecs&gt;48&lt;/ns2:NumOfRecs&gt;&lt;ns2:TListDtls&gt;&lt;ns2:NameInEng&gt;Ahmad FRUZANDAH&lt;/ns2:NameInEng&gt;&lt;ns2:EntityWatchListKey&gt;45992706&lt;/ns2:EntityWatchListKey&gt;&lt;ns2:Score&gt;100&lt;/ns2:Score&gt;&lt;ns2:EntityWatchListNumber&gt;10659&lt;/ns2:EntityWatchListNumber&gt;&lt;ns2:ListSource&gt;OFAC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Iran&lt;/ns2:PlaceOfBirth&gt;&lt;ns2:YearOfBirth&gt;1957&lt;/ns2:YearOfBirth&gt;&lt;ns2:IdentificationId&gt;Subject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Fruzandah&lt;/ns2:NameInEng&gt;&lt;ns2:Country&gt;Iran&lt;/ns2:Country&gt;&lt;ns2:EntityWatchListKey&gt;30238650&lt;/ns2:EntityWatchListKey&gt;&lt;ns2:Score&gt;100&lt;/ns2:Score&gt;&lt;ns2:EntityWatchListNumber&gt;924589&lt;/ns2:EntityWatchListNumber&gt;&lt;ns2:ListSource&gt;Dow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Y&lt;/ns2:ExcludeInd&gt;&lt;/ns2:TListDtls&gt;&lt;ns2:TListDtls&gt;&lt;ns2:NameInEng&gt;Ahmad FRUZANDAH&lt;/ns2:NameInEng&gt;&lt;ns2:EntityWatchListKey&gt;45992714&lt;/ns2:EntityWatchListKey&gt;&lt;ns2:Score&gt;100&lt;/ns2:Score&gt;&lt;ns2:EntityWatchListNumber&gt;10659&lt;/ns2:EntityWatchListNumber&gt;&lt;ns2:ListSource&gt;OFAC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Fruzandah&lt;/ns2:NameInEng&gt;&lt;ns2:Country&gt;Iran&lt;/ns2:Country&gt;&lt;ns2:EntityWatchListKey&gt;30238651&lt;/ns2:EntityWatchListKey&gt;&lt;ns2:Score&gt;100&lt;/ns2:Score&gt;&lt;ns2:EntityWatchListNumber&gt;924589&lt;/ns2:EntityWatchListNumber&gt;&lt;ns2:ListSource&gt;Dow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Fruzandah&lt;/ns2:NameInEng&gt;&lt;ns2:Country&gt;Iran&lt;/ns2:Country&gt;&lt;ns2:EntityWatchListKey&gt;30238649&lt;/ns2:EntityWatchListKey&gt;&lt;ns2:Score&gt;100&lt;/ns2:Score&gt;&lt;ns2:EntityWatchListNumber&gt;924589&lt;/ns2:EntityWatchListNumber&gt;&lt;ns2:ListSource&gt;Dow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Fruzandah&lt;/ns2:NameInEng&gt;&lt;ns2:Country&gt;Iran&lt;/ns2:Country&gt;&lt;ns2:EntityWatchListKey&gt;30238654&lt;/ns2:EntityWatchListKey&gt;&lt;ns2:Score&gt;100&lt;/ns2:Score&gt;&lt;ns2:EntityWatchListNumber&gt;924589&lt;/ns2:EntityWatchListNumber&gt;&lt;ns2:ListSource&gt;Dow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Fruzandah&lt;/ns2:NameInEng&gt;&lt;ns2:Country&gt;Iran&lt;/ns2:Country&gt;&lt;ns2:EntityWatchListKey&gt;30238655&lt;/ns2:EntityWatchListKey&gt;&lt;ns2:Score&gt;100&lt;/ns2:Score&gt;&lt;ns2:EntityWatchListNumber&gt;924589&lt;/ns2:EntityWatchListNumber&gt;&lt;ns2:ListSource&gt;Dow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Fruzandah&lt;/ns2:NameInEng&gt;&lt;ns2:Country&gt;Iran&lt;/ns2:Country&gt;&lt;ns2:EntityWatchListKey&gt;30238652&lt;/ns2:EntityWatchListKey&gt;&lt;ns2:Score&gt;100&lt;/ns2:Score&gt;&lt;ns2:EntityWatchListNumber&gt;924589&lt;/ns2:EntityWatchListNumber&gt;&lt;ns2:ListSource&gt;Dow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Fruzandah&lt;/ns2:NameInEng&gt;&lt;ns2:Country&gt;Iran&lt;/ns2:Country&gt;&lt;ns2:EntityWatchListKey&gt;30238653&lt;/ns2:EntityWatchListKey&gt;&lt;ns2:Score&gt;100&lt;/ns2:Score&gt;&lt;ns2:EntityWatchListNumber&gt;924589&lt;/ns2:EntityWatchListNumber&gt;&lt;ns2:ListSource&gt;Dow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Ahmad FRUZANDAH&lt;/ns2:NameInEng&gt;&lt;ns2:EntityWatchListKey&gt;45992658&lt;/ns2:EntityWatchListKey&gt;&lt;ns2:Score&gt;100&lt;/ns2:Score&gt;&lt;ns2:EntityWatchListNumber&gt;10659&lt;/ns2:EntityWatchListNumber&gt;&lt;ns2:ListSource&gt;OFAC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FRUZANDAH&lt;/ns2:NameInEng&gt;&lt;ns2:EntityWatchListKey&gt;45992666&lt;/ns2:EntityWatchListKey&gt;&lt;ns2:Score&gt;100&lt;/ns2:Score&gt;&lt;ns2:EntityWatchListNumber&gt;10659&lt;/ns2:EntityWatchListNumber&gt;&lt;ns2:ListSource&gt;OFAC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FRUZANDAH&lt;/ns2:NameInEng&gt;&lt;ns2:EntityWatchListKey&gt;45992674&lt;/ns2:EntityWatchListKey&gt;&lt;ns2:Score&gt;100&lt;/ns2:Score&gt;&lt;ns2:EntityWatchListNumber&gt;10659&lt;/ns2:EntityWatchListNumber&gt;&lt;ns2:ListSource&gt;OFAC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FRUZANDAH&lt;/ns2:NameInEng&gt;&lt;ns2:EntityWatchListKey&gt;45992682&lt;/ns2:EntityWatchListKey&gt;&lt;ns2:Score&gt;100&lt;/ns2:Score&gt;&lt;ns2:EntityWatchListNumber&gt;10659&lt;/ns2:EntityWatchListNumber&gt;&lt;ns2:ListSource&gt;OFAC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FRUZANDAH&lt;/ns2:NameInEng&gt;&lt;ns2:EntityWatchListKey&gt;45992690&lt;/ns2:EntityWatchListKey&gt;&lt;ns2:Score&gt;100&lt;/ns2:Score&gt;&lt;ns2:EntityWatchListNumber&gt;10659&lt;/ns2:EntityWatchListNumber&gt;&lt;ns2:ListSource&gt;OFAC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Fruzandah&lt;/ns2:NameInEng&gt;&lt;ns2:Country&gt;Iran&lt;/ns2:Country&gt;&lt;ns2:EntityWatchListKey&gt;30238656&lt;/ns2:EntityWatchListKey&gt;&lt;ns2:Score&gt;100&lt;/ns2:Score&gt;&lt;ns2:EntityWatchListNumber&gt;924589&lt;/ns2:EntityWatchListNumber&gt;&lt;ns2:ListSource&gt;Dow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1963&lt;/ns2:YearOfBirth&gt;&lt;ns2:typeDesc&gt;INDIVIDUAL&lt;/ns2:typeDesc&gt;&lt;ns2:ExcludeInd&gt;Y&lt;/ns2:ExcludeInd&gt;&lt;/ns2:TListDtls&gt;&lt;ns2:TListDtls&gt;&lt;ns2:NameInEng&gt;Ahmad FRUZANDAH&lt;/ns2:NameInEng&gt;&lt;ns2:EntityWatchListKey&gt;45992698&lt;/ns2:EntityWatchListKey&gt;&lt;ns2:Score&gt;100&lt;/ns2:Score&gt;&lt;ns2:EntityWatchListNumber&gt;10659&lt;/ns2:EntityWatchListNumber&gt;&lt;ns2:ListSource&gt;OFAC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Foruzandeh&lt;/ns2:NameInEng&gt;&lt;ns2:Country&gt;Iran&lt;/ns2:Country&gt;&lt;ns2:EntityWatchListKey&gt;30238642&lt;/ns2:EntityWatchListKey&gt;&lt;ns2:Score&gt;95&lt;/ns2:Score&gt;&lt;ns2:EntityWatchListNumber&gt;924589&lt;/ns2:EntityWatchListNumber&gt;&lt;ns2:ListSource&gt;Dow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Foruzandeh&lt;/ns2:NameInEng&gt;&lt;ns2:Country&gt;Iran&lt;/ns2:Country&gt;&lt;ns2:EntityWatchListKey&gt;30238643&lt;/ns2:EntityWatchListKey&gt;&lt;ns2:Score&gt;95&lt;/ns2:Score&gt;&lt;ns2:EntityWatchListNumber&gt;924589&lt;/ns2:EntityWatchListNumber&gt;&lt;ns2:ListSource&gt;Dow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Foruzandeh&lt;/ns2:NameInEng&gt;&lt;ns2:Country&gt;Iran&lt;/ns2:Country&gt;&lt;ns2:EntityWatchListKey&gt;30238641&lt;/ns2:EntityWatchListKey&gt;&lt;ns2:Score&gt;95&lt;/ns2:Score&gt;&lt;ns2:EntityWatchListNumber&gt;924589&lt;/ns2:EntityWatchListNumber&gt;&lt;ns2:ListSource&gt;Dow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Ahmad FORUZANDEH&lt;/ns2:NameInEng&gt;&lt;ns2:EntityWatchListKey&gt;45992705&lt;/ns2:EntityWatchListKey&gt;&lt;ns2:Score&gt;95&lt;/ns2:Score&gt;&lt;ns2:EntityWatchListNumber&gt;10659&lt;/ns2:EntityWatchListNumber&gt;&lt;ns2:ListSource&gt;OFAC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Iran&lt;/ns2:PlaceOfBirth&gt;&lt;ns2:YearOfBirth&gt;1957&lt;/ns2:YearOfBirth&gt;&lt;ns2:IdentificationId&gt;Subject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Foruzandeh&lt;/ns2:NameInEng&gt;&lt;ns2:Country&gt;Iran&lt;/ns2:Country&gt;&lt;ns2:EntityWatchListKey&gt;30238646&lt;/ns2:EntityWatchListKey&gt;&lt;ns2:Score&gt;95&lt;/ns2:Score&gt;&lt;ns2:EntityWatchListNumber&gt;924589&lt;/ns2:EntityWatchListNumber&gt;&lt;ns2:ListSource&gt;Dow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Foruzandeh&lt;/ns2:NameInEng&gt;&lt;ns2:Country&gt;Iran&lt;/ns2:Country&gt;&lt;ns2:EntityWatchListKey&gt;30238647&lt;/ns2:EntityWatchListKey&gt;&lt;ns2:Score&gt;95&lt;/ns2:Score&gt;&lt;ns2:EntityWatchListNumber&gt;924589&lt;/ns2:EntityWatchListNumber&gt;&lt;ns2:ListSource&gt;Dow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Foruzandeh&lt;/ns2:NameInEng&gt;&lt;ns2:Country&gt;Iran&lt;/ns2:Country&gt;&lt;ns2:EntityWatchListKey&gt;30238644&lt;/ns2:EntityWatchListKey&gt;&lt;ns2:Score&gt;95&lt;/ns2:Score&gt;&lt;ns2:EntityWatchListNumber&gt;924589&lt;/ns2:EntityWatchListNumber&gt;&lt;ns2:ListSource&gt;Dow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Foruzandeh&lt;/ns2:NameInEng&gt;&lt;ns2:Country&gt;Iran&lt;/ns2:Country&gt;&lt;ns2:EntityWatchListKey&gt;30238645&lt;/ns2:EntityWatchListKey&gt;&lt;ns2:Score&gt;95&lt;/ns2:Score&gt;&lt;ns2:EntityWatchListNumber&gt;924589&lt;/ns2:EntityWatchListNumber&gt;&lt;ns2:ListSource&gt;Dow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Y&lt;/ns2:ExcludeInd&gt;&lt;/ns2:TListDtls&gt;&lt;ns2:TListDtls&gt;&lt;ns2:NameInEng&gt;Ahmad Foruzandeh&lt;/ns2:NameInEng&gt;&lt;ns2:Country&gt;Iran&lt;/ns2:Country&gt;&lt;ns2:EntityWatchListKey&gt;30238648&lt;/ns2:EntityWatchListKey&gt;&lt;ns2:Score&gt;95&lt;/ns2:Score&gt;&lt;ns2:EntityWatchListNumber&gt;924589&lt;/ns2:EntityWatchListNumber&gt;&lt;ns2:ListSource&gt;Dow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1963&lt;/ns2:YearOfBirth&gt;&lt;ns2:typeDesc&gt;INDIVIDUAL&lt;/ns2:typeDesc&gt;&lt;ns2:ExcludeInd&gt;Y&lt;/ns2:ExcludeInd&gt;&lt;/ns2:TListDtls&gt;&lt;ns2:TListDtls&gt;&lt;ns2:NameInEng&gt;Ahmad FORUZANDEH&lt;/ns2:NameInEng&gt;&lt;ns2:EntityWatchListKey&gt;45992713&lt;/ns2:EntityWatchListKey&gt;&lt;ns2:Score&gt;95&lt;/ns2:Score&gt;&lt;ns2:EntityWatchListNumber&gt;10659&lt;/ns2:EntityWatchListNumber&gt;&lt;ns2:ListSource&gt;OFAC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FORUZANDEH&lt;/ns2:NameInEng&gt;&lt;ns2:EntityWatchListKey&gt;45992657&lt;/ns2:EntityWatchListKey&gt;&lt;ns2:Score&gt;95&lt;/ns2:Score&gt;&lt;ns2:EntityWatchListNumber&gt;10659&lt;/ns2:EntityWatchListNumber&gt;&lt;ns2:ListSource&gt;OFAC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FORUZANDEH&lt;/ns2:NameInEng&gt;&lt;ns2:EntityWatchListKey&gt;45992665&lt;/ns2:EntityWatchListKey&gt;&lt;ns2:Score&gt;95&lt;/ns2:Score&gt;&lt;ns2:EntityWatchListNumber&gt;10659&lt;/ns2:EntityWatchListNumber&gt;&lt;ns2:ListSource&gt;OFAC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FORUZANDEH&lt;/ns2:NameInEng&gt;&lt;ns2:EntityWatchListKey&gt;45992673&lt;/ns2:EntityWatchListKey&gt;&lt;ns2:Score&gt;95&lt;/ns2:Score&gt;&lt;ns2:EntityWatchListNumber&gt;10659&lt;/ns2:EntityWatchListNumber&gt;&lt;ns2:ListSource&gt;OFAC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FORUZANDEH&lt;/ns2:NameInEng&gt;&lt;ns2:EntityWatchListKey&gt;45992681&lt;/ns2:EntityWatchListKey&gt;&lt;ns2:Score&gt;95&lt;/ns2:Score&gt;&lt;ns2:EntityWatchListNumber&gt;10659&lt;/ns2:EntityWatchListNumber&gt;&lt;ns2:ListSource&gt;OFAC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FORUZANDEH&lt;/ns2:NameInEng&gt;&lt;ns2:EntityWatchListKey&gt;45992689&lt;/ns2:EntityWatchListKey&gt;&lt;ns2:Score&gt;95&lt;/ns2:Score&gt;&lt;ns2:EntityWatchListNumber&gt;10659&lt;/ns2:EntityWatchListNumber&gt;&lt;ns2:ListSource&gt;OFAC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ad FORUZANDEH&lt;/ns2:NameInEng&gt;&lt;ns2:EntityWatchListKey&gt;45992697&lt;/ns2:EntityWatchListKey&gt;&lt;ns2:Score&gt;95&lt;/ns2:Score&gt;&lt;ns2:EntityWatchListNumber&gt;10659&lt;/ns2:EntityWatchListNumber&gt;&lt;ns2:ListSource&gt;OFAC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Y&lt;/ns2:ExcludeInd&gt;&lt;/ns2:TListDtls&gt;&lt;ns2:TListDtls&gt;&lt;ns2:NameInEng&gt;Ahmed FORUZANDEH&lt;/ns2:NameInEng&gt;&lt;ns2:EntityWatchListKey&gt;45992704&lt;/ns2:EntityWatchListKey&gt;&lt;ns2:Score&gt;94&lt;/ns2:Score&gt;&lt;ns2:EntityWatchListNumber&gt;10659&lt;/ns2:EntityWatchListNumber&gt;&lt;ns2:ListSource&gt;OFAC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FORUZANDEH&lt;/ns2:NameInEng&gt;&lt;ns2:EntityWatchListKey&gt;45992712&lt;/ns2:EntityWatchListKey&gt;&lt;ns2:Score&gt;94&lt;/ns2:Score&gt;&lt;ns2:EntityWatchListNumber&gt;10659&lt;/ns2:EntityWatchListNumber&gt;&lt;ns2:ListSource&gt;OFAC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Iran&lt;/ns2:PlaceOfBirth&gt;&lt;ns2:YearOfBirth&gt;1957&lt;/ns2:YearOfBirth&gt;&lt;ns2:IdentificationId&gt;Subject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FORUZANDEH&lt;/ns2:NameInEng&gt;&lt;ns2:EntityWatchListKey&gt;45992720&lt;/ns2:EntityWatchListKey&gt;&lt;ns2:Score&gt;94&lt;/ns2:Score&gt;&lt;ns2:EntityWatchListNumber&gt;10659&lt;/ns2:EntityWatchListNumber&gt;&lt;ns2:ListSource&gt;OFAC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FORUZANDEH&lt;/ns2:NameInEng&gt;&lt;ns2:EntityWatchListKey&gt;45992664&lt;/ns2:EntityWatchListKey&gt;&lt;ns2:Score&gt;94&lt;/ns2:Score&gt;&lt;ns2:EntityWatchListNumber&gt;10659&lt;/ns2:EntityWatchListNumber&gt;&lt;ns2:ListSource&gt;OFAC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FORUZANDEH&lt;/ns2:NameInEng&gt;&lt;ns2:EntityWatchListKey&gt;45992672&lt;/ns2:EntityWatchListKey&gt;&lt;ns2:Score&gt;94&lt;/ns2:Score&gt;&lt;ns2:EntityWatchListNumber&gt;10659&lt;/ns2:EntityWatchListNumber&gt;&lt;ns2:ListSource&gt;OFAC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FORUZANDEH&lt;/ns2:NameInEng&gt;&lt;ns2:EntityWatchListKey&gt;45992680&lt;/ns2:EntityWatchListKey&gt;&lt;ns2:Score&gt;94&lt;/ns2:Score&gt;&lt;ns2:EntityWatchListNumber&gt;10659&lt;/ns2:EntityWatchListNumber&gt;&lt;ns2:ListSource&gt;OFAC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Foruzandeh&lt;/ns2:NameInEng&gt;&lt;ns2:Country&gt;Iran&lt;/ns2:Country&gt;&lt;ns2:EntityWatchListKey&gt;30238594&lt;/ns2:EntityWatchListKey&gt;&lt;ns2:Score&gt;94&lt;/ns2:Score&gt;&lt;ns2:EntityWatchListNumber&gt;924589&lt;/ns2:EntityWatchListNumber&gt;&lt;ns2:ListSource&gt;Dow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1962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Foruzandeh&lt;/ns2:NameInEng&gt;&lt;ns2:Country&gt;Iran&lt;/ns2:Country&gt;&lt;ns2:EntityWatchListKey&gt;30238595&lt;/ns2:EntityWatchListKey&gt;&lt;ns2:Score&gt;94&lt;/ns2:Score&gt;&lt;ns2:EntityWatchListNumber&gt;924589&lt;/ns2:EntityWatchListNumber&gt;&lt;ns2:ListSource&gt;Dow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1955&lt;/ns2:YearOfBirth&gt;&lt;ns2:typeDesc&gt;INDIVIDUAL&lt;/ns2:typeDesc&gt;&lt;ns2:ExcludeInd&gt;N&lt;/ns2:ExcludeInd&gt;&lt;/ns2:TListDtls&gt;&lt;ns2:TListDtls&gt;&lt;ns2:NameInEng&gt;Ahmed FORUZANDEH&lt;/ns2:NameInEng&gt;&lt;ns2:EntityWatchListKey&gt;45992688&lt;/ns2:EntityWatchListKey&gt;&lt;ns2:Score&gt;94&lt;/ns2:Score&gt;&lt;ns2:EntityWatchListNumber&gt;10659&lt;/ns2:EntityWatchListNumber&gt;&lt;ns2:ListSource&gt;OFAC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Foruzandeh&lt;/ns2:NameInEng&gt;&lt;ns2:Country&gt;Iran&lt;/ns2:Country&gt;&lt;ns2:EntityWatchListKey&gt;30238593&lt;/ns2:EntityWatchListKey&gt;&lt;ns2:Score&gt;94&lt;/ns2:Score&gt;&lt;ns2:EntityWatchListNumber&gt;924589&lt;/ns2:EntityWatchListNumber&gt;&lt;ns2:ListSource&gt;Dow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1960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Foruzandeh&lt;/ns2:NameInEng&gt;&lt;ns2:Country&gt;Iran&lt;/ns2:Country&gt;&lt;ns2:EntityWatchListKey&gt;30238598&lt;/ns2:EntityWatchListKey&gt;&lt;ns2:Score&gt;94&lt;/ns2:Score&gt;&lt;ns2:EntityWatchListNumber&gt;924589&lt;/ns2:EntityWatchListNumber&gt;&lt;ns2:ListSource&gt;Dow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1959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Foruzandeh&lt;/ns2:NameInEng&gt;&lt;ns2:Country&gt;Iran&lt;/ns2:Country&gt;&lt;ns2:EntityWatchListKey&gt;30238599&lt;/ns2:EntityWatchListKey&gt;&lt;ns2:Score&gt;94&lt;/ns2:Score&gt;&lt;ns2:EntityWatchListNumber&gt;924589&lt;/ns2:EntityWatchListNumber&gt;&lt;ns2:ListSource&gt;Dow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1957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Foruzandeh&lt;/ns2:NameInEng&gt;&lt;ns2:Country&gt;Iran&lt;/ns2:Country&gt;&lt;ns2:EntityWatchListKey&gt;30238596&lt;/ns2:EntityWatchListKey&gt;&lt;ns2:Score&gt;94&lt;/ns2:Score&gt;&lt;ns2:EntityWatchListNumber&gt;924589&lt;/ns2:EntityWatchListNumber&gt;&lt;ns2:ListSource&gt;Dow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1958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Foruzandeh&lt;/ns2:NameInEng&gt;&lt;ns2:Country&gt;Iran&lt;/ns2:Country&gt;&lt;ns2:EntityWatchListKey&gt;30238597&lt;/ns2:EntityWatchListKey&gt;&lt;ns2:Score&gt;94&lt;/ns2:Score&gt;&lt;ns2:EntityWatchListNumber&gt;924589&lt;/ns2:EntityWatchListNumber&gt;&lt;ns2:ListSource&gt;Dow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1961&lt;/ns2:YearOfBirth&gt;&lt;ns2:typeDesc&gt;INDIVIDUAL&lt;/ns2:typeDesc&gt;&lt;ns2:ExcludeInd&gt;N&lt;/ns2:ExcludeInd&gt;&lt;/ns2:TListDtls&gt;&lt;ns2:TListDtls&gt;&lt;ns2:NameInEng&gt;Ahmed Foruzandeh&lt;/ns2:NameInEng&gt;&lt;ns2:Country&gt;Iran&lt;/ns2:Country&gt;&lt;ns2:EntityWatchListKey&gt;30238600&lt;/ns2:EntityWatchListKey&gt;&lt;ns2:Score&gt;94&lt;/ns2:Score&gt;&lt;ns2:EntityWatchListNumber&gt;924589&lt;/ns2:EntityWatchListNumber&gt;&lt;ns2:ListSource&gt;Dow Jones&lt;/ns2:ListSource&gt;&lt;ns2:WatchListName&gt;Dow Jones&lt;/ns2:WatchListName&gt;&lt;ns2:PlaceOfBirth&gt;Kermanshah,Iran&lt;/ns2:PlaceOfBirth&gt;&lt;ns2:CitizenShipCountryName&gt;Iran&lt;/ns2:CitizenShipCountryName&gt;&lt;ns2:YearOfBirth&gt;1963&lt;/ns2:YearOfBirth&gt;&lt;ns2:typeDesc&gt;INDIVIDUAL&lt;/ns2:typeDesc&gt;&lt;ns2:ExcludeInd&gt;N&lt;/ns2:ExcludeInd&gt;&lt;/ns2:TListDtls&gt;&lt;ns2:TListDtls&gt;&lt;ns2:NameInEng&gt;Ahmed FORUZANDEH&lt;/ns2:NameInEng&gt;&lt;ns2:EntityWatchListKey&gt;45992696&lt;/ns2:EntityWatchListKey&gt;&lt;ns2:Score&gt;94&lt;/ns2:Score&gt;&lt;ns2:EntityWatchListNumber&gt;10659&lt;/ns2:EntityWatchListNumber&gt;&lt;ns2:ListSource&gt;OFAC SDN&lt;/ns2:ListSource&gt;&lt;ns2:WatchListName&gt;OFAC SDN&lt;/ns2:WatchListName&gt;&lt;ns2:PlaceOfBirth&gt;Kermanshah, Iran&lt;/ns2:PlaceOfBirth&gt;&lt;ns2:IdentificationId&gt;Subject to Secondary Sanctions&lt;/ns2:IdentificationId&gt;&lt;ns2:ListSubCat&gt;IRAQ3&amp;lt;br&amp;gt;IRGC&amp;lt;br&amp;gt;SDGT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</si>
  <si>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&lt;name:RequestId&gt;5468&lt;/name:RequestId&gt;
      &lt;/name:RequestHeader&gt;
      &lt;name:Customer&gt;
        &lt;name:CustomerName&gt;Jonathan Alexander Cabezas Gonzalez&lt;/name:CustomerName&gt;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</si>
  <si>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Found&lt;/ns2:StatusDesc&gt;&lt;ns2:RequestId&gt;5468&lt;/ns2:RequestId&gt;&lt;/ns2:Header&gt;&lt;ns2:Body&gt;&lt;ns2:TListInfo&gt;&lt;ns2:NumOfRecs&gt;6&lt;/ns2:NumOfRecs&gt;&lt;ns2:TListDtls&gt;&lt;ns2:NameInEng&gt;Jonathan Alexander Cabezas Gonzalez&lt;/ns2:NameInEng&gt;&lt;ns2:Country&gt;El Salvador&lt;/ns2:Country&gt;&lt;ns2:EntityWatchListKey&gt;44601145&lt;/ns2:EntityWatchListKey&gt;&lt;ns2:Score&gt;100&lt;/ns2:Score&gt;&lt;ns2:EntityWatchListNumber&gt;13280657&lt;/ns2:EntityWatchListNumber&gt;&lt;ns2:ListSource&gt;Dow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Gonzalez&lt;/ns2:NameInEng&gt;&lt;ns2:Country&gt;El Salvador&lt;/ns2:Country&gt;&lt;ns2:EntityWatchListKey&gt;44601144&lt;/ns2:EntityWatchListKey&gt;&lt;ns2:Score&gt;100&lt;/ns2:Score&gt;&lt;ns2:EntityWatchListNumber&gt;13280657&lt;/ns2:EntityWatchListNumber&gt;&lt;ns2:ListSource&gt;Dow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González&lt;/ns2:NameInEng&gt;&lt;ns2:Country&gt;El Salvador&lt;/ns2:Country&gt;&lt;ns2:EntityWatchListKey&gt;44601142&lt;/ns2:EntityWatchListKey&gt;&lt;ns2:Score&gt;95&lt;/ns2:Score&gt;&lt;ns2:EntityWatchListNumber&gt;13280657&lt;/ns2:EntityWatchListNumber&gt;&lt;ns2:ListSource&gt;Dow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 González&lt;/ns2:NameInEng&gt;&lt;ns2:Country&gt;El Salvador&lt;/ns2:Country&gt;&lt;ns2:EntityWatchListKey&gt;44601139&lt;/ns2:EntityWatchListKey&gt;&lt;ns2:Score&gt;95&lt;/ns2:Score&gt;&lt;ns2:EntityWatchListNumber&gt;13280657&lt;/ns2:EntityWatchListNumber&gt;&lt;ns2:ListSource&gt;Dow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Salvador&lt;/ns2:CitizenShipCountryName&gt;&lt;ns2:typeDesc&gt;INDIVIDUAL&lt;/ns2:typeDesc&gt;&lt;ns2:ExcludeInd&gt;N&lt;/ns2:ExcludeInd&gt;&lt;/ns2:TListDtls&gt;&lt;ns2:TListDtls&gt;&lt;ns2:NameInEng&gt;Jonathan Alexander González&lt;/ns2:NameInEng&gt;&lt;ns2:Country&gt;El Salvador&lt;/ns2:Country&gt;&lt;ns2:EntityWatchListKey&gt;44601141&lt;/ns2:EntityWatchListKey&gt;&lt;ns2:Score&gt;94&lt;/ns2:Score&gt;&lt;ns2:EntityWatchListNumber&gt;13280657&lt;/ns2:EntityWatchListNumber&gt;&lt;ns2:ListSource&gt;Dow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Salvador&lt;/ns2:CitizenShipCountryName&gt;&lt;ns2:typeDesc&gt;INDIVIDUAL&lt;/ns2:typeDesc&gt;&lt;ns2:ExcludeInd&gt;Y&lt;/ns2:ExcludeInd&gt;&lt;/ns2:TListDtls&gt;&lt;ns2:TListDtls&gt;&lt;ns2:NameInEng&gt;Jonathan Alexander Cabezas&lt;/ns2:NameInEng&gt;&lt;ns2:Country&gt;El Salvador&lt;/ns2:Country&gt;&lt;ns2:EntityWatchListKey&gt;44601140&lt;/ns2:EntityWatchListKey&gt;&lt;ns2:Score&gt;93&lt;/ns2:Score&gt;&lt;ns2:EntityWatchListNumber&gt;13280657&lt;/ns2:EntityWatchListNumber&gt;&lt;ns2:ListSource&gt;Dow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</si>
  <si>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&lt;name:RequestId&gt;5467&lt;/name:RequestId&gt;
      &lt;/name:RequestHeader&gt;
      &lt;name:Customer&gt;
        &lt;name:CustomerName&gt;Jun Hyeop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</si>
  <si>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Found&lt;/ns2:StatusDesc&gt;&lt;ns2:RequestId&gt;5467&lt;/ns2:RequestId&gt;&lt;/ns2:Header&gt;&lt;ns2:Body&gt;&lt;ns2:TListInfo&gt;&lt;ns2:NumOfRecs&gt;31&lt;/ns2:NumOfRecs&gt;&lt;ns2:TListDtls&gt;&lt;ns2:NameInEng&gt;Jun Hyeop Lee&lt;/ns2:NameInEng&gt;&lt;ns2:Country&gt;South Korea&lt;/ns2:Country&gt;&lt;ns2:EntityWatchListKey&gt;44271060&lt;/ns2:EntityWatchListKey&gt;&lt;ns2:Score&gt;100&lt;/ns2:Score&gt;&lt;ns2:EntityWatchListNumber&gt;13277058&lt;/ns2:EntityWatchListNumber&gt;&lt;ns2:ListSource&gt;Dow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Korea&lt;/ns2:CitizenShipCountryName&gt;&lt;ns2:YearOfBirth&gt;1969&lt;/ns2:YearOfBirth&gt;&lt;ns2:typeDesc&gt;INDIVIDUAL&lt;/ns2:typeDesc&gt;&lt;ns2:ExcludeInd&gt;N&lt;/ns2:ExcludeInd&gt;&lt;/ns2:TListDtls&gt;&lt;ns2:TListDtls&gt;&lt;ns2:NameInEng&gt;Jun-Hyeop Yi&lt;/ns2:NameInEng&gt;&lt;ns2:Country&gt;South Korea&lt;/ns2:Country&gt;&lt;ns2:EntityWatchListKey&gt;44271068&lt;/ns2:EntityWatchListKey&gt;&lt;ns2:Score&gt;94&lt;/ns2:Score&gt;&lt;ns2:EntityWatchListNumber&gt;13277058&lt;/ns2:EntityWatchListNumber&gt;&lt;ns2:ListSource&gt;Dow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Rhee&lt;/ns2:NameInEng&gt;&lt;ns2:Country&gt;South Korea&lt;/ns2:Country&gt;&lt;ns2:EntityWatchListKey&gt;44271065&lt;/ns2:EntityWatchListKey&gt;&lt;ns2:Score&gt;94&lt;/ns2:Score&gt;&lt;ns2:EntityWatchListNumber&gt;13277058&lt;/ns2:EntityWatchListNumber&gt;&lt;ns2:ListSource&gt;Dow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Korea&lt;/ns2:CitizenShipCountryName&gt;&lt;ns2:YearOfBirth&gt;1969&lt;/ns2:YearOfBirth&gt;&lt;ns2:typeDesc&gt;INDIVIDUAL&lt;/ns2:typeDesc&gt;&lt;ns2:ExcludeInd&gt;Y&lt;/ns2:ExcludeInd&gt;&lt;/ns2:TListDtls&gt;&lt;ns2:TListDtls&gt;&lt;ns2:NameInEng&gt;Hyeon Ju Lee&lt;/ns2:NameInEng&gt;&lt;ns2:Country&gt;South Korea&lt;/ns2:Country&gt;&lt;ns2:EntityWatchListKey&gt;34102832&lt;/ns2:EntityWatchListKey&gt;&lt;ns2:Score&gt;93&lt;/ns2:Score&gt;&lt;ns2:EntityWatchListNumber&gt;4759404&lt;/ns2:EntityWatchListNumber&gt;&lt;ns2:ListSource&gt;Dow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Korea&lt;/ns2:CitizenShipCountryName&gt;&lt;ns2:YearOfBirth&gt;1974&lt;/ns2:YearOfBirth&gt;&lt;ns2:typeDesc&gt;INDIVIDUAL&lt;/ns2:typeDesc&gt;&lt;ns2:ExcludeInd&gt;Y&lt;/ns2:ExcludeInd&gt;&lt;/ns2:TListDtls&gt;&lt;ns2:TListDtls&gt;&lt;ns2:NameInEng&gt;Hyeon-Ju Lee&lt;/ns2:NameInEng&gt;&lt;ns2:DOB&gt;1979-12-01&lt;/ns2:DOB&gt;&lt;ns2:Country&gt;South Korea&lt;/ns2:Country&gt;&lt;ns2:EntityWatchListKey&gt;30199167&lt;/ns2:EntityWatchListKey&gt;&lt;ns2:Score&gt;93&lt;/ns2:Score&gt;&lt;ns2:EntityWatchListNumber&gt;903397&lt;/ns2:EntityWatchListNumber&gt;&lt;ns2:ListSource&gt;Dow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Korea&lt;/ns2:Country&gt;&lt;ns2:EntityWatchListKey&gt;33485071&lt;/ns2:EntityWatchListKey&gt;&lt;ns2:Score&gt;93&lt;/ns2:Score&gt;&lt;ns2:EntityWatchListNumber&gt;4326106&lt;/ns2:EntityWatchListNumber&gt;&lt;ns2:ListSource&gt;Dow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Korea&lt;/ns2:CitizenShipCountryName&gt;&lt;ns2:YearOfBirth&gt;1956&lt;/ns2:YearOfBirth&gt;&lt;ns2:typeDesc&gt;INDIVIDUAL&lt;/ns2:typeDesc&gt;&lt;ns2:ExcludeInd&gt;Y&lt;/ns2:ExcludeInd&gt;&lt;/ns2:TListDtls&gt;&lt;ns2:TListDtls&gt;&lt;ns2:NameInEng&gt;Hyeon Ju Lee&lt;/ns2:NameInEng&gt;&lt;ns2:Country&gt;South Korea&lt;/ns2:Country&gt;&lt;ns2:EntityWatchListKey&gt;33485070&lt;/ns2:EntityWatchListKey&gt;&lt;ns2:Score&gt;93&lt;/ns2:Score&gt;&lt;ns2:EntityWatchListNumber&gt;4326106&lt;/ns2:EntityWatchListNumber&gt;&lt;ns2:ListSource&gt;Dow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Korea&lt;/ns2:Country&gt;&lt;ns2:EntityWatchListKey&gt;31994887&lt;/ns2:EntityWatchListKey&gt;&lt;ns2:Score&gt;93&lt;/ns2:Score&gt;&lt;ns2:EntityWatchListNumber&gt;1816714&lt;/ns2:EntityWatchListNumber&gt;&lt;ns2:ListSource&gt;Dow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Korea&lt;/ns2:CitizenShipCountryName&gt;&lt;ns2:typeDesc&gt;INDIVIDUAL&lt;/ns2:typeDesc&gt;&lt;ns2:ExcludeInd&gt;N&lt;/ns2:ExcludeInd&gt;&lt;/ns2:TListDtls&gt;&lt;ns2:TListDtls&gt;&lt;ns2:NameInEng&gt;Hyeon Ju Lee&lt;/ns2:NameInEng&gt;&lt;ns2:Country&gt;South Korea&lt;/ns2:Country&gt;&lt;ns2:EntityWatchListKey&gt;31763087&lt;/ns2:EntityWatchListKey&gt;&lt;ns2:Score&gt;93&lt;/ns2:Score&gt;&lt;ns2:EntityWatchListNumber&gt;1696440&lt;/ns2:EntityWatchListNumber&gt;&lt;ns2:ListSource&gt;Dow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Korea&lt;/ns2:CitizenShipCountryName&gt;&lt;ns2:YearOfBirth&gt;1967&lt;/ns2:YearOfBirth&gt;&lt;ns2:typeDesc&gt;INDIVIDUAL&lt;/ns2:typeDesc&gt;&lt;ns2:ExcludeInd&gt;Y&lt;/ns2:ExcludeInd&gt;&lt;/ns2:TListDtls&gt;&lt;ns2:TListDtls&gt;&lt;ns2:NameInEng&gt;Hyeon Ju Lee&lt;/ns2:NameInEng&gt;&lt;ns2:DOB&gt;1982-02-27&lt;/ns2:DOB&gt;&lt;ns2:Country&gt;South Korea&lt;/ns2:Country&gt;&lt;ns2:EntityWatchListKey&gt;31242743&lt;/ns2:EntityWatchListKey&gt;&lt;ns2:Score&gt;93&lt;/ns2:Score&gt;&lt;ns2:EntityWatchListNumber&gt;1450331&lt;/ns2:EntityWatchListNumber&gt;&lt;ns2:ListSource&gt;Dow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 Ju Lee&lt;/ns2:NameInEng&gt;&lt;ns2:Country&gt;South Korea&lt;/ns2:Country&gt;&lt;ns2:EntityWatchListKey&gt;31763086&lt;/ns2:EntityWatchListKey&gt;&lt;ns2:Score&gt;93&lt;/ns2:Score&gt;&lt;ns2:EntityWatchListNumber&gt;1696440&lt;/ns2:EntityWatchListNumber&gt;&lt;ns2:ListSource&gt;Dow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Korea&lt;/ns2:CitizenShipCountryName&gt;&lt;ns2:YearOfBirth&gt;1966&lt;/ns2:YearOfBirth&gt;&lt;ns2:typeDesc&gt;INDIVIDUAL&lt;/ns2:typeDesc&gt;&lt;ns2:ExcludeInd&gt;Y&lt;/ns2:ExcludeInd&gt;&lt;/ns2:TListDtls&gt;&lt;ns2:TListDtls&gt;&lt;ns2:NameInEng&gt;Hyeon-Ju Lee&lt;/ns2:NameInEng&gt;&lt;ns2:DOB&gt;1982-02-27&lt;/ns2:DOB&gt;&lt;ns2:Country&gt;South Korea&lt;/ns2:Country&gt;&lt;ns2:EntityWatchListKey&gt;31242742&lt;/ns2:EntityWatchListKey&gt;&lt;ns2:Score&gt;93&lt;/ns2:Score&gt;&lt;ns2:EntityWatchListNumber&gt;1450331&lt;/ns2:EntityWatchListNumber&gt;&lt;ns2:ListSource&gt;Dow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Korea&lt;/ns2:Country&gt;&lt;ns2:EntityWatchListKey&gt;31763085&lt;/ns2:EntityWatchListKey&gt;&lt;ns2:Score&gt;93&lt;/ns2:Score&gt;&lt;ns2:EntityWatchListNumber&gt;1696440&lt;/ns2:EntityWatchListNumber&gt;&lt;ns2:ListSource&gt;Dow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Korea&lt;/ns2:CitizenShipCountryName&gt;&lt;ns2:YearOfBirth&gt;1967&lt;/ns2:YearOfBirth&gt;&lt;ns2:typeDesc&gt;INDIVIDUAL&lt;/ns2:typeDesc&gt;&lt;ns2:ExcludeInd&gt;N&lt;/ns2:ExcludeInd&gt;&lt;/ns2:TListDtls&gt;&lt;ns2:TListDtls&gt;&lt;ns2:NameInEng&gt;Hyeon-Ju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Korea&lt;/ns2:Country&gt;&lt;ns2:EntityWatchListKey&gt;31763084&lt;/ns2:EntityWatchListKey&gt;&lt;ns2:Score&gt;93&lt;/ns2:Score&gt;&lt;ns2:EntityWatchListNumber&gt;1696440&lt;/ns2:EntityWatchListNumber&gt;&lt;ns2:ListSource&gt;Dow Jones&lt;/ns2:ListSource&gt;&lt;ns2:WatchListName&gt;Dow Jones&lt;/ns2:WatchListName&gt;&lt;ns2:CitizenShipCountryName&gt;South Korea&lt;/ns2:CitizenShipCountryName&gt;&lt;ns2:YearOfBirth&gt;1966&lt;/ns2:YearOfBirth&gt;&lt;ns2:typeDesc&gt;INDIVIDUAL&lt;/ns2:typeDesc&gt;&lt;ns2:ExcludeInd&gt;N&lt;/ns2:ExcludeInd&gt;&lt;/ns2:TListDtls&gt;&lt;ns2:TListDtls&gt;&lt;ns2:NameInEng&gt;Hyeon Ju Lee&lt;/ns2:NameInEng&gt;&lt;ns2:Country&gt;South Korea&lt;/ns2:Country&gt;&lt;ns2:EntityWatchListKey&gt;34102831&lt;/ns2:EntityWatchListKey&gt;&lt;ns2:Score&gt;93&lt;/ns2:Score&gt;&lt;ns2:EntityWatchListNumber&gt;4759404&lt;/ns2:EntityWatchListNumber&gt;&lt;ns2:ListSource&gt;Dow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Korea&lt;/ns2:CitizenShipCountryName&gt;&lt;ns2:YearOfBirth&gt;1973&lt;/ns2:YearOfBirth&gt;&lt;ns2:typeDesc&gt;INDIVIDUAL&lt;/ns2:typeDesc&gt;&lt;ns2:ExcludeInd&gt;Y&lt;/ns2:ExcludeInd&gt;&lt;/ns2:TListDtls&gt;&lt;ns2:TListDtls&gt;&lt;ns2:NameInEng&gt;Hyeon-Ju Lee&lt;/ns2:NameInEng&gt;&lt;ns2:Country&gt;South Korea&lt;/ns2:Country&gt;&lt;ns2:EntityWatchListKey&gt;34102830&lt;/ns2:EntityWatchListKey&gt;&lt;ns2:Score&gt;93&lt;/ns2:Score&gt;&lt;ns2:EntityWatchListNumber&gt;4759404&lt;/ns2:EntityWatchListNumber&gt;&lt;ns2:ListSource&gt;Dow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Korea&lt;/ns2:CitizenShipCountryName&gt;&lt;ns2:YearOfBirth&gt;1974&lt;/ns2:YearOfBirth&gt;&lt;ns2:typeDesc&gt;INDIVIDUAL&lt;/ns2:typeDesc&gt;&lt;ns2:ExcludeInd&gt;N&lt;/ns2:ExcludeInd&gt;&lt;/ns2:TListDtls&gt;&lt;ns2:TListDtls&gt;&lt;ns2:NameInEng&gt;Hyeon-Ju Lee&lt;/ns2:NameInEng&gt;&lt;ns2:Country&gt;South Korea&lt;/ns2:Country&gt;&lt;ns2:EntityWatchListKey&gt;34102829&lt;/ns2:EntityWatchListKey&gt;&lt;ns2:Score&gt;93&lt;/ns2:Score&gt;&lt;ns2:EntityWatchListNumber&gt;4759404&lt;/ns2:EntityWatchListNumber&gt;&lt;ns2:ListSource&gt;Dow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Korea&lt;/ns2:CitizenShipCountryName&gt;&lt;ns2:YearOfBirth&gt;1973&lt;/ns2:YearOfBirth&gt;&lt;ns2:typeDesc&gt;INDIVIDUAL&lt;/ns2:typeDesc&gt;&lt;ns2:ExcludeInd&gt;N&lt;/ns2:ExcludeInd&gt;&lt;/ns2:TListDtls&gt;&lt;ns2:TListDtls&gt;&lt;ns2:NameInEng&gt;Hyeon Ju Lee&lt;/ns2:NameInEng&gt;&lt;ns2:Country&gt;South Korea&lt;/ns2:Country&gt;&lt;ns2:EntityWatchListKey&gt;31994889&lt;/ns2:EntityWatchListKey&gt;&lt;ns2:Score&gt;93&lt;/ns2:Score&gt;&lt;ns2:EntityWatchListNumber&gt;1816714&lt;/ns2:EntityWatchListNumber&gt;&lt;ns2:ListSource&gt;Dow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 Hyeon Lee&lt;/ns2:NameInEng&gt;&lt;ns2:Country&gt;South Korea&lt;/ns2:Country&gt;&lt;ns2:EntityWatchListKey&gt;30250128&lt;/ns2:EntityWatchListKey&gt;&lt;ns2:Score&gt;93&lt;/ns2:Score&gt;&lt;ns2:EntityWatchListNumber&gt;935915&lt;/ns2:EntityWatchListNumber&gt;&lt;ns2:ListSource&gt;Dow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Korea&lt;/ns2:CitizenShipCountryName&gt;&lt;ns2:YearOfBirth&gt;1977&lt;/ns2:YearOfBirth&gt;&lt;ns2:typeDesc&gt;INDIVIDUAL&lt;/ns2:typeDesc&gt;&lt;ns2:ExcludeInd&gt;Y&lt;/ns2:ExcludeInd&gt;&lt;/ns2:TListDtls&gt;&lt;ns2:TListDtls&gt;&lt;ns2:NameInEng&gt;Hyeon Ju Lee&lt;/ns2:NameInEng&gt;&lt;ns2:DOB&gt;1979-12-01&lt;/ns2:DOB&gt;&lt;ns2:Country&gt;South Korea&lt;/ns2:Country&gt;&lt;ns2:EntityWatchListKey&gt;30199172&lt;/ns2:EntityWatchListKey&gt;&lt;ns2:Score&gt;93&lt;/ns2:Score&gt;&lt;ns2:EntityWatchListNumber&gt;903397&lt;/ns2:EntityWatchListNumber&gt;&lt;ns2:ListSource&gt;Dow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Korea&lt;/ns2:CitizenShipCountryName&gt;&lt;ns2:YearOfBirth&gt;1979&lt;/ns2:YearOfBirth&gt;&lt;ns2:typeDesc&gt;INDIVIDUAL&lt;/ns2:typeDesc&gt;&lt;ns2:ExcludeInd&gt;Y&lt;/ns2:ExcludeInd&gt;&lt;/ns2:TListDtls&gt;&lt;ns2:TListDtls&gt;&lt;ns2:NameInEng&gt;Ju-Hyeon Lee&lt;/ns2:NameInEng&gt;&lt;ns2:Country&gt;South Korea&lt;/ns2:Country&gt;&lt;ns2:EntityWatchListKey&gt;30250122&lt;/ns2:EntityWatchListKey&gt;&lt;ns2:Score&gt;93&lt;/ns2:Score&gt;&lt;ns2:EntityWatchListNumber&gt;935915&lt;/ns2:EntityWatchListNumber&gt;&lt;ns2:ListSource&gt;Dow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Korea&lt;/ns2:CitizenShipCountryName&gt;&lt;ns2:YearOfBirth&gt;1977&lt;/ns2:YearOfBirth&gt;&lt;ns2:typeDesc&gt;INDIVIDUAL&lt;/ns2:typeDesc&gt;&lt;ns2:ExcludeInd&gt;N&lt;/ns2:ExcludeInd&gt;&lt;/ns2:TListDtls&gt;&lt;ns2:TListDtls&gt;&lt;ns2:NameInEng&gt;Hyeon-Jun Lee&lt;/ns2:NameInEng&gt;&lt;ns2:DOB&gt;1982-04-12&lt;/ns2:DOB&gt;&lt;ns2:Country&gt;South Korea&lt;/ns2:Country&gt;&lt;ns2:EntityWatchListKey&gt;31859675&lt;/ns2:EntityWatchListKey&gt;&lt;ns2:Score&gt;92&lt;/ns2:Score&gt;&lt;ns2:EntityWatchListNumber&gt;1747096&lt;/ns2:EntityWatchListNumber&gt;&lt;ns2:ListSource&gt;Dow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Korea&lt;/ns2:CitizenShipCountryName&gt;&lt;ns2:YearOfBirth&gt;1982&lt;/ns2:YearOfBirth&gt;&lt;ns2:typeDesc&gt;INDIVIDUAL&lt;/ns2:typeDesc&gt;&lt;ns2:ExcludeInd&gt;N&lt;/ns2:ExcludeInd&gt;&lt;/ns2:TListDtls&gt;&lt;ns2:TListDtls&gt;&lt;ns2:NameInEng&gt;Hyeon Jun Lee&lt;/ns2:NameInEng&gt;&lt;ns2:DOB&gt;1982-04-12&lt;/ns2:DOB&gt;&lt;ns2:Country&gt;South Korea&lt;/ns2:Country&gt;&lt;ns2:EntityWatchListKey&gt;31859676&lt;/ns2:EntityWatchListKey&gt;&lt;ns2:Score&gt;92&lt;/ns2:Score&gt;&lt;ns2:EntityWatchListNumber&gt;1747096&lt;/ns2:EntityWatchListNumber&gt;&lt;ns2:ListSource&gt;Dow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 Jun Lee&lt;/ns2:NameInEng&gt;&lt;ns2:DOB&gt;2000-11-21&lt;/ns2:DOB&gt;&lt;ns2:Country&gt;South Korea&lt;/ns2:Country&gt;&lt;ns2:EntityWatchListKey&gt;31907305&lt;/ns2:EntityWatchListKey&gt;&lt;ns2:Score&gt;92&lt;/ns2:Score&gt;&lt;ns2:EntityWatchListNumber&gt;1776651&lt;/ns2:EntityWatchListNumber&gt;&lt;ns2:ListSource&gt;Dow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Korea&lt;/ns2:CitizenShipCountryName&gt;&lt;ns2:YearOfBirth&gt;2000&lt;/ns2:YearOfBirth&gt;&lt;ns2:typeDesc&gt;INDIVIDUAL&lt;/ns2:typeDesc&gt;&lt;ns2:ExcludeInd&gt;Y&lt;/ns2:ExcludeInd&gt;&lt;/ns2:TListDtls&gt;&lt;ns2:TListDtls&gt;&lt;ns2:NameInEng&gt;Hyeon-Jun Lee&lt;/ns2:NameInEng&gt;&lt;ns2:DOB&gt;2000-11-21&lt;/ns2:DOB&gt;&lt;ns2:Country&gt;South Korea&lt;/ns2:Country&gt;&lt;ns2:EntityWatchListKey&gt;31907304&lt;/ns2:EntityWatchListKey&gt;&lt;ns2:Score&gt;92&lt;/ns2:Score&gt;&lt;ns2:EntityWatchListNumber&gt;1776651&lt;/ns2:EntityWatchListNumber&gt;&lt;ns2:ListSource&gt;Dow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Korea&lt;/ns2:CitizenShipCountryName&gt;&lt;ns2:YearOfBirth&gt;2000&lt;/ns2:YearOfBirth&gt;&lt;ns2:typeDesc&gt;INDIVIDUAL&lt;/ns2:typeDesc&gt;&lt;ns2:ExcludeInd&gt;N&lt;/ns2:ExcludeInd&gt;&lt;/ns2:TListDtls&gt;&lt;ns2:TListDtls&gt;&lt;ns2:NameInEng&gt;Hyeon Jun Lee&lt;/ns2:NameInEng&gt;&lt;ns2:DOB&gt;1955-03-29&lt;/ns2:DOB&gt;&lt;ns2:Country&gt;South Korea&lt;/ns2:Country&gt;&lt;ns2:EntityWatchListKey&gt;32754614&lt;/ns2:EntityWatchListKey&gt;&lt;ns2:Score&gt;92&lt;/ns2:Score&gt;&lt;ns2:EntityWatchListNumber&gt;3079026&lt;/ns2:EntityWatchListNumber&gt;&lt;ns2:ListSource&gt;Dow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Korea&lt;/ns2:CitizenShipCountryName&gt;&lt;ns2:YearOfBirth&gt;1955&lt;/ns2:YearOfBirth&gt;&lt;ns2:typeDesc&gt;INDIVIDUAL&lt;/ns2:typeDesc&gt;&lt;ns2:ExcludeInd&gt;Y&lt;/ns2:ExcludeInd&gt;&lt;/ns2:TListDtls&gt;&lt;ns2:TListDtls&gt;&lt;ns2:NameInEng&gt;Hyeon-Jun Lee&lt;/ns2:NameInEng&gt;&lt;ns2:DOB&gt;1955-03-29&lt;/ns2:DOB&gt;&lt;ns2:Country&gt;South Korea&lt;/ns2:Country&gt;&lt;ns2:EntityWatchListKey&gt;32754611&lt;/ns2:EntityWatchListKey&gt;&lt;ns2:Score&gt;92&lt;/ns2:Score&gt;&lt;ns2:EntityWatchListNumber&gt;3079026&lt;/ns2:EntityWatchListNumber&gt;&lt;ns2:ListSource&gt;Dow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Korea&lt;/ns2:CitizenShipCountryName&gt;&lt;ns2:YearOfBirth&gt;1955&lt;/ns2:YearOfBirth&gt;&lt;ns2:typeDesc&gt;INDIVIDUAL&lt;/ns2:typeDesc&gt;&lt;ns2:ExcludeInd&gt;N&lt;/ns2:ExcludeInd&gt;&lt;/ns2:TListDtls&gt;&lt;ns2:TListDtls&gt;&lt;ns2:NameInEng&gt;Junhyeop Lee&lt;/ns2:NameInEng&gt;&lt;ns2:Country&gt;South Korea&lt;/ns2:Country&gt;&lt;ns2:EntityWatchListKey&gt;44271061&lt;/ns2:EntityWatchListKey&gt;&lt;ns2:Score&gt;91&lt;/ns2:Score&gt;&lt;ns2:EntityWatchListNumber&gt;13277058&lt;/ns2:EntityWatchListNumber&gt;&lt;ns2:ListSource&gt;Dow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</si>
  <si>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&lt;name:RequestId&gt;5471&lt;/name:RequestId&gt;
      &lt;/name:RequestHeader&gt;
      &lt;name:Customer&gt;
        &lt;name:CustomerName&gt;Sherwayne DeAbreu&lt;/name:CustomerName&gt;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</si>
  <si>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Found&lt;/ns2:StatusDesc&gt;&lt;ns2:RequestId&gt;5471&lt;/ns2:RequestId&gt;&lt;/ns2:Header&gt;&lt;ns2:Body&gt;&lt;ns2:TListInfo&gt;&lt;ns2:NumOfRecs&gt;4&lt;/ns2:NumOfRecs&gt;&lt;ns2:TListDtls&gt;&lt;ns2:NameInEng&gt;Sherwayne DeAbreu&lt;/ns2:NameInEng&gt;&lt;ns2:Country&gt;Guyana&lt;/ns2:Country&gt;&lt;ns2:EntityWatchListKey&gt;41326969&lt;/ns2:EntityWatchListKey&gt;&lt;ns2:Score&gt;100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1981&lt;/ns2:YearOfBirth&gt;&lt;ns2:typeDesc&gt;INDIVIDUAL&lt;/ns2:typeDesc&gt;&lt;ns2:ExcludeInd&gt;Y&lt;/ns2:ExcludeInd&gt;&lt;/ns2:TListDtls&gt;&lt;ns2:TListDtls&gt;&lt;ns2:NameInEng&gt;Sherwayne DeAbreu&lt;/ns2:NameInEng&gt;&lt;ns2:Country&gt;Guyana&lt;/ns2:Country&gt;&lt;ns2:EntityWatchListKey&gt;41326970&lt;/ns2:EntityWatchListKey&gt;&lt;ns2:Score&gt;100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1982&lt;/ns2:YearOfBirth&gt;&lt;ns2:typeDesc&gt;INDIVIDUAL&lt;/ns2:typeDesc&gt;&lt;ns2:ExcludeInd&gt;Y&lt;/ns2:ExcludeInd&gt;&lt;/ns2:TListDtls&gt;&lt;ns2:TListDtls&gt;&lt;ns2:NameInEng&gt;Sherwayne De Abreu&lt;/ns2:NameInEng&gt;&lt;ns2:Country&gt;Guyana&lt;/ns2:Country&gt;&lt;ns2:EntityWatchListKey&gt;41326968&lt;/ns2:EntityWatchListKey&gt;&lt;ns2:Score&gt;94&lt;/ns2:Score&gt;&lt;ns2:EntityWatchListNumber&gt;11403588&lt;/ns2:EntityWatchListNumber&gt;&lt;ns2:ListSource&gt;Dow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1982&lt;/ns2:YearOfBirth&gt;&lt;ns2:typeDesc&gt;INDIVIDUAL&lt;/ns2:typeDesc&gt;&lt;ns2:ExcludeInd&gt;N&lt;/ns2:ExcludeInd&gt;&lt;/ns2:TListDtls&gt;&lt;ns2:TListDtls&gt;&lt;ns2:NameInEng&gt;Sherwayne De Abreu&lt;/ns2:NameInEng&gt;&lt;ns2:Country&gt;Guyana&lt;/ns2:Country&gt;&lt;ns2:EntityWatchListKey&gt;41326967&lt;/ns2:EntityWatchListKey&gt;&lt;ns2:Score&gt;94&lt;/ns2:Score&gt;&lt;ns2:EntityWatchListNumber&gt;11403588&lt;/ns2:EntityWatchListNumber&gt;&lt;ns2:ListSource&gt;Dow Jones&lt;/ns2:ListSource&gt;&lt;ns2:WatchListName&gt;Dow Jones&lt;/ns2:WatchListName&gt;&lt;ns2:CitizenShipCountryName&gt;Guyana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</si>
  <si>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&lt;name:RequestId&gt;5469&lt;/name:RequestId&gt;
      &lt;/name:RequestHeader&gt;
      &lt;name:Customer&gt;
        &lt;name:CustomerName&gt;Augusto Keller&lt;/name:CustomerName&gt;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</si>
  <si>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Found&lt;/ns2:StatusDesc&gt;&lt;ns2:RequestId&gt;5469&lt;/ns2:RequestId&gt;&lt;/ns2:Header&gt;&lt;ns2:Body&gt;&lt;ns2:TListInfo&gt;&lt;ns2:NumOfRecs&gt;13&lt;/ns2:NumOfRecs&gt;&lt;ns2:TListDtls&gt;&lt;ns2:NameInEng&gt;Augusto Keller&lt;/ns2:NameInEng&gt;&lt;ns2:Country&gt;Brazil&lt;/ns2:Country&gt;&lt;ns2:EntityWatchListKey&gt;40599302&lt;/ns2:EntityWatchListKey&gt;&lt;ns2:Score&gt;100&lt;/ns2:Score&gt;&lt;ns2:EntityWatchListNumber&gt;12876702&lt;/ns2:EntityWatchListNumber&gt;&lt;ns2:ListSource&gt;Dow Jones&lt;/ns2:ListSource&gt;&lt;ns2:WatchListName&gt;Dow Jones&lt;/ns2:WatchListName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Augusto Segura Calle&lt;/ns2:NameInEng&gt;&lt;ns2:DOB&gt;1966-12-29&lt;/ns2:DOB&gt;&lt;ns2:Country&gt;Peru&lt;/ns2:Country&gt;&lt;ns2:EntityWatchListKey&gt;32346927&lt;/ns2:EntityWatchListKey&gt;&lt;ns2:Score&gt;93&lt;/ns2:Score&gt;&lt;ns2:EntityWatchListNumber&gt;2386314&lt;/ns2:EntityWatchListNumber&gt;&lt;ns2:ListSource&gt;Dow Jones&lt;/ns2:ListSource&gt;&lt;ns2:WatchListName&gt;Dow Jones&lt;/ns2:WatchListName&gt;&lt;ns2:PlaceOfBirth&gt;Huacho,Peru&lt;/ns2:PlaceOfBirth&gt;&lt;ns2:CitizenShipCountryName&gt;Peru&lt;/ns2:CitizenShipCountryName&gt;&lt;ns2:YearOfBirth&gt;1966&lt;/ns2:YearOfBirth&gt;&lt;ns2:typeDesc&gt;INDIVIDUAL&lt;/ns2:typeDesc&gt;&lt;ns2:ExcludeInd&gt;Y&lt;/ns2:ExcludeInd&gt;&lt;/ns2:TListDtls&gt;&lt;ns2:TListDtls&gt;&lt;ns2:NameInEng&gt;Augusto Ovalle Claro&lt;/ns2:NameInEng&gt;&lt;ns2:Country&gt;Chile&lt;/ns2:Country&gt;&lt;ns2:EntityWatchListKey&gt;34882929&lt;/ns2:EntityWatchListKey&gt;&lt;ns2:Score&gt;91&lt;/ns2:Score&gt;&lt;ns2:EntityWatchListNumber&gt;11299172&lt;/ns2:EntityWatchListNumber&gt;&lt;ns2:ListSource&gt;Dow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Jones&lt;/ns2:WatchListName&gt;&lt;ns2:CitizenShipCountryName&gt;Chile&lt;/ns2:CitizenShipCountryName&gt;&lt;ns2:typeDesc&gt;INDIVIDUAL&lt;/ns2:typeDesc&gt;&lt;ns2:ExcludeInd&gt;N&lt;/ns2:ExcludeInd&gt;&lt;/ns2:TListDtls&gt;&lt;ns2:TListDtls&gt;&lt;ns2:NameInEng&gt;Augusto Guillermo Falcón&lt;/ns2:NameInEng&gt;&lt;ns2:Country&gt;Cuba&lt;/ns2:Country&gt;&lt;ns2:EntityWatchListKey&gt;30568703&lt;/ns2:EntityWatchListKey&gt;&lt;ns2:Score&gt;90&lt;/ns2:Score&gt;&lt;ns2:EntityWatchListNumber&gt;1124951&lt;/ns2:EntityWatchListNumber&gt;&lt;ns2:ListSource&gt;Dow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1955&lt;/ns2:YearOfBirth&gt;&lt;ns2:typeDesc&gt;INDIVIDUAL&lt;/ns2:typeDesc&gt;&lt;ns2:ExcludeInd&gt;N&lt;/ns2:ExcludeInd&gt;&lt;/ns2:TListDtls&gt;&lt;ns2:TListDtls&gt;&lt;ns2:NameInEng&gt;Augusto Guillermo Falcon&lt;/ns2:NameInEng&gt;&lt;ns2:Country&gt;Cuba&lt;/ns2:Country&gt;&lt;ns2:EntityWatchListKey&gt;30568719&lt;/ns2:EntityWatchListKey&gt;&lt;ns2:Score&gt;90&lt;/ns2:Score&gt;&lt;ns2:EntityWatchListNumber&gt;1124951&lt;/ns2:EntityWatchListNumber&gt;&lt;ns2:ListSource&gt;Dow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1955&lt;/ns2:YearOfBirth&gt;&lt;ns2:typeDesc&gt;INDIVIDUAL&lt;/ns2:typeDesc&gt;&lt;ns2:ExcludeInd&gt;Y&lt;/ns2:ExcludeInd&gt;&lt;/ns2:TListDtls&gt;&lt;ns2:TListDtls&gt;&lt;ns2:NameInEng&gt;Augusto Guillermo Falcón&lt;/ns2:NameInEng&gt;&lt;ns2:Country&gt;Cuba&lt;/ns2:Country&gt;&lt;ns2:EntityWatchListKey&gt;30568702&lt;/ns2:EntityWatchListKey&gt;&lt;ns2:Score&gt;90&lt;/ns2:Score&gt;&lt;ns2:EntityWatchListNumber&gt;1124951&lt;/ns2:EntityWatchListNumber&gt;&lt;ns2:ListSource&gt;Dow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1956&lt;/ns2:YearOfBirth&gt;&lt;ns2:typeDesc&gt;INDIVIDUAL&lt;/ns2:typeDesc&gt;&lt;ns2:ExcludeInd&gt;N&lt;/ns2:ExcludeInd&gt;&lt;/ns2:TListDtls&gt;&lt;ns2:TListDtls&gt;&lt;ns2:NameInEng&gt;Augusto Guillermo Falcon&lt;/ns2:NameInEng&gt;&lt;ns2:Country&gt;Cuba&lt;/ns2:Country&gt;&lt;ns2:EntityWatchListKey&gt;30568718&lt;/ns2:EntityWatchListKey&gt;&lt;ns2:Score&gt;90&lt;/ns2:Score&gt;&lt;ns2:EntityWatchListNumber&gt;1124951&lt;/ns2:EntityWatchListNumber&gt;&lt;ns2:ListSource&gt;Dow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1956&lt;/ns2:YearOfBirth&gt;&lt;ns2:typeDesc&gt;INDIVIDUAL&lt;/ns2:typeDesc&gt;&lt;ns2:ExcludeInd&gt;Y&lt;/ns2:ExcludeInd&gt;&lt;/ns2:TListDtls&gt;&lt;ns2:TListDtls&gt;&lt;ns2:NameInEng&gt;Augusto Guillermo Falcón&lt;/ns2:NameInEng&gt;&lt;ns2:Country&gt;Cuba&lt;/ns2:Country&gt;&lt;ns2:EntityWatchListKey&gt;30568705&lt;/ns2:EntityWatchListKey&gt;&lt;ns2:Score&gt;90&lt;/ns2:Score&gt;&lt;ns2:EntityWatchListNumber&gt;1124951&lt;/ns2:EntityWatchListNumber&gt;&lt;ns2:ListSource&gt;Dow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1958&lt;/ns2:YearOfBirth&gt;&lt;ns2:typeDesc&gt;INDIVIDUAL&lt;/ns2:typeDesc&gt;&lt;ns2:ExcludeInd&gt;N&lt;/ns2:ExcludeInd&gt;&lt;/ns2:TListDtls&gt;&lt;ns2:TListDtls&gt;&lt;ns2:NameInEng&gt;Augusto Guillermo Falcon&lt;/ns2:NameInEng&gt;&lt;ns2:Country&gt;Cuba&lt;/ns2:Country&gt;&lt;ns2:EntityWatchListKey&gt;30568721&lt;/ns2:EntityWatchListKey&gt;&lt;ns2:Score&gt;90&lt;/ns2:Score&gt;&lt;ns2:EntityWatchListNumber&gt;1124951&lt;/ns2:EntityWatchListNumber&gt;&lt;ns2:ListSource&gt;Dow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1958&lt;/ns2:YearOfBirth&gt;&lt;ns2:typeDesc&gt;INDIVIDUAL&lt;/ns2:typeDesc&gt;&lt;ns2:ExcludeInd&gt;Y&lt;/ns2:ExcludeInd&gt;&lt;/ns2:TListDtls&gt;&lt;ns2:TListDtls&gt;&lt;ns2:NameInEng&gt;Augusto Guillermo Falcón&lt;/ns2:NameInEng&gt;&lt;ns2:Country&gt;Cuba&lt;/ns2:Country&gt;&lt;ns2:EntityWatchListKey&gt;30568704&lt;/ns2:EntityWatchListKey&gt;&lt;ns2:Score&gt;90&lt;/ns2:Score&gt;&lt;ns2:EntityWatchListNumber&gt;1124951&lt;/ns2:EntityWatchListNumber&gt;&lt;ns2:ListSource&gt;Dow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1957&lt;/ns2:YearOfBirth&gt;&lt;ns2:typeDesc&gt;INDIVIDUAL&lt;/ns2:typeDesc&gt;&lt;ns2:ExcludeInd&gt;N&lt;/ns2:ExcludeInd&gt;&lt;/ns2:TListDtls&gt;&lt;ns2:TListDtls&gt;&lt;ns2:NameInEng&gt;Augusto Guillermo Falcon&lt;/ns2:NameInEng&gt;&lt;ns2:Country&gt;Cuba&lt;/ns2:Country&gt;&lt;ns2:EntityWatchListKey&gt;30568720&lt;/ns2:EntityWatchListKey&gt;&lt;ns2:Score&gt;90&lt;/ns2:Score&gt;&lt;ns2:EntityWatchListNumber&gt;1124951&lt;/ns2:EntityWatchListNumber&gt;&lt;ns2:ListSource&gt;Dow Jones&lt;/ns2:ListSource&gt;&lt;ns2:WatchListName&gt;Dow Jones&lt;/ns2:WatchListName&gt;&lt;ns2:CitizenShipCountryName&gt;Cuba&lt;/ns2:CitizenShipCountryName&gt;&lt;ns2:YearOfBirth&gt;1957&lt;/ns2:YearOfBirth&gt;&lt;ns2:typeDesc&gt;INDIVIDUAL&lt;/ns2:typeDesc&gt;&lt;ns2:ExcludeInd&gt;Y&lt;/ns2:ExcludeInd&gt;&lt;/ns2:TListDtls&gt;&lt;ns2:TListDtls&gt;&lt;ns2:NameInEng&gt;Kelly Augustin&lt;/ns2:NameInEng&gt;&lt;ns2:Country&gt;United States&lt;/ns2:Country&gt;&lt;ns2:EntityWatchListKey&gt;32825541&lt;/ns2:EntityWatchListKey&gt;&lt;ns2:Score&gt;90&lt;/ns2:Score&gt;&lt;ns2:EntityWatchListNumber&gt;3111820&lt;/ns2:EntityWatchListNumber&gt;&lt;ns2:ListSource&gt;Dow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States&lt;/ns2:CitizenShipCountryName&gt;&lt;ns2:YearOfBirth&gt;1957&lt;/ns2:YearOfBirth&gt;&lt;ns2:typeDesc&gt;INDIVIDUAL&lt;/ns2:typeDesc&gt;&lt;ns2:ExcludeInd&gt;N&lt;/ns2:ExcludeInd&gt;&lt;/ns2:TListDtls&gt;&lt;ns2:TListDtls&gt;&lt;ns2:NameInEng&gt;Kelly Augustin&lt;/ns2:NameInEng&gt;&lt;ns2:Country&gt;United States&lt;/ns2:Country&gt;&lt;ns2:EntityWatchListKey&gt;32825540&lt;/ns2:EntityWatchListKey&gt;&lt;ns2:Score&gt;90&lt;/ns2:Score&gt;&lt;ns2:EntityWatchListNumber&gt;3111820&lt;/ns2:EntityWatchListNumber&gt;&lt;ns2:ListSource&gt;Dow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</si>
  <si>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&lt;name:RequestId&gt;5472&lt;/name:RequestId&gt;
      &lt;/name:RequestHeader&gt;
      &lt;name:Customer&gt;
        &lt;name:CustomerName&gt;Arrie Syahiman Md. Zain&lt;/name:CustomerName&gt;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</si>
  <si>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Found&lt;/ns2:StatusDesc&gt;&lt;ns2:RequestId&gt;5472&lt;/ns2:RequestId&gt;&lt;/ns2:Header&gt;&lt;ns2:Body&gt;&lt;ns2:TListInfo&gt;&lt;ns2:NumOfRecs&gt;4&lt;/ns2:NumOfRecs&gt;&lt;ns2:TListDtls&gt;&lt;ns2:NameInEng&gt;Arrie Syahiman Md. Zain&lt;/ns2:NameInEng&gt;&lt;ns2:Country&gt;Malaysia&lt;/ns2:Country&gt;&lt;ns2:EntityWatchListKey&gt;42411891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Y&lt;/ns2:ExcludeInd&gt;&lt;/ns2:TListDtls&gt;&lt;ns2:TListDtls&gt;&lt;ns2:NameInEng&gt;Arrie Syahiman Md. Zain&lt;/ns2:NameInEng&gt;&lt;ns2:Country&gt;Malaysia&lt;/ns2:Country&gt;&lt;ns2:EntityWatchListKey&gt;42411893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Y&lt;/ns2:ExcludeInd&gt;&lt;/ns2:TListDtls&gt;&lt;ns2:TListDtls&gt;&lt;ns2:NameInEng&gt;Arrie Syahiman Mohd Zain&lt;/ns2:NameInEng&gt;&lt;ns2:Country&gt;Malaysia&lt;/ns2:Country&gt;&lt;ns2:EntityWatchListKey&gt;42411889&lt;/ns2:EntityWatchListKey&gt;&lt;ns2:Score&gt;95&lt;/ns2:Score&gt;&lt;ns2:EntityWatchListNumber&gt;13178176&lt;/ns2:EntityWatchListNumber&gt;&lt;ns2:ListSource&gt;Dow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N&lt;/ns2:ExcludeInd&gt;&lt;/ns2:TListDtls&gt;&lt;ns2:TListDtls&gt;&lt;ns2:NameInEng&gt;Arrie Syahiman Mohd Zain&lt;/ns2:NameInEng&gt;&lt;ns2:Country&gt;Malaysia&lt;/ns2:Country&gt;&lt;ns2:EntityWatchListKey&gt;42411890&lt;/ns2:EntityWatchListKey&gt;&lt;ns2:Score&gt;95&lt;/ns2:Score&gt;&lt;ns2:EntityWatchListNumber&gt;13178176&lt;/ns2:EntityWatchListNumber&gt;&lt;ns2:ListSource&gt;Dow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</si>
  <si>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&lt;name:RequestId&gt;5473&lt;/name:RequestId&gt;
      &lt;/name:RequestHeader&gt;
      &lt;name:Customer&gt;
        &lt;name:CustomerName&gt;La Bo KYA&lt;/name:CustomerName&gt;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</si>
  <si>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Found&lt;/ns2:StatusDesc&gt;&lt;ns2:RequestId&gt;5473&lt;/ns2:RequestId&gt;&lt;/ns2:Header&gt;&lt;ns2:Body&gt;&lt;ns2:TListInfo&gt;&lt;ns2:NumOfRecs&gt;12&lt;/ns2:NumOfRecs&gt;&lt;ns2:TListDtls&gt;&lt;ns2:NameInEng&gt;La Bo KYA&lt;/ns2:NameInEng&gt;&lt;ns2:EntityWatchListKey&gt;45998497&lt;/ns2:EntityWatchListKey&gt;&lt;ns2:Score&gt;100&lt;/ns2:Score&gt;&lt;ns2:EntityWatchListNumber&gt;11283&lt;/ns2:EntityWatchListNumber&gt;&lt;ns2:ListSource&gt;OFAC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Kya&lt;/ns2:NameInEng&gt;&lt;ns2:Country&gt;Myanmar&lt;/ns2:Country&gt;&lt;ns2:EntityWatchListKey&gt;30420552&lt;/ns2:EntityWatchListKey&gt;&lt;ns2:Score&gt;100&lt;/ns2:Score&gt;&lt;ns2:EntityWatchListNumber&gt;1037822&lt;/ns2:EntityWatchListNumber&gt;&lt;ns2:ListSource&gt;Dow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N&lt;/ns2:ExcludeInd&gt;&lt;/ns2:TListDtls&gt;&lt;ns2:TListDtls&gt;&lt;ns2:NameInEng&gt;La Bo KYA&lt;/ns2:NameInEng&gt;&lt;ns2:EntityWatchListKey&gt;45998501&lt;/ns2:EntityWatchListKey&gt;&lt;ns2:Score&gt;100&lt;/ns2:Score&gt;&lt;ns2:EntityWatchListNumber&gt;11283&lt;/ns2:EntityWatchListNumber&gt;&lt;ns2:ListSource&gt;OFAC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La Bo Kya&lt;/ns2:NameInEng&gt;&lt;ns2:Country&gt;Myanmar&lt;/ns2:Country&gt;&lt;ns2:EntityWatchListKey&gt;30420551&lt;/ns2:EntityWatchListKey&gt;&lt;ns2:Score&gt;100&lt;/ns2:Score&gt;&lt;ns2:EntityWatchListNumber&gt;1037822&lt;/ns2:EntityWatchListNumber&gt;&lt;ns2:ListSource&gt;Dow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La Bo KYA&lt;/ns2:NameInEng&gt;&lt;ns2:EntityWatchListKey&gt;45998489&lt;/ns2:EntityWatchListKey&gt;&lt;ns2:Score&gt;100&lt;/ns2:Score&gt;&lt;ns2:EntityWatchListNumber&gt;11283&lt;/ns2:EntityWatchListNumber&gt;&lt;ns2:ListSource&gt;OFAC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N&lt;/ns2:ExcludeInd&gt;&lt;/ns2:TListDtls&gt;&lt;ns2:TListDtls&gt;&lt;ns2:NameInEng&gt;La Bo KYA&lt;/ns2:NameInEng&gt;&lt;ns2:EntityWatchListKey&gt;45998493&lt;/ns2:EntityWatchListKey&gt;&lt;ns2:Score&gt;100&lt;/ns2:Score&gt;&lt;ns2:EntityWatchListNumber&gt;11283&lt;/ns2:EntityWatchListNumber&gt;&lt;ns2:ListSource&gt;OFAC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N&lt;/ns2:ExcludeInd&gt;&lt;/ns2:TListDtls&gt;&lt;ns2:TListDtls&gt;&lt;ns2:NameInEng&gt;KYA LA BO&lt;/ns2:NameInEng&gt;&lt;ns2:EntityWatchListKey&gt;45998496&lt;/ns2:EntityWatchListKey&gt;&lt;ns2:Score&gt;95&lt;/ns2:Score&gt;&lt;ns2:EntityWatchListNumber&gt;11283&lt;/ns2:EntityWatchListNumber&gt;&lt;ns2:ListSource&gt;OFAC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Bo&lt;/ns2:NameInEng&gt;&lt;ns2:Country&gt;Myanmar&lt;/ns2:Country&gt;&lt;ns2:EntityWatchListKey&gt;30420554&lt;/ns2:EntityWatchListKey&gt;&lt;ns2:Score&gt;95&lt;/ns2:Score&gt;&lt;ns2:EntityWatchListNumber&gt;1037822&lt;/ns2:EntityWatchListNumber&gt;&lt;ns2:ListSource&gt;Dow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1942&lt;/ns2:YearOfBirth&gt;&lt;ns2:typeDesc&gt;INDIVIDUAL&lt;/ns2:typeDesc&gt;&lt;ns2:ExcludeInd&gt;Y&lt;/ns2:ExcludeInd&gt;&lt;/ns2:TListDtls&gt;&lt;ns2:TListDtls&gt;&lt;ns2:NameInEng&gt;Kya La Bo&lt;/ns2:NameInEng&gt;&lt;ns2:Country&gt;Myanmar&lt;/ns2:Country&gt;&lt;ns2:EntityWatchListKey&gt;30420553&lt;/ns2:EntityWatchListKey&gt;&lt;ns2:Score&gt;95&lt;/ns2:Score&gt;&lt;ns2:EntityWatchListNumber&gt;1037822&lt;/ns2:EntityWatchListNumber&gt;&lt;ns2:ListSource&gt;Dow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KYA LA BO&lt;/ns2:NameInEng&gt;&lt;ns2:EntityWatchListKey&gt;45998500&lt;/ns2:EntityWatchListKey&gt;&lt;ns2:Score&gt;95&lt;/ns2:Score&gt;&lt;ns2:EntityWatchListNumber&gt;11283&lt;/ns2:EntityWatchListNumber&gt;&lt;ns2:ListSource&gt;OFAC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BO&lt;/ns2:NameInEng&gt;&lt;ns2:EntityWatchListKey&gt;45998488&lt;/ns2:EntityWatchListKey&gt;&lt;ns2:Score&gt;95&lt;/ns2:Score&gt;&lt;ns2:EntityWatchListNumber&gt;11283&lt;/ns2:EntityWatchListNumber&gt;&lt;ns2:ListSource&gt;OFAC SDN&lt;/ns2:ListSource&gt;&lt;ns2:WatchListName&gt;OFAC SDN&lt;/ns2:WatchListName&gt;&lt;ns2:YearOfBirth&gt;1940&lt;/ns2:YearOfBirth&gt;&lt;ns2:ListSubCat&gt;SDNTK&lt;/ns2:ListSubCat&gt;&lt;ns2:typeDesc&gt;Individual&lt;/ns2:typeDesc&gt;&lt;ns2:ExcludeInd&gt;Y&lt;/ns2:ExcludeInd&gt;&lt;/ns2:TListDtls&gt;&lt;ns2:TListDtls&gt;&lt;ns2:NameInEng&gt;KYA LA BO&lt;/ns2:NameInEng&gt;&lt;ns2:EntityWatchListKey&gt;45998492&lt;/ns2:EntityWatchListKey&gt;&lt;ns2:Score&gt;95&lt;/ns2:Score&gt;&lt;ns2:EntityWatchListNumber&gt;11283&lt;/ns2:EntityWatchListNumber&gt;&lt;ns2:ListSource&gt;OFAC SDN&lt;/ns2:ListSource&gt;&lt;ns2:WatchListName&gt;OFAC SDN&lt;/ns2:WatchListName&gt;&lt;ns2:YearOfBirth&gt;1942&lt;/ns2:YearOfBirth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</si>
  <si>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&lt;name:RequestId&gt;5475&lt;/name:RequestId&gt;
      &lt;/name:RequestHeader&gt;
      &lt;name:Customer&gt;
        &lt;name:CustomerName&gt;Arrie Syahiman Md. Zain&lt;/name:CustomerName&gt;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</si>
  <si>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Found&lt;/ns2:StatusDesc&gt;&lt;ns2:RequestId&gt;5475&lt;/ns2:RequestId&gt;&lt;/ns2:Header&gt;&lt;ns2:Body&gt;&lt;ns2:TListInfo&gt;&lt;ns2:NumOfRecs&gt;4&lt;/ns2:NumOfRecs&gt;&lt;ns2:TListDtls&gt;&lt;ns2:NameInEng&gt;Arrie Syahiman Md. Zain&lt;/ns2:NameInEng&gt;&lt;ns2:Country&gt;Malaysia&lt;/ns2:Country&gt;&lt;ns2:EntityWatchListKey&gt;42411891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Y&lt;/ns2:ExcludeInd&gt;&lt;/ns2:TListDtls&gt;&lt;ns2:TListDtls&gt;&lt;ns2:NameInEng&gt;Arrie Syahiman Md. Zain&lt;/ns2:NameInEng&gt;&lt;ns2:Country&gt;Malaysia&lt;/ns2:Country&gt;&lt;ns2:EntityWatchListKey&gt;42411893&lt;/ns2:EntityWatchListKey&gt;&lt;ns2:Score&gt;100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Y&lt;/ns2:ExcludeInd&gt;&lt;/ns2:TListDtls&gt;&lt;ns2:TListDtls&gt;&lt;ns2:NameInEng&gt;Arrie Syahiman Mohd Zain&lt;/ns2:NameInEng&gt;&lt;ns2:Country&gt;Malaysia&lt;/ns2:Country&gt;&lt;ns2:EntityWatchListKey&gt;42411889&lt;/ns2:EntityWatchListKey&gt;&lt;ns2:Score&gt;95&lt;/ns2:Score&gt;&lt;ns2:EntityWatchListNumber&gt;13178176&lt;/ns2:EntityWatchListNumber&gt;&lt;ns2:ListSource&gt;Dow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N&lt;/ns2:ExcludeInd&gt;&lt;/ns2:TListDtls&gt;&lt;ns2:TListDtls&gt;&lt;ns2:NameInEng&gt;Arrie Syahiman Mohd Zain&lt;/ns2:NameInEng&gt;&lt;ns2:Country&gt;Malaysia&lt;/ns2:Country&gt;&lt;ns2:EntityWatchListKey&gt;42411890&lt;/ns2:EntityWatchListKey&gt;&lt;ns2:Score&gt;95&lt;/ns2:Score&gt;&lt;ns2:EntityWatchListNumber&gt;13178176&lt;/ns2:EntityWatchListNumber&gt;&lt;ns2:ListSource&gt;Dow Jones&lt;/ns2:ListSource&gt;&lt;ns2:WatchListName&gt;Dow Jones&lt;/ns2:WatchListName&gt;&lt;ns2:CitizenShipCountryName&gt;Malaysia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</si>
  <si>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&lt;name:RequestId&gt;5474&lt;/name:RequestId&gt;
      &lt;/name:RequestHeader&gt;
      &lt;name:Customer&gt;
        &lt;name:CustomerName&gt;Harendra Pieris&lt;/name:CustomerName&gt;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</si>
  <si>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Found&lt;/ns2:StatusDesc&gt;&lt;ns2:RequestId&gt;5474&lt;/ns2:RequestId&gt;&lt;/ns2:Header&gt;&lt;ns2:Body&gt;&lt;ns2:TListInfo&gt;&lt;ns2:NumOfRecs&gt;2&lt;/ns2:NumOfRecs&gt;&lt;ns2:TListDtls&gt;&lt;ns2:NameInEng&gt;Harendra Pieris&lt;/ns2:NameInEng&gt;&lt;ns2:DOB&gt;1969-06-06&lt;/ns2:DOB&gt;&lt;ns2:Country&gt;Sri Lanka&lt;/ns2:Country&gt;&lt;ns2:EntityWatchListKey&gt;42411892&lt;/ns2:EntityWatchListKey&gt;&lt;ns2:Score&gt;100&lt;/ns2:Score&gt;&lt;ns2:EntityWatchListNumber&gt;13219860&lt;/ns2:EntityWatchListNumber&gt;&lt;ns2:ListSource&gt;Dow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Lanka&lt;/ns2:CitizenShipCountryName&gt;&lt;ns2:YearOfBirth&gt;1969&lt;/ns2:YearOfBirth&gt;&lt;ns2:typeDesc&gt;INDIVIDUAL&lt;/ns2:typeDesc&gt;&lt;ns2:ExcludeInd&gt;N&lt;/ns2:ExcludeInd&gt;&lt;/ns2:TListDtls&gt;&lt;ns2:TListDtls&gt;&lt;ns2:NameInEng&gt;Harendra Peiris&lt;/ns2:NameInEng&gt;&lt;ns2:DOB&gt;1969-06-06&lt;/ns2:DOB&gt;&lt;ns2:Country&gt;Sri Lanka&lt;/ns2:Country&gt;&lt;ns2:EntityWatchListKey&gt;42411884&lt;/ns2:EntityWatchListKey&gt;&lt;ns2:Score&gt;95&lt;/ns2:Score&gt;&lt;ns2:EntityWatchListNumber&gt;13219860&lt;/ns2:EntityWatchListNumber&gt;&lt;ns2:ListSource&gt;Dow Jones&lt;/ns2:ListSource&gt;&lt;ns2:WatchListName&gt;Dow Jones&lt;/ns2:WatchListName&gt;&lt;ns2:CitizenShipCountryName&gt;Sri Lank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</si>
  <si>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&lt;name:RequestId&gt;5476&lt;/name:RequestId&gt;
      &lt;/name:RequestHeader&gt;
      &lt;name:Customer&gt;
        &lt;name:CustomerName&gt;Nurul Azwani Mohd Razali&lt;/name:CustomerName&gt;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</si>
  <si>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Found&lt;/ns2:StatusDesc&gt;&lt;ns2:RequestId&gt;5476&lt;/ns2:RequestId&gt;&lt;/ns2:Header&gt;&lt;ns2:Body&gt;&lt;ns2:TListInfo&gt;&lt;ns2:NumOfRecs&gt;6&lt;/ns2:NumOfRecs&gt;&lt;ns2:TListDtls&gt;&lt;ns2:NameInEng&gt;Nurul Azwani Mohd Razali&lt;/ns2:NameInEng&gt;&lt;ns2:Country&gt;Malaysia&lt;/ns2:Country&gt;&lt;ns2:EntityWatchListKey&gt;42411896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N&lt;/ns2:ExcludeInd&gt;&lt;/ns2:TListDtls&gt;&lt;ns2:TListDtls&gt;&lt;ns2:NameInEng&gt;Nurul Azwani Mohd Razali&lt;/ns2:NameInEng&gt;&lt;ns2:Country&gt;Malaysia&lt;/ns2:Country&gt;&lt;ns2:EntityWatchListKey&gt;42411894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N&lt;/ns2:ExcludeInd&gt;&lt;/ns2:TListDtls&gt;&lt;ns2:TListDtls&gt;&lt;ns2:NameInEng&gt;Nurul Azwani Md. Razali&lt;/ns2:NameInEng&gt;&lt;ns2:Country&gt;Malaysia&lt;/ns2:Country&gt;&lt;ns2:EntityWatchListKey&gt;42411897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Y&lt;/ns2:ExcludeInd&gt;&lt;/ns2:TListDtls&gt;&lt;ns2:TListDtls&gt;&lt;ns2:NameInEng&gt;Nurul Azwani Md. Razali&lt;/ns2:NameInEng&gt;&lt;ns2:Country&gt;Malaysia&lt;/ns2:Country&gt;&lt;ns2:EntityWatchListKey&gt;42411899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Y&lt;/ns2:ExcludeInd&gt;&lt;/ns2:TListDtls&gt;&lt;ns2:TListDtls&gt;&lt;ns2:NameInEng&gt;Mohd Noor Ezwan Mohd Razali&lt;/ns2:NameInEng&gt;&lt;ns2:Country&gt;Malaysia&lt;/ns2:Country&gt;&lt;ns2:EntityWatchListKey&gt;32419115&lt;/ns2:EntityWatchListKey&gt;&lt;ns2:Score&gt;92&lt;/ns2:Score&gt;&lt;ns2:EntityWatchListNumber&gt;2873032&lt;/ns2:EntityWatchListNumber&gt;&lt;ns2:ListSource&gt;Dow Jones&lt;/ns2:ListSource&gt;&lt;ns2:WatchListName&gt;Dow Jones&lt;/ns2:WatchListName&gt;&lt;ns2:CitizenShipCountryName&gt;Malaysia&lt;/ns2:CitizenShipCountryName&gt;&lt;ns2:YearOfBirth&gt;1988&lt;/ns2:YearOfBirth&gt;&lt;ns2:typeDesc&gt;INDIVIDUAL&lt;/ns2:typeDesc&gt;&lt;ns2:ExcludeInd&gt;N&lt;/ns2:ExcludeInd&gt;&lt;/ns2:TListDtls&gt;&lt;ns2:TListDtls&gt;&lt;ns2:NameInEng&gt;Mohd Noor Ezwan Mohd Razali&lt;/ns2:NameInEng&gt;&lt;ns2:Country&gt;Malaysia&lt;/ns2:Country&gt;&lt;ns2:EntityWatchListKey&gt;32419116&lt;/ns2:EntityWatchListKey&gt;&lt;ns2:Score&gt;92&lt;/ns2:Score&gt;&lt;ns2:EntityWatchListNumber&gt;2873032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</si>
  <si>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&lt;name:RequestId&gt;5478&lt;/name:RequestId&gt;
      &lt;/name:RequestHeader&gt;
      &lt;name:Customer&gt;
        &lt;name:CustomerName&gt;Nurul Azwani Mohd Razali&lt;/name:CustomerName&gt;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</si>
  <si>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Found&lt;/ns2:StatusDesc&gt;&lt;ns2:RequestId&gt;5478&lt;/ns2:RequestId&gt;&lt;/ns2:Header&gt;&lt;ns2:Body&gt;&lt;ns2:TListInfo&gt;&lt;ns2:NumOfRecs&gt;6&lt;/ns2:NumOfRecs&gt;&lt;ns2:TListDtls&gt;&lt;ns2:NameInEng&gt;Nurul Azwani Mohd Razali&lt;/ns2:NameInEng&gt;&lt;ns2:Country&gt;Malaysia&lt;/ns2:Country&gt;&lt;ns2:EntityWatchListKey&gt;42411896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N&lt;/ns2:ExcludeInd&gt;&lt;/ns2:TListDtls&gt;&lt;ns2:TListDtls&gt;&lt;ns2:NameInEng&gt;Nurul Azwani Mohd Razali&lt;/ns2:NameInEng&gt;&lt;ns2:Country&gt;Malaysia&lt;/ns2:Country&gt;&lt;ns2:EntityWatchListKey&gt;42411894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N&lt;/ns2:ExcludeInd&gt;&lt;/ns2:TListDtls&gt;&lt;ns2:TListDtls&gt;&lt;ns2:NameInEng&gt;Nurul Azwani Md. Razali&lt;/ns2:NameInEng&gt;&lt;ns2:Country&gt;Malaysia&lt;/ns2:Country&gt;&lt;ns2:EntityWatchListKey&gt;42411897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Y&lt;/ns2:ExcludeInd&gt;&lt;/ns2:TListDtls&gt;&lt;ns2:TListDtls&gt;&lt;ns2:NameInEng&gt;Nurul Azwani Md. Razali&lt;/ns2:NameInEng&gt;&lt;ns2:Country&gt;Malaysia&lt;/ns2:Country&gt;&lt;ns2:EntityWatchListKey&gt;42411899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Y&lt;/ns2:ExcludeInd&gt;&lt;/ns2:TListDtls&gt;&lt;ns2:TListDtls&gt;&lt;ns2:NameInEng&gt;Mohd Noor Ezwan Mohd Razali&lt;/ns2:NameInEng&gt;&lt;ns2:Country&gt;Malaysia&lt;/ns2:Country&gt;&lt;ns2:EntityWatchListKey&gt;32419115&lt;/ns2:EntityWatchListKey&gt;&lt;ns2:Score&gt;92&lt;/ns2:Score&gt;&lt;ns2:EntityWatchListNumber&gt;2873032&lt;/ns2:EntityWatchListNumber&gt;&lt;ns2:ListSource&gt;Dow Jones&lt;/ns2:ListSource&gt;&lt;ns2:WatchListName&gt;Dow Jones&lt;/ns2:WatchListName&gt;&lt;ns2:CitizenShipCountryName&gt;Malaysia&lt;/ns2:CitizenShipCountryName&gt;&lt;ns2:YearOfBirth&gt;1988&lt;/ns2:YearOfBirth&gt;&lt;ns2:typeDesc&gt;INDIVIDUAL&lt;/ns2:typeDesc&gt;&lt;ns2:ExcludeInd&gt;N&lt;/ns2:ExcludeInd&gt;&lt;/ns2:TListDtls&gt;&lt;ns2:TListDtls&gt;&lt;ns2:NameInEng&gt;Mohd Noor Ezwan Mohd Razali&lt;/ns2:NameInEng&gt;&lt;ns2:Country&gt;Malaysia&lt;/ns2:Country&gt;&lt;ns2:EntityWatchListKey&gt;32419116&lt;/ns2:EntityWatchListKey&gt;&lt;ns2:Score&gt;92&lt;/ns2:Score&gt;&lt;ns2:EntityWatchListNumber&gt;2873032&lt;/ns2:EntityWatchListNumber&gt;&lt;ns2:ListSource&gt;Dow Jones&lt;/ns2:ListSource&gt;&lt;ns2:WatchListName&gt;Dow Jones&lt;/ns2:WatchListName&gt;&lt;ns2:CitizenShipCountryName&gt;Malaysia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</si>
  <si>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&lt;name:RequestId&gt;5479&lt;/name:RequestId&gt;
      &lt;/name:RequestHeader&gt;
      &lt;name:Customer&gt;
        &lt;name:CustomerName&gt;AH LI 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</si>
  <si>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Found&lt;/ns2:StatusDesc&gt;&lt;ns2:RequestId&gt;5479&lt;/ns2:RequestId&gt;&lt;/ns2:Header&gt;&lt;ns2:Body&gt;&lt;ns2:TListInfo&gt;&lt;ns2:NumOfRecs&gt;4&lt;/ns2:NumOfRecs&gt;&lt;ns2:TListDtls&gt;&lt;ns2:NameInEng&gt;AH LI KO&lt;/ns2:NameInEng&gt;&lt;ns2:DOB&gt;1961-06-06&lt;/ns2:DOB&gt;&lt;ns2:EntityWatchListKey&gt;45998514&lt;/ns2:EntityWatchListKey&gt;&lt;ns2:Score&gt;100&lt;/ns2:Score&gt;&lt;ns2:EntityWatchListNumber&gt;11284&lt;/ns2:EntityWatchListNumber&gt;&lt;ns2:ListSource&gt;OFAC SDN&lt;/ns2:ListSource&gt;&lt;ns2:WatchListName&gt;OFAC SDN&lt;/ns2:WatchListName&gt;&lt;ns2:IdentificationId&gt;5502100007251&amp;lt;br&amp;gt;X638456&lt;/ns2:IdentificationId&gt;&lt;ns2:ListSubCat&gt;SDNTK&lt;/ns2:ListSubCat&gt;&lt;ns2:typeDesc&gt;Individual&lt;/ns2:typeDesc&gt;&lt;ns2:ExcludeInd&gt;Y&lt;/ns2:ExcludeInd&gt;&lt;/ns2:TListDtls&gt;&lt;ns2:TListDtls&gt;&lt;ns2:NameInEng&gt;AH LI KO&lt;/ns2:NameInEng&gt;&lt;ns2:DOB&gt;1961-06-06&lt;/ns2:DOB&gt;&lt;ns2:EntityWatchListKey&gt;45998502&lt;/ns2:EntityWatchListKey&gt;&lt;ns2:Score&gt;100&lt;/ns2:Score&gt;&lt;ns2:EntityWatchListNumber&gt;11284&lt;/ns2:EntityWatchListNumber&gt;&lt;ns2:ListSource&gt;OFAC SDN&lt;/ns2:ListSource&gt;&lt;ns2:WatchListName&gt;OFAC SDN&lt;/ns2:WatchListName&gt;&lt;ns2:IdentificationId&gt;5502100007251&amp;lt;br&amp;gt;X638456&lt;/ns2:IdentificationId&gt;&lt;ns2:ListSubCat&gt;SDNTK&lt;/ns2:ListSubCat&gt;&lt;ns2:typeDesc&gt;Individual&lt;/ns2:typeDesc&gt;&lt;ns2:ExcludeInd&gt;Y&lt;/ns2:ExcludeInd&gt;&lt;/ns2:TListDtls&gt;&lt;ns2:TListDtls&gt;&lt;ns2:NameInEng&gt;Ah Li Ko&lt;/ns2:NameInEng&gt;&lt;ns2:DOB&gt;1961-06-06&lt;/ns2:DOB&gt;&lt;ns2:Country&gt;Thailand&lt;/ns2:Country&gt;&lt;ns2:EntityWatchListKey&gt;30420578&lt;/ns2:EntityWatchListKey&gt;&lt;ns2:Score&gt;100&lt;/ns2:Score&gt;&lt;ns2:EntityWatchListNumber&gt;1037826&lt;/ns2:EntityWatchListNumber&gt;&lt;ns2:ListSource&gt;Dow Jones&lt;/ns2:ListSource&gt;&lt;ns2:WatchListName&gt;Dow Jones&lt;/ns2:WatchListName&gt;&lt;ns2:CitizenShipCountryName&gt;Thailand&lt;/ns2:CitizenShipCountryName&gt;&lt;ns2:YearOfBirth&gt;1961&lt;/ns2:YearOfBirth&gt;&lt;ns2:typeDesc&gt;INDIVIDUAL&lt;/ns2:typeDesc&gt;&lt;ns2:ExcludeInd&gt;Y&lt;/ns2:ExcludeInd&gt;&lt;/ns2:TListDtls&gt;&lt;ns2:TListDtls&gt;&lt;ns2:NameInEng&gt;AH LI KO&lt;/ns2:NameInEng&gt;&lt;ns2:DOB&gt;1961-06-06&lt;/ns2:DOB&gt;&lt;ns2:EntityWatchListKey&gt;45998508&lt;/ns2:EntityWatchListKey&gt;&lt;ns2:Score&gt;100&lt;/ns2:Score&gt;&lt;ns2:EntityWatchListNumber&gt;11284&lt;/ns2:EntityWatchListNumber&gt;&lt;ns2:ListSource&gt;OFAC SDN&lt;/ns2:ListSource&gt;&lt;ns2:WatchListName&gt;OFAC SDN&lt;/ns2:WatchListName&gt;&lt;ns2:IdentificationId&gt;5502100007251&amp;lt;br&amp;gt;X638456&lt;/ns2:IdentificationId&gt;&lt;ns2:ListSubCat&gt;SDNTK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</si>
  <si>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&lt;name:RequestId&gt;5481&lt;/name:RequestId&gt;
      &lt;/name:RequestHeader&gt;
      &lt;name:Customer&gt;
        &lt;name:CustomerName&gt;Yu Liang PAO&lt;/name:CustomerName&gt;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</si>
  <si>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Found&lt;/ns2:StatusDesc&gt;&lt;ns2:RequestId&gt;5481&lt;/ns2:RequestId&gt;&lt;/ns2:Header&gt;&lt;ns2:Body&gt;&lt;ns2:TListInfo&gt;&lt;ns2:NumOfRecs&gt;47&lt;/ns2:NumOfRecs&gt;&lt;ns2:TListDtls&gt;&lt;ns2:NameInEng&gt;Yu Liang PAO&lt;/ns2:NameInEng&gt;&lt;ns2:EntityWatchListKey&gt;45998535&lt;/ns2:EntityWatchListKey&gt;&lt;ns2:Score&gt;100&lt;/ns2:Score&gt;&lt;ns2:EntityWatchListNumber&gt;11288&lt;/ns2:EntityWatchListNumber&gt;&lt;ns2:ListSource&gt;OFAC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SDN&lt;/ns2:WatchListName&gt;&lt;ns2:ListSubCat&gt;SDNTK&lt;/ns2:ListSubCat&gt;&lt;ns2:typeDesc&gt;Individual&lt;/ns2:typeDesc&gt;&lt;ns2:ExcludeInd&gt;N&lt;/ns2:ExcludeInd&gt;&lt;/ns2:TListDtls&gt;&lt;ns2:TListDtls&gt;&lt;ns2:NameInEng&gt;Yu Liang Pao&lt;/ns2:NameInEng&gt;&lt;ns2:Country&gt;Myanmar&lt;/ns2:Country&gt;&lt;ns2:EntityWatchListKey&gt;30420610&lt;/ns2:EntityWatchListKey&gt;&lt;ns2:Score&gt;100&lt;/ns2:Score&gt;&lt;ns2:EntityWatchListNumber&gt;1037840&lt;/ns2:EntityWatchListNumber&gt;&lt;ns2:ListSource&gt;Dow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Jones&lt;/ns2:WatchListName&gt;&lt;ns2:CitizenShipCountryName&gt;Myanmar&lt;/ns2:CitizenShipCountryName&gt;&lt;ns2:typeDesc&gt;INDIVIDUAL&lt;/ns2:typeDesc&gt;&lt;ns2:ExcludeInd&gt;N&lt;/ns2:ExcludeInd&gt;&lt;/ns2:TListDtls&gt;&lt;ns2:TListDtls&gt;&lt;ns2:NameInEng&gt;Po Yu Liang&lt;/ns2:NameInEng&gt;&lt;ns2:Country&gt;Taiwan&lt;/ns2:Country&gt;&lt;ns2:EntityWatchListKey&gt;32779594&lt;/ns2:EntityWatchListKey&gt;&lt;ns2:Score&gt;95&lt;/ns2:Score&gt;&lt;ns2:EntityWatchListNumber&gt;3090243&lt;/ns2:EntityWatchListNumber&gt;&lt;ns2:ListSource&gt;Dow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Po Yu Liang&lt;/ns2:NameInEng&gt;&lt;ns2:Country&gt;Taiwan&lt;/ns2:Country&gt;&lt;ns2:EntityWatchListKey&gt;32779593&lt;/ns2:EntityWatchListKey&gt;&lt;ns2:Score&gt;95&lt;/ns2:Score&gt;&lt;ns2:EntityWatchListNumber&gt;3090243&lt;/ns2:EntityWatchListNumber&gt;&lt;ns2:ListSource&gt;Dow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PAO YU LIANG&lt;/ns2:NameInEng&gt;&lt;ns2:EntityWatchListKey&gt;45998534&lt;/ns2:EntityWatchListKey&gt;&lt;ns2:Score&gt;95&lt;/ns2:Score&gt;&lt;ns2:EntityWatchListNumber&gt;11288&lt;/ns2:EntityWatchListNumber&gt;&lt;ns2:ListSource&gt;OFAC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SDN&lt;/ns2:WatchListName&gt;&lt;ns2:ListSubCat&gt;SDNTK&lt;/ns2:ListSubCat&gt;&lt;ns2:typeDesc&gt;Individual&lt;/ns2:typeDesc&gt;&lt;ns2:ExcludeInd&gt;Y&lt;/ns2:ExcludeInd&gt;&lt;/ns2:TListDtls&gt;&lt;ns2:TListDtls&gt;&lt;ns2:NameInEng&gt;Po-Yu Liang&lt;/ns2:NameInEng&gt;&lt;ns2:Country&gt;Taiwan&lt;/ns2:Country&gt;&lt;ns2:EntityWatchListKey&gt;32779590&lt;/ns2:EntityWatchListKey&gt;&lt;ns2:Score&gt;95&lt;/ns2:Score&gt;&lt;ns2:EntityWatchListNumber&gt;3090243&lt;/ns2:EntityWatchListNumber&gt;&lt;ns2:ListSource&gt;Dow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Po-Yu Liang&lt;/ns2:NameInEng&gt;&lt;ns2:Country&gt;Taiwan&lt;/ns2:Country&gt;&lt;ns2:EntityWatchListKey&gt;32779589&lt;/ns2:EntityWatchListKey&gt;&lt;ns2:Score&gt;95&lt;/ns2:Score&gt;&lt;ns2:EntityWatchListNumber&gt;3090243&lt;/ns2:EntityWatchListNumber&gt;&lt;ns2:ListSource&gt;Dow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Pao Yu Liang&lt;/ns2:NameInEng&gt;&lt;ns2:Country&gt;Myanmar&lt;/ns2:Country&gt;&lt;ns2:EntityWatchListKey&gt;30420611&lt;/ns2:EntityWatchListKey&gt;&lt;ns2:Score&gt;95&lt;/ns2:Score&gt;&lt;ns2:EntityWatchListNumber&gt;1037840&lt;/ns2:EntityWatchListNumber&gt;&lt;ns2:ListSource&gt;Dow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Jones&lt;/ns2:WatchListName&gt;&lt;ns2:CitizenShipCountryName&gt;Myanmar&lt;/ns2:CitizenShipCountryName&gt;&lt;ns2:typeDesc&gt;INDIVIDUAL&lt;/ns2:typeDesc&gt;&lt;ns2:ExcludeInd&gt;Y&lt;/ns2:ExcludeInd&gt;&lt;/ns2:TListDtls&gt;&lt;ns2:TListDtls&gt;&lt;ns2:NameInEng&gt;Liang-Yu Liou&lt;/ns2:NameInEng&gt;&lt;ns2:Country&gt;Taiwan&lt;/ns2:Country&gt;&lt;ns2:EntityWatchListKey&gt;33251804&lt;/ns2:EntityWatchListKey&gt;&lt;ns2:Score&gt;94&lt;/ns2:Score&gt;&lt;ns2:EntityWatchListNumber&gt;3406368&lt;/ns2:EntityWatchListNumber&gt;&lt;ns2:ListSource&gt;Dow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Liang-Yu Liou&lt;/ns2:NameInEng&gt;&lt;ns2:Country&gt;Taiwan&lt;/ns2:Country&gt;&lt;ns2:EntityWatchListKey&gt;33251805&lt;/ns2:EntityWatchListKey&gt;&lt;ns2:Score&gt;94&lt;/ns2:Score&gt;&lt;ns2:EntityWatchListNumber&gt;3406368&lt;/ns2:EntityWatchListNumber&gt;&lt;ns2:ListSource&gt;Dow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Bo Yu Liang&lt;/ns2:NameInEng&gt;&lt;ns2:Country&gt;Taiwan&lt;/ns2:Country&gt;&lt;ns2:EntityWatchListKey&gt;32779592&lt;/ns2:EntityWatchListKey&gt;&lt;ns2:Score&gt;93&lt;/ns2:Score&gt;&lt;ns2:EntityWatchListNumber&gt;3090243&lt;/ns2:EntityWatchListNumber&gt;&lt;ns2:ListSource&gt;Dow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Bo-Yu Liang&lt;/ns2:NameInEng&gt;&lt;ns2:Country&gt;Taiwan&lt;/ns2:Country&gt;&lt;ns2:EntityWatchListKey&gt;32779598&lt;/ns2:EntityWatchListKey&gt;&lt;ns2:Score&gt;93&lt;/ns2:Score&gt;&lt;ns2:EntityWatchListNumber&gt;3090243&lt;/ns2:EntityWatchListNumber&gt;&lt;ns2:ListSource&gt;Dow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Bo-Yu Liang&lt;/ns2:NameInEng&gt;&lt;ns2:Country&gt;Taiwan&lt;/ns2:Country&gt;&lt;ns2:EntityWatchListKey&gt;32779597&lt;/ns2:EntityWatchListKey&gt;&lt;ns2:Score&gt;93&lt;/ns2:Score&gt;&lt;ns2:EntityWatchListNumber&gt;3090243&lt;/ns2:EntityWatchListNumber&gt;&lt;ns2:ListSource&gt;Dow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Bo Yu Liang&lt;/ns2:NameInEng&gt;&lt;ns2:Country&gt;Taiwan&lt;/ns2:Country&gt;&lt;ns2:EntityWatchListKey&gt;32779591&lt;/ns2:EntityWatchListKey&gt;&lt;ns2:Score&gt;93&lt;/ns2:Score&gt;&lt;ns2:EntityWatchListNumber&gt;3090243&lt;/ns2:EntityWatchListNumber&gt;&lt;ns2:ListSource&gt;Dow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Pao Lin&lt;/ns2:NameInEng&gt;&lt;ns2:Country&gt;Taiwan&lt;/ns2:Country&gt;&lt;ns2:EntityWatchListKey&gt;30333353&lt;/ns2:EntityWatchListKey&gt;&lt;ns2:Score&gt;93&lt;/ns2:Score&gt;&lt;ns2:EntityWatchListNumber&gt;968276&lt;/ns2:EntityWatchListNumber&gt;&lt;ns2:ListSource&gt;Dow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Jones&lt;/ns2:WatchListName&gt;&lt;ns2:CitizenShipCountryName&gt;Taiwan&lt;/ns2:CitizenShipCountryName&gt;&lt;ns2:typeDesc&gt;INDIVIDUAL&lt;/ns2:typeDesc&gt;&lt;ns2:ExcludeInd&gt;N&lt;/ns2:ExcludeInd&gt;&lt;/ns2:TListDtls&gt;&lt;ns2:TListDtls&gt;&lt;ns2:NameInEng&gt;Pao Liang Li&lt;/ns2:NameInEng&gt;&lt;ns2:Country&gt;Taiwan&lt;/ns2:Country&gt;&lt;ns2:EntityWatchListKey&gt;33601621&lt;/ns2:EntityWatchListKey&gt;&lt;ns2:Score&gt;93&lt;/ns2:Score&gt;&lt;ns2:EntityWatchListNumber&gt;4371307&lt;/ns2:EntityWatchListNumber&gt;&lt;ns2:ListSource&gt;Dow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Jones&lt;/ns2:WatchListName&gt;&lt;ns2:CitizenShipCountryName&gt;Taiwan&lt;/ns2:CitizenShipCountryName&gt;&lt;ns2:typeDesc&gt;INDIVIDUAL&lt;/ns2:typeDesc&gt;&lt;ns2:ExcludeInd&gt;Y&lt;/ns2:ExcludeInd&gt;&lt;/ns2:TListDtls&gt;&lt;ns2:TListDtls&gt;&lt;ns2:NameInEng&gt;Pao-Liang Li&lt;/ns2:NameInEng&gt;&lt;ns2:Country&gt;Taiwan&lt;/ns2:Country&gt;&lt;ns2:EntityWatchListKey&gt;33601620&lt;/ns2:EntityWatchListKey&gt;&lt;ns2:Score&gt;93&lt;/ns2:Score&gt;&lt;ns2:EntityWatchListNumber&gt;4371307&lt;/ns2:EntityWatchListNumber&gt;&lt;ns2:ListSource&gt;Dow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Jones&lt;/ns2:WatchListName&gt;&lt;ns2:CitizenShipCountryName&gt;Taiwan&lt;/ns2:CitizenShipCountryName&gt;&lt;ns2:typeDesc&gt;INDIVIDUAL&lt;/ns2:typeDesc&gt;&lt;ns2:ExcludeInd&gt;Y&lt;/ns2:ExcludeInd&gt;&lt;/ns2:TListDtls&gt;&lt;ns2:TListDtls&gt;&lt;ns2:NameInEng&gt;Yu-Liang Yan&lt;/ns2:NameInEng&gt;&lt;ns2:Country&gt;Taiwan&lt;/ns2:Country&gt;&lt;ns2:EntityWatchListKey&gt;36638379&lt;/ns2:EntityWatchListKey&gt;&lt;ns2:Score&gt;93&lt;/ns2:Score&gt;&lt;ns2:EntityWatchListNumber&gt;12051077&lt;/ns2:EntityWatchListNumber&gt;&lt;ns2:ListSource&gt;Dow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Liang Yan&lt;/ns2:NameInEng&gt;&lt;ns2:Country&gt;Taiwan&lt;/ns2:Country&gt;&lt;ns2:EntityWatchListKey&gt;36638381&lt;/ns2:EntityWatchListKey&gt;&lt;ns2:Score&gt;93&lt;/ns2:Score&gt;&lt;ns2:EntityWatchListNumber&gt;12051077&lt;/ns2:EntityWatchListNumber&gt;&lt;ns2:ListSource&gt;Dow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Jones&lt;/ns2:WatchListName&gt;&lt;ns2:CitizenShipCountryName&gt;Taiwan&lt;/ns2:CitizenShipCountryName&gt;&lt;ns2:typeDesc&gt;INDIVIDUAL&lt;/ns2:typeDesc&gt;&lt;ns2:ExcludeInd&gt;Y&lt;/ns2:ExcludeInd&gt;&lt;/ns2:TListDtls&gt;&lt;ns2:TListDtls&gt;&lt;ns2:NameInEng&gt;Liang-Yu Wang&lt;/ns2:NameInEng&gt;&lt;ns2:Country&gt;Taiwan&lt;/ns2:Country&gt;&lt;ns2:EntityWatchListKey&gt;37505812&lt;/ns2:EntityWatchListKey&gt;&lt;ns2:Score&gt;92&lt;/ns2:Score&gt;&lt;ns2:EntityWatchListNumber&gt;12435275&lt;/ns2:EntityWatchListNumber&gt;&lt;ns2:ListSource&gt;Dow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Li Liang&lt;/ns2:NameInEng&gt;&lt;ns2:Country&gt;Taiwan&lt;/ns2:Country&gt;&lt;ns2:EntityWatchListKey&gt;38109560&lt;/ns2:EntityWatchListKey&gt;&lt;ns2:Score&gt;91&lt;/ns2:Score&gt;&lt;ns2:EntityWatchListNumber&gt;12548109&lt;/ns2:EntityWatchListNumber&gt;&lt;ns2:ListSource&gt;Dow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Liang Yu Yan&lt;/ns2:NameInEng&gt;&lt;ns2:Country&gt;Taiwan&lt;/ns2:Country&gt;&lt;ns2:EntityWatchListKey&gt;42801268&lt;/ns2:EntityWatchListKey&gt;&lt;ns2:Score&gt;91&lt;/ns2:Score&gt;&lt;ns2:EntityWatchListNumber&gt;12350802&lt;/ns2:EntityWatchListNumber&gt;&lt;ns2:ListSource&gt;Dow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Jones&lt;/ns2:WatchListName&gt;&lt;ns2:CitizenShipCountryName&gt;Taiwan&lt;/ns2:CitizenShipCountryName&gt;&lt;ns2:typeDesc&gt;INDIVIDUAL&lt;/ns2:typeDesc&gt;&lt;ns2:ExcludeInd&gt;Y&lt;/ns2:ExcludeInd&gt;&lt;/ns2:TListDtls&gt;&lt;ns2:TListDtls&gt;&lt;ns2:NameInEng&gt;Yu-Li Liang&lt;/ns2:NameInEng&gt;&lt;ns2:Country&gt;Taiwan&lt;/ns2:Country&gt;&lt;ns2:EntityWatchListKey&gt;38109555&lt;/ns2:EntityWatchListKey&gt;&lt;ns2:Score&gt;91&lt;/ns2:Score&gt;&lt;ns2:EntityWatchListNumber&gt;12548109&lt;/ns2:EntityWatchListNumber&gt;&lt;ns2:ListSource&gt;Dow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Yu Li Liang&lt;/ns2:NameInEng&gt;&lt;ns2:Country&gt;Taiwan&lt;/ns2:Country&gt;&lt;ns2:EntityWatchListKey&gt;38109559&lt;/ns2:EntityWatchListKey&gt;&lt;ns2:Score&gt;91&lt;/ns2:Score&gt;&lt;ns2:EntityWatchListNumber&gt;12548109&lt;/ns2:EntityWatchListNumber&gt;&lt;ns2:ListSource&gt;Dow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-Li Liang&lt;/ns2:NameInEng&gt;&lt;ns2:Country&gt;Taiwan&lt;/ns2:Country&gt;&lt;ns2:EntityWatchListKey&gt;38109556&lt;/ns2:EntityWatchListKey&gt;&lt;ns2:Score&gt;91&lt;/ns2:Score&gt;&lt;ns2:EntityWatchListNumber&gt;12548109&lt;/ns2:EntityWatchListNumber&gt;&lt;ns2:ListSource&gt;Dow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u Hsiang PAO&lt;/ns2:NameInEng&gt;&lt;ns2:DOB&gt;1940-09-19&lt;/ns2:DOB&gt;&lt;ns2:EntityWatchListKey&gt;45998541&lt;/ns2:EntityWatchListKey&gt;&lt;ns2:Score&gt;91&lt;/ns2:Score&gt;&lt;ns2:EntityWatchListNumber&gt;11290&lt;/ns2:EntityWatchListNumber&gt;&lt;ns2:ListSource&gt;OFAC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SDN&lt;/ns2:WatchListName&gt;&lt;ns2:ListSubCat&gt;SDNTK&lt;/ns2:ListSubCat&gt;&lt;ns2:typeDesc&gt;Individual&lt;/ns2:typeDesc&gt;&lt;ns2:ExcludeInd&gt;N&lt;/ns2:ExcludeInd&gt;&lt;/ns2:TListDtls&gt;&lt;ns2:TListDtls&gt;&lt;ns2:NameInEng&gt;Yu Liang Hu&lt;/ns2:NameInEng&gt;&lt;ns2:Country&gt;Taiwan&lt;/ns2:Country&gt;&lt;ns2:EntityWatchListKey&gt;32047620&lt;/ns2:EntityWatchListKey&gt;&lt;ns2:Score&gt;91&lt;/ns2:Score&gt;&lt;ns2:EntityWatchListNumber&gt;1838754&lt;/ns2:EntityWatchListNumber&gt;&lt;ns2:ListSource&gt;Dow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Yu Hsiang Pao&lt;/ns2:NameInEng&gt;&lt;ns2:DOB&gt;1940-09-19&lt;/ns2:DOB&gt;&lt;ns2:Country&gt;Myanmar&lt;/ns2:Country&gt;&lt;ns2:EntityWatchListKey&gt;30420605&lt;/ns2:EntityWatchListKey&gt;&lt;ns2:Score&gt;91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Yu Liang Hu&lt;/ns2:NameInEng&gt;&lt;ns2:Country&gt;Taiwan&lt;/ns2:Country&gt;&lt;ns2:EntityWatchListKey&gt;32047619&lt;/ns2:EntityWatchListKey&gt;&lt;ns2:Score&gt;91&lt;/ns2:Score&gt;&lt;ns2:EntityWatchListNumber&gt;1838754&lt;/ns2:EntityWatchListNumber&gt;&lt;ns2:ListSource&gt;Dow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Yu-Liang Hu&lt;/ns2:NameInEng&gt;&lt;ns2:Country&gt;Taiwan&lt;/ns2:Country&gt;&lt;ns2:EntityWatchListKey&gt;32047616&lt;/ns2:EntityWatchListKey&gt;&lt;ns2:Score&gt;91&lt;/ns2:Score&gt;&lt;ns2:EntityWatchListNumber&gt;1838754&lt;/ns2:EntityWatchListNumber&gt;&lt;ns2:ListSource&gt;Dow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Liang-Yu Song&lt;/ns2:NameInEng&gt;&lt;ns2:Country&gt;Taiwan&lt;/ns2:Country&gt;&lt;ns2:EntityWatchListKey&gt;39051003&lt;/ns2:EntityWatchListKey&gt;&lt;ns2:Score&gt;91&lt;/ns2:Score&gt;&lt;ns2:EntityWatchListNumber&gt;12989629&lt;/ns2:EntityWatchListNumber&gt;&lt;ns2:ListSource&gt;Dow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Jones&lt;/ns2:WatchListName&gt;&lt;ns2:CitizenShipCountryName&gt;Taiwan&lt;/ns2:CitizenShipCountryName&gt;&lt;ns2:typeDesc&gt;INDIVIDUAL&lt;/ns2:typeDesc&gt;&lt;ns2:ExcludeInd&gt;N&lt;/ns2:ExcludeInd&gt;&lt;/ns2:TListDtls&gt;&lt;ns2:TListDtls&gt;&lt;ns2:NameInEng&gt;Yu-Liang Lin&lt;/ns2:NameInEng&gt;&lt;ns2:Country&gt;Taiwan&lt;/ns2:Country&gt;&lt;ns2:EntityWatchListKey&gt;37214545&lt;/ns2:EntityWatchListKey&gt;&lt;ns2:Score&gt;91&lt;/ns2:Score&gt;&lt;ns2:EntityWatchListNumber&gt;12306593&lt;/ns2:EntityWatchListNumber&gt;&lt;ns2:ListSource&gt;Dow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Liang Lin&lt;/ns2:NameInEng&gt;&lt;ns2:Country&gt;Taiwan&lt;/ns2:Country&gt;&lt;ns2:EntityWatchListKey&gt;37214546&lt;/ns2:EntityWatchListKey&gt;&lt;ns2:Score&gt;91&lt;/ns2:Score&gt;&lt;ns2:EntityWatchListNumber&gt;12306593&lt;/ns2:EntityWatchListNumber&gt;&lt;ns2:ListSource&gt;Dow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Liang-Yu Yan&lt;/ns2:NameInEng&gt;&lt;ns2:Country&gt;Taiwan&lt;/ns2:Country&gt;&lt;ns2:EntityWatchListKey&gt;42801192&lt;/ns2:EntityWatchListKey&gt;&lt;ns2:Score&gt;91&lt;/ns2:Score&gt;&lt;ns2:EntityWatchListNumber&gt;12350802&lt;/ns2:EntityWatchListNumber&gt;&lt;ns2:ListSource&gt;Dow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Liang Lin&lt;/ns2:NameInEng&gt;&lt;ns2:Country&gt;Taiwan&lt;/ns2:Country&gt;&lt;ns2:EntityWatchListKey&gt;37214549&lt;/ns2:EntityWatchListKey&gt;&lt;ns2:Score&gt;91&lt;/ns2:Score&gt;&lt;ns2:EntityWatchListNumber&gt;12306593&lt;/ns2:EntityWatchListNumber&gt;&lt;ns2:ListSource&gt;Dow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Liang Lin&lt;/ns2:NameInEng&gt;&lt;ns2:Country&gt;Taiwan&lt;/ns2:Country&gt;&lt;ns2:EntityWatchListKey&gt;37214550&lt;/ns2:EntityWatchListKey&gt;&lt;ns2:Score&gt;91&lt;/ns2:Score&gt;&lt;ns2:EntityWatchListNumber&gt;12306593&lt;/ns2:EntityWatchListNumber&gt;&lt;ns2:ListSource&gt;Dow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-Liang Hu&lt;/ns2:NameInEng&gt;&lt;ns2:Country&gt;Taiwan&lt;/ns2:Country&gt;&lt;ns2:EntityWatchListKey&gt;32047615&lt;/ns2:EntityWatchListKey&gt;&lt;ns2:Score&gt;91&lt;/ns2:Score&gt;&lt;ns2:EntityWatchListNumber&gt;1838754&lt;/ns2:EntityWatchListNumber&gt;&lt;ns2:ListSource&gt;Dow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Yu-Liang Lin&lt;/ns2:NameInEng&gt;&lt;ns2:Country&gt;Taiwan&lt;/ns2:Country&gt;&lt;ns2:EntityWatchListKey&gt;38411532&lt;/ns2:EntityWatchListKey&gt;&lt;ns2:Score&gt;91&lt;/ns2:Score&gt;&lt;ns2:EntityWatchListNumber&gt;12694242&lt;/ns2:EntityWatchListNumber&gt;&lt;ns2:ListSource&gt;Dow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Liang Lin&lt;/ns2:NameInEng&gt;&lt;ns2:Country&gt;Taiwan&lt;/ns2:Country&gt;&lt;ns2:EntityWatchListKey&gt;38411534&lt;/ns2:EntityWatchListKey&gt;&lt;ns2:Score&gt;91&lt;/ns2:Score&gt;&lt;ns2:EntityWatchListNumber&gt;12694242&lt;/ns2:EntityWatchListNumber&gt;&lt;ns2:ListSource&gt;Dow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Jones&lt;/ns2:WatchListName&gt;&lt;ns2:CitizenShipCountryName&gt;Taiwan&lt;/ns2:CitizenShipCountryName&gt;&lt;ns2:typeDesc&gt;INDIVIDUAL&lt;/ns2:typeDesc&gt;&lt;ns2:ExcludeInd&gt;Y&lt;/ns2:ExcludeInd&gt;&lt;/ns2:TListDtls&gt;&lt;ns2:TListDtls&gt;&lt;ns2:NameInEng&gt;Puyu Liang&lt;/ns2:NameInEng&gt;&lt;ns2:Country&gt;China&lt;/ns2:Country&gt;&lt;ns2:EntityWatchListKey&gt;34658090&lt;/ns2:EntityWatchListKey&gt;&lt;ns2:Score&gt;90&lt;/ns2:Score&gt;&lt;ns2:EntityWatchListNumber&gt;11129601&lt;/ns2:EntityWatchListNumber&gt;&lt;ns2:ListSource&gt;Dow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Jones&lt;/ns2:WatchListName&gt;&lt;ns2:CitizenShipCountryName&gt;China&lt;/ns2:CitizenShipCountryName&gt;&lt;ns2:typeDesc&gt;INDIVIDUAL&lt;/ns2:typeDesc&gt;&lt;ns2:ExcludeInd&gt;Y&lt;/ns2:ExcludeInd&gt;&lt;/ns2:TListDtls&gt;&lt;ns2:TListDtls&gt;&lt;ns2:NameInEng&gt;Liang Yu&lt;/ns2:NameInEng&gt;&lt;ns2:Country&gt;Not Known&lt;/ns2:Country&gt;&lt;ns2:EntityWatchListKey&gt;38362554&lt;/ns2:EntityWatchListKey&gt;&lt;ns2:Score&gt;90&lt;/ns2:Score&gt;&lt;ns2:EntityWatchListNumber&gt;12669581&lt;/ns2:EntityWatchListNumber&gt;&lt;ns2:ListSource&gt;Dow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Known&lt;/ns2:CitizenShipCountryName&gt;&lt;ns2:typeDesc&gt;INDIVIDUAL&lt;/ns2:typeDesc&gt;&lt;ns2:ExcludeInd&gt;N&lt;/ns2:ExcludeInd&gt;&lt;/ns2:TListDtls&gt;&lt;ns2:TListDtls&gt;&lt;ns2:NameInEng&gt;Liang Yu&lt;/ns2:NameInEng&gt;&lt;ns2:Country&gt;Not Known&lt;/ns2:Country&gt;&lt;ns2:EntityWatchListKey&gt;30998774&lt;/ns2:EntityWatchListKey&gt;&lt;ns2:Score&gt;90&lt;/ns2:Score&gt;&lt;ns2:EntityWatchListNumber&gt;1338021&lt;/ns2:EntityWatchListNumber&gt;&lt;ns2:ListSource&gt;Dow Jones&lt;/ns2:ListSource&gt;&lt;ns2:WatchListName&gt;Dow Jones&lt;/ns2:WatchListName&gt;&lt;ns2:CitizenShipCountryName&gt;Not Known&lt;/ns2:CitizenShipCountryName&gt;&lt;ns2:YearOfBirth&gt;1988&lt;/ns2:YearOfBirth&gt;&lt;ns2:typeDesc&gt;INDIVIDUAL&lt;/ns2:typeDesc&gt;&lt;ns2:ExcludeInd&gt;N&lt;/ns2:ExcludeInd&gt;&lt;/ns2:TListDtls&gt;&lt;ns2:TListDtls&gt;&lt;ns2:NameInEng&gt;Liang Yu&lt;/ns2:NameInEng&gt;&lt;ns2:Country&gt;Not Known&lt;/ns2:Country&gt;&lt;ns2:EntityWatchListKey&gt;30998775&lt;/ns2:EntityWatchListKey&gt;&lt;ns2:Score&gt;90&lt;/ns2:Score&gt;&lt;ns2:EntityWatchListNumber&gt;1338021&lt;/ns2:EntityWatchListNumber&gt;&lt;ns2:ListSource&gt;Dow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Known&lt;/ns2:CitizenShipCountryName&gt;&lt;ns2:YearOfBirth&gt;1989&lt;/ns2:YearOfBirth&gt;&lt;ns2:typeDesc&gt;INDIVIDUAL&lt;/ns2:typeDesc&gt;&lt;ns2:ExcludeInd&gt;N&lt;/ns2:ExcludeInd&gt;&lt;/ns2:TListDtls&gt;&lt;ns2:TListDtls&gt;&lt;ns2:NameInEng&gt;Yu E Liang&lt;/ns2:NameInEng&gt;&lt;ns2:DOB&gt;1954-03-29&lt;/ns2:DOB&gt;&lt;ns2:Country&gt;China&lt;/ns2:Country&gt;&lt;ns2:EntityWatchListKey&gt;33007961&lt;/ns2:EntityWatchListKey&gt;&lt;ns2:Score&gt;90&lt;/ns2:Score&gt;&lt;ns2:EntityWatchListNumber&gt;3229227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Y&lt;/ns2:ExcludeInd&gt;&lt;/ns2:TListDtls&gt;&lt;ns2:TListDtls&gt;&lt;ns2:NameInEng&gt;Liang Yu&lt;/ns2:NameInEng&gt;&lt;ns2:Country&gt;Not Known&lt;/ns2:Country&gt;&lt;ns2:EntityWatchListKey&gt;38677807&lt;/ns2:EntityWatchListKey&gt;&lt;ns2:Score&gt;90&lt;/ns2:Score&gt;&lt;ns2:EntityWatchListNumber&gt;12824215&lt;/ns2:EntityWatchListNumber&gt;&lt;ns2:ListSource&gt;Dow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Known&lt;/ns2:CitizenShipCountryName&gt;&lt;ns2:typeDesc&gt;INDIVIDUAL&lt;/ns2:typeDesc&gt;&lt;ns2:ExcludeInd&gt;N&lt;/ns2:ExcludeInd&gt;&lt;/ns2:TListDtls&gt;&lt;ns2:TListDtls&gt;&lt;ns2:NameInEng&gt;Yu'e Liang&lt;/ns2:NameInEng&gt;&lt;ns2:DOB&gt;1954-03-29&lt;/ns2:DOB&gt;&lt;ns2:Country&gt;China&lt;/ns2:Country&gt;&lt;ns2:EntityWatchListKey&gt;33007959&lt;/ns2:EntityWatchListKey&gt;&lt;ns2:Score&gt;90&lt;/ns2:Score&gt;&lt;ns2:EntityWatchListNumber&gt;3229227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Liang Yu&lt;/ns2:NameInEng&gt;&lt;ns2:Country&gt;China&lt;/ns2:Country&gt;&lt;ns2:EntityWatchListKey&gt;36647037&lt;/ns2:EntityWatchListKey&gt;&lt;ns2:Score&gt;90&lt;/ns2:Score&gt;&lt;ns2:EntityWatchListNumber&gt;12055907&lt;/ns2:EntityWatchListNumber&gt;&lt;ns2:ListSource&gt;Dow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</si>
  <si>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&lt;name:RequestId&gt;5480&lt;/name:RequestId&gt;
      &lt;/name:RequestHeader&gt;
      &lt;name:Customer&gt;
        &lt;name:CustomerName&gt;Oleksandr Heorhiyovych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</si>
  <si>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Found&lt;/ns2:StatusDesc&gt;&lt;ns2:RequestId&gt;5480&lt;/ns2:RequestId&gt;&lt;/ns2:Header&gt;&lt;ns2:Body&gt;&lt;ns2:TListInfo&gt;&lt;ns2:NumOfRecs&gt;34&lt;/ns2:NumOfRecs&gt;&lt;ns2:TListDtls&gt;&lt;ns2:NameInEng&gt;Oleksandr Heorhiyovych Leonov&lt;/ns2:NameInEng&gt;&lt;ns2:DOB&gt;1952-02-26&lt;/ns2:DOB&gt;&lt;ns2:Country&gt;Russia&lt;/ns2:Country&gt;&lt;ns2:EntityWatchListKey&gt;42981387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Heorhiyovych Yehorov&lt;/ns2:NameInEng&gt;&lt;ns2:Country&gt;Russia&lt;/ns2:Country&gt;&lt;ns2:EntityWatchListKey&gt;39005485&lt;/ns2:EntityWatchListKey&gt;&lt;ns2:Score&gt;95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Heorhiiovych Leonov&lt;/ns2:NameInEng&gt;&lt;ns2:DOB&gt;1952-02-26&lt;/ns2:DOB&gt;&lt;ns2:Country&gt;Russia&lt;/ns2:Country&gt;&lt;ns2:EntityWatchListKey&gt;42980595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Heorhiiovych Leonov&lt;/ns2:NameInEng&gt;&lt;ns2:DOB&gt;1952-02-26&lt;/ns2:DOB&gt;&lt;ns2:Country&gt;Russia&lt;/ns2:Country&gt;&lt;ns2:EntityWatchListKey&gt;42982633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Heorhiyovych Leonov&lt;/ns2:NameInEng&gt;&lt;ns2:DOB&gt;1952-02-26&lt;/ns2:DOB&gt;&lt;ns2:Country&gt;Russia&lt;/ns2:Country&gt;&lt;ns2:EntityWatchListKey&gt;42982634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Heorhiiovych Leonov&lt;/ns2:NameInEng&gt;&lt;ns2:DOB&gt;1952-02-26&lt;/ns2:DOB&gt;&lt;ns2:Country&gt;Russia&lt;/ns2:Country&gt;&lt;ns2:EntityWatchListKey&gt;42981932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Heorhiyovych Leonov&lt;/ns2:NameInEng&gt;&lt;ns2:DOB&gt;1952-02-26&lt;/ns2:DOB&gt;&lt;ns2:Country&gt;Russia&lt;/ns2:Country&gt;&lt;ns2:EntityWatchListKey&gt;42981933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Heorhiyovych Sova&lt;/ns2:NameInEng&gt;&lt;ns2:DOB&gt;1972-05-29&lt;/ns2:DOB&gt;&lt;ns2:Country&gt;Ukraine&lt;/ns2:Country&gt;&lt;ns2:EntityWatchListKey&gt;36391380&lt;/ns2:EntityWatchListKey&gt;&lt;ns2:Score&gt;94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ksandr Heorhiyovych Ehorov&lt;/ns2:NameInEng&gt;&lt;ns2:Country&gt;Russia&lt;/ns2:Country&gt;&lt;ns2:EntityWatchListKey&gt;39005486&lt;/ns2:EntityWatchListKey&gt;&lt;ns2:Score&gt;94&lt;/ns2:Score&gt;&lt;ns2:EntityWatchListNumber&gt;12972116&lt;/ns2:EntityWatchListNumber&gt;&lt;ns2:ListSource&gt;Dow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Heorhiyovych Leonov&lt;/ns2:NameInEng&gt;&lt;ns2:DOB&gt;1952-02-26&lt;/ns2:DOB&gt;&lt;ns2:Country&gt;Russia&lt;/ns2:Country&gt;&lt;ns2:EntityWatchListKey&gt;42980598&lt;/ns2:EntityWatchListKey&gt;&lt;ns2:Score&gt;94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Heorhiiovych Yehorov&lt;/ns2:NameInEng&gt;&lt;ns2:Country&gt;Russia&lt;/ns2:Country&gt;&lt;ns2:EntityWatchListKey&gt;39005475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Heorhiiovych Ehorov&lt;/ns2:NameInEng&gt;&lt;ns2:Country&gt;Russia&lt;/ns2:Country&gt;&lt;ns2:EntityWatchListKey&gt;39005484&lt;/ns2:EntityWatchListKey&gt;&lt;ns2:Score&gt;93&lt;/ns2:Score&gt;&lt;ns2:EntityWatchListNumber&gt;12972116&lt;/ns2:EntityWatchListNumber&gt;&lt;ns2:ListSource&gt;Dow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Heorhiyovych Koval&lt;/ns2:NameInEng&gt;&lt;ns2:DOB&gt;1962-03-21&lt;/ns2:DOB&gt;&lt;ns2:Country&gt;Russia&lt;/ns2:Country&gt;&lt;ns2:EntityWatchListKey&gt;32960193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Heorhiyovych Koval&lt;/ns2:NameInEng&gt;&lt;ns2:Country&gt;Russia&lt;/ns2:Country&gt;&lt;ns2:EntityWatchListKey&gt;32960192&lt;/ns2:EntityWatchListKey&gt;&lt;ns2:Score&gt;93&lt;/ns2:Score&gt;&lt;ns2:EntityWatchListNumber&gt;3199963&lt;/ns2:EntityWatchListNumber&gt;&lt;ns2:ListSource&gt;Dow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Georgiyovych Leonov&lt;/ns2:NameInEng&gt;&lt;ns2:DOB&gt;1952-02-26&lt;/ns2:DOB&gt;&lt;ns2:Country&gt;Russia&lt;/ns2:Country&gt;&lt;ns2:EntityWatchListKey&gt;42982632&lt;/ns2:EntityWatchListKey&gt;&lt;ns2:Score&gt;93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Heorhiyovych Rohozyn&lt;/ns2:NameInEng&gt;&lt;ns2:DOB&gt;1961-07-20&lt;/ns2:DOB&gt;&lt;ns2:Country&gt;Ukraine&lt;/ns2:Country&gt;&lt;ns2:EntityWatchListKey&gt;29831783&lt;/ns2:EntityWatchListKey&gt;&lt;ns2:Score&gt;93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N&lt;/ns2:ExcludeInd&gt;&lt;/ns2:TListDtls&gt;&lt;ns2:TListDtls&gt;&lt;ns2:NameInEng&gt;Oleksander Heorhiyovych Koval&lt;/ns2:NameInEng&gt;&lt;ns2:DOB&gt;1962-03-21&lt;/ns2:DOB&gt;&lt;ns2:Country&gt;Russia&lt;/ns2:Country&gt;&lt;ns2:EntityWatchListKey&gt;32960201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er Heorhiyovych Koval&lt;/ns2:NameInEng&gt;&lt;ns2:Country&gt;Russia&lt;/ns2:Country&gt;&lt;ns2:EntityWatchListKey&gt;32960200&lt;/ns2:EntityWatchListKey&gt;&lt;ns2:Score&gt;92&lt;/ns2:Score&gt;&lt;ns2:EntityWatchListNumber&gt;3199963&lt;/ns2:EntityWatchListNumber&gt;&lt;ns2:ListSource&gt;Dow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Heorhiyovych Botin&lt;/ns2:NameInEng&gt;&lt;ns2:DOB&gt;1950-06-05&lt;/ns2:DOB&gt;&lt;ns2:Country&gt;Russia&lt;/ns2:Country&gt;&lt;ns2:EntityWatchListKey&gt;29426619&lt;/ns2:EntityWatchListKey&gt;&lt;ns2:Score&gt;92&lt;/ns2:Score&gt;&lt;ns2:EntityWatchListNumber&gt;374661&lt;/ns2:EntityWatchListNumber&gt;&lt;ns2:ListSource&gt;Dow Jones&lt;/ns2:ListSource&gt;&lt;ns2:WatchListName&gt;Dow Jones&lt;/ns2:WatchListName&gt;&lt;ns2:PlaceOfBirth&gt;Severodvinsk,Russia&lt;/ns2:PlaceOfBirth&gt;&lt;ns2:CitizenShipCountryName&gt;Russia&lt;/ns2:CitizenShipCountryName&gt;&lt;ns2:YearOfBirth&gt;1950&lt;/ns2:YearOfBirth&gt;&lt;ns2:typeDesc&gt;INDIVIDUAL&lt;/ns2:typeDesc&gt;&lt;ns2:ExcludeInd&gt;Y&lt;/ns2:ExcludeInd&gt;&lt;/ns2:TListDtls&gt;&lt;ns2:TListDtls&gt;&lt;ns2:NameInEng&gt;Olexandr Heorhiyovych Sova&lt;/ns2:NameInEng&gt;&lt;ns2:DOB&gt;1972-05-29&lt;/ns2:DOB&gt;&lt;ns2:Country&gt;Ukraine&lt;/ns2:Country&gt;&lt;ns2:EntityWatchListKey&gt;36391388&lt;/ns2:EntityWatchListKey&gt;&lt;ns2:Score&gt;92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ksander Heorhiyovych Sova&lt;/ns2:NameInEng&gt;&lt;ns2:DOB&gt;1972-05-29&lt;/ns2:DOB&gt;&lt;ns2:Country&gt;Ukraine&lt;/ns2:Country&gt;&lt;ns2:EntityWatchListKey&gt;36391384&lt;/ns2:EntityWatchListKey&gt;&lt;ns2:Score&gt;92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ksandr Heorhiyovych Bilanenko&lt;/ns2:NameInEng&gt;&lt;ns2:Country&gt;Ukraine&lt;/ns2:Country&gt;&lt;ns2:EntityWatchListKey&gt;33395213&lt;/ns2:EntityWatchListKey&gt;&lt;ns2:Score&gt;92&lt;/ns2:Score&gt;&lt;ns2:EntityWatchListNumber&gt;4286701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Jones&lt;/ns2:WatchListName&gt;&lt;ns2:CitizenShipCountryName&gt;Ukraine&lt;/ns2:CitizenShipCountryName&gt;&lt;ns2:typeDesc&gt;INDIVIDUAL&lt;/ns2:typeDesc&gt;&lt;ns2:ExcludeInd&gt;N&lt;/ns2:ExcludeInd&gt;&lt;/ns2:TListDtls&gt;&lt;ns2:TListDtls&gt;&lt;ns2:NameInEng&gt;Oleksandr Heorhiyovych Rohozin&lt;/ns2:NameInEng&gt;&lt;ns2:DOB&gt;1961-07-20&lt;/ns2:DOB&gt;&lt;ns2:Country&gt;Ukraine&lt;/ns2:Country&gt;&lt;ns2:EntityWatchListKey&gt;29831785&lt;/ns2:EntityWatchListKey&gt;&lt;ns2:Score&gt;92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Y&lt;/ns2:ExcludeInd&gt;&lt;/ns2:TListDtls&gt;&lt;ns2:TListDtls&gt;&lt;ns2:NameInEng&gt;Olexandr Heorhiyovych Ehorov&lt;/ns2:NameInEng&gt;&lt;ns2:Country&gt;Russia&lt;/ns2:Country&gt;&lt;ns2:EntityWatchListKey&gt;39005501&lt;/ns2:EntityWatchListKey&gt;&lt;ns2:Score&gt;92&lt;/ns2:Score&gt;&lt;ns2:EntityWatchListNumber&gt;12972116&lt;/ns2:EntityWatchListNumber&gt;&lt;ns2:ListSource&gt;Dow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Jones&lt;/ns2:WatchListName&gt;&lt;ns2:CitizenShipCountryName&gt;Russia&lt;/ns2:CitizenShipCountryName&gt;&lt;ns2:typeDesc&gt;INDIVIDUAL&lt;/ns2:typeDesc&gt;&lt;ns2:ExcludeInd&gt;Y&lt;/ns2:ExcludeInd&gt;&lt;/ns2:TListDtls&gt;&lt;ns2:TListDtls&gt;&lt;ns2:NameInEng&gt;Oleksander Heorhiyovych Ehorov&lt;/ns2:NameInEng&gt;&lt;ns2:Country&gt;Russia&lt;/ns2:Country&gt;&lt;ns2:EntityWatchListKey&gt;39005493&lt;/ns2:EntityWatchListKey&gt;&lt;ns2:Score&gt;92&lt;/ns2:Score&gt;&lt;ns2:EntityWatchListNumber&gt;12972116&lt;/ns2:EntityWatchListNumber&gt;&lt;ns2:ListSource&gt;Dow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Heorhiiovych Koval&lt;/ns2:NameInEng&gt;&lt;ns2:DOB&gt;1962-03-21&lt;/ns2:DOB&gt;&lt;ns2:Country&gt;Russia&lt;/ns2:Country&gt;&lt;ns2:EntityWatchListKey&gt;32960175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Heorhiiovych Koval&lt;/ns2:NameInEng&gt;&lt;ns2:Country&gt;Russia&lt;/ns2:Country&gt;&lt;ns2:EntityWatchListKey&gt;32960174&lt;/ns2:EntityWatchListKey&gt;&lt;ns2:Score&gt;92&lt;/ns2:Score&gt;&lt;ns2:EntityWatchListNumber&gt;3199963&lt;/ns2:EntityWatchListNumber&gt;&lt;ns2:ListSource&gt;Dow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Heorhiiovych Sova&lt;/ns2:NameInEng&gt;&lt;ns2:DOB&gt;1972-05-29&lt;/ns2:DOB&gt;&lt;ns2:Country&gt;Ukraine&lt;/ns2:Country&gt;&lt;ns2:EntityWatchListKey&gt;36391378&lt;/ns2:EntityWatchListKey&gt;&lt;ns2:Score&gt;91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N&lt;/ns2:ExcludeInd&gt;&lt;/ns2:TListDtls&gt;&lt;ns2:TListDtls&gt;&lt;ns2:NameInEng&gt;Oleksandr Heorhiyovych Varfolomeev&lt;/ns2:NameInEng&gt;&lt;ns2:DOB&gt;1965-06-04&lt;/ns2:DOB&gt;&lt;ns2:Country&gt;Russia&lt;/ns2:Country&gt;&lt;ns2:EntityWatchListKey&gt;33675000&lt;/ns2:EntityWatchListKey&gt;&lt;ns2:Score&gt;91&lt;/ns2:Score&gt;&lt;ns2:EntityWatchListNumber&gt;4401006&lt;/ns2:EntityWatchListNumber&gt;&lt;ns2:ListSource&gt;Dow Jones&lt;/ns2:ListSource&gt;&lt;ns2:WatchListName&gt;Dow Jones&lt;/ns2:WatchListName&gt;&lt;ns2:PlaceOfBirth&gt;Mukhorshibiri,Russia&amp;lt;br&amp;gt;Mukhorshibir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Oleksandr Heorhiyovych Nikolaychuk&lt;/ns2:NameInEng&gt;&lt;ns2:DOB&gt;1959-05-16&lt;/ns2:DOB&gt;&lt;ns2:Country&gt;Ukraine&lt;/ns2:Country&gt;&lt;ns2:EntityWatchListKey&gt;36300870&lt;/ns2:EntityWatchListKey&gt;&lt;ns2:Score&gt;91&lt;/ns2:Score&gt;&lt;ns2:EntityWatchListNumber&gt;11908275&lt;/ns2:EntityWatchListNumber&gt;&lt;ns2:ListSource&gt;Dow Jones&lt;/ns2:ListSource&gt;&lt;ns2:WatchListName&gt;Dow Jones&lt;/ns2:WatchListName&gt;&lt;ns2:PlaceOfBirth&gt;Perekali,Ukraine&lt;/ns2:PlaceOfBirth&gt;&lt;ns2:CitizenShipCountryName&gt;Ukraine&lt;/ns2:CitizenShipCountryName&gt;&lt;ns2:YearOfBirth&gt;1959&lt;/ns2:YearOfBirth&gt;&lt;ns2:typeDesc&gt;INDIVIDUAL&lt;/ns2:typeDesc&gt;&lt;ns2:ExcludeInd&gt;Y&lt;/ns2:ExcludeInd&gt;&lt;/ns2:TListDtls&gt;&lt;ns2:TListDtls&gt;&lt;ns2:NameInEng&gt;Oleksandr Heorhiyovych Kazaskiy&lt;/ns2:NameInEng&gt;&lt;ns2:Country&gt;Ukraine&lt;/ns2:Country&gt;&lt;ns2:EntityWatchListKey&gt;38345137&lt;/ns2:EntityWatchListKey&gt;&lt;ns2:Score&gt;90&lt;/ns2:Score&gt;&lt;ns2:EntityWatchListNumber&gt;12660982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Jones&lt;/ns2:WatchListName&gt;&lt;ns2:CitizenShipCountryName&gt;Ukraine&lt;/ns2:CitizenShipCountryName&gt;&lt;ns2:typeDesc&gt;INDIVIDUAL&lt;/ns2:typeDesc&gt;&lt;ns2:ExcludeInd&gt;Y&lt;/ns2:ExcludeInd&gt;&lt;/ns2:TListDtls&gt;&lt;ns2:TListDtls&gt;&lt;ns2:NameInEng&gt;Oleksander Heorhiyovych Rohozin&lt;/ns2:NameInEng&gt;&lt;ns2:DOB&gt;1961-07-20&lt;/ns2:DOB&gt;&lt;ns2:Country&gt;Ukraine&lt;/ns2:Country&gt;&lt;ns2:EntityWatchListKey&gt;29831789&lt;/ns2:EntityWatchListKey&gt;&lt;ns2:Score&gt;90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Y&lt;/ns2:ExcludeInd&gt;&lt;/ns2:TListDtls&gt;&lt;ns2:TListDtls&gt;&lt;ns2:NameInEng&gt;Oleksandr Heorhiyovych Evsieiev&lt;/ns2:NameInEng&gt;&lt;ns2:DOB&gt;1973-07-27&lt;/ns2:DOB&gt;&lt;ns2:Country&gt;Russia&lt;/ns2:Country&gt;&lt;ns2:EntityWatchListKey&gt;39004409&lt;/ns2:EntityWatchListKey&gt;&lt;ns2:Score&gt;90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Oleksandr Heorhiyovych Tarnavskyi&lt;/ns2:NameInEng&gt;&lt;ns2:Country&gt;Ukraine&lt;/ns2:Country&gt;&lt;ns2:EntityWatchListKey&gt;44114117&lt;/ns2:EntityWatchListKey&gt;&lt;ns2:Score&gt;90&lt;/ns2:Score&gt;&lt;ns2:EntityWatchListNumber&gt;13274987&lt;/ns2:EntityWatchListNumber&gt;&lt;ns2:ListSource&gt;Dow Jones&lt;/ns2:ListSource&gt;&lt;ns2:WatchListName&gt;Dow Jones&lt;/ns2:WatchListName&gt;&lt;ns2:PlaceOfBirth&gt;Chernivtsi,Ukraine&lt;/ns2:PlaceOfBirth&gt;&lt;ns2:CitizenShipCountryName&gt;Ukraine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</si>
  <si>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&lt;name:RequestId&gt;5482&lt;/name:RequestId&gt;
      &lt;/name:RequestHeader&gt;
      &lt;name:Customer&gt;
        &lt;name:CustomerName&gt;Oleksandr Heorhiiovych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</si>
  <si>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Found&lt;/ns2:StatusDesc&gt;&lt;ns2:RequestId&gt;5482&lt;/ns2:RequestId&gt;&lt;/ns2:Header&gt;&lt;ns2:Body&gt;&lt;ns2:TListInfo&gt;&lt;ns2:NumOfRecs&gt;32&lt;/ns2:NumOfRecs&gt;&lt;ns2:TListDtls&gt;&lt;ns2:NameInEng&gt;Oleksandr Heorhiiovych Leonov&lt;/ns2:NameInEng&gt;&lt;ns2:DOB&gt;1952-02-26&lt;/ns2:DOB&gt;&lt;ns2:Country&gt;Russia&lt;/ns2:Country&gt;&lt;ns2:EntityWatchListKey&gt;42980595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Heorhiiovych Yehorov&lt;/ns2:NameInEng&gt;&lt;ns2:Country&gt;Russia&lt;/ns2:Country&gt;&lt;ns2:EntityWatchListKey&gt;39005475&lt;/ns2:EntityWatchListKey&gt;&lt;ns2:Score&gt;95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Jones&lt;/ns2:WatchListName&gt;&lt;ns2:CitizenShipCountryName&gt;Russia&lt;/ns2:CitizenShipCountryName&gt;&lt;ns2:typeDesc&gt;INDIVIDUAL&lt;/ns2:typeDesc&gt;&lt;ns2:ExcludeInd&gt;Y&lt;/ns2:ExcludeInd&gt;&lt;/ns2:TListDtls&gt;&lt;ns2:TListDtls&gt;&lt;ns2:NameInEng&gt;Oleksander Heorhiiovych Leonov&lt;/ns2:NameInEng&gt;&lt;ns2:DOB&gt;1952-02-26&lt;/ns2:DOB&gt;&lt;ns2:Country&gt;Russia&lt;/ns2:Country&gt;&lt;ns2:EntityWatchListKey&gt;42982633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Heorhiyovych Leonov&lt;/ns2:NameInEng&gt;&lt;ns2:DOB&gt;1952-02-26&lt;/ns2:DOB&gt;&lt;ns2:Country&gt;Russia&lt;/ns2:Country&gt;&lt;ns2:EntityWatchListKey&gt;42982634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Heorhiiovych Leonov&lt;/ns2:NameInEng&gt;&lt;ns2:DOB&gt;1952-02-26&lt;/ns2:DOB&gt;&lt;ns2:Country&gt;Russia&lt;/ns2:Country&gt;&lt;ns2:EntityWatchListKey&gt;42981932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Heorhiyovych Leonov&lt;/ns2:NameInEng&gt;&lt;ns2:DOB&gt;1952-02-26&lt;/ns2:DOB&gt;&lt;ns2:Country&gt;Russia&lt;/ns2:Country&gt;&lt;ns2:EntityWatchListKey&gt;42981933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Heorhiyovych Leonov&lt;/ns2:NameInEng&gt;&lt;ns2:DOB&gt;1952-02-26&lt;/ns2:DOB&gt;&lt;ns2:Country&gt;Russia&lt;/ns2:Country&gt;&lt;ns2:EntityWatchListKey&gt;42981387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Heorhiiovych Ehorov&lt;/ns2:NameInEng&gt;&lt;ns2:Country&gt;Russia&lt;/ns2:Country&gt;&lt;ns2:EntityWatchListKey&gt;39005484&lt;/ns2:EntityWatchListKey&gt;&lt;ns2:Score&gt;94&lt;/ns2:Score&gt;&lt;ns2:EntityWatchListNumber&gt;12972116&lt;/ns2:EntityWatchListNumber&gt;&lt;ns2:ListSource&gt;Dow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Heorhiyovych Yehorov&lt;/ns2:NameInEng&gt;&lt;ns2:Country&gt;Russia&lt;/ns2:Country&gt;&lt;ns2:EntityWatchListKey&gt;39005485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Heorhiiovych Sova&lt;/ns2:NameInEng&gt;&lt;ns2:DOB&gt;1972-05-29&lt;/ns2:DOB&gt;&lt;ns2:Country&gt;Ukraine&lt;/ns2:Country&gt;&lt;ns2:EntityWatchListKey&gt;36391378&lt;/ns2:EntityWatchListKey&gt;&lt;ns2:Score&gt;94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N&lt;/ns2:ExcludeInd&gt;&lt;/ns2:TListDtls&gt;&lt;ns2:TListDtls&gt;&lt;ns2:NameInEng&gt;Oleksander Heorhiiovych Yehorov&lt;/ns2:NameInEng&gt;&lt;ns2:Country&gt;Russia&lt;/ns2:Country&gt;&lt;ns2:EntityWatchListKey&gt;39005491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Heorhiiovych Leonov&lt;/ns2:NameInEng&gt;&lt;ns2:DOB&gt;1952-02-26&lt;/ns2:DOB&gt;&lt;ns2:Country&gt;Russia&lt;/ns2:Country&gt;&lt;ns2:EntityWatchListKey&gt;42983938&lt;/ns2:EntityWatchListKey&gt;&lt;ns2:Score&gt;94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Heorhiyovych Ehorov&lt;/ns2:NameInEng&gt;&lt;ns2:Country&gt;Russia&lt;/ns2:Country&gt;&lt;ns2:EntityWatchListKey&gt;39005486&lt;/ns2:EntityWatchListKey&gt;&lt;ns2:Score&gt;93&lt;/ns2:Score&gt;&lt;ns2:EntityWatchListNumber&gt;12972116&lt;/ns2:EntityWatchListNumber&gt;&lt;ns2:ListSource&gt;Dow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Heorhiiovych Yevsieiev&lt;/ns2:NameInEng&gt;&lt;ns2:DOB&gt;1973-07-27&lt;/ns2:DOB&gt;&lt;ns2:Country&gt;Russia&lt;/ns2:Country&gt;&lt;ns2:EntityWatchListKey&gt;39004400&lt;/ns2:EntityWatchListKey&gt;&lt;ns2:Score&gt;93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Oleksandr Heorhiiovych Iaroshuk&lt;/ns2:NameInEng&gt;&lt;ns2:DOB&gt;1965-11-15&lt;/ns2:DOB&gt;&lt;ns2:Country&gt;Russia&lt;/ns2:Country&gt;&lt;ns2:EntityWatchListKey&gt;32087543&lt;/ns2:EntityWatchListKey&gt;&lt;ns2:Score&gt;93&lt;/ns2:Score&gt;&lt;ns2:EntityWatchListNumber&gt;1883129&lt;/ns2:EntityWatchListNumber&gt;&lt;ns2:ListSource&gt;Dow Jones&lt;/ns2:ListSource&gt;&lt;ns2:WatchListName&gt;Dow Jones&lt;/ns2:WatchListName&gt;&lt;ns2:PlaceOfBirth&gt;Kaliningrad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Oleksandr Heorhiiovych Koval&lt;/ns2:NameInEng&gt;&lt;ns2:DOB&gt;1962-03-21&lt;/ns2:DOB&gt;&lt;ns2:Country&gt;Russia&lt;/ns2:Country&gt;&lt;ns2:EntityWatchListKey&gt;32960175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Heorhiiovych Koval&lt;/ns2:NameInEng&gt;&lt;ns2:Country&gt;Russia&lt;/ns2:Country&gt;&lt;ns2:EntityWatchListKey&gt;32960174&lt;/ns2:EntityWatchListKey&gt;&lt;ns2:Score&gt;93&lt;/ns2:Score&gt;&lt;ns2:EntityWatchListNumber&gt;3199963&lt;/ns2:EntityWatchListNumber&gt;&lt;ns2:ListSource&gt;Dow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Georgiiovych Leonov&lt;/ns2:NameInEng&gt;&lt;ns2:DOB&gt;1952-02-26&lt;/ns2:DOB&gt;&lt;ns2:Country&gt;Russia&lt;/ns2:Country&gt;&lt;ns2:EntityWatchListKey&gt;42981896&lt;/ns2:EntityWatchListKey&gt;&lt;ns2:Score&gt;93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Heorhiiovych Yaroshuk&lt;/ns2:NameInEng&gt;&lt;ns2:DOB&gt;1965-11-15&lt;/ns2:DOB&gt;&lt;ns2:Country&gt;Russia&lt;/ns2:Country&gt;&lt;ns2:EntityWatchListKey&gt;32087531&lt;/ns2:EntityWatchListKey&gt;&lt;ns2:Score&gt;93&lt;/ns2:Score&gt;&lt;ns2:EntityWatchListNumber&gt;1883129&lt;/ns2:EntityWatchListNumber&gt;&lt;ns2:ListSource&gt;Dow Jones&lt;/ns2:ListSource&gt;&lt;ns2:WatchListName&gt;Dow Jones&lt;/ns2:WatchListName&gt;&lt;ns2:PlaceOfBirth&gt;Kaliningrad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Oleksander Heorhiiovych Sova&lt;/ns2:NameInEng&gt;&lt;ns2:DOB&gt;1972-05-29&lt;/ns2:DOB&gt;&lt;ns2:Country&gt;Ukraine&lt;/ns2:Country&gt;&lt;ns2:EntityWatchListKey&gt;36391383&lt;/ns2:EntityWatchListKey&gt;&lt;ns2:Score&gt;92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ksandr Heorhiyovych Koval&lt;/ns2:NameInEng&gt;&lt;ns2:DOB&gt;1962-03-21&lt;/ns2:DOB&gt;&lt;ns2:Country&gt;Russia&lt;/ns2:Country&gt;&lt;ns2:EntityWatchListKey&gt;32960193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r Heorhiyovych Koval&lt;/ns2:NameInEng&gt;&lt;ns2:Country&gt;Russia&lt;/ns2:Country&gt;&lt;ns2:EntityWatchListKey&gt;32960192&lt;/ns2:EntityWatchListKey&gt;&lt;ns2:Score&gt;92&lt;/ns2:Score&gt;&lt;ns2:EntityWatchListNumber&gt;3199963&lt;/ns2:EntityWatchListNumber&gt;&lt;ns2:ListSource&gt;Dow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er Heorhiiovych Koval&lt;/ns2:NameInEng&gt;&lt;ns2:DOB&gt;1962-03-21&lt;/ns2:DOB&gt;&lt;ns2:Country&gt;Russia&lt;/ns2:Country&gt;&lt;ns2:EntityWatchListKey&gt;32960199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er Heorhiiovych Koval&lt;/ns2:NameInEng&gt;&lt;ns2:Country&gt;Russia&lt;/ns2:Country&gt;&lt;ns2:EntityWatchListKey&gt;32960198&lt;/ns2:EntityWatchListKey&gt;&lt;ns2:Score&gt;92&lt;/ns2:Score&gt;&lt;ns2:EntityWatchListNumber&gt;3199963&lt;/ns2:EntityWatchListNumber&gt;&lt;ns2:ListSource&gt;Dow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ksander Heorhiiovych Ehorov&lt;/ns2:NameInEng&gt;&lt;ns2:Country&gt;Russia&lt;/ns2:Country&gt;&lt;ns2:EntityWatchListKey&gt;39005492&lt;/ns2:EntityWatchListKey&gt;&lt;ns2:Score&gt;92&lt;/ns2:Score&gt;&lt;ns2:EntityWatchListNumber&gt;12972116&lt;/ns2:EntityWatchListNumber&gt;&lt;ns2:ListSource&gt;Dow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Heorhiyovych Sova&lt;/ns2:NameInEng&gt;&lt;ns2:DOB&gt;1972-05-29&lt;/ns2:DOB&gt;&lt;ns2:Country&gt;Ukraine&lt;/ns2:Country&gt;&lt;ns2:EntityWatchListKey&gt;36391380&lt;/ns2:EntityWatchListKey&gt;&lt;ns2:Score&gt;91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r Heorhiiovych Ehorov&lt;/ns2:NameInEng&gt;&lt;ns2:Country&gt;Russia&lt;/ns2:Country&gt;&lt;ns2:EntityWatchListKey&gt;39005499&lt;/ns2:EntityWatchListKey&gt;&lt;ns2:Score&gt;91&lt;/ns2:Score&gt;&lt;ns2:EntityWatchListNumber&gt;12972116&lt;/ns2:EntityWatchListNumber&gt;&lt;ns2:ListSource&gt;Dow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Jones&lt;/ns2:WatchListName&gt;&lt;ns2:CitizenShipCountryName&gt;Russia&lt;/ns2:CitizenShipCountryName&gt;&lt;ns2:typeDesc&gt;INDIVIDUAL&lt;/ns2:typeDesc&gt;&lt;ns2:ExcludeInd&gt;Y&lt;/ns2:ExcludeInd&gt;&lt;/ns2:TListDtls&gt;&lt;ns2:TListDtls&gt;&lt;ns2:NameInEng&gt;Oleksandr Heorhiiovych Nikolaichuk&lt;/ns2:NameInEng&gt;&lt;ns2:DOB&gt;1959-05-16&lt;/ns2:DOB&gt;&lt;ns2:Country&gt;Ukraine&lt;/ns2:Country&gt;&lt;ns2:EntityWatchListKey&gt;36300855&lt;/ns2:EntityWatchListKey&gt;&lt;ns2:Score&gt;91&lt;/ns2:Score&gt;&lt;ns2:EntityWatchListNumber&gt;11908275&lt;/ns2:EntityWatchListNumber&gt;&lt;ns2:ListSource&gt;Dow Jones&lt;/ns2:ListSource&gt;&lt;ns2:WatchListName&gt;Dow Jones&lt;/ns2:WatchListName&gt;&lt;ns2:PlaceOfBirth&gt;Perekali,Ukraine&lt;/ns2:PlaceOfBirth&gt;&lt;ns2:CitizenShipCountryName&gt;Ukraine&lt;/ns2:CitizenShipCountryName&gt;&lt;ns2:YearOfBirth&gt;1959&lt;/ns2:YearOfBirth&gt;&lt;ns2:typeDesc&gt;INDIVIDUAL&lt;/ns2:typeDesc&gt;&lt;ns2:ExcludeInd&gt;N&lt;/ns2:ExcludeInd&gt;&lt;/ns2:TListDtls&gt;&lt;ns2:TListDtls&gt;&lt;ns2:NameInEng&gt;Olexandr Heorhiiovych Sova&lt;/ns2:NameInEng&gt;&lt;ns2:DOB&gt;1972-05-29&lt;/ns2:DOB&gt;&lt;ns2:Country&gt;Ukraine&lt;/ns2:Country&gt;&lt;ns2:EntityWatchListKey&gt;36391387&lt;/ns2:EntityWatchListKey&gt;&lt;ns2:Score&gt;90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ksandr Heorhiiovych Kazaskiy&lt;/ns2:NameInEng&gt;&lt;ns2:Country&gt;Ukraine&lt;/ns2:Country&gt;&lt;ns2:EntityWatchListKey&gt;38345133&lt;/ns2:EntityWatchListKey&gt;&lt;ns2:Score&gt;90&lt;/ns2:Score&gt;&lt;ns2:EntityWatchListNumber&gt;12660982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Jones&lt;/ns2:WatchListName&gt;&lt;ns2:CitizenShipCountryName&gt;Ukraine&lt;/ns2:CitizenShipCountryName&gt;&lt;ns2:typeDesc&gt;INDIVIDUAL&lt;/ns2:typeDesc&gt;&lt;ns2:ExcludeInd&gt;Y&lt;/ns2:ExcludeInd&gt;&lt;/ns2:TListDtls&gt;&lt;ns2:TListDtls&gt;&lt;ns2:NameInEng&gt;Oleksandr Heorhiiovych Tarnavskyy&lt;/ns2:NameInEng&gt;&lt;ns2:Country&gt;Ukraine&lt;/ns2:Country&gt;&lt;ns2:EntityWatchListKey&gt;44114163&lt;/ns2:EntityWatchListKey&gt;&lt;ns2:Score&gt;90&lt;/ns2:Score&gt;&lt;ns2:EntityWatchListNumber&gt;13274987&lt;/ns2:EntityWatchListNumber&gt;&lt;ns2:ListSource&gt;Dow Jones&lt;/ns2:ListSource&gt;&lt;ns2:WatchListName&gt;Dow Jones&lt;/ns2:WatchListName&gt;&lt;ns2:PlaceOfBirth&gt;Chernivtsi,Ukraine&lt;/ns2:PlaceOfBirth&gt;&lt;ns2:CitizenShipCountryName&gt;Ukraine&lt;/ns2:CitizenShipCountryName&gt;&lt;ns2:YearOfBirth&gt;1971&lt;/ns2:YearOfBirth&gt;&lt;ns2:typeDesc&gt;INDIVIDUAL&lt;/ns2:typeDesc&gt;&lt;ns2:ExcludeInd&gt;Y&lt;/ns2:ExcludeInd&gt;&lt;/ns2:TListDtls&gt;&lt;ns2:TListDtls&gt;&lt;ns2:NameInEng&gt;Oleksandr Heorhiiovych Tarnavskyy&lt;/ns2:NameInEng&gt;&lt;ns2:DOB&gt;1960-04-20&lt;/ns2:DOB&gt;&lt;ns2:Country&gt;Russia&lt;/ns2:Country&gt;&lt;ns2:EntityWatchListKey&gt;32007610&lt;/ns2:EntityWatchListKey&gt;&lt;ns2:Score&gt;90&lt;/ns2:Score&gt;&lt;ns2:EntityWatchListNumber&gt;1822249&lt;/ns2:EntityWatchListNumber&gt;&lt;ns2:ListSource&gt;Dow Jones&lt;/ns2:ListSource&gt;&lt;ns2:WatchListName&gt;Dow Jones&lt;/ns2:WatchListName&gt;&lt;ns2:PlaceOfBirth&gt;Vinnytsya,Ukraine&lt;/ns2:PlaceOfBirth&gt;&lt;ns2:CitizenShipCountryName&gt;Russi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</si>
  <si>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&lt;name:RequestId&gt;5483&lt;/name:RequestId&gt;
      &lt;/name:RequestHeader&gt;
      &lt;name:Customer&gt;
        &lt;name:CustomerName&gt;Hector Alfredo Jimenez-Sosa&lt;/name:CustomerName&gt;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</si>
  <si>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Found&lt;/ns2:StatusDesc&gt;&lt;ns2:RequestId&gt;5483&lt;/ns2:RequestId&gt;&lt;/ns2:Header&gt;&lt;ns2:Body&gt;&lt;ns2:TListInfo&gt;&lt;ns2:NumOfRecs&gt;5&lt;/ns2:NumOfRecs&gt;&lt;ns2:TListDtls&gt;&lt;ns2:NameInEng&gt;Hector Alfredo Jimenez-Sosa&lt;/ns2:NameInEng&gt;&lt;ns2:Country&gt;United States&lt;/ns2:Country&gt;&lt;ns2:EntityWatchListKey&gt;43831314&lt;/ns2:EntityWatchListKey&gt;&lt;ns2:Score&gt;100&lt;/ns2:Score&gt;&lt;ns2:EntityWatchListNumber&gt;13260806&lt;/ns2:EntityWatchListNumber&gt;&lt;ns2:ListSource&gt;Dow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States&lt;/ns2:CitizenShipCountryName&gt;&lt;ns2:YearOfBirth&gt;1983&lt;/ns2:YearOfBirth&gt;&lt;ns2:typeDesc&gt;INDIVIDUAL&lt;/ns2:typeDesc&gt;&lt;ns2:ExcludeInd&gt;N&lt;/ns2:ExcludeInd&gt;&lt;/ns2:TListDtls&gt;&lt;ns2:TListDtls&gt;&lt;ns2:NameInEng&gt;Hector Alfredo Jimenez-Sosa&lt;/ns2:NameInEng&gt;&lt;ns2:Country&gt;United States&lt;/ns2:Country&gt;&lt;ns2:EntityWatchListKey&gt;43831313&lt;/ns2:EntityWatchListKey&gt;&lt;ns2:Score&gt;100&lt;/ns2:Score&gt;&lt;ns2:EntityWatchListNumber&gt;13260806&lt;/ns2:EntityWatchListNumber&gt;&lt;ns2:ListSource&gt;Dow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States&lt;/ns2:CitizenShipCountryName&gt;&lt;ns2:YearOfBirth&gt;1982&lt;/ns2:YearOfBirth&gt;&lt;ns2:typeDesc&gt;INDIVIDUAL&lt;/ns2:typeDesc&gt;&lt;ns2:ExcludeInd&gt;N&lt;/ns2:ExcludeInd&gt;&lt;/ns2:TListDtls&gt;&lt;ns2:TListDtls&gt;&lt;ns2:NameInEng&gt;Hector Alfredo Jimenez Sosa&lt;/ns2:NameInEng&gt;&lt;ns2:Country&gt;United States&lt;/ns2:Country&gt;&lt;ns2:EntityWatchListKey&gt;43831317&lt;/ns2:EntityWatchListKey&gt;&lt;ns2:Score&gt;100&lt;/ns2:Score&gt;&lt;ns2:EntityWatchListNumber&gt;13260806&lt;/ns2:EntityWatchListNumber&gt;&lt;ns2:ListSource&gt;Dow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States&lt;/ns2:CitizenShipCountryName&gt;&lt;ns2:YearOfBirth&gt;1983&lt;/ns2:YearOfBirth&gt;&lt;ns2:typeDesc&gt;INDIVIDUAL&lt;/ns2:typeDesc&gt;&lt;ns2:ExcludeInd&gt;Y&lt;/ns2:ExcludeInd&gt;&lt;/ns2:TListDtls&gt;&lt;ns2:TListDtls&gt;&lt;ns2:NameInEng&gt;Hector Alfredo Jimenez Sosa&lt;/ns2:NameInEng&gt;&lt;ns2:Country&gt;United States&lt;/ns2:Country&gt;&lt;ns2:EntityWatchListKey&gt;43831316&lt;/ns2:EntityWatchListKey&gt;&lt;ns2:Score&gt;100&lt;/ns2:Score&gt;&lt;ns2:EntityWatchListNumber&gt;13260806&lt;/ns2:EntityWatchListNumber&gt;&lt;ns2:ListSource&gt;Dow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States&lt;/ns2:CitizenShipCountryName&gt;&lt;ns2:YearOfBirth&gt;1982&lt;/ns2:YearOfBirth&gt;&lt;ns2:typeDesc&gt;INDIVIDUAL&lt;/ns2:typeDesc&gt;&lt;ns2:ExcludeInd&gt;Y&lt;/ns2:ExcludeInd&gt;&lt;/ns2:TListDtls&gt;&lt;ns2:TListDtls&gt;&lt;ns2:NameInEng&gt;Alfredo Herce Jimenez&lt;/ns2:NameInEng&gt;&lt;ns2:Country&gt;Spain&lt;/ns2:Country&gt;&lt;ns2:EntityWatchListKey&gt;31501911&lt;/ns2:EntityWatchListKey&gt;&lt;ns2:Score&gt;90&lt;/ns2:Score&gt;&lt;ns2:EntityWatchListNumber&gt;1572333&lt;/ns2:EntityWatchListNumber&gt;&lt;ns2:ListSource&gt;Dow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</si>
  <si>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&lt;name:RequestId&gt;5484&lt;/name:RequestId&gt;
      &lt;/name:RequestHeader&gt;
      &lt;name:Customer&gt;
        &lt;name:CustomerName&gt;TA RANG&lt;/name:CustomerName&gt;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</si>
  <si>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Found&lt;/ns2:StatusDesc&gt;&lt;ns2:RequestId&gt;5484&lt;/ns2:RequestId&gt;&lt;/ns2:Header&gt;&lt;ns2:Body&gt;&lt;ns2:TListInfo&gt;&lt;ns2:NumOfRecs&gt;5&lt;/ns2:NumOfRecs&gt;&lt;ns2:TListDtls&gt;&lt;ns2:NameInEng&gt;TA RANG&lt;/ns2:NameInEng&gt;&lt;ns2:EntityWatchListKey&gt;45998536&lt;/ns2:EntityWatchListKey&gt;&lt;ns2:Score&gt;100&lt;/ns2:Score&gt;&lt;ns2:EntityWatchListNumber&gt;11289&lt;/ns2:EntityWatchListNumber&gt;&lt;ns2:ListSource&gt;OFAC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SDN&lt;/ns2:WatchListName&gt;&lt;ns2:ListSubCat&gt;SDNTK&lt;/ns2:ListSubCat&gt;&lt;ns2:typeDesc&gt;Individual&lt;/ns2:typeDesc&gt;&lt;ns2:ExcludeInd&gt;Y&lt;/ns2:ExcludeInd&gt;&lt;/ns2:TListDtls&gt;&lt;ns2:TListDtls&gt;&lt;ns2:NameInEng&gt;Ta Rang&lt;/ns2:NameInEng&gt;&lt;ns2:Country&gt;Myanmar&lt;/ns2:Country&gt;&lt;ns2:EntityWatchListKey&gt;30420625&lt;/ns2:EntityWatchListKey&gt;&lt;ns2:Score&gt;100&lt;/ns2:Score&gt;&lt;ns2:EntityWatchListNumber&gt;1037843&lt;/ns2:EntityWatchListNumber&gt;&lt;ns2:ListSource&gt;Dow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Jones&lt;/ns2:WatchListName&gt;&lt;ns2:CitizenShipCountryName&gt;Myanmar&lt;/ns2:CitizenShipCountryName&gt;&lt;ns2:typeDesc&gt;INDIVIDUAL&lt;/ns2:typeDesc&gt;&lt;ns2:ExcludeInd&gt;Y&lt;/ns2:ExcludeInd&gt;&lt;/ns2:TListDtls&gt;&lt;ns2:TListDtls&gt;&lt;ns2:NameInEng&gt;Tuka Rang&lt;/ns2:NameInEng&gt;&lt;ns2:DOB&gt;2006-11-19&lt;/ns2:DOB&gt;&lt;ns2:Country&gt;Iran&lt;/ns2:Country&gt;&lt;ns2:EntityWatchListKey&gt;42808881&lt;/ns2:EntityWatchListKey&gt;&lt;ns2:Score&gt;94&lt;/ns2:Score&gt;&lt;ns2:EntityWatchListNumber&gt;12115861&lt;/ns2:EntityWatchListNumber&gt;&lt;ns2:ListSource&gt;Dow Jones&lt;/ns2:ListSource&gt;&lt;ns2:WatchListName&gt;Dow Jones&lt;/ns2:WatchListName&gt;&lt;ns2:CitizenShipCountryName&gt;Iran&lt;/ns2:CitizenShipCountryName&gt;&lt;ns2:YearOfBirth&gt;2006&lt;/ns2:YearOfBirth&gt;&lt;ns2:typeDesc&gt;ENTITY&lt;/ns2:typeDesc&gt;&lt;ns2:ExcludeInd&gt;Y&lt;/ns2:ExcludeInd&gt;&lt;/ns2:TListDtls&gt;&lt;ns2:TListDtls&gt;&lt;ns2:NameInEng&gt;Tae-Rang Kim&lt;/ns2:NameInEng&gt;&lt;ns2:DOB&gt;1943-10-01&lt;/ns2:DOB&gt;&lt;ns2:Country&gt;South Korea&lt;/ns2:Country&gt;&lt;ns2:EntityWatchListKey&gt;29344188&lt;/ns2:EntityWatchListKey&gt;&lt;ns2:Score&gt;92&lt;/ns2:Score&gt;&lt;ns2:EntityWatchListNumber&gt;321300&lt;/ns2:EntityWatchListNumber&gt;&lt;ns2:ListSource&gt;Dow Jones&lt;/ns2:ListSource&gt;&lt;ns2:WatchListName&gt;Dow Jones&lt;/ns2:WatchListName&gt;&lt;ns2:PlaceOfBirth&gt;Changnyeong,South Korea&lt;/ns2:PlaceOfBirth&gt;&lt;ns2:CitizenShipCountryName&gt;South Korea&lt;/ns2:CitizenShipCountryName&gt;&lt;ns2:YearOfBirth&gt;1943&lt;/ns2:YearOfBirth&gt;&lt;ns2:typeDesc&gt;INDIVIDUAL&lt;/ns2:typeDesc&gt;&lt;ns2:ExcludeInd&gt;N&lt;/ns2:ExcludeInd&gt;&lt;/ns2:TListDtls&gt;&lt;ns2:TListDtls&gt;&lt;ns2:NameInEng&gt;Tae Rang Kim&lt;/ns2:NameInEng&gt;&lt;ns2:DOB&gt;1943-10-01&lt;/ns2:DOB&gt;&lt;ns2:Country&gt;South Korea&lt;/ns2:Country&gt;&lt;ns2:EntityWatchListKey&gt;29344190&lt;/ns2:EntityWatchListKey&gt;&lt;ns2:Score&gt;92&lt;/ns2:Score&gt;&lt;ns2:EntityWatchListNumber&gt;321300&lt;/ns2:EntityWatchListNumber&gt;&lt;ns2:ListSource&gt;Dow Jones&lt;/ns2:ListSource&gt;&lt;ns2:WatchListName&gt;Dow Jones&lt;/ns2:WatchListName&gt;&lt;ns2:PlaceOfBirth&gt;Changnyeong,South Korea&lt;/ns2:PlaceOfBirth&gt;&lt;ns2:CitizenShipCountryName&gt;South Korea&lt;/ns2:CitizenShipCountryName&gt;&lt;ns2:YearOfBirth&gt;1943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</si>
  <si>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&lt;name:RequestId&gt;5485&lt;/name:RequestId&gt;
      &lt;/name:RequestHeader&gt;
      &lt;name:Customer&gt;
        &lt;name:CustomerName&gt;PAO YU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</si>
  <si>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Found&lt;/ns2:StatusDesc&gt;&lt;ns2:RequestId&gt;5485&lt;/ns2:RequestId&gt;&lt;/ns2:Header&gt;&lt;ns2:Body&gt;&lt;ns2:TListInfo&gt;&lt;ns2:NumOfRecs&gt;14&lt;/ns2:NumOfRecs&gt;&lt;ns2:TListDtls&gt;&lt;ns2:NameInEng&gt;PAO YU YI&lt;/ns2:NameInEng&gt;&lt;ns2:EntityWatchListKey&gt;45998537&lt;/ns2:EntityWatchListKey&gt;&lt;ns2:Score&gt;100&lt;/ns2:Score&gt;&lt;ns2:EntityWatchListNumber&gt;11289&lt;/ns2:EntityWatchListNumber&gt;&lt;ns2:ListSource&gt;OFAC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SDN&lt;/ns2:WatchListName&gt;&lt;ns2:ListSubCat&gt;SDNTK&lt;/ns2:ListSubCat&gt;&lt;ns2:typeDesc&gt;Individual&lt;/ns2:typeDesc&gt;&lt;ns2:ExcludeInd&gt;Y&lt;/ns2:ExcludeInd&gt;&lt;/ns2:TListDtls&gt;&lt;ns2:TListDtls&gt;&lt;ns2:NameInEng&gt;Pao Yu Yi&lt;/ns2:NameInEng&gt;&lt;ns2:Country&gt;Myanmar&lt;/ns2:Country&gt;&lt;ns2:EntityWatchListKey&gt;30420624&lt;/ns2:EntityWatchListKey&gt;&lt;ns2:Score&gt;100&lt;/ns2:Score&gt;&lt;ns2:EntityWatchListNumber&gt;1037843&lt;/ns2:EntityWatchListNumber&gt;&lt;ns2:ListSource&gt;Dow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Jones&lt;/ns2:WatchListName&gt;&lt;ns2:CitizenShipCountryName&gt;Myanmar&lt;/ns2:CitizenShipCountryName&gt;&lt;ns2:typeDesc&gt;INDIVIDUAL&lt;/ns2:typeDesc&gt;&lt;ns2:ExcludeInd&gt;Y&lt;/ns2:ExcludeInd&gt;&lt;/ns2:TListDtls&gt;&lt;ns2:TListDtls&gt;&lt;ns2:NameInEng&gt;Yu Yi Pao&lt;/ns2:NameInEng&gt;&lt;ns2:Country&gt;Myanmar&lt;/ns2:Country&gt;&lt;ns2:EntityWatchListKey&gt;30420623&lt;/ns2:EntityWatchListKey&gt;&lt;ns2:Score&gt;95&lt;/ns2:Score&gt;&lt;ns2:EntityWatchListNumber&gt;1037843&lt;/ns2:EntityWatchListNumber&gt;&lt;ns2:ListSource&gt;Dow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Jones&lt;/ns2:WatchListName&gt;&lt;ns2:CitizenShipCountryName&gt;Myanmar&lt;/ns2:CitizenShipCountryName&gt;&lt;ns2:typeDesc&gt;INDIVIDUAL&lt;/ns2:typeDesc&gt;&lt;ns2:ExcludeInd&gt;N&lt;/ns2:ExcludeInd&gt;&lt;/ns2:TListDtls&gt;&lt;ns2:TListDtls&gt;&lt;ns2:NameInEng&gt;Pao Yu Yeh&lt;/ns2:NameInEng&gt;&lt;ns2:Country&gt;Taiwan&lt;/ns2:Country&gt;&lt;ns2:EntityWatchListKey&gt;30503309&lt;/ns2:EntityWatchListKey&gt;&lt;ns2:Score&gt;95&lt;/ns2:Score&gt;&lt;ns2:EntityWatchListNumber&gt;1091611&lt;/ns2:EntityWatchListNumber&gt;&lt;ns2:ListSource&gt;Dow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Jones&lt;/ns2:WatchListName&gt;&lt;ns2:CitizenShipCountryName&gt;Taiwan&lt;/ns2:CitizenShipCountryName&gt;&lt;ns2:typeDesc&gt;INDIVIDUAL&lt;/ns2:typeDesc&gt;&lt;ns2:ExcludeInd&gt;Y&lt;/ns2:ExcludeInd&gt;&lt;/ns2:TListDtls&gt;&lt;ns2:TListDtls&gt;&lt;ns2:NameInEng&gt;Pao-Yu Yeh&lt;/ns2:NameInEng&gt;&lt;ns2:Country&gt;Taiwan&lt;/ns2:Country&gt;&lt;ns2:EntityWatchListKey&gt;30503306&lt;/ns2:EntityWatchListKey&gt;&lt;ns2:Score&gt;95&lt;/ns2:Score&gt;&lt;ns2:EntityWatchListNumber&gt;1091611&lt;/ns2:EntityWatchListNumber&gt;&lt;ns2:ListSource&gt;Dow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Yi PAO&lt;/ns2:NameInEng&gt;&lt;ns2:EntityWatchListKey&gt;45998538&lt;/ns2:EntityWatchListKey&gt;&lt;ns2:Score&gt;95&lt;/ns2:Score&gt;&lt;ns2:EntityWatchListNumber&gt;11289&lt;/ns2:EntityWatchListNumber&gt;&lt;ns2:ListSource&gt;OFAC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SDN&lt;/ns2:WatchListName&gt;&lt;ns2:ListSubCat&gt;SDNTK&lt;/ns2:ListSubCat&gt;&lt;ns2:typeDesc&gt;Individual&lt;/ns2:typeDesc&gt;&lt;ns2:ExcludeInd&gt;N&lt;/ns2:ExcludeInd&gt;&lt;/ns2:TListDtls&gt;&lt;ns2:TListDtls&gt;&lt;ns2:NameInEng&gt;Pao Yü Yeh&lt;/ns2:NameInEng&gt;&lt;ns2:Country&gt;Taiwan&lt;/ns2:Country&gt;&lt;ns2:EntityWatchListKey&gt;30503310&lt;/ns2:EntityWatchListKey&gt;&lt;ns2:Score&gt;94&lt;/ns2:Score&gt;&lt;ns2:EntityWatchListNumber&gt;1091611&lt;/ns2:EntityWatchListNumber&gt;&lt;ns2:ListSource&gt;Dow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Jones&lt;/ns2:WatchListName&gt;&lt;ns2:CitizenShipCountryName&gt;Taiwan&lt;/ns2:CitizenShipCountryName&gt;&lt;ns2:typeDesc&gt;INDIVIDUAL&lt;/ns2:typeDesc&gt;&lt;ns2:ExcludeInd&gt;Y&lt;/ns2:ExcludeInd&gt;&lt;/ns2:TListDtls&gt;&lt;ns2:TListDtls&gt;&lt;ns2:NameInEng&gt;Pao-Yü Yeh&lt;/ns2:NameInEng&gt;&lt;ns2:Country&gt;Taiwan&lt;/ns2:Country&gt;&lt;ns2:EntityWatchListKey&gt;30503305&lt;/ns2:EntityWatchListKey&gt;&lt;ns2:Score&gt;94&lt;/ns2:Score&gt;&lt;ns2:EntityWatchListNumber&gt;1091611&lt;/ns2:EntityWatchListNumber&gt;&lt;ns2:ListSource&gt;Dow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Jones&lt;/ns2:WatchListName&gt;&lt;ns2:CitizenShipCountryName&gt;Taiwan&lt;/ns2:CitizenShipCountryName&gt;&lt;ns2:typeDesc&gt;INDIVIDUAL&lt;/ns2:typeDesc&gt;&lt;ns2:ExcludeInd&gt;Y&lt;/ns2:ExcludeInd&gt;&lt;/ns2:TListDtls&gt;&lt;ns2:TListDtls&gt;&lt;ns2:NameInEng&gt;Yueh-Pao Yu&lt;/ns2:NameInEng&gt;&lt;ns2:Country&gt;Taiwan&lt;/ns2:Country&gt;&lt;ns2:EntityWatchListKey&gt;36532199&lt;/ns2:EntityWatchListKey&gt;&lt;ns2:Score&gt;94&lt;/ns2:Score&gt;&lt;ns2:EntityWatchListNumber&gt;12013187&lt;/ns2:EntityWatchListNumber&gt;&lt;ns2:ListSource&gt;Dow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Jones&lt;/ns2:WatchListName&gt;&lt;ns2:CitizenShipCountryName&gt;Taiwan&lt;/ns2:CitizenShipCountryName&gt;&lt;ns2:typeDesc&gt;INDIVIDUAL&lt;/ns2:typeDesc&gt;&lt;ns2:ExcludeInd&gt;Y&lt;/ns2:ExcludeInd&gt;&lt;/ns2:TListDtls&gt;&lt;ns2:TListDtls&gt;&lt;ns2:NameInEng&gt;Yueh Pao Yu&lt;/ns2:NameInEng&gt;&lt;ns2:Country&gt;Taiwan&lt;/ns2:Country&gt;&lt;ns2:EntityWatchListKey&gt;36532203&lt;/ns2:EntityWatchListKey&gt;&lt;ns2:Score&gt;94&lt;/ns2:Score&gt;&lt;ns2:EntityWatchListNumber&gt;12013187&lt;/ns2:EntityWatchListNumber&gt;&lt;ns2:ListSource&gt;Dow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 Yü Wu&lt;/ns2:NameInEng&gt;&lt;ns2:DOB&gt;1960-03-10&lt;/ns2:DOB&gt;&lt;ns2:Country&gt;Taiwan&lt;/ns2:Country&gt;&lt;ns2:EntityWatchListKey&gt;29876392&lt;/ns2:EntityWatchListKey&gt;&lt;ns2:Score&gt;93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Pao-yu Wu&lt;/ns2:NameInEng&gt;&lt;ns2:DOB&gt;1960-03-10&lt;/ns2:DOB&gt;&lt;ns2:Country&gt;Taiwan&lt;/ns2:Country&gt;&lt;ns2:EntityWatchListKey&gt;29876386&lt;/ns2:EntityWatchListKey&gt;&lt;ns2:Score&gt;93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Pao yu Wu&lt;/ns2:NameInEng&gt;&lt;ns2:DOB&gt;1960-03-10&lt;/ns2:DOB&gt;&lt;ns2:Country&gt;Taiwan&lt;/ns2:Country&gt;&lt;ns2:EntityWatchListKey&gt;29876387&lt;/ns2:EntityWatchListKey&gt;&lt;ns2:Score&gt;93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Pao-Yü Wu&lt;/ns2:NameInEng&gt;&lt;ns2:DOB&gt;1960-03-10&lt;/ns2:DOB&gt;&lt;ns2:Country&gt;Taiwan&lt;/ns2:Country&gt;&lt;ns2:EntityWatchListKey&gt;29876389&lt;/ns2:EntityWatchListKey&gt;&lt;ns2:Score&gt;93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</si>
  <si>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&lt;name:RequestId&gt;5486&lt;/name:RequestId&gt;
      &lt;/name:RequestHeader&gt;
      &lt;name:Customer&gt;
        &lt;name:CustomerName&gt;Yu Yi PAO&lt;/name:CustomerName&gt;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</si>
  <si>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Found&lt;/ns2:StatusDesc&gt;&lt;ns2:RequestId&gt;5486&lt;/ns2:RequestId&gt;&lt;/ns2:Header&gt;&lt;ns2:Body&gt;&lt;ns2:TListInfo&gt;&lt;ns2:NumOfRecs&gt;14&lt;/ns2:NumOfRecs&gt;&lt;ns2:TListDtls&gt;&lt;ns2:NameInEng&gt;Yu Yi Pao&lt;/ns2:NameInEng&gt;&lt;ns2:Country&gt;Myanmar&lt;/ns2:Country&gt;&lt;ns2:EntityWatchListKey&gt;30420623&lt;/ns2:EntityWatchListKey&gt;&lt;ns2:Score&gt;100&lt;/ns2:Score&gt;&lt;ns2:EntityWatchListNumber&gt;1037843&lt;/ns2:EntityWatchListNumber&gt;&lt;ns2:ListSource&gt;Dow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Jones&lt;/ns2:WatchListName&gt;&lt;ns2:CitizenShipCountryName&gt;Myanmar&lt;/ns2:CitizenShipCountryName&gt;&lt;ns2:typeDesc&gt;INDIVIDUAL&lt;/ns2:typeDesc&gt;&lt;ns2:ExcludeInd&gt;N&lt;/ns2:ExcludeInd&gt;&lt;/ns2:TListDtls&gt;&lt;ns2:TListDtls&gt;&lt;ns2:NameInEng&gt;Yu Yi PAO&lt;/ns2:NameInEng&gt;&lt;ns2:EntityWatchListKey&gt;45998538&lt;/ns2:EntityWatchListKey&gt;&lt;ns2:Score&gt;100&lt;/ns2:Score&gt;&lt;ns2:EntityWatchListNumber&gt;11289&lt;/ns2:EntityWatchListNumber&gt;&lt;ns2:ListSource&gt;OFAC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SDN&lt;/ns2:WatchListName&gt;&lt;ns2:ListSubCat&gt;SDNTK&lt;/ns2:ListSubCat&gt;&lt;ns2:typeDesc&gt;Individual&lt;/ns2:typeDesc&gt;&lt;ns2:ExcludeInd&gt;N&lt;/ns2:ExcludeInd&gt;&lt;/ns2:TListDtls&gt;&lt;ns2:TListDtls&gt;&lt;ns2:NameInEng&gt;Pao Yu Yeh&lt;/ns2:NameInEng&gt;&lt;ns2:Country&gt;Taiwan&lt;/ns2:Country&gt;&lt;ns2:EntityWatchListKey&gt;30503309&lt;/ns2:EntityWatchListKey&gt;&lt;ns2:Score&gt;95&lt;/ns2:Score&gt;&lt;ns2:EntityWatchListNumber&gt;1091611&lt;/ns2:EntityWatchListNumber&gt;&lt;ns2:ListSource&gt;Dow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Jones&lt;/ns2:WatchListName&gt;&lt;ns2:CitizenShipCountryName&gt;Taiwan&lt;/ns2:CitizenShipCountryName&gt;&lt;ns2:typeDesc&gt;INDIVIDUAL&lt;/ns2:typeDesc&gt;&lt;ns2:ExcludeInd&gt;Y&lt;/ns2:ExcludeInd&gt;&lt;/ns2:TListDtls&gt;&lt;ns2:TListDtls&gt;&lt;ns2:NameInEng&gt;Pao-Yu Yeh&lt;/ns2:NameInEng&gt;&lt;ns2:Country&gt;Taiwan&lt;/ns2:Country&gt;&lt;ns2:EntityWatchListKey&gt;30503306&lt;/ns2:EntityWatchListKey&gt;&lt;ns2:Score&gt;95&lt;/ns2:Score&gt;&lt;ns2:EntityWatchListNumber&gt;1091611&lt;/ns2:EntityWatchListNumber&gt;&lt;ns2:ListSource&gt;Dow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 YU YI&lt;/ns2:NameInEng&gt;&lt;ns2:EntityWatchListKey&gt;45998537&lt;/ns2:EntityWatchListKey&gt;&lt;ns2:Score&gt;95&lt;/ns2:Score&gt;&lt;ns2:EntityWatchListNumber&gt;11289&lt;/ns2:EntityWatchListNumber&gt;&lt;ns2:ListSource&gt;OFAC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SDN&lt;/ns2:WatchListName&gt;&lt;ns2:ListSubCat&gt;SDNTK&lt;/ns2:ListSubCat&gt;&lt;ns2:typeDesc&gt;Individual&lt;/ns2:typeDesc&gt;&lt;ns2:ExcludeInd&gt;Y&lt;/ns2:ExcludeInd&gt;&lt;/ns2:TListDtls&gt;&lt;ns2:TListDtls&gt;&lt;ns2:NameInEng&gt;Pao Yu Yi&lt;/ns2:NameInEng&gt;&lt;ns2:Country&gt;Myanmar&lt;/ns2:Country&gt;&lt;ns2:EntityWatchListKey&gt;30420624&lt;/ns2:EntityWatchListKey&gt;&lt;ns2:Score&gt;95&lt;/ns2:Score&gt;&lt;ns2:EntityWatchListNumber&gt;1037843&lt;/ns2:EntityWatchListNumber&gt;&lt;ns2:ListSource&gt;Dow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Jones&lt;/ns2:WatchListName&gt;&lt;ns2:CitizenShipCountryName&gt;Myanmar&lt;/ns2:CitizenShipCountryName&gt;&lt;ns2:typeDesc&gt;INDIVIDUAL&lt;/ns2:typeDesc&gt;&lt;ns2:ExcludeInd&gt;Y&lt;/ns2:ExcludeInd&gt;&lt;/ns2:TListDtls&gt;&lt;ns2:TListDtls&gt;&lt;ns2:NameInEng&gt;Pao Yü Yeh&lt;/ns2:NameInEng&gt;&lt;ns2:Country&gt;Taiwan&lt;/ns2:Country&gt;&lt;ns2:EntityWatchListKey&gt;30503310&lt;/ns2:EntityWatchListKey&gt;&lt;ns2:Score&gt;94&lt;/ns2:Score&gt;&lt;ns2:EntityWatchListNumber&gt;1091611&lt;/ns2:EntityWatchListNumber&gt;&lt;ns2:ListSource&gt;Dow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Jones&lt;/ns2:WatchListName&gt;&lt;ns2:CitizenShipCountryName&gt;Taiwan&lt;/ns2:CitizenShipCountryName&gt;&lt;ns2:typeDesc&gt;INDIVIDUAL&lt;/ns2:typeDesc&gt;&lt;ns2:ExcludeInd&gt;Y&lt;/ns2:ExcludeInd&gt;&lt;/ns2:TListDtls&gt;&lt;ns2:TListDtls&gt;&lt;ns2:NameInEng&gt;Pao-Yü Yeh&lt;/ns2:NameInEng&gt;&lt;ns2:Country&gt;Taiwan&lt;/ns2:Country&gt;&lt;ns2:EntityWatchListKey&gt;30503305&lt;/ns2:EntityWatchListKey&gt;&lt;ns2:Score&gt;94&lt;/ns2:Score&gt;&lt;ns2:EntityWatchListNumber&gt;1091611&lt;/ns2:EntityWatchListNumber&gt;&lt;ns2:ListSource&gt;Dow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 Yü Wu&lt;/ns2:NameInEng&gt;&lt;ns2:DOB&gt;1960-03-10&lt;/ns2:DOB&gt;&lt;ns2:Country&gt;Taiwan&lt;/ns2:Country&gt;&lt;ns2:EntityWatchListKey&gt;29876392&lt;/ns2:EntityWatchListKey&gt;&lt;ns2:Score&gt;94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Yueh-Pao Yu&lt;/ns2:NameInEng&gt;&lt;ns2:Country&gt;Taiwan&lt;/ns2:Country&gt;&lt;ns2:EntityWatchListKey&gt;36532199&lt;/ns2:EntityWatchListKey&gt;&lt;ns2:Score&gt;94&lt;/ns2:Score&gt;&lt;ns2:EntityWatchListNumber&gt;12013187&lt;/ns2:EntityWatchListNumber&gt;&lt;ns2:ListSource&gt;Dow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Jones&lt;/ns2:WatchListName&gt;&lt;ns2:CitizenShipCountryName&gt;Taiwan&lt;/ns2:CitizenShipCountryName&gt;&lt;ns2:typeDesc&gt;INDIVIDUAL&lt;/ns2:typeDesc&gt;&lt;ns2:ExcludeInd&gt;Y&lt;/ns2:ExcludeInd&gt;&lt;/ns2:TListDtls&gt;&lt;ns2:TListDtls&gt;&lt;ns2:NameInEng&gt;Yueh Pao Yu&lt;/ns2:NameInEng&gt;&lt;ns2:Country&gt;Taiwan&lt;/ns2:Country&gt;&lt;ns2:EntityWatchListKey&gt;36532203&lt;/ns2:EntityWatchListKey&gt;&lt;ns2:Score&gt;94&lt;/ns2:Score&gt;&lt;ns2:EntityWatchListNumber&gt;12013187&lt;/ns2:EntityWatchListNumber&gt;&lt;ns2:ListSource&gt;Dow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Jones&lt;/ns2:WatchListName&gt;&lt;ns2:CitizenShipCountryName&gt;Taiwan&lt;/ns2:CitizenShipCountryName&gt;&lt;ns2:typeDesc&gt;INDIVIDUAL&lt;/ns2:typeDesc&gt;&lt;ns2:ExcludeInd&gt;Y&lt;/ns2:ExcludeInd&gt;&lt;/ns2:TListDtls&gt;&lt;ns2:TListDtls&gt;&lt;ns2:NameInEng&gt;Pao-Yü Wu&lt;/ns2:NameInEng&gt;&lt;ns2:DOB&gt;1960-03-10&lt;/ns2:DOB&gt;&lt;ns2:Country&gt;Taiwan&lt;/ns2:Country&gt;&lt;ns2:EntityWatchListKey&gt;29876389&lt;/ns2:EntityWatchListKey&gt;&lt;ns2:Score&gt;94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Pao-yu Wu&lt;/ns2:NameInEng&gt;&lt;ns2:DOB&gt;1960-03-10&lt;/ns2:DOB&gt;&lt;ns2:Country&gt;Taiwan&lt;/ns2:Country&gt;&lt;ns2:EntityWatchListKey&gt;29876386&lt;/ns2:EntityWatchListKey&gt;&lt;ns2:Score&gt;91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Pao yu Wu&lt;/ns2:NameInEng&gt;&lt;ns2:DOB&gt;1960-03-10&lt;/ns2:DOB&gt;&lt;ns2:Country&gt;Taiwan&lt;/ns2:Country&gt;&lt;ns2:EntityWatchListKey&gt;29876387&lt;/ns2:EntityWatchListKey&gt;&lt;ns2:Score&gt;91&lt;/ns2:Score&gt;&lt;ns2:EntityWatchListNumber&gt;730297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</si>
  <si>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&lt;name:RequestId&gt;5487&lt;/name:RequestId&gt;
      &lt;/name:RequestHeader&gt;
      &lt;name:Customer&gt;
        &lt;name:CustomerName&gt;TA PANG&lt;/name:CustomerName&gt;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</si>
  <si>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Found&lt;/ns2:StatusDesc&gt;&lt;ns2:RequestId&gt;5487&lt;/ns2:RequestId&gt;&lt;/ns2:Header&gt;&lt;ns2:Body&gt;&lt;ns2:TListInfo&gt;&lt;ns2:NumOfRecs&gt;3&lt;/ns2:NumOfRecs&gt;&lt;ns2:TListDtls&gt;&lt;ns2:NameInEng&gt;Ta Pang&lt;/ns2:NameInEng&gt;&lt;ns2:DOB&gt;1940-09-19&lt;/ns2:DOB&gt;&lt;ns2:Country&gt;Myanmar&lt;/ns2:Country&gt;&lt;ns2:EntityWatchListKey&gt;30420607&lt;/ns2:EntityWatchListKey&gt;&lt;ns2:Score&gt;100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TA PANG&lt;/ns2:NameInEng&gt;&lt;ns2:DOB&gt;1940-09-19&lt;/ns2:DOB&gt;&lt;ns2:EntityWatchListKey&gt;45998539&lt;/ns2:EntityWatchListKey&gt;&lt;ns2:Score&gt;100&lt;/ns2:Score&gt;&lt;ns2:EntityWatchListNumber&gt;11290&lt;/ns2:EntityWatchListNumber&gt;&lt;ns2:ListSource&gt;OFAC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SDN&lt;/ns2:WatchListName&gt;&lt;ns2:ListSubCat&gt;SDNTK&lt;/ns2:ListSubCat&gt;&lt;ns2:typeDesc&gt;Individual&lt;/ns2:typeDesc&gt;&lt;ns2:ExcludeInd&gt;Y&lt;/ns2:ExcludeInd&gt;&lt;/ns2:TListDtls&gt;&lt;ns2:TListDtls&gt;&lt;ns2:NameInEng&gt;Tai Pang Tam&lt;/ns2:NameInEng&gt;&lt;ns2:Country&gt;China&lt;/ns2:Country&gt;&lt;ns2:EntityWatchListKey&gt;32996439&lt;/ns2:EntityWatchListKey&gt;&lt;ns2:Score&gt;92&lt;/ns2:Score&gt;&lt;ns2:EntityWatchListNumber&gt;3220257&lt;/ns2:EntityWatchListNumber&gt;&lt;ns2:ListSource&gt;Dow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</si>
  <si>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&lt;name:RequestId&gt;5488&lt;/name:RequestId&gt;
      &lt;/name:RequestHeader&gt;
      &lt;name:Customer&gt;
        &lt;name:CustomerName&gt;PAO YU HSIANG&lt;/name:CustomerName&gt;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</si>
  <si>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Found&lt;/ns2:StatusDesc&gt;&lt;ns2:RequestId&gt;5488&lt;/ns2:RequestId&gt;&lt;/ns2:Header&gt;&lt;ns2:Body&gt;&lt;ns2:TListInfo&gt;&lt;ns2:NumOfRecs&gt;80&lt;/ns2:NumOfRecs&gt;&lt;ns2:TListDtls&gt;&lt;ns2:NameInEng&gt;PAO YU HSIANG&lt;/ns2:NameInEng&gt;&lt;ns2:DOB&gt;1940-09-19&lt;/ns2:DOB&gt;&lt;ns2:EntityWatchListKey&gt;45998540&lt;/ns2:EntityWatchListKey&gt;&lt;ns2:Score&gt;100&lt;/ns2:Score&gt;&lt;ns2:EntityWatchListNumber&gt;11290&lt;/ns2:EntityWatchListNumber&gt;&lt;ns2:ListSource&gt;OFAC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SDN&lt;/ns2:WatchListName&gt;&lt;ns2:ListSubCat&gt;SDNTK&lt;/ns2:ListSubCat&gt;&lt;ns2:typeDesc&gt;Individual&lt;/ns2:typeDesc&gt;&lt;ns2:ExcludeInd&gt;Y&lt;/ns2:ExcludeInd&gt;&lt;/ns2:TListDtls&gt;&lt;ns2:TListDtls&gt;&lt;ns2:NameInEng&gt;Pao Yu Hsiang&lt;/ns2:NameInEng&gt;&lt;ns2:DOB&gt;1940-09-19&lt;/ns2:DOB&gt;&lt;ns2:Country&gt;Myanmar&lt;/ns2:Country&gt;&lt;ns2:EntityWatchListKey&gt;30420606&lt;/ns2:EntityWatchListKey&gt;&lt;ns2:Score&gt;100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Yu Hsiang PAO&lt;/ns2:NameInEng&gt;&lt;ns2:DOB&gt;1940-09-19&lt;/ns2:DOB&gt;&lt;ns2:EntityWatchListKey&gt;45998541&lt;/ns2:EntityWatchListKey&gt;&lt;ns2:Score&gt;95&lt;/ns2:Score&gt;&lt;ns2:EntityWatchListNumber&gt;11290&lt;/ns2:EntityWatchListNumber&gt;&lt;ns2:ListSource&gt;OFAC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SDN&lt;/ns2:WatchListName&gt;&lt;ns2:ListSubCat&gt;SDNTK&lt;/ns2:ListSubCat&gt;&lt;ns2:typeDesc&gt;Individual&lt;/ns2:typeDesc&gt;&lt;ns2:ExcludeInd&gt;N&lt;/ns2:ExcludeInd&gt;&lt;/ns2:TListDtls&gt;&lt;ns2:TListDtls&gt;&lt;ns2:NameInEng&gt;Yu Hsiang Hsiao&lt;/ns2:NameInEng&gt;&lt;ns2:Country&gt;Taiwan&lt;/ns2:Country&gt;&lt;ns2:EntityWatchListKey&gt;36148168&lt;/ns2:EntityWatchListKey&gt;&lt;ns2:Score&gt;95&lt;/ns2:Score&gt;&lt;ns2:EntityWatchListNumber&gt;11830025&lt;/ns2:EntityWatchListNumber&gt;&lt;ns2:ListSource&gt;Dow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Hsiao&lt;/ns2:NameInEng&gt;&lt;ns2:Country&gt;Taiwan&lt;/ns2:Country&gt;&lt;ns2:EntityWatchListKey&gt;36148160&lt;/ns2:EntityWatchListKey&gt;&lt;ns2:Score&gt;95&lt;/ns2:Score&gt;&lt;ns2:EntityWatchListNumber&gt;11830025&lt;/ns2:EntityWatchListNumber&gt;&lt;ns2:ListSource&gt;Dow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Hsiao&lt;/ns2:NameInEng&gt;&lt;ns2:Country&gt;Taiwan&lt;/ns2:Country&gt;&lt;ns2:EntityWatchListKey&gt;39139632&lt;/ns2:EntityWatchListKey&gt;&lt;ns2:Score&gt;95&lt;/ns2:Score&gt;&lt;ns2:EntityWatchListNumber&gt;13026370&lt;/ns2:EntityWatchListNumber&gt;&lt;ns2:ListSource&gt;Dow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Hsiao&lt;/ns2:NameInEng&gt;&lt;ns2:Country&gt;Taiwan&lt;/ns2:Country&gt;&lt;ns2:EntityWatchListKey&gt;39139636&lt;/ns2:EntityWatchListKey&gt;&lt;ns2:Score&gt;95&lt;/ns2:Score&gt;&lt;ns2:EntityWatchListNumber&gt;13026370&lt;/ns2:EntityWatchListNumber&gt;&lt;ns2:ListSource&gt;Dow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Hsiao&lt;/ns2:NameInEng&gt;&lt;ns2:Country&gt;Taiwan&lt;/ns2:Country&gt;&lt;ns2:EntityWatchListKey&gt;36148167&lt;/ns2:EntityWatchListKey&gt;&lt;ns2:Score&gt;95&lt;/ns2:Score&gt;&lt;ns2:EntityWatchListNumber&gt;11830025&lt;/ns2:EntityWatchListNumber&gt;&lt;ns2:ListSource&gt;Dow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o Hsiang Yu&lt;/ns2:NameInEng&gt;&lt;ns2:DOB&gt;1968-08-16&lt;/ns2:DOB&gt;&lt;ns2:Country&gt;Taiwan&lt;/ns2:Country&gt;&lt;ns2:EntityWatchListKey&gt;35734778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Po-Hsiang Yu&lt;/ns2:NameInEng&gt;&lt;ns2:DOB&gt;1968-08-16&lt;/ns2:DOB&gt;&lt;ns2:Country&gt;Taiwan&lt;/ns2:Country&gt;&lt;ns2:EntityWatchListKey&gt;35734775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Yu Hsiang Pao&lt;/ns2:NameInEng&gt;&lt;ns2:DOB&gt;1940-09-19&lt;/ns2:DOB&gt;&lt;ns2:Country&gt;Myanmar&lt;/ns2:Country&gt;&lt;ns2:EntityWatchListKey&gt;30420605&lt;/ns2:EntityWatchListKey&gt;&lt;ns2:Score&gt;95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Yu-Hsiang Hsiao&lt;/ns2:NameInEng&gt;&lt;ns2:Country&gt;Taiwan&lt;/ns2:Country&gt;&lt;ns2:EntityWatchListKey&gt;36148159&lt;/ns2:EntityWatchListKey&gt;&lt;ns2:Score&gt;95&lt;/ns2:Score&gt;&lt;ns2:EntityWatchListNumber&gt;11830025&lt;/ns2:EntityWatchListNumber&gt;&lt;ns2:ListSource&gt;Dow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ao-Hsing Yang&lt;/ns2:NameInEng&gt;&lt;ns2:Country&gt;Taiwan&lt;/ns2:Country&gt;&lt;ns2:EntityWatchListKey&gt;36356829&lt;/ns2:EntityWatchListKey&gt;&lt;ns2:Score&gt;94&lt;/ns2:Score&gt;&lt;ns2:EntityWatchListNumber&gt;11937654&lt;/ns2:EntityWatchListNumber&gt;&lt;ns2:ListSource&gt;Dow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Wei&lt;/ns2:NameInEng&gt;&lt;ns2:Country&gt;Taiwan&lt;/ns2:Country&gt;&lt;ns2:EntityWatchListKey&gt;37352013&lt;/ns2:EntityWatchListKey&gt;&lt;ns2:Score&gt;94&lt;/ns2:Score&gt;&lt;ns2:EntityWatchListNumber&gt;12364644&lt;/ns2:EntityWatchListNumber&gt;&lt;ns2:ListSource&gt;Dow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Wei&lt;/ns2:NameInEng&gt;&lt;ns2:Country&gt;Taiwan&lt;/ns2:Country&gt;&lt;ns2:EntityWatchListKey&gt;37352017&lt;/ns2:EntityWatchListKey&gt;&lt;ns2:Score&gt;94&lt;/ns2:Score&gt;&lt;ns2:EntityWatchListNumber&gt;12364644&lt;/ns2:EntityWatchListNumber&gt;&lt;ns2:ListSource&gt;Dow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Kuo&lt;/ns2:NameInEng&gt;&lt;ns2:Country&gt;Taiwan&lt;/ns2:Country&gt;&lt;ns2:EntityWatchListKey&gt;37269229&lt;/ns2:EntityWatchListKey&gt;&lt;ns2:Score&gt;94&lt;/ns2:Score&gt;&lt;ns2:EntityWatchListNumber&gt;12330462&lt;/ns2:EntityWatchListNumber&gt;&lt;ns2:ListSource&gt;Dow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Jones&lt;/ns2:WatchListName&gt;&lt;ns2:CitizenShipCountryName&gt;Taiwan&lt;/ns2:CitizenShipCountryName&gt;&lt;ns2:typeDesc&gt;INDIVIDUAL&lt;/ns2:typeDesc&gt;&lt;ns2:ExcludeInd&gt;Y&lt;/ns2:ExcludeInd&gt;&lt;/ns2:TListDtls&gt;&lt;ns2:TListDtls&gt;&lt;ns2:NameInEng&gt;Pao Hsing Yang&lt;/ns2:NameInEng&gt;&lt;ns2:Country&gt;Taiwan&lt;/ns2:Country&gt;&lt;ns2:EntityWatchListKey&gt;36356832&lt;/ns2:EntityWatchListKey&gt;&lt;ns2:Score&gt;94&lt;/ns2:Score&gt;&lt;ns2:EntityWatchListNumber&gt;11937654&lt;/ns2:EntityWatchListNumber&gt;&lt;ns2:ListSource&gt;Dow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Kuo&lt;/ns2:NameInEng&gt;&lt;ns2:Country&gt;Taiwan&lt;/ns2:Country&gt;&lt;ns2:EntityWatchListKey&gt;37269233&lt;/ns2:EntityWatchListKey&gt;&lt;ns2:Score&gt;94&lt;/ns2:Score&gt;&lt;ns2:EntityWatchListNumber&gt;12330462&lt;/ns2:EntityWatchListNumber&gt;&lt;ns2:ListSource&gt;Dow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Wu&lt;/ns2:NameInEng&gt;&lt;ns2:Country&gt;Taiwan&lt;/ns2:Country&gt;&lt;ns2:EntityWatchListKey&gt;33444565&lt;/ns2:EntityWatchListKey&gt;&lt;ns2:Score&gt;94&lt;/ns2:Score&gt;&lt;ns2:EntityWatchListNumber&gt;4307971&lt;/ns2:EntityWatchListNumber&gt;&lt;ns2:ListSource&gt;Dow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ao Hsiang Sun&lt;/ns2:NameInEng&gt;&lt;ns2:Country&gt;Taiwan&lt;/ns2:Country&gt;&lt;ns2:EntityWatchListKey&gt;36057997&lt;/ns2:EntityWatchListKey&gt;&lt;ns2:Score&gt;94&lt;/ns2:Score&gt;&lt;ns2:EntityWatchListNumber&gt;11762957&lt;/ns2:EntityWatchListNumber&gt;&lt;ns2:ListSource&gt;Dow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Jones&lt;/ns2:WatchListName&gt;&lt;ns2:CitizenShipCountryName&gt;Taiwan&lt;/ns2:CitizenShipCountryName&gt;&lt;ns2:typeDesc&gt;INDIVIDUAL&lt;/ns2:typeDesc&gt;&lt;ns2:ExcludeInd&gt;Y&lt;/ns2:ExcludeInd&gt;&lt;/ns2:TListDtls&gt;&lt;ns2:TListDtls&gt;&lt;ns2:NameInEng&gt;Yao-Hsiang Sun&lt;/ns2:NameInEng&gt;&lt;ns2:Country&gt;Taiwan&lt;/ns2:Country&gt;&lt;ns2:EntityWatchListKey&gt;36057996&lt;/ns2:EntityWatchListKey&gt;&lt;ns2:Score&gt;94&lt;/ns2:Score&gt;&lt;ns2:EntityWatchListNumber&gt;11762957&lt;/ns2:EntityWatchListNumber&gt;&lt;ns2:ListSource&gt;Dow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Wu&lt;/ns2:NameInEng&gt;&lt;ns2:Country&gt;Taiwan&lt;/ns2:Country&gt;&lt;ns2:EntityWatchListKey&gt;33444566&lt;/ns2:EntityWatchListKey&gt;&lt;ns2:Score&gt;94&lt;/ns2:Score&gt;&lt;ns2:EntityWatchListNumber&gt;4307971&lt;/ns2:EntityWatchListNumber&gt;&lt;ns2:ListSource&gt;Dow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 Hsiang Wu&lt;/ns2:NameInEng&gt;&lt;ns2:Country&gt;Taiwan&lt;/ns2:Country&gt;&lt;ns2:EntityWatchListKey&gt;33444573&lt;/ns2:EntityWatchListKey&gt;&lt;ns2:Score&gt;94&lt;/ns2:Score&gt;&lt;ns2:EntityWatchListNumber&gt;4307971&lt;/ns2:EntityWatchListNumber&gt;&lt;ns2:ListSource&gt;Dow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Hsiang Wu&lt;/ns2:NameInEng&gt;&lt;ns2:Country&gt;Taiwan&lt;/ns2:Country&gt;&lt;ns2:EntityWatchListKey&gt;33444574&lt;/ns2:EntityWatchListKey&gt;&lt;ns2:Score&gt;94&lt;/ns2:Score&gt;&lt;ns2:EntityWatchListNumber&gt;4307971&lt;/ns2:EntityWatchListNumber&gt;&lt;ns2:ListSource&gt;Dow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Lo&lt;/ns2:NameInEng&gt;&lt;ns2:Country&gt;Taiwan&lt;/ns2:Country&gt;&lt;ns2:EntityWatchListKey&gt;37769950&lt;/ns2:EntityWatchListKey&gt;&lt;ns2:Score&gt;94&lt;/ns2:Score&gt;&lt;ns2:EntityWatchListNumber&gt;12515409&lt;/ns2:EntityWatchListNumber&gt;&lt;ns2:ListSource&gt;Dow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Lo&lt;/ns2:NameInEng&gt;&lt;ns2:Country&gt;Taiwan&lt;/ns2:Country&gt;&lt;ns2:EntityWatchListKey&gt;37769949&lt;/ns2:EntityWatchListKey&gt;&lt;ns2:Score&gt;94&lt;/ns2:Score&gt;&lt;ns2:EntityWatchListNumber&gt;12515409&lt;/ns2:EntityWatchListNumber&gt;&lt;ns2:ListSource&gt;Dow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Lo&lt;/ns2:NameInEng&gt;&lt;ns2:Country&gt;Taiwan&lt;/ns2:Country&gt;&lt;ns2:EntityWatchListKey&gt;37769942&lt;/ns2:EntityWatchListKey&gt;&lt;ns2:Score&gt;94&lt;/ns2:Score&gt;&lt;ns2:EntityWatchListNumber&gt;12515409&lt;/ns2:EntityWatchListNumber&gt;&lt;ns2:ListSource&gt;Dow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Lo&lt;/ns2:NameInEng&gt;&lt;ns2:Country&gt;Taiwan&lt;/ns2:Country&gt;&lt;ns2:EntityWatchListKey&gt;37769941&lt;/ns2:EntityWatchListKey&gt;&lt;ns2:Score&gt;94&lt;/ns2:Score&gt;&lt;ns2:EntityWatchListNumber&gt;12515409&lt;/ns2:EntityWatchListNumber&gt;&lt;ns2:ListSource&gt;Dow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Hsiang Wu&lt;/ns2:NameInEng&gt;&lt;ns2:Country&gt;Taiwan&lt;/ns2:Country&gt;&lt;ns2:EntityWatchListKey&gt;30270919&lt;/ns2:EntityWatchListKey&gt;&lt;ns2:Score&gt;94&lt;/ns2:Score&gt;&lt;ns2:EntityWatchListNumber&gt;943550&lt;/ns2:EntityWatchListNumber&gt;&lt;ns2:ListSource&gt;Dow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Yü Yu&lt;/ns2:NameInEng&gt;&lt;ns2:Country&gt;Taiwan&lt;/ns2:Country&gt;&lt;ns2:EntityWatchListKey&gt;38818387&lt;/ns2:EntityWatchListKey&gt;&lt;ns2:Score&gt;94&lt;/ns2:Score&gt;&lt;ns2:EntityWatchListNumber&gt;12893364&lt;/ns2:EntityWatchListNumber&gt;&lt;ns2:ListSource&gt;Dow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Wu&lt;/ns2:NameInEng&gt;&lt;ns2:Country&gt;Taiwan&lt;/ns2:Country&gt;&lt;ns2:EntityWatchListKey&gt;30270924&lt;/ns2:EntityWatchListKey&gt;&lt;ns2:Score&gt;94&lt;/ns2:Score&gt;&lt;ns2:EntityWatchListNumber&gt;943550&lt;/ns2:EntityWatchListNumber&gt;&lt;ns2:ListSource&gt;Dow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Jones&lt;/ns2:WatchListName&gt;&lt;ns2:CitizenShipCountryName&gt;Taiwan&lt;/ns2:CitizenShipCountryName&gt;&lt;ns2:typeDesc&gt;INDIVIDUAL&lt;/ns2:typeDesc&gt;&lt;ns2:ExcludeInd&gt;Y&lt;/ns2:ExcludeInd&gt;&lt;/ns2:TListDtls&gt;&lt;ns2:TListDtls&gt;&lt;ns2:NameInEng&gt;Hsiang-Yü Yu&lt;/ns2:NameInEng&gt;&lt;ns2:Country&gt;Taiwan&lt;/ns2:Country&gt;&lt;ns2:EntityWatchListKey&gt;38818384&lt;/ns2:EntityWatchListKey&gt;&lt;ns2:Score&gt;94&lt;/ns2:Score&gt;&lt;ns2:EntityWatchListNumber&gt;12893364&lt;/ns2:EntityWatchListNumber&gt;&lt;ns2:ListSource&gt;Dow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Jones&lt;/ns2:WatchListName&gt;&lt;ns2:CitizenShipCountryName&gt;Taiwan&lt;/ns2:CitizenShipCountryName&gt;&lt;ns2:typeDesc&gt;INDIVIDUAL&lt;/ns2:typeDesc&gt;&lt;ns2:ExcludeInd&gt;Y&lt;/ns2:ExcludeInd&gt;&lt;/ns2:TListDtls&gt;&lt;ns2:TListDtls&gt;&lt;ns2:NameInEng&gt;Hsiao-Hsiang Wu&lt;/ns2:NameInEng&gt;&lt;ns2:Country&gt;Taiwan&lt;/ns2:Country&gt;&lt;ns2:EntityWatchListKey&gt;34149747&lt;/ns2:EntityWatchListKey&gt;&lt;ns2:Score&gt;93&lt;/ns2:Score&gt;&lt;ns2:EntityWatchListNumber&gt;4779172&lt;/ns2:EntityWatchListNumber&gt;&lt;ns2:ListSource&gt;Dow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 Hsiang Wu&lt;/ns2:NameInEng&gt;&lt;ns2:Country&gt;Taiwan&lt;/ns2:Country&gt;&lt;ns2:EntityWatchListKey&gt;34149744&lt;/ns2:EntityWatchListKey&gt;&lt;ns2:Score&gt;93&lt;/ns2:Score&gt;&lt;ns2:EntityWatchListNumber&gt;4779172&lt;/ns2:EntityWatchListNumber&gt;&lt;ns2:ListSource&gt;Dow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Ho&lt;/ns2:NameInEng&gt;&lt;ns2:Country&gt;Vietnam&lt;/ns2:Country&gt;&lt;ns2:EntityWatchListKey&gt;36645086&lt;/ns2:EntityWatchListKey&gt;&lt;ns2:Score&gt;93&lt;/ns2:Score&gt;&lt;ns2:EntityWatchListNumber&gt;12055032&lt;/ns2:EntityWatchListNumber&gt;&lt;ns2:ListSource&gt;Dow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N&lt;/ns2:ExcludeInd&gt;&lt;/ns2:TListDtls&gt;&lt;ns2:TListDtls&gt;&lt;ns2:NameInEng&gt;Yu Hsiang Ho&lt;/ns2:NameInEng&gt;&lt;ns2:Country&gt;Vietnam&lt;/ns2:Country&gt;&lt;ns2:EntityWatchListKey&gt;36645087&lt;/ns2:EntityWatchListKey&gt;&lt;ns2:Score&gt;93&lt;/ns2:Score&gt;&lt;ns2:EntityWatchListNumber&gt;12055032&lt;/ns2:EntityWatchListNumber&gt;&lt;ns2:ListSource&gt;Dow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Peng&lt;/ns2:NameInEng&gt;&lt;ns2:Country&gt;Taiwan&lt;/ns2:Country&gt;&lt;ns2:EntityWatchListKey&gt;35677392&lt;/ns2:EntityWatchListKey&gt;&lt;ns2:Score&gt;93&lt;/ns2:Score&gt;&lt;ns2:EntityWatchListNumber&gt;11580809&lt;/ns2:EntityWatchListNumber&gt;&lt;ns2:ListSource&gt;Dow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Peng&lt;/ns2:NameInEng&gt;&lt;ns2:Country&gt;Taiwan&lt;/ns2:Country&gt;&lt;ns2:EntityWatchListKey&gt;35677391&lt;/ns2:EntityWatchListKey&gt;&lt;ns2:Score&gt;93&lt;/ns2:Score&gt;&lt;ns2:EntityWatchListNumber&gt;11580809&lt;/ns2:EntityWatchListNumber&gt;&lt;ns2:ListSource&gt;Dow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P'eng&lt;/ns2:NameInEng&gt;&lt;ns2:Country&gt;Taiwan&lt;/ns2:Country&gt;&lt;ns2:EntityWatchListKey&gt;35677388&lt;/ns2:EntityWatchListKey&gt;&lt;ns2:Score&gt;93&lt;/ns2:Score&gt;&lt;ns2:EntityWatchListNumber&gt;11580809&lt;/ns2:EntityWatchListNumber&gt;&lt;ns2:ListSource&gt;Dow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P'eng&lt;/ns2:NameInEng&gt;&lt;ns2:Country&gt;Taiwan&lt;/ns2:Country&gt;&lt;ns2:EntityWatchListKey&gt;35677387&lt;/ns2:EntityWatchListKey&gt;&lt;ns2:Score&gt;93&lt;/ns2:Score&gt;&lt;ns2:EntityWatchListNumber&gt;11580809&lt;/ns2:EntityWatchListNumber&gt;&lt;ns2:ListSource&gt;Dow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Peng&lt;/ns2:NameInEng&gt;&lt;ns2:Country&gt;Taiwan&lt;/ns2:Country&gt;&lt;ns2:EntityWatchListKey&gt;35677380&lt;/ns2:EntityWatchListKey&gt;&lt;ns2:Score&gt;93&lt;/ns2:Score&gt;&lt;ns2:EntityWatchListNumber&gt;11580809&lt;/ns2:EntityWatchListNumber&gt;&lt;ns2:ListSource&gt;Dow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Peng&lt;/ns2:NameInEng&gt;&lt;ns2:Country&gt;Taiwan&lt;/ns2:Country&gt;&lt;ns2:EntityWatchListKey&gt;35677379&lt;/ns2:EntityWatchListKey&gt;&lt;ns2:Score&gt;93&lt;/ns2:Score&gt;&lt;ns2:EntityWatchListNumber&gt;11580809&lt;/ns2:EntityWatchListNumber&gt;&lt;ns2:ListSource&gt;Dow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P'eng&lt;/ns2:NameInEng&gt;&lt;ns2:Country&gt;Taiwan&lt;/ns2:Country&gt;&lt;ns2:EntityWatchListKey&gt;35677376&lt;/ns2:EntityWatchListKey&gt;&lt;ns2:Score&gt;93&lt;/ns2:Score&gt;&lt;ns2:EntityWatchListNumber&gt;11580809&lt;/ns2:EntityWatchListNumber&gt;&lt;ns2:ListSource&gt;Dow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Ho&lt;/ns2:NameInEng&gt;&lt;ns2:Country&gt;Taiwan&lt;/ns2:Country&gt;&lt;ns2:EntityWatchListKey&gt;36150124&lt;/ns2:EntityWatchListKey&gt;&lt;ns2:Score&gt;93&lt;/ns2:Score&gt;&lt;ns2:EntityWatchListNumber&gt;11831016&lt;/ns2:EntityWatchListNumber&gt;&lt;ns2:ListSource&gt;Dow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Hsiang Ho&lt;/ns2:NameInEng&gt;&lt;ns2:Country&gt;Taiwan&lt;/ns2:Country&gt;&lt;ns2:EntityWatchListKey&gt;36150125&lt;/ns2:EntityWatchListKey&gt;&lt;ns2:Score&gt;93&lt;/ns2:Score&gt;&lt;ns2:EntityWatchListNumber&gt;11831016&lt;/ns2:EntityWatchListNumber&gt;&lt;ns2:ListSource&gt;Dow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Hsiang Yün Hsiao&lt;/ns2:NameInEng&gt;&lt;ns2:Country&gt;Taiwan&lt;/ns2:Country&gt;&lt;ns2:EntityWatchListKey&gt;39487640&lt;/ns2:EntityWatchListKey&gt;&lt;ns2:Score&gt;93&lt;/ns2:Score&gt;&lt;ns2:EntityWatchListNumber&gt;13194751&lt;/ns2:EntityWatchListNumber&gt;&lt;ns2:ListSource&gt;Dow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Hsieh&lt;/ns2:NameInEng&gt;&lt;ns2:Country&gt;Taiwan&lt;/ns2:Country&gt;&lt;ns2:EntityWatchListKey&gt;34136886&lt;/ns2:EntityWatchListKey&gt;&lt;ns2:Score&gt;93&lt;/ns2:Score&gt;&lt;ns2:EntityWatchListNumber&gt;4774059&lt;/ns2:EntityWatchListNumber&gt;&lt;ns2:ListSource&gt;Dow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Hsieh&lt;/ns2:NameInEng&gt;&lt;ns2:Country&gt;Taiwan&lt;/ns2:Country&gt;&lt;ns2:EntityWatchListKey&gt;34136882&lt;/ns2:EntityWatchListKey&gt;&lt;ns2:Score&gt;93&lt;/ns2:Score&gt;&lt;ns2:EntityWatchListNumber&gt;4774059&lt;/ns2:EntityWatchListNumber&gt;&lt;ns2:ListSource&gt;Dow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P'eng&lt;/ns2:NameInEng&gt;&lt;ns2:Country&gt;Taiwan&lt;/ns2:Country&gt;&lt;ns2:EntityWatchListKey&gt;35677375&lt;/ns2:EntityWatchListKey&gt;&lt;ns2:Score&gt;93&lt;/ns2:Score&gt;&lt;ns2:EntityWatchListNumber&gt;11580809&lt;/ns2:EntityWatchListNumber&gt;&lt;ns2:ListSource&gt;Dow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Ho&lt;/ns2:NameInEng&gt;&lt;ns2:DOB&gt;1998-12-29&lt;/ns2:DOB&gt;&lt;ns2:Country&gt;China&lt;/ns2:Country&gt;&lt;ns2:EntityWatchListKey&gt;36329785&lt;/ns2:EntityWatchListKey&gt;&lt;ns2:Score&gt;93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Y&lt;/ns2:ExcludeInd&gt;&lt;/ns2:TListDtls&gt;&lt;ns2:TListDtls&gt;&lt;ns2:NameInEng&gt;Yu-Hsiang Hsu&lt;/ns2:NameInEng&gt;&lt;ns2:Country&gt;Taiwan&lt;/ns2:Country&gt;&lt;ns2:EntityWatchListKey&gt;41703918&lt;/ns2:EntityWatchListKey&gt;&lt;ns2:Score&gt;93&lt;/ns2:Score&gt;&lt;ns2:EntityWatchListNumber&gt;13248131&lt;/ns2:EntityWatchListNumber&gt;&lt;ns2:ListSource&gt;Dow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DOB&gt;1998-12-29&lt;/ns2:DOB&gt;&lt;ns2:Country&gt;China&lt;/ns2:Country&gt;&lt;ns2:EntityWatchListKey&gt;36329784&lt;/ns2:EntityWatchListKey&gt;&lt;ns2:Score&gt;93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N&lt;/ns2:ExcludeInd&gt;&lt;/ns2:TListDtls&gt;&lt;ns2:TListDtls&gt;&lt;ns2:NameInEng&gt;Yu Hsiang Hsu&lt;/ns2:NameInEng&gt;&lt;ns2:Country&gt;Taiwan&lt;/ns2:Country&gt;&lt;ns2:EntityWatchListKey&gt;41703922&lt;/ns2:EntityWatchListKey&gt;&lt;ns2:Score&gt;93&lt;/ns2:Score&gt;&lt;ns2:EntityWatchListNumber&gt;13248131&lt;/ns2:EntityWatchListNumber&gt;&lt;ns2:ListSource&gt;Dow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Hsiang Hsiao&lt;/ns2:NameInEng&gt;&lt;ns2:Country&gt;Taiwan&lt;/ns2:Country&gt;&lt;ns2:EntityWatchListKey&gt;39139635&lt;/ns2:EntityWatchListKey&gt;&lt;ns2:Score&gt;92&lt;/ns2:Score&gt;&lt;ns2:EntityWatchListNumber&gt;13026370&lt;/ns2:EntityWatchListNumber&gt;&lt;ns2:ListSource&gt;Dow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Hsiao&lt;/ns2:NameInEng&gt;&lt;ns2:Country&gt;Taiwan&lt;/ns2:Country&gt;&lt;ns2:EntityWatchListKey&gt;36148165&lt;/ns2:EntityWatchListKey&gt;&lt;ns2:Score&gt;92&lt;/ns2:Score&gt;&lt;ns2:EntityWatchListNumber&gt;11830025&lt;/ns2:EntityWatchListNumber&gt;&lt;ns2:ListSource&gt;Dow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Hsiao&lt;/ns2:NameInEng&gt;&lt;ns2:Country&gt;Taiwan&lt;/ns2:Country&gt;&lt;ns2:EntityWatchListKey&gt;36148166&lt;/ns2:EntityWatchListKey&gt;&lt;ns2:Score&gt;92&lt;/ns2:Score&gt;&lt;ns2:EntityWatchListNumber&gt;11830025&lt;/ns2:EntityWatchListNumber&gt;&lt;ns2:ListSource&gt;Dow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Hsiang-Yun Hsiao&lt;/ns2:NameInEng&gt;&lt;ns2:Country&gt;Taiwan&lt;/ns2:Country&gt;&lt;ns2:EntityWatchListKey&gt;39487637&lt;/ns2:EntityWatchListKey&gt;&lt;ns2:Score&gt;92&lt;/ns2:Score&gt;&lt;ns2:EntityWatchListNumber&gt;13194751&lt;/ns2:EntityWatchListNumber&gt;&lt;ns2:ListSource&gt;Dow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Yun Hsiao&lt;/ns2:NameInEng&gt;&lt;ns2:Country&gt;Taiwan&lt;/ns2:Country&gt;&lt;ns2:EntityWatchListKey&gt;39487641&lt;/ns2:EntityWatchListKey&gt;&lt;ns2:Score&gt;92&lt;/ns2:Score&gt;&lt;ns2:EntityWatchListNumber&gt;13194751&lt;/ns2:EntityWatchListNumber&gt;&lt;ns2:ListSource&gt;Dow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Yun Yang&lt;/ns2:NameInEng&gt;&lt;ns2:Country&gt;Taiwan&lt;/ns2:Country&gt;&lt;ns2:EntityWatchListKey&gt;36057865&lt;/ns2:EntityWatchListKey&gt;&lt;ns2:Score&gt;92&lt;/ns2:Score&gt;&lt;ns2:EntityWatchListNumber&gt;11762889&lt;/ns2:EntityWatchListNumber&gt;&lt;ns2:ListSource&gt;Dow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Jones&lt;/ns2:WatchListName&gt;&lt;ns2:CitizenShipCountryName&gt;Taiwan&lt;/ns2:CitizenShipCountryName&gt;&lt;ns2:typeDesc&gt;INDIVIDUAL&lt;/ns2:typeDesc&gt;&lt;ns2:ExcludeInd&gt;Y&lt;/ns2:ExcludeInd&gt;&lt;/ns2:TListDtls&gt;&lt;ns2:TListDtls&gt;&lt;ns2:NameInEng&gt;Hsiang-Yun Yang&lt;/ns2:NameInEng&gt;&lt;ns2:Country&gt;Taiwan&lt;/ns2:Country&gt;&lt;ns2:EntityWatchListKey&gt;36057867&lt;/ns2:EntityWatchListKey&gt;&lt;ns2:Score&gt;92&lt;/ns2:Score&gt;&lt;ns2:EntityWatchListNumber&gt;11762889&lt;/ns2:EntityWatchListNumber&gt;&lt;ns2:ListSource&gt;Dow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 Yu&lt;/ns2:NameInEng&gt;&lt;ns2:Country&gt;Taiwan&lt;/ns2:Country&gt;&lt;ns2:EntityWatchListKey&gt;38818383&lt;/ns2:EntityWatchListKey&gt;&lt;ns2:Score&gt;92&lt;/ns2:Score&gt;&lt;ns2:EntityWatchListNumber&gt;12893364&lt;/ns2:EntityWatchListNumber&gt;&lt;ns2:ListSource&gt;Dow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Jones&lt;/ns2:WatchListName&gt;&lt;ns2:CitizenShipCountryName&gt;Taiwan&lt;/ns2:CitizenShipCountryName&gt;&lt;ns2:typeDesc&gt;INDIVIDUAL&lt;/ns2:typeDesc&gt;&lt;ns2:ExcludeInd&gt;N&lt;/ns2:ExcludeInd&gt;&lt;/ns2:TListDtls&gt;&lt;ns2:TListDtls&gt;&lt;ns2:NameInEng&gt;Yü-Hsiang Hsiao&lt;/ns2:NameInEng&gt;&lt;ns2:Country&gt;Taiwan&lt;/ns2:Country&gt;&lt;ns2:EntityWatchListKey&gt;36148157&lt;/ns2:EntityWatchListKey&gt;&lt;ns2:Score&gt;92&lt;/ns2:Score&gt;&lt;ns2:EntityWatchListNumber&gt;11830025&lt;/ns2:EntityWatchListNumber&gt;&lt;ns2:ListSource&gt;Dow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I Hsiang Yu&lt;/ns2:NameInEng&gt;&lt;ns2:Country&gt;Taiwan&lt;/ns2:Country&gt;&lt;ns2:EntityWatchListKey&gt;38323547&lt;/ns2:EntityWatchListKey&gt;&lt;ns2:Score&gt;92&lt;/ns2:Score&gt;&lt;ns2:EntityWatchListNumber&gt;12648746&lt;/ns2:EntityWatchListNumber&gt;&lt;ns2:ListSource&gt;Dow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Jones&lt;/ns2:WatchListName&gt;&lt;ns2:CitizenShipCountryName&gt;Taiwan&lt;/ns2:CitizenShipCountryName&gt;&lt;ns2:typeDesc&gt;INDIVIDUAL&lt;/ns2:typeDesc&gt;&lt;ns2:ExcludeInd&gt;Y&lt;/ns2:ExcludeInd&gt;&lt;/ns2:TListDtls&gt;&lt;ns2:TListDtls&gt;&lt;ns2:NameInEng&gt;I-Hsiang Yu&lt;/ns2:NameInEng&gt;&lt;ns2:Country&gt;Taiwan&lt;/ns2:Country&gt;&lt;ns2:EntityWatchListKey&gt;38323544&lt;/ns2:EntityWatchListKey&gt;&lt;ns2:Score&gt;92&lt;/ns2:Score&gt;&lt;ns2:EntityWatchListNumber&gt;12648746&lt;/ns2:EntityWatchListNumber&gt;&lt;ns2:ListSource&gt;Dow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</si>
  <si>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&lt;name:RequestId&gt;5489&lt;/name:RequestId&gt;
      &lt;/name:RequestHeader&gt;
      &lt;name:Customer&gt;
        &lt;name:CustomerName&gt;Yu Hsiang PAO&lt;/name:CustomerName&gt;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</si>
  <si>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Found&lt;/ns2:StatusDesc&gt;&lt;ns2:RequestId&gt;5489&lt;/ns2:RequestId&gt;&lt;/ns2:Header&gt;&lt;ns2:Body&gt;&lt;ns2:TListInfo&gt;&lt;ns2:NumOfRecs&gt;82&lt;/ns2:NumOfRecs&gt;&lt;ns2:TListDtls&gt;&lt;ns2:NameInEng&gt;Yu Hsiang PAO&lt;/ns2:NameInEng&gt;&lt;ns2:DOB&gt;1940-09-19&lt;/ns2:DOB&gt;&lt;ns2:EntityWatchListKey&gt;45998541&lt;/ns2:EntityWatchListKey&gt;&lt;ns2:Score&gt;100&lt;/ns2:Score&gt;&lt;ns2:EntityWatchListNumber&gt;11290&lt;/ns2:EntityWatchListNumber&gt;&lt;ns2:ListSource&gt;OFAC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SDN&lt;/ns2:WatchListName&gt;&lt;ns2:ListSubCat&gt;SDNTK&lt;/ns2:ListSubCat&gt;&lt;ns2:typeDesc&gt;Individual&lt;/ns2:typeDesc&gt;&lt;ns2:ExcludeInd&gt;N&lt;/ns2:ExcludeInd&gt;&lt;/ns2:TListDtls&gt;&lt;ns2:TListDtls&gt;&lt;ns2:NameInEng&gt;Yu Hsiang Pao&lt;/ns2:NameInEng&gt;&lt;ns2:DOB&gt;1940-09-19&lt;/ns2:DOB&gt;&lt;ns2:Country&gt;Myanmar&lt;/ns2:Country&gt;&lt;ns2:EntityWatchListKey&gt;30420605&lt;/ns2:EntityWatchListKey&gt;&lt;ns2:Score&gt;100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N&lt;/ns2:ExcludeInd&gt;&lt;/ns2:TListDtls&gt;&lt;ns2:TListDtls&gt;&lt;ns2:NameInEng&gt;PAO YU HSIANG&lt;/ns2:NameInEng&gt;&lt;ns2:DOB&gt;1940-09-19&lt;/ns2:DOB&gt;&lt;ns2:EntityWatchListKey&gt;45998540&lt;/ns2:EntityWatchListKey&gt;&lt;ns2:Score&gt;95&lt;/ns2:Score&gt;&lt;ns2:EntityWatchListNumber&gt;11290&lt;/ns2:EntityWatchListNumber&gt;&lt;ns2:ListSource&gt;OFAC SDN&lt;/ns2:ListSource&gt;&lt;ns2:WatchListName&gt;OFAC SDN&lt;/ns2:WatchListName&gt;&lt;ns2:ListSubCat&gt;SDNTK&lt;/ns2:ListSubCat&gt;&lt;ns2:typeDesc&gt;Individual&lt;/ns2:typeDesc&gt;&lt;ns2:ExcludeInd&gt;Y&lt;/ns2:ExcludeInd&gt;&lt;/ns2:TListDtls&gt;&lt;ns2:TListDtls&gt;&lt;ns2:NameInEng&gt;Yu Hsiang Hsiao&lt;/ns2:NameInEng&gt;&lt;ns2:Country&gt;Taiwan&lt;/ns2:Country&gt;&lt;ns2:EntityWatchListKey&gt;36148168&lt;/ns2:EntityWatchListKey&gt;&lt;ns2:Score&gt;95&lt;/ns2:Score&gt;&lt;ns2:EntityWatchListNumber&gt;11830025&lt;/ns2:EntityWatchListNumber&gt;&lt;ns2:ListSource&gt;Dow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Hsiao&lt;/ns2:NameInEng&gt;&lt;ns2:Country&gt;Taiwan&lt;/ns2:Country&gt;&lt;ns2:EntityWatchListKey&gt;36148160&lt;/ns2:EntityWatchListKey&gt;&lt;ns2:Score&gt;95&lt;/ns2:Score&gt;&lt;ns2:EntityWatchListNumber&gt;11830025&lt;/ns2:EntityWatchListNumber&gt;&lt;ns2:ListSource&gt;Dow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Hsiao&lt;/ns2:NameInEng&gt;&lt;ns2:Country&gt;Taiwan&lt;/ns2:Country&gt;&lt;ns2:EntityWatchListKey&gt;39139632&lt;/ns2:EntityWatchListKey&gt;&lt;ns2:Score&gt;95&lt;/ns2:Score&gt;&lt;ns2:EntityWatchListNumber&gt;13026370&lt;/ns2:EntityWatchListNumber&gt;&lt;ns2:ListSource&gt;Dow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Hsiao&lt;/ns2:NameInEng&gt;&lt;ns2:Country&gt;Taiwan&lt;/ns2:Country&gt;&lt;ns2:EntityWatchListKey&gt;39139636&lt;/ns2:EntityWatchListKey&gt;&lt;ns2:Score&gt;95&lt;/ns2:Score&gt;&lt;ns2:EntityWatchListNumber&gt;13026370&lt;/ns2:EntityWatchListNumber&gt;&lt;ns2:ListSource&gt;Dow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Hsiao&lt;/ns2:NameInEng&gt;&lt;ns2:Country&gt;Taiwan&lt;/ns2:Country&gt;&lt;ns2:EntityWatchListKey&gt;36148167&lt;/ns2:EntityWatchListKey&gt;&lt;ns2:Score&gt;95&lt;/ns2:Score&gt;&lt;ns2:EntityWatchListNumber&gt;11830025&lt;/ns2:EntityWatchListNumber&gt;&lt;ns2:ListSource&gt;Dow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o Hsiang Yu&lt;/ns2:NameInEng&gt;&lt;ns2:DOB&gt;1968-08-16&lt;/ns2:DOB&gt;&lt;ns2:Country&gt;Taiwan&lt;/ns2:Country&gt;&lt;ns2:EntityWatchListKey&gt;35734778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Po-Hsiang Yu&lt;/ns2:NameInEng&gt;&lt;ns2:DOB&gt;1968-08-16&lt;/ns2:DOB&gt;&lt;ns2:Country&gt;Taiwan&lt;/ns2:Country&gt;&lt;ns2:EntityWatchListKey&gt;35734775&lt;/ns2:EntityWatchListKey&gt;&lt;ns2:Score&gt;95&lt;/ns2:Score&gt;&lt;ns2:EntityWatchListNumber&gt;11603068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1968&lt;/ns2:YearOfBirth&gt;&lt;ns2:typeDesc&gt;INDIVIDUAL&lt;/ns2:typeDesc&gt;&lt;ns2:ExcludeInd&gt;N&lt;/ns2:ExcludeInd&gt;&lt;/ns2:TListDtls&gt;&lt;ns2:TListDtls&gt;&lt;ns2:NameInEng&gt;Pao Yu Hsiang&lt;/ns2:NameInEng&gt;&lt;ns2:DOB&gt;1940-09-19&lt;/ns2:DOB&gt;&lt;ns2:Country&gt;Myanmar&lt;/ns2:Country&gt;&lt;ns2:EntityWatchListKey&gt;30420606&lt;/ns2:EntityWatchListKey&gt;&lt;ns2:Score&gt;95&lt;/ns2:Score&gt;&lt;ns2:EntityWatchListNumber&gt;1037836&lt;/ns2:EntityWatchListNumber&gt;&lt;ns2:ListSource&gt;Dow Jones&lt;/ns2:ListSource&gt;&lt;ns2:WatchListName&gt;Dow Jones&lt;/ns2:WatchListName&gt;&lt;ns2:CitizenShipCountryName&gt;Myanmar&lt;/ns2:CitizenShipCountryName&gt;&lt;ns2:YearOfBirth&gt;1940&lt;/ns2:YearOfBirth&gt;&lt;ns2:typeDesc&gt;INDIVIDUAL&lt;/ns2:typeDesc&gt;&lt;ns2:ExcludeInd&gt;Y&lt;/ns2:ExcludeInd&gt;&lt;/ns2:TListDtls&gt;&lt;ns2:TListDtls&gt;&lt;ns2:NameInEng&gt;Yu-Hsiang Hsiao&lt;/ns2:NameInEng&gt;&lt;ns2:Country&gt;Taiwan&lt;/ns2:Country&gt;&lt;ns2:EntityWatchListKey&gt;36148159&lt;/ns2:EntityWatchListKey&gt;&lt;ns2:Score&gt;95&lt;/ns2:Score&gt;&lt;ns2:EntityWatchListNumber&gt;11830025&lt;/ns2:EntityWatchListNumber&gt;&lt;ns2:ListSource&gt;Dow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Pao-Hsing Yang&lt;/ns2:NameInEng&gt;&lt;ns2:Country&gt;Taiwan&lt;/ns2:Country&gt;&lt;ns2:EntityWatchListKey&gt;36356829&lt;/ns2:EntityWatchListKey&gt;&lt;ns2:Score&gt;94&lt;/ns2:Score&gt;&lt;ns2:EntityWatchListNumber&gt;11937654&lt;/ns2:EntityWatchListNumber&gt;&lt;ns2:ListSource&gt;Dow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Wei&lt;/ns2:NameInEng&gt;&lt;ns2:Country&gt;Taiwan&lt;/ns2:Country&gt;&lt;ns2:EntityWatchListKey&gt;37352013&lt;/ns2:EntityWatchListKey&gt;&lt;ns2:Score&gt;94&lt;/ns2:Score&gt;&lt;ns2:EntityWatchListNumber&gt;12364644&lt;/ns2:EntityWatchListNumber&gt;&lt;ns2:ListSource&gt;Dow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Ho&lt;/ns2:NameInEng&gt;&lt;ns2:Country&gt;Vietnam&lt;/ns2:Country&gt;&lt;ns2:EntityWatchListKey&gt;36645086&lt;/ns2:EntityWatchListKey&gt;&lt;ns2:Score&gt;94&lt;/ns2:Score&gt;&lt;ns2:EntityWatchListNumber&gt;12055032&lt;/ns2:EntityWatchListNumber&gt;&lt;ns2:ListSource&gt;Dow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N&lt;/ns2:ExcludeInd&gt;&lt;/ns2:TListDtls&gt;&lt;ns2:TListDtls&gt;&lt;ns2:NameInEng&gt;Yu Hsiang Ho&lt;/ns2:NameInEng&gt;&lt;ns2:Country&gt;Vietnam&lt;/ns2:Country&gt;&lt;ns2:EntityWatchListKey&gt;36645087&lt;/ns2:EntityWatchListKey&gt;&lt;ns2:Score&gt;94&lt;/ns2:Score&gt;&lt;ns2:EntityWatchListNumber&gt;12055032&lt;/ns2:EntityWatchListNumber&gt;&lt;ns2:ListSource&gt;Dow Jones&lt;/ns2:ListSource&gt;&lt;ns2:WatchListName&gt;Dow Jones&lt;/ns2:WatchListName&gt;&lt;ns2:CitizenShipCountryName&gt;Vietnam&lt;/ns2:CitizenShipCountryName&gt;&lt;ns2:YearOfBirth&gt;1998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Peng&lt;/ns2:NameInEng&gt;&lt;ns2:Country&gt;Taiwan&lt;/ns2:Country&gt;&lt;ns2:EntityWatchListKey&gt;35677392&lt;/ns2:EntityWatchListKey&gt;&lt;ns2:Score&gt;94&lt;/ns2:Score&gt;&lt;ns2:EntityWatchListNumber&gt;11580809&lt;/ns2:EntityWatchListNumber&gt;&lt;ns2:ListSource&gt;Dow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Peng&lt;/ns2:NameInEng&gt;&lt;ns2:Country&gt;Taiwan&lt;/ns2:Country&gt;&lt;ns2:EntityWatchListKey&gt;35677391&lt;/ns2:EntityWatchListKey&gt;&lt;ns2:Score&gt;94&lt;/ns2:Score&gt;&lt;ns2:EntityWatchListNumber&gt;11580809&lt;/ns2:EntityWatchListNumber&gt;&lt;ns2:ListSource&gt;Dow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P'eng&lt;/ns2:NameInEng&gt;&lt;ns2:Country&gt;Taiwan&lt;/ns2:Country&gt;&lt;ns2:EntityWatchListKey&gt;35677388&lt;/ns2:EntityWatchListKey&gt;&lt;ns2:Score&gt;94&lt;/ns2:Score&gt;&lt;ns2:EntityWatchListNumber&gt;11580809&lt;/ns2:EntityWatchListNumber&gt;&lt;ns2:ListSource&gt;Dow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 Hsiang P'eng&lt;/ns2:NameInEng&gt;&lt;ns2:Country&gt;Taiwan&lt;/ns2:Country&gt;&lt;ns2:EntityWatchListKey&gt;35677387&lt;/ns2:EntityWatchListKey&gt;&lt;ns2:Score&gt;94&lt;/ns2:Score&gt;&lt;ns2:EntityWatchListNumber&gt;11580809&lt;/ns2:EntityWatchListNumber&gt;&lt;ns2:ListSource&gt;Dow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Wei&lt;/ns2:NameInEng&gt;&lt;ns2:Country&gt;Taiwan&lt;/ns2:Country&gt;&lt;ns2:EntityWatchListKey&gt;37352017&lt;/ns2:EntityWatchListKey&gt;&lt;ns2:Score&gt;94&lt;/ns2:Score&gt;&lt;ns2:EntityWatchListNumber&gt;12364644&lt;/ns2:EntityWatchListNumber&gt;&lt;ns2:ListSource&gt;Dow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Hsiang Hsiao&lt;/ns2:NameInEng&gt;&lt;ns2:Country&gt;Taiwan&lt;/ns2:Country&gt;&lt;ns2:EntityWatchListKey&gt;39139635&lt;/ns2:EntityWatchListKey&gt;&lt;ns2:Score&gt;94&lt;/ns2:Score&gt;&lt;ns2:EntityWatchListNumber&gt;13026370&lt;/ns2:EntityWatchListNumber&gt;&lt;ns2:ListSource&gt;Dow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Peng&lt;/ns2:NameInEng&gt;&lt;ns2:Country&gt;Taiwan&lt;/ns2:Country&gt;&lt;ns2:EntityWatchListKey&gt;35677380&lt;/ns2:EntityWatchListKey&gt;&lt;ns2:Score&gt;94&lt;/ns2:Score&gt;&lt;ns2:EntityWatchListNumber&gt;11580809&lt;/ns2:EntityWatchListNumber&gt;&lt;ns2:ListSource&gt;Dow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Peng&lt;/ns2:NameInEng&gt;&lt;ns2:Country&gt;Taiwan&lt;/ns2:Country&gt;&lt;ns2:EntityWatchListKey&gt;35677379&lt;/ns2:EntityWatchListKey&gt;&lt;ns2:Score&gt;94&lt;/ns2:Score&gt;&lt;ns2:EntityWatchListNumber&gt;11580809&lt;/ns2:EntityWatchListNumber&gt;&lt;ns2:ListSource&gt;Dow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Hsiao&lt;/ns2:NameInEng&gt;&lt;ns2:Country&gt;Taiwan&lt;/ns2:Country&gt;&lt;ns2:EntityWatchListKey&gt;36148165&lt;/ns2:EntityWatchListKey&gt;&lt;ns2:Score&gt;94&lt;/ns2:Score&gt;&lt;ns2:EntityWatchListNumber&gt;11830025&lt;/ns2:EntityWatchListNumber&gt;&lt;ns2:ListSource&gt;Dow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ü Hsiang Hsiao&lt;/ns2:NameInEng&gt;&lt;ns2:Country&gt;Taiwan&lt;/ns2:Country&gt;&lt;ns2:EntityWatchListKey&gt;36148166&lt;/ns2:EntityWatchListKey&gt;&lt;ns2:Score&gt;94&lt;/ns2:Score&gt;&lt;ns2:EntityWatchListNumber&gt;11830025&lt;/ns2:EntityWatchListNumber&gt;&lt;ns2:ListSource&gt;Dow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P'eng&lt;/ns2:NameInEng&gt;&lt;ns2:Country&gt;Taiwan&lt;/ns2:Country&gt;&lt;ns2:EntityWatchListKey&gt;35677376&lt;/ns2:EntityWatchListKey&gt;&lt;ns2:Score&gt;94&lt;/ns2:Score&gt;&lt;ns2:EntityWatchListNumber&gt;11580809&lt;/ns2:EntityWatchListNumber&gt;&lt;ns2:ListSource&gt;Dow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-Hsiang Kuo&lt;/ns2:NameInEng&gt;&lt;ns2:Country&gt;Taiwan&lt;/ns2:Country&gt;&lt;ns2:EntityWatchListKey&gt;37269229&lt;/ns2:EntityWatchListKey&gt;&lt;ns2:Score&gt;94&lt;/ns2:Score&gt;&lt;ns2:EntityWatchListNumber&gt;12330462&lt;/ns2:EntityWatchListNumber&gt;&lt;ns2:ListSource&gt;Dow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Ho&lt;/ns2:NameInEng&gt;&lt;ns2:Country&gt;Taiwan&lt;/ns2:Country&gt;&lt;ns2:EntityWatchListKey&gt;36150124&lt;/ns2:EntityWatchListKey&gt;&lt;ns2:Score&gt;94&lt;/ns2:Score&gt;&lt;ns2:EntityWatchListNumber&gt;11831016&lt;/ns2:EntityWatchListNumber&gt;&lt;ns2:ListSource&gt;Dow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Hsiang Ho&lt;/ns2:NameInEng&gt;&lt;ns2:Country&gt;Taiwan&lt;/ns2:Country&gt;&lt;ns2:EntityWatchListKey&gt;36150125&lt;/ns2:EntityWatchListKey&gt;&lt;ns2:Score&gt;94&lt;/ns2:Score&gt;&lt;ns2:EntityWatchListNumber&gt;11831016&lt;/ns2:EntityWatchListNumber&gt;&lt;ns2:ListSource&gt;Dow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Pao Hsing Yang&lt;/ns2:NameInEng&gt;&lt;ns2:Country&gt;Taiwan&lt;/ns2:Country&gt;&lt;ns2:EntityWatchListKey&gt;36356832&lt;/ns2:EntityWatchListKey&gt;&lt;ns2:Score&gt;94&lt;/ns2:Score&gt;&lt;ns2:EntityWatchListNumber&gt;11937654&lt;/ns2:EntityWatchListNumber&gt;&lt;ns2:ListSource&gt;Dow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Kuo&lt;/ns2:NameInEng&gt;&lt;ns2:Country&gt;Taiwan&lt;/ns2:Country&gt;&lt;ns2:EntityWatchListKey&gt;37269233&lt;/ns2:EntityWatchListKey&gt;&lt;ns2:Score&gt;94&lt;/ns2:Score&gt;&lt;ns2:EntityWatchListNumber&gt;12330462&lt;/ns2:EntityWatchListNumber&gt;&lt;ns2:ListSource&gt;Dow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Wu&lt;/ns2:NameInEng&gt;&lt;ns2:Country&gt;Taiwan&lt;/ns2:Country&gt;&lt;ns2:EntityWatchListKey&gt;33444565&lt;/ns2:EntityWatchListKey&gt;&lt;ns2:Score&gt;94&lt;/ns2:Score&gt;&lt;ns2:EntityWatchListNumber&gt;4307971&lt;/ns2:EntityWatchListNumber&gt;&lt;ns2:ListSource&gt;Dow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ao Hsiang Sun&lt;/ns2:NameInEng&gt;&lt;ns2:Country&gt;Taiwan&lt;/ns2:Country&gt;&lt;ns2:EntityWatchListKey&gt;36057997&lt;/ns2:EntityWatchListKey&gt;&lt;ns2:Score&gt;94&lt;/ns2:Score&gt;&lt;ns2:EntityWatchListNumber&gt;11762957&lt;/ns2:EntityWatchListNumber&gt;&lt;ns2:ListSource&gt;Dow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Jones&lt;/ns2:WatchListName&gt;&lt;ns2:CitizenShipCountryName&gt;Taiwan&lt;/ns2:CitizenShipCountryName&gt;&lt;ns2:typeDesc&gt;INDIVIDUAL&lt;/ns2:typeDesc&gt;&lt;ns2:ExcludeInd&gt;Y&lt;/ns2:ExcludeInd&gt;&lt;/ns2:TListDtls&gt;&lt;ns2:TListDtls&gt;&lt;ns2:NameInEng&gt;Yao-Hsiang Sun&lt;/ns2:NameInEng&gt;&lt;ns2:Country&gt;Taiwan&lt;/ns2:Country&gt;&lt;ns2:EntityWatchListKey&gt;36057996&lt;/ns2:EntityWatchListKey&gt;&lt;ns2:Score&gt;94&lt;/ns2:Score&gt;&lt;ns2:EntityWatchListNumber&gt;11762957&lt;/ns2:EntityWatchListNumber&gt;&lt;ns2:ListSource&gt;Dow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Wu&lt;/ns2:NameInEng&gt;&lt;ns2:Country&gt;Taiwan&lt;/ns2:Country&gt;&lt;ns2:EntityWatchListKey&gt;33444566&lt;/ns2:EntityWatchListKey&gt;&lt;ns2:Score&gt;94&lt;/ns2:Score&gt;&lt;ns2:EntityWatchListNumber&gt;4307971&lt;/ns2:EntityWatchListNumber&gt;&lt;ns2:ListSource&gt;Dow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 Hsiang Wu&lt;/ns2:NameInEng&gt;&lt;ns2:Country&gt;Taiwan&lt;/ns2:Country&gt;&lt;ns2:EntityWatchListKey&gt;33444573&lt;/ns2:EntityWatchListKey&gt;&lt;ns2:Score&gt;94&lt;/ns2:Score&gt;&lt;ns2:EntityWatchListNumber&gt;4307971&lt;/ns2:EntityWatchListNumber&gt;&lt;ns2:ListSource&gt;Dow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Hsiang Wu&lt;/ns2:NameInEng&gt;&lt;ns2:Country&gt;Taiwan&lt;/ns2:Country&gt;&lt;ns2:EntityWatchListKey&gt;33444574&lt;/ns2:EntityWatchListKey&gt;&lt;ns2:Score&gt;94&lt;/ns2:Score&gt;&lt;ns2:EntityWatchListNumber&gt;4307971&lt;/ns2:EntityWatchListNumber&gt;&lt;ns2:ListSource&gt;Dow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-Hsiang P'eng&lt;/ns2:NameInEng&gt;&lt;ns2:Country&gt;Taiwan&lt;/ns2:Country&gt;&lt;ns2:EntityWatchListKey&gt;35677375&lt;/ns2:EntityWatchListKey&gt;&lt;ns2:Score&gt;94&lt;/ns2:Score&gt;&lt;ns2:EntityWatchListNumber&gt;11580809&lt;/ns2:EntityWatchListNumber&gt;&lt;ns2:ListSource&gt;Dow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Lo&lt;/ns2:NameInEng&gt;&lt;ns2:Country&gt;Taiwan&lt;/ns2:Country&gt;&lt;ns2:EntityWatchListKey&gt;37769950&lt;/ns2:EntityWatchListKey&gt;&lt;ns2:Score&gt;94&lt;/ns2:Score&gt;&lt;ns2:EntityWatchListNumber&gt;12515409&lt;/ns2:EntityWatchListNumber&gt;&lt;ns2:ListSource&gt;Dow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Hsiang Lo&lt;/ns2:NameInEng&gt;&lt;ns2:Country&gt;Taiwan&lt;/ns2:Country&gt;&lt;ns2:EntityWatchListKey&gt;37769949&lt;/ns2:EntityWatchListKey&gt;&lt;ns2:Score&gt;94&lt;/ns2:Score&gt;&lt;ns2:EntityWatchListNumber&gt;12515409&lt;/ns2:EntityWatchListNumber&gt;&lt;ns2:ListSource&gt;Dow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ü-Hsiang Hsiao&lt;/ns2:NameInEng&gt;&lt;ns2:Country&gt;Taiwan&lt;/ns2:Country&gt;&lt;ns2:EntityWatchListKey&gt;36148157&lt;/ns2:EntityWatchListKey&gt;&lt;ns2:Score&gt;94&lt;/ns2:Score&gt;&lt;ns2:EntityWatchListNumber&gt;11830025&lt;/ns2:EntityWatchListNumber&gt;&lt;ns2:ListSource&gt;Dow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Lo&lt;/ns2:NameInEng&gt;&lt;ns2:Country&gt;Taiwan&lt;/ns2:Country&gt;&lt;ns2:EntityWatchListKey&gt;37769942&lt;/ns2:EntityWatchListKey&gt;&lt;ns2:Score&gt;94&lt;/ns2:Score&gt;&lt;ns2:EntityWatchListNumber&gt;12515409&lt;/ns2:EntityWatchListNumber&gt;&lt;ns2:ListSource&gt;Dow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Hsiang Lo&lt;/ns2:NameInEng&gt;&lt;ns2:Country&gt;Taiwan&lt;/ns2:Country&gt;&lt;ns2:EntityWatchListKey&gt;37769941&lt;/ns2:EntityWatchListKey&gt;&lt;ns2:Score&gt;94&lt;/ns2:Score&gt;&lt;ns2:EntityWatchListNumber&gt;12515409&lt;/ns2:EntityWatchListNumber&gt;&lt;ns2:ListSource&gt;Dow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 Hsiang Ho&lt;/ns2:NameInEng&gt;&lt;ns2:DOB&gt;1998-12-29&lt;/ns2:DOB&gt;&lt;ns2:Country&gt;China&lt;/ns2:Country&gt;&lt;ns2:EntityWatchListKey&gt;36329785&lt;/ns2:EntityWatchListKey&gt;&lt;ns2:Score&gt;94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Y&lt;/ns2:ExcludeInd&gt;&lt;/ns2:TListDtls&gt;&lt;ns2:TListDtls&gt;&lt;ns2:NameInEng&gt;Yu-Hsiang Hsu&lt;/ns2:NameInEng&gt;&lt;ns2:Country&gt;Taiwan&lt;/ns2:Country&gt;&lt;ns2:EntityWatchListKey&gt;41703918&lt;/ns2:EntityWatchListKey&gt;&lt;ns2:Score&gt;94&lt;/ns2:Score&gt;&lt;ns2:EntityWatchListNumber&gt;13248131&lt;/ns2:EntityWatchListNumber&gt;&lt;ns2:ListSource&gt;Dow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o&lt;/ns2:NameInEng&gt;&lt;ns2:DOB&gt;1998-12-29&lt;/ns2:DOB&gt;&lt;ns2:Country&gt;China&lt;/ns2:Country&gt;&lt;ns2:EntityWatchListKey&gt;36329784&lt;/ns2:EntityWatchListKey&gt;&lt;ns2:Score&gt;94&lt;/ns2:Score&gt;&lt;ns2:EntityWatchListNumber&gt;11919872&lt;/ns2:EntityWatchListNumber&gt;&lt;ns2:ListSource&gt;Dow Jones&lt;/ns2:ListSource&gt;&lt;ns2:WatchListName&gt;Dow Jones&lt;/ns2:WatchListName&gt;&lt;ns2:CitizenShipCountryName&gt;China&lt;/ns2:CitizenShipCountryName&gt;&lt;ns2:YearOfBirth&gt;1998&lt;/ns2:YearOfBirth&gt;&lt;ns2:typeDesc&gt;INDIVIDUAL&lt;/ns2:typeDesc&gt;&lt;ns2:ExcludeInd&gt;N&lt;/ns2:ExcludeInd&gt;&lt;/ns2:TListDtls&gt;&lt;ns2:TListDtls&gt;&lt;ns2:NameInEng&gt;Yu Hsiang Hsu&lt;/ns2:NameInEng&gt;&lt;ns2:Country&gt;Taiwan&lt;/ns2:Country&gt;&lt;ns2:EntityWatchListKey&gt;41703922&lt;/ns2:EntityWatchListKey&gt;&lt;ns2:Score&gt;94&lt;/ns2:Score&gt;&lt;ns2:EntityWatchListNumber&gt;13248131&lt;/ns2:EntityWatchListNumber&gt;&lt;ns2:ListSource&gt;Dow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Wu&lt;/ns2:NameInEng&gt;&lt;ns2:Country&gt;Taiwan&lt;/ns2:Country&gt;&lt;ns2:EntityWatchListKey&gt;30270919&lt;/ns2:EntityWatchListKey&gt;&lt;ns2:Score&gt;94&lt;/ns2:Score&gt;&lt;ns2:EntityWatchListNumber&gt;943550&lt;/ns2:EntityWatchListNumber&gt;&lt;ns2:ListSource&gt;Dow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Yü Yu&lt;/ns2:NameInEng&gt;&lt;ns2:Country&gt;Taiwan&lt;/ns2:Country&gt;&lt;ns2:EntityWatchListKey&gt;38818387&lt;/ns2:EntityWatchListKey&gt;&lt;ns2:Score&gt;94&lt;/ns2:Score&gt;&lt;ns2:EntityWatchListNumber&gt;12893364&lt;/ns2:EntityWatchListNumber&gt;&lt;ns2:ListSource&gt;Dow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Wu&lt;/ns2:NameInEng&gt;&lt;ns2:Country&gt;Taiwan&lt;/ns2:Country&gt;&lt;ns2:EntityWatchListKey&gt;30270924&lt;/ns2:EntityWatchListKey&gt;&lt;ns2:Score&gt;94&lt;/ns2:Score&gt;&lt;ns2:EntityWatchListNumber&gt;943550&lt;/ns2:EntityWatchListNumber&gt;&lt;ns2:ListSource&gt;Dow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Jones&lt;/ns2:WatchListName&gt;&lt;ns2:CitizenShipCountryName&gt;Taiwan&lt;/ns2:CitizenShipCountryName&gt;&lt;ns2:typeDesc&gt;INDIVIDUAL&lt;/ns2:typeDesc&gt;&lt;ns2:ExcludeInd&gt;Y&lt;/ns2:ExcludeInd&gt;&lt;/ns2:TListDtls&gt;&lt;ns2:TListDtls&gt;&lt;ns2:NameInEng&gt;Hsiang-Yü Yu&lt;/ns2:NameInEng&gt;&lt;ns2:Country&gt;Taiwan&lt;/ns2:Country&gt;&lt;ns2:EntityWatchListKey&gt;38818384&lt;/ns2:EntityWatchListKey&gt;&lt;ns2:Score&gt;94&lt;/ns2:Score&gt;&lt;ns2:EntityWatchListNumber&gt;12893364&lt;/ns2:EntityWatchListNumber&gt;&lt;ns2:ListSource&gt;Dow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Jones&lt;/ns2:WatchListName&gt;&lt;ns2:CitizenShipCountryName&gt;Taiwan&lt;/ns2:CitizenShipCountryName&gt;&lt;ns2:typeDesc&gt;INDIVIDUAL&lt;/ns2:typeDesc&gt;&lt;ns2:ExcludeInd&gt;Y&lt;/ns2:ExcludeInd&gt;&lt;/ns2:TListDtls&gt;&lt;ns2:TListDtls&gt;&lt;ns2:NameInEng&gt;Hsiao-Hsiang Wu&lt;/ns2:NameInEng&gt;&lt;ns2:Country&gt;Taiwan&lt;/ns2:Country&gt;&lt;ns2:EntityWatchListKey&gt;34149747&lt;/ns2:EntityWatchListKey&gt;&lt;ns2:Score&gt;93&lt;/ns2:Score&gt;&lt;ns2:EntityWatchListNumber&gt;4779172&lt;/ns2:EntityWatchListNumber&gt;&lt;ns2:ListSource&gt;Dow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Jones&lt;/ns2:WatchListName&gt;&lt;ns2:CitizenShipCountryName&gt;Taiwan&lt;/ns2:CitizenShipCountryName&gt;&lt;ns2:typeDesc&gt;INDIVIDUAL&lt;/ns2:typeDesc&gt;&lt;ns2:ExcludeInd&gt;Y&lt;/ns2:ExcludeInd&gt;&lt;/ns2:TListDtls&gt;&lt;ns2:TListDtls&gt;&lt;ns2:NameInEng&gt;Hsiao Hsiang Wu&lt;/ns2:NameInEng&gt;&lt;ns2:Country&gt;Taiwan&lt;/ns2:Country&gt;&lt;ns2:EntityWatchListKey&gt;34149744&lt;/ns2:EntityWatchListKey&gt;&lt;ns2:Score&gt;93&lt;/ns2:Score&gt;&lt;ns2:EntityWatchListNumber&gt;4779172&lt;/ns2:EntityWatchListNumber&gt;&lt;ns2:ListSource&gt;Dow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Jones&lt;/ns2:WatchListName&gt;&lt;ns2:CitizenShipCountryName&gt;Taiwan&lt;/ns2:CitizenShipCountryName&gt;&lt;ns2:typeDesc&gt;INDIVIDUAL&lt;/ns2:typeDesc&gt;&lt;ns2:ExcludeInd&gt;Y&lt;/ns2:ExcludeInd&gt;&lt;/ns2:TListDtls&gt;&lt;ns2:TListDtls&gt;&lt;ns2:NameInEng&gt;Hsiang-Yun Hsiao&lt;/ns2:NameInEng&gt;&lt;ns2:Country&gt;Taiwan&lt;/ns2:Country&gt;&lt;ns2:EntityWatchListKey&gt;39487637&lt;/ns2:EntityWatchListKey&gt;&lt;ns2:Score&gt;93&lt;/ns2:Score&gt;&lt;ns2:EntityWatchListNumber&gt;13194751&lt;/ns2:EntityWatchListNumber&gt;&lt;ns2:ListSource&gt;Dow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Yun Hsiao&lt;/ns2:NameInEng&gt;&lt;ns2:Country&gt;Taiwan&lt;/ns2:Country&gt;&lt;ns2:EntityWatchListKey&gt;39487641&lt;/ns2:EntityWatchListKey&gt;&lt;ns2:Score&gt;93&lt;/ns2:Score&gt;&lt;ns2:EntityWatchListNumber&gt;13194751&lt;/ns2:EntityWatchListNumber&gt;&lt;ns2:ListSource&gt;Dow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Yün Hsiao&lt;/ns2:NameInEng&gt;&lt;ns2:Country&gt;Taiwan&lt;/ns2:Country&gt;&lt;ns2:EntityWatchListKey&gt;39487640&lt;/ns2:EntityWatchListKey&gt;&lt;ns2:Score&gt;93&lt;/ns2:Score&gt;&lt;ns2:EntityWatchListNumber&gt;13194751&lt;/ns2:EntityWatchListNumber&gt;&lt;ns2:ListSource&gt;Dow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Hsieh&lt;/ns2:NameInEng&gt;&lt;ns2:Country&gt;Taiwan&lt;/ns2:Country&gt;&lt;ns2:EntityWatchListKey&gt;34136886&lt;/ns2:EntityWatchListKey&gt;&lt;ns2:Score&gt;93&lt;/ns2:Score&gt;&lt;ns2:EntityWatchListNumber&gt;4774059&lt;/ns2:EntityWatchListNumber&gt;&lt;ns2:ListSource&gt;Dow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Hsiang Hsieh&lt;/ns2:NameInEng&gt;&lt;ns2:Country&gt;Taiwan&lt;/ns2:Country&gt;&lt;ns2:EntityWatchListKey&gt;34136882&lt;/ns2:EntityWatchListKey&gt;&lt;ns2:Score&gt;93&lt;/ns2:Score&gt;&lt;ns2:EntityWatchListNumber&gt;4774059&lt;/ns2:EntityWatchListNumber&gt;&lt;ns2:ListSource&gt;Dow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Jones&lt;/ns2:WatchListName&gt;&lt;ns2:CitizenShipCountryName&gt;Taiwan&lt;/ns2:CitizenShipCountryName&gt;&lt;ns2:typeDesc&gt;INDIVIDUAL&lt;/ns2:typeDesc&gt;&lt;ns2:ExcludeInd&gt;Y&lt;/ns2:ExcludeInd&gt;&lt;/ns2:TListDtls&gt;&lt;ns2:TListDtls&gt;&lt;ns2:NameInEng&gt;Yu-Hsiang Chiu&lt;/ns2:NameInEng&gt;&lt;ns2:Country&gt;Taiwan&lt;/ns2:Country&gt;&lt;ns2:EntityWatchListKey&gt;34153054&lt;/ns2:EntityWatchListKey&gt;&lt;ns2:Score&gt;92&lt;/ns2:Score&gt;&lt;ns2:EntityWatchListNumber&gt;4780509&lt;/ns2:EntityWatchListNumber&gt;&lt;ns2:ListSource&gt;Dow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Hsiang Chiu&lt;/ns2:NameInEng&gt;&lt;ns2:Country&gt;Taiwan&lt;/ns2:Country&gt;&lt;ns2:EntityWatchListKey&gt;34153055&lt;/ns2:EntityWatchListKey&gt;&lt;ns2:Score&gt;92&lt;/ns2:Score&gt;&lt;ns2:EntityWatchListNumber&gt;4780509&lt;/ns2:EntityWatchListNumber&gt;&lt;ns2:ListSource&gt;Dow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Hsiang Yun Yang&lt;/ns2:NameInEng&gt;&lt;ns2:Country&gt;Taiwan&lt;/ns2:Country&gt;&lt;ns2:EntityWatchListKey&gt;36057865&lt;/ns2:EntityWatchListKey&gt;&lt;ns2:Score&gt;92&lt;/ns2:Score&gt;&lt;ns2:EntityWatchListNumber&gt;11762889&lt;/ns2:EntityWatchListNumber&gt;&lt;ns2:ListSource&gt;Dow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Jones&lt;/ns2:WatchListName&gt;&lt;ns2:CitizenShipCountryName&gt;Taiwan&lt;/ns2:CitizenShipCountryName&gt;&lt;ns2:typeDesc&gt;INDIVIDUAL&lt;/ns2:typeDesc&gt;&lt;ns2:ExcludeInd&gt;Y&lt;/ns2:ExcludeInd&gt;&lt;/ns2:TListDtls&gt;&lt;ns2:TListDtls&gt;&lt;ns2:NameInEng&gt;Hsiang-Yun Yang&lt;/ns2:NameInEng&gt;&lt;ns2:Country&gt;Taiwan&lt;/ns2:Country&gt;&lt;ns2:EntityWatchListKey&gt;36057867&lt;/ns2:EntityWatchListKey&gt;&lt;ns2:Score&gt;92&lt;/ns2:Score&gt;&lt;ns2:EntityWatchListNumber&gt;11762889&lt;/ns2:EntityWatchListNumber&gt;&lt;ns2:ListSource&gt;Dow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Jones&lt;/ns2:WatchListName&gt;&lt;ns2:CitizenShipCountryName&gt;Taiwan&lt;/ns2:CitizenShipCountryName&gt;&lt;ns2:typeDesc&gt;INDIVIDUAL&lt;/ns2:typeDesc&gt;&lt;ns2:ExcludeInd&gt;Y&lt;/ns2:ExcludeInd&gt;&lt;/ns2:TListDtls&gt;&lt;ns2:TListDtls&gt;&lt;ns2:NameInEng&gt;Hsiang-Yu Yu&lt;/ns2:NameInEng&gt;&lt;ns2:Country&gt;Taiwan&lt;/ns2:Country&gt;&lt;ns2:EntityWatchListKey&gt;38818383&lt;/ns2:EntityWatchListKey&gt;&lt;ns2:Score&gt;92&lt;/ns2:Score&gt;&lt;ns2:EntityWatchListNumber&gt;12893364&lt;/ns2:EntityWatchListNumber&gt;&lt;ns2:ListSource&gt;Dow Jones&lt;/ns2:ListSource&gt;&lt;ns2:WatchListName&gt;Dow Jones&lt;/ns2:WatchListName&gt;&lt;ns2:CitizenShipCountryName&gt;Taiwan&lt;/ns2:Citize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</si>
  <si>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&lt;name:RequestId&gt;5490&lt;/name:RequestId&gt;
      &lt;/name:RequestHeader&gt;
      &lt;name:Customer&gt;
        &lt;name:CustomerName&gt;Hsueh Ying WEI&lt;/name:CustomerName&gt;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</si>
  <si>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Found&lt;/ns2:StatusDesc&gt;&lt;ns2:RequestId&gt;5490&lt;/ns2:RequestId&gt;&lt;/ns2:Header&gt;&lt;ns2:Body&gt;&lt;ns2:TListInfo&gt;&lt;ns2:NumOfRecs&gt;42&lt;/ns2:NumOfRecs&gt;&lt;ns2:TListDtls&gt;&lt;ns2:NameInEng&gt;Hsueh Ying Wei&lt;/ns2:NameInEng&gt;&lt;ns2:Country&gt;Thailand&lt;/ns2:Country&gt;&lt;ns2:EntityWatchListKey&gt;30420711&lt;/ns2:EntityWatchListKey&gt;&lt;ns2:Score&gt;100&lt;/ns2:Score&gt;&lt;ns2:EntityWatchListNumber&gt;1037861&lt;/ns2:EntityWatchListNumber&gt;&lt;ns2:ListSource&gt;Dow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Ying Wei&lt;/ns2:NameInEng&gt;&lt;ns2:Country&gt;Thailand&lt;/ns2:Country&gt;&lt;ns2:EntityWatchListKey&gt;30420710&lt;/ns2:EntityWatchListKey&gt;&lt;ns2:Score&gt;100&lt;/ns2:Score&gt;&lt;ns2:EntityWatchListNumber&gt;1037861&lt;/ns2:EntityWatchListNumber&gt;&lt;ns2:ListSource&gt;Dow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Ying WEI&lt;/ns2:NameInEng&gt;&lt;ns2:EntityWatchListKey&gt;45998542&lt;/ns2:EntityWatchListKey&gt;&lt;ns2:Score&gt;100&lt;/ns2:Score&gt;&lt;ns2:EntityWatchListNumber&gt;11291&lt;/ns2:EntityWatchListNumber&gt;&lt;ns2:ListSource&gt;OFAC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Ying WEI&lt;/ns2:NameInEng&gt;&lt;ns2:EntityWatchListKey&gt;45998550&lt;/ns2:EntityWatchListKey&gt;&lt;ns2:Score&gt;100&lt;/ns2:Score&gt;&lt;ns2:EntityWatchListNumber&gt;11291&lt;/ns2:EntityWatchListNumber&gt;&lt;ns2:ListSource&gt;OFAC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Ying Li&lt;/ns2:NameInEng&gt;&lt;ns2:DOB&gt;1928-01-21&lt;/ns2:DOB&gt;&lt;ns2:Country&gt;Taiwan&lt;/ns2:Country&gt;&lt;ns2:EntityWatchListKey&gt;38926191&lt;/ns2:EntityWatchListKey&gt;&lt;ns2:Score&gt;95&lt;/ns2:Score&gt;&lt;ns2:EntityWatchListNumber&gt;12937068&lt;/ns2:EntityWatchListNumber&gt;&lt;ns2:ListSource&gt;Dow Jones&lt;/ns2:ListSource&gt;&lt;ns2:WatchListName&gt;Dow Jones&lt;/ns2:WatchListName&gt;&lt;ns2:CitizenShipCountryName&gt;Taiwan&lt;/ns2:CitizenShipCountryName&gt;&lt;ns2:YearOfBirth&gt;1928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Ying&lt;/ns2:NameInEng&gt;&lt;ns2:Country&gt;Thailand&lt;/ns2:Country&gt;&lt;ns2:EntityWatchListKey&gt;30420715&lt;/ns2:EntityWatchListKey&gt;&lt;ns2:Score&gt;95&lt;/ns2:Score&gt;&lt;ns2:EntityWatchListNumber&gt;1037861&lt;/ns2:EntityWatchListNumber&gt;&lt;ns2:ListSource&gt;Dow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Ying&lt;/ns2:NameInEng&gt;&lt;ns2:Country&gt;Thailand&lt;/ns2:Country&gt;&lt;ns2:EntityWatchListKey&gt;30420714&lt;/ns2:EntityWatchListKey&gt;&lt;ns2:Score&gt;95&lt;/ns2:Score&gt;&lt;ns2:EntityWatchListNumber&gt;1037861&lt;/ns2:EntityWatchListNumber&gt;&lt;ns2:ListSource&gt;Dow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-Ying Li&lt;/ns2:NameInEng&gt;&lt;ns2:DOB&gt;1928-01-21&lt;/ns2:DOB&gt;&lt;ns2:Country&gt;Taiwan&lt;/ns2:Country&gt;&lt;ns2:EntityWatchListKey&gt;38926187&lt;/ns2:EntityWatchListKey&gt;&lt;ns2:Score&gt;95&lt;/ns2:Score&gt;&lt;ns2:EntityWatchListNumber&gt;12937068&lt;/ns2:EntityWatchListNumber&gt;&lt;ns2:ListSource&gt;Dow Jones&lt;/ns2:ListSource&gt;&lt;ns2:WatchListName&gt;Dow Jones&lt;/ns2:WatchListName&gt;&lt;ns2:CitizenShipCountryName&gt;Taiwan&lt;/ns2:CitizenShipCountryName&gt;&lt;ns2:YearOfBirth&gt;1928&lt;/ns2:YearOfBirth&gt;&lt;ns2:typeDesc&gt;INDIVIDUAL&lt;/ns2:typeDesc&gt;&lt;ns2:ExcludeInd&gt;Y&lt;/ns2:ExcludeInd&gt;&lt;/ns2:TListDtls&gt;&lt;ns2:TListDtls&gt;&lt;ns2:NameInEng&gt;WEI HSUEH YING&lt;/ns2:NameInEng&gt;&lt;ns2:EntityWatchListKey&gt;45998548&lt;/ns2:EntityWatchListKey&gt;&lt;ns2:Score&gt;95&lt;/ns2:Score&gt;&lt;ns2:EntityWatchListNumber&gt;11291&lt;/ns2:EntityWatchListNumber&gt;&lt;ns2:ListSource&gt;OFAC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WEI HSUEH YING&lt;/ns2:NameInEng&gt;&lt;ns2:EntityWatchListKey&gt;45998556&lt;/ns2:EntityWatchListKey&gt;&lt;ns2:Score&gt;95&lt;/ns2:Score&gt;&lt;ns2:EntityWatchListNumber&gt;11291&lt;/ns2:EntityWatchListNumber&gt;&lt;ns2:ListSource&gt;OFAC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Yung Wu&lt;/ns2:NameInEng&gt;&lt;ns2:Country&gt;Taiwan&lt;/ns2:Country&gt;&lt;ns2:EntityWatchListKey&gt;36540497&lt;/ns2:EntityWatchListKey&gt;&lt;ns2:Score&gt;94&lt;/ns2:Score&gt;&lt;ns2:EntityWatchListNumber&gt;12016436&lt;/ns2:EntityWatchListNumber&gt;&lt;ns2:ListSource&gt;Dow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Ying Hsueh Lo&lt;/ns2:NameInEng&gt;&lt;ns2:DOB&gt;1951-11-08&lt;/ns2:DOB&gt;&lt;ns2:Country&gt;Taiwan&lt;/ns2:Country&gt;&lt;ns2:EntityWatchListKey&gt;30459834&lt;/ns2:EntityWatchListKey&gt;&lt;ns2:Score&gt;94&lt;/ns2:Score&gt;&lt;ns2:EntityWatchListNumber&gt;1068699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ing-Hsueh Lo&lt;/ns2:NameInEng&gt;&lt;ns2:DOB&gt;1951-11-08&lt;/ns2:DOB&gt;&lt;ns2:Country&gt;Taiwan&lt;/ns2:Country&gt;&lt;ns2:EntityWatchListKey&gt;30459832&lt;/ns2:EntityWatchListKey&gt;&lt;ns2:Score&gt;94&lt;/ns2:Score&gt;&lt;ns2:EntityWatchListNumber&gt;1068699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Hsueh-Yung Wu&lt;/ns2:NameInEng&gt;&lt;ns2:Country&gt;Taiwan&lt;/ns2:Country&gt;&lt;ns2:EntityWatchListKey&gt;36540493&lt;/ns2:EntityWatchListKey&gt;&lt;ns2:Score&gt;94&lt;/ns2:Score&gt;&lt;ns2:EntityWatchListNumber&gt;12016436&lt;/ns2:EntityWatchListNumber&gt;&lt;ns2:ListSource&gt;Dow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Wei&lt;/ns2:NameInEng&gt;&lt;ns2:Country&gt;Thailand&lt;/ns2:Country&gt;&lt;ns2:EntityWatchListKey&gt;30420713&lt;/ns2:EntityWatchListKey&gt;&lt;ns2:Score&gt;93&lt;/ns2:Score&gt;&lt;ns2:EntityWatchListNumber&gt;1037861&lt;/ns2:EntityWatchListNumber&gt;&lt;ns2:ListSource&gt;Dow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Wei&lt;/ns2:NameInEng&gt;&lt;ns2:Country&gt;Thailand&lt;/ns2:Country&gt;&lt;ns2:EntityWatchListKey&gt;30420712&lt;/ns2:EntityWatchListKey&gt;&lt;ns2:Score&gt;93&lt;/ns2:Score&gt;&lt;ns2:EntityWatchListNumber&gt;1037861&lt;/ns2:EntityWatchListNumber&gt;&lt;ns2:ListSource&gt;Dow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Yun WEI&lt;/ns2:NameInEng&gt;&lt;ns2:EntityWatchListKey&gt;45998543&lt;/ns2:EntityWatchListKey&gt;&lt;ns2:Score&gt;93&lt;/ns2:Score&gt;&lt;ns2:EntityWatchListNumber&gt;11291&lt;/ns2:EntityWatchListNumber&gt;&lt;ns2:ListSource&gt;OFAC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 WEI&lt;/ns2:NameInEng&gt;&lt;ns2:EntityWatchListKey&gt;45998551&lt;/ns2:EntityWatchListKey&gt;&lt;ns2:Score&gt;93&lt;/ns2:Score&gt;&lt;ns2:EntityWatchListNumber&gt;11291&lt;/ns2:EntityWatchListNumber&gt;&lt;ns2:ListSource&gt;OFAC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Ti Wang&lt;/ns2:NameInEng&gt;&lt;ns2:Country&gt;Taiwan&lt;/ns2:Country&gt;&lt;ns2:EntityWatchListKey&gt;34139818&lt;/ns2:EntityWatchListKey&gt;&lt;ns2:Score&gt;93&lt;/ns2:Score&gt;&lt;ns2:EntityWatchListNumber&gt;4775145&lt;/ns2:EntityWatchListNumber&gt;&lt;ns2:ListSource&gt;Dow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Yuan&lt;/ns2:NameInEng&gt;&lt;ns2:Country&gt;Thailand&lt;/ns2:Country&gt;&lt;ns2:EntityWatchListKey&gt;30420717&lt;/ns2:EntityWatchListKey&gt;&lt;ns2:Score&gt;92&lt;/ns2:Score&gt;&lt;ns2:EntityWatchListNumber&gt;1037861&lt;/ns2:EntityWatchListNumber&gt;&lt;ns2:ListSource&gt;Dow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Yuan&lt;/ns2:NameInEng&gt;&lt;ns2:Country&gt;Thailand&lt;/ns2:Country&gt;&lt;ns2:EntityWatchListKey&gt;30420716&lt;/ns2:EntityWatchListKey&gt;&lt;ns2:Score&gt;92&lt;/ns2:Score&gt;&lt;ns2:EntityWatchListNumber&gt;1037861&lt;/ns2:EntityWatchListNumber&gt;&lt;ns2:ListSource&gt;Dow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Yueh-Ying Hsu&lt;/ns2:NameInEng&gt;&lt;ns2:Country&gt;Taiwan&lt;/ns2:Country&gt;&lt;ns2:EntityWatchListKey&gt;39367343&lt;/ns2:EntityWatchListKey&gt;&lt;ns2:Score&gt;92&lt;/ns2:Score&gt;&lt;ns2:EntityWatchListNumber&gt;13131027&lt;/ns2:EntityWatchListNumber&gt;&lt;ns2:ListSource&gt;Dow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YUAN&lt;/ns2:NameInEng&gt;&lt;ns2:EntityWatchListKey&gt;45998547&lt;/ns2:EntityWatchListKey&gt;&lt;ns2:Score&gt;92&lt;/ns2:Score&gt;&lt;ns2:EntityWatchListNumber&gt;11291&lt;/ns2:EntityWatchListNumber&gt;&lt;ns2:ListSource&gt;OFAC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Ying Shen&lt;/ns2:NameInEng&gt;&lt;ns2:Country&gt;Taiwan&lt;/ns2:Country&gt;&lt;ns2:EntityWatchListKey&gt;38133481&lt;/ns2:EntityWatchListKey&gt;&lt;ns2:Score&gt;92&lt;/ns2:Score&gt;&lt;ns2:EntityWatchListNumber&gt;12559949&lt;/ns2:EntityWatchListNumber&gt;&lt;ns2:ListSource&gt;Dow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Jones&lt;/ns2:WatchListName&gt;&lt;ns2:CitizenShipCountryName&gt;Taiwan&lt;/ns2:CitizenShipCountryName&gt;&lt;ns2:typeDesc&gt;INDIVIDUAL&lt;/ns2:typeDesc&gt;&lt;ns2:ExcludeInd&gt;Y&lt;/ns2:ExcludeInd&gt;&lt;/ns2:TListDtls&gt;&lt;ns2:TListDtls&gt;&lt;ns2:NameInEng&gt;Yueh Ying Hsu&lt;/ns2:NameInEng&gt;&lt;ns2:Country&gt;Taiwan&lt;/ns2:Country&gt;&lt;ns2:EntityWatchListKey&gt;39367347&lt;/ns2:EntityWatchListKey&gt;&lt;ns2:Score&gt;92&lt;/ns2:Score&gt;&lt;ns2:EntityWatchListNumber&gt;13131027&lt;/ns2:EntityWatchListNumber&gt;&lt;ns2:ListSource&gt;Dow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YUAN&lt;/ns2:NameInEng&gt;&lt;ns2:EntityWatchListKey&gt;45998555&lt;/ns2:EntityWatchListKey&gt;&lt;ns2:Score&gt;92&lt;/ns2:Score&gt;&lt;ns2:EntityWatchListNumber&gt;11291&lt;/ns2:EntityWatchListNumber&gt;&lt;ns2:ListSource&gt;OFAC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-Ying Shen&lt;/ns2:NameInEng&gt;&lt;ns2:Country&gt;Taiwan&lt;/ns2:Country&gt;&lt;ns2:EntityWatchListKey&gt;38133477&lt;/ns2:EntityWatchListKey&gt;&lt;ns2:Score&gt;92&lt;/ns2:Score&gt;&lt;ns2:EntityWatchListNumber&gt;12559949&lt;/ns2:EntityWatchListNumber&gt;&lt;ns2:ListSource&gt;Dow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Chen&lt;/ns2:NameInEng&gt;&lt;ns2:Country&gt;Taiwan&lt;/ns2:Country&gt;&lt;ns2:EntityWatchListKey&gt;30460015&lt;/ns2:EntityWatchListKey&gt;&lt;ns2:Score&gt;91&lt;/ns2:Score&gt;&lt;ns2:EntityWatchListNumber&gt;1068747&lt;/ns2:EntityWatchListNumber&gt;&lt;ns2:ListSource&gt;Dow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Ch'en&lt;/ns2:NameInEng&gt;&lt;ns2:Country&gt;Taiwan&lt;/ns2:Country&gt;&lt;ns2:EntityWatchListKey&gt;30460013&lt;/ns2:EntityWatchListKey&gt;&lt;ns2:Score&gt;91&lt;/ns2:Score&gt;&lt;ns2:EntityWatchListNumber&gt;1068747&lt;/ns2:EntityWatchListNumber&gt;&lt;ns2:ListSource&gt;Dow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Jones&lt;/ns2:WatchListName&gt;&lt;ns2:CitizenShipCountryName&gt;Taiwan&lt;/ns2:CitizenShipCountryName&gt;&lt;ns2:typeDesc&gt;INDIVIDUAL&lt;/ns2:typeDesc&gt;&lt;ns2:ExcludeInd&gt;Y&lt;/ns2:ExcludeInd&gt;&lt;/ns2:TListDtls&gt;&lt;ns2:TListDtls&gt;&lt;ns2:NameInEng&gt;Hsueh-Ying Chen&lt;/ns2:NameInEng&gt;&lt;ns2:Country&gt;Taiwan&lt;/ns2:Country&gt;&lt;ns2:EntityWatchListKey&gt;30460010&lt;/ns2:EntityWatchListKey&gt;&lt;ns2:Score&gt;91&lt;/ns2:Score&gt;&lt;ns2:EntityWatchListNumber&gt;1068747&lt;/ns2:EntityWatchListNumber&gt;&lt;ns2:ListSource&gt;Dow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Hsueh Kang&lt;/ns2:NameInEng&gt;&lt;ns2:DOB&gt;1952-05-29&lt;/ns2:DOB&gt;&lt;ns2:Country&gt;Thailand&lt;/ns2:Country&gt;&lt;ns2:EntityWatchListKey&gt;29714856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Wei Hsueh Kang&lt;/ns2:NameInEng&gt;&lt;ns2:DOB&gt;1952-06-29&lt;/ns2:DOB&gt;&lt;ns2:Country&gt;Thailand&lt;/ns2:Country&gt;&lt;ns2:EntityWatchListKey&gt;29714857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Wei Hsueh-Kang&lt;/ns2:NameInEng&gt;&lt;ns2:DOB&gt;1952-05-29&lt;/ns2:DOB&gt;&lt;ns2:Country&gt;Thailand&lt;/ns2:Country&gt;&lt;ns2:EntityWatchListKey&gt;29714862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Wei Hsueh-Kang&lt;/ns2:NameInEng&gt;&lt;ns2:DOB&gt;1952-06-29&lt;/ns2:DOB&gt;&lt;ns2:Country&gt;Thailand&lt;/ns2:Country&gt;&lt;ns2:EntityWatchListKey&gt;29714863&lt;/ns2:EntityWatchListKey&gt;&lt;ns2:Score&gt;91&lt;/ns2:Score&gt;&lt;ns2:EntityWatchListNumber&gt;643151&lt;/ns2:EntityWatchListNumber&gt;&lt;ns2:ListSource&gt;Dow Jones&lt;/ns2:ListSource&gt;&lt;ns2:WatchListName&gt;Dow Jones&lt;/ns2:WatchListName&gt;&lt;ns2:PlaceOfBirth&gt;China&lt;/ns2:PlaceOfBirth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Yuan WEI&lt;/ns2:NameInEng&gt;&lt;ns2:EntityWatchListKey&gt;45998549&lt;/ns2:EntityWatchListKey&gt;&lt;ns2:Score&gt;91&lt;/ns2:Score&gt;&lt;ns2:EntityWatchListNumber&gt;11291&lt;/ns2:EntityWatchListNumber&gt;&lt;ns2:ListSource&gt;OFAC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Hsueh-Ying Ch'en&lt;/ns2:NameInEng&gt;&lt;ns2:Country&gt;Taiwan&lt;/ns2:Country&gt;&lt;ns2:EntityWatchListKey&gt;30460016&lt;/ns2:EntityWatchListKey&gt;&lt;ns2:Score&gt;91&lt;/ns2:Score&gt;&lt;ns2:EntityWatchListNumber&gt;1068747&lt;/ns2:EntityWatchListNumber&gt;&lt;ns2:ListSource&gt;Dow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Yuan WEI&lt;/ns2:NameInEng&gt;&lt;ns2:EntityWatchListKey&gt;45998557&lt;/ns2:EntityWatchListKey&gt;&lt;ns2:Score&gt;91&lt;/ns2:Score&gt;&lt;ns2:EntityWatchListNumber&gt;11291&lt;/ns2:EntityWatchListNumber&gt;&lt;ns2:ListSource&gt;OFAC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Hsueh-Ching Wei&lt;/ns2:NameInEng&gt;&lt;ns2:Country&gt;Taiwan&lt;/ns2:Country&gt;&lt;ns2:EntityWatchListKey&gt;32699965&lt;/ns2:EntityWatchListKey&gt;&lt;ns2:Score&gt;91&lt;/ns2:Score&gt;&lt;ns2:EntityWatchListNumber&gt;3051380&lt;/ns2:EntityWatchListNumber&gt;&lt;ns2:ListSource&gt;Dow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Jones&lt;/ns2:WatchListName&gt;&lt;ns2:CitizenShipCountryName&gt;Taiwan&lt;/ns2:CitizenShipCountryName&gt;&lt;ns2:typeDesc&gt;INDIVIDUAL&lt;/ns2:typeDesc&gt;&lt;ns2:ExcludeInd&gt;N&lt;/ns2:ExcludeInd&gt;&lt;/ns2:TListDtls&gt;&lt;ns2:TListDtls&gt;&lt;ns2:NameInEng&gt;Hsueh Yuan Wei&lt;/ns2:NameInEng&gt;&lt;ns2:Country&gt;Thailand&lt;/ns2:Country&gt;&lt;ns2:EntityWatchListKey&gt;30420703&lt;/ns2:EntityWatchListKey&gt;&lt;ns2:Score&gt;91&lt;/ns2:Score&gt;&lt;ns2:EntityWatchListNumber&gt;1037861&lt;/ns2:EntityWatchListNumber&gt;&lt;ns2:ListSource&gt;Dow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N&lt;/ns2:ExcludeInd&gt;&lt;/ns2:TListDtls&gt;&lt;ns2:TListDtls&gt;&lt;ns2:NameInEng&gt;Hsueh Yuan Wei&lt;/ns2:NameInEng&gt;&lt;ns2:Country&gt;Thailand&lt;/ns2:Country&gt;&lt;ns2:EntityWatchListKey&gt;30420702&lt;/ns2:EntityWatchListKey&gt;&lt;ns2:Score&gt;91&lt;/ns2:Score&gt;&lt;ns2:EntityWatchListNumber&gt;1037861&lt;/ns2:EntityWatchListNumber&gt;&lt;ns2:ListSource&gt;Dow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N&lt;/ns2:ExcludeInd&gt;&lt;/ns2:TListDtls&gt;&lt;ns2:TListDtls&gt;&lt;ns2:NameInEng&gt;Hsueh Ching Wei&lt;/ns2:NameInEng&gt;&lt;ns2:Country&gt;Taiwan&lt;/ns2:Country&gt;&lt;ns2:EntityWatchListKey&gt;32699966&lt;/ns2:EntityWatchListKey&gt;&lt;ns2:Score&gt;91&lt;/ns2:Score&gt;&lt;ns2:EntityWatchListNumber&gt;3051380&lt;/ns2:EntityWatchListNumber&gt;&lt;ns2:ListSource&gt;Dow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Yun Wu&lt;/ns2:NameInEng&gt;&lt;ns2:Country&gt;Taiwan&lt;/ns2:Country&gt;&lt;ns2:EntityWatchListKey&gt;36540501&lt;/ns2:EntityWatchListKey&gt;&lt;ns2:Score&gt;90&lt;/ns2:Score&gt;&lt;ns2:EntityWatchListNumber&gt;12016436&lt;/ns2:EntityWatchListNumber&gt;&lt;ns2:ListSource&gt;Dow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</si>
  <si>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&lt;name:RequestId&gt;5491&lt;/name:RequestId&gt;
      &lt;/name:RequestHeader&gt;
      &lt;name:Customer&gt;
        &lt;name:CustomerName&gt;Hsueh Yun WEI&lt;/name:CustomerName&gt;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</si>
  <si>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Found&lt;/ns2:StatusDesc&gt;&lt;ns2:RequestId&gt;5491&lt;/ns2:RequestId&gt;&lt;/ns2:Header&gt;&lt;ns2:Body&gt;&lt;ns2:TListInfo&gt;&lt;ns2:NumOfRecs&gt;50&lt;/ns2:NumOfRecs&gt;&lt;ns2:TListDtls&gt;&lt;ns2:NameInEng&gt;Hsueh Yun WEI&lt;/ns2:NameInEng&gt;&lt;ns2:EntityWatchListKey&gt;45998543&lt;/ns2:EntityWatchListKey&gt;&lt;ns2:Score&gt;100&lt;/ns2:Score&gt;&lt;ns2:EntityWatchListNumber&gt;11291&lt;/ns2:EntityWatchListNumber&gt;&lt;ns2:ListSource&gt;OFAC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 WEI&lt;/ns2:NameInEng&gt;&lt;ns2:EntityWatchListKey&gt;45998551&lt;/ns2:EntityWatchListKey&gt;&lt;ns2:Score&gt;100&lt;/ns2:Score&gt;&lt;ns2:EntityWatchListNumber&gt;11291&lt;/ns2:EntityWatchListNumber&gt;&lt;ns2:ListSource&gt;OFAC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Wei&lt;/ns2:NameInEng&gt;&lt;ns2:Country&gt;Thailand&lt;/ns2:Country&gt;&lt;ns2:EntityWatchListKey&gt;30420713&lt;/ns2:EntityWatchListKey&gt;&lt;ns2:Score&gt;100&lt;/ns2:Score&gt;&lt;ns2:EntityWatchListNumber&gt;1037861&lt;/ns2:EntityWatchListNumber&gt;&lt;ns2:ListSource&gt;Dow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Yun Wei&lt;/ns2:NameInEng&gt;&lt;ns2:Country&gt;Thailand&lt;/ns2:Country&gt;&lt;ns2:EntityWatchListKey&gt;30420712&lt;/ns2:EntityWatchListKey&gt;&lt;ns2:Score&gt;100&lt;/ns2:Score&gt;&lt;ns2:EntityWatchListNumber&gt;1037861&lt;/ns2:EntityWatchListNumber&gt;&lt;ns2:ListSource&gt;Dow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-Yun Wu&lt;/ns2:NameInEng&gt;&lt;ns2:Country&gt;Taiwan&lt;/ns2:Country&gt;&lt;ns2:EntityWatchListKey&gt;36540500&lt;/ns2:EntityWatchListKey&gt;&lt;ns2:Score&gt;95&lt;/ns2:Score&gt;&lt;ns2:EntityWatchListNumber&gt;12016436&lt;/ns2:EntityWatchListNumber&gt;&lt;ns2:ListSource&gt;Dow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sueh Yun Wu&lt;/ns2:NameInEng&gt;&lt;ns2:Country&gt;Taiwan&lt;/ns2:Country&gt;&lt;ns2:EntityWatchListKey&gt;36540501&lt;/ns2:EntityWatchListKey&gt;&lt;ns2:Score&gt;95&lt;/ns2:Score&gt;&lt;ns2:EntityWatchListNumber&gt;12016436&lt;/ns2:EntityWatchListNumber&gt;&lt;ns2:ListSource&gt;Dow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WEI HSUEH YUAN&lt;/ns2:NameInEng&gt;&lt;ns2:EntityWatchListKey&gt;45998547&lt;/ns2:EntityWatchListKey&gt;&lt;ns2:Score&gt;95&lt;/ns2:Score&gt;&lt;ns2:EntityWatchListNumber&gt;11291&lt;/ns2:EntityWatchListNumber&gt;&lt;ns2:ListSource&gt;OFAC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Yuan WEI&lt;/ns2:NameInEng&gt;&lt;ns2:EntityWatchListKey&gt;45998549&lt;/ns2:EntityWatchListKey&gt;&lt;ns2:Score&gt;95&lt;/ns2:Score&gt;&lt;ns2:EntityWatchListNumber&gt;11291&lt;/ns2:EntityWatchListNumber&gt;&lt;ns2:ListSource&gt;OFAC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WEI HSUEH YUAN&lt;/ns2:NameInEng&gt;&lt;ns2:EntityWatchListKey&gt;45998555&lt;/ns2:EntityWatchListKey&gt;&lt;ns2:Score&gt;95&lt;/ns2:Score&gt;&lt;ns2:EntityWatchListNumber&gt;11291&lt;/ns2:EntityWatchListNumber&gt;&lt;ns2:ListSource&gt;OFAC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 Yuan WEI&lt;/ns2:NameInEng&gt;&lt;ns2:EntityWatchListKey&gt;45998557&lt;/ns2:EntityWatchListKey&gt;&lt;ns2:Score&gt;95&lt;/ns2:Score&gt;&lt;ns2:EntityWatchListNumber&gt;11291&lt;/ns2:EntityWatchListNumber&gt;&lt;ns2:ListSource&gt;OFAC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N&lt;/ns2:ExcludeInd&gt;&lt;/ns2:TListDtls&gt;&lt;ns2:TListDtls&gt;&lt;ns2:NameInEng&gt;Wei Hsueh Yuan&lt;/ns2:NameInEng&gt;&lt;ns2:Country&gt;Thailand&lt;/ns2:Country&gt;&lt;ns2:EntityWatchListKey&gt;30420717&lt;/ns2:EntityWatchListKey&gt;&lt;ns2:Score&gt;95&lt;/ns2:Score&gt;&lt;ns2:EntityWatchListNumber&gt;1037861&lt;/ns2:EntityWatchListNumber&gt;&lt;ns2:ListSource&gt;Dow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Yuan&lt;/ns2:NameInEng&gt;&lt;ns2:Country&gt;Thailand&lt;/ns2:Country&gt;&lt;ns2:EntityWatchListKey&gt;30420716&lt;/ns2:EntityWatchListKey&gt;&lt;ns2:Score&gt;95&lt;/ns2:Score&gt;&lt;ns2:EntityWatchListNumber&gt;1037861&lt;/ns2:EntityWatchListNumber&gt;&lt;ns2:ListSource&gt;Dow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Yuan Wei&lt;/ns2:NameInEng&gt;&lt;ns2:Country&gt;Thailand&lt;/ns2:Country&gt;&lt;ns2:EntityWatchListKey&gt;30420703&lt;/ns2:EntityWatchListKey&gt;&lt;ns2:Score&gt;95&lt;/ns2:Score&gt;&lt;ns2:EntityWatchListNumber&gt;1037861&lt;/ns2:EntityWatchListNumber&gt;&lt;ns2:ListSource&gt;Dow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N&lt;/ns2:ExcludeInd&gt;&lt;/ns2:TListDtls&gt;&lt;ns2:TListDtls&gt;&lt;ns2:NameInEng&gt;Hsueh Yuan Wei&lt;/ns2:NameInEng&gt;&lt;ns2:Country&gt;Thailand&lt;/ns2:Country&gt;&lt;ns2:EntityWatchListKey&gt;30420702&lt;/ns2:EntityWatchListKey&gt;&lt;ns2:Score&gt;95&lt;/ns2:Score&gt;&lt;ns2:EntityWatchListNumber&gt;1037861&lt;/ns2:EntityWatchListNumber&gt;&lt;ns2:ListSource&gt;Dow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N&lt;/ns2:ExcludeInd&gt;&lt;/ns2:TListDtls&gt;&lt;ns2:TListDtls&gt;&lt;ns2:NameInEng&gt;Wei-Yung Hsu&lt;/ns2:NameInEng&gt;&lt;ns2:Country&gt;United States&lt;/ns2:Country&gt;&lt;ns2:EntityWatchListKey&gt;34880235&lt;/ns2:EntityWatchListKey&gt;&lt;ns2:Score&gt;94&lt;/ns2:Score&gt;&lt;ns2:EntityWatchListNumber&gt;11298112&lt;/ns2:EntityWatchListNumber&gt;&lt;ns2:ListSource&gt;Dow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States&lt;/ns2:CitizenShipCountryName&gt;&lt;ns2:YearOfBirth&gt;1959&lt;/ns2:YearOfBirth&gt;&lt;ns2:typeDesc&gt;INDIVIDUAL&lt;/ns2:typeDesc&gt;&lt;ns2:ExcludeInd&gt;N&lt;/ns2:ExcludeInd&gt;&lt;/ns2:TListDtls&gt;&lt;ns2:TListDtls&gt;&lt;ns2:NameInEng&gt;Wei Yung Hsu&lt;/ns2:NameInEng&gt;&lt;ns2:Country&gt;United States&lt;/ns2:Country&gt;&lt;ns2:EntityWatchListKey&gt;34880239&lt;/ns2:EntityWatchListKey&gt;&lt;ns2:Score&gt;94&lt;/ns2:Score&gt;&lt;ns2:EntityWatchListNumber&gt;11298112&lt;/ns2:EntityWatchListNumber&gt;&lt;ns2:ListSource&gt;Dow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States&lt;/ns2:CitizenShipCountryName&gt;&lt;ns2:YearOfBirth&gt;1959&lt;/ns2:YearOfBirth&gt;&lt;ns2:typeDesc&gt;INDIVIDUAL&lt;/ns2:typeDesc&gt;&lt;ns2:ExcludeInd&gt;Y&lt;/ns2:ExcludeInd&gt;&lt;/ns2:TListDtls&gt;&lt;ns2:TListDtls&gt;&lt;ns2:NameInEng&gt;Wei-Yung Hsu&lt;/ns2:NameInEng&gt;&lt;ns2:Country&gt;United States&lt;/ns2:Country&gt;&lt;ns2:EntityWatchListKey&gt;34880236&lt;/ns2:EntityWatchListKey&gt;&lt;ns2:Score&gt;94&lt;/ns2:Score&gt;&lt;ns2:EntityWatchListNumber&gt;11298112&lt;/ns2:EntityWatchListNumber&gt;&lt;ns2:ListSource&gt;Dow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States&lt;/ns2:CitizenShipCountryName&gt;&lt;ns2:YearOfBirth&gt;1960&lt;/ns2:YearOfBirth&gt;&lt;ns2:typeDesc&gt;INDIVIDUAL&lt;/ns2:typeDesc&gt;&lt;ns2:ExcludeInd&gt;N&lt;/ns2:ExcludeInd&gt;&lt;/ns2:TListDtls&gt;&lt;ns2:TListDtls&gt;&lt;ns2:NameInEng&gt;Yu-Wei Hsueh&lt;/ns2:NameInEng&gt;&lt;ns2:Country&gt;Taiwan&lt;/ns2:Country&gt;&lt;ns2:EntityWatchListKey&gt;38687800&lt;/ns2:EntityWatchListKey&gt;&lt;ns2:Score&gt;94&lt;/ns2:Score&gt;&lt;ns2:EntityWatchListNumber&gt;12829097&lt;/ns2:EntityWatchListNumber&gt;&lt;ns2:ListSource&gt;Dow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WEI&lt;/ns2:NameInEng&gt;&lt;ns2:EntityWatchListKey&gt;45998542&lt;/ns2:EntityWatchListKey&gt;&lt;ns2:Score&gt;94&lt;/ns2:Score&gt;&lt;ns2:EntityWatchListNumber&gt;11291&lt;/ns2:EntityWatchListNumber&gt;&lt;ns2:ListSource&gt;OFAC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Yu Wei Hsueh&lt;/ns2:NameInEng&gt;&lt;ns2:Country&gt;Taiwan&lt;/ns2:Country&gt;&lt;ns2:EntityWatchListKey&gt;38687804&lt;/ns2:EntityWatchListKey&gt;&lt;ns2:Score&gt;94&lt;/ns2:Score&gt;&lt;ns2:EntityWatchListNumber&gt;12829097&lt;/ns2:EntityWatchListNumber&gt;&lt;ns2:ListSource&gt;Dow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Ying WEI&lt;/ns2:NameInEng&gt;&lt;ns2:EntityWatchListKey&gt;45998550&lt;/ns2:EntityWatchListKey&gt;&lt;ns2:Score&gt;94&lt;/ns2:Score&gt;&lt;ns2:EntityWatchListNumber&gt;11291&lt;/ns2:EntityWatchListNumber&gt;&lt;ns2:ListSource&gt;OFAC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Wei Yung Hsu&lt;/ns2:NameInEng&gt;&lt;ns2:Country&gt;United States&lt;/ns2:Country&gt;&lt;ns2:EntityWatchListKey&gt;34880240&lt;/ns2:EntityWatchListKey&gt;&lt;ns2:Score&gt;94&lt;/ns2:Score&gt;&lt;ns2:EntityWatchListNumber&gt;11298112&lt;/ns2:EntityWatchListNumber&gt;&lt;ns2:ListSource&gt;Dow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States&lt;/ns2:CitizenShipCountryName&gt;&lt;ns2:YearOfBirth&gt;1960&lt;/ns2:YearOfBirth&gt;&lt;ns2:typeDesc&gt;INDIVIDUAL&lt;/ns2:typeDesc&gt;&lt;ns2:ExcludeInd&gt;Y&lt;/ns2:ExcludeInd&gt;&lt;/ns2:TListDtls&gt;&lt;ns2:TListDtls&gt;&lt;ns2:NameInEng&gt;Hsueh-Yan Wu&lt;/ns2:NameInEng&gt;&lt;ns2:DOB&gt;1949-02-12&lt;/ns2:DOB&gt;&lt;ns2:Country&gt;Taiwan&lt;/ns2:Country&gt;&lt;ns2:EntityWatchListKey&gt;30122227&lt;/ns2:EntityWatchListKey&gt;&lt;ns2:Score&gt;94&lt;/ns2:Score&gt;&lt;ns2:EntityWatchListNumber&gt;869031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Hsueh Ying Wei&lt;/ns2:NameInEng&gt;&lt;ns2:Country&gt;Thailand&lt;/ns2:Country&gt;&lt;ns2:EntityWatchListKey&gt;30420711&lt;/ns2:EntityWatchListKey&gt;&lt;ns2:Score&gt;94&lt;/ns2:Score&gt;&lt;ns2:EntityWatchListNumber&gt;1037861&lt;/ns2:EntityWatchListNumber&gt;&lt;ns2:ListSource&gt;Dow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Hsueh Ying Wei&lt;/ns2:NameInEng&gt;&lt;ns2:Country&gt;Thailand&lt;/ns2:Country&gt;&lt;ns2:EntityWatchListKey&gt;30420710&lt;/ns2:EntityWatchListKey&gt;&lt;ns2:Score&gt;94&lt;/ns2:Score&gt;&lt;ns2:EntityWatchListNumber&gt;1037861&lt;/ns2:EntityWatchListNumber&gt;&lt;ns2:ListSource&gt;Dow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 Yan Wu&lt;/ns2:NameInEng&gt;&lt;ns2:DOB&gt;1949-02-12&lt;/ns2:DOB&gt;&lt;ns2:Country&gt;Taiwan&lt;/ns2:Country&gt;&lt;ns2:EntityWatchListKey&gt;30122232&lt;/ns2:EntityWatchListKey&gt;&lt;ns2:Score&gt;94&lt;/ns2:Score&gt;&lt;ns2:EntityWatchListNumber&gt;869031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Hsueh I Yan&lt;/ns2:NameInEng&gt;&lt;ns2:Country&gt;Taiwan&lt;/ns2:Country&gt;&lt;ns2:EntityWatchListKey&gt;35697538&lt;/ns2:EntityWatchListKey&gt;&lt;ns2:Score&gt;94&lt;/ns2:Score&gt;&lt;ns2:EntityWatchListNumber&gt;11588606&lt;/ns2:EntityWatchListNumber&gt;&lt;ns2:ListSource&gt;Dow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Yung Wu&lt;/ns2:NameInEng&gt;&lt;ns2:Country&gt;Taiwan&lt;/ns2:Country&gt;&lt;ns2:EntityWatchListKey&gt;36540497&lt;/ns2:EntityWatchListKey&gt;&lt;ns2:Score&gt;93&lt;/ns2:Score&gt;&lt;ns2:EntityWatchListNumber&gt;12016436&lt;/ns2:EntityWatchListNumber&gt;&lt;ns2:ListSource&gt;Dow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su Wei-yung&lt;/ns2:NameInEng&gt;&lt;ns2:Country&gt;United States&lt;/ns2:Country&gt;&lt;ns2:EntityWatchListKey&gt;34880238&lt;/ns2:EntityWatchListKey&gt;&lt;ns2:Score&gt;93&lt;/ns2:Score&gt;&lt;ns2:EntityWatchListNumber&gt;11298112&lt;/ns2:EntityWatchListNumber&gt;&lt;ns2:ListSource&gt;Dow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States&lt;/ns2:CitizenShipCountryName&gt;&lt;ns2:YearOfBirth&gt;1960&lt;/ns2:YearOfBirth&gt;&lt;ns2:typeDesc&gt;INDIVIDUAL&lt;/ns2:typeDesc&gt;&lt;ns2:ExcludeInd&gt;Y&lt;/ns2:ExcludeInd&gt;&lt;/ns2:TListDtls&gt;&lt;ns2:TListDtls&gt;&lt;ns2:NameInEng&gt;Hsu Wei-yung&lt;/ns2:NameInEng&gt;&lt;ns2:Country&gt;United States&lt;/ns2:Country&gt;&lt;ns2:EntityWatchListKey&gt;34880237&lt;/ns2:EntityWatchListKey&gt;&lt;ns2:Score&gt;93&lt;/ns2:Score&gt;&lt;ns2:EntityWatchListNumber&gt;11298112&lt;/ns2:EntityWatchListNumber&gt;&lt;ns2:ListSource&gt;Dow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States&lt;/ns2:CitizenShipCountryName&gt;&lt;ns2:YearOfBirth&gt;1959&lt;/ns2:YearOfBirth&gt;&lt;ns2:typeDesc&gt;INDIVIDUAL&lt;/ns2:typeDesc&gt;&lt;ns2:ExcludeInd&gt;Y&lt;/ns2:ExcludeInd&gt;&lt;/ns2:TListDtls&gt;&lt;ns2:TListDtls&gt;&lt;ns2:NameInEng&gt;WEI HSUEH YING&lt;/ns2:NameInEng&gt;&lt;ns2:EntityWatchListKey&gt;45998548&lt;/ns2:EntityWatchListKey&gt;&lt;ns2:Score&gt;93&lt;/ns2:Score&gt;&lt;ns2:EntityWatchListNumber&gt;11291&lt;/ns2:EntityWatchListNumber&gt;&lt;ns2:ListSource&gt;OFAC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 Wei yung&lt;/ns2:NameInEng&gt;&lt;ns2:Country&gt;United States&lt;/ns2:Country&gt;&lt;ns2:EntityWatchListKey&gt;34880242&lt;/ns2:EntityWatchListKey&gt;&lt;ns2:Score&gt;93&lt;/ns2:Score&gt;&lt;ns2:EntityWatchListNumber&gt;11298112&lt;/ns2:EntityWatchListNumber&gt;&lt;ns2:ListSource&gt;Dow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States&lt;/ns2:CitizenShipCountryName&gt;&lt;ns2:YearOfBirth&gt;1960&lt;/ns2:YearOfBirth&gt;&lt;ns2:typeDesc&gt;INDIVIDUAL&lt;/ns2:typeDesc&gt;&lt;ns2:ExcludeInd&gt;Y&lt;/ns2:ExcludeInd&gt;&lt;/ns2:TListDtls&gt;&lt;ns2:TListDtls&gt;&lt;ns2:NameInEng&gt;Hsu Wei yung&lt;/ns2:NameInEng&gt;&lt;ns2:Country&gt;United States&lt;/ns2:Country&gt;&lt;ns2:EntityWatchListKey&gt;34880241&lt;/ns2:EntityWatchListKey&gt;&lt;ns2:Score&gt;93&lt;/ns2:Score&gt;&lt;ns2:EntityWatchListNumber&gt;11298112&lt;/ns2:EntityWatchListNumber&gt;&lt;ns2:ListSource&gt;Dow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States&lt;/ns2:CitizenShipCountryName&gt;&lt;ns2:YearOfBirth&gt;1959&lt;/ns2:YearOfBirth&gt;&lt;ns2:typeDesc&gt;INDIVIDUAL&lt;/ns2:typeDesc&gt;&lt;ns2:ExcludeInd&gt;Y&lt;/ns2:ExcludeInd&gt;&lt;/ns2:TListDtls&gt;&lt;ns2:TListDtls&gt;&lt;ns2:NameInEng&gt;WEI HSUEH YING&lt;/ns2:NameInEng&gt;&lt;ns2:EntityWatchListKey&gt;45998556&lt;/ns2:EntityWatchListKey&gt;&lt;ns2:Score&gt;93&lt;/ns2:Score&gt;&lt;ns2:EntityWatchListNumber&gt;11291&lt;/ns2:EntityWatchListNumber&gt;&lt;ns2:ListSource&gt;OFAC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Hsueh-Yung Wu&lt;/ns2:NameInEng&gt;&lt;ns2:Country&gt;Taiwan&lt;/ns2:Country&gt;&lt;ns2:EntityWatchListKey&gt;36540493&lt;/ns2:EntityWatchListKey&gt;&lt;ns2:Score&gt;93&lt;/ns2:Score&gt;&lt;ns2:EntityWatchListNumber&gt;12016436&lt;/ns2:EntityWatchListNumber&gt;&lt;ns2:ListSource&gt;Dow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Ying&lt;/ns2:NameInEng&gt;&lt;ns2:Country&gt;Thailand&lt;/ns2:Country&gt;&lt;ns2:EntityWatchListKey&gt;30420715&lt;/ns2:EntityWatchListKey&gt;&lt;ns2:Score&gt;93&lt;/ns2:Score&gt;&lt;ns2:EntityWatchListNumber&gt;1037861&lt;/ns2:EntityWatchListNumber&gt;&lt;ns2:ListSource&gt;Dow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Wei Hsueh Ying&lt;/ns2:NameInEng&gt;&lt;ns2:Country&gt;Thailand&lt;/ns2:Country&gt;&lt;ns2:EntityWatchListKey&gt;30420714&lt;/ns2:EntityWatchListKey&gt;&lt;ns2:Score&gt;93&lt;/ns2:Score&gt;&lt;ns2:EntityWatchListNumber&gt;1037861&lt;/ns2:EntityWatchListNumber&gt;&lt;ns2:ListSource&gt;Dow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ns2:TListDtls&gt;&lt;ns2:NameInEng&gt;Hsueh-Yun Hu&lt;/ns2:NameInEng&gt;&lt;ns2:DOB&gt;1946-11-24&lt;/ns2:DOB&gt;&lt;ns2:Country&gt;Taiwan&lt;/ns2:Country&gt;&lt;ns2:EntityWatchListKey&gt;30347373&lt;/ns2:EntityWatchListKey&gt;&lt;ns2:Score&gt;92&lt;/ns2:Score&gt;&lt;ns2:EntityWatchListNumber&gt;1005080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Hsueh Yun Hu&lt;/ns2:NameInEng&gt;&lt;ns2:DOB&gt;1946-11-24&lt;/ns2:DOB&gt;&lt;ns2:Country&gt;Taiwan&lt;/ns2:Country&gt;&lt;ns2:EntityWatchListKey&gt;30347375&lt;/ns2:EntityWatchListKey&gt;&lt;ns2:Score&gt;92&lt;/ns2:Score&gt;&lt;ns2:EntityWatchListNumber&gt;1005080&lt;/ns2:EntityWatchListNumber&gt;&lt;ns2:ListSource&gt;Dow Jones&lt;/ns2:ListSource&gt;&lt;ns2:WatchListName&gt;Dow Jones&lt;/ns2:WatchListName&gt;&lt;ns2:CitizenShipCountryName&gt;Taiwan&lt;/ns2:CitizenShipCountryName&gt;&lt;ns2:YearOfBirth&gt;1946&lt;/ns2:YearOfBirth&gt;&lt;ns2:typeDesc&gt;INDIVIDUAL&lt;/ns2:typeDesc&gt;&lt;ns2:ExcludeInd&gt;Y&lt;/ns2:ExcludeInd&gt;&lt;/ns2:TListDtls&gt;&lt;ns2:TListDtls&gt;&lt;ns2:NameInEng&gt;Hsueh Lung WEI&lt;/ns2:NameInEng&gt;&lt;ns2:EntityWatchListKey&gt;45998568&lt;/ns2:EntityWatchListKey&gt;&lt;ns2:Score&gt;91&lt;/ns2:Score&gt;&lt;ns2:EntityWatchListNumber&gt;11292&lt;/ns2:EntityWatchListNumber&gt;&lt;ns2:ListSource&gt;OFAC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WEI&lt;/ns2:NameInEng&gt;&lt;ns2:EntityWatchListKey&gt;45998579&lt;/ns2:EntityWatchListKey&gt;&lt;ns2:Score&gt;91&lt;/ns2:Score&gt;&lt;ns2:EntityWatchListNumber&gt;11292&lt;/ns2:EntityWatchListNumber&gt;&lt;ns2:ListSource&gt;OFAC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WEI&lt;/ns2:NameInEng&gt;&lt;ns2:EntityWatchListKey&gt;45998590&lt;/ns2:EntityWatchListKey&gt;&lt;ns2:Score&gt;91&lt;/ns2:Score&gt;&lt;ns2:EntityWatchListNumber&gt;11292&lt;/ns2:EntityWatchListNumber&gt;&lt;ns2:ListSource&gt;OFAC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WEI&lt;/ns2:NameInEng&gt;&lt;ns2:EntityWatchListKey&gt;45998601&lt;/ns2:EntityWatchListKey&gt;&lt;ns2:Score&gt;91&lt;/ns2:Score&gt;&lt;ns2:EntityWatchListNumber&gt;11292&lt;/ns2:EntityWatchListNumber&gt;&lt;ns2:ListSource&gt;OFAC SDN&lt;/ns2:ListSource&gt;&lt;ns2:WatchListName&gt;OFAC SDN&lt;/ns2:WatchListName&gt;&lt;ns2:PlaceOfBirth&gt;Chiang Rai, Thailand&lt;/ns2:PlaceOfBirth&gt;&lt;ns2:YearOfBirth&gt;1936&lt;/ns2:YearOfBirth&gt;&lt;ns2:IdentificationId&gt;5570700010951&amp;lt;br&amp;gt;B265235&lt;/ns2:IdentificationId&gt;&lt;ns2:ListSubCat&gt;SDNTK&lt;/ns2:ListSubCat&gt;&lt;ns2:typeDesc&gt;Individual&lt;/ns2:typeDesc&gt;&lt;ns2:ExcludeInd&gt;N&lt;/ns2:ExcludeInd&gt;&lt;/ns2:TListDtls&gt;&lt;ns2:TListDtls&gt;&lt;ns2:NameInEng&gt;Hsueh Lung Wei&lt;/ns2:NameInEng&gt;&lt;ns2:Country&gt;Thailand&lt;/ns2:Country&gt;&lt;ns2:EntityWatchListKey&gt;30420681&lt;/ns2:EntityWatchListKey&gt;&lt;ns2:Score&gt;91&lt;/ns2:Score&gt;&lt;ns2:EntityWatchListNumber&gt;1037857&lt;/ns2:EntityWatchListNumber&gt;&lt;ns2:ListSource&gt;Dow Jones&lt;/ns2:ListSource&gt;&lt;ns2:WatchListName&gt;Dow Jones&lt;/ns2:WatchListName&gt;&lt;ns2:PlaceOfBirth&gt;Chiang Rai,Thailand&lt;/ns2:PlaceOfBirth&gt;&lt;ns2:CitizenShipCountryName&gt;Thailand&lt;/ns2:CitizenShipCountryName&gt;&lt;ns2:YearOfBirth&gt;1936&lt;/ns2:YearOfBirth&gt;&lt;ns2:typeDesc&gt;INDIVIDUAL&lt;/ns2:typeDesc&gt;&lt;ns2:ExcludeInd&gt;N&lt;/ns2:ExcludeInd&gt;&lt;/ns2:TListDtls&gt;&lt;ns2:TListDtls&gt;&lt;ns2:NameInEng&gt;Hsueh E Wen&lt;/ns2:NameInEng&gt;&lt;ns2:Country&gt;Taiwan&lt;/ns2:Country&gt;&lt;ns2:EntityWatchListKey&gt;30516682&lt;/ns2:EntityWatchListKey&gt;&lt;ns2:Score&gt;90&lt;/ns2:Score&gt;&lt;ns2:EntityWatchListNumber&gt;1097239&lt;/ns2:EntityWatchListNumber&gt;&lt;ns2:ListSource&gt;Dow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Jones&lt;/ns2:WatchListName&gt;&lt;ns2:CitizenShipCountryName&gt;Taiwan&lt;/ns2:CitizenShipCountryName&gt;&lt;ns2:typeDesc&gt;INDIVIDUAL&lt;/ns2:typeDesc&gt;&lt;ns2:ExcludeInd&gt;Y&lt;/ns2:ExcludeInd&gt;&lt;/ns2:TListDtls&gt;&lt;ns2:TListDtls&gt;&lt;ns2:NameInEng&gt;Hsueh-E Wen&lt;/ns2:NameInEng&gt;&lt;ns2:Country&gt;Taiwan&lt;/ns2:Country&gt;&lt;ns2:EntityWatchListKey&gt;30516680&lt;/ns2:EntityWatchListKey&gt;&lt;ns2:Score&gt;90&lt;/ns2:Score&gt;&lt;ns2:EntityWatchListNumber&gt;1097239&lt;/ns2:EntityWatchListNumber&gt;&lt;ns2:ListSource&gt;Dow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Yueh Hsu&lt;/ns2:NameInEng&gt;&lt;ns2:Country&gt;Taiwan&lt;/ns2:Country&gt;&lt;ns2:EntityWatchListKey&gt;29971548&lt;/ns2:EntityWatchListKey&gt;&lt;ns2:Score&gt;90&lt;/ns2:Score&gt;&lt;ns2:EntityWatchListNumber&gt;771070&lt;/ns2:EntityWatchListNumber&gt;&lt;ns2:ListSource&gt;Dow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Jones&lt;/ns2:WatchListName&gt;&lt;ns2:CitizenShipCountryName&gt;Taiwan&lt;/ns2:CitizenShipCountryName&gt;&lt;ns2:typeDesc&gt;INDIVIDUAL&lt;/ns2:typeDesc&gt;&lt;ns2:ExcludeInd&gt;Y&lt;/ns2:ExcludeInd&gt;&lt;/ns2:TListDtls&gt;&lt;ns2:TListDtls&gt;&lt;ns2:NameInEng&gt;Wei-Yueh Hsu&lt;/ns2:NameInEng&gt;&lt;ns2:Country&gt;Taiwan&lt;/ns2:Country&gt;&lt;ns2:EntityWatchListKey&gt;29971547&lt;/ns2:EntityWatchListKey&gt;&lt;ns2:Score&gt;90&lt;/ns2:Score&gt;&lt;ns2:EntityWatchListNumber&gt;771070&lt;/ns2:EntityWatchListNumber&gt;&lt;ns2:ListSource&gt;Dow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Jones&lt;/ns2:WatchListName&gt;&lt;ns2:CitizenShipCountryName&gt;Taiwan&lt;/ns2:CitizenShipCountryName&gt;&lt;ns2:typeDesc&gt;INDIVIDUAL&lt;/ns2:typeDesc&gt;&lt;ns2:ExcludeInd&gt;Y&lt;/ns2:ExcludeInd&gt;&lt;/ns2:TListDtls&gt;&lt;ns2:TListDtls&gt;&lt;ns2:NameInEng&gt;Hui Yun Hsueh&lt;/ns2:NameInEng&gt;&lt;ns2:Country&gt;Taiwan&lt;/ns2:Country&gt;&lt;ns2:EntityWatchListKey&gt;36363174&lt;/ns2:EntityWatchListKey&gt;&lt;ns2:Score&gt;90&lt;/ns2:Score&gt;&lt;ns2:EntityWatchListNumber&gt;11939807&lt;/ns2:EntityWatchListNumber&gt;&lt;ns2:ListSource&gt;Dow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Jones&lt;/ns2:WatchListName&gt;&lt;ns2:CitizenShipCountryName&gt;Taiwan&lt;/ns2:CitizenShipCountryName&gt;&lt;ns2:typeDesc&gt;INDIVIDUAL&lt;/ns2:typeDesc&gt;&lt;ns2:ExcludeInd&gt;Y&lt;/ns2:ExcludeInd&gt;&lt;/ns2:TListDtls&gt;&lt;ns2:TListDtls&gt;&lt;ns2:NameInEng&gt;Hui-Yun Hsueh&lt;/ns2:NameInEng&gt;&lt;ns2:Country&gt;Taiwan&lt;/ns2:Country&gt;&lt;ns2:EntityWatchListKey&gt;36363170&lt;/ns2:EntityWatchListKey&gt;&lt;ns2:Score&gt;90&lt;/ns2:Score&gt;&lt;ns2:EntityWatchListNumber&gt;11939807&lt;/ns2:EntityWatchListNumber&gt;&lt;ns2:ListSource&gt;Dow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</si>
  <si>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&lt;name:RequestId&gt;5492&lt;/name:RequestId&gt;
      &lt;/name:RequestHeader&gt;
      &lt;name:Customer&gt;
        &lt;name:CustomerName&gt;Samoechainuek PHITAK&lt;/name:CustomerName&gt;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</si>
  <si>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Found&lt;/ns2:StatusDesc&gt;&lt;ns2:RequestId&gt;5492&lt;/ns2:RequestId&gt;&lt;/ns2:Header&gt;&lt;ns2:Body&gt;&lt;ns2:TListInfo&gt;&lt;ns2:NumOfRecs&gt;4&lt;/ns2:NumOfRecs&gt;&lt;ns2:TListDtls&gt;&lt;ns2:NameInEng&gt;Samoechainuek PHITAK&lt;/ns2:NameInEng&gt;&lt;ns2:EntityWatchListKey&gt;45998544&lt;/ns2:EntityWatchListKey&gt;&lt;ns2:Score&gt;100&lt;/ns2:Score&gt;&lt;ns2:EntityWatchListNumber&gt;11291&lt;/ns2:EntityWatchListNumber&gt;&lt;ns2:ListSource&gt;OFAC SDN&lt;/ns2:ListSource&gt;&lt;ns2:WatchListName&gt;OFAC SDN&lt;/ns2:WatchListName&gt;&lt;ns2:YearOfBirth&gt;1952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Samoechainuek PHITAK&lt;/ns2:NameInEng&gt;&lt;ns2:EntityWatchListKey&gt;45998552&lt;/ns2:EntityWatchListKey&gt;&lt;ns2:Score&gt;100&lt;/ns2:Score&gt;&lt;ns2:EntityWatchListNumber&gt;11291&lt;/ns2:EntityWatchListNumber&gt;&lt;ns2:ListSource&gt;OFAC SDN&lt;/ns2:ListSource&gt;&lt;ns2:WatchListName&gt;OFAC SDN&lt;/ns2:WatchListName&gt;&lt;ns2:YearOfBirth&gt;1956&lt;/ns2:YearOfBirth&gt;&lt;ns2:IdentificationId&gt;3570900338725&lt;/ns2:IdentificationId&gt;&lt;ns2:ListSubCat&gt;SDNTK&lt;/ns2:ListSubCat&gt;&lt;ns2:typeDesc&gt;Individual&lt;/ns2:typeDesc&gt;&lt;ns2:ExcludeInd&gt;Y&lt;/ns2:ExcludeInd&gt;&lt;/ns2:TListDtls&gt;&lt;ns2:TListDtls&gt;&lt;ns2:NameInEng&gt;Samoechainuek Phitak&lt;/ns2:NameInEng&gt;&lt;ns2:Country&gt;Thailand&lt;/ns2:Country&gt;&lt;ns2:EntityWatchListKey&gt;30420709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1956&lt;/ns2:YearOfBirth&gt;&lt;ns2:typeDesc&gt;INDIVIDUAL&lt;/ns2:typeDesc&gt;&lt;ns2:ExcludeInd&gt;Y&lt;/ns2:ExcludeInd&gt;&lt;/ns2:TListDtls&gt;&lt;ns2:TListDtls&gt;&lt;ns2:NameInEng&gt;Samoechainuek Phitak&lt;/ns2:NameInEng&gt;&lt;ns2:Country&gt;Thailand&lt;/ns2:Country&gt;&lt;ns2:EntityWatchListKey&gt;30420708&lt;/ns2:EntityWatchListKey&gt;&lt;ns2:Score&gt;100&lt;/ns2:Score&gt;&lt;ns2:EntityWatchListNumber&gt;1037861&lt;/ns2:EntityWatchListNumber&gt;&lt;ns2:ListSource&gt;Dow Jones&lt;/ns2:ListSource&gt;&lt;ns2:WatchListName&gt;Dow Jones&lt;/ns2:WatchListName&gt;&lt;ns2:CitizenShipCountryName&gt;Thailand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</si>
  <si>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&lt;name:RequestId&gt;5494&lt;/name:RequestId&gt;
      &lt;/name:RequestHeader&gt;
      &lt;name:Customer&gt;
        &lt;name:CustomerName&gt;Md Shahidul Islam Babu&lt;/name:CustomerName&gt;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</si>
  <si>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Found&lt;/ns2:StatusDesc&gt;&lt;ns2:RequestId&gt;5494&lt;/ns2:RequestId&gt;&lt;/ns2:Header&gt;&lt;ns2:Body&gt;&lt;ns2:TListInfo&gt;&lt;ns2:NumOfRecs&gt;24&lt;/ns2:NumOfRecs&gt;&lt;ns2:TListDtls&gt;&lt;ns2:NameInEng&gt;Md Shahidul Islam Babu&lt;/ns2:NameInEng&gt;&lt;ns2:Country&gt;Bangladesh&lt;/ns2:Country&gt;&lt;ns2:EntityWatchListKey&gt;42146544&lt;/ns2:EntityWatchListKey&gt;&lt;ns2:Score&gt;100&lt;/ns2:Score&gt;&lt;ns2:EntityWatchListNumber&gt;13254663&lt;/ns2:EntityWatchListNumber&gt;&lt;ns2:ListSource&gt;Dow Jones&lt;/ns2:ListSource&gt;&lt;ns2:WatchListName&gt;Dow Jones&lt;/ns2:WatchListName&gt;&lt;ns2:CitizenShipCountryName&gt;Bangladesh&lt;/ns2:CitizenShipCountryName&gt;&lt;ns2:YearOfBirth&gt;2002&lt;/ns2:YearOfBirth&gt;&lt;ns2:typeDesc&gt;INDIVIDUAL&lt;/ns2:typeDesc&gt;&lt;ns2:ExcludeInd&gt;N&lt;/ns2:ExcludeInd&gt;&lt;/ns2:TListDtls&gt;&lt;ns2:TListDtls&gt;&lt;ns2:NameInEng&gt;Md Shahidul Islam Babu&lt;/ns2:NameInEng&gt;&lt;ns2:Country&gt;Bangladesh&lt;/ns2:Country&gt;&lt;ns2:EntityWatchListKey&gt;42146543&lt;/ns2:EntityWatchListKey&gt;&lt;ns2:Score&gt;100&lt;/ns2:Score&gt;&lt;ns2:EntityWatchListNumber&gt;13254663&lt;/ns2:EntityWatchListNumber&gt;&lt;ns2:ListSource&gt;Dow Jones&lt;/ns2:ListSource&gt;&lt;ns2:WatchListName&gt;Dow Jones&lt;/ns2:WatchListName&gt;&lt;ns2:CitizenShipCountryName&gt;Bangladesh&lt;/ns2:CitizenShipCountryName&gt;&lt;ns2:YearOfBirth&gt;2001&lt;/ns2:YearOfBirth&gt;&lt;ns2:typeDesc&gt;INDIVIDUAL&lt;/ns2:typeDesc&gt;&lt;ns2:ExcludeInd&gt;N&lt;/ns2:ExcludeInd&gt;&lt;/ns2:TListDtls&gt;&lt;ns2:TListDtls&gt;&lt;ns2:NameInEng&gt;Md. Shahidul Islam Bakul&lt;/ns2:NameInEng&gt;&lt;ns2:DOB&gt;1972-07-16&lt;/ns2:DOB&gt;&lt;ns2:Country&gt;Bangladesh&lt;/ns2:Country&gt;&lt;ns2:EntityWatchListKey&gt;35973215&lt;/ns2:EntityWatchListKey&gt;&lt;ns2:Score&gt;95&lt;/ns2:Score&gt;&lt;ns2:EntityWatchListNumber&gt;11720398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Md. Shahidul Islam&lt;/ns2:NameInEng&gt;&lt;ns2:Country&gt;Bangladesh&lt;/ns2:Country&gt;&lt;ns2:EntityWatchListKey&gt;33940762&lt;/ns2:EntityWatchListKey&gt;&lt;ns2:Score&gt;93&lt;/ns2:Score&gt;&lt;ns2:EntityWatchListNumber&gt;4619815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32005106&lt;/ns2:EntityWatchListKey&gt;&lt;ns2:Score&gt;93&lt;/ns2:Score&gt;&lt;ns2:EntityWatchListNumber&gt;1821091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Shahidul Islam&lt;/ns2:NameInEng&gt;&lt;ns2:Country&gt;Bangladesh&lt;/ns2:Country&gt;&lt;ns2:EntityWatchListKey&gt;31338825&lt;/ns2:EntityWatchListKey&gt;&lt;ns2:Score&gt;93&lt;/ns2:Score&gt;&lt;ns2:EntityWatchListNumber&gt;1491678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Shahidul Islam&lt;/ns2:NameInEng&gt;&lt;ns2:Country&gt;Bangladesh&lt;/ns2:Country&gt;&lt;ns2:EntityWatchListKey&gt;38726973&lt;/ns2:EntityWatchListKey&gt;&lt;ns2:Score&gt;93&lt;/ns2:Score&gt;&lt;ns2:EntityWatchListNumber&gt;12849143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d Shahidul Islam&lt;/ns2:NameInEng&gt;&lt;ns2:Country&gt;Bangladesh&lt;/ns2:Country&gt;&lt;ns2:EntityWatchListKey&gt;38726974&lt;/ns2:EntityWatchListKey&gt;&lt;ns2:Score&gt;93&lt;/ns2:Score&gt;&lt;ns2:EntityWatchListNumber&gt;12849143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36879714&lt;/ns2:EntityWatchListKey&gt;&lt;ns2:Score&gt;93&lt;/ns2:Score&gt;&lt;ns2:EntityWatchListNumber&gt;12152847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37467888&lt;/ns2:EntityWatchListKey&gt;&lt;ns2:Score&gt;93&lt;/ns2:Score&gt;&lt;ns2:EntityWatchListNumber&gt;12410464&lt;/ns2:EntityWatchListNumber&gt;&lt;ns2:ListSource&gt;Dow Jones&lt;/ns2:ListSource&gt;&lt;ns2:WatchListName&gt;Dow Jones&lt;/ns2:WatchListName&gt;&lt;ns2:CitizenShipCountryName&gt;Bangladesh&lt;/ns2:CitizenShipCountryName&gt;&lt;ns2:YearOfBirth&gt;1997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37467889&lt;/ns2:EntityWatchListKey&gt;&lt;ns2:Score&gt;93&lt;/ns2:Score&gt;&lt;ns2:EntityWatchListNumber&gt;12410464&lt;/ns2:EntityWatchListNumber&gt;&lt;ns2:ListSource&gt;Dow Jones&lt;/ns2:ListSource&gt;&lt;ns2:WatchListName&gt;Dow Jones&lt;/ns2:WatchListName&gt;&lt;ns2:CitizenShipCountryName&gt;Bangladesh&lt;/ns2:CitizenShipCountryName&gt;&lt;ns2:YearOfBirth&gt;1998&lt;/ns2:YearOfBirth&gt;&lt;ns2:typeDesc&gt;INDIVIDUAL&lt;/ns2:typeDesc&gt;&lt;ns2:ExcludeInd&gt;N&lt;/ns2:ExcludeInd&gt;&lt;/ns2:TListDtls&gt;&lt;ns2:TListDtls&gt;&lt;ns2:NameInEng&gt;Md Shahidul Islam&lt;/ns2:NameInEng&gt;&lt;ns2:Country&gt;Bangladesh&lt;/ns2:Country&gt;&lt;ns2:EntityWatchListKey&gt;42261038&lt;/ns2:EntityWatchListKey&gt;&lt;ns2:Score&gt;93&lt;/ns2:Score&gt;&lt;ns2:EntityWatchListNumber&gt;11516762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34689048&lt;/ns2:EntityWatchListKey&gt;&lt;ns2:Score&gt;93&lt;/ns2:Score&gt;&lt;ns2:EntityWatchListNumber&gt;11188705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DOB&gt;1972-07-16&lt;/ns2:DOB&gt;&lt;ns2:Country&gt;Bangladesh&lt;/ns2:Country&gt;&lt;ns2:EntityWatchListKey&gt;35973218&lt;/ns2:EntityWatchListKey&gt;&lt;ns2:Score&gt;93&lt;/ns2:Score&gt;&lt;ns2:EntityWatchListNumber&gt;11720398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Md. Shahidul Islam&lt;/ns2:NameInEng&gt;&lt;ns2:Country&gt;Bangladesh&lt;/ns2:Country&gt;&lt;ns2:EntityWatchListKey&gt;33518713&lt;/ns2:EntityWatchListKey&gt;&lt;ns2:Score&gt;93&lt;/ns2:Score&gt;&lt;ns2:EntityWatchListNumber&gt;4340257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33556262&lt;/ns2:EntityWatchListKey&gt;&lt;ns2:Score&gt;93&lt;/ns2:Score&gt;&lt;ns2:EntityWatchListNumber&gt;4354398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33518714&lt;/ns2:EntityWatchListKey&gt;&lt;ns2:Score&gt;93&lt;/ns2:Score&gt;&lt;ns2:EntityWatchListNumber&gt;4340257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33556261&lt;/ns2:EntityWatchListKey&gt;&lt;ns2:Score&gt;93&lt;/ns2:Score&gt;&lt;ns2:EntityWatchListNumber&gt;4354398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39391128&lt;/ns2:EntityWatchListKey&gt;&lt;ns2:Score&gt;93&lt;/ns2:Score&gt;&lt;ns2:EntityWatchListNumber&gt;13143849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39391129&lt;/ns2:EntityWatchListKey&gt;&lt;ns2:Score&gt;93&lt;/ns2:Score&gt;&lt;ns2:EntityWatchListNumber&gt;13143849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Md. Shahidul Islam Mithu&lt;/ns2:NameInEng&gt;&lt;ns2:Country&gt;Bangladesh&lt;/ns2:Country&gt;&lt;ns2:EntityWatchListKey&gt;38689445&lt;/ns2:EntityWatchListKey&gt;&lt;ns2:Score&gt;92&lt;/ns2:Score&gt;&lt;ns2:EntityWatchListNumber&gt;12829976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N&lt;/ns2:ExcludeInd&gt;&lt;/ns2:TListDtls&gt;&lt;ns2:TListDtls&gt;&lt;ns2:NameInEng&gt;Shahidul Md. Islam&lt;/ns2:NameInEng&gt;&lt;ns2:Country&gt;India&lt;/ns2:Country&gt;&lt;ns2:EntityWatchListKey&gt;34770424&lt;/ns2:EntityWatchListKey&gt;&lt;ns2:Score&gt;92&lt;/ns2:Score&gt;&lt;ns2:EntityWatchListNumber&gt;11238379&lt;/ns2:EntityWatchListNumber&gt;&lt;ns2:ListSource&gt;Dow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Jones&lt;/ns2:WatchListName&gt;&lt;ns2:CitizenShipCountryName&gt;India&lt;/ns2:CitizenShipCountryName&gt;&lt;ns2:typeDesc&gt;INDIVIDUAL&lt;/ns2:typeDesc&gt;&lt;ns2:ExcludeInd&gt;Y&lt;/ns2:ExcludeInd&gt;&lt;/ns2:TListDtls&gt;&lt;ns2:TListDtls&gt;&lt;ns2:NameInEng&gt;Md. Shahidul Islam Mithu&lt;/ns2:NameInEng&gt;&lt;ns2:Country&gt;Bangladesh&lt;/ns2:Country&gt;&lt;ns2:EntityWatchListKey&gt;38689446&lt;/ns2:EntityWatchListKey&gt;&lt;ns2:Score&gt;92&lt;/ns2:Score&gt;&lt;ns2:EntityWatchListNumber&gt;12829976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Shahidul Islam Bakul&lt;/ns2:NameInEng&gt;&lt;ns2:DOB&gt;1972-07-16&lt;/ns2:DOB&gt;&lt;ns2:Country&gt;Bangladesh&lt;/ns2:Country&gt;&lt;ns2:EntityWatchListKey&gt;35973214&lt;/ns2:EntityWatchListKey&gt;&lt;ns2:Score&gt;91&lt;/ns2:Score&gt;&lt;ns2:EntityWatchListNumber&gt;11720398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</si>
  <si>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&lt;name:RequestId&gt;5496&lt;/name:RequestId&gt;
      &lt;/name:RequestHeader&gt;
      &lt;name:Customer&gt;
        &lt;name:CustomerName&gt;Chun-Hung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</si>
  <si>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Found&lt;/ns2:StatusDesc&gt;&lt;ns2:RequestId&gt;5496&lt;/ns2:RequestId&gt;&lt;/ns2:Header&gt;&lt;ns2:Body&gt;&lt;ns2:TListInfo&gt;&lt;ns2:NumOfRecs&gt;43&lt;/ns2:NumOfRecs&gt;&lt;ns2:TListDtls&gt;&lt;ns2:NameInEng&gt;Chun Hung Wang&lt;/ns2:NameInEng&gt;&lt;ns2:Country&gt;Taiwan&lt;/ns2:Country&gt;&lt;ns2:EntityWatchListKey&gt;42251507&lt;/ns2:EntityWatchListKey&gt;&lt;ns2:Score&gt;100&lt;/ns2:Score&gt;&lt;ns2:EntityWatchListNumber&gt;13255591&lt;/ns2:EntityWatchListNumber&gt;&lt;ns2:ListSource&gt;Dow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Jones&lt;/ns2:WatchListName&gt;&lt;ns2:CitizenShipCountryName&gt;Taiwan&lt;/ns2:CitizenShipCountryName&gt;&lt;ns2:typeDesc&gt;INDIVIDUAL&lt;/ns2:typeDesc&gt;&lt;ns2:ExcludeInd&gt;Y&lt;/ns2:ExcludeInd&gt;&lt;/ns2:TListDtls&gt;&lt;ns2:TListDtls&gt;&lt;ns2:NameInEng&gt;Chun-Hung Wang&lt;/ns2:NameInEng&gt;&lt;ns2:Country&gt;Taiwan&lt;/ns2:Country&gt;&lt;ns2:EntityWatchListKey&gt;42251503&lt;/ns2:EntityWatchListKey&gt;&lt;ns2:Score&gt;100&lt;/ns2:Score&gt;&lt;ns2:EntityWatchListNumber&gt;13255591&lt;/ns2:EntityWatchListNumber&gt;&lt;ns2:ListSource&gt;Dow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Jones&lt;/ns2:WatchListName&gt;&lt;ns2:CitizenShipCountryName&gt;Taiwan&lt;/ns2:CitizenShipCountryName&gt;&lt;ns2:typeDesc&gt;INDIVIDUAL&lt;/ns2:typeDesc&gt;&lt;ns2:ExcludeInd&gt;Y&lt;/ns2:ExcludeInd&gt;&lt;/ns2:TListDtls&gt;&lt;ns2:TListDtls&gt;&lt;ns2:NameInEng&gt;Chun-Hung Wang&lt;/ns2:NameInEng&gt;&lt;ns2:Country&gt;Taiwan&lt;/ns2:Country&gt;&lt;ns2:EntityWatchListKey&gt;35628667&lt;/ns2:EntityWatchListKey&gt;&lt;ns2:Score&gt;100&lt;/ns2:Score&gt;&lt;ns2:EntityWatchListNumber&gt;11559546&lt;/ns2:EntityWatchListNumber&gt;&lt;ns2:ListSource&gt;Dow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 Hung Wang&lt;/ns2:NameInEng&gt;&lt;ns2:Country&gt;Taiwan&lt;/ns2:Country&gt;&lt;ns2:EntityWatchListKey&gt;35628671&lt;/ns2:EntityWatchListKey&gt;&lt;ns2:Score&gt;100&lt;/ns2:Score&gt;&lt;ns2:EntityWatchListNumber&gt;11559546&lt;/ns2:EntityWatchListNumber&gt;&lt;ns2:ListSource&gt;Dow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Jones&lt;/ns2:WatchListName&gt;&lt;ns2:CitizenShipCountryName&gt;Taiwan&lt;/ns2:CitizenShipCountryName&gt;&lt;ns2:typeDesc&gt;INDIVIDUAL&lt;/ns2:typeDesc&gt;&lt;ns2:ExcludeInd&gt;Y&lt;/ns2:ExcludeInd&gt;&lt;/ns2:TListDtls&gt;&lt;ns2:TListDtls&gt;&lt;ns2:NameInEng&gt;Chun-Chung Wang&lt;/ns2:NameInEng&gt;&lt;ns2:Country&gt;Taiwan&lt;/ns2:Country&gt;&lt;ns2:EntityWatchListKey&gt;38633405&lt;/ns2:EntityWatchListKey&gt;&lt;ns2:Score&gt;95&lt;/ns2:Score&gt;&lt;ns2:EntityWatchListNumber&gt;12792163&lt;/ns2:EntityWatchListNumber&gt;&lt;ns2:ListSource&gt;Dow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Jones&lt;/ns2:WatchListName&gt;&lt;ns2:CitizenShipCountryName&gt;Taiwan&lt;/ns2:CitizenShipCountryName&gt;&lt;ns2:typeDesc&gt;INDIVIDUAL&lt;/ns2:typeDesc&gt;&lt;ns2:ExcludeInd&gt;Y&lt;/ns2:ExcludeInd&gt;&lt;/ns2:TListDtls&gt;&lt;ns2:TListDtls&gt;&lt;ns2:NameInEng&gt;Chuan Hung Wang&lt;/ns2:NameInEng&gt;&lt;ns2:Country&gt;Taiwan&lt;/ns2:Country&gt;&lt;ns2:EntityWatchListKey&gt;36982445&lt;/ns2:EntityWatchListKey&gt;&lt;ns2:Score&gt;95&lt;/ns2:Score&gt;&lt;ns2:EntityWatchListNumber&gt;12198361&lt;/ns2:EntityWatchListNumber&gt;&lt;ns2:ListSource&gt;Dow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Jones&lt;/ns2:WatchListName&gt;&lt;ns2:CitizenShipCountryName&gt;Taiwan&lt;/ns2:CitizenShipCountryName&gt;&lt;ns2:typeDesc&gt;INDIVIDUAL&lt;/ns2:typeDesc&gt;&lt;ns2:ExcludeInd&gt;Y&lt;/ns2:ExcludeInd&gt;&lt;/ns2:TListDtls&gt;&lt;ns2:TListDtls&gt;&lt;ns2:NameInEng&gt;Chuan-Hung Wang&lt;/ns2:NameInEng&gt;&lt;ns2:Country&gt;Taiwan&lt;/ns2:Country&gt;&lt;ns2:EntityWatchListKey&gt;36982439&lt;/ns2:EntityWatchListKey&gt;&lt;ns2:Score&gt;95&lt;/ns2:Score&gt;&lt;ns2:EntityWatchListNumber&gt;12198361&lt;/ns2:EntityWatchListNumber&gt;&lt;ns2:ListSource&gt;Dow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Jones&lt;/ns2:WatchListName&gt;&lt;ns2:CitizenShipCountryName&gt;Taiwan&lt;/ns2:CitizenShipCountryName&gt;&lt;ns2:typeDesc&gt;INDIVIDUAL&lt;/ns2:typeDesc&gt;&lt;ns2:ExcludeInd&gt;Y&lt;/ns2:ExcludeInd&gt;&lt;/ns2:TListDtls&gt;&lt;ns2:TListDtls&gt;&lt;ns2:NameInEng&gt;Hung-Chun Wang&lt;/ns2:NameInEng&gt;&lt;ns2:Country&gt;Taiwan&lt;/ns2:Country&gt;&lt;ns2:EntityWatchListKey&gt;36642211&lt;/ns2:EntityWatchListKey&gt;&lt;ns2:Score&gt;95&lt;/ns2:Score&gt;&lt;ns2:EntityWatchListNumber&gt;12053899&lt;/ns2:EntityWatchListNumber&gt;&lt;ns2:ListSource&gt;Dow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Chun Chung Wang&lt;/ns2:NameInEng&gt;&lt;ns2:Country&gt;Taiwan&lt;/ns2:Country&gt;&lt;ns2:EntityWatchListKey&gt;38633409&lt;/ns2:EntityWatchListKey&gt;&lt;ns2:Score&gt;95&lt;/ns2:Score&gt;&lt;ns2:EntityWatchListNumber&gt;12792163&lt;/ns2:EntityWatchListNumber&gt;&lt;ns2:ListSource&gt;Dow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Chun Wang&lt;/ns2:NameInEng&gt;&lt;ns2:Country&gt;Taiwan&lt;/ns2:Country&gt;&lt;ns2:EntityWatchListKey&gt;36642216&lt;/ns2:EntityWatchListKey&gt;&lt;ns2:Score&gt;95&lt;/ns2:Score&gt;&lt;ns2:EntityWatchListNumber&gt;12053899&lt;/ns2:EntityWatchListNumber&gt;&lt;ns2:ListSource&gt;Dow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un-Hui Wang&lt;/ns2:NameInEng&gt;&lt;ns2:Country&gt;Taiwan&lt;/ns2:Country&gt;&lt;ns2:EntityWatchListKey&gt;36597911&lt;/ns2:EntityWatchListKey&gt;&lt;ns2:Score&gt;94&lt;/ns2:Score&gt;&lt;ns2:EntityWatchListNumber&gt;12036339&lt;/ns2:EntityWatchListNumber&gt;&lt;ns2:ListSource&gt;Dow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N&lt;/ns2:ExcludeInd&gt;&lt;/ns2:TListDtls&gt;&lt;ns2:TListDtls&gt;&lt;ns2:NameInEng&gt;Chun-Hui Wang&lt;/ns2:NameInEng&gt;&lt;ns2:Country&gt;Taiwan&lt;/ns2:Country&gt;&lt;ns2:EntityWatchListKey&gt;35721982&lt;/ns2:EntityWatchListKey&gt;&lt;ns2:Score&gt;94&lt;/ns2:Score&gt;&lt;ns2:EntityWatchListNumber&gt;11598052&lt;/ns2:EntityWatchListNumber&gt;&lt;ns2:ListSource&gt;Dow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un-Hui Wang&lt;/ns2:NameInEng&gt;&lt;ns2:Country&gt;Taiwan&lt;/ns2:Country&gt;&lt;ns2:EntityWatchListKey&gt;35721981&lt;/ns2:EntityWatchListKey&gt;&lt;ns2:Score&gt;94&lt;/ns2:Score&gt;&lt;ns2:EntityWatchListNumber&gt;11598052&lt;/ns2:EntityWatchListNumber&gt;&lt;ns2:ListSource&gt;Dow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Hu-Chun Wang&lt;/ns2:NameInEng&gt;&lt;ns2:Country&gt;Taiwan&lt;/ns2:Country&gt;&lt;ns2:EntityWatchListKey&gt;36062889&lt;/ns2:EntityWatchListKey&gt;&lt;ns2:Score&gt;94&lt;/ns2:Score&gt;&lt;ns2:EntityWatchListNumber&gt;11765099&lt;/ns2:EntityWatchListNumber&gt;&lt;ns2:ListSource&gt;Dow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u-Chun Wang&lt;/ns2:NameInEng&gt;&lt;ns2:Country&gt;Taiwan&lt;/ns2:Country&gt;&lt;ns2:EntityWatchListKey&gt;36062888&lt;/ns2:EntityWatchListKey&gt;&lt;ns2:Score&gt;94&lt;/ns2:Score&gt;&lt;ns2:EntityWatchListNumber&gt;11765099&lt;/ns2:EntityWatchListNumber&gt;&lt;ns2:ListSource&gt;Dow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Hu Chun Wang&lt;/ns2:NameInEng&gt;&lt;ns2:Country&gt;Taiwan&lt;/ns2:Country&gt;&lt;ns2:EntityWatchListKey&gt;36062895&lt;/ns2:EntityWatchListKey&gt;&lt;ns2:Score&gt;94&lt;/ns2:Score&gt;&lt;ns2:EntityWatchListNumber&gt;11765099&lt;/ns2:EntityWatchListNumber&gt;&lt;ns2:ListSource&gt;Dow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u Chun Wang&lt;/ns2:NameInEng&gt;&lt;ns2:Country&gt;Taiwan&lt;/ns2:Country&gt;&lt;ns2:EntityWatchListKey&gt;36062894&lt;/ns2:EntityWatchListKey&gt;&lt;ns2:Score&gt;94&lt;/ns2:Score&gt;&lt;ns2:EntityWatchListNumber&gt;11765099&lt;/ns2:EntityWatchListNumber&gt;&lt;ns2:ListSource&gt;Dow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Chun Hung Kwan&lt;/ns2:NameInEng&gt;&lt;ns2:Country&gt;Not Known&lt;/ns2:Country&gt;&lt;ns2:EntityWatchListKey&gt;30174666&lt;/ns2:EntityWatchListKey&gt;&lt;ns2:Score&gt;94&lt;/ns2:Score&gt;&lt;ns2:EntityWatchListNumber&gt;892323&lt;/ns2:EntityWatchListNumber&gt;&lt;ns2:ListSource&gt;Dow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Known&lt;/ns2:CitizenShipCountryName&gt;&lt;ns2:typeDesc&gt;INDIVIDUAL&lt;/ns2:typeDesc&gt;&lt;ns2:ExcludeInd&gt;N&lt;/ns2:ExcludeInd&gt;&lt;/ns2:TListDtls&gt;&lt;ns2:TListDtls&gt;&lt;ns2:NameInEng&gt;Chun-Hua Wang&lt;/ns2:NameInEng&gt;&lt;ns2:Country&gt;Taiwan&lt;/ns2:Country&gt;&lt;ns2:EntityWatchListKey&gt;29746756&lt;/ns2:EntityWatchListKey&gt;&lt;ns2:Score&gt;94&lt;/ns2:Score&gt;&lt;ns2:EntityWatchListNumber&gt;665645&lt;/ns2:EntityWatchListNumber&gt;&lt;ns2:ListSource&gt;Dow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Jones&lt;/ns2:WatchListName&gt;&lt;ns2:CitizenShipCountryName&gt;Taiwan&lt;/ns2:CitizenShipCountryName&gt;&lt;ns2:typeDesc&gt;INDIVIDUAL&lt;/ns2:typeDesc&gt;&lt;ns2:ExcludeInd&gt;N&lt;/ns2:ExcludeInd&gt;&lt;/ns2:TListDtls&gt;&lt;ns2:TListDtls&gt;&lt;ns2:NameInEng&gt;Chung Hui Wang&lt;/ns2:NameInEng&gt;&lt;ns2:Country&gt;Taiwan&lt;/ns2:Country&gt;&lt;ns2:EntityWatchListKey&gt;34712106&lt;/ns2:EntityWatchListKey&gt;&lt;ns2:Score&gt;93&lt;/ns2:Score&gt;&lt;ns2:EntityWatchListNumber&gt;11200049&lt;/ns2:EntityWatchListNumber&gt;&lt;ns2:ListSource&gt;Dow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Jones&lt;/ns2:WatchListName&gt;&lt;ns2:CitizenShipCountryName&gt;Taiwan&lt;/ns2:CitizenShipCountryName&gt;&lt;ns2:typeDesc&gt;INDIVIDUAL&lt;/ns2:typeDesc&gt;&lt;ns2:ExcludeInd&gt;Y&lt;/ns2:ExcludeInd&gt;&lt;/ns2:TListDtls&gt;&lt;ns2:TListDtls&gt;&lt;ns2:NameInEng&gt;Chung-Hui Wang&lt;/ns2:NameInEng&gt;&lt;ns2:Country&gt;Taiwan&lt;/ns2:Country&gt;&lt;ns2:EntityWatchListKey&gt;34712105&lt;/ns2:EntityWatchListKey&gt;&lt;ns2:Score&gt;93&lt;/ns2:Score&gt;&lt;ns2:EntityWatchListNumber&gt;11200049&lt;/ns2:EntityWatchListNumber&gt;&lt;ns2:ListSource&gt;Dow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Jones&lt;/ns2:WatchListName&gt;&lt;ns2:CitizenShipCountryName&gt;Taiwan&lt;/ns2:CitizenShipCountryName&gt;&lt;ns2:typeDesc&gt;INDIVIDUAL&lt;/ns2:typeDesc&gt;&lt;ns2:ExcludeInd&gt;Y&lt;/ns2:ExcludeInd&gt;&lt;/ns2:TListDtls&gt;&lt;ns2:TListDtls&gt;&lt;ns2:NameInEng&gt;Huai Chung Wang&lt;/ns2:NameInEng&gt;&lt;ns2:Country&gt;Taiwan&lt;/ns2:Country&gt;&lt;ns2:EntityWatchListKey&gt;33118710&lt;/ns2:EntityWatchListKey&gt;&lt;ns2:Score&gt;91&lt;/ns2:Score&gt;&lt;ns2:EntityWatchListNumber&gt;3354695&lt;/ns2:EntityWatchListNumber&gt;&lt;ns2:ListSource&gt;Dow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Chun Wang&lt;/ns2:NameInEng&gt;&lt;ns2:Country&gt;Taiwan&lt;/ns2:Country&gt;&lt;ns2:EntityWatchListKey&gt;34185102&lt;/ns2:EntityWatchListKey&gt;&lt;ns2:Score&gt;91&lt;/ns2:Score&gt;&lt;ns2:EntityWatchListNumber&gt;4793696&lt;/ns2:EntityWatchListNumber&gt;&lt;ns2:ListSource&gt;Dow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Jones&lt;/ns2:WatchListName&gt;&lt;ns2:CitizenShipCountryName&gt;Taiwan&lt;/ns2:CitizenShipCountryName&gt;&lt;ns2:typeDesc&gt;INDIVIDUAL&lt;/ns2:typeDesc&gt;&lt;ns2:ExcludeInd&gt;Y&lt;/ns2:ExcludeInd&gt;&lt;/ns2:TListDtls&gt;&lt;ns2:TListDtls&gt;&lt;ns2:NameInEng&gt;Yung-Chun Wang&lt;/ns2:NameInEng&gt;&lt;ns2:Country&gt;Taiwan&lt;/ns2:Country&gt;&lt;ns2:EntityWatchListKey&gt;34185101&lt;/ns2:EntityWatchListKey&gt;&lt;ns2:Score&gt;91&lt;/ns2:Score&gt;&lt;ns2:EntityWatchListNumber&gt;4793696&lt;/ns2:EntityWatchListNumber&gt;&lt;ns2:ListSource&gt;Dow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Jones&lt;/ns2:WatchListName&gt;&lt;ns2:CitizenShipCountryName&gt;Taiwan&lt;/ns2:CitizenShipCountryName&gt;&lt;ns2:typeDesc&gt;INDIVIDUAL&lt;/ns2:typeDesc&gt;&lt;ns2:ExcludeInd&gt;N&lt;/ns2:ExcludeInd&gt;&lt;/ns2:TListDtls&gt;&lt;ns2:TListDtls&gt;&lt;ns2:NameInEng&gt;Wang-Chao Chung&lt;/ns2:NameInEng&gt;&lt;ns2:Country&gt;Taiwan&lt;/ns2:Country&gt;&lt;ns2:EntityWatchListKey&gt;34226929&lt;/ns2:EntityWatchListKey&gt;&lt;ns2:Score&gt;90&lt;/ns2:Score&gt;&lt;ns2:EntityWatchListNumber&gt;4813908&lt;/ns2:EntityWatchListNumber&gt;&lt;ns2:ListSource&gt;Dow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ang-Chao Chung&lt;/ns2:NameInEng&gt;&lt;ns2:Country&gt;Taiwan&lt;/ns2:Country&gt;&lt;ns2:EntityWatchListKey&gt;34226928&lt;/ns2:EntityWatchListKey&gt;&lt;ns2:Score&gt;90&lt;/ns2:Score&gt;&lt;ns2:EntityWatchListNumber&gt;4813908&lt;/ns2:EntityWatchListNumber&gt;&lt;ns2:ListSource&gt;Dow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ung Bin Wang&lt;/ns2:NameInEng&gt;&lt;ns2:Country&gt;Taiwan&lt;/ns2:Country&gt;&lt;ns2:EntityWatchListKey&gt;38218238&lt;/ns2:EntityWatchListKey&gt;&lt;ns2:Score&gt;90&lt;/ns2:Score&gt;&lt;ns2:EntityWatchListNumber&gt;12600965&lt;/ns2:EntityWatchListNumber&gt;&lt;ns2:ListSource&gt;Dow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Jones&lt;/ns2:WatchListName&gt;&lt;ns2:CitizenShipCountryName&gt;Taiwan&lt;/ns2:CitizenShipCountryName&gt;&lt;ns2:typeDesc&gt;INDIVIDUAL&lt;/ns2:typeDesc&gt;&lt;ns2:ExcludeInd&gt;Y&lt;/ns2:ExcludeInd&gt;&lt;/ns2:TListDtls&gt;&lt;ns2:TListDtls&gt;&lt;ns2:NameInEng&gt;Wang Ch'ao Chung&lt;/ns2:NameInEng&gt;&lt;ns2:Country&gt;Taiwan&lt;/ns2:Country&gt;&lt;ns2:EntityWatchListKey&gt;34226919&lt;/ns2:EntityWatchListKey&gt;&lt;ns2:Score&gt;90&lt;/ns2:Score&gt;&lt;ns2:EntityWatchListNumber&gt;4813908&lt;/ns2:EntityWatchListNumber&gt;&lt;ns2:ListSource&gt;Dow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ang Ch'ao Chung&lt;/ns2:NameInEng&gt;&lt;ns2:Country&gt;Taiwan&lt;/ns2:Country&gt;&lt;ns2:EntityWatchListKey&gt;34226918&lt;/ns2:EntityWatchListKey&gt;&lt;ns2:Score&gt;90&lt;/ns2:Score&gt;&lt;ns2:EntityWatchListNumber&gt;4813908&lt;/ns2:EntityWatchListNumber&gt;&lt;ns2:ListSource&gt;Dow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Hae-Wang Chung&lt;/ns2:NameInEng&gt;&lt;ns2:DOB&gt;1947-03-24&lt;/ns2:DOB&gt;&lt;ns2:Country&gt;South Korea&lt;/ns2:Country&gt;&lt;ns2:EntityWatchListKey&gt;29337241&lt;/ns2:EntityWatchListKey&gt;&lt;ns2:Score&gt;90&lt;/ns2:Score&gt;&lt;ns2:EntityWatchListNumber&gt;318954&lt;/ns2:EntityWatchListNumber&gt;&lt;ns2:ListSource&gt;Dow Jones&lt;/ns2:ListSource&gt;&lt;ns2:WatchListName&gt;Dow Jones&lt;/ns2:WatchListName&gt;&lt;ns2:PlaceOfBirth&gt;Gimcheon,South Korea&lt;/ns2:PlaceOfBirth&gt;&lt;ns2:CitizenShipCountryName&gt;South Korea&lt;/ns2:CitizenShipCountryName&gt;&lt;ns2:YearOfBirth&gt;1947&lt;/ns2:YearOfBirth&gt;&lt;ns2:typeDesc&gt;INDIVIDUAL&lt;/ns2:typeDesc&gt;&lt;ns2:ExcludeInd&gt;Y&lt;/ns2:ExcludeInd&gt;&lt;/ns2:TListDtls&gt;&lt;ns2:TListDtls&gt;&lt;ns2:NameInEng&gt;Wang-Ch'ao Chung&lt;/ns2:NameInEng&gt;&lt;ns2:Country&gt;Taiwan&lt;/ns2:Country&gt;&lt;ns2:EntityWatchListKey&gt;34226926&lt;/ns2:EntityWatchListKey&gt;&lt;ns2:Score&gt;90&lt;/ns2:Score&gt;&lt;ns2:EntityWatchListNumber&gt;4813908&lt;/ns2:EntityWatchListNumber&gt;&lt;ns2:ListSource&gt;Dow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ang Chao Chung&lt;/ns2:NameInEng&gt;&lt;ns2:Country&gt;Taiwan&lt;/ns2:Country&gt;&lt;ns2:EntityWatchListKey&gt;34226921&lt;/ns2:EntityWatchListKey&gt;&lt;ns2:Score&gt;90&lt;/ns2:Score&gt;&lt;ns2:EntityWatchListNumber&gt;4813908&lt;/ns2:EntityWatchListNumber&gt;&lt;ns2:ListSource&gt;Dow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ang Chao Chung&lt;/ns2:NameInEng&gt;&lt;ns2:Country&gt;Taiwan&lt;/ns2:Country&gt;&lt;ns2:EntityWatchListKey&gt;34226920&lt;/ns2:EntityWatchListKey&gt;&lt;ns2:Score&gt;90&lt;/ns2:Score&gt;&lt;ns2:EntityWatchListNumber&gt;4813908&lt;/ns2:EntityWatchListNumber&gt;&lt;ns2:ListSource&gt;Dow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Chung Yü Wang&lt;/ns2:NameInEng&gt;&lt;ns2:Country&gt;Taiwan&lt;/ns2:Country&gt;&lt;ns2:EntityWatchListKey&gt;38956812&lt;/ns2:EntityWatchListKey&gt;&lt;ns2:Score&gt;90&lt;/ns2:Score&gt;&lt;ns2:EntityWatchListNumber&gt;12951083&lt;/ns2:EntityWatchListNumber&gt;&lt;ns2:ListSource&gt;Dow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Jones&lt;/ns2:WatchListName&gt;&lt;ns2:CitizenShipCountryName&gt;Taiwan&lt;/ns2:CitizenShipCountryName&gt;&lt;ns2:typeDesc&gt;INDIVIDUAL&lt;/ns2:typeDesc&gt;&lt;ns2:ExcludeInd&gt;Y&lt;/ns2:ExcludeInd&gt;&lt;/ns2:TListDtls&gt;&lt;ns2:TListDtls&gt;&lt;ns2:NameInEng&gt;Chung-Yü Wang&lt;/ns2:NameInEng&gt;&lt;ns2:Country&gt;Taiwan&lt;/ns2:Country&gt;&lt;ns2:EntityWatchListKey&gt;38956809&lt;/ns2:EntityWatchListKey&gt;&lt;ns2:Score&gt;90&lt;/ns2:Score&gt;&lt;ns2:EntityWatchListNumber&gt;12951083&lt;/ns2:EntityWatchListNumber&gt;&lt;ns2:ListSource&gt;Dow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 I Wang&lt;/ns2:NameInEng&gt;&lt;ns2:Country&gt;Taiwan&lt;/ns2:Country&gt;&lt;ns2:EntityWatchListKey&gt;38594391&lt;/ns2:EntityWatchListKey&gt;&lt;ns2:Score&gt;90&lt;/ns2:Score&gt;&lt;ns2:EntityWatchListNumber&gt;12779306&lt;/ns2:EntityWatchListNumber&gt;&lt;ns2:ListSource&gt;Dow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Jones&lt;/ns2:WatchListName&gt;&lt;ns2:CitizenShipCountryName&gt;Taiwan&lt;/ns2:CitizenShipCountryName&gt;&lt;ns2:typeDesc&gt;INDIVIDUAL&lt;/ns2:typeDesc&gt;&lt;ns2:ExcludeInd&gt;Y&lt;/ns2:ExcludeInd&gt;&lt;/ns2:TListDtls&gt;&lt;ns2:TListDtls&gt;&lt;ns2:NameInEng&gt;Chung-I Wang&lt;/ns2:NameInEng&gt;&lt;ns2:Country&gt;Taiwan&lt;/ns2:Country&gt;&lt;ns2:EntityWatchListKey&gt;38594388&lt;/ns2:EntityWatchListKey&gt;&lt;ns2:Score&gt;90&lt;/ns2:Score&gt;&lt;ns2:EntityWatchListNumber&gt;12779306&lt;/ns2:EntityWatchListNumber&gt;&lt;ns2:ListSource&gt;Dow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Jones&lt;/ns2:WatchListName&gt;&lt;ns2:CitizenShipCountryName&gt;Taiwan&lt;/ns2:CitizenShipCountryName&gt;&lt;ns2:typeDesc&gt;INDIVIDUAL&lt;/ns2:typeDesc&gt;&lt;ns2:ExcludeInd&gt;Y&lt;/ns2:ExcludeInd&gt;&lt;/ns2:TListDtls&gt;&lt;ns2:TListDtls&gt;&lt;ns2:NameInEng&gt;Chung-I Wang&lt;/ns2:NameInEng&gt;&lt;ns2:Country&gt;Taiwan&lt;/ns2:Country&gt;&lt;ns2:EntityWatchListKey&gt;34238034&lt;/ns2:EntityWatchListKey&gt;&lt;ns2:Score&gt;90&lt;/ns2:Score&gt;&lt;ns2:EntityWatchListNumber&gt;4819039&lt;/ns2:EntityWatchListNumber&gt;&lt;ns2:ListSource&gt;Dow Jones&lt;/ns2:ListSource&gt;&lt;ns2:WatchListName&gt;Dow Jones&lt;/ns2:WatchListName&gt;&lt;ns2:CitizenShipCountryName&gt;Taiwan&lt;/ns2:CitizenShipCountryName&gt;&lt;ns2:YearOfBirth&gt;1954&lt;/ns2:YearOfBirth&gt;&lt;ns2:typeDesc&gt;INDIVIDUAL&lt;/ns2:typeDesc&gt;&lt;ns2:ExcludeInd&gt;Y&lt;/ns2:ExcludeInd&gt;&lt;/ns2:TListDtls&gt;&lt;ns2:TListDtls&gt;&lt;ns2:NameInEng&gt;Chung I Wang&lt;/ns2:NameInEng&gt;&lt;ns2:Country&gt;Taiwan&lt;/ns2:Country&gt;&lt;ns2:EntityWatchListKey&gt;38214858&lt;/ns2:EntityWatchListKey&gt;&lt;ns2:Score&gt;90&lt;/ns2:Score&gt;&lt;ns2:EntityWatchListNumber&gt;12599033&lt;/ns2:EntityWatchListNumber&gt;&lt;ns2:ListSource&gt;Dow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 I Wang&lt;/ns2:NameInEng&gt;&lt;ns2:DOB&gt;1952-05-21&lt;/ns2:DOB&gt;&lt;ns2:Country&gt;Taiwan&lt;/ns2:Country&gt;&lt;ns2:EntityWatchListKey&gt;43982298&lt;/ns2:EntityWatchListKey&gt;&lt;ns2:Score&gt;90&lt;/ns2:Score&gt;&lt;ns2:EntityWatchListNumber&gt;1100710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Chung-I Wang&lt;/ns2:NameInEng&gt;&lt;ns2:DOB&gt;1952-05-21&lt;/ns2:DOB&gt;&lt;ns2:Country&gt;Taiwan&lt;/ns2:Country&gt;&lt;ns2:EntityWatchListKey&gt;43982300&lt;/ns2:EntityWatchListKey&gt;&lt;ns2:Score&gt;90&lt;/ns2:Score&gt;&lt;ns2:EntityWatchListNumber&gt;1100710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Chung-I Wang&lt;/ns2:NameInEng&gt;&lt;ns2:Country&gt;Taiwan&lt;/ns2:Country&gt;&lt;ns2:EntityWatchListKey&gt;38214854&lt;/ns2:EntityWatchListKey&gt;&lt;ns2:Score&gt;90&lt;/ns2:Score&gt;&lt;ns2:EntityWatchListNumber&gt;12599033&lt;/ns2:EntityWatchListNumber&gt;&lt;ns2:ListSource&gt;Dow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Jones&lt;/ns2:WatchListName&gt;&lt;ns2:CitizenShipCountryName&gt;Taiwan&lt;/ns2:CitizenShipCountryName&gt;&lt;ns2:typeDesc&gt;INDIVIDUAL&lt;/ns2:typeDesc&gt;&lt;ns2:ExcludeInd&gt;Y&lt;/ns2:ExcludeInd&gt;&lt;/ns2:TListDtls&gt;&lt;ns2:TListDtls&gt;&lt;ns2:NameInEng&gt;Chung I Wang&lt;/ns2:NameInEng&gt;&lt;ns2:Country&gt;Taiwan&lt;/ns2:Country&gt;&lt;ns2:EntityWatchListKey&gt;34238026&lt;/ns2:EntityWatchListKey&gt;&lt;ns2:Score&gt;90&lt;/ns2:Score&gt;&lt;ns2:EntityWatchListNumber&gt;4819039&lt;/ns2:EntityWatchListNumber&gt;&lt;ns2:ListSource&gt;Dow Jones&lt;/ns2:ListSource&gt;&lt;ns2:WatchListName&gt;Dow Jones&lt;/ns2:WatchListName&gt;&lt;ns2:CitizenShipCountryName&gt;Taiwan&lt;/ns2:CitizenShipCountryName&gt;&lt;ns2:YearOfBirth&gt;1954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</si>
  <si>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&lt;name:RequestId&gt;5495&lt;/name:RequestId&gt;
      &lt;/name:RequestHeader&gt;
      &lt;name:Customer&gt;
        &lt;name:CustomerName&gt;Abu-Sa''id Al Britani&lt;/name:CustomerName&gt;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</si>
  <si>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Found&lt;/ns2:StatusDesc&gt;&lt;ns2:RequestId&gt;5495&lt;/ns2:RequestId&gt;&lt;/ns2:Header&gt;&lt;ns2:Body&gt;&lt;ns2:TListInfo&gt;&lt;ns2:NumOfRecs&gt;50&lt;/ns2:NumOfRecs&gt;&lt;ns2:TListDtls&gt;&lt;ns2:NameInEng&gt;Abu-Sa'id Al Britani&lt;/ns2:NameInEng&gt;&lt;ns2:DOB&gt;1987-03-21&lt;/ns2:DOB&gt;&lt;ns2:Country&gt;United Kingdom&lt;/ns2:Country&gt;&lt;ns2:EntityWatchListKey&gt;33596533&lt;/ns2:EntityWatchListKey&gt;&lt;ns2:Score&gt;100&lt;/ns2:Score&gt;&lt;ns2:EntityWatchListNumber&gt;4369288&lt;/ns2:EntityWatchListNumber&gt;&lt;ns2:ListSource&gt;Dow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DOB&gt;1987-03-21&lt;/ns2:DOB&gt;&lt;ns2:Country&gt;Syria&lt;/ns2:Country&gt;&lt;ns2:EntityWatchListKey&gt;33596532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Britani&lt;/ns2:NameInEng&gt;&lt;ns2:Country&gt;United Kingdom&lt;/ns2:Country&gt;&lt;ns2:EntityWatchListKey&gt;33596531&lt;/ns2:EntityWatchListKey&gt;&lt;ns2:Score&gt;100&lt;/ns2:Score&gt;&lt;ns2:EntityWatchListNumber&gt;4369288&lt;/ns2:EntityWatchListNumber&gt;&lt;ns2:ListSource&gt;Dow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Britani&lt;/ns2:NameInEng&gt;&lt;ns2:Country&gt;Syria&lt;/ns2:Country&gt;&lt;ns2:EntityWatchListKey&gt;33596530&lt;/ns2:EntityWatchListKey&gt;&lt;ns2:Score&gt;100&lt;/ns2:Score&gt;&lt;ns2:EntityWatchListNumber&gt;4369288&lt;/ns2:EntityWatchListNumber&gt;&lt;ns2:ListSource&gt;Dow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Britani&lt;/ns2:NameInEng&gt;&lt;ns2:Country&gt;United Kingdom&lt;/ns2:Country&gt;&lt;ns2:EntityWatchListKey&gt;33596529&lt;/ns2:EntityWatchListKey&gt;&lt;ns2:Score&gt;100&lt;/ns2:Score&gt;&lt;ns2:EntityWatchListNumber&gt;4369288&lt;/ns2:EntityWatchListNumber&gt;&lt;ns2:ListSource&gt;Dow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Kingdom&lt;/ns2:CitizenShipCountryName&gt;&lt;ns2:YearOfBirth&gt;1986&lt;/ns2:YearOfBirth&gt;&lt;ns2:typeDesc&gt;INDIVIDUAL&lt;/ns2:typeDesc&gt;&lt;ns2:ExcludeInd&gt;Y&lt;/ns2:ExcludeInd&gt;&lt;/ns2:TListDtls&gt;&lt;ns2:TListDtls&gt;&lt;ns2:NameInEng&gt;Abu-Sa'id Al Britani&lt;/ns2:NameInEng&gt;&lt;ns2:Country&gt;Syria&lt;/ns2:Country&gt;&lt;ns2:EntityWatchListKey&gt;33596528&lt;/ns2:EntityWatchListKey&gt;&lt;ns2:Score&gt;100&lt;/ns2:Score&gt;&lt;ns2:EntityWatchListNumber&gt;4369288&lt;/ns2:EntityWatchListNumber&gt;&lt;ns2:ListSource&gt;Dow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Abu-Sa'id Al Britani&lt;/ns2:NameInEng&gt;&lt;ns2:DOB&gt;1987-03-21&lt;/ns2:DOB&gt;&lt;ns2:Country&gt;United Kingdom&lt;/ns2:Country&gt;&lt;ns2:EntityWatchListKey&gt;33596527&lt;/ns2:EntityWatchListKey&gt;&lt;ns2:Score&gt;100&lt;/ns2:Score&gt;&lt;ns2:EntityWatchListNumber&gt;4369288&lt;/ns2:EntityWatchListNumber&gt;&lt;ns2:ListSource&gt;Dow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DOB&gt;1987-03-21&lt;/ns2:DOB&gt;&lt;ns2:Country&gt;Syria&lt;/ns2:Country&gt;&lt;ns2:EntityWatchListKey&gt;33596526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Britani&lt;/ns2:NameInEng&gt;&lt;ns2:Country&gt;United Kingdom&lt;/ns2:Country&gt;&lt;ns2:EntityWatchListKey&gt;33596525&lt;/ns2:EntityWatchListKey&gt;&lt;ns2:Score&gt;100&lt;/ns2:Score&gt;&lt;ns2:EntityWatchListNumber&gt;4369288&lt;/ns2:EntityWatchListNumber&gt;&lt;ns2:ListSource&gt;Dow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Britani&lt;/ns2:NameInEng&gt;&lt;ns2:Country&gt;Syria&lt;/ns2:Country&gt;&lt;ns2:EntityWatchListKey&gt;33596524&lt;/ns2:EntityWatchListKey&gt;&lt;ns2:Score&gt;100&lt;/ns2:Score&gt;&lt;ns2:EntityWatchListNumber&gt;4369288&lt;/ns2:EntityWatchListNumber&gt;&lt;ns2:ListSource&gt;Dow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Britani&lt;/ns2:NameInEng&gt;&lt;ns2:Country&gt;United Kingdom&lt;/ns2:Country&gt;&lt;ns2:EntityWatchListKey&gt;33596523&lt;/ns2:EntityWatchListKey&gt;&lt;ns2:Score&gt;100&lt;/ns2:Score&gt;&lt;ns2:EntityWatchListNumber&gt;4369288&lt;/ns2:EntityWatchListNumber&gt;&lt;ns2:ListSource&gt;Dow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Kingdom&lt;/ns2:CitizenShipCountryName&gt;&lt;ns2:YearOfBirth&gt;1986&lt;/ns2:YearOfBirth&gt;&lt;ns2:typeDesc&gt;INDIVIDUAL&lt;/ns2:typeDesc&gt;&lt;ns2:ExcludeInd&gt;Y&lt;/ns2:ExcludeInd&gt;&lt;/ns2:TListDtls&gt;&lt;ns2:TListDtls&gt;&lt;ns2:NameInEng&gt;Abu-Sa'id Al Britani&lt;/ns2:NameInEng&gt;&lt;ns2:Country&gt;Syria&lt;/ns2:Country&gt;&lt;ns2:EntityWatchListKey&gt;33596522&lt;/ns2:EntityWatchListKey&gt;&lt;ns2:Score&gt;100&lt;/ns2:Score&gt;&lt;ns2:EntityWatchListNumber&gt;4369288&lt;/ns2:EntityWatchListNumber&gt;&lt;ns2:ListSource&gt;Dow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Abu Sa'id Al Britani&lt;/ns2:NameInEng&gt;&lt;ns2:DOB&gt;1987-03-21&lt;/ns2:DOB&gt;&lt;ns2:Country&gt;United Kingdom&lt;/ns2:Country&gt;&lt;ns2:EntityWatchListKey&gt;33596521&lt;/ns2:EntityWatchListKey&gt;&lt;ns2:Score&gt;100&lt;/ns2:Score&gt;&lt;ns2:EntityWatchListNumber&gt;4369288&lt;/ns2:EntityWatchListNumber&gt;&lt;ns2:ListSource&gt;Dow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 Sa'id Al Britani&lt;/ns2:NameInEng&gt;&lt;ns2:DOB&gt;1987-03-21&lt;/ns2:DOB&gt;&lt;ns2:Country&gt;Syria&lt;/ns2:Country&gt;&lt;ns2:EntityWatchListKey&gt;33596520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 Sa'id Al Britani&lt;/ns2:NameInEng&gt;&lt;ns2:Country&gt;United Kingdom&lt;/ns2:Country&gt;&lt;ns2:EntityWatchListKey&gt;33596519&lt;/ns2:EntityWatchListKey&gt;&lt;ns2:Score&gt;100&lt;/ns2:Score&gt;&lt;ns2:EntityWatchListNumber&gt;4369288&lt;/ns2:EntityWatchListNumber&gt;&lt;ns2:ListSource&gt;Dow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 Sa'id Al Britani&lt;/ns2:NameInEng&gt;&lt;ns2:Country&gt;Syria&lt;/ns2:Country&gt;&lt;ns2:EntityWatchListKey&gt;33596518&lt;/ns2:EntityWatchListKey&gt;&lt;ns2:Score&gt;100&lt;/ns2:Score&gt;&lt;ns2:EntityWatchListNumber&gt;4369288&lt;/ns2:EntityWatchListNumber&gt;&lt;ns2:ListSource&gt;Dow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 Sa'id Al Britani&lt;/ns2:NameInEng&gt;&lt;ns2:Country&gt;United Kingdom&lt;/ns2:Country&gt;&lt;ns2:EntityWatchListKey&gt;33596517&lt;/ns2:EntityWatchListKey&gt;&lt;ns2:Score&gt;100&lt;/ns2:Score&gt;&lt;ns2:EntityWatchListNumber&gt;4369288&lt;/ns2:EntityWatchListNumber&gt;&lt;ns2:ListSource&gt;Dow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Kingdom&lt;/ns2:CitizenShipCountryName&gt;&lt;ns2:YearOfBirth&gt;1986&lt;/ns2:YearOfBirth&gt;&lt;ns2:typeDesc&gt;INDIVIDUAL&lt;/ns2:typeDesc&gt;&lt;ns2:ExcludeInd&gt;Y&lt;/ns2:ExcludeInd&gt;&lt;/ns2:TListDtls&gt;&lt;ns2:TListDtls&gt;&lt;ns2:NameInEng&gt;Abu Sa'id Al Britani&lt;/ns2:NameInEng&gt;&lt;ns2:Country&gt;Syria&lt;/ns2:Country&gt;&lt;ns2:EntityWatchListKey&gt;33596516&lt;/ns2:EntityWatchListKey&gt;&lt;ns2:Score&gt;100&lt;/ns2:Score&gt;&lt;ns2:EntityWatchListNumber&gt;4369288&lt;/ns2:EntityWatchListNumber&gt;&lt;ns2:ListSource&gt;Dow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Abu-Sa'id Al Britani&lt;/ns2:NameInEng&gt;&lt;ns2:DOB&gt;1987-03-21&lt;/ns2:DOB&gt;&lt;ns2:Country&gt;United Kingdom&lt;/ns2:Country&gt;&lt;ns2:EntityWatchListKey&gt;33596509&lt;/ns2:EntityWatchListKey&gt;&lt;ns2:Score&gt;100&lt;/ns2:Score&gt;&lt;ns2:EntityWatchListNumber&gt;4369288&lt;/ns2:EntityWatchListNumber&gt;&lt;ns2:ListSource&gt;Dow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DOB&gt;1987-03-21&lt;/ns2:DOB&gt;&lt;ns2:Country&gt;Syria&lt;/ns2:Country&gt;&lt;ns2:EntityWatchListKey&gt;33596508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Britani&lt;/ns2:NameInEng&gt;&lt;ns2:Country&gt;United Kingdom&lt;/ns2:Country&gt;&lt;ns2:EntityWatchListKey&gt;33596507&lt;/ns2:EntityWatchListKey&gt;&lt;ns2:Score&gt;100&lt;/ns2:Score&gt;&lt;ns2:EntityWatchListNumber&gt;4369288&lt;/ns2:EntityWatchListNumber&gt;&lt;ns2:ListSource&gt;Dow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Britani&lt;/ns2:NameInEng&gt;&lt;ns2:Country&gt;Syria&lt;/ns2:Country&gt;&lt;ns2:EntityWatchListKey&gt;33596506&lt;/ns2:EntityWatchListKey&gt;&lt;ns2:Score&gt;100&lt;/ns2:Score&gt;&lt;ns2:EntityWatchListNumber&gt;4369288&lt;/ns2:EntityWatchListNumber&gt;&lt;ns2:ListSource&gt;Dow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Sa'id Al Britani&lt;/ns2:NameInEng&gt;&lt;ns2:Country&gt;United Kingdom&lt;/ns2:Country&gt;&lt;ns2:EntityWatchListKey&gt;33596505&lt;/ns2:EntityWatchListKey&gt;&lt;ns2:Score&gt;100&lt;/ns2:Score&gt;&lt;ns2:EntityWatchListNumber&gt;4369288&lt;/ns2:EntityWatchListNumber&gt;&lt;ns2:ListSource&gt;Dow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Kingdom&lt;/ns2:CitizenShipCountryName&gt;&lt;ns2:YearOfBirth&gt;1986&lt;/ns2:YearOfBirth&gt;&lt;ns2:typeDesc&gt;INDIVIDUAL&lt;/ns2:typeDesc&gt;&lt;ns2:ExcludeInd&gt;Y&lt;/ns2:ExcludeInd&gt;&lt;/ns2:TListDtls&gt;&lt;ns2:TListDtls&gt;&lt;ns2:NameInEng&gt;Abu-Sa'id Al Britani&lt;/ns2:NameInEng&gt;&lt;ns2:Country&gt;Syria&lt;/ns2:Country&gt;&lt;ns2:EntityWatchListKey&gt;33596504&lt;/ns2:EntityWatchListKey&gt;&lt;ns2:Score&gt;100&lt;/ns2:Score&gt;&lt;ns2:EntityWatchListNumber&gt;4369288&lt;/ns2:EntityWatchListNumber&gt;&lt;ns2:ListSource&gt;Dow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Abu- Sa'id Al Britani&lt;/ns2:NameInEng&gt;&lt;ns2:DOB&gt;1987-03-21&lt;/ns2:DOB&gt;&lt;ns2:Country&gt;United Kingdom&lt;/ns2:Country&gt;&lt;ns2:EntityWatchListKey&gt;33596503&lt;/ns2:EntityWatchListKey&gt;&lt;ns2:Score&gt;100&lt;/ns2:Score&gt;&lt;ns2:EntityWatchListNumber&gt;4369288&lt;/ns2:EntityWatchListNumber&gt;&lt;ns2:ListSource&gt;Dow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 Sa'id Al Britani&lt;/ns2:NameInEng&gt;&lt;ns2:DOB&gt;1987-03-21&lt;/ns2:DOB&gt;&lt;ns2:Country&gt;Syria&lt;/ns2:Country&gt;&lt;ns2:EntityWatchListKey&gt;33596502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 Sa'id Al Britani&lt;/ns2:NameInEng&gt;&lt;ns2:Country&gt;United Kingdom&lt;/ns2:Country&gt;&lt;ns2:EntityWatchListKey&gt;33596501&lt;/ns2:EntityWatchListKey&gt;&lt;ns2:Score&gt;100&lt;/ns2:Score&gt;&lt;ns2:EntityWatchListNumber&gt;4369288&lt;/ns2:EntityWatchListNumber&gt;&lt;ns2:ListSource&gt;Dow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Kingdom&lt;/ns2:CitizenShipCountryName&gt;&lt;ns2:YearOfBirth&gt;1987&lt;/ns2:YearOfBirth&gt;&lt;ns2:typeDesc&gt;INDIVIDUAL&lt;/ns2:typeDesc&gt;&lt;ns2:ExcludeInd&gt;Y&lt;/ns2:ExcludeInd&gt;&lt;/ns2:TListDtls&gt;&lt;ns2:TListDtls&gt;&lt;ns2:NameInEng&gt;Abu- Sa'id Al Britani&lt;/ns2:NameInEng&gt;&lt;ns2:Country&gt;Syria&lt;/ns2:Country&gt;&lt;ns2:EntityWatchListKey&gt;33596500&lt;/ns2:EntityWatchListKey&gt;&lt;ns2:Score&gt;100&lt;/ns2:Score&gt;&lt;ns2:EntityWatchListNumber&gt;4369288&lt;/ns2:EntityWatchListNumber&gt;&lt;ns2:ListSource&gt;Dow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- Sa'id Al Britani&lt;/ns2:NameInEng&gt;&lt;ns2:Country&gt;United Kingdom&lt;/ns2:Country&gt;&lt;ns2:EntityWatchListKey&gt;33596499&lt;/ns2:EntityWatchListKey&gt;&lt;ns2:Score&gt;100&lt;/ns2:Score&gt;&lt;ns2:EntityWatchListNumber&gt;4369288&lt;/ns2:EntityWatchListNumber&gt;&lt;ns2:ListSource&gt;Dow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Kingdom&lt;/ns2:CitizenShipCountryName&gt;&lt;ns2:YearOfBirth&gt;1986&lt;/ns2:YearOfBirth&gt;&lt;ns2:typeDesc&gt;INDIVIDUAL&lt;/ns2:typeDesc&gt;&lt;ns2:ExcludeInd&gt;Y&lt;/ns2:ExcludeInd&gt;&lt;/ns2:TListDtls&gt;&lt;ns2:TListDtls&gt;&lt;ns2:NameInEng&gt;Abu- Sa'id Al Britani&lt;/ns2:NameInEng&gt;&lt;ns2:Country&gt;Syria&lt;/ns2:Country&gt;&lt;ns2:EntityWatchListKey&gt;33596498&lt;/ns2:EntityWatchListKey&gt;&lt;ns2:Score&gt;100&lt;/ns2:Score&gt;&lt;ns2:EntityWatchListNumber&gt;4369288&lt;/ns2:EntityWatchListNumber&gt;&lt;ns2:ListSource&gt;Dow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Abu-Sa''id Al Britani&lt;/ns2:NameInEng&gt;&lt;ns2:DOB&gt;1987-03-21&lt;/ns2:DOB&gt;&lt;ns2:Country&gt;United Kingdom of Great Britain and Northern Ireland&lt;/ns2:Country&gt;&lt;ns2:PEP&gt;N&lt;/ns2:PEP&gt;&lt;ns2:EntityWatchListKey&gt;46053496&lt;/ns2:EntityWatchListKey&gt;&lt;ns2:Score&gt;100&lt;/ns2:Score&gt;&lt;ns2:EntityWatchListNumber&gt;6908475&lt;/ns2:EntityWatchListNumber&gt;&lt;ns2:ListSource&gt;UN List&lt;/ns2:ListSource&gt;&lt;ns2:WatchListName&gt;UN&lt;/ns2:WatchListName&gt;&lt;ns2:YearOfBirth&gt;1987&lt;/ns2:YearOfBirth&gt;&lt;ns2:IdentificationId&gt;205939411&lt;/ns2:IdentificationId&gt;&lt;ns2:ListSubCat&gt;Al-Qaida&lt;/ns2:ListSubCat&gt;&lt;ns2:typeDesc&gt;INDIVIDUAL&lt;/ns2:typeDesc&gt;&lt;ns2:ExcludeInd&gt;Y&lt;/ns2:ExcludeInd&gt;&lt;/ns2:TListDtls&gt;&lt;ns2:TListDtls&gt;&lt;ns2:NameInEng&gt;Abu Sa'eed Al-Britani&lt;/ns2:NameInEng&gt;&lt;ns2:DOB&gt;1987-03-21&lt;/ns2:DOB&gt;&lt;ns2:Country&gt;United Kingdom&lt;/ns2:Country&gt;&lt;ns2:EntityWatchListKey&gt;33596515&lt;/ns2:EntityWatchListKey&gt;&lt;ns2:Score&gt;95&lt;/ns2:Score&gt;&lt;ns2:EntityWatchListNumber&gt;4369288&lt;/ns2:EntityWatchListNumber&gt;&lt;ns2:ListSource&gt;Dow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 Sa'eed Al-Britani&lt;/ns2:NameInEng&gt;&lt;ns2:DOB&gt;1987-03-21&lt;/ns2:DOB&gt;&lt;ns2:Country&gt;Syria&lt;/ns2:Country&gt;&lt;ns2:EntityWatchListKey&gt;33596514&lt;/ns2:EntityWatchListKey&gt;&lt;ns2:Score&gt;95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 Sa'eed Al-Britani&lt;/ns2:NameInEng&gt;&lt;ns2:Country&gt;United Kingdom&lt;/ns2:Country&gt;&lt;ns2:EntityWatchListKey&gt;33596513&lt;/ns2:EntityWatchListKey&gt;&lt;ns2:Score&gt;95&lt;/ns2:Score&gt;&lt;ns2:EntityWatchListNumber&gt;4369288&lt;/ns2:EntityWatchListNumber&gt;&lt;ns2:ListSource&gt;Dow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Kingdom&lt;/ns2:CitizenShipCountryName&gt;&lt;ns2:YearOfBirth&gt;1987&lt;/ns2:YearOfBirth&gt;&lt;ns2:typeDesc&gt;INDIVIDUAL&lt;/ns2:typeDesc&gt;&lt;ns2:ExcludeInd&gt;Y&lt;/ns2:ExcludeInd&gt;&lt;/ns2:TListDtls&gt;&lt;ns2:TListDtls&gt;&lt;ns2:NameInEng&gt;Abu Sa'eed Al-Britani&lt;/ns2:NameInEng&gt;&lt;ns2:Country&gt;Syria&lt;/ns2:Country&gt;&lt;ns2:EntityWatchListKey&gt;33596512&lt;/ns2:EntityWatchListKey&gt;&lt;ns2:Score&gt;95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Abu Sa'eed Al-Britani&lt;/ns2:NameInEng&gt;&lt;ns2:Country&gt;United Kingdom&lt;/ns2:Country&gt;&lt;ns2:EntityWatchListKey&gt;33596511&lt;/ns2:EntityWatchListKey&gt;&lt;ns2:Score&gt;95&lt;/ns2:Score&gt;&lt;ns2:EntityWatchListNumber&gt;4369288&lt;/ns2:EntityWatchListNumber&gt;&lt;ns2:ListSource&gt;Dow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Kingdom&lt;/ns2:CitizenShipCountryName&gt;&lt;ns2:YearOfBirth&gt;1986&lt;/ns2:YearOfBirth&gt;&lt;ns2:typeDesc&gt;INDIVIDUAL&lt;/ns2:typeDesc&gt;&lt;ns2:ExcludeInd&gt;Y&lt;/ns2:ExcludeInd&gt;&lt;/ns2:TListDtls&gt;&lt;ns2:TListDtls&gt;&lt;ns2:NameInEng&gt;Abu Sa'eed Al-Britani&lt;/ns2:NameInEng&gt;&lt;ns2:Country&gt;Syria&lt;/ns2:Country&gt;&lt;ns2:EntityWatchListKey&gt;33596510&lt;/ns2:EntityWatchListKey&gt;&lt;ns2:Score&gt;95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AL-BRITANI, Abu Sa''eed&lt;/ns2:NameInEng&gt;&lt;ns2:Country&gt;United Kingdom&lt;/ns2:Country&gt;&lt;ns2:EntityWatchListKey&gt;46013730&lt;/ns2:EntityWatchListKey&gt;&lt;ns2:Score&gt;95&lt;/ns2:Score&gt;&lt;ns2:EntityWatchListNumber&gt;18595&lt;/ns2:EntityWatchListNumber&gt;&lt;ns2:ListSource&gt;OFAC SDN&lt;/ns2:ListSource&gt;&lt;ns2:WatchListName&gt;OFAC SDN&lt;/ns2:WatchListName&gt;&lt;ns2:ListSubCat&gt;SDGT&lt;/ns2:ListSubCat&gt;&lt;ns2:typeDesc&gt;Individual&lt;/ns2:typeDesc&gt;&lt;ns2:ExcludeInd&gt;Y&lt;/ns2:ExcludeInd&gt;&lt;/ns2:TListDtls&gt;&lt;ns2:TListDtls&gt;&lt;ns2:NameInEng&gt;Abu Usamah Al Britani&lt;/ns2:NameInEng&gt;&lt;ns2:Country&gt;United Kingdom&lt;/ns2:Country&gt;&lt;ns2:EntityWatchListKey&gt;34349427&lt;/ns2:EntityWatchListKey&gt;&lt;ns2:Score&gt;92&lt;/ns2:Score&gt;&lt;ns2:EntityWatchListNumber&gt;4877269&lt;/ns2:EntityWatchListNumber&gt;&lt;ns2:ListSource&gt;Dow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Kingdom&lt;/ns2:PlaceOfBirth&gt;&lt;ns2:CitizenShipCountryName&gt;United Kingdom&lt;/ns2:CitizenShipCountryName&gt;&lt;ns2:YearOfBirth&gt;1985&lt;/ns2:YearOfBirth&gt;&lt;ns2:typeDesc&gt;INDIVIDUAL&lt;/ns2:typeDesc&gt;&lt;ns2:ExcludeInd&gt;Y&lt;/ns2:ExcludeInd&gt;&lt;/ns2:TListDtls&gt;&lt;ns2:TListDtls&gt;&lt;ns2:NameInEng&gt;Abu Usamah Al Britani&lt;/ns2:NameInEng&gt;&lt;ns2:Country&gt;Pakistan&lt;/ns2:Country&gt;&lt;ns2:EntityWatchListKey&gt;34349426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Pakistan&lt;/ns2:CitizenShipCountryName&gt;&lt;ns2:YearOfBirth&gt;1985&lt;/ns2:YearOfBirth&gt;&lt;ns2:typeDesc&gt;INDIVIDUAL&lt;/ns2:typeDesc&gt;&lt;ns2:ExcludeInd&gt;Y&lt;/ns2:ExcludeInd&gt;&lt;/ns2:TListDtls&gt;&lt;ns2:TListDtls&gt;&lt;ns2:NameInEng&gt;Abu Usamah Al Britani&lt;/ns2:NameInEng&gt;&lt;ns2:Country&gt;United Kingdom&lt;/ns2:Country&gt;&lt;ns2:EntityWatchListKey&gt;34349425&lt;/ns2:EntityWatchListKey&gt;&lt;ns2:Score&gt;92&lt;/ns2:Score&gt;&lt;ns2:EntityWatchListNumber&gt;4877269&lt;/ns2:EntityWatchListNumber&gt;&lt;ns2:ListSource&gt;Dow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Kingdom&lt;/ns2:PlaceOfBirth&gt;&lt;ns2:CitizenShipCountryName&gt;United Kingdom&lt;/ns2:CitizenShipCountryName&gt;&lt;ns2:YearOfBirth&gt;1984&lt;/ns2:YearOfBirth&gt;&lt;ns2:typeDesc&gt;INDIVIDUAL&lt;/ns2:typeDesc&gt;&lt;ns2:ExcludeInd&gt;Y&lt;/ns2:ExcludeInd&gt;&lt;/ns2:TListDtls&gt;&lt;ns2:TListDtls&gt;&lt;ns2:NameInEng&gt;Abu Usamah Al Britani&lt;/ns2:NameInEng&gt;&lt;ns2:Country&gt;Pakistan&lt;/ns2:Country&gt;&lt;ns2:EntityWatchListKey&gt;34349424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Pakistan&lt;/ns2:CitizenShipCountryName&gt;&lt;ns2:YearOfBirth&gt;1984&lt;/ns2:YearOfBirth&gt;&lt;ns2:typeDesc&gt;INDIVIDUAL&lt;/ns2:typeDesc&gt;&lt;ns2:ExcludeInd&gt;Y&lt;/ns2:ExcludeInd&gt;&lt;/ns2:TListDtls&gt;&lt;ns2:TListDtls&gt;&lt;ns2:NameInEng&gt;Abu Usamah Al-Britani&lt;/ns2:NameInEng&gt;&lt;ns2:Country&gt;United Kingdom&lt;/ns2:Country&gt;&lt;ns2:EntityWatchListKey&gt;34349419&lt;/ns2:EntityWatchListKey&gt;&lt;ns2:Score&gt;92&lt;/ns2:Score&gt;&lt;ns2:EntityWatchListNumber&gt;4877269&lt;/ns2:EntityWatchListNumber&gt;&lt;ns2:ListSource&gt;Dow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Kingdom&lt;/ns2:PlaceOfBirth&gt;&lt;ns2:CitizenShipCountryName&gt;United Kingdom&lt;/ns2:CitizenShipCountryName&gt;&lt;ns2:YearOfBirth&gt;1985&lt;/ns2:YearOfBirth&gt;&lt;ns2:typeDesc&gt;INDIVIDUAL&lt;/ns2:typeDesc&gt;&lt;ns2:ExcludeInd&gt;Y&lt;/ns2:ExcludeInd&gt;&lt;/ns2:TListDtls&gt;&lt;ns2:TListDtls&gt;&lt;ns2:NameInEng&gt;Abu Usamah Al-Britani&lt;/ns2:NameInEng&gt;&lt;ns2:Country&gt;Pakistan&lt;/ns2:Country&gt;&lt;ns2:EntityWatchListKey&gt;34349418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Pakistan&lt;/ns2:CitizenShipCountryName&gt;&lt;ns2:YearOfBirth&gt;1985&lt;/ns2:YearOfBirth&gt;&lt;ns2:typeDesc&gt;INDIVIDUAL&lt;/ns2:typeDesc&gt;&lt;ns2:ExcludeInd&gt;Y&lt;/ns2:ExcludeInd&gt;&lt;/ns2:TListDtls&gt;&lt;ns2:TListDtls&gt;&lt;ns2:NameInEng&gt;Abu Usamah Al-Britani&lt;/ns2:NameInEng&gt;&lt;ns2:Country&gt;United Kingdom&lt;/ns2:Country&gt;&lt;ns2:EntityWatchListKey&gt;34349417&lt;/ns2:EntityWatchListKey&gt;&lt;ns2:Score&gt;92&lt;/ns2:Score&gt;&lt;ns2:EntityWatchListNumber&gt;4877269&lt;/ns2:EntityWatchListNumber&gt;&lt;ns2:ListSource&gt;Dow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Kingdom&lt;/ns2:PlaceOfBirth&gt;&lt;ns2:CitizenShipCountryName&gt;United Kingdom&lt;/ns2:CitizenShipCountryName&gt;&lt;ns2:YearOfBirth&gt;1984&lt;/ns2:YearOfBirth&gt;&lt;ns2:typeDesc&gt;INDIVIDUAL&lt;/ns2:typeDesc&gt;&lt;ns2:ExcludeInd&gt;Y&lt;/ns2:ExcludeInd&gt;&lt;/ns2:TListDtls&gt;&lt;ns2:TListDtls&gt;&lt;ns2:NameInEng&gt;Abu Usamah Al-Britani&lt;/ns2:NameInEng&gt;&lt;ns2:Country&gt;Pakistan&lt;/ns2:Country&gt;&lt;ns2:EntityWatchListKey&gt;34349416&lt;/ns2:EntityWatchListKey&gt;&lt;ns2:Score&gt;92&lt;/ns2:Score&gt;&lt;ns2:EntityWatchListNumber&gt;4877269&lt;/ns2:EntityWatchListNumber&gt;&lt;ns2:ListSource&gt;Dow Jones&lt;/ns2:ListSource&gt;&lt;ns2:WatchListName&gt;Dow Jones&lt;/ns2:WatchListName&gt;&lt;ns2:PlaceOfBirth&gt;Coventry,United Kingdom&lt;/ns2:PlaceOfBirth&gt;&lt;ns2:CitizenShipCountryName&gt;Pakistan&lt;/ns2:CitizenShipCountryName&gt;&lt;ns2:YearOfBirth&gt;1984&lt;/ns2:YearOfBirth&gt;&lt;ns2:typeDesc&gt;INDIVIDUAL&lt;/ns2:typeDesc&gt;&lt;ns2:ExcludeInd&gt;Y&lt;/ns2:ExcludeInd&gt;&lt;/ns2:TListDtls&gt;&lt;ns2:TListDtls&gt;&lt;ns2:NameInEng&gt;AL-BARITANI, Abu-Salih&lt;/ns2:NameInEng&gt;&lt;ns2:DOB&gt;1983-12-13&lt;/ns2:DOB&gt;&lt;ns2:Country&gt;United Kingdom&lt;/ns2:Country&gt;&lt;ns2:EntityWatchListKey&gt;46018068&lt;/ns2:EntityWatchListKey&gt;&lt;ns2:Score&gt;92&lt;/ns2:Score&gt;&lt;ns2:EntityWatchListNumber&gt;21363&lt;/ns2:EntityWatchListNumber&gt;&lt;ns2:ListSource&gt;OFAC SDN&lt;/ns2:ListSource&gt;&lt;ns2:WatchListName&gt;OFAC SDN&lt;/ns2:WatchListName&gt;&lt;ns2:PlaceOfBirth&gt;Paddington, London, United Kingdom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L-BARITANI, Abu-Salih&lt;/ns2:NameInEng&gt;&lt;ns2:DOB&gt;1983-12-13&lt;/ns2:DOB&gt;&lt;ns2:Country&gt;Ghana&lt;/ns2:Country&gt;&lt;ns2:EntityWatchListKey&gt;46018076&lt;/ns2:EntityWatchListKey&gt;&lt;ns2:Score&gt;92&lt;/ns2:Score&gt;&lt;ns2:EntityWatchListNumber&gt;21363&lt;/ns2:EntityWatchListNumber&gt;&lt;ns2:ListSource&gt;OFAC SDN&lt;/ns2:ListSource&gt;&lt;ns2:WatchListName&gt;OFAC SDN&lt;/ns2:WatchListName&gt;&lt;ns2:PlaceOfBirth&gt;Paddington, London, United Kingdom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L-BARITANI, Abu-Salih&lt;/ns2:NameInEng&gt;&lt;ns2:DOB&gt;1983-12-13&lt;/ns2:DOB&gt;&lt;ns2:Country&gt;Greece&lt;/ns2:Country&gt;&lt;ns2:EntityWatchListKey&gt;46018084&lt;/ns2:EntityWatchListKey&gt;&lt;ns2:Score&gt;92&lt;/ns2:Score&gt;&lt;ns2:EntityWatchListNumber&gt;21363&lt;/ns2:EntityWatchListNumber&gt;&lt;ns2:ListSource&gt;OFAC SDN&lt;/ns2:ListSource&gt;&lt;ns2:WatchListName&gt;OFAC SDN&lt;/ns2:WatchListName&gt;&lt;ns2:PlaceOfBirth&gt;Paddington, London, United Kingdom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AL-BARITANI, Abu-Salih&lt;/ns2:NameInEng&gt;&lt;ns2:DOB&gt;1983-12-13&lt;/ns2:DOB&gt;&lt;ns2:Country&gt;Cyprus&lt;/ns2:Country&gt;&lt;ns2:EntityWatchListKey&gt;46018092&lt;/ns2:EntityWatchListKey&gt;&lt;ns2:Score&gt;92&lt;/ns2:Score&gt;&lt;ns2:EntityWatchListNumber&gt;21363&lt;/ns2:EntityWatchListNumber&gt;&lt;ns2:ListSource&gt;OFAC SDN&lt;/ns2:ListSource&gt;&lt;ns2:WatchListName&gt;OFAC SDN&lt;/ns2:WatchListName&gt;&lt;ns2:PlaceOfBirth&gt;Paddington, London, United Kingdom&lt;/ns2:PlaceOfBirth&gt;&lt;ns2:IdentificationId&gt;Male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</si>
  <si>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&lt;name:RequestId&gt;5497&lt;/name:RequestId&gt;
      &lt;/name:RequestHeader&gt;
      &lt;name:Customer&gt;
        &lt;name:CustomerName&gt;Matiur REHMAN&lt;/name:CustomerName&gt;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</si>
  <si>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Found&lt;/ns2:StatusDesc&gt;&lt;ns2:RequestId&gt;5497&lt;/ns2:RequestId&gt;&lt;/ns2:Header&gt;&lt;ns2:Body&gt;&lt;ns2:TListInfo&gt;&lt;ns2:NumOfRecs&gt;71&lt;/ns2:NumOfRecs&gt;&lt;ns2:TListDtls&gt;&lt;ns2:NameInEng&gt;Matiur Rehman&lt;/ns2:NameInEng&gt;&lt;ns2:Country&gt;Pakistan&lt;/ns2:Country&gt;&lt;ns2:EntityWatchListKey&gt;31198515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ur Rehman&lt;/ns2:NameInEng&gt;&lt;ns2:Country&gt;Pakistan&lt;/ns2:Country&gt;&lt;ns2:EntityWatchListKey&gt;31198514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ur Rehman&lt;/ns2:NameInEng&gt;&lt;ns2:Country&gt;Pakistan&lt;/ns2:Country&gt;&lt;ns2:EntityWatchListKey&gt;33012125&lt;/ns2:EntityWatchListKey&gt;&lt;ns2:Score&gt;100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Jones&lt;/ns2:WatchListName&gt;&lt;ns2:CitizenShipCountryName&gt;Pakistan&lt;/ns2:CitizenShipCountryName&gt;&lt;ns2:typeDesc&gt;INDIVIDUAL&lt;/ns2:typeDesc&gt;&lt;ns2:ExcludeInd&gt;N&lt;/ns2:ExcludeInd&gt;&lt;/ns2:TListDtls&gt;&lt;ns2:TListDtls&gt;&lt;ns2:NameInEng&gt;Matiur Rehman&lt;/ns2:NameInEng&gt;&lt;ns2:Country&gt;Pakistan&lt;/ns2:Country&gt;&lt;ns2:EntityWatchListKey&gt;31198516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ur Rehman&lt;/ns2:NameInEng&gt;&lt;ns2:Country&gt;Pakistan&lt;/ns2:Country&gt;&lt;ns2:EntityWatchListKey&gt;37052649&lt;/ns2:EntityWatchListKey&gt;&lt;ns2:Score&gt;100&lt;/ns2:Score&gt;&lt;ns2:EntityWatchListNumber&gt;12232446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Jones&lt;/ns2:WatchListName&gt;&lt;ns2:CitizenShipCountryName&gt;Pakistan&lt;/ns2:CitizenShipCountryName&gt;&lt;ns2:typeDesc&gt;INDIVIDUAL&lt;/ns2:typeDesc&gt;&lt;ns2:ExcludeInd&gt;N&lt;/ns2:ExcludeInd&gt;&lt;/ns2:TListDtls&gt;&lt;ns2:TListDtls&gt;&lt;ns2:NameInEng&gt;Matiur REHMAN&lt;/ns2:NameInEng&gt;&lt;ns2:Country&gt;Pakistan&lt;/ns2:Country&gt;&lt;ns2:EntityWatchListKey&gt;46002920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iur Rehman&lt;/ns2:NameInEng&gt;&lt;ns2:Country&gt;Pakistan&lt;/ns2:Country&gt;&lt;ns2:PEP&gt;N&lt;/ns2:PEP&gt;&lt;ns2:EntityWatchListKey&gt;46052657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tiur Rahman&lt;/ns2:NameInEng&gt;&lt;ns2:DOB&gt;1944-10-27&lt;/ns2:DOB&gt;&lt;ns2:Country&gt;Bangladesh&lt;/ns2:Country&gt;&lt;ns2:EntityWatchListKey&gt;30153402&lt;/ns2:EntityWatchListKey&gt;&lt;ns2:Score&gt;95&lt;/ns2:Score&gt;&lt;ns2:EntityWatchListNumber&gt;882749&lt;/ns2:EntityWatchListNumber&gt;&lt;ns2:ListSource&gt;Dow Jones&lt;/ns2:ListSource&gt;&lt;ns2:WatchListName&gt;Dow Jones&lt;/ns2:WatchListName&gt;&lt;ns2:PlaceOfBirth&gt;Raipur , Lakshmipur,Bangladesh&lt;/ns2:PlaceOfBirth&gt;&lt;ns2:CitizenShipCountryName&gt;Bangladesh&lt;/ns2:CitizenShipCountryName&gt;&lt;ns2:YearOfBirth&gt;1944&lt;/ns2:YearOfBirth&gt;&lt;ns2:typeDesc&gt;INDIVIDUAL&lt;/ns2:typeDesc&gt;&lt;ns2:ExcludeInd&gt;Y&lt;/ns2:ExcludeInd&gt;&lt;/ns2:TListDtls&gt;&lt;ns2:TListDtls&gt;&lt;ns2:NameInEng&gt;Matiur Rahman&lt;/ns2:NameInEng&gt;&lt;ns2:Country&gt;Bangladesh&lt;/ns2:Country&gt;&lt;ns2:EntityWatchListKey&gt;40436103&lt;/ns2:EntityWatchListKey&gt;&lt;ns2:Score&gt;95&lt;/ns2:Score&gt;&lt;ns2:EntityWatchListNumber&gt;682685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Jones&lt;/ns2:WatchListName&gt;&lt;ns2:CitizenShipCountryName&gt;Bangladesh&lt;/ns2:CitizenShipCountryName&gt;&lt;ns2:typeDesc&gt;INDIVIDUAL&lt;/ns2:typeDesc&gt;&lt;ns2:ExcludeInd&gt;Y&lt;/ns2:ExcludeInd&gt;&lt;/ns2:TListDtls&gt;&lt;ns2:TListDtls&gt;&lt;ns2:NameInEng&gt;Matiur Rahman&lt;/ns2:NameInEng&gt;&lt;ns2:Country&gt;India&lt;/ns2:Country&gt;&lt;ns2:EntityWatchListKey&gt;41837072&lt;/ns2:EntityWatchListKey&gt;&lt;ns2:Score&gt;95&lt;/ns2:Score&gt;&lt;ns2:EntityWatchListNumber&gt;13250286&lt;/ns2:EntityWatchListNumber&gt;&lt;ns2:ListSource&gt;Dow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Jones&lt;/ns2:WatchListName&gt;&lt;ns2:CitizenShipCountryName&gt;India&lt;/ns2:CitizenShipCountryName&gt;&lt;ns2:typeDesc&gt;INDIVIDUAL&lt;/ns2:typeDesc&gt;&lt;ns2:ExcludeInd&gt;N&lt;/ns2:ExcludeInd&gt;&lt;/ns2:TListDtls&gt;&lt;ns2:TListDtls&gt;&lt;ns2:NameInEng&gt;Mataur Rehman&lt;/ns2:NameInEng&gt;&lt;ns2:Country&gt;India&lt;/ns2:Country&gt;&lt;ns2:EntityWatchListKey&gt;34966900&lt;/ns2:EntityWatchListKey&gt;&lt;ns2:Score&gt;95&lt;/ns2:Score&gt;&lt;ns2:EntityWatchListNumber&gt;11343435&lt;/ns2:EntityWatchListNumber&gt;&lt;ns2:ListSource&gt;Dow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Jones&lt;/ns2:WatchListName&gt;&lt;ns2:CitizenShipCountryName&gt;India&lt;/ns2:CitizenShipCountryName&gt;&lt;ns2:typeDesc&gt;INDIVIDUAL&lt;/ns2:typeDesc&gt;&lt;ns2:ExcludeInd&gt;N&lt;/ns2:ExcludeInd&gt;&lt;/ns2:TListDtls&gt;&lt;ns2:TListDtls&gt;&lt;ns2:NameInEng&gt;Matiur Rahman&lt;/ns2:NameInEng&gt;&lt;ns2:Country&gt;Pakistan&lt;/ns2:Country&gt;&lt;ns2:EntityWatchListKey&gt;31198467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ur Rahman&lt;/ns2:NameInEng&gt;&lt;ns2:Country&gt;Pakistan&lt;/ns2:Country&gt;&lt;ns2:EntityWatchListKey&gt;31198466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ur Rahman&lt;/ns2:NameInEng&gt;&lt;ns2:Country&gt;India&lt;/ns2:Country&gt;&lt;ns2:EntityWatchListKey&gt;36937448&lt;/ns2:EntityWatchListKey&gt;&lt;ns2:Score&gt;95&lt;/ns2:Score&gt;&lt;ns2:EntityWatchListNumber&gt;12177444&lt;/ns2:EntityWatchListNumber&gt;&lt;ns2:ListSource&gt;Dow Jones&lt;/ns2:ListSource&gt;&lt;ns2:WatchListName&gt;Dow Jones&lt;/ns2:WatchListName&gt;&lt;ns2:CitizenShipCountryName&gt;India&lt;/ns2:CitizenShipCountryName&gt;&lt;ns2:YearOfBirth&gt;1971&lt;/ns2:YearOfBirth&gt;&lt;ns2:typeDesc&gt;INDIVIDUAL&lt;/ns2:typeDesc&gt;&lt;ns2:ExcludeInd&gt;N&lt;/ns2:ExcludeInd&gt;&lt;/ns2:TListDtls&gt;&lt;ns2:TListDtls&gt;&lt;ns2:NameInEng&gt;Matiur Rahman&lt;/ns2:NameInEng&gt;&lt;ns2:Country&gt;India&lt;/ns2:Country&gt;&lt;ns2:EntityWatchListKey&gt;36937449&lt;/ns2:EntityWatchListKey&gt;&lt;ns2:Score&gt;95&lt;/ns2:Score&gt;&lt;ns2:EntityWatchListNumber&gt;12177444&lt;/ns2:EntityWatchListNumber&gt;&lt;ns2:ListSource&gt;Dow Jones&lt;/ns2:ListSource&gt;&lt;ns2:WatchListName&gt;Dow Jones&lt;/ns2:WatchListName&gt;&lt;ns2:CitizenShipCountryName&gt;India&lt;/ns2:CitizenShipCountryName&gt;&lt;ns2:YearOfBirth&gt;1972&lt;/ns2:YearOfBirth&gt;&lt;ns2:typeDesc&gt;INDIVIDUAL&lt;/ns2:typeDesc&gt;&lt;ns2:ExcludeInd&gt;N&lt;/ns2:ExcludeInd&gt;&lt;/ns2:TListDtls&gt;&lt;ns2:TListDtls&gt;&lt;ns2:NameInEng&gt;Matiur RAHMAN&lt;/ns2:NameInEng&gt;&lt;ns2:Country&gt;Pakistan&lt;/ns2:Country&gt;&lt;ns2:EntityWatchListKey&gt;46002919&lt;/ns2:EntityWatchListKey&gt;&lt;ns2:Score&gt;95&lt;/ns2:Score&gt;&lt;ns2:EntityWatchListNumber&gt;12403&lt;/ns2:EntityWatchListNumber&gt;&lt;ns2:ListSource&gt;OFAC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iur Rahman&lt;/ns2:NameInEng&gt;&lt;ns2:Country&gt;Bangladesh&lt;/ns2:Country&gt;&lt;ns2:EntityWatchListKey&gt;33603289&lt;/ns2:EntityWatchListKey&gt;&lt;ns2:Score&gt;95&lt;/ns2:Score&gt;&lt;ns2:EntityWatchListNumber&gt;4372098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atiur Rahman&lt;/ns2:NameInEng&gt;&lt;ns2:Country&gt;Pakistan&lt;/ns2:Country&gt;&lt;ns2:EntityWatchListKey&gt;31198468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ur Rahman&lt;/ns2:NameInEng&gt;&lt;ns2:Country&gt;Bangladesh&lt;/ns2:Country&gt;&lt;ns2:EntityWatchListKey&gt;33603288&lt;/ns2:EntityWatchListKey&gt;&lt;ns2:Score&gt;95&lt;/ns2:Score&gt;&lt;ns2:EntityWatchListNumber&gt;4372098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atiur Rahman&lt;/ns2:NameInEng&gt;&lt;ns2:Country&gt;Bangladesh&lt;/ns2:Country&gt;&lt;ns2:EntityWatchListKey&gt;34078536&lt;/ns2:EntityWatchListKey&gt;&lt;ns2:Score&gt;95&lt;/ns2:Score&gt;&lt;ns2:EntityWatchListNumber&gt;4745155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atiur Rahman&lt;/ns2:NameInEng&gt;&lt;ns2:Country&gt;Bangladesh&lt;/ns2:Country&gt;&lt;ns2:EntityWatchListKey&gt;34078535&lt;/ns2:EntityWatchListKey&gt;&lt;ns2:Score&gt;95&lt;/ns2:Score&gt;&lt;ns2:EntityWatchListNumber&gt;4745155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Matiur Rahman&lt;/ns2:NameInEng&gt;&lt;ns2:Country&gt;India&lt;/ns2:Country&gt;&lt;ns2:EntityWatchListKey&gt;39457909&lt;/ns2:EntityWatchListKey&gt;&lt;ns2:Score&gt;95&lt;/ns2:Score&gt;&lt;ns2:EntityWatchListNumber&gt;13181700&lt;/ns2:EntityWatchListNumber&gt;&lt;ns2:ListSource&gt;Dow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Jones&lt;/ns2:WatchListName&gt;&lt;ns2:CitizenShipCountryName&gt;India&lt;/ns2:CitizenShipCountryName&gt;&lt;ns2:typeDesc&gt;INDIVIDUAL&lt;/ns2:typeDesc&gt;&lt;ns2:ExcludeInd&gt;N&lt;/ns2:ExcludeInd&gt;&lt;/ns2:TListDtls&gt;&lt;ns2:TListDtls&gt;&lt;ns2:NameInEng&gt;Motiur Rehman&lt;/ns2:NameInEng&gt;&lt;ns2:Country&gt;India&lt;/ns2:Country&gt;&lt;ns2:EntityWatchListKey&gt;35997324&lt;/ns2:EntityWatchListKey&gt;&lt;ns2:Score&gt;95&lt;/ns2:Score&gt;&lt;ns2:EntityWatchListNumber&gt;11728707&lt;/ns2:EntityWatchListNumber&gt;&lt;ns2:ListSource&gt;Dow Jones&lt;/ns2:ListSource&gt;&lt;ns2:WatchListName&gt;Dow Jones&lt;/ns2:WatchListName&gt;&lt;ns2:CitizenShipCountryName&gt;India&lt;/ns2:CitizenShipCountryName&gt;&lt;ns2:YearOfBirth&gt;1979&lt;/ns2:YearOfBirth&gt;&lt;ns2:typeDesc&gt;INDIVIDUAL&lt;/ns2:typeDesc&gt;&lt;ns2:ExcludeInd&gt;N&lt;/ns2:ExcludeInd&gt;&lt;/ns2:TListDtls&gt;&lt;ns2:TListDtls&gt;&lt;ns2:NameInEng&gt;Motiur Rehman&lt;/ns2:NameInEng&gt;&lt;ns2:Country&gt;India&lt;/ns2:Country&gt;&lt;ns2:EntityWatchListKey&gt;35997325&lt;/ns2:EntityWatchListKey&gt;&lt;ns2:Score&gt;95&lt;/ns2:Score&gt;&lt;ns2:EntityWatchListNumber&gt;11728707&lt;/ns2:EntityWatchListNumber&gt;&lt;ns2:ListSource&gt;Dow Jones&lt;/ns2:ListSource&gt;&lt;ns2:WatchListName&gt;Dow Jones&lt;/ns2:WatchListName&gt;&lt;ns2:CitizenShipCountryName&gt;India&lt;/ns2:CitizenShipCountryName&gt;&lt;ns2:YearOfBirth&gt;1980&lt;/ns2:YearOfBirth&gt;&lt;ns2:typeDesc&gt;INDIVIDUAL&lt;/ns2:typeDesc&gt;&lt;ns2:ExcludeInd&gt;N&lt;/ns2:ExcludeInd&gt;&lt;/ns2:TListDtls&gt;&lt;ns2:TListDtls&gt;&lt;ns2:NameInEng&gt;Matiur Rahman&lt;/ns2:NameInEng&gt;&lt;ns2:Country&gt;Bangladesh&lt;/ns2:Country&gt;&lt;ns2:EntityWatchListKey&gt;32640849&lt;/ns2:EntityWatchListKey&gt;&lt;ns2:Score&gt;95&lt;/ns2:Score&gt;&lt;ns2:EntityWatchListNumber&gt;3013806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Jones&lt;/ns2:WatchListName&gt;&lt;ns2:CitizenShipCountryName&gt;Bangladesh&lt;/ns2:CitizenShipCountryName&gt;&lt;ns2:typeDesc&gt;INDIVIDUAL&lt;/ns2:typeDesc&gt;&lt;ns2:ExcludeInd&gt;N&lt;/ns2:ExcludeInd&gt;&lt;/ns2:TListDtls&gt;&lt;ns2:TListDtls&gt;&lt;ns2:NameInEng&gt;Matiur Rahman&lt;/ns2:NameInEng&gt;&lt;ns2:Country&gt;India&lt;/ns2:Country&gt;&lt;ns2:EntityWatchListKey&gt;35755828&lt;/ns2:EntityWatchListKey&gt;&lt;ns2:Score&gt;95&lt;/ns2:Score&gt;&lt;ns2:EntityWatchListNumber&gt;11611322&lt;/ns2:EntityWatchListNumber&gt;&lt;ns2:ListSource&gt;Dow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Jones&lt;/ns2:WatchListName&gt;&lt;ns2:CitizenShipCountryName&gt;India&lt;/ns2:CitizenShipCountryName&gt;&lt;ns2:typeDesc&gt;INDIVIDUAL&lt;/ns2:typeDesc&gt;&lt;ns2:ExcludeInd&gt;Y&lt;/ns2:ExcludeInd&gt;&lt;/ns2:TListDtls&gt;&lt;ns2:TListDtls&gt;&lt;ns2:NameInEng&gt;Matiur Rahman&lt;/ns2:NameInEng&gt;&lt;ns2:DOB&gt;1946-03-01&lt;/ns2:DOB&gt;&lt;ns2:Country&gt;Bangladesh&lt;/ns2:Country&gt;&lt;ns2:EntityWatchListKey&gt;29172905&lt;/ns2:EntityWatchListKey&gt;&lt;ns2:Score&gt;95&lt;/ns2:Score&gt;&lt;ns2:EntityWatchListNumber&gt;199863&lt;/ns2:EntityWatchListNumber&gt;&lt;ns2:ListSource&gt;Dow Jones&lt;/ns2:ListSource&gt;&lt;ns2:WatchListName&gt;Dow Jones&lt;/ns2:WatchListName&gt;&lt;ns2:CitizenShipCountryName&gt;Bangladesh&lt;/ns2:CitizenShipCountryName&gt;&lt;ns2:YearOfBirth&gt;1946&lt;/ns2:YearOfBirth&gt;&lt;ns2:typeDesc&gt;INDIVIDUAL&lt;/ns2:typeDesc&gt;&lt;ns2:ExcludeInd&gt;Y&lt;/ns2:ExcludeInd&gt;&lt;/ns2:TListDtls&gt;&lt;ns2:TListDtls&gt;&lt;ns2:NameInEng&gt;Motiur Rehman&lt;/ns2:NameInEng&gt;&lt;ns2:Country&gt;India&lt;/ns2:Country&gt;&lt;ns2:EntityWatchListKey&gt;33243241&lt;/ns2:EntityWatchListKey&gt;&lt;ns2:Score&gt;95&lt;/ns2:Score&gt;&lt;ns2:EntityWatchListNumber&gt;3403202&lt;/ns2:EntityWatchListNumber&gt;&lt;ns2:ListSource&gt;Dow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Jones&lt;/ns2:WatchListName&gt;&lt;ns2:CitizenShipCountryName&gt;India&lt;/ns2:CitizenShipCountryName&gt;&lt;ns2:typeDesc&gt;INDIVIDUAL&lt;/ns2:typeDesc&gt;&lt;ns2:ExcludeInd&gt;N&lt;/ns2:ExcludeInd&gt;&lt;/ns2:TListDtls&gt;&lt;ns2:TListDtls&gt;&lt;ns2:NameInEng&gt;Matiur Rahman&lt;/ns2:NameInEng&gt;&lt;ns2:Country&gt;Pakistan&lt;/ns2:Country&gt;&lt;ns2:PEP&gt;N&lt;/ns2:PEP&gt;&lt;ns2:EntityWatchListKey&gt;46052656&lt;/ns2:EntityWatchListKey&gt;&lt;ns2:Score&gt;95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tiur Rahman&lt;/ns2:NameInEng&gt;&lt;ns2:Country&gt;Bangladesh&lt;/ns2:Country&gt;&lt;ns2:EntityWatchListKey&gt;30323396&lt;/ns2:EntityWatchListKey&gt;&lt;ns2:Score&gt;95&lt;/ns2:Score&gt;&lt;ns2:EntityWatchListNumber&gt;964561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Jones&lt;/ns2:WatchListName&gt;&lt;ns2:CitizenShipCountryName&gt;Bangladesh&lt;/ns2:CitizenShipCountryName&gt;&lt;ns2:typeDesc&gt;INDIVIDUAL&lt;/ns2:typeDesc&gt;&lt;ns2:ExcludeInd&gt;N&lt;/ns2:ExcludeInd&gt;&lt;/ns2:TListDtls&gt;&lt;ns2:TListDtls&gt;&lt;ns2:NameInEng&gt;Matiur Rahman&lt;/ns2:NameInEng&gt;&lt;ns2:DOB&gt;1947-11-01&lt;/ns2:DOB&gt;&lt;ns2:Country&gt;Bangladesh&lt;/ns2:Country&gt;&lt;ns2:EntityWatchListKey&gt;30936540&lt;/ns2:EntityWatchListKey&gt;&lt;ns2:Score&gt;95&lt;/ns2:Score&gt;&lt;ns2:EntityWatchListNumber&gt;1301300&lt;/ns2:EntityWatchListNumber&gt;&lt;ns2:ListSource&gt;Dow Jones&lt;/ns2:ListSource&gt;&lt;ns2:WatchListName&gt;Dow Jones&lt;/ns2:WatchListName&gt;&lt;ns2:CitizenShipCountryName&gt;Bangladesh&lt;/ns2:CitizenShipCountryName&gt;&lt;ns2:YearOfBirth&gt;1947&lt;/ns2:YearOfBirth&gt;&lt;ns2:typeDesc&gt;INDIVIDUAL&lt;/ns2:typeDesc&gt;&lt;ns2:ExcludeInd&gt;Y&lt;/ns2:ExcludeInd&gt;&lt;/ns2:TListDtls&gt;&lt;ns2:TListDtls&gt;&lt;ns2:NameInEng&gt;Matiur Rahman&lt;/ns2:NameInEng&gt;&lt;ns2:DOB&gt;1946-11-01&lt;/ns2:DOB&gt;&lt;ns2:Country&gt;Bangladesh&lt;/ns2:Country&gt;&lt;ns2:EntityWatchListKey&gt;30936539&lt;/ns2:EntityWatchListKey&gt;&lt;ns2:Score&gt;95&lt;/ns2:Score&gt;&lt;ns2:EntityWatchListNumber&gt;1301300&lt;/ns2:EntityWatchListNumber&gt;&lt;ns2:ListSource&gt;Dow Jones&lt;/ns2:ListSource&gt;&lt;ns2:WatchListName&gt;Dow Jones&lt;/ns2:WatchListName&gt;&lt;ns2:CitizenShipCountryName&gt;Bangladesh&lt;/ns2:CitizenShipCountryName&gt;&lt;ns2:YearOfBirth&gt;1946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33601531&lt;/ns2:EntityWatchListKey&gt;&lt;ns2:Score&gt;94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31198503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33601530&lt;/ns2:EntityWatchListKey&gt;&lt;ns2:Score&gt;94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31198502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-Rehman&lt;/ns2:NameInEng&gt;&lt;ns2:Country&gt;Pakistan&lt;/ns2:Country&gt;&lt;ns2:EntityWatchListKey&gt;33601529&lt;/ns2:EntityWatchListKey&gt;&lt;ns2:Score&gt;94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-Rehman&lt;/ns2:NameInEng&gt;&lt;ns2:Country&gt;Pakistan&lt;/ns2:Country&gt;&lt;ns2:EntityWatchListKey&gt;33601528&lt;/ns2:EntityWatchListKey&gt;&lt;ns2:Score&gt;94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Jones&lt;/ns2:WatchListName&gt;&lt;ns2:CitizenShipCountryName&gt;Pakistan&lt;/ns2:CitizenShipCountryName&gt;&lt;ns2:typeDesc&gt;INDIVIDUAL&lt;/ns2:typeDesc&gt;&lt;ns2:ExcludeInd&gt;N&lt;/ns2:ExcludeInd&gt;&lt;/ns2:TListDtls&gt;&lt;ns2:TListDtls&gt;&lt;ns2:NameInEng&gt;Mati Ur Rehman&lt;/ns2:NameInEng&gt;&lt;ns2:Country&gt;Pakistan&lt;/ns2:Country&gt;&lt;ns2:EntityWatchListKey&gt;31198504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31198511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31198513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31198512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 Rehman&lt;/ns2:NameInEng&gt;&lt;ns2:Country&gt;Pakistan&lt;/ns2:Country&gt;&lt;ns2:EntityWatchListKey&gt;31198519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 Rehman&lt;/ns2:NameInEng&gt;&lt;ns2:Country&gt;Pakistan&lt;/ns2:Country&gt;&lt;ns2:EntityWatchListKey&gt;31198518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 Rehman&lt;/ns2:NameInEng&gt;&lt;ns2:Country&gt;Pakistan&lt;/ns2:Country&gt;&lt;ns2:EntityWatchListKey&gt;31198517&lt;/ns2:EntityWatchListKey&gt;&lt;ns2:Score&gt;94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33012126&lt;/ns2:EntityWatchListKey&gt;&lt;ns2:Score&gt;94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-Ur-Rehman&lt;/ns2:NameInEng&gt;&lt;ns2:Country&gt;Pakistan&lt;/ns2:Country&gt;&lt;ns2:EntityWatchListKey&gt;33012127&lt;/ns2:EntityWatchListKey&gt;&lt;ns2:Score&gt;94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 REHMAN&lt;/ns2:NameInEng&gt;&lt;ns2:Country&gt;Pakistan&lt;/ns2:Country&gt;&lt;ns2:EntityWatchListKey&gt;46002918&lt;/ns2:EntityWatchListKey&gt;&lt;ns2:Score&gt;94&lt;/ns2:Score&gt;&lt;ns2:EntityWatchListNumber&gt;12403&lt;/ns2:EntityWatchListNumber&gt;&lt;ns2:ListSource&gt;OFAC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i-ur REHMAN&lt;/ns2:NameInEng&gt;&lt;ns2:Country&gt;Pakistan&lt;/ns2:Country&gt;&lt;ns2:EntityWatchListKey&gt;46002917&lt;/ns2:EntityWatchListKey&gt;&lt;ns2:Score&gt;94&lt;/ns2:Score&gt;&lt;ns2:EntityWatchListNumber&gt;12403&lt;/ns2:EntityWatchListNumber&gt;&lt;ns2:ListSource&gt;OFAC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33012129&lt;/ns2:EntityWatchListKey&gt;&lt;ns2:Score&gt;94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-REHMAN&lt;/ns2:NameInEng&gt;&lt;ns2:Country&gt;Pakistan&lt;/ns2:Country&gt;&lt;ns2:EntityWatchListKey&gt;46002925&lt;/ns2:EntityWatchListKey&gt;&lt;ns2:Score&gt;94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N&lt;/ns2:ExcludeInd&gt;&lt;/ns2:TListDtls&gt;&lt;ns2:TListDtls&gt;&lt;ns2:NameInEng&gt;Mati Ur Rehman&lt;/ns2:NameInEng&gt;&lt;ns2:Country&gt;Pakistan&lt;/ns2:Country&gt;&lt;ns2:EntityWatchListKey&gt;36404583&lt;/ns2:EntityWatchListKey&gt;&lt;ns2:Score&gt;94&lt;/ns2:Score&gt;&lt;ns2:EntityWatchListNumber&gt;11953710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Jones&lt;/ns2:WatchListName&gt;&lt;ns2:CitizenShipCountryName&gt;Pakistan&lt;/ns2:CitizenShipCountryName&gt;&lt;ns2:typeDesc&gt;INDIVIDUAL&lt;/ns2:typeDesc&gt;&lt;ns2:ExcludeInd&gt;N&lt;/ns2:ExcludeInd&gt;&lt;/ns2:TListDtls&gt;&lt;ns2:TListDtls&gt;&lt;ns2:NameInEng&gt;Md Matiur Rahman&lt;/ns2:NameInEng&gt;&lt;ns2:Country&gt;Bangladesh&lt;/ns2:Country&gt;&lt;ns2:EntityWatchListKey&gt;38123790&lt;/ns2:EntityWatchListKey&gt;&lt;ns2:Score&gt;94&lt;/ns2:Score&gt;&lt;ns2:EntityWatchListNumber&gt;12555143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Matiur Rahman&lt;/ns2:NameInEng&gt;&lt;ns2:DOB&gt;1942-02-08&lt;/ns2:DOB&gt;&lt;ns2:Country&gt;Bangladesh&lt;/ns2:Country&gt;&lt;ns2:EntityWatchListKey&gt;40335568&lt;/ns2:EntityWatchListKey&gt;&lt;ns2:Score&gt;94&lt;/ns2:Score&gt;&lt;ns2:EntityWatchListNumber&gt;1301313&lt;/ns2:EntityWatchListNumber&gt;&lt;ns2:ListSource&gt;Dow Jones&lt;/ns2:ListSource&gt;&lt;ns2:WatchListName&gt;Dow Jones&lt;/ns2:WatchListName&gt;&lt;ns2:PlaceOfBirth&gt;Mymensingh,Bangladesh&lt;/ns2:PlaceOfBirth&gt;&lt;ns2:CitizenShipCountryName&gt;Bangladesh&lt;/ns2:CitizenShipCountryName&gt;&lt;ns2:YearOfBirth&gt;1942&lt;/ns2:YearOfBirth&gt;&lt;ns2:typeDesc&gt;INDIVIDUAL&lt;/ns2:typeDesc&gt;&lt;ns2:ExcludeInd&gt;Y&lt;/ns2:ExcludeInd&gt;&lt;/ns2:TListDtls&gt;&lt;ns2:TListDtls&gt;&lt;ns2:NameInEng&gt;Md. Matiur Rahman&lt;/ns2:NameInEng&gt;&lt;ns2:Country&gt;Bangladesh&lt;/ns2:Country&gt;&lt;ns2:EntityWatchListKey&gt;38876020&lt;/ns2:EntityWatchListKey&gt;&lt;ns2:Score&gt;94&lt;/ns2:Score&gt;&lt;ns2:EntityWatchListNumber&gt;12914661&lt;/ns2:EntityWatchListNumber&gt;&lt;ns2:ListSource&gt;Dow Jones&lt;/ns2:ListSource&gt;&lt;ns2:WatchListName&gt;Dow Jones&lt;/ns2: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</si>
  <si>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&lt;name:RequestId&gt;5498&lt;/name:RequestId&gt;
      &lt;/name:RequestHeader&gt;
      &lt;name:Customer&gt;
        &lt;name:CustomerName&gt;Matti AL-REHMAN&lt;/name:CustomerName&gt;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</si>
  <si>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Found&lt;/ns2:StatusDesc&gt;&lt;ns2:RequestId&gt;5498&lt;/ns2:RequestId&gt;&lt;/ns2:Header&gt;&lt;ns2:Body&gt;&lt;ns2:TListInfo&gt;&lt;ns2:NumOfRecs&gt;14&lt;/ns2:NumOfRecs&gt;&lt;ns2:TListDtls&gt;&lt;ns2:NameInEng&gt;Matti AL-REHMAN&lt;/ns2:NameInEng&gt;&lt;ns2:Country&gt;Pakistan&lt;/ns2:Country&gt;&lt;ns2:EntityWatchListKey&gt;46002921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ti Al-Rehman&lt;/ns2:NameInEng&gt;&lt;ns2:Country&gt;Pakistan&lt;/ns2:Country&gt;&lt;ns2:EntityWatchListKey&gt;31198479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ti Al-Rehman&lt;/ns2:NameInEng&gt;&lt;ns2:Country&gt;Pakistan&lt;/ns2:Country&gt;&lt;ns2:EntityWatchListKey&gt;31198478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ti al-Rehman&lt;/ns2:NameInEng&gt;&lt;ns2:Country&gt;Pakistan&lt;/ns2:Country&gt;&lt;ns2:PEP&gt;N&lt;/ns2:PEP&gt;&lt;ns2:EntityWatchListKey&gt;46052658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tti Al-Rehman&lt;/ns2:NameInEng&gt;&lt;ns2:Country&gt;Pakistan&lt;/ns2:Country&gt;&lt;ns2:EntityWatchListKey&gt;31198480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ti Al Rehman&lt;/ns2:NameInEng&gt;&lt;ns2:Country&gt;Pakistan&lt;/ns2:Country&gt;&lt;ns2:EntityWatchListKey&gt;31198522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ti Al Rehman&lt;/ns2:NameInEng&gt;&lt;ns2:Country&gt;Pakistan&lt;/ns2:Country&gt;&lt;ns2:EntityWatchListKey&gt;31198521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ti Al Rehman&lt;/ns2:NameInEng&gt;&lt;ns2:Country&gt;Pakistan&lt;/ns2:Country&gt;&lt;ns2:EntityWatchListKey&gt;31198520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Al-Rehman&lt;/ns2:NameInEng&gt;&lt;ns2:Country&gt;Pakistan&lt;/ns2:Country&gt;&lt;ns2:EntityWatchListKey&gt;31198465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Al-Rehman&lt;/ns2:NameInEng&gt;&lt;ns2:Country&gt;Pakistan&lt;/ns2:Country&gt;&lt;ns2:EntityWatchListKey&gt;31198464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Al Rehman&lt;/ns2:NameInEng&gt;&lt;ns2:Country&gt;Pakistan&lt;/ns2:Country&gt;&lt;ns2:EntityWatchListKey&gt;31198510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Al Rehman&lt;/ns2:NameInEng&gt;&lt;ns2:Country&gt;Pakistan&lt;/ns2:Country&gt;&lt;ns2:EntityWatchListKey&gt;31198509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Al Rehman&lt;/ns2:NameInEng&gt;&lt;ns2:Country&gt;Pakistan&lt;/ns2:Country&gt;&lt;ns2:EntityWatchListKey&gt;31198508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Al-Rehman&lt;/ns2:NameInEng&gt;&lt;ns2:Country&gt;Pakistan&lt;/ns2:Country&gt;&lt;ns2:EntityWatchListKey&gt;31198463&lt;/ns2:EntityWatchListKey&gt;&lt;ns2:Score&gt;95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</si>
  <si>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&lt;name:RequestId&gt;5500&lt;/name:RequestId&gt;
      &lt;/name:RequestHeader&gt;
      &lt;name:Customer&gt;
        &lt;name:CustomerName&gt;Samad SIAL&lt;/name:CustomerName&gt;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</si>
  <si>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Found&lt;/ns2:StatusDesc&gt;&lt;ns2:RequestId&gt;5500&lt;/ns2:RequestId&gt;&lt;/ns2:Header&gt;&lt;ns2:Body&gt;&lt;ns2:TListInfo&gt;&lt;ns2:NumOfRecs&gt;7&lt;/ns2:NumOfRecs&gt;&lt;ns2:TListDtls&gt;&lt;ns2:NameInEng&gt;Samad Sial&lt;/ns2:NameInEng&gt;&lt;ns2:Country&gt;Pakistan&lt;/ns2:Country&gt;&lt;ns2:PEP&gt;N&lt;/ns2:PEP&gt;&lt;ns2:EntityWatchListKey&gt;46052660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Samad Sial&lt;/ns2:NameInEng&gt;&lt;ns2:Country&gt;Pakistan&lt;/ns2:Country&gt;&lt;ns2:EntityWatchListKey&gt;31198475&lt;/ns2:EntityWatchListKey&gt;&lt;ns2:Score&gt;100&lt;/ns2:Score&gt;&lt;ns2:EntityWatchListNumber&gt;1433100&lt;/ns2:EntityWatchListNumber&gt;&lt;ns2:ListSource&gt;Dow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Samad SIAL&lt;/ns2:NameInEng&gt;&lt;ns2:Country&gt;Pakistan&lt;/ns2:Country&gt;&lt;ns2:EntityWatchListKey&gt;46002923&lt;/ns2:EntityWatchListKey&gt;&lt;ns2:Score&gt;100&lt;/ns2:Score&gt;&lt;ns2:EntityWatchListNumber&gt;12403&lt;/ns2:EntityWatchListNumber&gt;&lt;ns2:ListSource&gt;OFAC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Samad Sial&lt;/ns2:NameInEng&gt;&lt;ns2:Country&gt;Pakistan&lt;/ns2:Country&gt;&lt;ns2:EntityWatchListKey&gt;31198477&lt;/ns2:EntityWatchListKey&gt;&lt;ns2:Score&gt;100&lt;/ns2:Score&gt;&lt;ns2:EntityWatchListNumber&gt;1433100&lt;/ns2:EntityWatchListNumber&gt;&lt;ns2:ListSource&gt;Dow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Samad Sial&lt;/ns2:NameInEng&gt;&lt;ns2:Country&gt;Pakistan&lt;/ns2:Country&gt;&lt;ns2:EntityWatchListKey&gt;31198476&lt;/ns2:EntityWatchListKey&gt;&lt;ns2:Score&gt;100&lt;/ns2:Score&gt;&lt;ns2:EntityWatchListNumber&gt;1433100&lt;/ns2:EntityWatchListNumber&gt;&lt;ns2:ListSource&gt;Dow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Samad Simpal&lt;/ns2:NameInEng&gt;&lt;ns2:Country&gt;Philippines&lt;/ns2:Country&gt;&lt;ns2:EntityWatchListKey&gt;34915283&lt;/ns2:EntityWatchListKey&gt;&lt;ns2:Score&gt;93&lt;/ns2:Score&gt;&lt;ns2:EntityWatchListNumber&gt;11322491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Jones&lt;/ns2:WatchListName&gt;&lt;ns2:CitizenShipCountryName&gt;Philippines&lt;/ns2:CitizenShipCountryName&gt;&lt;ns2:typeDesc&gt;INDIVIDUAL&lt;/ns2:typeDesc&gt;&lt;ns2:ExcludeInd&gt;N&lt;/ns2:ExcludeInd&gt;&lt;/ns2:TListDtls&gt;&lt;ns2:TListDtls&gt;&lt;ns2:NameInEng&gt;Samad Wali&lt;/ns2:NameInEng&gt;&lt;ns2:Country&gt;Not Known&lt;/ns2:Country&gt;&lt;ns2:EntityWatchListKey&gt;39159426&lt;/ns2:EntityWatchListKey&gt;&lt;ns2:Score&gt;90&lt;/ns2:Score&gt;&lt;ns2:EntityWatchListNumber&gt;13035351&lt;/ns2:EntityWatchListNumber&gt;&lt;ns2:ListSource&gt;Dow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</si>
  <si>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&lt;name:RequestId&gt;5499&lt;/name:RequestId&gt;
      &lt;/name:RequestHeader&gt;
      &lt;name:Customer&gt;
        &lt;name:CustomerName&gt;Abdul SAMAD&lt;/name:CustomerName&gt;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</si>
  <si>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Found&lt;/ns2:StatusDesc&gt;&lt;ns2:RequestId&gt;5499&lt;/ns2:RequestId&gt;&lt;/ns2:Header&gt;&lt;ns2:Body&gt;&lt;ns2:TListInfo&gt;&lt;ns2:NumOfRecs&gt;143&lt;/ns2:NumOfRecs&gt;&lt;ns2:TListDtls&gt;&lt;ns2:NameInEng&gt;Abdul Samad&lt;/ns2:NameInEng&gt;&lt;ns2:Country&gt;Pakistan&lt;/ns2:Country&gt;&lt;ns2:EntityWatchListKey&gt;33436674&lt;/ns2:EntityWatchListKey&gt;&lt;ns2:Score&gt;100&lt;/ns2:Score&gt;&lt;ns2:EntityWatchListNumber&gt;4304450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Samad&lt;/ns2:NameInEng&gt;&lt;ns2:Country&gt;India&lt;/ns2:Country&gt;&lt;ns2:EntityWatchListKey&gt;34621672&lt;/ns2:EntityWatchListKey&gt;&lt;ns2:Score&gt;100&lt;/ns2:Score&gt;&lt;ns2:EntityWatchListNumber&gt;11112840&lt;/ns2:EntityWatchListNumber&gt;&lt;ns2:ListSource&gt;Dow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39186343&lt;/ns2:EntityWatchListKey&gt;&lt;ns2:Score&gt;100&lt;/ns2:Score&gt;&lt;ns2:EntityWatchListNumber&gt;13047346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34426086&lt;/ns2:EntityWatchListKey&gt;&lt;ns2:Score&gt;100&lt;/ns2:Score&gt;&lt;ns2:EntityWatchListNumber&gt;11017089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32621594&lt;/ns2:EntityWatchListKey&gt;&lt;ns2:Score&gt;100&lt;/ns2:Score&gt;&lt;ns2:EntityWatchListNumber&gt;3002618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39373245&lt;/ns2:EntityWatchListKey&gt;&lt;ns2:Score&gt;100&lt;/ns2:Score&gt;&lt;ns2:EntityWatchListNumber&gt;13134120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37130964&lt;/ns2:EntityWatchListKey&gt;&lt;ns2:Score&gt;100&lt;/ns2:Score&gt;&lt;ns2:EntityWatchListNumber&gt;12266921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Samad&lt;/ns2:NameInEng&gt;&lt;ns2:Country&gt;India&lt;/ns2:Country&gt;&lt;ns2:EntityWatchListKey&gt;35761918&lt;/ns2:EntityWatchListKey&gt;&lt;ns2:Score&gt;100&lt;/ns2:Score&gt;&lt;ns2:EntityWatchListNumber&gt;11613619&lt;/ns2:EntityWatchListNumber&gt;&lt;ns2:ListSource&gt;Dow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Samad&lt;/ns2:NameInEng&gt;&lt;ns2:Country&gt;India&lt;/ns2:Country&gt;&lt;ns2:EntityWatchListKey&gt;35761916&lt;/ns2:EntityWatchListKey&gt;&lt;ns2:Score&gt;100&lt;/ns2:Score&gt;&lt;ns2:EntityWatchListNumber&gt;11613619&lt;/ns2:EntityWatchListNumber&gt;&lt;ns2:ListSource&gt;Dow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38218394&lt;/ns2:EntityWatchListKey&gt;&lt;ns2:Score&gt;100&lt;/ns2:Score&gt;&lt;ns2:EntityWatchListNumber&gt;12601060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30055958&lt;/ns2:EntityWatchListKey&gt;&lt;ns2:Score&gt;100&lt;/ns2:Score&gt;&lt;ns2:EntityWatchListNumber&gt;818912&lt;/ns2:EntityWatchListNumber&gt;&lt;ns2:ListSource&gt;Dow Jones&lt;/ns2:ListSource&gt;&lt;ns2:WatchListName&gt;Dow Jones&lt;/ns2:WatchListName&gt;&lt;ns2:PlaceOfBirth&gt;Zormat,Afghanistan&lt;/ns2:PlaceOfBirth&gt;&lt;ns2:CitizenShipCountryName&gt;Afghanistan&lt;/ns2:CitizenShipCountryName&gt;&lt;ns2:YearOfBirth&gt;1982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Samad&lt;/ns2:NameInEng&gt;&lt;ns2:Country&gt;India&lt;/ns2:Country&gt;&lt;ns2:EntityWatchListKey&gt;35761917&lt;/ns2:EntityWatchListKey&gt;&lt;ns2:Score&gt;100&lt;/ns2:Score&gt;&lt;ns2:EntityWatchListNumber&gt;11613619&lt;/ns2:EntityWatchListNumber&gt;&lt;ns2:ListSource&gt;Dow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31198471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31198470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Samad&lt;/ns2:NameInEng&gt;&lt;ns2:Country&gt;India&lt;/ns2:Country&gt;&lt;ns2:EntityWatchListKey&gt;35761915&lt;/ns2:EntityWatchListKey&gt;&lt;ns2:Score&gt;100&lt;/ns2:Score&gt;&lt;ns2:EntityWatchListNumber&gt;11613619&lt;/ns2:EntityWatchListNumber&gt;&lt;ns2:ListSource&gt;Dow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31198469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Afghanistan&lt;/ns2:Country&gt;&lt;ns2:PEP&gt;N&lt;/ns2:PEP&gt;&lt;ns2:EntityWatchListKey&gt;46052712&lt;/ns2:EntityWatchListKey&gt;&lt;ns2:Score&gt;100&lt;/ns2:Score&gt;&lt;ns2:EntityWatchListNumber&gt;2983128&lt;/ns2:EntityWatchListNumber&gt;&lt;ns2:ListSource&gt;UN List&lt;/ns2:ListSource&gt;&lt;ns2:WatchListName&gt;UN&lt;/ns2:WatchListName&gt;&lt;ns2:YearOfBirth&gt;1970&lt;/ns2:YearOfBirth&gt;&lt;ns2:IdentificationId&gt;null&lt;/ns2:IdentificationId&gt;&lt;ns2:ListSubCat&gt;Taliban&lt;/ns2:ListSubCat&gt;&lt;ns2:typeDesc&gt;INDIVIDUAL&lt;/ns2:typeDesc&gt;&lt;ns2:ExcludeInd&gt;Y&lt;/ns2:ExcludeInd&gt;&lt;/ns2:TListDtls&gt;&lt;ns2:TListDtls&gt;&lt;ns2:NameInEng&gt;Abdul Samad&lt;/ns2:NameInEng&gt;&lt;ns2:Country&gt;Pakistan&lt;/ns2:Country&gt;&lt;ns2:EntityWatchListKey&gt;38503582&lt;/ns2:EntityWatchListKey&gt;&lt;ns2:Score&gt;100&lt;/ns2:Score&gt;&lt;ns2:EntityWatchListNumber&gt;12735862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31770416&lt;/ns2:EntityWatchListKey&gt;&lt;ns2:Score&gt;100&lt;/ns2:Score&gt;&lt;ns2:EntityWatchListNumber&gt;1698188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38962563&lt;/ns2:EntityWatchListKey&gt;&lt;ns2:Score&gt;100&lt;/ns2:Score&gt;&lt;ns2:EntityWatchListNumber&gt;12952911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Jones&lt;/ns2:WatchListName&gt;&lt;ns2:CitizenShipCountryName&gt;Pakistan&lt;/ns2:CitizenShipCountryName&gt;&lt;ns2:typeDesc&gt;INDIVIDUAL&lt;/ns2:typeDesc&gt;&lt;ns2:ExcludeInd&gt;Y&lt;/ns2:ExcludeInd&gt;&lt;/ns2:TListDtls&gt;&lt;ns2:TListDtls&gt;&lt;ns2:NameInEng&gt;Abdul Samad&lt;/ns2:NameInEng&gt;&lt;ns2:Country&gt;Afghanistan&lt;/ns2:Country&gt;&lt;ns2:EntityWatchListKey&gt;31770414&lt;/ns2:EntityWatchListKey&gt;&lt;ns2:Score&gt;100&lt;/ns2:Score&gt;&lt;ns2:EntityWatchListNumber&gt;1698188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38663301&lt;/ns2:EntityWatchListKey&gt;&lt;ns2:Score&gt;100&lt;/ns2:Score&gt;&lt;ns2:EntityWatchListNumber&gt;12817075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31198491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31198490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31198492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38165502&lt;/ns2:EntityWatchListKey&gt;&lt;ns2:Score&gt;100&lt;/ns2:Score&gt;&lt;ns2:EntityWatchListNumber&gt;12577764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Samad&lt;/ns2:NameInEng&gt;&lt;ns2:Country&gt;India&lt;/ns2:Country&gt;&lt;ns2:EntityWatchListKey&gt;34530998&lt;/ns2:EntityWatchListKey&gt;&lt;ns2:Score&gt;100&lt;/ns2:Score&gt;&lt;ns2:EntityWatchListNumber&gt;11064002&lt;/ns2:EntityWatchListNumber&gt;&lt;ns2:ListSource&gt;Dow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39376872&lt;/ns2:EntityWatchListKey&gt;&lt;ns2:Score&gt;100&lt;/ns2:Score&gt;&lt;ns2:EntityWatchListNumber&gt;13136328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Samad&lt;/ns2:NameInEng&gt;&lt;ns2:Country&gt;India&lt;/ns2:Country&gt;&lt;ns2:EntityWatchListKey&gt;39417842&lt;/ns2:EntityWatchListKey&gt;&lt;ns2:Score&gt;100&lt;/ns2:Score&gt;&lt;ns2:EntityWatchListNumber&gt;13158453&lt;/ns2:EntityWatchListNumber&gt;&lt;ns2:ListSource&gt;Dow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33773737&lt;/ns2:EntityWatchListKey&gt;&lt;ns2:Score&gt;100&lt;/ns2:Score&gt;&lt;ns2:EntityWatchListNumber&gt;4453611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Samad&lt;/ns2:NameInEng&gt;&lt;ns2:Country&gt;India&lt;/ns2:Country&gt;&lt;ns2:EntityWatchListKey&gt;39417841&lt;/ns2:EntityWatchListKey&gt;&lt;ns2:Score&gt;100&lt;/ns2:Score&gt;&lt;ns2:EntityWatchListNumber&gt;13158453&lt;/ns2:EntityWatchListNumber&gt;&lt;ns2:ListSource&gt;Dow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Samad&lt;/ns2:NameInEng&gt;&lt;ns2:Country&gt;India&lt;/ns2:Country&gt;&lt;ns2:EntityWatchListKey&gt;36159360&lt;/ns2:EntityWatchListKey&gt;&lt;ns2:Score&gt;100&lt;/ns2:Score&gt;&lt;ns2:EntityWatchListNumber&gt;11835101&lt;/ns2:EntityWatchListNumber&gt;&lt;ns2:ListSource&gt;Dow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33344357&lt;/ns2:EntityWatchListKey&gt;&lt;ns2:Score&gt;100&lt;/ns2:Score&gt;&lt;ns2:EntityWatchListNumber&gt;3440853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Samad&lt;/ns2:NameInEng&gt;&lt;ns2:Country&gt;India&lt;/ns2:Country&gt;&lt;ns2:EntityWatchListKey&gt;36908459&lt;/ns2:EntityWatchListKey&gt;&lt;ns2:Score&gt;100&lt;/ns2:Score&gt;&lt;ns2:EntityWatchListNumber&gt;12165572&lt;/ns2:EntityWatchListNumber&gt;&lt;ns2:ListSource&gt;Dow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32651370&lt;/ns2:EntityWatchListKey&gt;&lt;ns2:Score&gt;100&lt;/ns2:Score&gt;&lt;ns2:EntityWatchListNumber&gt;3020048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34637700&lt;/ns2:EntityWatchListKey&gt;&lt;ns2:Score&gt;100&lt;/ns2:Score&gt;&lt;ns2:EntityWatchListNumber&gt;11120265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PEP&gt;N&lt;/ns2:PEP&gt;&lt;ns2:EntityWatchListKey&gt;46052659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dul Samad&lt;/ns2:NameInEng&gt;&lt;ns2:Country&gt;Pakistan&lt;/ns2:Country&gt;&lt;ns2:EntityWatchListKey&gt;43373853&lt;/ns2:EntityWatchListKey&gt;&lt;ns2:Score&gt;100&lt;/ns2:Score&gt;&lt;ns2:EntityWatchListNumber&gt;13269855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Samad&lt;/ns2:NameInEng&gt;&lt;ns2:Country&gt;India&lt;/ns2:Country&gt;&lt;ns2:EntityWatchListKey&gt;35006101&lt;/ns2:EntityWatchListKey&gt;&lt;ns2:Score&gt;100&lt;/ns2:Score&gt;&lt;ns2:EntityWatchListNumber&gt;11357281&lt;/ns2:EntityWatchListNumber&gt;&lt;ns2:ListSource&gt;Dow Jones&lt;/ns2:ListSource&gt;&lt;ns2:WatchListName&gt;Dow Jones&lt;/ns2:WatchListName&gt;&lt;ns2:PlaceOfBirth&gt;Manglaur,India&lt;/ns2:PlaceOfBirth&gt;&lt;ns2:CitizenShipCountryName&gt;India&lt;/ns2:CitizenShipCountryName&gt;&lt;ns2:YearOfBirth&gt;1993&lt;/ns2:YearOfBirth&gt;&lt;ns2:typeDesc&gt;INDIVIDUAL&lt;/ns2:typeDesc&gt;&lt;ns2:ExcludeInd&gt;Y&lt;/ns2:ExcludeInd&gt;&lt;/ns2:TListDtls&gt;&lt;ns2:TListDtls&gt;&lt;ns2:NameInEng&gt;Abdul Samad&lt;/ns2:NameInEng&gt;&lt;ns2:Country&gt;India&lt;/ns2:Country&gt;&lt;ns2:EntityWatchListKey&gt;35006100&lt;/ns2:EntityWatchListKey&gt;&lt;ns2:Score&gt;100&lt;/ns2:Score&gt;&lt;ns2:EntityWatchListNumber&gt;11357281&lt;/ns2:EntityWatchListNumber&gt;&lt;ns2:ListSource&gt;Dow Jones&lt;/ns2:ListSource&gt;&lt;ns2:WatchListName&gt;Dow Jones&lt;/ns2:WatchListName&gt;&lt;ns2:PlaceOfBirth&gt;Manglaur,India&lt;/ns2:PlaceOfBirth&gt;&lt;ns2:CitizenShipCountryName&gt;India&lt;/ns2:CitizenShipCountryName&gt;&lt;ns2:YearOfBirth&gt;1992&lt;/ns2:YearOfBirth&gt;&lt;ns2:typeDesc&gt;INDIVIDUAL&lt;/ns2:typeDesc&gt;&lt;ns2:ExcludeInd&gt;Y&lt;/ns2:ExcludeInd&gt;&lt;/ns2:TListDtls&gt;&lt;ns2:TListDtls&gt;&lt;ns2:NameInEng&gt;Abdul Samad&lt;/ns2:NameInEng&gt;&lt;ns2:Country&gt;Afghanistan&lt;/ns2:Country&gt;&lt;ns2:EntityWatchListKey&gt;35795033&lt;/ns2:EntityWatchListKey&gt;&lt;ns2:Score&gt;100&lt;/ns2:Score&gt;&lt;ns2:EntityWatchListNumber&gt;11627425&lt;/ns2:EntityWatchListNumber&gt;&lt;ns2:ListSource&gt;Dow Jones&lt;/ns2:ListSource&gt;&lt;ns2:WatchListName&gt;Dow Jones&lt;/ns2:WatchListName&gt;&lt;ns2:PlaceOfBirth&gt;Nahr-e Saraj District,Afghanistan&lt;/ns2:PlaceOfBirth&gt;&lt;ns2:CitizenShipCountryName&gt;Afghanistan&lt;/ns2:CitizenShipCountryName&gt;&lt;ns2:YearOfBirth&gt;1973&lt;/ns2:YearOfBirth&gt;&lt;ns2:typeDesc&gt;INDIVIDUAL&lt;/ns2:typeDesc&gt;&lt;ns2:ExcludeInd&gt;Y&lt;/ns2:ExcludeInd&gt;&lt;/ns2:TListDtls&gt;&lt;ns2:TListDtls&gt;&lt;ns2:NameInEng&gt;Abdul Samad&lt;/ns2:NameInEng&gt;&lt;ns2:Country&gt;Afghanistan&lt;/ns2:Country&gt;&lt;ns2:EntityWatchListKey&gt;35795032&lt;/ns2:EntityWatchListKey&gt;&lt;ns2:Score&gt;100&lt;/ns2:Score&gt;&lt;ns2:EntityWatchListNumber&gt;11627425&lt;/ns2:EntityWatchListNumber&gt;&lt;ns2:ListSource&gt;Dow Jones&lt;/ns2:ListSource&gt;&lt;ns2:WatchListName&gt;Dow Jones&lt;/ns2:WatchListName&gt;&lt;ns2:PlaceOfBirth&gt;Nahr-e Saraj District,Afghanistan&lt;/ns2:PlaceOfBirth&gt;&lt;ns2:CitizenShipCountryName&gt;Afghanistan&lt;/ns2:CitizenShipCountryName&gt;&lt;ns2:YearOfBirth&gt;1971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30631594&lt;/ns2:EntityWatchListKey&gt;&lt;ns2:Score&gt;100&lt;/ns2:Score&gt;&lt;ns2:EntityWatchListNumber&gt;1175960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Samad&lt;/ns2:NameInEng&gt;&lt;ns2:Country&gt;India&lt;/ns2:Country&gt;&lt;ns2:EntityWatchListKey&gt;33197699&lt;/ns2:EntityWatchListKey&gt;&lt;ns2:Score&gt;100&lt;/ns2:Score&gt;&lt;ns2:EntityWatchListNumber&gt;3384884&lt;/ns2:EntityWatchListNumber&gt;&lt;ns2:ListSource&gt;Dow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44599761&lt;/ns2:EntityWatchListKey&gt;&lt;ns2:Score&gt;100&lt;/ns2:Score&gt;&lt;ns2:EntityWatchListNumber&gt;13280134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Samad&lt;/ns2:NameInEng&gt;&lt;ns2:Country&gt;India&lt;/ns2:Country&gt;&lt;ns2:EntityWatchListKey&gt;33197698&lt;/ns2:EntityWatchListKey&gt;&lt;ns2:Score&gt;100&lt;/ns2:Score&gt;&lt;ns2:EntityWatchListNumber&gt;3384884&lt;/ns2:EntityWatchListNumber&gt;&lt;ns2:ListSource&gt;Dow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Abdul Samad&lt;/ns2:NameInEng&gt;&lt;ns2:Country&gt;Afghanistan&lt;/ns2:Country&gt;&lt;ns2:EntityWatchListKey&gt;35795034&lt;/ns2:EntityWatchListKey&gt;&lt;ns2:Score&gt;100&lt;/ns2:Score&gt;&lt;ns2:EntityWatchListNumber&gt;11627425&lt;/ns2:EntityWatchListNumber&gt;&lt;ns2:ListSource&gt;Dow Jones&lt;/ns2:ListSource&gt;&lt;ns2:WatchListName&gt;Dow Jones&lt;/ns2:WatchListName&gt;&lt;ns2:PlaceOfBirth&gt;Nahr-e Saraj District,Afghanistan&lt;/ns2:PlaceOfBirth&gt;&lt;ns2:CitizenShipCountryName&gt;Afghanistan&lt;/ns2:CitizenShipCountryName&gt;&lt;ns2:YearOfBirth&gt;1972&lt;/ns2:YearOfBirth&gt;&lt;ns2:typeDesc&gt;INDIVIDUAL&lt;/ns2:typeDesc&gt;&lt;ns2:ExcludeInd&gt;Y&lt;/ns2:ExcludeInd&gt;&lt;/ns2:TListDtls&gt;&lt;ns2:TListDtls&gt;&lt;ns2:NameInEng&gt;Abdul SAMAD&lt;/ns2:NameInEng&gt;&lt;ns2:Country&gt;Afghanistan&lt;/ns2:Country&gt;&lt;ns2:EntityWatchListKey&gt;46005706&lt;/ns2:EntityWatchListKey&gt;&lt;ns2:Score&gt;100&lt;/ns2:Score&gt;&lt;ns2:EntityWatchListNumber&gt;13099&lt;/ns2:EntityWatchListNumber&gt;&lt;ns2:ListSource&gt;OFAC SDN&lt;/ns2:ListSource&gt;&lt;ns2:WatchListName&gt;OFAC SDN&lt;/ns2:WatchListName&gt;&lt;ns2:YearOfBirth&gt;1970&lt;/ns2:YearOfBirth&gt;&lt;ns2:ListSubCat&gt;SDGT&lt;/ns2:ListSubCat&gt;&lt;ns2:typeDesc&gt;Individual&lt;/ns2:typeDesc&gt;&lt;ns2:ExcludeInd&gt;Y&lt;/ns2:ExcludeInd&gt;&lt;/ns2:TListDtls&gt;&lt;ns2:TListDtls&gt;&lt;ns2:NameInEng&gt;Abdul Samad&lt;/ns2:NameInEng&gt;&lt;ns2:Country&gt;Afghanistan&lt;/ns2:Country&gt;&lt;ns2:EntityWatchListKey&gt;35795031&lt;/ns2:EntityWatchListKey&gt;&lt;ns2:Score&gt;100&lt;/ns2:Score&gt;&lt;ns2:EntityWatchListNumber&gt;11627425&lt;/ns2:EntityWatchListNumber&gt;&lt;ns2:ListSource&gt;Dow Jones&lt;/ns2:ListSource&gt;&lt;ns2:WatchListName&gt;Dow Jones&lt;/ns2:WatchListName&gt;&lt;ns2:PlaceOfBirth&gt;Nahr-e Saraj District,Afghanistan&lt;/ns2:PlaceOfBirth&gt;&lt;ns2:CitizenShipCountryName&gt;Afghanistan&lt;/ns2:CitizenShipCountryName&gt;&lt;ns2:YearOfBirth&gt;1972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35662164&lt;/ns2:EntityWatchListKey&gt;&lt;ns2:Score&gt;100&lt;/ns2:Score&gt;&lt;ns2:EntityWatchListNumber&gt;11575766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Samad&lt;/ns2:NameInEng&gt;&lt;ns2:Country&gt;India&lt;/ns2:Country&gt;&lt;ns2:EntityWatchListKey&gt;34647140&lt;/ns2:EntityWatchListKey&gt;&lt;ns2:Score&gt;100&lt;/ns2:Score&gt;&lt;ns2:EntityWatchListNumber&gt;11124354&lt;/ns2:EntityWatchListNumber&gt;&lt;ns2:ListSource&gt;Dow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Samad&lt;/ns2:NameInEng&gt;&lt;ns2:Country&gt;India&lt;/ns2:Country&gt;&lt;ns2:EntityWatchListKey&gt;34647139&lt;/ns2:EntityWatchListKey&gt;&lt;ns2:Score&gt;100&lt;/ns2:Score&gt;&lt;ns2:EntityWatchListNumber&gt;11124354&lt;/ns2:EntityWatchListNumber&gt;&lt;ns2:ListSource&gt;Dow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30863014&lt;/ns2:EntityWatchListKey&gt;&lt;ns2:Score&gt;100&lt;/ns2:Score&gt;&lt;ns2:EntityWatchListNumber&gt;1267380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32206725&lt;/ns2:EntityWatchListKey&gt;&lt;ns2:Score&gt;100&lt;/ns2:Score&gt;&lt;ns2:EntityWatchListNumber&gt;2304498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Samad&lt;/ns2:NameInEng&gt;&lt;ns2:Country&gt;India&lt;/ns2:Country&gt;&lt;ns2:EntityWatchListKey&gt;32508829&lt;/ns2:EntityWatchListKey&gt;&lt;ns2:Score&gt;100&lt;/ns2:Score&gt;&lt;ns2:EntityWatchListNumber&gt;2942111&lt;/ns2:EntityWatchListNumber&gt;&lt;ns2:ListSource&gt;Dow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34021998&lt;/ns2:EntityWatchListKey&gt;&lt;ns2:Score&gt;100&lt;/ns2:Score&gt;&lt;ns2:EntityWatchListNumber&gt;4709302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34339415&lt;/ns2:EntityWatchListKey&gt;&lt;ns2:Score&gt;100&lt;/ns2:Score&gt;&lt;ns2:EntityWatchListNumber&gt;4872786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Samad&lt;/ns2:NameInEng&gt;&lt;ns2:Country&gt;India&lt;/ns2:Country&gt;&lt;ns2:EntityWatchListKey&gt;45021685&lt;/ns2:EntityWatchListKey&gt;&lt;ns2:Score&gt;100&lt;/ns2:Score&gt;&lt;ns2:EntityWatchListNumber&gt;13283847&lt;/ns2:EntityWatchListNumber&gt;&lt;ns2:ListSource&gt;Dow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Samad&lt;/ns2:NameInEng&gt;&lt;ns2:Country&gt;India&lt;/ns2:Country&gt;&lt;ns2:EntityWatchListKey&gt;38909194&lt;/ns2:EntityWatchListKey&gt;&lt;ns2:Score&gt;100&lt;/ns2:Score&gt;&lt;ns2:EntityWatchListNumber&gt;12931164&lt;/ns2:EntityWatchListNumber&gt;&lt;ns2:ListSource&gt;Dow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Samad&lt;/ns2:NameInEng&gt;&lt;ns2:Country&gt;India&lt;/ns2:Country&gt;&lt;ns2:EntityWatchListKey&gt;38909195&lt;/ns2:EntityWatchListKey&gt;&lt;ns2:Score&gt;100&lt;/ns2:Score&gt;&lt;ns2:EntityWatchListNumber&gt;12931164&lt;/ns2:EntityWatchListNumber&gt;&lt;ns2:ListSource&gt;Dow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</si>
  <si>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&lt;name:RequestId&gt;5501&lt;/name:RequestId&gt;
      &lt;/name:RequestHeader&gt;
      &lt;name:Customer&gt;
        &lt;name:CustomerName&gt;Abdul Samad SIAL&lt;/name:CustomerName&gt;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</si>
  <si>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Found&lt;/ns2:StatusDesc&gt;&lt;ns2:RequestId&gt;5501&lt;/ns2:RequestId&gt;&lt;/ns2:Header&gt;&lt;ns2:Body&gt;&lt;ns2:TListInfo&gt;&lt;ns2:NumOfRecs&gt;123&lt;/ns2:NumOfRecs&gt;&lt;ns2:TListDtls&gt;&lt;ns2:NameInEng&gt;Abdul Samad Sial&lt;/ns2:NameInEng&gt;&lt;ns2:Country&gt;Pakistan&lt;/ns2:Country&gt;&lt;ns2:EntityWatchListKey&gt;31198474&lt;/ns2:EntityWatchListKey&gt;&lt;ns2:Score&gt;100&lt;/ns2:Score&gt;&lt;ns2:EntityWatchListNumber&gt;1433100&lt;/ns2:EntityWatchListNumber&gt;&lt;ns2:ListSource&gt;Dow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 Sial&lt;/ns2:NameInEng&gt;&lt;ns2:Country&gt;Pakistan&lt;/ns2:Country&gt;&lt;ns2:EntityWatchListKey&gt;31198473&lt;/ns2:EntityWatchListKey&gt;&lt;ns2:Score&gt;100&lt;/ns2:Score&gt;&lt;ns2:EntityWatchListNumber&gt;1433100&lt;/ns2:EntityWatchListNumber&gt;&lt;ns2:ListSource&gt;Dow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 Sial&lt;/ns2:NameInEng&gt;&lt;ns2:Country&gt;Pakistan&lt;/ns2:Country&gt;&lt;ns2:EntityWatchListKey&gt;31198472&lt;/ns2:EntityWatchListKey&gt;&lt;ns2:Score&gt;100&lt;/ns2:Score&gt;&lt;ns2:EntityWatchListNumber&gt;1433100&lt;/ns2:EntityWatchListNumber&gt;&lt;ns2:ListSource&gt;Dow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 Sial&lt;/ns2:NameInEng&gt;&lt;ns2:Country&gt;Pakistan&lt;/ns2:Country&gt;&lt;ns2:PEP&gt;N&lt;/ns2:PEP&gt;&lt;ns2:EntityWatchListKey&gt;46052661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dul Samad SIAL&lt;/ns2:NameInEng&gt;&lt;ns2:Country&gt;Pakistan&lt;/ns2:Country&gt;&lt;ns2:EntityWatchListKey&gt;46002924&lt;/ns2:EntityWatchListKey&gt;&lt;ns2:Score&gt;100&lt;/ns2:Score&gt;&lt;ns2:EntityWatchListNumber&gt;12403&lt;/ns2:EntityWatchListNumber&gt;&lt;ns2:ListSource&gt;OFAC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Abdul Samad P.&lt;/ns2:NameInEng&gt;&lt;ns2:Country&gt;India&lt;/ns2:Country&gt;&lt;ns2:EntityWatchListKey&gt;37776061&lt;/ns2:EntityWatchListKey&gt;&lt;ns2:Score&gt;95&lt;/ns2:Score&gt;&lt;ns2:EntityWatchListNumber&gt;12519147&lt;/ns2:EntityWatchListNumber&gt;&lt;ns2:ListSource&gt;Dow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Y&lt;/ns2:ExcludeInd&gt;&lt;/ns2:TListDtls&gt;&lt;ns2:TListDtls&gt;&lt;ns2:NameInEng&gt;Abdul Samad P.&lt;/ns2:NameInEng&gt;&lt;ns2:Country&gt;India&lt;/ns2:Country&gt;&lt;ns2:EntityWatchListKey&gt;37776060&lt;/ns2:EntityWatchListKey&gt;&lt;ns2:Score&gt;95&lt;/ns2:Score&gt;&lt;ns2:EntityWatchListNumber&gt;12519147&lt;/ns2:EntityWatchListNumber&gt;&lt;ns2:ListSource&gt;Dow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Y&lt;/ns2:ExcludeInd&gt;&lt;/ns2:TListDtls&gt;&lt;ns2:TListDtls&gt;&lt;ns2:NameInEng&gt;Abdul Samad Sani&lt;/ns2:NameInEng&gt;&lt;ns2:Country&gt;Afghanistan&lt;/ns2:Country&gt;&lt;ns2:EntityWatchListKey&gt;34953210&lt;/ns2:EntityWatchListKey&gt;&lt;ns2:Score&gt;95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1960&lt;/ns2:YearOfBirth&gt;&lt;ns2:typeDesc&gt;INDIVIDUAL&lt;/ns2:typeDesc&gt;&lt;ns2:ExcludeInd&gt;N&lt;/ns2:ExcludeInd&gt;&lt;/ns2:TListDtls&gt;&lt;ns2:TListDtls&gt;&lt;ns2:NameInEng&gt;Abdul Samad Sani&lt;/ns2:NameInEng&gt;&lt;ns2:Country&gt;Pakistan&lt;/ns2:Country&gt;&lt;ns2:EntityWatchListKey&gt;34953211&lt;/ns2:EntityWatchListKey&gt;&lt;ns2:Score&gt;95&lt;/ns2:Score&gt;&lt;ns2:EntityWatchListNumber&gt;11337701&lt;/ns2:EntityWatchListNumber&gt;&lt;ns2:ListSource&gt;Dow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1960&lt;/ns2:YearOfBirth&gt;&lt;ns2:typeDesc&gt;INDIVIDUAL&lt;/ns2:typeDesc&gt;&lt;ns2:ExcludeInd&gt;N&lt;/ns2:ExcludeInd&gt;&lt;/ns2:TListDtls&gt;&lt;ns2:TListDtls&gt;&lt;ns2:NameInEng&gt;Abdul Samad Sani&lt;/ns2:NameInEng&gt;&lt;ns2:Country&gt;Afghanistan&lt;/ns2:Country&gt;&lt;ns2:EntityWatchListKey&gt;34953214&lt;/ns2:EntityWatchListKey&gt;&lt;ns2:Score&gt;95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1962&lt;/ns2:YearOfBirth&gt;&lt;ns2:typeDesc&gt;INDIVIDUAL&lt;/ns2:typeDesc&gt;&lt;ns2:ExcludeInd&gt;N&lt;/ns2:ExcludeInd&gt;&lt;/ns2:TListDtls&gt;&lt;ns2:TListDtls&gt;&lt;ns2:NameInEng&gt;Abdul Samad Sani&lt;/ns2:NameInEng&gt;&lt;ns2:Country&gt;Pakistan&lt;/ns2:Country&gt;&lt;ns2:EntityWatchListKey&gt;34953215&lt;/ns2:EntityWatchListKey&gt;&lt;ns2:Score&gt;95&lt;/ns2:Score&gt;&lt;ns2:EntityWatchListNumber&gt;11337701&lt;/ns2:EntityWatchListNumber&gt;&lt;ns2:ListSource&gt;Dow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1962&lt;/ns2:YearOfBirth&gt;&lt;ns2:typeDesc&gt;INDIVIDUAL&lt;/ns2:typeDesc&gt;&lt;ns2:ExcludeInd&gt;N&lt;/ns2:ExcludeInd&gt;&lt;/ns2:TListDtls&gt;&lt;ns2:TListDtls&gt;&lt;ns2:NameInEng&gt;Abdul Samad Sani&lt;/ns2:NameInEng&gt;&lt;ns2:Country&gt;Afghanistan&lt;/ns2:Country&gt;&lt;ns2:EntityWatchListKey&gt;34953212&lt;/ns2:EntityWatchListKey&gt;&lt;ns2:Score&gt;95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1961&lt;/ns2:YearOfBirth&gt;&lt;ns2:typeDesc&gt;INDIVIDUAL&lt;/ns2:typeDesc&gt;&lt;ns2:ExcludeInd&gt;N&lt;/ns2:ExcludeInd&gt;&lt;/ns2:TListDtls&gt;&lt;ns2:TListDtls&gt;&lt;ns2:NameInEng&gt;Abdul Samad Sani&lt;/ns2:NameInEng&gt;&lt;ns2:Country&gt;Pakistan&lt;/ns2:Country&gt;&lt;ns2:EntityWatchListKey&gt;34953213&lt;/ns2:EntityWatchListKey&gt;&lt;ns2:Score&gt;95&lt;/ns2:Score&gt;&lt;ns2:EntityWatchListNumber&gt;11337701&lt;/ns2:EntityWatchListNumber&gt;&lt;ns2:ListSource&gt;Dow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1961&lt;/ns2:YearOfBirth&gt;&lt;ns2:typeDesc&gt;INDIVIDUAL&lt;/ns2:typeDesc&gt;&lt;ns2:ExcludeInd&gt;N&lt;/ns2:ExcludeInd&gt;&lt;/ns2:TListDtls&gt;&lt;ns2:TListDtls&gt;&lt;ns2:NameInEng&gt;Abdul Samad SANI&lt;/ns2:NameInEng&gt;&lt;ns2:Country&gt;Pakistan&lt;/ns2:Country&gt;&lt;ns2:EntityWatchListKey&gt;46021378&lt;/ns2:EntityWatchListKey&gt;&lt;ns2:Score&gt;95&lt;/ns2:Score&gt;&lt;ns2:EntityWatchListNumber&gt;23631&lt;/ns2:EntityWatchListNumber&gt;&lt;ns2:ListSource&gt;OFAC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N&lt;/ns2:ExcludeInd&gt;&lt;/ns2:TListDtls&gt;&lt;ns2:TListDtls&gt;&lt;ns2:NameInEng&gt;Abdul Samad SANI&lt;/ns2:NameInEng&gt;&lt;ns2:Country&gt;Afghanistan&lt;/ns2:Country&gt;&lt;ns2:EntityWatchListKey&gt;46021384&lt;/ns2:EntityWatchListKey&gt;&lt;ns2:Score&gt;95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N&lt;/ns2:ExcludeInd&gt;&lt;/ns2:TListDtls&gt;&lt;ns2:TListDtls&gt;&lt;ns2:NameInEng&gt;Abdul Samad M.&lt;/ns2:NameInEng&gt;&lt;ns2:Country&gt;India&lt;/ns2:Country&gt;&lt;ns2:EntityWatchListKey&gt;38496232&lt;/ns2:EntityWatchListKey&gt;&lt;ns2:Score&gt;95&lt;/ns2:Score&gt;&lt;ns2:EntityWatchListNumber&gt;12732700&lt;/ns2:EntityWatchListNumber&gt;&lt;ns2:ListSource&gt;Dow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Abdul Samad&lt;/ns2:NameInEng&gt;&lt;ns2:Country&gt;Malaysia&lt;/ns2:Country&gt;&lt;ns2:EntityWatchListKey&gt;29676618&lt;/ns2:EntityWatchListKey&gt;&lt;ns2:Score&gt;95&lt;/ns2:Score&gt;&lt;ns2:EntityWatchListNumber&gt;612628&lt;/ns2:EntityWatchListNumber&gt;&lt;ns2:ListSource&gt;Dow Jones&lt;/ns2:ListSource&gt;&lt;ns2:WatchListName&gt;Dow Jones&lt;/ns2:WatchListName&gt;&lt;ns2:CitizenShipCountryName&gt;Malaysia&lt;/ns2:CitizenShipCountryName&gt;&lt;ns2:YearOfBirth&gt;1946&lt;/ns2:YearOfBirth&gt;&lt;ns2:typeDesc&gt;INDIVIDUAL&lt;/ns2:typeDesc&gt;&lt;ns2:ExcludeInd&gt;N&lt;/ns2:ExcludeInd&gt;&lt;/ns2:TListDtls&gt;&lt;ns2:TListDtls&gt;&lt;ns2:NameInEng&gt;Ali Abdul Samad&lt;/ns2:NameInEng&gt;&lt;ns2:Country&gt;Malaysia&lt;/ns2:Country&gt;&lt;ns2:EntityWatchListKey&gt;29676617&lt;/ns2:EntityWatchListKey&gt;&lt;ns2:Score&gt;95&lt;/ns2:Score&gt;&lt;ns2:EntityWatchListNumber&gt;612628&lt;/ns2:EntityWatchListNumber&gt;&lt;ns2:ListSource&gt;Dow Jones&lt;/ns2:ListSource&gt;&lt;ns2:WatchListName&gt;Dow Jones&lt;/ns2:WatchListName&gt;&lt;ns2:CitizenShipCountryName&gt;Malaysia&lt;/ns2:CitizenShipCountryName&gt;&lt;ns2:YearOfBirth&gt;1947&lt;/ns2:YearOfBirth&gt;&lt;ns2:typeDesc&gt;INDIVIDUAL&lt;/ns2:typeDesc&gt;&lt;ns2:ExcludeInd&gt;N&lt;/ns2:ExcludeInd&gt;&lt;/ns2:TListDtls&gt;&lt;ns2:TListDtls&gt;&lt;ns2:NameInEng&gt;Abdul Samad Said&lt;/ns2:NameInEng&gt;&lt;ns2:Country&gt;Malaysia&lt;/ns2:Country&gt;&lt;ns2:EntityWatchListKey&gt;29769178&lt;/ns2:EntityWatchListKey&gt;&lt;ns2:Score&gt;95&lt;/ns2:Score&gt;&lt;ns2:EntityWatchListNumber&gt;674210&lt;/ns2:EntityWatchListNumber&gt;&lt;ns2:ListSource&gt;Dow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Jones&lt;/ns2:WatchListName&gt;&lt;ns2:CitizenShipCountryName&gt;Malaysia&lt;/ns2:CitizenShipCountryName&gt;&lt;ns2:typeDesc&gt;INDIVIDUAL&lt;/ns2:typeDesc&gt;&lt;ns2:ExcludeInd&gt;N&lt;/ns2:ExcludeInd&gt;&lt;/ns2:TListDtls&gt;&lt;ns2:TListDtls&gt;&lt;ns2:NameInEng&gt;Abdul Samad Bilal&lt;/ns2:NameInEng&gt;&lt;ns2:Country&gt;Pakistan&lt;/ns2:Country&gt;&lt;ns2:EntityWatchListKey&gt;38962562&lt;/ns2:EntityWatchListKey&gt;&lt;ns2:Score&gt;94&lt;/ns2:Score&gt;&lt;ns2:EntityWatchListNumber&gt;12952911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 Alias&lt;/ns2:NameInEng&gt;&lt;ns2:Country&gt;Malaysia&lt;/ns2:Country&gt;&lt;ns2:EntityWatchListKey&gt;29501285&lt;/ns2:EntityWatchListKey&gt;&lt;ns2:Score&gt;94&lt;/ns2:Score&gt;&lt;ns2:EntityWatchListNumber&gt;485753&lt;/ns2:EntityWatchListNumber&gt;&lt;ns2:ListSource&gt;Dow Jones&lt;/ns2:ListSource&gt;&lt;ns2:WatchListName&gt;Dow Jones&lt;/ns2:WatchListName&gt;&lt;ns2:CitizenShipCountryName&gt;Malaysia&lt;/ns2:CitizenShipCountryName&gt;&lt;ns2:YearOfBirth&gt;1942&lt;/ns2:YearOfBirth&gt;&lt;ns2:typeDesc&gt;INDIVIDUAL&lt;/ns2:typeDesc&gt;&lt;ns2:ExcludeInd&gt;N&lt;/ns2:ExcludeInd&gt;&lt;/ns2:TListDtls&gt;&lt;ns2:TListDtls&gt;&lt;ns2:NameInEng&gt;Abdul Samad Alias&lt;/ns2:NameInEng&gt;&lt;ns2:Country&gt;Malaysia&lt;/ns2:Country&gt;&lt;ns2:EntityWatchListKey&gt;29501286&lt;/ns2:EntityWatchListKey&gt;&lt;ns2:Score&gt;94&lt;/ns2:Score&gt;&lt;ns2:EntityWatchListNumber&gt;485753&lt;/ns2:EntityWatchListNumber&gt;&lt;ns2:ListSource&gt;Dow Jones&lt;/ns2:ListSource&gt;&lt;ns2:WatchListName&gt;Dow Jones&lt;/ns2:WatchListName&gt;&lt;ns2:CitizenShipCountryName&gt;Malaysia&lt;/ns2:CitizenShipCountryName&gt;&lt;ns2:YearOfBirth&gt;1943&lt;/ns2:YearOfBirth&gt;&lt;ns2:typeDesc&gt;INDIVIDUAL&lt;/ns2:typeDesc&gt;&lt;ns2:ExcludeInd&gt;N&lt;/ns2:ExcludeInd&gt;&lt;/ns2:TListDtls&gt;&lt;ns2:TListDtls&gt;&lt;ns2:NameInEng&gt;Abdul Samad Dar&lt;/ns2:NameInEng&gt;&lt;ns2:Country&gt;India&lt;/ns2:Country&gt;&lt;ns2:EntityWatchListKey&gt;35009657&lt;/ns2:EntityWatchListKey&gt;&lt;ns2:Score&gt;94&lt;/ns2:Score&gt;&lt;ns2:EntityWatchListNumber&gt;11359570&lt;/ns2:EntityWatchListNumber&gt;&lt;ns2:ListSource&gt;Dow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Samad&lt;/ns2:NameInEng&gt;&lt;ns2:Country&gt;Pakistan&lt;/ns2:Country&gt;&lt;ns2:EntityWatchListKey&gt;33436674&lt;/ns2:EntityWatchListKey&gt;&lt;ns2:Score&gt;93&lt;/ns2:Score&gt;&lt;ns2:EntityWatchListNumber&gt;4304450&lt;/ns2:EntityWatchListNumber&gt;&lt;ns2:ListSource&gt;Dow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Samad&lt;/ns2:NameInEng&gt;&lt;ns2:Country&gt;India&lt;/ns2:Country&gt;&lt;ns2:EntityWatchListKey&gt;34621672&lt;/ns2:EntityWatchListKey&gt;&lt;ns2:Score&gt;93&lt;/ns2:Score&gt;&lt;ns2:EntityWatchListNumber&gt;11112840&lt;/ns2:EntityWatchListNumber&gt;&lt;ns2:ListSource&gt;Dow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39186343&lt;/ns2:EntityWatchListKey&gt;&lt;ns2:Score&gt;93&lt;/ns2:Score&gt;&lt;ns2:EntityWatchListNumber&gt;13047346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34426086&lt;/ns2:EntityWatchListKey&gt;&lt;ns2:Score&gt;93&lt;/ns2:Score&gt;&lt;ns2:EntityWatchListNumber&gt;11017089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Samad&lt;/ns2:NameInEng&gt;&lt;ns2:Country&gt;Pakistan&lt;/ns2:Country&gt;&lt;ns2:EntityWatchListKey&gt;32621594&lt;/ns2:EntityWatchListKey&gt;&lt;ns2:Score&gt;93&lt;/ns2:Score&gt;&lt;ns2:EntityWatchListNumber&gt;3002618&lt;/ns2:EntityWatchListNumber&gt;&lt;ns2:ListSource&gt;Dow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39373245&lt;/ns2:EntityWatchListKey&gt;&lt;ns2:Score&gt;93&lt;/ns2:Score&gt;&lt;ns2:EntityWatchListNumber&gt;13134120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37130964&lt;/ns2:EntityWatchListKey&gt;&lt;ns2:Score&gt;93&lt;/ns2:Score&gt;&lt;ns2:EntityWatchListNumber&gt;12266921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Samad&lt;/ns2:NameInEng&gt;&lt;ns2:Country&gt;India&lt;/ns2:Country&gt;&lt;ns2:EntityWatchListKey&gt;35761918&lt;/ns2:EntityWatchListKey&gt;&lt;ns2:Score&gt;93&lt;/ns2:Score&gt;&lt;ns2:EntityWatchListNumber&gt;11613619&lt;/ns2:EntityWatchListNumber&gt;&lt;ns2:ListSource&gt;Dow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Samad&lt;/ns2:NameInEng&gt;&lt;ns2:Country&gt;India&lt;/ns2:Country&gt;&lt;ns2:EntityWatchListKey&gt;35761916&lt;/ns2:EntityWatchListKey&gt;&lt;ns2:Score&gt;93&lt;/ns2:Score&gt;&lt;ns2:EntityWatchListNumber&gt;11613619&lt;/ns2:EntityWatchListNumber&gt;&lt;ns2:ListSource&gt;Dow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38218394&lt;/ns2:EntityWatchListKey&gt;&lt;ns2:Score&gt;93&lt;/ns2:Score&gt;&lt;ns2:EntityWatchListNumber&gt;12601060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30055958&lt;/ns2:EntityWatchListKey&gt;&lt;ns2:Score&gt;93&lt;/ns2:Score&gt;&lt;ns2:EntityWatchListNumber&gt;818912&lt;/ns2:EntityWatchListNumber&gt;&lt;ns2:ListSource&gt;Dow Jones&lt;/ns2:ListSource&gt;&lt;ns2:WatchListName&gt;Dow Jones&lt;/ns2:WatchListName&gt;&lt;ns2:PlaceOfBirth&gt;Zormat,Afghanistan&lt;/ns2:PlaceOfBirth&gt;&lt;ns2:CitizenShipCountryName&gt;Afghanistan&lt;/ns2:CitizenShipCountryName&gt;&lt;ns2:YearOfBirth&gt;1982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Samad&lt;/ns2:NameInEng&gt;&lt;ns2:Country&gt;India&lt;/ns2:Country&gt;&lt;ns2:EntityWatchListKey&gt;35761917&lt;/ns2:EntityWatchListKey&gt;&lt;ns2:Score&gt;93&lt;/ns2:Score&gt;&lt;ns2:EntityWatchListNumber&gt;11613619&lt;/ns2:EntityWatchListNumber&gt;&lt;ns2:ListSource&gt;Dow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Samad&lt;/ns2:NameInEng&gt;&lt;ns2:Country&gt;Pakistan&lt;/ns2:Country&gt;&lt;ns2:EntityWatchListKey&gt;31198471&lt;/ns2:EntityWatchListKey&gt;&lt;ns2:Score&gt;93&lt;/ns2:Score&gt;&lt;ns2:EntityWatchListNumber&gt;1433100&lt;/ns2:EntityWatchListNumber&gt;&lt;ns2:ListSource&gt;Dow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Samad&lt;/ns2:NameInEng&gt;&lt;ns2:Country&gt;Pakistan&lt;/ns2:Country&gt;&lt;ns2:EntityWatchListKey&gt;31198470&lt;/ns2:EntityWatchListKey&gt;&lt;ns2:Score&gt;93&lt;/ns2:Score&gt;&lt;ns2:EntityWatchListNumber&gt;1433100&lt;/ns2:EntityWatchListNumber&gt;&lt;ns2:ListSource&gt;Dow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Samad&lt;/ns2:NameInEng&gt;&lt;ns2:Country&gt;India&lt;/ns2:Country&gt;&lt;ns2:EntityWatchListKey&gt;35761915&lt;/ns2:EntityWatchListKey&gt;&lt;ns2:Score&gt;93&lt;/ns2:Score&gt;&lt;ns2:EntityWatchListNumber&gt;11613619&lt;/ns2:EntityWatchListNumber&gt;&lt;ns2:ListSource&gt;Dow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Samad&lt;/ns2:NameInEng&gt;&lt;ns2:Country&gt;Pakistan&lt;/ns2:Country&gt;&lt;ns2:EntityWatchListKey&gt;31198469&lt;/ns2:EntityWatchListKey&gt;&lt;ns2:Score&gt;93&lt;/ns2:Score&gt;&lt;ns2:EntityWatchListNumber&gt;1433100&lt;/ns2:EntityWatchListNumber&gt;&lt;ns2:ListSource&gt;Dow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Afghanistan&lt;/ns2:Country&gt;&lt;ns2:PEP&gt;N&lt;/ns2:PEP&gt;&lt;ns2:EntityWatchListKey&gt;46052712&lt;/ns2:EntityWatchListKey&gt;&lt;ns2:Score&gt;93&lt;/ns2:Score&gt;&lt;ns2:EntityWatchListNumber&gt;2983128&lt;/ns2:EntityWatchListNumber&gt;&lt;ns2:ListSource&gt;UN List&lt;/ns2:ListSource&gt;&lt;ns2:WatchListName&gt;UN&lt;/ns2:WatchListName&gt;&lt;ns2:YearOfBirth&gt;1970&lt;/ns2:YearOfBirth&gt;&lt;ns2:IdentificationId&gt;null&lt;/ns2:IdentificationId&gt;&lt;ns2:ListSubCat&gt;Taliban&lt;/ns2:ListSubCat&gt;&lt;ns2:typeDesc&gt;INDIVIDUAL&lt;/ns2:typeDesc&gt;&lt;ns2:ExcludeInd&gt;Y&lt;/ns2:ExcludeInd&gt;&lt;/ns2:TListDtls&gt;&lt;ns2:TListDtls&gt;&lt;ns2:NameInEng&gt;Abdul Samad&lt;/ns2:NameInEng&gt;&lt;ns2:Country&gt;Pakistan&lt;/ns2:Country&gt;&lt;ns2:EntityWatchListKey&gt;38503582&lt;/ns2:EntityWatchListKey&gt;&lt;ns2:Score&gt;93&lt;/ns2:Score&gt;&lt;ns2:EntityWatchListNumber&gt;12735862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Afghanistan&lt;/ns2:Country&gt;&lt;ns2:EntityWatchListKey&gt;31770416&lt;/ns2:EntityWatchListKey&gt;&lt;ns2:Score&gt;93&lt;/ns2:Score&gt;&lt;ns2:EntityWatchListNumber&gt;1698188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38962563&lt;/ns2:EntityWatchListKey&gt;&lt;ns2:Score&gt;93&lt;/ns2:Score&gt;&lt;ns2:EntityWatchListNumber&gt;12952911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Jones&lt;/ns2:WatchListName&gt;&lt;ns2:CitizenShipCountryName&gt;Pakistan&lt;/ns2:CitizenShipCountryName&gt;&lt;ns2:typeDesc&gt;INDIVIDUAL&lt;/ns2:typeDesc&gt;&lt;ns2:ExcludeInd&gt;Y&lt;/ns2:ExcludeInd&gt;&lt;/ns2:TListDtls&gt;&lt;ns2:TListDtls&gt;&lt;ns2:NameInEng&gt;Abdul Samad&lt;/ns2:NameInEng&gt;&lt;ns2:Country&gt;Afghanistan&lt;/ns2:Country&gt;&lt;ns2:EntityWatchListKey&gt;31770414&lt;/ns2:EntityWatchListKey&gt;&lt;ns2:Score&gt;93&lt;/ns2:Score&gt;&lt;ns2:EntityWatchListNumber&gt;1698188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38663301&lt;/ns2:EntityWatchListKey&gt;&lt;ns2:Score&gt;93&lt;/ns2:Score&gt;&lt;ns2:EntityWatchListNumber&gt;12817075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Samad&lt;/ns2:NameInEng&gt;&lt;ns2:Country&gt;Pakistan&lt;/ns2:Country&gt;&lt;ns2:EntityWatchListKey&gt;31198491&lt;/ns2:EntityWatchListKey&gt;&lt;ns2:Score&gt;93&lt;/ns2:Score&gt;&lt;ns2:EntityWatchListNumber&gt;1433100&lt;/ns2:EntityWatchListNumber&gt;&lt;ns2:ListSource&gt;Dow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Samad&lt;/ns2:NameInEng&gt;&lt;ns2:Country&gt;Pakistan&lt;/ns2:Country&gt;&lt;ns2:EntityWatchListKey&gt;31198490&lt;/ns2:EntityWatchListKey&gt;&lt;ns2:Score&gt;93&lt;/ns2:Score&gt;&lt;ns2:EntityWatchListNumber&gt;1433100&lt;/ns2:EntityWatchListNumber&gt;&lt;ns2:ListSource&gt;Dow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Samad&lt;/ns2:NameInEng&gt;&lt;ns2:Country&gt;Pakistan&lt;/ns2:Country&gt;&lt;ns2:EntityWatchListKey&gt;31198492&lt;/ns2:EntityWatchListKey&gt;&lt;ns2:Score&gt;93&lt;/ns2:Score&gt;&lt;ns2:EntityWatchListNumber&gt;1433100&lt;/ns2:EntityWatchListNumber&gt;&lt;ns2:ListSource&gt;Dow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Samad&lt;/ns2:NameInEng&gt;&lt;ns2:Country&gt;Pakistan&lt;/ns2:Country&gt;&lt;ns2:EntityWatchListKey&gt;38165502&lt;/ns2:EntityWatchListKey&gt;&lt;ns2:Score&gt;93&lt;/ns2:Score&gt;&lt;ns2:EntityWatchListNumber&gt;12577764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Samad&lt;/ns2:NameInEng&gt;&lt;ns2:Country&gt;India&lt;/ns2:Country&gt;&lt;ns2:EntityWatchListKey&gt;34530998&lt;/ns2:EntityWatchListKey&gt;&lt;ns2:Score&gt;93&lt;/ns2:Score&gt;&lt;ns2:EntityWatchListNumber&gt;11064002&lt;/ns2:EntityWatchListNumber&gt;&lt;ns2:ListSource&gt;Dow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&lt;/ns2:NameInEng&gt;&lt;ns2:Country&gt;Pakistan&lt;/ns2:Country&gt;&lt;ns2:EntityWatchListKey&gt;39376872&lt;/ns2:EntityWatchListKey&gt;&lt;ns2:Score&gt;93&lt;/ns2:Score&gt;&lt;ns2:EntityWatchListNumber&gt;13136328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Samad&lt;/ns2:NameInEng&gt;&lt;ns2:Country&gt;India&lt;/ns2:Country&gt;&lt;ns2:EntityWatchListKey&gt;39417842&lt;/ns2:EntityWatchListKey&gt;&lt;ns2:Score&gt;93&lt;/ns2:Score&gt;&lt;ns2:EntityWatchListNumber&gt;13158453&lt;/ns2:EntityWatchListNumber&gt;&lt;ns2:ListSource&gt;Dow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Abdul Samad&lt;/ns2:NameInEng&gt;&lt;ns2:Country&gt;Pakistan&lt;/ns2:Country&gt;&lt;ns2:EntityWatchListKey&gt;33773737&lt;/ns2:EntityWatchListKey&gt;&lt;ns2:Score&gt;93&lt;/ns2:Score&gt;&lt;ns2:EntityWatchListNumber&gt;4453611&lt;/ns2:EntityWatchListNumber&gt;&lt;ns2:ListSource&gt;Dow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Samad Bin Alias&lt;/ns2:NameInEng&gt;&lt;ns2:Country&gt;Malaysia&lt;/ns2:Country&gt;&lt;ns2:EntityWatchListKey&gt;29501288&lt;/ns2:EntityWatchListKey&gt;&lt;ns2:Score&gt;93&lt;/ns2:Score&gt;&lt;ns2:EntityWatchListNumber&gt;485753&lt;/ns2:EntityWatchListNumber&gt;&lt;ns2:ListSource&gt;Dow Jones&lt;/ns2:ListSource&gt;&lt;ns2:WatchListName&gt;Dow Jones&lt;/ns2:WatchListName&gt;&lt;ns2:CitizenShipCountryName&gt;Malaysia&lt;/ns2:CitizenShipCountryName&gt;&lt;ns2:YearOfBirth&gt;1943&lt;/ns2:YearOfBirth&gt;&lt;ns2:typeDesc&gt;INDIVIDUAL&lt;/ns2:typeDesc&gt;&lt;ns2:ExcludeInd&gt;Y&lt;/ns2:ExcludeInd&gt;&lt;/ns2:TListDtls&gt;&lt;ns2:TListDtls&gt;&lt;ns2:NameInEng&gt;Abdul Samad&lt;/ns2:NameInEng&gt;&lt;ns2:Country&gt;India&lt;/ns2:Country&gt;&lt;ns2:EntityWatchListKey&gt;39417841&lt;/ns2:EntityWatchListKey&gt;&lt;ns2:Score&gt;93&lt;/ns2:Score&gt;&lt;ns2:EntityWatchListNumber&gt;13158453&lt;/ns2:EntityWatchListNumber&gt;&lt;ns2:ListSource&gt;Dow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Abdul Samad&lt;/ns2:NameInEng&gt;&lt;ns2:Country&gt;India&lt;/ns2:Country&gt;&lt;ns2:EntityWatchListKey&gt;36159360&lt;/ns2:EntityWatchListKey&gt;&lt;ns2:Score&gt;93&lt;/ns2:Score&gt;&lt;ns2:EntityWatchListNumber&gt;11835101&lt;/ns2:EntityWatchListNumber&gt;&lt;ns2:ListSource&gt;Dow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Samad Abdulla&lt;/ns2:NameInEng&gt;&lt;ns2:DOB&gt;1946-03-10&lt;/ns2:DOB&gt;&lt;ns2:Country&gt;Maldives&lt;/ns2:Country&gt;&lt;ns2:EntityWatchListKey&gt;30311016&lt;/ns2:EntityWatchListKey&gt;&lt;ns2:Score&gt;93&lt;/ns2:Score&gt;&lt;ns2:EntityWatchListNumber&gt;959938&lt;/ns2:EntityWatchListNumber&gt;&lt;ns2:ListSource&gt;Dow Jones&lt;/ns2:ListSource&gt;&lt;ns2:WatchListName&gt;Dow Jones&lt;/ns2:WatchListName&gt;&lt;ns2:CitizenShipCountryName&gt;Maldives&lt;/ns2:CitizenShipCountryName&gt;&lt;ns2:YearOfBirth&gt;1946&lt;/ns2:YearOfBirth&gt;&lt;ns2:typeDesc&gt;INDIVIDUAL&lt;/ns2:typeDesc&gt;&lt;ns2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</si>
  <si>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&lt;name:RequestId&gt;5502&lt;/name:RequestId&gt;
      &lt;/name:RequestHeader&gt;
      &lt;name:Customer&gt;
        &lt;name:CustomerName&gt;Mati UR-REHMAN&lt;/name:CustomerName&gt;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</si>
  <si>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Found&lt;/ns2:StatusDesc&gt;&lt;ns2:RequestId&gt;5502&lt;/ns2:RequestId&gt;&lt;/ns2:Header&gt;&lt;ns2:Body&gt;&lt;ns2:TListInfo&gt;&lt;ns2:NumOfRecs&gt;106&lt;/ns2:NumOfRecs&gt;&lt;ns2:TListDtls&gt;&lt;ns2:NameInEng&gt;Mati ur Rehman&lt;/ns2:NameInEng&gt;&lt;ns2:Country&gt;Pakistan&lt;/ns2:Country&gt;&lt;ns2:EntityWatchListKey&gt;33601531&lt;/ns2:EntityWatchListKey&gt;&lt;ns2:Score&gt;100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31198503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33601530&lt;/ns2:EntityWatchListKey&gt;&lt;ns2:Score&gt;100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31198502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-Rehman&lt;/ns2:NameInEng&gt;&lt;ns2:Country&gt;Pakistan&lt;/ns2:Country&gt;&lt;ns2:EntityWatchListKey&gt;33601529&lt;/ns2:EntityWatchListKey&gt;&lt;ns2:Score&gt;100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-Rehman&lt;/ns2:NameInEng&gt;&lt;ns2:Country&gt;Pakistan&lt;/ns2:Country&gt;&lt;ns2:EntityWatchListKey&gt;33601528&lt;/ns2:EntityWatchListKey&gt;&lt;ns2:Score&gt;100&lt;/ns2:Score&gt;&lt;ns2:EntityWatchListNumber&gt;4371276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Jones&lt;/ns2:WatchListName&gt;&lt;ns2:CitizenShipCountryName&gt;Pakistan&lt;/ns2:CitizenShipCountryName&gt;&lt;ns2:typeDesc&gt;INDIVIDUAL&lt;/ns2:typeDesc&gt;&lt;ns2:ExcludeInd&gt;N&lt;/ns2:ExcludeInd&gt;&lt;/ns2:TListDtls&gt;&lt;ns2:TListDtls&gt;&lt;ns2:NameInEng&gt;Mati Ur Rehman&lt;/ns2:NameInEng&gt;&lt;ns2:Country&gt;Pakistan&lt;/ns2:Country&gt;&lt;ns2:EntityWatchListKey&gt;31198504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31198511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31198513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EntityWatchListKey&gt;31198512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 Rehman&lt;/ns2:NameInEng&gt;&lt;ns2:Country&gt;Pakistan&lt;/ns2:Country&gt;&lt;ns2:EntityWatchListKey&gt;31198519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 Rehman&lt;/ns2:NameInEng&gt;&lt;ns2:Country&gt;Pakistan&lt;/ns2:Country&gt;&lt;ns2:EntityWatchListKey&gt;31198518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-Ur Rehman&lt;/ns2:NameInEng&gt;&lt;ns2:Country&gt;Pakistan&lt;/ns2:Country&gt;&lt;ns2:EntityWatchListKey&gt;31198517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Mati ur Rehman&lt;/ns2:NameInEng&gt;&lt;ns2:Country&gt;Pakistan&lt;/ns2:Country&gt;&lt;ns2:PEP&gt;N&lt;/ns2:PEP&gt;&lt;ns2:EntityWatchListKey&gt;46052655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ti-ur Rehman&lt;/ns2:NameInEng&gt;&lt;ns2:Country&gt;Pakistan&lt;/ns2:Country&gt;&lt;ns2:PEP&gt;N&lt;/ns2:PEP&gt;&lt;ns2:EntityWatchListKey&gt;46052654&lt;/ns2:EntityWatchListKey&gt;&lt;ns2:Score&gt;100&lt;/ns2:Score&gt;&lt;ns2:EntityWatchListNumber&gt;2973988&lt;/ns2:EntityWatchListNumber&gt;&lt;ns2:ListSource&gt;UN List&lt;/ns2:ListSource&gt;&lt;ns2:WatchListName&gt;UN&lt;/ns2:WatchListName&gt;&lt;ns2:YearOfBirth&gt;1977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33012126&lt;/ns2:EntityWatchListKey&gt;&lt;ns2:Score&gt;100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-Ur-Rehman&lt;/ns2:NameInEng&gt;&lt;ns2:Country&gt;Pakistan&lt;/ns2:Country&gt;&lt;ns2:EntityWatchListKey&gt;33012127&lt;/ns2:EntityWatchListKey&gt;&lt;ns2:Score&gt;100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 REHMAN&lt;/ns2:NameInEng&gt;&lt;ns2:Country&gt;Pakistan&lt;/ns2:Country&gt;&lt;ns2:EntityWatchListKey&gt;46002918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i-ur REHMAN&lt;/ns2:NameInEng&gt;&lt;ns2:Country&gt;Pakistan&lt;/ns2:Country&gt;&lt;ns2:EntityWatchListKey&gt;46002917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Y&lt;/ns2:ExcludeInd&gt;&lt;/ns2:TListDtls&gt;&lt;ns2:TListDtls&gt;&lt;ns2:NameInEng&gt;Mati Ur Rehman&lt;/ns2:NameInEng&gt;&lt;ns2:Country&gt;Pakistan&lt;/ns2:Country&gt;&lt;ns2:EntityWatchListKey&gt;33012129&lt;/ns2:EntityWatchListKey&gt;&lt;ns2:Score&gt;100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Jones&lt;/ns2:WatchListName&gt;&lt;ns2:CitizenShipCountryName&gt;Pakistan&lt;/ns2:CitizenShipCountryName&gt;&lt;ns2:typeDesc&gt;INDIVIDUAL&lt;/ns2:typeDesc&gt;&lt;ns2:ExcludeInd&gt;Y&lt;/ns2:ExcludeInd&gt;&lt;/ns2:TListDtls&gt;&lt;ns2:TListDtls&gt;&lt;ns2:NameInEng&gt;Mati UR-REHMAN&lt;/ns2:NameInEng&gt;&lt;ns2:Country&gt;Pakistan&lt;/ns2:Country&gt;&lt;ns2:EntityWatchListKey&gt;46002925&lt;/ns2:EntityWatchListKey&gt;&lt;ns2:Score&gt;100&lt;/ns2:Score&gt;&lt;ns2:EntityWatchListNumber&gt;12403&lt;/ns2:EntityWatchListNumber&gt;&lt;ns2:ListSource&gt;OFAC SDN&lt;/ns2:ListSource&gt;&lt;ns2:WatchListName&gt;OFAC SDN&lt;/ns2:WatchListName&gt;&lt;ns2:YearOfBirth&gt;1977&lt;/ns2:YearOfBirth&gt;&lt;ns2:ListSubCat&gt;SDGT&lt;/ns2:ListSubCat&gt;&lt;ns2:typeDesc&gt;Individual&lt;/ns2:typeDesc&gt;&lt;ns2:ExcludeInd&gt;N&lt;/ns2:ExcludeInd&gt;&lt;/ns2:TListDtls&gt;&lt;ns2:TListDtls&gt;&lt;ns2:NameInEng&gt;Mati Ur Rehman&lt;/ns2:NameInEng&gt;&lt;ns2:Country&gt;Pakistan&lt;/ns2:Country&gt;&lt;ns2:EntityWatchListKey&gt;36404583&lt;/ns2:EntityWatchListKey&gt;&lt;ns2:Score&gt;100&lt;/ns2:Score&gt;&lt;ns2:EntityWatchListNumber&gt;11953710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Jones&lt;/ns2:WatchListName&gt;&lt;ns2:CitizenShipCountryName&gt;Pakistan&lt;/ns2:CitizenShipCountryName&gt;&lt;ns2:typeDesc&gt;INDIVIDUAL&lt;/ns2:typeDesc&gt;&lt;ns2:ExcludeInd&gt;N&lt;/ns2:ExcludeInd&gt;&lt;/ns2:TListDtls&gt;&lt;ns2:TListDtls&gt;&lt;ns2:NameInEng&gt;Mati Ur-Rehman&lt;/ns2:NameInEng&gt;&lt;ns2:Country&gt;Pakistan&lt;/ns2:Country&gt;&lt;ns2:EntityWatchListKey&gt;31198462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N&lt;/ns2:ExcludeInd&gt;&lt;/ns2:TListDtls&gt;&lt;ns2:TListDtls&gt;&lt;ns2:NameInEng&gt;Mati Ur-Rehman&lt;/ns2:NameInEng&gt;&lt;ns2:Country&gt;Pakistan&lt;/ns2:Country&gt;&lt;ns2:EntityWatchListKey&gt;31198461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N&lt;/ns2:ExcludeInd&gt;&lt;/ns2:TListDtls&gt;&lt;ns2:TListDtls&gt;&lt;ns2:NameInEng&gt;Mati Ur-Rehman&lt;/ns2:NameInEng&gt;&lt;ns2:Country&gt;Pakistan&lt;/ns2:Country&gt;&lt;ns2:EntityWatchListKey&gt;31198460&lt;/ns2:EntityWatchListKey&gt;&lt;ns2:Score&gt;100&lt;/ns2:Score&gt;&lt;ns2:EntityWatchListNumber&gt;1433100&lt;/ns2:EntityWatchListNumber&gt;&lt;ns2:ListSource&gt;Dow Jones&lt;/ns2:ListSource&gt;&lt;ns2:WatchListName&gt;Dow Jones&lt;/ns2:WatchListName&gt;&lt;ns2:PlaceOfBirth&gt;Chak number 36/DNB, Rajkan, Madina Colony, Bahawalpur District,Pakistan&amp;lt;br&amp;gt;Pakistan&amp;lt;br&amp;gt;Chak 36/DNB, Rakjan, Madina Colony, Bahawalpur District,Pakistan&amp;lt;br&amp;gt;Chak n° 36/DNB, Rajkan, Madina Colony, district de Bahawalpur,Pakistan&lt;/ns2:PlaceOfBirth&gt;&lt;ns2:CitizenShipCountryName&gt;Pakistan&lt;/ns2:CitizenShipCountryName&gt;&lt;ns2:YearOfBirth&gt;1977&lt;/ns2:YearOfBirth&gt;&lt;ns2:typeDesc&gt;INDIVIDUAL&lt;/ns2:typeDesc&gt;&lt;ns2:ExcludeInd&gt;N&lt;/ns2:ExcludeInd&gt;&lt;/ns2:TListDtls&gt;&lt;ns2:TListDtls&gt;&lt;ns2:NameInEng&gt;Atiq Ur Rehman&lt;/ns2:NameInEng&gt;&lt;ns2:Country&gt;Pakistan&lt;/ns2:Country&gt;&lt;ns2:EntityWatchListKey&gt;36178654&lt;/ns2:EntityWatchListKey&gt;&lt;ns2:Score&gt;95&lt;/ns2:Score&gt;&lt;ns2:EntityWatchListNumber&gt;11844325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Jones&lt;/ns2:WatchListName&gt;&lt;ns2:CitizenShipCountryName&gt;Pakistan&lt;/ns2:CitizenShipCountryName&gt;&lt;ns2:typeDesc&gt;INDIVIDUAL&lt;/ns2:typeDesc&gt;&lt;ns2:ExcludeInd&gt;N&lt;/ns2:ExcludeInd&gt;&lt;/ns2:TListDtls&gt;&lt;ns2:TListDtls&gt;&lt;ns2:NameInEng&gt;Atiq Ur Rehman&lt;/ns2:NameInEng&gt;&lt;ns2:Country&gt;Pakistan&lt;/ns2:Country&gt;&lt;ns2:EntityWatchListKey&gt;34125304&lt;/ns2:EntityWatchListKey&gt;&lt;ns2:Score&gt;95&lt;/ns2:Score&gt;&lt;ns2:EntityWatchListNumber&gt;4766472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iq-ur-Rehman&lt;/ns2:NameInEng&gt;&lt;ns2:Country&gt;Pakistan&lt;/ns2:Country&gt;&lt;ns2:EntityWatchListKey&gt;38608546&lt;/ns2:EntityWatchListKey&gt;&lt;ns2:Score&gt;95&lt;/ns2:Score&gt;&lt;ns2:EntityWatchListNumber&gt;12785401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 Rehman&lt;/ns2:NameInEng&gt;&lt;ns2:Country&gt;Pakistan&lt;/ns2:Country&gt;&lt;ns2:EntityWatchListKey&gt;38608547&lt;/ns2:EntityWatchListKey&gt;&lt;ns2:Score&gt;95&lt;/ns2:Score&gt;&lt;ns2:EntityWatchListNumber&gt;12785401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 Rehman&lt;/ns2:NameInEng&gt;&lt;ns2:Country&gt;Pakistan&lt;/ns2:Country&gt;&lt;ns2:EntityWatchListKey&gt;32214578&lt;/ns2:EntityWatchListKey&gt;&lt;ns2:Score&gt;95&lt;/ns2:Score&gt;&lt;ns2:EntityWatchListNumber&gt;2309054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 Rehman&lt;/ns2:NameInEng&gt;&lt;ns2:Country&gt;Pakistan&lt;/ns2:Country&gt;&lt;ns2:EntityWatchListKey&gt;34742481&lt;/ns2:EntityWatchListKey&gt;&lt;ns2:Score&gt;95&lt;/ns2:Score&gt;&lt;ns2:EntityWatchListNumber&gt;11214663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iq-ur-Rehman&lt;/ns2:NameInEng&gt;&lt;ns2:Country&gt;Pakistan&lt;/ns2:Country&gt;&lt;ns2:EntityWatchListKey&gt;34258361&lt;/ns2:EntityWatchListKey&gt;&lt;ns2:Score&gt;95&lt;/ns2:Score&gt;&lt;ns2:EntityWatchListNumber&gt;4836821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-Rehman&lt;/ns2:NameInEng&gt;&lt;ns2:Country&gt;Pakistan&lt;/ns2:Country&gt;&lt;ns2:EntityWatchListKey&gt;34258360&lt;/ns2:EntityWatchListKey&gt;&lt;ns2:Score&gt;95&lt;/ns2:Score&gt;&lt;ns2:EntityWatchListNumber&gt;4836821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Jones&lt;/ns2:WatchListName&gt;&lt;ns2:CitizenShipCountryName&gt;Pakistan&lt;/ns2:CitizenShipCountryName&gt;&lt;ns2:typeDesc&gt;INDIVIDUAL&lt;/ns2:typeDesc&gt;&lt;ns2:ExcludeInd&gt;N&lt;/ns2:ExcludeInd&gt;&lt;/ns2:TListDtls&gt;&lt;ns2:TListDtls&gt;&lt;ns2:NameInEng&gt;Atiq ur Rehman&lt;/ns2:NameInEng&gt;&lt;ns2:Country&gt;Pakistan&lt;/ns2:Country&gt;&lt;ns2:EntityWatchListKey&gt;34258363&lt;/ns2:EntityWatchListKey&gt;&lt;ns2:Score&gt;95&lt;/ns2:Score&gt;&lt;ns2:EntityWatchListNumber&gt;4836821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 Rehman&lt;/ns2:NameInEng&gt;&lt;ns2:Country&gt;Pakistan&lt;/ns2:Country&gt;&lt;ns2:EntityWatchListKey&gt;34258362&lt;/ns2:EntityWatchListKey&gt;&lt;ns2:Score&gt;95&lt;/ns2:Score&gt;&lt;ns2:EntityWatchListNumber&gt;4836821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 Rehman&lt;/ns2:NameInEng&gt;&lt;ns2:Country&gt;Pakistan&lt;/ns2:Country&gt;&lt;ns2:EntityWatchListKey&gt;37165914&lt;/ns2:EntityWatchListKey&gt;&lt;ns2:Score&gt;95&lt;/ns2:Score&gt;&lt;ns2:EntityWatchListNumber&gt;12284177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Jones&lt;/ns2:WatchListName&gt;&lt;ns2:CitizenShipCountryName&gt;Pakistan&lt;/ns2:CitizenShipCountryName&gt;&lt;ns2:typeDesc&gt;INDIVIDUAL&lt;/ns2:typeDesc&gt;&lt;ns2:ExcludeInd&gt;N&lt;/ns2:ExcludeInd&gt;&lt;/ns2:TListDtls&gt;&lt;ns2:TListDtls&gt;&lt;ns2:NameInEng&gt;Atiq-Ur Rehman&lt;/ns2:NameInEng&gt;&lt;ns2:Country&gt;India&lt;/ns2:Country&gt;&lt;ns2:EntityWatchListKey&gt;30611128&lt;/ns2:EntityWatchListKey&gt;&lt;ns2:Score&gt;95&lt;/ns2:Score&gt;&lt;ns2:EntityWatchListNumber&gt;1148046&lt;/ns2:EntityWatchListNumber&gt;&lt;ns2:ListSource&gt;Dow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Jones&lt;/ns2:WatchListName&gt;&lt;ns2:CitizenShipCountryName&gt;India&lt;/ns2:CitizenShipCountryName&gt;&lt;ns2:typeDesc&gt;INDIVIDUAL&lt;/ns2:typeDesc&gt;&lt;ns2:ExcludeInd&gt;Y&lt;/ns2:ExcludeInd&gt;&lt;/ns2:TListDtls&gt;&lt;ns2:TListDtls&gt;&lt;ns2:NameInEng&gt;Atiq Ur Rehman&lt;/ns2:NameInEng&gt;&lt;ns2:Country&gt;India&lt;/ns2:Country&gt;&lt;ns2:EntityWatchListKey&gt;30611129&lt;/ns2:EntityWatchListKey&gt;&lt;ns2:Score&gt;95&lt;/ns2:Score&gt;&lt;ns2:EntityWatchListNumber&gt;1148046&lt;/ns2:EntityWatchListNumber&gt;&lt;ns2:ListSource&gt;Dow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Jones&lt;/ns2:WatchListName&gt;&lt;ns2:CitizenShipCountryName&gt;India&lt;/ns2:CitizenShipCountryName&gt;&lt;ns2:typeDesc&gt;INDIVIDUAL&lt;/ns2:typeDesc&gt;&lt;ns2:ExcludeInd&gt;Y&lt;/ns2:ExcludeInd&gt;&lt;/ns2:TListDtls&gt;&lt;ns2:TListDtls&gt;&lt;ns2:NameInEng&gt;Atiq Ur Rehman&lt;/ns2:NameInEng&gt;&lt;ns2:Country&gt;India&lt;/ns2:Country&gt;&lt;ns2:EntityWatchListKey&gt;30611124&lt;/ns2:EntityWatchListKey&gt;&lt;ns2:Score&gt;95&lt;/ns2:Score&gt;&lt;ns2:EntityWatchListNumber&gt;1148046&lt;/ns2:EntityWatchListNumber&gt;&lt;ns2:ListSource&gt;Dow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Jones&lt;/ns2:WatchListName&gt;&lt;ns2:CitizenShipCountryName&gt;India&lt;/ns2:CitizenShipCountryName&gt;&lt;ns2:typeDesc&gt;INDIVIDUAL&lt;/ns2:typeDesc&gt;&lt;ns2:ExcludeInd&gt;N&lt;/ns2:ExcludeInd&gt;&lt;/ns2:TListDtls&gt;&lt;ns2:TListDtls&gt;&lt;ns2:NameInEng&gt;Atiq Ur Rehman&lt;/ns2:NameInEng&gt;&lt;ns2:Country&gt;India&lt;/ns2:Country&gt;&lt;ns2:EntityWatchListKey&gt;30611125&lt;/ns2:EntityWatchListKey&gt;&lt;ns2:Score&gt;95&lt;/ns2:Score&gt;&lt;ns2:EntityWatchListNumber&gt;1148046&lt;/ns2:EntityWatchListNumber&gt;&lt;ns2:ListSource&gt;Dow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tiq-Ur-Rehman&lt;/ns2:NameInEng&gt;&lt;ns2:Country&gt;India&lt;/ns2:Country&gt;&lt;ns2:EntityWatchListKey&gt;30611126&lt;/ns2:EntityWatchListKey&gt;&lt;ns2:Score&gt;95&lt;/ns2:Score&gt;&lt;ns2:EntityWatchListNumber&gt;1148046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Jones&lt;/ns2:WatchListName&gt;&lt;ns2:CitizenShipCountryName&gt;India&lt;/ns2:CitizenShipCountryName&gt;&lt;ns2:typeDesc&gt;INDIVIDUAL&lt;/ns2:typeDesc&gt;&lt;ns2:ExcludeInd&gt;Y&lt;/ns2:ExcludeInd&gt;&lt;/ns2:TListDtls&gt;&lt;ns2:TListDtls&gt;&lt;ns2:NameInEng&gt;Atiq Ur-Rehman&lt;/ns2:NameInEng&gt;&lt;ns2:Country&gt;India&lt;/ns2:Country&gt;&lt;ns2:EntityWatchListKey&gt;30611127&lt;/ns2:EntityWatchListKey&gt;&lt;ns2:Score&gt;95&lt;/ns2:Score&gt;&lt;ns2:EntityWatchListNumber&gt;1148046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Jones&lt;/ns2:WatchListName&gt;&lt;ns2:CitizenShipCountryName&gt;India&lt;/ns2:CitizenShipCountryName&gt;&lt;ns2:typeDesc&gt;INDIVIDUAL&lt;/ns2:typeDesc&gt;&lt;ns2:ExcludeInd&gt;Y&lt;/ns2:ExcludeInd&gt;&lt;/ns2:TListDtls&gt;&lt;ns2:TListDtls&gt;&lt;ns2:NameInEng&gt;Mateeh Ur Rehman&lt;/ns2:NameInEng&gt;&lt;ns2:Country&gt;Pakistan&lt;/ns2:Country&gt;&lt;ns2:EntityWatchListKey&gt;33012128&lt;/ns2:EntityWatchListKey&gt;&lt;ns2:Score&gt;95&lt;/ns2:Score&gt;&lt;ns2:EntityWatchListNumber&gt;3231538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 Rehman&lt;/ns2:NameInEng&gt;&lt;ns2:DOB&gt;1968-10-02&lt;/ns2:DOB&gt;&lt;ns2:Country&gt;United Kingdom&lt;/ns2:Country&gt;&lt;ns2:EntityWatchListKey&gt;35143222&lt;/ns2:EntityWatchListKey&gt;&lt;ns2:Score&gt;95&lt;/ns2:Score&gt;&lt;ns2:EntityWatchListNumber&gt;11409288&lt;/ns2:EntityWatchListNumber&gt;&lt;ns2:ListSource&gt;Dow Jones&lt;/ns2:ListSource&gt;&lt;ns2:WatchListName&gt;Dow Jones&lt;/ns2:WatchListName&gt;&lt;ns2:CitizenShipCountryName&gt;United Kingdom&lt;/ns2:CitizenShipCountryName&gt;&lt;ns2:YearOfBirth&gt;1968&lt;/ns2:YearOfBirth&gt;&lt;ns2:typeDesc&gt;INDIVIDUAL&lt;/ns2:typeDesc&gt;&lt;ns2:ExcludeInd&gt;N&lt;/ns2:ExcludeInd&gt;&lt;/ns2:TListDtls&gt;&lt;ns2:TListDtls&gt;&lt;ns2:NameInEng&gt;Atiq ur Rehman&lt;/ns2:NameInEng&gt;&lt;ns2:Country&gt;Pakistan&lt;/ns2:Country&gt;&lt;ns2:EntityWatchListKey&gt;32653036&lt;/ns2:EntityWatchListKey&gt;&lt;ns2:Score&gt;95&lt;/ns2:Score&gt;&lt;ns2:EntityWatchListNumber&gt;3022042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Jones&lt;/ns2:WatchListName&gt;&lt;ns2:CitizenShipCountryName&gt;Pakistan&lt;/ns2:CitizenShipCountryName&gt;&lt;ns2:typeDesc&gt;INDIVIDUAL&lt;/ns2:typeDesc&gt;&lt;ns2:ExcludeInd&gt;Y&lt;/ns2:ExcludeInd&gt;&lt;/ns2:TListDtls&gt;&lt;ns2:TListDtls&gt;&lt;ns2:NameInEng&gt;Atif Ur Rehman&lt;/ns2:NameInEng&gt;&lt;ns2:Country&gt;Pakistan&lt;/ns2:Country&gt;&lt;ns2:EntityWatchListKey&gt;37134632&lt;/ns2:EntityWatchListKey&gt;&lt;ns2:Score&gt;95&lt;/ns2:Score&gt;&lt;ns2:EntityWatchListNumber&gt;12268840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 Ur-Rehman&lt;/ns2:NameInEng&gt;&lt;ns2:Country&gt;Pakistan&lt;/ns2:Country&gt;&lt;ns2:EntityWatchListKey&gt;32653033&lt;/ns2:EntityWatchListKey&gt;&lt;ns2:Score&gt;95&lt;/ns2:Score&gt;&lt;ns2:EntityWatchListNumber&gt;3022042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Jones&lt;/ns2:WatchListName&gt;&lt;ns2:CitizenShipCountryName&gt;Pakistan&lt;/ns2:CitizenShipCountryName&gt;&lt;ns2:typeDesc&gt;INDIVIDUAL&lt;/ns2:typeDesc&gt;&lt;ns2:ExcludeInd&gt;N&lt;/ns2:ExcludeInd&gt;&lt;/ns2:TListDtls&gt;&lt;ns2:TListDtls&gt;&lt;ns2:NameInEng&gt;Atiq Ur Rehman&lt;/ns2:NameInEng&gt;&lt;ns2:Country&gt;Pakistan&lt;/ns2:Country&gt;&lt;ns2:EntityWatchListKey&gt;32653035&lt;/ns2:EntityWatchListKey&gt;&lt;ns2:Score&gt;95&lt;/ns2:Score&gt;&lt;ns2:EntityWatchListNumber&gt;3022042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q-ur-Rehman&lt;/ns2:NameInEng&gt;&lt;ns2:Country&gt;Pakistan&lt;/ns2:Country&gt;&lt;ns2:EntityWatchListKey&gt;32653034&lt;/ns2:EntityWatchListKey&gt;&lt;ns2:Score&gt;95&lt;/ns2:Score&gt;&lt;ns2:EntityWatchListNumber&gt;3022042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if-ur-Rehman&lt;/ns2:NameInEng&gt;&lt;ns2:Country&gt;Pakistan&lt;/ns2:Country&gt;&lt;ns2:EntityWatchListKey&gt;37134631&lt;/ns2:EntityWatchListKey&gt;&lt;ns2:Score&gt;95&lt;/ns2:Score&gt;&lt;ns2:EntityWatchListNumber&gt;12268840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Jones&lt;/ns2:WatchListName&gt;&lt;ns2:CitizenShipCountryName&gt;Pakistan&lt;/ns2:CitizenShipCountryName&gt;&lt;ns2:typeDesc&gt;INDIVIDUAL&lt;/ns2:typeDesc&gt;&lt;ns2:ExcludeInd&gt;Y&lt;/ns2:ExcludeInd&gt;&lt;/ns2:TListDtls&gt;&lt;ns2:TListDtls&gt;&lt;ns2:NameInEng&gt;Ata Ur Rehman&lt;/ns2:NameInEng&gt;&lt;ns2:Country&gt;Pakistan&lt;/ns2:Country&gt;&lt;ns2:EntityWatchListKey&gt;38434227&lt;/ns2:EntityWatchListKey&gt;&lt;ns2:Score&gt;94&lt;/ns2:Score&gt;&lt;ns2:EntityWatchListNumber&gt;12703202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a-ur-Rehman&lt;/ns2:NameInEng&gt;&lt;ns2:Country&gt;Pakistan&lt;/ns2:Country&gt;&lt;ns2:EntityWatchListKey&gt;38434226&lt;/ns2:EntityWatchListKey&gt;&lt;ns2:Score&gt;94&lt;/ns2:Score&gt;&lt;ns2:EntityWatchListNumber&gt;12703202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Jones&lt;/ns2:WatchListName&gt;&lt;ns2:CitizenShipCountryName&gt;Pakistan&lt;/ns2:CitizenShipCountryName&gt;&lt;ns2:typeDesc&gt;INDIVIDUAL&lt;/ns2:typeDesc&gt;&lt;ns2:ExcludeInd&gt;N&lt;/ns2:ExcludeInd&gt;&lt;/ns2:TListDtls&gt;&lt;ns2:TListDtls&gt;&lt;ns2:NameInEng&gt;Ata ur Rehman&lt;/ns2:NameInEng&gt;&lt;ns2:Country&gt;Pakistan&lt;/ns2:Country&gt;&lt;ns2:EntityWatchListKey&gt;37065562&lt;/ns2:EntityWatchListKey&gt;&lt;ns2:Score&gt;94&lt;/ns2:Score&gt;&lt;ns2:EntityWatchListNumber&gt;12238158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a-ur-Rehman&lt;/ns2:NameInEng&gt;&lt;ns2:Country&gt;Pakistan&lt;/ns2:Country&gt;&lt;ns2:EntityWatchListKey&gt;37065560&lt;/ns2:EntityWatchListKey&gt;&lt;ns2:Score&gt;94&lt;/ns2:Score&gt;&lt;ns2:EntityWatchListNumber&gt;12238158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Jones&lt;/ns2:WatchListName&gt;&lt;ns2:CitizenShipCountryName&gt;Pakistan&lt;/ns2:CitizenShipCountryName&gt;&lt;ns2:typeDesc&gt;INDIVIDUAL&lt;/ns2:typeDesc&gt;&lt;ns2:ExcludeInd&gt;N&lt;/ns2:ExcludeInd&gt;&lt;/ns2:TListDtls&gt;&lt;ns2:TListDtls&gt;&lt;ns2:NameInEng&gt;Ata Ur Rehman&lt;/ns2:NameInEng&gt;&lt;ns2:Country&gt;Pakistan&lt;/ns2:Country&gt;&lt;ns2:EntityWatchListKey&gt;37065561&lt;/ns2:EntityWatchListKey&gt;&lt;ns2:Score&gt;94&lt;/ns2:Score&gt;&lt;ns2:EntityWatchListNumber&gt;12238158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a-ur-Rehman&lt;/ns2:NameInEng&gt;&lt;ns2:Country&gt;Pakistan&lt;/ns2:Country&gt;&lt;ns2:EntityWatchListKey&gt;40832033&lt;/ns2:EntityWatchListKey&gt;&lt;ns2:Score&gt;94&lt;/ns2:Score&gt;&lt;ns2:EntityWatchListNumber&gt;13235810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Jones&lt;/ns2:WatchListName&gt;&lt;ns2:CitizenShipCountryName&gt;Pakistan&lt;/ns2:CitizenShipCountryName&gt;&lt;ns2:typeDesc&gt;INDIVIDUAL&lt;/ns2:typeDesc&gt;&lt;ns2:ExcludeInd&gt;Y&lt;/ns2:ExcludeInd&gt;&lt;/ns2:TListDtls&gt;&lt;ns2:TListDtls&gt;&lt;ns2:NameInEng&gt;Ata Ur Rehman&lt;/ns2:NameInEng&gt;&lt;ns2:Country&gt;Pakistan&lt;/ns2:Country&gt;&lt;ns2:EntityWatchListKey&gt;40832034&lt;/ns2:EntityWatchListKey&gt;&lt;ns2:Score&gt;94&lt;/ns2:Score&gt;&lt;ns2:EntityWatchListNumber&gt;13235810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Jones&lt;/ns2:WatchListName&gt;&lt;ns2:CitizenShipCountryName&gt;Pakistan&lt;/ns2:CitizenShipCountryName&gt;&lt;ns2:typeDesc&gt;INDIVIDUAL&lt;/ns2:typeDesc&gt;&lt;ns2:ExcludeInd&gt;Y&lt;/ns2:ExcludeInd&gt;&lt;/ns2:TListDtls&gt;&lt;ns2:TListDtls&gt;&lt;ns2:NameInEng&gt;Ata Ur Rehman&lt;/ns2:NameInEng&gt;&lt;ns2:Country&gt;Pakistan&lt;/ns2:Country&gt;&lt;ns2:EntityWatchListKey&gt;39164528&lt;/ns2:EntityWatchListKey&gt;&lt;ns2:Score&gt;94&lt;/ns2:Score&gt;&lt;ns2:EntityWatchListNumber&gt;13037520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Jones&lt;/ns2:WatchListName&gt;&lt;ns2:CitizenShipCountryName&gt;Pakistan&lt;/ns2:CitizenShipCountryName&gt;&lt;ns2:typeDesc&gt;INDIVIDUAL&lt;/ns2:typeDesc&gt;&lt;ns2:ExcludeInd&gt;N&lt;/ns2:ExcludeInd&gt;&lt;/ns2:TListDtls&gt;&lt;ns2:TListDtls&gt;&lt;ns2:NameInEng&gt;Atta Ur Reh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</si>
  <si>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&lt;name:RequestId&gt;5503&lt;/name:RequestId&gt;
      &lt;/name:RequestHeader&gt;
      &lt;name:Customer&gt;
        &lt;name:CustomerName&gt;Abdul Rauf ALVI&lt;/name:CustomerName&gt;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</si>
  <si>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Found&lt;/ns2:StatusDesc&gt;&lt;ns2:RequestId&gt;5503&lt;/ns2:RequestId&gt;&lt;/ns2:Header&gt;&lt;ns2:Body&gt;&lt;ns2:TListInfo&gt;&lt;ns2:NumOfRecs&gt;29&lt;/ns2:NumOfRecs&gt;&lt;ns2:TListDtls&gt;&lt;ns2:NameInEng&gt;Abdul Rauf Alvi&lt;/ns2:NameInEng&gt;&lt;ns2:DOB&gt;1977-01-01&lt;/ns2:DOB&gt;&lt;ns2:Country&gt;Pakistan&lt;/ns2:Country&gt;&lt;ns2:EntityWatchListKey&gt;34005667&lt;/ns2:EntityWatchListKey&gt;&lt;ns2:Score&gt;100&lt;/ns2:Score&gt;&lt;ns2:EntityWatchListNumber&gt;4691453&lt;/ns2:EntityWatchListNumber&gt;&lt;ns2:ListSource&gt;Dow Jones&lt;/ns2:ListSource&gt;&lt;ns2:WatchListName&gt;Dow Jones&lt;/ns2:WatchListName&gt;&lt;ns2:PlaceOfBirth&gt;B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Rauf Alvi&lt;/ns2:NameInEng&gt;&lt;ns2:Country&gt;Pakistan&lt;/ns2:Country&gt;&lt;ns2:EntityWatchListKey&gt;34005666&lt;/ns2:EntityWatchListKey&gt;&lt;ns2:Score&gt;100&lt;/ns2:Score&gt;&lt;ns2:EntityWatchListNumber&gt;4691453&lt;/ns2:EntityWatchListNumber&gt;&lt;ns2:ListSource&gt;Dow Jones&lt;/ns2:ListSource&gt;&lt;ns2:WatchListName&gt;Dow Jones&lt;/ns2:WatchListName&gt;&lt;ns2:PlaceOfBirth&gt;Bhawalpur,Pakistan&lt;/ns2:PlaceOfBirth&gt;&lt;ns2:CitizenShipCountryName&gt;Pakistan&lt;/ns2:CitizenShipCountryName&gt;&lt;ns2:YearOfBirth&gt;1974&lt;/ns2:YearOfBirth&gt;&lt;ns2:typeDesc&gt;INDIVIDUAL&lt;/ns2:typeDesc&gt;&lt;ns2:ExcludeInd&gt;Y&lt;/ns2:ExcludeInd&gt;&lt;/ns2:TListDtls&gt;&lt;ns2:TListDtls&gt;&lt;ns2:NameInEng&gt;Abdul Rauf Alvi&lt;/ns2:NameInEng&gt;&lt;ns2:Country&gt;Not Known&lt;/ns2:Country&gt;&lt;ns2:EntityWatchListKey&gt;31198596&lt;/ns2:EntityWatchListKey&gt;&lt;ns2:Score&gt;100&lt;/ns2:Score&gt;&lt;ns2:EntityWatchListNumber&gt;1433121&lt;/ns2:EntityWatchListNumber&gt;&lt;ns2:ListSource&gt;Dow Jones&lt;/ns2:ListSource&gt;&lt;ns2:WatchListName&gt;Dow Jones&lt;/ns2:WatchListName&gt;&lt;ns2:PlaceOfBirth&gt;Bahawalpur,Pakistan&amp;lt;br&amp;gt;Bwawal Pur,Pakistan&lt;/ns2:PlaceOfBirth&gt;&lt;ns2:CitizenShipCountryName&gt;Not Known&lt;/ns2:CitizenShipCountryName&gt;&lt;ns2:YearOfBirth&gt;1974&lt;/ns2:YearOfBirth&gt;&lt;ns2:typeDesc&gt;INDIVIDUAL&lt;/ns2:typeDesc&gt;&lt;ns2:ExcludeInd&gt;Y&lt;/ns2:ExcludeInd&gt;&lt;/ns2:TListDtls&gt;&lt;ns2:TListDtls&gt;&lt;ns2:NameInEng&gt;Abdul Rauf ALVI&lt;/ns2:NameInEng&gt;&lt;ns2:EntityWatchListKey&gt;46002926&lt;/ns2:EntityWatchListKey&gt;&lt;ns2:Score&gt;100&lt;/ns2:Score&gt;&lt;ns2:EntityWatchListNumber&gt;12404&lt;/ns2:EntityWatchListNumber&gt;&lt;ns2:ListSource&gt;OFAC SDN&lt;/ns2:ListSource&gt;&lt;ns2:WatchListName&gt;OFAC SDN&lt;/ns2:WatchListName&gt;&lt;ns2:PlaceOfBirth&gt;Bahawalpur, Pakistan&amp;lt;br&amp;gt;Bwawal Pur, Pakistan&lt;/ns2:PlaceOfBirth&gt;&lt;ns2:YearOfBirth&gt;1974&lt;/ns2:YearOfBirth&gt;&lt;ns2:ListSubCat&gt;SDGT&lt;/ns2:ListSubCat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29152064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Abdul Rauf Isa&lt;/ns2:NameInEng&gt;&lt;ns2:Country&gt;Pakistan&lt;/ns2:Country&gt;&lt;ns2:EntityWatchListKey&gt;37780540&lt;/ns2:EntityWatchListKey&gt;&lt;ns2:Score&gt;94&lt;/ns2:Score&gt;&lt;ns2:EntityWatchListNumber&gt;12521032&lt;/ns2:EntityWatchListNumber&gt;&lt;ns2:ListSource&gt;Dow Jones&lt;/ns2:ListSource&gt;&lt;ns2:WatchListName&gt;Dow Jones&lt;/ns2:WatchListName&gt;&lt;ns2:CitizenShipCountryName&gt;Pakistan&lt;/ns2:CitizenShipCountryName&gt;&lt;ns2:YearOfBirth&gt;1961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29152011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1958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29152015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29152014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29152013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29152012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1959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29152019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29152018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29152017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29152016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Abdul Rauf Aliza&lt;/ns2:NameInEng&gt;&lt;ns2:DOB&gt;1981-02-10&lt;/ns2:DOB&gt;&lt;ns2:Country&gt;Afghanistan&lt;/ns2:Country&gt;&lt;ns2:EntityWatchListKey&gt;30055322&lt;/ns2:EntityWatchListKey&gt;&lt;ns2:Score&gt;94&lt;/ns2:Score&gt;&lt;ns2:EntityWatchListNumber&gt;818503&lt;/ns2:EntityWatchListNumber&gt;&lt;ns2:ListSource&gt;Dow Jones&lt;/ns2:ListSource&gt;&lt;ns2:WatchListName&gt;Dow Jones&lt;/ns2:WatchListName&gt;&lt;ns2:PlaceOfBirth&gt;Azan Village,Afghanistan&lt;/ns2:PlaceOfBirth&gt;&lt;ns2:CitizenShipCountryName&gt;Afghanistan&lt;/ns2:CitizenShipCountryName&gt;&lt;ns2:YearOfBirth&gt;1981&lt;/ns2:YearOfBirth&gt;&lt;ns2:typeDesc&gt;INDIVIDUAL&lt;/ns2:typeDesc&gt;&lt;ns2:ExcludeInd&gt;N&lt;/ns2:ExcludeInd&gt;&lt;/ns2:TListDtls&gt;&lt;ns2:TListDtls&gt;&lt;ns2:NameInEng&gt;Abdul Rauf Aliza&lt;/ns2:NameInEng&gt;&lt;ns2:Country&gt;Afghanistan&lt;/ns2:Country&gt;&lt;ns2:EntityWatchListKey&gt;29152059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29152058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29152057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1959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29152056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1958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29152063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1970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29152062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29152061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Abdul Rauf Aliza&lt;/ns2:NameInEng&gt;&lt;ns2:Country&gt;Afghanistan&lt;/ns2:Country&gt;&lt;ns2:EntityWatchListKey&gt;29152060&lt;/ns2:EntityWatchListKey&gt;&lt;ns2:Score&gt;94&lt;/ns2:Score&gt;&lt;ns2:EntityWatchListNumber&gt;172128&lt;/ns2:EntityWatchListNumber&gt;&lt;ns2:ListSource&gt;Dow Jones&lt;/ns2:ListSource&gt;&lt;ns2:WatchListName&gt;Dow Jones&lt;/ns2:WatchListName&gt;&lt;ns2:PlaceOfBirth&gt;Kandahar,Afghanistan&amp;lt;br&amp;gt;Azan, Kajaki,Afghanistan&amp;lt;br&amp;gt;village de Azan, district de Kajaki,Afghanistan&amp;lt;br&amp;gt;Azan village, Kajaki District,Afghanistan&amp;lt;br&amp;gt;Uruzgan,Afghanistan&amp;lt;br&amp;gt;district de Spin Boldak,Afghanistan&amp;lt;br&amp;gt;Spin Boldak District,Afghan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Abdul Rauf V. S.&lt;/ns2:NameInEng&gt;&lt;ns2:Country&gt;India&lt;/ns2:Country&gt;&lt;ns2:EntityWatchListKey&gt;35911880&lt;/ns2:EntityWatchListKey&gt;&lt;ns2:Score&gt;93&lt;/ns2:Score&gt;&lt;ns2:EntityWatchListNumber&gt;11686011&lt;/ns2:EntityWatchListNumber&gt;&lt;ns2:ListSource&gt;Dow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Abdul Rauf V. S.&lt;/ns2:NameInEng&gt;&lt;ns2:Country&gt;India&lt;/ns2:Country&gt;&lt;ns2:EntityWatchListKey&gt;35911879&lt;/ns2:EntityWatchListKey&gt;&lt;ns2:Score&gt;93&lt;/ns2:Score&gt;&lt;ns2:EntityWatchListNumber&gt;11686011&lt;/ns2:EntityWatchListNumber&gt;&lt;ns2:ListSource&gt;Dow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Abdul Rauf Al Auadi&lt;/ns2:NameInEng&gt;&lt;ns2:Country&gt;United Arab Emirates&lt;/ns2:Country&gt;&lt;ns2:EntityWatchListKey&gt;32417465&lt;/ns2:EntityWatchListKey&gt;&lt;ns2:Score&gt;93&lt;/ns2:Score&gt;&lt;ns2:EntityWatchListNumber&gt;2871853&lt;/ns2:EntityWatchListNumber&gt;&lt;ns2:ListSource&gt;Dow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Emirates&lt;/ns2:CitizenShipCountryName&gt;&lt;ns2:typeDesc&gt;INDIVIDUAL&lt;/ns2:typeDesc&gt;&lt;ns2:ExcludeInd&gt;Y&lt;/ns2:ExcludeInd&gt;&lt;/ns2:TListDtls&gt;&lt;ns2:TListDtls&gt;&lt;ns2:NameInEng&gt;Abdul Rauf Al Awadi&lt;/ns2:NameInEng&gt;&lt;ns2:Country&gt;United Arab Emirates&lt;/ns2:Country&gt;&lt;ns2:EntityWatchListKey&gt;32417454&lt;/ns2:EntityWatchListKey&gt;&lt;ns2:Score&gt;93&lt;/ns2:Score&gt;&lt;ns2:EntityWatchListNumber&gt;2871853&lt;/ns2:EntityWatchListNumber&gt;&lt;ns2:ListSource&gt;Dow Jones&lt;/ns2:ListSource&gt;&lt;ns2:WatchListName&gt;Dow Jones&lt;/ns2:WatchListName&gt;&lt;ns2:CitizenShipCountryName&gt;United Arab Emirates&lt;/ns2:CitizenShipCountryName&gt;&lt;ns2:typeDesc&gt;INDIVIDUAL&lt;/ns2:typeDesc&gt;&lt;ns2:ExcludeInd&gt;N&lt;/ns2:ExcludeInd&gt;&lt;/ns2:TListDtls&gt;&lt;ns2:TListDtls&gt;&lt;ns2:NameInEng&gt;Abdul Rauf Alam&lt;/ns2:NameInEng&gt;&lt;ns2:Country&gt;Pakistan&lt;/ns2:Country&gt;&lt;ns2:EntityWatchListKey&gt;31549738&lt;/ns2:EntityWatchListKey&gt;&lt;ns2:Score&gt;90&lt;/ns2:Score&gt;&lt;ns2:EntityWatchListNumber&gt;1596175&lt;/ns2:EntityWatchListNumber&gt;&lt;ns2:ListSource&gt;Dow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</si>
  <si>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&lt;name:RequestId&gt;5504&lt;/name:RequestId&gt;
      &lt;/name:RequestHeader&gt;
      &lt;name:Customer&gt;
        &lt;name:CustomerName&gt;Abdur Rauf AZHAR&lt;/name:CustomerName&gt;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</si>
  <si>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Found&lt;/ns2:StatusDesc&gt;&lt;ns2:RequestId&gt;5504&lt;/ns2:RequestId&gt;&lt;/ns2:Header&gt;&lt;ns2:Body&gt;&lt;ns2:TListInfo&gt;&lt;ns2:NumOfRecs&gt;31&lt;/ns2:NumOfRecs&gt;&lt;ns2:TListDtls&gt;&lt;ns2:NameInEng&gt;Abdur Rauf Azhar&lt;/ns2:NameInEng&gt;&lt;ns2:Country&gt;Not Known&lt;/ns2:Country&gt;&lt;ns2:EntityWatchListKey&gt;31198597&lt;/ns2:EntityWatchListKey&gt;&lt;ns2:Score&gt;100&lt;/ns2:Score&gt;&lt;ns2:EntityWatchListNumber&gt;1433121&lt;/ns2:EntityWatchListNumber&gt;&lt;ns2:ListSource&gt;Dow Jones&lt;/ns2:ListSource&gt;&lt;ns2:WatchListName&gt;Dow Jones&lt;/ns2:WatchListName&gt;&lt;ns2:PlaceOfBirth&gt;Bahawalpur,Pakistan&amp;lt;br&amp;gt;Bwawal Pur,Pakistan&lt;/ns2:PlaceOfBirth&gt;&lt;ns2:CitizenShipCountryName&gt;Not Known&lt;/ns2:CitizenShipCountryName&gt;&lt;ns2:YearOfBirth&gt;1974&lt;/ns2:YearOfBirth&gt;&lt;ns2:typeDesc&gt;INDIVIDUAL&lt;/ns2:typeDesc&gt;&lt;ns2:ExcludeInd&gt;Y&lt;/ns2:ExcludeInd&gt;&lt;/ns2:TListDtls&gt;&lt;ns2:TListDtls&gt;&lt;ns2:NameInEng&gt;Abdur Rauf AZHAR&lt;/ns2:NameInEng&gt;&lt;ns2:EntityWatchListKey&gt;46002927&lt;/ns2:EntityWatchListKey&gt;&lt;ns2:Score&gt;100&lt;/ns2:Score&gt;&lt;ns2:EntityWatchListNumber&gt;12404&lt;/ns2:EntityWatchListNumber&gt;&lt;ns2:ListSource&gt;OFAC SDN&lt;/ns2:ListSource&gt;&lt;ns2:WatchListName&gt;OFAC SDN&lt;/ns2:WatchListName&gt;&lt;ns2:PlaceOfBirth&gt;Bahawalpur, Pakistan&amp;lt;br&amp;gt;Bwawal Pur, Pakistan&lt;/ns2:PlaceOfBirth&gt;&lt;ns2:YearOfBirth&gt;1974&lt;/ns2:YearOfBirth&gt;&lt;ns2:ListSubCat&gt;SDGT&lt;/ns2:ListSubCat&gt;&lt;ns2:typeDesc&gt;Individual&lt;/ns2:typeDesc&gt;&lt;ns2:ExcludeInd&gt;Y&lt;/ns2:ExcludeInd&gt;&lt;/ns2:TListDtls&gt;&lt;ns2:TListDtls&gt;&lt;ns2:NameInEng&gt;Abdul Rauf Azhar&lt;/ns2:NameInEng&gt;&lt;ns2:Country&gt;Not Known&lt;/ns2:Country&gt;&lt;ns2:EntityWatchListKey&gt;31198595&lt;/ns2:EntityWatchListKey&gt;&lt;ns2:Score&gt;95&lt;/ns2:Score&gt;&lt;ns2:EntityWatchListNumber&gt;1433121&lt;/ns2:EntityWatchListNumber&gt;&lt;ns2:ListSource&gt;Dow Jones&lt;/ns2:ListSource&gt;&lt;ns2:WatchListName&gt;Dow Jones&lt;/ns2:WatchListName&gt;&lt;ns2:PlaceOfBirth&gt;Bahawalpur,Pakistan&amp;lt;br&amp;gt;Bwawal Pur,Pakistan&lt;/ns2:PlaceOfBirth&gt;&lt;ns2:CitizenShipCountryName&gt;Not Known&lt;/ns2:CitizenShipCountryName&gt;&lt;ns2:YearOfBirth&gt;1974&lt;/ns2:YearOfBirth&gt;&lt;ns2:typeDesc&gt;INDIVIDUAL&lt;/ns2:typeDesc&gt;&lt;ns2:ExcludeInd&gt;N&lt;/ns2:ExcludeInd&gt;&lt;/ns2:TListDtls&gt;&lt;ns2:TListDtls&gt;&lt;ns2:NameInEng&gt;Abdul Rauf AZHAR&lt;/ns2:NameInEng&gt;&lt;ns2:EntityWatchListKey&gt;46002928&lt;/ns2:EntityWatchListKey&gt;&lt;ns2:Score&gt;95&lt;/ns2:Score&gt;&lt;ns2:EntityWatchListNumber&gt;12404&lt;/ns2:EntityWatchListNumber&gt;&lt;ns2:ListSource&gt;OFAC SDN&lt;/ns2:ListSource&gt;&lt;ns2:WatchListName&gt;OFAC SDN&lt;/ns2:WatchListName&gt;&lt;ns2:PlaceOfBirth&gt;Bahawalpur, Pakistan&amp;lt;br&amp;gt;Bwawal Pur, Pakistan&lt;/ns2:PlaceOfBirth&gt;&lt;ns2:YearOfBirth&gt;1974&lt;/ns2:YearOfBirth&gt;&lt;ns2:ListSubCat&gt;SDGT&lt;/ns2:ListSubCat&gt;&lt;ns2:typeDesc&gt;Individual&lt;/ns2:typeDesc&gt;&lt;ns2:ExcludeInd&gt;N&lt;/ns2:ExcludeInd&gt;&lt;/ns2:TListDtls&gt;&lt;ns2:TListDtls&gt;&lt;ns2:NameInEng&gt;Abdur Rauf&lt;/ns2:NameInEng&gt;&lt;ns2:Country&gt;Pakistan&lt;/ns2:Country&gt;&lt;ns2:EntityWatchListKey&gt;34314164&lt;/ns2:EntityWatchListKey&gt;&lt;ns2:Score&gt;90&lt;/ns2:Score&gt;&lt;ns2:EntityWatchListNumber&gt;4859924&lt;/ns2:EntityWatchListNumber&gt;&lt;ns2:ListSource&gt;Dow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DOB&gt;1965-03-07&lt;/ns2:DOB&gt;&lt;ns2:Country&gt;Indonesia&lt;/ns2:Country&gt;&lt;ns2:EntityWatchListKey&gt;33183300&lt;/ns2:EntityWatchListKey&gt;&lt;ns2:Score&gt;90&lt;/ns2:Score&gt;&lt;ns2:EntityWatchListNumber&gt;3377796&lt;/ns2:EntityWatchListNumber&gt;&lt;ns2:ListSource&gt;Dow Jones&lt;/ns2:ListSource&gt;&lt;ns2:WatchListName&gt;Dow Jones&lt;/ns2:WatchListName&gt;&lt;ns2:PlaceOfBirth&gt;Jakarta,Indonesia&lt;/ns2:PlaceOfBirth&gt;&lt;ns2:CitizenShipCountryName&gt;Indonesia&lt;/ns2:CitizenShipCountryName&gt;&lt;ns2:YearOfBirth&gt;1965&lt;/ns2:YearOfBirth&gt;&lt;ns2:typeDesc&gt;INDIVIDUAL&lt;/ns2:typeDesc&gt;&lt;ns2:ExcludeInd&gt;Y&lt;/ns2:ExcludeInd&gt;&lt;/ns2:TListDtls&gt;&lt;ns2:TListDtls&gt;&lt;ns2:NameInEng&gt;Abdur Rauf&lt;/ns2:NameInEng&gt;&lt;ns2:Country&gt;Pakistan&lt;/ns2:Country&gt;&lt;ns2:EntityWatchListKey&gt;34768303&lt;/ns2:EntityWatchListKey&gt;&lt;ns2:Score&gt;90&lt;/ns2:Score&gt;&lt;ns2:EntityWatchListNumber&gt;11237303&lt;/ns2:EntityWatchListNumber&gt;&lt;ns2:ListSource&gt;Dow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Bangladesh&lt;/ns2:Country&gt;&lt;ns2:EntityWatchListKey&gt;38589681&lt;/ns2:EntityWatchListKey&gt;&lt;ns2:Score&gt;90&lt;/ns2:Score&gt;&lt;ns2:EntityWatchListNumber&gt;12776390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Y&lt;/ns2:ExcludeInd&gt;&lt;/ns2:TListDtls&gt;&lt;ns2:TListDtls&gt;&lt;ns2:NameInEng&gt;Abdur Rauf&lt;/ns2:NameInEng&gt;&lt;ns2:Country&gt;Bangladesh&lt;/ns2:Country&gt;&lt;ns2:EntityWatchListKey&gt;38589680&lt;/ns2:EntityWatchListKey&gt;&lt;ns2:Score&gt;90&lt;/ns2:Score&gt;&lt;ns2:EntityWatchListNumber&gt;12776390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Y&lt;/ns2:ExcludeInd&gt;&lt;/ns2:TListDtls&gt;&lt;ns2:TListDtls&gt;&lt;ns2:NameInEng&gt;Abdur Rauf&lt;/ns2:NameInEng&gt;&lt;ns2:Country&gt;Pakistan&lt;/ns2:Country&gt;&lt;ns2:EntityWatchListKey&gt;37347406&lt;/ns2:EntityWatchListKey&gt;&lt;ns2:Score&gt;90&lt;/ns2:Score&gt;&lt;ns2:EntityWatchListNumber&gt;12362579&lt;/ns2:EntityWatchListNumber&gt;&lt;ns2:ListSource&gt;Dow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Bangladesh&lt;/ns2:Country&gt;&lt;ns2:EntityWatchListKey&gt;30482978&lt;/ns2:EntityWatchListKey&gt;&lt;ns2:Score&gt;90&lt;/ns2:Score&gt;&lt;ns2:EntityWatchListNumber&gt;1081505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Jones&lt;/ns2:WatchListName&gt;&lt;ns2:CitizenShipCountryName&gt;Bangladesh&lt;/ns2:CitizenShipCountryName&gt;&lt;ns2:typeDesc&gt;INDIVIDUAL&lt;/ns2:typeDesc&gt;&lt;ns2:ExcludeInd&gt;N&lt;/ns2:ExcludeInd&gt;&lt;/ns2:TListDtls&gt;&lt;ns2:TListDtls&gt;&lt;ns2:NameInEng&gt;Abdur Rauf&lt;/ns2:NameInEng&gt;&lt;ns2:Country&gt;Pakistan&lt;/ns2:Country&gt;&lt;ns2:EntityWatchListKey&gt;32237761&lt;/ns2:EntityWatchListKey&gt;&lt;ns2:Score&gt;90&lt;/ns2:Score&gt;&lt;ns2:EntityWatchListNumber&gt;2323147&lt;/ns2:EntityWatchListNumber&gt;&lt;ns2:ListSource&gt;Dow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Bangladesh&lt;/ns2:Country&gt;&lt;ns2:EntityWatchListKey&gt;36633671&lt;/ns2:EntityWatchListKey&gt;&lt;ns2:Score&gt;90&lt;/ns2:Score&gt;&lt;ns2:EntityWatchListNumber&gt;12048900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N&lt;/ns2:ExcludeInd&gt;&lt;/ns2:TListDtls&gt;&lt;ns2:TListDtls&gt;&lt;ns2:NameInEng&gt;Abdur Rauf&lt;/ns2:NameInEng&gt;&lt;ns2:Country&gt;Bangladesh&lt;/ns2:Country&gt;&lt;ns2:EntityWatchListKey&gt;36633670&lt;/ns2:EntityWatchListKey&gt;&lt;ns2:Score&gt;90&lt;/ns2:Score&gt;&lt;ns2:EntityWatchListNumber&gt;12048900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Abdur Rauf&lt;/ns2:NameInEng&gt;&lt;ns2:Country&gt;Bangladesh&lt;/ns2:Country&gt;&lt;ns2:EntityWatchListKey&gt;34930673&lt;/ns2:EntityWatchListKey&gt;&lt;ns2:Score&gt;90&lt;/ns2:Score&gt;&lt;ns2:EntityWatchListNumber&gt;11328998&lt;/ns2:EntityWatchListNumber&gt;&lt;ns2:ListSource&gt;Dow Jones&lt;/ns2:ListSource&gt;&lt;ns2:WatchListName&gt;Dow Jones&lt;/ns2:WatchListName&gt;&lt;ns2:CitizenShipCountryName&gt;Bangladesh&lt;/ns2:CitizenShipCountryName&gt;&lt;ns2:YearOfBirth&gt;1975&lt;/ns2:YearOfBirth&gt;&lt;ns2:typeDesc&gt;INDIVIDUAL&lt;/ns2:typeDesc&gt;&lt;ns2:ExcludeInd&gt;N&lt;/ns2:ExcludeInd&gt;&lt;/ns2:TListDtls&gt;&lt;ns2:TListDtls&gt;&lt;ns2:NameInEng&gt;Abdur Rauf&lt;/ns2:NameInEng&gt;&lt;ns2:Country&gt;Bangladesh&lt;/ns2:Country&gt;&lt;ns2:EntityWatchListKey&gt;32440778&lt;/ns2:EntityWatchListKey&gt;&lt;ns2:Score&gt;90&lt;/ns2:Score&gt;&lt;ns2:EntityWatchListNumber&gt;2884755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Abdur Rauf&lt;/ns2:NameInEng&gt;&lt;ns2:Country&gt;Bangladesh&lt;/ns2:Country&gt;&lt;ns2:EntityWatchListKey&gt;34930672&lt;/ns2:EntityWatchListKey&gt;&lt;ns2:Score&gt;90&lt;/ns2:Score&gt;&lt;ns2:EntityWatchListNumber&gt;11328998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Abdur Rauf&lt;/ns2:NameInEng&gt;&lt;ns2:Country&gt;Bangladesh&lt;/ns2:Country&gt;&lt;ns2:EntityWatchListKey&gt;32440779&lt;/ns2:EntityWatchListKey&gt;&lt;ns2:Score&gt;90&lt;/ns2:Score&gt;&lt;ns2:EntityWatchListNumber&gt;2884755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Abdur Rauf&lt;/ns2:NameInEng&gt;&lt;ns2:Country&gt;Bangladesh&lt;/ns2:Country&gt;&lt;ns2:EntityWatchListKey&gt;39095990&lt;/ns2:EntityWatchListKey&gt;&lt;ns2:Score&gt;90&lt;/ns2:Score&gt;&lt;ns2:EntityWatchListNumber&gt;13008089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Jones&lt;/ns2:WatchListName&gt;&lt;ns2:CitizenShipCountryName&gt;Bangladesh&lt;/ns2:CitizenShipCountryName&gt;&lt;ns2:typeDesc&gt;INDIVIDUAL&lt;/ns2:typeDesc&gt;&lt;ns2:ExcludeInd&gt;N&lt;/ns2:ExcludeInd&gt;&lt;/ns2:TListDtls&gt;&lt;ns2:TListDtls&gt;&lt;ns2:NameInEng&gt;Abdur Rauf&lt;/ns2:NameInEng&gt;&lt;ns2:Country&gt;Pakistan&lt;/ns2:Country&gt;&lt;ns2:EntityWatchListKey&gt;33600801&lt;/ns2:EntityWatchListKey&gt;&lt;ns2:Score&gt;90&lt;/ns2:Score&gt;&lt;ns2:EntityWatchListNumber&gt;4370937&lt;/ns2:EntityWatchListNumber&gt;&lt;ns2:ListSource&gt;Dow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Rauf&lt;/ns2:NameInEng&gt;&lt;ns2:Country&gt;Pakistan&lt;/ns2:Country&gt;&lt;ns2:EntityWatchListKey&gt;38688983&lt;/ns2:EntityWatchListKey&gt;&lt;ns2:Score&gt;90&lt;/ns2:Score&gt;&lt;ns2:EntityWatchListNumber&gt;12829786&lt;/ns2:EntityWatchListNumber&gt;&lt;ns2:ListSource&gt;Dow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Jones&lt;/ns2:WatchListName&gt;&lt;ns2:CitizenShipCountryName&gt;Pakistan&lt;/ns2:CitizenShipCountryName&gt;&lt;ns2:typeDesc&gt;INDIVIDUAL&lt;/ns2:typeDesc&gt;&lt;ns2:ExcludeInd&gt;Y&lt;/ns2:ExcludeInd&gt;&lt;/ns2:TListDtls&gt;&lt;ns2:TListDtls&gt;&lt;ns2:NameInEng&gt;Abdur Rauf&lt;/ns2:NameInEng&gt;&lt;ns2:Country&gt;Bangladesh&lt;/ns2:Country&gt;&lt;ns2:EntityWatchListKey&gt;32986863&lt;/ns2:EntityWatchListKey&gt;&lt;ns2:Score&gt;90&lt;/ns2:Score&gt;&lt;ns2:EntityWatchListNumber&gt;3211882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Abdur Rauf&lt;/ns2:NameInEng&gt;&lt;ns2:Country&gt;Pakistan&lt;/ns2:Country&gt;&lt;ns2:EntityWatchListKey&gt;33242987&lt;/ns2:EntityWatchListKey&gt;&lt;ns2:Score&gt;90&lt;/ns2:Score&gt;&lt;ns2:EntityWatchListNumber&gt;3403070&lt;/ns2:EntityWatchListNumber&gt;&lt;ns2:ListSource&gt;Dow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Bangladesh&lt;/ns2:Country&gt;&lt;ns2:EntityWatchListKey&gt;32522109&lt;/ns2:EntityWatchListKey&gt;&lt;ns2:Score&gt;90&lt;/ns2:Score&gt;&lt;ns2:EntityWatchListNumber&gt;2950416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NDIVIDUAL&lt;/ns2:typeDesc&gt;&lt;ns2:ExcludeInd&gt;Y&lt;/ns2:ExcludeInd&gt;&lt;/ns2:TListDtls&gt;&lt;ns2:TListDtls&gt;&lt;ns2:NameInEng&gt;Abdur Rauf&lt;/ns2:NameInEng&gt;&lt;ns2:Country&gt;Bangladesh&lt;/ns2:Country&gt;&lt;ns2:EntityWatchListKey&gt;32522108&lt;/ns2:EntityWatchListKey&gt;&lt;ns2:Score&gt;90&lt;/ns2:Score&gt;&lt;ns2:EntityWatchListNumber&gt;2950416&lt;/ns2:EntityWatchListNumber&gt;&lt;ns2:ListSource&gt;Dow Jones&lt;/ns2:ListSource&gt;&lt;ns2:WatchListName&gt;Dow Jones&lt;/ns2:WatchListName&gt;&lt;ns2:CitizenShipCountryName&gt;Bangladesh&lt;/ns2:CitizenShipCountryName&gt;&lt;ns2:YearOfBirth&gt;1968&lt;/ns2:YearOfBirth&gt;&lt;ns2:typeDesc&gt;INDIVIDUAL&lt;/ns2:typeDesc&gt;&lt;ns2:ExcludeInd&gt;Y&lt;/ns2:ExcludeInd&gt;&lt;/ns2:TListDtls&gt;&lt;ns2:TListDtls&gt;&lt;ns2:NameInEng&gt;Abdur Rauf&lt;/ns2:NameInEng&gt;&lt;ns2:Country&gt;Pakistan&lt;/ns2:Country&gt;&lt;ns2:EntityWatchListKey&gt;32658362&lt;/ns2:EntityWatchListKey&gt;&lt;ns2:Score&gt;90&lt;/ns2:Score&gt;&lt;ns2:EntityWatchListNumber&gt;3025951&lt;/ns2:EntityWatchListNumber&gt;&lt;ns2:ListSource&gt;Dow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Bangladesh&lt;/ns2:Country&gt;&lt;ns2:EntityWatchListKey&gt;32986864&lt;/ns2:EntityWatchListKey&gt;&lt;ns2:Score&gt;90&lt;/ns2:Score&gt;&lt;ns2:EntityWatchListNumber&gt;3211882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Abdur Rauf&lt;/ns2:NameInEng&gt;&lt;ns2:Country&gt;Pakistan&lt;/ns2:Country&gt;&lt;ns2:EntityWatchListKey&gt;34168268&lt;/ns2:EntityWatchListKey&gt;&lt;ns2:Score&gt;90&lt;/ns2:Score&gt;&lt;ns2:EntityWatchListNumber&gt;4786101&lt;/ns2:EntityWatchListNumber&gt;&lt;ns2:ListSource&gt;Dow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Rauf&lt;/ns2:NameInEng&gt;&lt;ns2:Country&gt;Pakistan&lt;/ns2:Country&gt;&lt;ns2:EntityWatchListKey&gt;36507884&lt;/ns2:EntityWatchListKey&gt;&lt;ns2:Score&gt;90&lt;/ns2:Score&gt;&lt;ns2:EntityWatchListNumber&gt;12001963&lt;/ns2:EntityWatchListNumber&gt;&lt;ns2:ListSource&gt;Dow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Rauf&lt;/ns2:NameInEng&gt;&lt;ns2:Country&gt;Pakistan&lt;/ns2:Country&gt;&lt;ns2:EntityWatchListKey&gt;33869573&lt;/ns2:EntityWatchListKey&gt;&lt;ns2:Score&gt;90&lt;/ns2:Score&gt;&lt;ns2:EntityWatchListNumber&gt;4516167&lt;/ns2:EntityWatchListNumber&gt;&lt;ns2:ListSource&gt;Dow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Jones&lt;/ns2:WatchListName&gt;&lt;ns2:CitizenShipCountryName&gt;Pakistan&lt;/ns2:CitizenShipCountryName&gt;&lt;ns2:typeDesc&gt;INDIVIDUAL&lt;/ns2:typeDesc&gt;&lt;ns2:ExcludeInd&gt;N&lt;/ns2:ExcludeInd&gt;&lt;/ns2:TListDtls&gt;&lt;ns2:TListDtls&gt;&lt;ns2:NameInEng&gt;Abdur Rauf&lt;/ns2:NameInEng&gt;&lt;ns2:Country&gt;Pakistan&lt;/ns2:Country&gt;&lt;ns2:EntityWatchListKey&gt;38405642&lt;/ns2:EntityWatchListKey&gt;&lt;ns2:Score&gt;90&lt;/ns2:Score&gt;&lt;ns2:EntityWatchListNumber&gt;12691793&lt;/ns2:EntityWatchListNumber&gt;&lt;ns2:ListSource&gt;Dow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</si>
  <si>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&lt;name:RequestId&gt;5505&lt;/name:RequestId&gt;
      &lt;/name:RequestHeader&gt;
      &lt;name:Customer&gt;
        &lt;name:CustomerName&gt;Abdul Rauf AZHAR&lt;/name:CustomerName&gt;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</si>
  <si>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Found&lt;/ns2:StatusDesc&gt;&lt;ns2:RequestId&gt;5505&lt;/ns2:RequestId&gt;&lt;/ns2:Header&gt;&lt;ns2:Body&gt;&lt;ns2:TListInfo&gt;&lt;ns2:NumOfRecs&gt;12&lt;/ns2:NumOfRecs&gt;&lt;ns2:TListDtls&gt;&lt;ns2:NameInEng&gt;Abdul Rauf Azhar&lt;/ns2:NameInEng&gt;&lt;ns2:Country&gt;Not Known&lt;/ns2:Country&gt;&lt;ns2:EntityWatchListKey&gt;31198595&lt;/ns2:EntityWatchListKey&gt;&lt;ns2:Score&gt;100&lt;/ns2:Score&gt;&lt;ns2:EntityWatchListNumber&gt;1433121&lt;/ns2:EntityWatchListNumber&gt;&lt;ns2:ListSource&gt;Dow Jones&lt;/ns2:ListSource&gt;&lt;ns2:WatchListName&gt;Dow Jones&lt;/ns2:WatchListName&gt;&lt;ns2:PlaceOfBirth&gt;Bahawalpur,Pakistan&amp;lt;br&amp;gt;Bwawal Pur,Pakistan&lt;/ns2:PlaceOfBirth&gt;&lt;ns2:CitizenShipCountryName&gt;Not Known&lt;/ns2:CitizenShipCountryName&gt;&lt;ns2:YearOfBirth&gt;1974&lt;/ns2:YearOfBirth&gt;&lt;ns2:typeDesc&gt;INDIVIDUAL&lt;/ns2:typeDesc&gt;&lt;ns2:ExcludeInd&gt;N&lt;/ns2:ExcludeInd&gt;&lt;/ns2:TListDtls&gt;&lt;ns2:TListDtls&gt;&lt;ns2:NameInEng&gt;Abdul Rauf AZHAR&lt;/ns2:NameInEng&gt;&lt;ns2:EntityWatchListKey&gt;46002928&lt;/ns2:EntityWatchListKey&gt;&lt;ns2:Score&gt;100&lt;/ns2:Score&gt;&lt;ns2:EntityWatchListNumber&gt;12404&lt;/ns2:EntityWatchListNumber&gt;&lt;ns2:ListSource&gt;OFAC SDN&lt;/ns2:ListSource&gt;&lt;ns2:WatchListName&gt;OFAC SDN&lt;/ns2:WatchListName&gt;&lt;ns2:PlaceOfBirth&gt;Bahawalpur, Pakistan&amp;lt;br&amp;gt;Bwawal Pur, Pakistan&lt;/ns2:PlaceOfBirth&gt;&lt;ns2:YearOfBirth&gt;1974&lt;/ns2:YearOfBirth&gt;&lt;ns2:ListSubCat&gt;SDGT&lt;/ns2:ListSubCat&gt;&lt;ns2:typeDesc&gt;Individual&lt;/ns2:typeDesc&gt;&lt;ns2:ExcludeInd&gt;N&lt;/ns2:ExcludeInd&gt;&lt;/ns2:TListDtls&gt;&lt;ns2:TListDtls&gt;&lt;ns2:NameInEng&gt;Abdul Rouf Azhar&lt;/ns2:NameInEng&gt;&lt;ns2:DOB&gt;1977-01-01&lt;/ns2:DOB&gt;&lt;ns2:Country&gt;Pakistan&lt;/ns2:Country&gt;&lt;ns2:EntityWatchListKey&gt;34005679&lt;/ns2:EntityWatchListKey&gt;&lt;ns2:Score&gt;95&lt;/ns2:Score&gt;&lt;ns2:EntityWatchListNumber&gt;4691453&lt;/ns2:EntityWatchListNumber&gt;&lt;ns2:ListSource&gt;Dow Jones&lt;/ns2:ListSource&gt;&lt;ns2:WatchListName&gt;Dow Jones&lt;/ns2:WatchListName&gt;&lt;ns2:PlaceOfBirth&gt;B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r Rauf Azhar&lt;/ns2:NameInEng&gt;&lt;ns2:Country&gt;Not Known&lt;/ns2:Country&gt;&lt;ns2:EntityWatchListKey&gt;31198597&lt;/ns2:EntityWatchListKey&gt;&lt;ns2:Score&gt;95&lt;/ns2:Score&gt;&lt;ns2:EntityWatchListNumber&gt;1433121&lt;/ns2:EntityWatchListNumber&gt;&lt;ns2:ListSource&gt;Dow Jones&lt;/ns2:ListSource&gt;&lt;ns2:WatchListName&gt;Dow Jones&lt;/ns2:WatchListName&gt;&lt;ns2:PlaceOfBirth&gt;Bahawalpur,Pakistan&amp;lt;br&amp;gt;Bwawal Pur,Pakistan&lt;/ns2:PlaceOfBirth&gt;&lt;ns2:CitizenShipCountryName&gt;Not Known&lt;/ns2:CitizenShipCountryName&gt;&lt;ns2:YearOfBirth&gt;1974&lt;/ns2:YearOfBirth&gt;&lt;ns2:typeDesc&gt;INDIVIDUAL&lt;/ns2:typeDesc&gt;&lt;ns2:ExcludeInd&gt;Y&lt;/ns2:ExcludeInd&gt;&lt;/ns2:TListDtls&gt;&lt;ns2:TListDtls&gt;&lt;ns2:NameInEng&gt;Abdul Rouf Azhar&lt;/ns2:NameInEng&gt;&lt;ns2:Country&gt;Pakistan&lt;/ns2:Country&gt;&lt;ns2:EntityWatchListKey&gt;34005678&lt;/ns2:EntityWatchListKey&gt;&lt;ns2:Score&gt;95&lt;/ns2:Score&gt;&lt;ns2:EntityWatchListNumber&gt;4691453&lt;/ns2:EntityWatchListNumber&gt;&lt;ns2:ListSource&gt;Dow Jones&lt;/ns2:ListSource&gt;&lt;ns2:WatchListName&gt;Dow Jones&lt;/ns2:WatchListName&gt;&lt;ns2:PlaceOfBirth&gt;Bhawalpur,Pakistan&lt;/ns2:PlaceOfBirth&gt;&lt;ns2:CitizenShipCountryName&gt;Pakistan&lt;/ns2:CitizenShipCountryName&gt;&lt;ns2:YearOfBirth&gt;1974&lt;/ns2:YearOfBirth&gt;&lt;ns2:typeDesc&gt;INDIVIDUAL&lt;/ns2:typeDesc&gt;&lt;ns2:ExcludeInd&gt;Y&lt;/ns2:ExcludeInd&gt;&lt;/ns2:TListDtls&gt;&lt;ns2:TListDtls&gt;&lt;ns2:NameInEng&gt;Abdur Rauf AZHAR&lt;/ns2:NameInEng&gt;&lt;ns2:EntityWatchListKey&gt;46002927&lt;/ns2:EntityWatchListKey&gt;&lt;ns2:Score&gt;95&lt;/ns2:Score&gt;&lt;ns2:EntityWatchListNumber&gt;12404&lt;/ns2:EntityWatchListNumber&gt;&lt;ns2:ListSource&gt;OFAC SDN&lt;/ns2:ListSource&gt;&lt;ns2:WatchListName&gt;OFAC SDN&lt;/ns2:WatchListName&gt;&lt;ns2:PlaceOfBirth&gt;Bahawalpur, Pakistan&amp;lt;br&amp;gt;Bwawal Pur, Pakistan&lt;/ns2:PlaceOfBirth&gt;&lt;ns2:YearOfBirth&gt;1974&lt;/ns2:YearOfBirth&gt;&lt;ns2:ListSubCat&gt;SDGT&lt;/ns2:ListSubCat&gt;&lt;ns2:typeDesc&gt;Individual&lt;/ns2:typeDesc&gt;&lt;ns2:ExcludeInd&gt;Y&lt;/ns2:ExcludeInd&gt;&lt;/ns2:TListDtls&gt;&lt;ns2:TListDtls&gt;&lt;ns2:NameInEng&gt;Abdul Rauf Asghar&lt;/ns2:NameInEng&gt;&lt;ns2:Country&gt;India&lt;/ns2:Country&gt;&lt;ns2:EntityWatchListKey&gt;30257402&lt;/ns2:EntityWatchListKey&gt;&lt;ns2:Score&gt;94&lt;/ns2:Score&gt;&lt;ns2:EntityWatchListNumber&gt;938751&lt;/ns2:EntityWatchListNumber&gt;&lt;ns2:ListSource&gt;Dow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Y&lt;/ns2:ExcludeInd&gt;&lt;/ns2:TListDtls&gt;&lt;ns2:TListDtls&gt;&lt;ns2:NameInEng&gt;Abdul Rauf Asghar&lt;/ns2:NameInEng&gt;&lt;ns2:Country&gt;India&lt;/ns2:Country&gt;&lt;ns2:EntityWatchListKey&gt;30257403&lt;/ns2:EntityWatchListKey&gt;&lt;ns2:Score&gt;94&lt;/ns2:Score&gt;&lt;ns2:EntityWatchListNumber&gt;938751&lt;/ns2:EntityWatchListNumber&gt;&lt;ns2:ListSource&gt;Dow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Y&lt;/ns2:ExcludeInd&gt;&lt;/ns2:TListDtls&gt;&lt;ns2:TListDtls&gt;&lt;ns2:NameInEng&gt;Abdul Rauf Asghar&lt;/ns2:NameInEng&gt;&lt;ns2:Country&gt;India&lt;/ns2:Country&gt;&lt;ns2:EntityWatchListKey&gt;30257400&lt;/ns2:EntityWatchListKey&gt;&lt;ns2:Score&gt;94&lt;/ns2:Score&gt;&lt;ns2:EntityWatchListNumber&gt;938751&lt;/ns2:EntityWatchListNumber&gt;&lt;ns2:ListSource&gt;Dow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Y&lt;/ns2:ExcludeInd&gt;&lt;/ns2:TListDtls&gt;&lt;ns2:TListDtls&gt;&lt;ns2:NameInEng&gt;Abdul Rauf Asghar&lt;/ns2:NameInEng&gt;&lt;ns2:Country&gt;India&lt;/ns2:Country&gt;&lt;ns2:EntityWatchListKey&gt;30257401&lt;/ns2:EntityWatchListKey&gt;&lt;ns2:Score&gt;94&lt;/ns2:Score&gt;&lt;ns2:EntityWatchListNumber&gt;938751&lt;/ns2:EntityWatchListNumber&gt;&lt;ns2:ListSource&gt;Dow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Y&lt;/ns2:ExcludeInd&gt;&lt;/ns2:TListDtls&gt;&lt;ns2:TListDtls&gt;&lt;ns2:NameInEng&gt;Abdul Rauf Asghar&lt;/ns2:NameInEng&gt;&lt;ns2:DOB&gt;1977-01-01&lt;/ns2:DOB&gt;&lt;ns2:Country&gt;Pakistan&lt;/ns2:Country&gt;&lt;ns2:EntityWatchListKey&gt;34005669&lt;/ns2:EntityWatchListKey&gt;&lt;ns2:Score&gt;94&lt;/ns2:Score&gt;&lt;ns2:EntityWatchListNumber&gt;4691453&lt;/ns2:EntityWatchListNumber&gt;&lt;ns2:ListSource&gt;Dow Jones&lt;/ns2:ListSource&gt;&lt;ns2:WatchListName&gt;Dow Jones&lt;/ns2:WatchListName&gt;&lt;ns2:PlaceOfBirth&gt;Bhawalpur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Rauf Asghar&lt;/ns2:NameInEng&gt;&lt;ns2:Country&gt;Pakistan&lt;/ns2:Country&gt;&lt;ns2:EntityWatchListKey&gt;34005668&lt;/ns2:EntityWatchListKey&gt;&lt;ns2:Score&gt;94&lt;/ns2:Score&gt;&lt;ns2:EntityWatchListNumber&gt;4691453&lt;/ns2:EntityWatchListNumber&gt;&lt;ns2:ListSource&gt;Dow Jones&lt;/ns2:ListSource&gt;&lt;ns2:WatchListName&gt;Dow Jones&lt;/ns2:WatchListName&gt;&lt;ns2:PlaceOfBirth&gt;Bhawalpur,Pakistan&lt;/ns2:PlaceOfBirth&gt;&lt;ns2:CitizenShipCountryName&gt;Pakistan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</si>
  <si>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&lt;name:RequestId&gt;5506&lt;/name:RequestId&gt;
      &lt;/name:RequestHeader&gt;
      &lt;name:Customer&gt;
        &lt;name:CustomerName&gt;Deysi Yamile MOLANO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</si>
  <si>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Found&lt;/ns2:StatusDesc&gt;&lt;ns2:RequestId&gt;5506&lt;/ns2:RequestId&gt;&lt;/ns2:Header&gt;&lt;ns2:Body&gt;&lt;ns2:TListInfo&gt;&lt;ns2:NumOfRecs&gt;7&lt;/ns2:NumOfRecs&gt;&lt;ns2:TListDtls&gt;&lt;ns2:NameInEng&gt;Deysi Yamile MOLANO TORRES&lt;/ns2:NameInEng&gt;&lt;ns2:DOB&gt;1986-08-23&lt;/ns2:DOB&gt;&lt;ns2:EntityWatchListKey&gt;46002930&lt;/ns2:EntityWatchListKey&gt;&lt;ns2:Score&gt;100&lt;/ns2:Score&gt;&lt;ns2:EntityWatchListNumber&gt;12416&lt;/ns2:EntityWatchListNumber&gt;&lt;ns2:ListSource&gt;OFAC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TORRES&lt;/ns2:NameInEng&gt;&lt;ns2:DOB&gt;1986-08-23&lt;/ns2:DOB&gt;&lt;ns2:EntityWatchListKey&gt;46002931&lt;/ns2:EntityWatchListKey&gt;&lt;ns2:Score&gt;100&lt;/ns2:Score&gt;&lt;ns2:EntityWatchListNumber&gt;12416&lt;/ns2:EntityWatchListNumber&gt;&lt;ns2:ListSource&gt;OFAC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Country&gt;Colombia&lt;/ns2:Country&gt;&lt;ns2:EntityWatchListKey&gt;31206753&lt;/ns2:EntityWatchListKey&gt;&lt;ns2:Score&gt;100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N&lt;/ns2:ExcludeInd&gt;&lt;/ns2:TListDtls&gt;&lt;ns2:TListDtls&gt;&lt;ns2:NameInEng&gt;Deysi Yamile MOLANO TORRES&lt;/ns2:NameInEng&gt;&lt;ns2:DOB&gt;1986-08-23&lt;/ns2:DOB&gt;&lt;ns2:EntityWatchListKey&gt;46002929&lt;/ns2:EntityWatchListKey&gt;&lt;ns2:Score&gt;100&lt;/ns2:Score&gt;&lt;ns2:EntityWatchListNumber&gt;12416&lt;/ns2:EntityWatchListNumber&gt;&lt;ns2:ListSource&gt;OFAC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Country&gt;Colombia&lt;/ns2:Country&gt;&lt;ns2:EntityWatchListKey&gt;31206756&lt;/ns2:EntityWatchListKey&gt;&lt;ns2:Score&gt;100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ns2:TListDtls&gt;&lt;ns2:NameInEng&gt;Deysi Yamile Torres&lt;/ns2:NameInEng&gt;&lt;ns2:DOB&gt;1986-08-23&lt;/ns2:DOB&gt;&lt;ns2:Country&gt;Colombia&lt;/ns2:Country&gt;&lt;ns2:EntityWatchListKey&gt;31206755&lt;/ns2:EntityWatchListKey&gt;&lt;ns2:Score&gt;93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ns2:TListDtls&gt;&lt;ns2:NameInEng&gt;Deysi Yamile Molano&lt;/ns2:NameInEng&gt;&lt;ns2:DOB&gt;1986-08-23&lt;/ns2:DOB&gt;&lt;ns2:Country&gt;Colombia&lt;/ns2:Country&gt;&lt;ns2:EntityWatchListKey&gt;31206754&lt;/ns2:EntityWatchListKey&gt;&lt;ns2:Score&gt;93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</si>
  <si>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&lt;name:RequestId&gt;5508&lt;/name:RequestId&gt;
      &lt;/name:RequestHeader&gt;
      &lt;name:Customer&gt;
        &lt;name:CustomerName&gt;Deysi Yamile MOLANO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</si>
  <si>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Found&lt;/ns2:StatusDesc&gt;&lt;ns2:RequestId&gt;5508&lt;/ns2:RequestId&gt;&lt;/ns2:Header&gt;&lt;ns2:Body&gt;&lt;ns2:TListInfo&gt;&lt;ns2:NumOfRecs&gt;7&lt;/ns2:NumOfRecs&gt;&lt;ns2:TListDtls&gt;&lt;ns2:NameInEng&gt;Deysi Yamile MOLANO TORRES&lt;/ns2:NameInEng&gt;&lt;ns2:DOB&gt;1986-08-23&lt;/ns2:DOB&gt;&lt;ns2:EntityWatchListKey&gt;46002930&lt;/ns2:EntityWatchListKey&gt;&lt;ns2:Score&gt;100&lt;/ns2:Score&gt;&lt;ns2:EntityWatchListNumber&gt;12416&lt;/ns2:EntityWatchListNumber&gt;&lt;ns2:ListSource&gt;OFAC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TORRES&lt;/ns2:NameInEng&gt;&lt;ns2:DOB&gt;1986-08-23&lt;/ns2:DOB&gt;&lt;ns2:EntityWatchListKey&gt;46002931&lt;/ns2:EntityWatchListKey&gt;&lt;ns2:Score&gt;100&lt;/ns2:Score&gt;&lt;ns2:EntityWatchListNumber&gt;12416&lt;/ns2:EntityWatchListNumber&gt;&lt;ns2:ListSource&gt;OFAC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Country&gt;Colombia&lt;/ns2:Country&gt;&lt;ns2:EntityWatchListKey&gt;31206753&lt;/ns2:EntityWatchListKey&gt;&lt;ns2:Score&gt;100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N&lt;/ns2:ExcludeInd&gt;&lt;/ns2:TListDtls&gt;&lt;ns2:TListDtls&gt;&lt;ns2:NameInEng&gt;Deysi Yamile MOLANO TORRES&lt;/ns2:NameInEng&gt;&lt;ns2:DOB&gt;1986-08-23&lt;/ns2:DOB&gt;&lt;ns2:EntityWatchListKey&gt;46002929&lt;/ns2:EntityWatchListKey&gt;&lt;ns2:Score&gt;100&lt;/ns2:Score&gt;&lt;ns2:EntityWatchListNumber&gt;12416&lt;/ns2:EntityWatchListNumber&gt;&lt;ns2:ListSource&gt;OFAC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Country&gt;Colombia&lt;/ns2:Country&gt;&lt;ns2:EntityWatchListKey&gt;31206756&lt;/ns2:EntityWatchListKey&gt;&lt;ns2:Score&gt;100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ns2:TListDtls&gt;&lt;ns2:NameInEng&gt;Deysi Yamile Torres&lt;/ns2:NameInEng&gt;&lt;ns2:DOB&gt;1986-08-23&lt;/ns2:DOB&gt;&lt;ns2:Country&gt;Colombia&lt;/ns2:Country&gt;&lt;ns2:EntityWatchListKey&gt;31206755&lt;/ns2:EntityWatchListKey&gt;&lt;ns2:Score&gt;93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ns2:TListDtls&gt;&lt;ns2:NameInEng&gt;Deysi Yamile Molano&lt;/ns2:NameInEng&gt;&lt;ns2:DOB&gt;1986-08-23&lt;/ns2:DOB&gt;&lt;ns2:Country&gt;Colombia&lt;/ns2:Country&gt;&lt;ns2:EntityWatchListKey&gt;31206754&lt;/ns2:EntityWatchListKey&gt;&lt;ns2:Score&gt;93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</si>
  <si>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&lt;name:RequestId&gt;5507&lt;/name:RequestId&gt;
      &lt;/name:RequestHeader&gt;
      &lt;name:Customer&gt;
        &lt;name:CustomerName&gt;Deysi Yamile MOLANO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</si>
  <si>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Found&lt;/ns2:StatusDesc&gt;&lt;ns2:RequestId&gt;5507&lt;/ns2:RequestId&gt;&lt;/ns2:Header&gt;&lt;ns2:Body&gt;&lt;ns2:TListInfo&gt;&lt;ns2:NumOfRecs&gt;7&lt;/ns2:NumOfRecs&gt;&lt;ns2:TListDtls&gt;&lt;ns2:NameInEng&gt;Deysi Yamile MOLANO TORRES&lt;/ns2:NameInEng&gt;&lt;ns2:DOB&gt;1986-08-23&lt;/ns2:DOB&gt;&lt;ns2:EntityWatchListKey&gt;46002930&lt;/ns2:EntityWatchListKey&gt;&lt;ns2:Score&gt;100&lt;/ns2:Score&gt;&lt;ns2:EntityWatchListNumber&gt;12416&lt;/ns2:EntityWatchListNumber&gt;&lt;ns2:ListSource&gt;OFAC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TORRES&lt;/ns2:NameInEng&gt;&lt;ns2:DOB&gt;1986-08-23&lt;/ns2:DOB&gt;&lt;ns2:EntityWatchListKey&gt;46002931&lt;/ns2:EntityWatchListKey&gt;&lt;ns2:Score&gt;100&lt;/ns2:Score&gt;&lt;ns2:EntityWatchListNumber&gt;12416&lt;/ns2:EntityWatchListNumber&gt;&lt;ns2:ListSource&gt;OFAC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Country&gt;Colombia&lt;/ns2:Country&gt;&lt;ns2:EntityWatchListKey&gt;31206753&lt;/ns2:EntityWatchListKey&gt;&lt;ns2:Score&gt;100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N&lt;/ns2:ExcludeInd&gt;&lt;/ns2:TListDtls&gt;&lt;ns2:TListDtls&gt;&lt;ns2:NameInEng&gt;Deysi Yamile MOLANO TORRES&lt;/ns2:NameInEng&gt;&lt;ns2:DOB&gt;1986-08-23&lt;/ns2:DOB&gt;&lt;ns2:EntityWatchListKey&gt;46002929&lt;/ns2:EntityWatchListKey&gt;&lt;ns2:Score&gt;100&lt;/ns2:Score&gt;&lt;ns2:EntityWatchListNumber&gt;12416&lt;/ns2:EntityWatchListNumber&gt;&lt;ns2:ListSource&gt;OFAC SDN&lt;/ns2:ListSource&gt;&lt;ns2:WatchListName&gt;OFAC SDN&lt;/ns2:WatchListName&gt;&lt;ns2:PlaceOfBirth&gt;Puerto Rico, Meta, Colombia&lt;/ns2:PlaceOfBirth&gt;&lt;ns2:IdentificationId&gt;1123530588&lt;/ns2:IdentificationId&gt;&lt;ns2:ListSubCat&gt;SDNTK&lt;/ns2:ListSubCat&gt;&lt;ns2:typeDesc&gt;Individual&lt;/ns2:typeDesc&gt;&lt;ns2:ExcludeInd&gt;N&lt;/ns2:ExcludeInd&gt;&lt;/ns2:TListDtls&gt;&lt;ns2:TListDtls&gt;&lt;ns2:NameInEng&gt;Deysi Yamile Molano Torres&lt;/ns2:NameInEng&gt;&lt;ns2:DOB&gt;1986-08-23&lt;/ns2:DOB&gt;&lt;ns2:Country&gt;Colombia&lt;/ns2:Country&gt;&lt;ns2:EntityWatchListKey&gt;31206756&lt;/ns2:EntityWatchListKey&gt;&lt;ns2:Score&gt;100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ns2:TListDtls&gt;&lt;ns2:NameInEng&gt;Deysi Yamile Torres&lt;/ns2:NameInEng&gt;&lt;ns2:DOB&gt;1986-08-23&lt;/ns2:DOB&gt;&lt;ns2:Country&gt;Colombia&lt;/ns2:Country&gt;&lt;ns2:EntityWatchListKey&gt;31206755&lt;/ns2:EntityWatchListKey&gt;&lt;ns2:Score&gt;93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ns2:TListDtls&gt;&lt;ns2:NameInEng&gt;Deysi Yamile Molano&lt;/ns2:NameInEng&gt;&lt;ns2:DOB&gt;1986-08-23&lt;/ns2:DOB&gt;&lt;ns2:Country&gt;Colombia&lt;/ns2:Country&gt;&lt;ns2:EntityWatchListKey&gt;31206754&lt;/ns2:EntityWatchListKey&gt;&lt;ns2:Score&gt;93&lt;/ns2:Score&gt;&lt;ns2:EntityWatchListNumber&gt;1436488&lt;/ns2:EntityWatchListNumber&gt;&lt;ns2:ListSource&gt;Dow Jones&lt;/ns2:ListSource&gt;&lt;ns2:WatchListName&gt;Dow Jones&lt;/ns2:WatchListName&gt;&lt;ns2:PlaceOfBirth&gt;Puerto Rico, Meta, Colombia&lt;/ns2:PlaceOfBirth&gt;&lt;ns2:CitizenShipCountryName&gt;Colombi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</si>
  <si>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&lt;name:RequestId&gt;5512&lt;/name:RequestId&gt;
      &lt;/name:RequestHeader&gt;
      &lt;name:Customer&gt;
        &lt;name:CustomerName&gt;Jong-Gu Gim&lt;/name:CustomerName&gt;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</si>
  <si>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Found&lt;/ns2:StatusDesc&gt;&lt;ns2:RequestId&gt;5512&lt;/ns2:RequestId&gt;&lt;/ns2:Header&gt;&lt;ns2:Body&gt;&lt;ns2:TListInfo&gt;&lt;ns2:NumOfRecs&gt;42&lt;/ns2:NumOfRecs&gt;&lt;ns2:TListDtls&gt;&lt;ns2:NameInEng&gt;Jong-Gu Gim&lt;/ns2:NameInEng&gt;&lt;ns2:DOB&gt;1954-05-09&lt;/ns2:DOB&gt;&lt;ns2:Country&gt;South Korea&lt;/ns2:Country&gt;&lt;ns2:EntityWatchListKey&gt;44191717&lt;/ns2:EntityWatchListKey&gt;&lt;ns2:Score&gt;100&lt;/ns2:Score&gt;&lt;ns2:EntityWatchListNumber&gt;12943754&lt;/ns2:EntityWatchListNumber&gt;&lt;ns2:ListSource&gt;Dow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 Guk Gim&lt;/ns2:NameInEng&gt;&lt;ns2:DOB&gt;1973-09-14&lt;/ns2:DOB&gt;&lt;ns2:Country&gt;South Korea&lt;/ns2:Country&gt;&lt;ns2:EntityWatchListKey&gt;44113550&lt;/ns2:EntityWatchListKey&gt;&lt;ns2:Score&gt;95&lt;/ns2:Score&gt;&lt;ns2:EntityWatchListNumber&gt;13274642&lt;/ns2:EntityWatchListNumber&gt;&lt;ns2:ListSource&gt;Dow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Korea&lt;/ns2:CitizenShipCountryName&gt;&lt;ns2:YearOfBirth&gt;1973&lt;/ns2:YearOfBirth&gt;&lt;ns2:typeDesc&gt;INDIVIDUAL&lt;/ns2:typeDesc&gt;&lt;ns2:ExcludeInd&gt;Y&lt;/ns2:ExcludeInd&gt;&lt;/ns2:TListDtls&gt;&lt;ns2:TListDtls&gt;&lt;ns2:NameInEng&gt;Jong-Guk Gim&lt;/ns2:NameInEng&gt;&lt;ns2:DOB&gt;1973-09-14&lt;/ns2:DOB&gt;&lt;ns2:Country&gt;South Korea&lt;/ns2:Country&gt;&lt;ns2:EntityWatchListKey&gt;44113549&lt;/ns2:EntityWatchListKey&gt;&lt;ns2:Score&gt;95&lt;/ns2:Score&gt;&lt;ns2:EntityWatchListNumber&gt;13274642&lt;/ns2:EntityWatchListNumber&gt;&lt;ns2:ListSource&gt;Dow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Korea&lt;/ns2:CitizenShipCountryName&gt;&lt;ns2:YearOfBirth&gt;1973&lt;/ns2:YearOfBirth&gt;&lt;ns2:typeDesc&gt;INDIVIDUAL&lt;/ns2:typeDesc&gt;&lt;ns2:ExcludeInd&gt;Y&lt;/ns2:ExcludeInd&gt;&lt;/ns2:TListDtls&gt;&lt;ns2:TListDtls&gt;&lt;ns2:NameInEng&gt;Jong-Geun Gim&lt;/ns2:NameInEng&gt;&lt;ns2:Country&gt;South Korea&lt;/ns2:Country&gt;&lt;ns2:EntityWatchListKey&gt;38875023&lt;/ns2:EntityWatchListKey&gt;&lt;ns2:Score&gt;95&lt;/ns2:Score&gt;&lt;ns2:EntityWatchListNumber&gt;12914268&lt;/ns2:EntityWatchListNumber&gt;&lt;ns2:ListSource&gt;Dow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Korea&lt;/ns2:CitizenShipCountryName&gt;&lt;ns2:typeDesc&gt;INDIVIDUAL&lt;/ns2:typeDesc&gt;&lt;ns2:ExcludeInd&gt;Y&lt;/ns2:ExcludeInd&gt;&lt;/ns2:TListDtls&gt;&lt;ns2:TListDtls&gt;&lt;ns2:NameInEng&gt;Jong-Gyu Gim&lt;/ns2:NameInEng&gt;&lt;ns2:Country&gt;South Korea&lt;/ns2:Country&gt;&lt;ns2:EntityWatchListKey&gt;35596486&lt;/ns2:EntityWatchListKey&gt;&lt;ns2:Score&gt;95&lt;/ns2:Score&gt;&lt;ns2:EntityWatchListNumber&gt;11547371&lt;/ns2:EntityWatchListNumber&gt;&lt;ns2:ListSource&gt;Dow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Korea&lt;/ns2:CitizenShipCountryName&gt;&lt;ns2:typeDesc&gt;INDIVIDUAL&lt;/ns2:typeDesc&gt;&lt;ns2:ExcludeInd&gt;Y&lt;/ns2:ExcludeInd&gt;&lt;/ns2:TListDtls&gt;&lt;ns2:TListDtls&gt;&lt;ns2:NameInEng&gt;Jong-Goo Gim&lt;/ns2:NameInEng&gt;&lt;ns2:DOB&gt;1954-05-09&lt;/ns2:DOB&gt;&lt;ns2:Country&gt;South Korea&lt;/ns2:Country&gt;&lt;ns2:EntityWatchListKey&gt;44191724&lt;/ns2:EntityWatchListKey&gt;&lt;ns2:Score&gt;95&lt;/ns2:Score&gt;&lt;ns2:EntityWatchListNumber&gt;12943754&lt;/ns2:EntityWatchListNumber&gt;&lt;ns2:ListSource&gt;Dow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Korea&lt;/ns2:CitizenShipCountryName&gt;&lt;ns2:YearOfBirth&gt;1954&lt;/ns2:YearOfBirth&gt;&lt;ns2:typeDesc&gt;INDIVIDUAL&lt;/ns2:typeDesc&gt;&lt;ns2:ExcludeInd&gt;Y&lt;/ns2:ExcludeInd&gt;&lt;/ns2:TListDtls&gt;&lt;ns2:TListDtls&gt;&lt;ns2:NameInEng&gt;Jong-Gan Gim&lt;/ns2:NameInEng&gt;&lt;ns2:DOB&gt;1951-05-03&lt;/ns2:DOB&gt;&lt;ns2:Country&gt;South Korea&lt;/ns2:Country&gt;&lt;ns2:EntityWatchListKey&gt;30502378&lt;/ns2:EntityWatchListKey&gt;&lt;ns2:Score&gt;94&lt;/ns2:Score&gt;&lt;ns2:EntityWatchListNumber&gt;1091145&lt;/ns2:EntityWatchListNumber&gt;&lt;ns2:ListSource&gt;Dow Jones&lt;/ns2:ListSource&gt;&lt;ns2:WatchListName&gt;Dow Jones&lt;/ns2:WatchListName&gt;&lt;ns2:PlaceOfBirth&gt;Gimhae, Gyeongsangnam-Do,South Korea&lt;/ns2:PlaceOfBirth&gt;&lt;ns2:CitizenShipCountryName&gt;South Korea&lt;/ns2:CitizenShipCountryName&gt;&lt;ns2:YearOfBirth&gt;1951&lt;/ns2:YearOfBirth&gt;&lt;ns2:typeDesc&gt;INDIVIDUAL&lt;/ns2:typeDesc&gt;&lt;ns2:ExcludeInd&gt;Y&lt;/ns2:ExcludeInd&gt;&lt;/ns2:TListDtls&gt;&lt;ns2:TListDtls&gt;&lt;ns2:NameInEng&gt;Jong-Jung Gim&lt;/ns2:NameInEng&gt;&lt;ns2:DOB&gt;1956-07-07&lt;/ns2:DOB&gt;&lt;ns2:Country&gt;South Korea&lt;/ns2:Country&gt;&lt;ns2:EntityWatchListKey&gt;41811299&lt;/ns2:EntityWatchListKey&gt;&lt;ns2:Score&gt;94&lt;/ns2:Score&gt;&lt;ns2:EntityWatchListNumber&gt;12288132&lt;/ns2:EntityWatchListNumber&gt;&lt;ns2:ListSource&gt;Dow Jones&lt;/ns2:ListSource&gt;&lt;ns2:WatchListName&gt;Dow Jones&lt;/ns2:WatchListName&gt;&lt;ns2:PlaceOfBirth&gt;Yeongju,South Korea&lt;/ns2:PlaceOfBirth&gt;&lt;ns2:CitizenShipCountryName&gt;South Korea&lt;/ns2:CitizenShipCountryName&gt;&lt;ns2:YearOfBirth&gt;1956&lt;/ns2:YearOfBirth&gt;&lt;ns2:typeDesc&gt;INDIVIDUAL&lt;/ns2:typeDesc&gt;&lt;ns2:ExcludeInd&gt;Y&lt;/ns2:ExcludeInd&gt;&lt;/ns2:TListDtls&gt;&lt;ns2:TListDtls&gt;&lt;ns2:NameInEng&gt;Jong Jung Gim&lt;/ns2:NameInEng&gt;&lt;ns2:DOB&gt;1956-07-07&lt;/ns2:DOB&gt;&lt;ns2:Country&gt;South Korea&lt;/ns2:Country&gt;&lt;ns2:EntityWatchListKey&gt;41811303&lt;/ns2:EntityWatchListKey&gt;&lt;ns2:Score&gt;94&lt;/ns2:Score&gt;&lt;ns2:EntityWatchListNumber&gt;12288132&lt;/ns2:EntityWatchListNumber&gt;&lt;ns2:ListSource&gt;Dow Jones&lt;/ns2:ListSource&gt;&lt;ns2:WatchListName&gt;Dow Jones&lt;/ns2:WatchListName&gt;&lt;ns2:PlaceOfBirth&gt;Yeongju,South Korea&lt;/ns2:PlaceOfBirth&gt;&lt;ns2:CitizenShipCountryName&gt;South Korea&lt;/ns2:CitizenShipCountryName&gt;&lt;ns2:YearOfBirth&gt;1956&lt;/ns2:YearOfBirth&gt;&lt;ns2:typeDesc&gt;INDIVIDUAL&lt;/ns2:typeDesc&gt;&lt;ns2:ExcludeInd&gt;Y&lt;/ns2:ExcludeInd&gt;&lt;/ns2:TListDtls&gt;&lt;ns2:TListDtls&gt;&lt;ns2:NameInEng&gt;Jonggu Gim&lt;/ns2:NameInEng&gt;&lt;ns2:DOB&gt;1954-05-09&lt;/ns2:DOB&gt;&lt;ns2:Country&gt;South Korea&lt;/ns2:Country&gt;&lt;ns2:EntityWatchListKey&gt;44191709&lt;/ns2:EntityWatchListKey&gt;&lt;ns2:Score&gt;93&lt;/ns2:Score&gt;&lt;ns2:EntityWatchListNumber&gt;12943754&lt;/ns2:EntityWatchListNumber&gt;&lt;ns2:ListSource&gt;Dow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Korea&lt;/ns2:CitizenShipCountryName&gt;&lt;ns2:YearOfBirth&gt;1954&lt;/ns2:YearOfBirth&gt;&lt;ns2:typeDesc&gt;INDIVIDUAL&lt;/ns2:typeDesc&gt;&lt;ns2:ExcludeInd&gt;Y&lt;/ns2:ExcludeInd&gt;&lt;/ns2:TListDtls&gt;&lt;ns2:TListDtls&gt;&lt;ns2:NameInEng&gt;Hong-Gu Gim&lt;/ns2:NameInEng&gt;&lt;ns2:Country&gt;South Korea&lt;/ns2:Country&gt;&lt;ns2:EntityWatchListKey&gt;36410760&lt;/ns2:EntityWatchListKey&gt;&lt;ns2:Score&gt;93&lt;/ns2:Score&gt;&lt;ns2:EntityWatchListNumber&gt;11956290&lt;/ns2:EntityWatchListNumber&gt;&lt;ns2:ListSource&gt;Dow Jones&lt;/ns2:ListSource&gt;&lt;ns2:WatchListName&gt;Dow Jones&lt;/ns2:WatchListName&gt;&lt;ns2:CitizenShipCountryName&gt;South Korea&lt;/ns2:CitizenShipCountryName&gt;&lt;ns2:YearOfBirth&gt;1914&lt;/ns2:YearOfBirth&gt;&lt;ns2:typeDesc&gt;INDIVIDUAL&lt;/ns2:typeDesc&gt;&lt;ns2:ExcludeInd&gt;Y&lt;/ns2:ExcludeInd&gt;&lt;/ns2:TListDtls&gt;&lt;ns2:TListDtls&gt;&lt;ns2:NameInEng&gt;Hong Gu Gim&lt;/ns2:NameInEng&gt;&lt;ns2:Country&gt;South Korea&lt;/ns2:Country&gt;&lt;ns2:EntityWatchListKey&gt;36410761&lt;/ns2:EntityWatchListKey&gt;&lt;ns2:Score&gt;93&lt;/ns2:Score&gt;&lt;ns2:EntityWatchListNumber&gt;11956290&lt;/ns2:EntityWatchListNumber&gt;&lt;ns2:ListSource&gt;Dow Jones&lt;/ns2:ListSource&gt;&lt;ns2:WatchListName&gt;Dow Jones&lt;/ns2:WatchListName&gt;&lt;ns2:CitizenShipCountryName&gt;South Korea&lt;/ns2:CitizenShipCountryName&gt;&lt;ns2:YearOfBirth&gt;1914&lt;/ns2:YearOfBirth&gt;&lt;ns2:typeDesc&gt;INDIVIDUAL&lt;/ns2:typeDesc&gt;&lt;ns2:ExcludeInd&gt;Y&lt;/ns2:ExcludeInd&gt;&lt;/ns2:TListDtls&gt;&lt;ns2:TListDtls&gt;&lt;ns2:NameInEng&gt;Jong Kang Gim&lt;/ns2:NameInEng&gt;&lt;ns2:DOB&gt;1965-01-02&lt;/ns2:DOB&gt;&lt;ns2:Country&gt;South Korea&lt;/ns2:Country&gt;&lt;ns2:EntityWatchListKey&gt;38615443&lt;/ns2:EntityWatchListKey&gt;&lt;ns2:Score&gt;93&lt;/ns2:Score&gt;&lt;ns2:EntityWatchListNumber&gt;12788553&lt;/ns2:EntityWatchListNumber&gt;&lt;ns2:ListSource&gt;Dow Jones&lt;/ns2:ListSource&gt;&lt;ns2:WatchListName&gt;Dow Jones&lt;/ns2:WatchListName&gt;&lt;ns2:PlaceOfBirth&gt;Cheongju,South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Korea&lt;/ns2:CitizenShipCountryName&gt;&lt;ns2:YearOfBirth&gt;1965&lt;/ns2:YearOfBirth&gt;&lt;ns2:typeDesc&gt;INDIVIDUAL&lt;/ns2:typeDesc&gt;&lt;ns2:ExcludeInd&gt;Y&lt;/ns2:ExcludeInd&gt;&lt;/ns2:TListDtls&gt;&lt;ns2:TListDtls&gt;&lt;ns2:NameInEng&gt;Jong-Kang Gim&lt;/ns2:NameInEng&gt;&lt;ns2:DOB&gt;1965-01-02&lt;/ns2:DOB&gt;&lt;ns2:Country&gt;South Korea&lt;/ns2:Country&gt;&lt;ns2:EntityWatchListKey&gt;38615444&lt;/ns2:EntityWatchListKey&gt;&lt;ns2:Score&gt;93&lt;/ns2:Score&gt;&lt;ns2:EntityWatchListNumber&gt;12788553&lt;/ns2:EntityWatchListNumber&gt;&lt;ns2:ListSource&gt;Dow Jones&lt;/ns2:ListSource&gt;&lt;ns2:WatchListName&gt;Dow Jones&lt;/ns2:WatchListName&gt;&lt;ns2:PlaceOfBirth&gt;Cheongju,South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Korea&lt;/ns2:CitizenShipCountryName&gt;&lt;ns2:YearOfBirth&gt;1965&lt;/ns2:YearOfBirth&gt;&lt;ns2:typeDesc&gt;INDIVIDUAL&lt;/ns2:typeDesc&gt;&lt;ns2:ExcludeInd&gt;Y&lt;/ns2:ExcludeInd&gt;&lt;/ns2:TListDtls&gt;&lt;ns2:TListDtls&gt;&lt;ns2:NameInEng&gt;Jong-Gap Gim&lt;/ns2:NameInEng&gt;&lt;ns2:DOB&gt;1951-08-10&lt;/ns2:DOB&gt;&lt;ns2:Country&gt;South Korea&lt;/ns2:Country&gt;&lt;ns2:EntityWatchListKey&gt;29604315&lt;/ns2:EntityWatchListKey&gt;&lt;ns2:Score&gt;93&lt;/ns2:Score&gt;&lt;ns2:EntityWatchListNumber&gt;564214&lt;/ns2:EntityWatchListNumber&gt;&lt;ns2:ListSource&gt;Dow Jones&lt;/ns2:ListSource&gt;&lt;ns2:WatchListName&gt;Dow Jones&lt;/ns2:WatchListName&gt;&lt;ns2:PlaceOfBirth&gt;Andong,South Korea&lt;/ns2:PlaceOfBirth&gt;&lt;ns2:CitizenShipCountryName&gt;South Korea&lt;/ns2:CitizenShipCountryName&gt;&lt;ns2:YearOfBirth&gt;1951&lt;/ns2:YearOfBirth&gt;&lt;ns2:typeDesc&gt;INDIVIDUAL&lt;/ns2:typeDesc&gt;&lt;ns2:ExcludeInd&gt;Y&lt;/ns2:ExcludeInd&gt;&lt;/ns2:TListDtls&gt;&lt;ns2:TListDtls&gt;&lt;ns2:NameInEng&gt;Yong-Gu Gim&lt;/ns2:NameInEng&gt;&lt;ns2:DOB&gt;1940-03-30&lt;/ns2:DOB&gt;&lt;ns2:Country&gt;South Korea&lt;/ns2:Country&gt;&lt;ns2:EntityWatchListKey&gt;30358656&lt;/ns2:EntityWatchListKey&gt;&lt;ns2:Score&gt;93&lt;/ns2:Score&gt;&lt;ns2:EntityWatchListNumber&gt;1010145&lt;/ns2:EntityWatchListNumber&gt;&lt;ns2:ListSource&gt;Dow Jones&lt;/ns2:ListSource&gt;&lt;ns2:WatchListName&gt;Dow Jones&lt;/ns2:WatchListName&gt;&lt;ns2:PlaceOfBirth&gt;Andong,South Korea&lt;/ns2:PlaceOfBirth&gt;&lt;ns2:CitizenShipCountryName&gt;South Korea&lt;/ns2:CitizenShipCountryName&gt;&lt;ns2:YearOfBirth&gt;1940&lt;/ns2:YearOfBirth&gt;&lt;ns2:typeDesc&gt;INDIVIDUAL&lt;/ns2:typeDesc&gt;&lt;ns2:ExcludeInd&gt;Y&lt;/ns2:ExcludeInd&gt;&lt;/ns2:TListDtls&gt;&lt;ns2:TListDtls&gt;&lt;ns2:NameInEng&gt;Jong-Gu Kim&lt;/ns2:NameInEng&gt;&lt;ns2:DOB&gt;1954-05-09&lt;/ns2:DOB&gt;&lt;ns2:Country&gt;South Korea&lt;/ns2:Country&gt;&lt;ns2:EntityWatchListKey&gt;44191708&lt;/ns2:EntityWatchListKey&gt;&lt;ns2:Score&gt;92&lt;/ns2:Score&gt;&lt;ns2:EntityWatchListNumber&gt;12943754&lt;/ns2:EntityWatchListNumber&gt;&lt;ns2:ListSource&gt;Dow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Korea&lt;/ns2:CitizenShipCountryName&gt;&lt;ns2:YearOfBirth&gt;1954&lt;/ns2:YearOfBirth&gt;&lt;ns2:typeDesc&gt;INDIVIDUAL&lt;/ns2:typeDesc&gt;&lt;ns2:ExcludeInd&gt;N&lt;/ns2:ExcludeInd&gt;&lt;/ns2:TListDtls&gt;&lt;ns2:TListDtls&gt;&lt;ns2:NameInEng&gt;Jong-Suk Gim&lt;/ns2:NameInEng&gt;&lt;ns2:Country&gt;South Korea&lt;/ns2:Country&gt;&lt;ns2:EntityWatchListKey&gt;31945115&lt;/ns2:EntityWatchListKey&gt;&lt;ns2:Score&gt;92&lt;/ns2:Score&gt;&lt;ns2:EntityWatchListNumber&gt;1796442&lt;/ns2:EntityWatchListNumber&gt;&lt;ns2:ListSource&gt;Dow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Korea&lt;/ns2:CitizenShipCountryName&gt;&lt;ns2:YearOfBirth&gt;1956&lt;/ns2:YearOfBirth&gt;&lt;ns2:typeDesc&gt;INDIVIDUAL&lt;/ns2:typeDesc&gt;&lt;ns2:ExcludeInd&gt;Y&lt;/ns2:ExcludeInd&gt;&lt;/ns2:TListDtls&gt;&lt;ns2:TListDtls&gt;&lt;ns2:NameInEng&gt;Jong Gang Gim&lt;/ns2:NameInEng&gt;&lt;ns2:DOB&gt;1965-01-02&lt;/ns2:DOB&gt;&lt;ns2:Country&gt;South Korea&lt;/ns2:Country&gt;&lt;ns2:EntityWatchListKey&gt;38615445&lt;/ns2:EntityWatchListKey&gt;&lt;ns2:Score&gt;92&lt;/ns2:Score&gt;&lt;ns2:EntityWatchListNumber&gt;12788553&lt;/ns2:EntityWatchListNumber&gt;&lt;ns2:ListSource&gt;Dow Jones&lt;/ns2:ListSource&gt;&lt;ns2:WatchListName&gt;Dow Jones&lt;/ns2:WatchListName&gt;&lt;ns2:PlaceOfBirth&gt;Cheongju,South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Korea&lt;/ns2:CitizenShipCountryName&gt;&lt;ns2:YearOfBirth&gt;1965&lt;/ns2:YearOfBirth&gt;&lt;ns2:typeDesc&gt;INDIVIDUAL&lt;/ns2:typeDesc&gt;&lt;ns2:ExcludeInd&gt;Y&lt;/ns2:ExcludeInd&gt;&lt;/ns2:TListDtls&gt;&lt;ns2:TListDtls&gt;&lt;ns2:NameInEng&gt;Jong-Suk Gim&lt;/ns2:NameInEng&gt;&lt;ns2:Country&gt;South Korea&lt;/ns2:Country&gt;&lt;ns2:EntityWatchListKey&gt;31940272&lt;/ns2:EntityWatchListKey&gt;&lt;ns2:Score&gt;92&lt;/ns2:Score&gt;&lt;ns2:EntityWatchListNumber&gt;1794080&lt;/ns2:EntityWatchListNumber&gt;&lt;ns2:ListSource&gt;Dow Jones&lt;/ns2:ListSource&gt;&lt;ns2:WatchListName&gt;Dow Jones&lt;/ns2:WatchListName&gt;&lt;ns2:CitizenShipCountryName&gt;South Korea&lt;/ns2:CitizenShipCountryName&gt;&lt;ns2:YearOfBirth&gt;1934&lt;/ns2:YearOfBirth&gt;&lt;ns2:typeDesc&gt;INDIVIDUAL&lt;/ns2:typeDesc&gt;&lt;ns2:ExcludeInd&gt;Y&lt;/ns2:ExcludeInd&gt;&lt;/ns2:TListDtls&gt;&lt;ns2:TListDtls&gt;&lt;ns2:NameInEng&gt;Jong U Gim&lt;/ns2:NameInEng&gt;&lt;ns2:Country&gt;South Korea&lt;/ns2:Country&gt;&lt;ns2:EntityWatchListKey&gt;38875010&lt;/ns2:EntityWatchListKey&gt;&lt;ns2:Score&gt;92&lt;/ns2:Score&gt;&lt;ns2:EntityWatchListNumber&gt;12914264&lt;/ns2:EntityWatchListNumber&gt;&lt;ns2:ListSource&gt;Dow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Korea&lt;/ns2:CitizenShipCountryName&gt;&lt;ns2:typeDesc&gt;INDIVIDUAL&lt;/ns2:typeDesc&gt;&lt;ns2:ExcludeInd&gt;Y&lt;/ns2:ExcludeInd&gt;&lt;/ns2:TListDtls&gt;&lt;ns2:TListDtls&gt;&lt;ns2:NameInEng&gt;Jong-U Gim&lt;/ns2:NameInEng&gt;&lt;ns2:Country&gt;South Korea&lt;/ns2:Country&gt;&lt;ns2:EntityWatchListKey&gt;38875009&lt;/ns2:EntityWatchListKey&gt;&lt;ns2:Score&gt;92&lt;/ns2:Score&gt;&lt;ns2:EntityWatchListNumber&gt;12914264&lt;/ns2:EntityWatchListNumber&gt;&lt;ns2:ListSource&gt;Dow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Korea&lt;/ns2:CitizenShipCountryName&gt;&lt;ns2:typeDesc&gt;INDIVIDUAL&lt;/ns2:typeDesc&gt;&lt;ns2:ExcludeInd&gt;Y&lt;/ns2:ExcludeInd&gt;&lt;/ns2:TListDtls&gt;&lt;ns2:TListDtls&gt;&lt;ns2:NameInEng&gt;Jong-Hui Gim&lt;/ns2:NameInEng&gt;&lt;ns2:Country&gt;South Korea&lt;/ns2:Country&gt;&lt;ns2:EntityWatchListKey&gt;32526523&lt;/ns2:EntityWatchListKey&gt;&lt;ns2:Score&gt;92&lt;/ns2:Score&gt;&lt;ns2:EntityWatchListNumber&gt;2952914&lt;/ns2:EntityWatchListNumber&gt;&lt;ns2:ListSource&gt;Dow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Korea&lt;/ns2:CitizenShipCountryName&gt;&lt;ns2:typeDesc&gt;INDIVIDUAL&lt;/ns2:typeDesc&gt;&lt;ns2:ExcludeInd&gt;Y&lt;/ns2:ExcludeInd&gt;&lt;/ns2:TListDtls&gt;&lt;ns2:TListDtls&gt;&lt;ns2:NameInEng&gt;Jong-Ha Gim&lt;/ns2:NameInEng&gt;&lt;ns2:DOB&gt;1934-08-10&lt;/ns2:DOB&gt;&lt;ns2:Country&gt;South Korea&lt;/ns2:Country&gt;&lt;ns2:EntityWatchListKey&gt;29335094&lt;/ns2:EntityWatchListKey&gt;&lt;ns2:Score&gt;92&lt;/ns2:Score&gt;&lt;ns2:EntityWatchListNumber&gt;317814&lt;/ns2:EntityWatchListNumber&gt;&lt;ns2:ListSource&gt;Dow Jones&lt;/ns2:ListSource&gt;&lt;ns2:WatchListName&gt;Dow Jones&lt;/ns2:WatchListName&gt;&lt;ns2:PlaceOfBirth&gt;Changwon,South Korea&lt;/ns2:PlaceOfBirth&gt;&lt;ns2:CitizenShipCountryName&gt;South Korea&lt;/ns2:CitizenShipCountryName&gt;&lt;ns2:YearOfBirth&gt;1934&lt;/ns2:YearOfBirth&gt;&lt;ns2:typeDesc&gt;INDIVIDUAL&lt;/ns2:typeDesc&gt;&lt;ns2:ExcludeInd&gt;Y&lt;/ns2:ExcludeInd&gt;&lt;/ns2:TListDtls&gt;&lt;ns2:TListDtls&gt;&lt;ns2:NameInEng&gt;Jong Gu Kim&lt;/ns2:NameInEng&gt;&lt;ns2:DOB&gt;1954-05-09&lt;/ns2:DOB&gt;&lt;ns2:Country&gt;South Korea&lt;/ns2:Country&gt;&lt;ns2:EntityWatchListKey&gt;44191713&lt;/ns2:EntityWatchListKey&gt;&lt;ns2:Score&gt;92&lt;/ns2:Score&gt;&lt;ns2:EntityWatchListNumber&gt;12943754&lt;/ns2:EntityWatchListNumber&gt;&lt;ns2:ListSource&gt;Dow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Korea&lt;/ns2:CitizenShipCountryName&gt;&lt;ns2:YearOfBirth&gt;1954&lt;/ns2:YearOfBirth&gt;&lt;ns2:typeDesc&gt;INDIVIDUAL&lt;/ns2:typeDesc&gt;&lt;ns2:ExcludeInd&gt;Y&lt;/ns2:ExcludeInd&gt;&lt;/ns2:TListDtls&gt;&lt;ns2:TListDtls&gt;&lt;ns2:NameInEng&gt;Jong-Su Gim&lt;/ns2:NameInEng&gt;&lt;ns2:Country&gt;South Korea&lt;/ns2:Country&gt;&lt;ns2:EntityWatchListKey&gt;32283694&lt;/ns2:EntityWatchListKey&gt;&lt;ns2:Score&gt;92&lt;/ns2:Score&gt;&lt;ns2:EntityWatchListNumber&gt;2352102&lt;/ns2:EntityWatchListNumber&gt;&lt;ns2:ListSource&gt;Dow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Korea&lt;/ns2:CitizenShipCountryName&gt;&lt;ns2:typeDesc&gt;INDIVIDUAL&lt;/ns2:typeDesc&gt;&lt;ns2:ExcludeInd&gt;Y&lt;/ns2:ExcludeInd&gt;&lt;/ns2:TListDtls&gt;&lt;ns2:TListDtls&gt;&lt;ns2:NameInEng&gt;Jong-Gil Gim&lt;/ns2:NameInEng&gt;&lt;ns2:Country&gt;South Korea&lt;/ns2:Country&gt;&lt;ns2:EntityWatchListKey&gt;36278163&lt;/ns2:EntityWatchListKey&gt;&lt;ns2:Score&gt;91&lt;/ns2:Score&gt;&lt;ns2:EntityWatchListNumber&gt;11901147&lt;/ns2:EntityWatchListNumber&gt;&lt;ns2:ListSource&gt;Dow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Korea&lt;/ns2:CitizenShipCountryName&gt;&lt;ns2:typeDesc&gt;INDIVIDUAL&lt;/ns2:typeDesc&gt;&lt;ns2:ExcludeInd&gt;Y&lt;/ns2:ExcludeInd&gt;&lt;/ns2:TListDtls&gt;&lt;ns2:TListDtls&gt;&lt;ns2:NameInEng&gt;Jongguk Gim&lt;/ns2:NameInEng&gt;&lt;ns2:DOB&gt;1973-09-14&lt;/ns2:DOB&gt;&lt;ns2:Country&gt;South Korea&lt;/ns2:Country&gt;&lt;ns2:EntityWatchListKey&gt;44113551&lt;/ns2:EntityWatchListKey&gt;&lt;ns2:Score&gt;91&lt;/ns2:Score&gt;&lt;ns2:EntityWatchListNumber&gt;13274642&lt;/ns2:EntityWatchListNumber&gt;&lt;ns2:ListSource&gt;Dow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Dae Gim&lt;/ns2:NameInEng&gt;&lt;ns2:Country&gt;South Korea&lt;/ns2:Country&gt;&lt;ns2:EntityWatchListKey&gt;30630265&lt;/ns2:EntityWatchListKey&gt;&lt;ns2:Score&gt;91&lt;/ns2:Score&gt;&lt;ns2:EntityWatchListNumber&gt;1175172&lt;/ns2:EntityWatchListNumber&gt;&lt;ns2:ListSource&gt;Dow Jones&lt;/ns2:ListSource&gt;&lt;ns2:WatchListName&gt;Dow Jones&lt;/ns2:WatchListName&gt;&lt;ns2:CitizenShipCountryName&gt;South Korea&lt;/ns2:CitizenShipCountryName&gt;&lt;ns2:YearOfBirth&gt;1986&lt;/ns2:YearOfBirth&gt;&lt;ns2:typeDesc&gt;INDIVIDUAL&lt;/ns2:typeDesc&gt;&lt;ns2:ExcludeInd&gt;Y&lt;/ns2:ExcludeInd&gt;&lt;/ns2:TListDtls&gt;&lt;ns2:TListDtls&gt;&lt;ns2:NameInEng&gt;Jong-Hwa Gim&lt;/ns2:NameInEng&gt;&lt;ns2:DOB&gt;1959-08-05&lt;/ns2:DOB&gt;&lt;ns2:Country&gt;South Korea&lt;/ns2:Country&gt;&lt;ns2:EntityWatchListKey&gt;31967886&lt;/ns2:EntityWatchListKey&gt;&lt;ns2:Score&gt;91&lt;/ns2:Score&gt;&lt;ns2:EntityWatchListNumber&gt;1807485&lt;/ns2:EntityWatchListNumber&gt;&lt;ns2:ListSource&gt;Dow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Korea&lt;/ns2:CitizenShipCountryName&gt;&lt;ns2:YearOfBirth&gt;1959&lt;/ns2:YearOfBirth&gt;&lt;ns2:typeDesc&gt;INDIVIDUAL&lt;/ns2:typeDesc&gt;&lt;ns2:ExcludeInd&gt;Y&lt;/ns2:ExcludeInd&gt;&lt;/ns2:TListDtls&gt;&lt;ns2:TListDtls&gt;&lt;ns2:NameInEng&gt;Jong Dae Gim&lt;/ns2:NameInEng&gt;&lt;ns2:Country&gt;United States&lt;/ns2:Country&gt;&lt;ns2:EntityWatchListKey&gt;30630266&lt;/ns2:EntityWatchListKey&gt;&lt;ns2:Score&gt;91&lt;/ns2:Score&gt;&lt;ns2:EntityWatchListNumber&gt;1175172&lt;/ns2:EntityWatchListNumber&gt;&lt;ns2:ListSource&gt;Dow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States&lt;/ns2:CitizenShipCountryName&gt;&lt;ns2:YearOfBirth&gt;1986&lt;/ns2:YearOfBirth&gt;&lt;ns2:typeDesc&gt;INDIVIDUAL&lt;/ns2:typeDesc&gt;&lt;ns2:ExcludeInd&gt;Y&lt;/ns2:ExcludeInd&gt;&lt;/ns2:TListDtls&gt;&lt;ns2:TListDtls&gt;&lt;ns2:NameInEng&gt;Jongu Gim&lt;/ns2:NameInEng&gt;&lt;ns2:Country&gt;South Korea&lt;/ns2:Country&gt;&lt;ns2:EntityWatchListKey&gt;38875011&lt;/ns2:EntityWatchListKey&gt;&lt;ns2:Score&gt;91&lt;/ns2:Score&gt;&lt;ns2:EntityWatchListNumber&gt;12914264&lt;/ns2:EntityWatchListNumber&gt;&lt;ns2:ListSource&gt;Dow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Korea&lt;/ns2:CitizenShipCountryName&gt;&lt;ns2:typeDesc&gt;INDIVIDUAL&lt;/ns2:typeDesc&gt;&lt;ns2:ExcludeInd&gt;Y&lt;/ns2:ExcludeInd&gt;&lt;/ns2:TListDtls&gt;&lt;ns2:TListDtls&gt;&lt;ns2:NameInEng&gt;Jong-Dae Gim&lt;/ns2:NameInEng&gt;&lt;ns2:DOB&gt;1966-11-13&lt;/ns2:DOB&gt;&lt;ns2:Country&gt;South Korea&lt;/ns2:Country&gt;&lt;ns2:EntityWatchListKey&gt;34086234&lt;/ns2:EntityWatchListKey&gt;&lt;ns2:Score&gt;91&lt;/ns2:Score&gt;&lt;ns2:EntityWatchListNumber&gt;4751525&lt;/ns2:EntityWatchListNumber&gt;&lt;ns2:ListSource&gt;Dow Jones&lt;/ns2:ListSource&gt;&lt;ns2:WatchListName&gt;Dow Jones&lt;/ns2:WatchListName&gt;&lt;ns2:PlaceOfBirth&gt;Jecheon,South Korea&lt;/ns2:PlaceOfBirth&gt;&lt;ns2:CitizenShipCountryName&gt;South Korea&lt;/ns2:CitizenShipCountryName&gt;&lt;ns2:YearOfBirth&gt;1966&lt;/ns2:YearOfBirth&gt;&lt;ns2:typeDesc&gt;INDIVIDUAL&lt;/ns2:typeDesc&gt;&lt;ns2:ExcludeInd&gt;Y&lt;/ns2:ExcludeInd&gt;&lt;/ns2:TListDtls&gt;&lt;ns2:TListDtls&gt;&lt;ns2:NameInEng&gt;Jong-Ho Gim&lt;/ns2:NameInEng&gt;&lt;ns2:DOB&gt;1962-01-20&lt;/ns2:DOB&gt;&lt;ns2:Country&gt;South Korea&lt;/ns2:Country&gt;&lt;ns2:EntityWatchListKey&gt;35735462&lt;/ns2:EntityWatchListKey&gt;&lt;ns2:Score&gt;91&lt;/ns2:Score&gt;&lt;ns2:EntityWatchListNumber&gt;11603431&lt;/ns2:EntityWatchListNumber&gt;&lt;ns2:ListSource&gt;Dow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Korea&lt;/ns2:CitizenShipCountryName&gt;&lt;ns2:YearOfBirth&gt;1962&lt;/ns2:YearOfBirth&gt;&lt;ns2:typeDesc&gt;INDIVIDUAL&lt;/ns2:typeDesc&gt;&lt;ns2:ExcludeInd&gt;Y&lt;/ns2:ExcludeInd&gt;&lt;/ns2:TListDtls&gt;&lt;ns2:TListDtls&gt;&lt;ns2:NameInEng&gt;Jong-Dae Gim&lt;/ns2:NameInEng&gt;&lt;ns2:DOB&gt;1948-11-24&lt;/ns2:DOB&gt;&lt;ns2:Country&gt;South Korea&lt;/ns2:Country&gt;&lt;ns2:EntityWatchListKey&gt;31886755&lt;/ns2:EntityWatchListKey&gt;&lt;ns2:Score&gt;91&lt;/ns2:Score&gt;&lt;ns2:EntityWatchListNumber&gt;1766305&lt;/ns2:EntityWatchListNumber&gt;&lt;ns2:ListSource&gt;Dow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Korea&lt;/ns2:CitizenShipCountryName&gt;&lt;ns2:YearOfBirth&gt;1948&lt;/ns2:YearOfBirth&gt;&lt;ns2:typeDesc&gt;INDIVIDUAL&lt;/ns2:typeDesc&gt;&lt;ns2:ExcludeInd&gt;Y&lt;/ns2:ExcludeInd&gt;&lt;/ns2:TListDtls&gt;&lt;ns2:TListDtls&gt;&lt;ns2:NameInEng&gt;Jong-Ho Gim&lt;/ns2:NameInEng&gt;&lt;ns2:DOB&gt;1935-11-30&lt;/ns2:DOB&gt;&lt;ns2:Country&gt;South Korea&lt;/ns2:Country&gt;&lt;ns2:EntityWatchListKey&gt;29335101&lt;/ns2:EntityWatchListKey&gt;&lt;ns2:Score&gt;91&lt;/ns2:Score&gt;&lt;ns2:EntityWatchListNumber&gt;317815&lt;/ns2:EntityWatchListNumber&gt;&lt;ns2:ListSource&gt;Dow Jones&lt;/ns2:ListSource&gt;&lt;ns2:WatchListName&gt;Dow Jones&lt;/ns2:WatchListName&gt;&lt;ns2:PlaceOfBirth&gt;Gwesan, Choongbuk Province,South Korea&lt;/ns2:PlaceOfBirth&gt;&lt;ns2:CitizenShipCountryName&gt;South Korea&lt;/ns2:CitizenShipCountryName&gt;&lt;ns2:YearOfBirth&gt;1935&lt;/ns2:YearOfBirth&gt;&lt;ns2:typeDesc&gt;INDIVIDUAL&lt;/ns2:typeDesc&gt;&lt;ns2:ExcludeInd&gt;Y&lt;/ns2:ExcludeInd&gt;&lt;/ns2:TListDtls&gt;&lt;ns2:TListDtls&gt;&lt;ns2:NameInEng&gt;Jong-Gu Yi&lt;/ns2:NameInEng&gt;&lt;ns2:Country&gt;South Korea&lt;/ns2:Country&gt;&lt;ns2:EntityWatchListKey&gt;32022421&lt;/ns2:EntityWatchListKey&gt;&lt;ns2:Score&gt;90&lt;/ns2:Score&gt;&lt;ns2:EntityWatchListNumber&gt;1828741&lt;/ns2:EntityWatchListNumber&gt;&lt;ns2:ListSource&gt;Dow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Korea&lt;/ns2:CitizenShipCountryName&gt;&lt;ns2:typeDesc&gt;INDIVIDUAL&lt;/ns2:typeDesc&gt;&lt;ns2:ExcludeInd&gt;Y&lt;/ns2:ExcludeInd&gt;&lt;/ns2:TListDtls&gt;&lt;ns2:TListDtls&gt;&lt;ns2:NameInEng&gt;Jong-Gu Yi&lt;/ns2:NameInEng&gt;&lt;ns2:DOB&gt;1950-09-22&lt;/ns2:DOB&gt;&lt;ns2:Country&gt;South Korea&lt;/ns2:Country&gt;&lt;ns2:EntityWatchListKey&gt;29815669&lt;/ns2:EntityWatchListKey&gt;&lt;ns2:Score&gt;90&lt;/ns2:Score&gt;&lt;ns2:EntityWatchListNumber&gt;697580&lt;/ns2:EntityWatchListNumber&gt;&lt;ns2:ListSource&gt;Dow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Korea&lt;/ns2:CitizenShipCountryName&gt;&lt;ns2:YearOfBirth&gt;1950&lt;/ns2:YearOfBirth&gt;&lt;ns2:typeDesc&gt;INDIVIDUAL&lt;/ns2:typeDesc&gt;&lt;ns2:ExcludeInd&gt;Y&lt;/ns2:ExcludeInd&gt;&lt;/ns2:TListDtls&gt;&lt;ns2:TListDtls&gt;&lt;ns2:NameInEng&gt;Jong-Gu Yi&lt;/ns2:NameInEng&gt;&lt;ns2:Country&gt;South Korea&lt;/ns2:Country&gt;&lt;ns2:EntityWatchListKey&gt;36977565&lt;/ns2:EntityWatchListKey&gt;&lt;ns2:Score&gt;90&lt;/ns2:Score&gt;&lt;ns2:EntityWatchListNumber&gt;12196340&lt;/ns2:EntityWatchListNumber&gt;&lt;ns2:ListSource&gt;Dow Jones&lt;/ns2:ListSource&gt;&lt;ns2:WatchListName&gt;Dow Jones&lt;/ns2:WatchListName&gt;&lt;ns2:CitizenShipCountryName&gt;South Korea&lt;/ns2:CitizenShipCountryName&gt;&lt;ns2:YearOfBirth&gt;1953&lt;/ns2:YearOfBirth&gt;&lt;ns2:typeDesc&gt;INDIVIDUAL&lt;/ns2:typeDesc&gt;&lt;ns2:ExcludeInd&gt;Y&lt;/ns2:ExcludeInd&gt;&lt;/ns2:TListDtls&gt;&lt;ns2:TListDtls&gt;&lt;ns2:NameInEng&gt;Jong-Gu Yi&lt;/ns2:NameInEng&gt;&lt;ns2:Country&gt;South Korea&lt;/ns2:Country&gt;&lt;ns2:EntityWatchListKey&gt;41683421&lt;/ns2:EntityWatchListKey&gt;&lt;ns2:Score&gt;90&lt;/ns2:Score&gt;&lt;ns2:EntityWatchListNumber&gt;12903528&lt;/ns2:EntityWatchListNumber&gt;&lt;ns2:ListSource&gt;Dow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Korea&lt;/ns2:CitizenShipCountryName&gt;&lt;ns2:typeDesc&gt;INDIVIDUAL&lt;/ns2:typeDesc&gt;&lt;ns2:ExcludeInd&gt;Y&lt;/ns2:ExcludeInd&gt;&lt;/ns2:TListDtls&gt;&lt;ns2:TListDtls&gt;&lt;ns2:NameInEng&gt;Jong-Woo Gim&lt;/ns2:NameInEng&gt;&lt;ns2:Country&gt;South Korea&lt;/ns2:Country&gt;&lt;ns2:EntityWatchListKey&gt;38875014&lt;/ns2:EntityWatchListKey&gt;&lt;ns2:Score&gt;90&lt;/ns2:Score&gt;&lt;ns2:EntityWatchListNumber&gt;12914264&lt;/ns2:EntityWatchListNumber&gt;&lt;ns2:ListSource&gt;Dow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Korea&lt;/ns2:CitizenShipCountryName&gt;&lt;ns2:typeDesc&gt;INDIVIDUAL&lt;/ns2:typeDesc&gt;&lt;ns2:ExcludeInd&gt;Y&lt;/ns2:ExcludeInd&gt;&lt;/ns2:TListDtls&gt;&lt;ns2:TListDtls&gt;&lt;ns2:NameInEng&gt;Jonggeun Gim&lt;/ns2:NameInEng&gt;&lt;ns2:Country&gt;South Korea&lt;/ns2:Country&gt;&lt;ns2:EntityWatchListKey&gt;38875024&lt;/ns2:EntityWatchListKey&gt;&lt;ns2:Score&gt;90&lt;/ns2:Score&gt;&lt;ns2:EntityWatchListNumber&gt;12914268&lt;/ns2:EntityWatchListNumber&gt;&lt;ns2:ListSource&gt;Dow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</si>
  <si>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&lt;name:RequestId&gt;5510&lt;/name:RequestId&gt;
      &lt;/name:RequestHeader&gt;
      &lt;name:Customer&gt;
        &lt;name:CustomerName&gt;Angel Luis Vizcay Ventura&lt;/name:CustomerName&gt;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</si>
  <si>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Found&lt;/ns2:StatusDesc&gt;&lt;ns2:RequestId&gt;5510&lt;/ns2:RequestId&gt;&lt;/ns2:Header&gt;&lt;ns2:Body&gt;&lt;ns2:TListInfo&gt;&lt;ns2:NumOfRecs&gt;3&lt;/ns2:NumOfRecs&gt;&lt;ns2:TListDtls&gt;&lt;ns2:NameInEng&gt;Angel Luis Vizcay Ventura&lt;/ns2:NameInEng&gt;&lt;ns2:DOB&gt;1955-07-14&lt;/ns2:DOB&gt;&lt;ns2:Country&gt;Spain&lt;/ns2:Country&gt;&lt;ns2:EntityWatchListKey&gt;42678749&lt;/ns2:EntityWatchListKey&gt;&lt;ns2:Score&gt;100&lt;/ns2:Score&gt;&lt;ns2:EntityWatchListNumber&gt;3422046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1955&lt;/ns2:YearOfBirth&gt;&lt;ns2:typeDesc&gt;INDIVIDUAL&lt;/ns2:typeDesc&gt;&lt;ns2:ExcludeInd&gt;Y&lt;/ns2:ExcludeInd&gt;&lt;/ns2:TListDtls&gt;&lt;ns2:TListDtls&gt;&lt;ns2:NameInEng&gt;Ángel Luis Vizcay Ventura&lt;/ns2:NameInEng&gt;&lt;ns2:DOB&gt;1955-07-14&lt;/ns2:DOB&gt;&lt;ns2:Country&gt;Spain&lt;/ns2:Country&gt;&lt;ns2:EntityWatchListKey&gt;42678874&lt;/ns2:EntityWatchListKey&gt;&lt;ns2:Score&gt;94&lt;/ns2:Score&gt;&lt;ns2:EntityWatchListNumber&gt;3422046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1955&lt;/ns2:YearOfBirth&gt;&lt;ns2:typeDesc&gt;INDIVIDUAL&lt;/ns2:typeDesc&gt;&lt;ns2:ExcludeInd&gt;N&lt;/ns2:ExcludeInd&gt;&lt;/ns2:TListDtls&gt;&lt;ns2:TListDtls&gt;&lt;ns2:NameInEng&gt;Angel Maria Vizcay Ventura&lt;/ns2:NameInEng&gt;&lt;ns2:DOB&gt;1955-07-14&lt;/ns2:DOB&gt;&lt;ns2:Country&gt;Spain&lt;/ns2:Country&gt;&lt;ns2:EntityWatchListKey&gt;42678794&lt;/ns2:EntityWatchListKey&gt;&lt;ns2:Score&gt;91&lt;/ns2:Score&gt;&lt;ns2:EntityWatchListNumber&gt;3422046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</si>
  <si>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&lt;name:RequestId&gt;5513&lt;/name:RequestId&gt;
      &lt;/name:RequestHeader&gt;
      &lt;name:Customer&gt;
        &lt;name:CustomerName&gt;Daniel Snowdon&lt;/name:CustomerName&gt;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</si>
  <si>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Found&lt;/ns2:StatusDesc&gt;&lt;ns2:RequestId&gt;5513&lt;/ns2:RequestId&gt;&lt;/ns2:Header&gt;&lt;ns2:Body&gt;&lt;ns2:TListInfo&gt;&lt;ns2:NumOfRecs&gt;7&lt;/ns2:NumOfRecs&gt;&lt;ns2:TListDtls&gt;&lt;ns2:NameInEng&gt;Daniel Snowdon&lt;/ns2:NameInEng&gt;&lt;ns2:Country&gt;United Kingdom&lt;/ns2:Country&gt;&lt;ns2:EntityWatchListKey&gt;44191493&lt;/ns2:EntityWatchListKey&gt;&lt;ns2:Score&gt;100&lt;/ns2:Score&gt;&lt;ns2:EntityWatchListNumber&gt;13068838&lt;/ns2:EntityWatchListNumber&gt;&lt;ns2:ListSource&gt;Dow Jones&lt;/ns2:ListSource&gt;&lt;ns2:WatchListName&gt;Dow Jones&lt;/ns2:WatchListName&gt;&lt;ns2:CitizenShipCountryName&gt;United Kingdom&lt;/ns2:CitizenShipCountryName&gt;&lt;ns2:YearOfBirth&gt;1981&lt;/ns2:YearOfBirth&gt;&lt;ns2:typeDesc&gt;INDIVIDUAL&lt;/ns2:typeDesc&gt;&lt;ns2:ExcludeInd&gt;N&lt;/ns2:ExcludeInd&gt;&lt;/ns2:TListDtls&gt;&lt;ns2:TListDtls&gt;&lt;ns2:NameInEng&gt;Daniel Snowdon&lt;/ns2:NameInEng&gt;&lt;ns2:Country&gt;United Kingdom&lt;/ns2:Country&gt;&lt;ns2:EntityWatchListKey&gt;44191718&lt;/ns2:EntityWatchListKey&gt;&lt;ns2:Score&gt;100&lt;/ns2:Score&gt;&lt;ns2:EntityWatchListNumber&gt;13068838&lt;/ns2:EntityWatchListNumber&gt;&lt;ns2:ListSource&gt;Dow Jones&lt;/ns2:ListSource&gt;&lt;ns2:WatchListName&gt;Dow Jones&lt;/ns2:WatchListName&gt;&lt;ns2:CitizenShipCountryName&gt;United Kingdom&lt;/ns2:CitizenShipCountryName&gt;&lt;ns2:YearOfBirth&gt;1980&lt;/ns2:YearOfBirth&gt;&lt;ns2:typeDesc&gt;INDIVIDUAL&lt;/ns2:typeDesc&gt;&lt;ns2:ExcludeInd&gt;N&lt;/ns2:ExcludeInd&gt;&lt;/ns2:TListDtls&gt;&lt;ns2:TListDtls&gt;&lt;ns2:NameInEng&gt;Daniel Sneddon&lt;/ns2:NameInEng&gt;&lt;ns2:Country&gt;Not Known&lt;/ns2:Country&gt;&lt;ns2:EntityWatchListKey&gt;39188954&lt;/ns2:EntityWatchListKey&gt;&lt;ns2:Score&gt;94&lt;/ns2:Score&gt;&lt;ns2:EntityWatchListNumber&gt;13048610&lt;/ns2:EntityWatchListNumber&gt;&lt;ns2:ListSource&gt;Dow Jones&lt;/ns2:ListSource&gt;&lt;ns2:WatchListName&gt;Dow Jones&lt;/ns2:WatchListName&gt;&lt;ns2:CitizenShipCountryName&gt;Not Known&lt;/ns2:CitizenShipCountryName&gt;&lt;ns2:YearOfBirth&gt;1996&lt;/ns2:YearOfBirth&gt;&lt;ns2:typeDesc&gt;INDIVIDUAL&lt;/ns2:typeDesc&gt;&lt;ns2:ExcludeInd&gt;N&lt;/ns2:ExcludeInd&gt;&lt;/ns2:TListDtls&gt;&lt;ns2:TListDtls&gt;&lt;ns2:NameInEng&gt;Daniel Sneddon&lt;/ns2:NameInEng&gt;&lt;ns2:Country&gt;Not Known&lt;/ns2:Country&gt;&lt;ns2:EntityWatchListKey&gt;39188955&lt;/ns2:EntityWatchListKey&gt;&lt;ns2:Score&gt;94&lt;/ns2:Score&gt;&lt;ns2:EntityWatchListNumber&gt;13048610&lt;/ns2:EntityWatchListNumber&gt;&lt;ns2:ListSource&gt;Dow Jones&lt;/ns2:ListSource&gt;&lt;ns2:WatchListName&gt;Dow Jones&lt;/ns2:WatchListName&gt;&lt;ns2:CitizenShipCountryName&gt;Not Known&lt;/ns2:CitizenShipCountryName&gt;&lt;ns2:YearOfBirth&gt;1997&lt;/ns2:YearOfBirth&gt;&lt;ns2:typeDesc&gt;INDIVIDUAL&lt;/ns2:typeDesc&gt;&lt;ns2:ExcludeInd&gt;N&lt;/ns2:ExcludeInd&gt;&lt;/ns2:TListDtls&gt;&lt;ns2:TListDtls&gt;&lt;ns2:NameInEng&gt;Daniel Sneddon&lt;/ns2:NameInEng&gt;&lt;ns2:Country&gt;Not Known&lt;/ns2:Country&gt;&lt;ns2:EntityWatchListKey&gt;39188953&lt;/ns2:EntityWatchListKey&gt;&lt;ns2:Score&gt;94&lt;/ns2:Score&gt;&lt;ns2:EntityWatchListNumber&gt;13048610&lt;/ns2:EntityWatchListNumber&gt;&lt;ns2:ListSource&gt;Dow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Known&lt;/ns2:CitizenShipCountryName&gt;&lt;ns2:YearOfBirth&gt;1995&lt;/ns2:YearOfBirth&gt;&lt;ns2:typeDesc&gt;INDIVIDUAL&lt;/ns2:typeDesc&gt;&lt;ns2:ExcludeInd&gt;N&lt;/ns2:ExcludeInd&gt;&lt;/ns2:TListDtls&gt;&lt;ns2:TListDtls&gt;&lt;ns2:NameInEng&gt;Daniel Donn&lt;/ns2:NameInEng&gt;&lt;ns2:Country&gt;Mexico&lt;/ns2:Country&gt;&lt;ns2:EntityWatchListKey&gt;31027412&lt;/ns2:EntityWatchListKey&gt;&lt;ns2:Score&gt;90&lt;/ns2:Score&gt;&lt;ns2:EntityWatchListNumber&gt;1356800&lt;/ns2:EntityWatchListNumber&gt;&lt;ns2:ListSource&gt;Dow Jones&lt;/ns2:ListSource&gt;&lt;ns2:WatchListName&gt;Dow Jones&lt;/ns2:WatchListName&gt;&lt;ns2:PlaceOfBirth&gt;Veracruz, Mexico&lt;/ns2:PlaceOfBirth&gt;&lt;ns2:CitizenShipCountryName&gt;Mexico&lt;/ns2:CitizenShipCountryName&gt;&lt;ns2:YearOfBirth&gt;1975&lt;/ns2:YearOfBirth&gt;&lt;ns2:typeDesc&gt;INDIVIDUAL&lt;/ns2:typeDesc&gt;&lt;ns2:ExcludeInd&gt;Y&lt;/ns2:ExcludeInd&gt;&lt;/ns2:TListDtls&gt;&lt;ns2:TListDtls&gt;&lt;ns2:NameInEng&gt;Daniel Donn&lt;/ns2:NameInEng&gt;&lt;ns2:Country&gt;Mexico&lt;/ns2:Country&gt;&lt;ns2:EntityWatchListKey&gt;31027411&lt;/ns2:EntityWatchListKey&gt;&lt;ns2:Score&gt;90&lt;/ns2:Score&gt;&lt;ns2:EntityWatchListNumber&gt;1356800&lt;/ns2:EntityWatchListNumber&gt;&lt;ns2:ListSource&gt;Dow Jones&lt;/ns2:ListSource&gt;&lt;ns2:WatchListName&gt;Dow Jones&lt;/ns2:WatchListName&gt;&lt;ns2:PlaceOfBirth&gt;Veracruz, Mexico&lt;/ns2:PlaceOfBirth&gt;&lt;ns2:CitizenShipCountryName&gt;Mexico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</si>
  <si>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&lt;name:RequestId&gt;5514&lt;/name:RequestId&gt;
      &lt;/name:RequestHeader&gt;
      &lt;name:Customer&gt;
        &lt;name:CustomerName&gt;Junhyeop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</si>
  <si>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Found&lt;/ns2:StatusDesc&gt;&lt;ns2:RequestId&gt;5514&lt;/ns2:RequestId&gt;&lt;/ns2:Header&gt;&lt;ns2:Body&gt;&lt;ns2:TListInfo&gt;&lt;ns2:NumOfRecs&gt;8&lt;/ns2:NumOfRecs&gt;&lt;ns2:TListDtls&gt;&lt;ns2:NameInEng&gt;Junhyeop Lee&lt;/ns2:NameInEng&gt;&lt;ns2:Country&gt;South Korea&lt;/ns2:Country&gt;&lt;ns2:EntityWatchListKey&gt;44271061&lt;/ns2:EntityWatchListKey&gt;&lt;ns2:Score&gt;100&lt;/ns2:Score&gt;&lt;ns2:EntityWatchListNumber&gt;13277058&lt;/ns2:EntityWatchListNumber&gt;&lt;ns2:ListSource&gt;Dow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Korea&lt;/ns2:CitizenShipCountryName&gt;&lt;ns2:YearOfBirth&gt;1969&lt;/ns2:YearOfBirth&gt;&lt;ns2:typeDesc&gt;INDIVIDUAL&lt;/ns2:typeDesc&gt;&lt;ns2:ExcludeInd&gt;Y&lt;/ns2:ExcludeInd&gt;&lt;/ns2:TListDtls&gt;&lt;ns2:TListDtls&gt;&lt;ns2:NameInEng&gt;Junhyup Lee&lt;/ns2:NameInEng&gt;&lt;ns2:Country&gt;South Korea&lt;/ns2:Country&gt;&lt;ns2:EntityWatchListKey&gt;44271064&lt;/ns2:EntityWatchListKey&gt;&lt;ns2:Score&gt;95&lt;/ns2:Score&gt;&lt;ns2:EntityWatchListNumber&gt;13277058&lt;/ns2:EntityWatchListNumber&gt;&lt;ns2:ListSource&gt;Dow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Yi&lt;/ns2:NameInEng&gt;&lt;ns2:Country&gt;South Korea&lt;/ns2:Country&gt;&lt;ns2:EntityWatchListKey&gt;44271070&lt;/ns2:EntityWatchListKey&gt;&lt;ns2:Score&gt;93&lt;/ns2:Score&gt;&lt;ns2:EntityWatchListNumber&gt;13277058&lt;/ns2:EntityWatchListNumber&gt;&lt;ns2:ListSource&gt;Dow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Rhee&lt;/ns2:NameInEng&gt;&lt;ns2:Country&gt;South Korea&lt;/ns2:Country&gt;&lt;ns2:EntityWatchListKey&gt;44271067&lt;/ns2:EntityWatchListKey&gt;&lt;ns2:Score&gt;93&lt;/ns2:Score&gt;&lt;ns2:EntityWatchListNumber&gt;13277058&lt;/ns2:EntityWatchListNumber&gt;&lt;ns2:ListSource&gt;Dow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Lee&lt;/ns2:NameInEng&gt;&lt;ns2:Country&gt;South Korea&lt;/ns2:Country&gt;&lt;ns2:EntityWatchListKey&gt;44271060&lt;/ns2:EntityWatchListKey&gt;&lt;ns2:Score&gt;92&lt;/ns2:Score&gt;&lt;ns2:EntityWatchListNumber&gt;13277058&lt;/ns2:EntityWatchListNumber&gt;&lt;ns2:ListSource&gt;Dow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Korea&lt;/ns2:CitizenShipCountryName&gt;&lt;ns2:YearOfBirth&gt;1969&lt;/ns2:YearOfBirth&gt;&lt;ns2:typeDesc&gt;INDIVIDUAL&lt;/ns2:typeDesc&gt;&lt;ns2:ExcludeInd&gt;N&lt;/ns2:ExcludeInd&gt;&lt;/ns2:TListDtls&gt;&lt;ns2:TListDtls&gt;&lt;ns2:NameInEng&gt;Jun-Seop Lee&lt;/ns2:NameInEng&gt;&lt;ns2:Country&gt;South Korea&lt;/ns2:Country&gt;&lt;ns2:EntityWatchListKey&gt;35632694&lt;/ns2:EntityWatchListKey&gt;&lt;ns2:Score&gt;90&lt;/ns2:Score&gt;&lt;ns2:EntityWatchListNumber&gt;11561154&lt;/ns2:EntityWatchListNumber&gt;&lt;ns2:ListSource&gt;Dow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Korea&lt;/ns2:CitizenShipCountryName&gt;&lt;ns2:YearOfBirth&gt;1962&lt;/ns2:YearOfBirth&gt;&lt;ns2:typeDesc&gt;INDIVIDUAL&lt;/ns2:typeDesc&gt;&lt;ns2:ExcludeInd&gt;N&lt;/ns2:ExcludeInd&gt;&lt;/ns2:TListDtls&gt;&lt;ns2:TListDtls&gt;&lt;ns2:NameInEng&gt;Jun Seop Lee&lt;/ns2:NameInEng&gt;&lt;ns2:Country&gt;South Korea&lt;/ns2:Country&gt;&lt;ns2:EntityWatchListKey&gt;35632695&lt;/ns2:EntityWatchListKey&gt;&lt;ns2:Score&gt;90&lt;/ns2:Score&gt;&lt;ns2:EntityWatchListNumber&gt;11561154&lt;/ns2:EntityWatchListNumber&gt;&lt;ns2:ListSource&gt;Dow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</si>
  <si>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&lt;name:RequestId&gt;5515&lt;/name:RequestId&gt;
      &lt;/name:RequestHeader&gt;
      &lt;name:Customer&gt;
        &lt;name:CustomerName&gt;OMAR ALI HUSSAIN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</si>
  <si>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Found&lt;/ns2:StatusDesc&gt;&lt;ns2:RequestId&gt;5515&lt;/ns2:RequestId&gt;&lt;/ns2:Header&gt;&lt;ns2:Body&gt;&lt;ns2:TListInfo&gt;&lt;ns2:NumOfRecs&gt;83&lt;/ns2:NumOfRecs&gt;&lt;ns2:TListDtls&gt;&lt;ns2:NameInEng&gt;Omar Ali Hussain&lt;/ns2:NameInEng&gt;&lt;ns2:DOB&gt;1987-03-21&lt;/ns2:DOB&gt;&lt;ns2:Country&gt;United Kingdom&lt;/ns2:Country&gt;&lt;ns2:EntityWatchListKey&gt;33596497&lt;/ns2:EntityWatchListKey&gt;&lt;ns2:Score&gt;100&lt;/ns2:Score&gt;&lt;ns2:EntityWatchListNumber&gt;4369288&lt;/ns2:EntityWatchListNumber&gt;&lt;ns2:ListSource&gt;Dow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Kingdom&lt;/ns2:CitizenShipCountryName&gt;&lt;ns2:YearOfBirth&gt;1987&lt;/ns2:YearOfBirth&gt;&lt;ns2:typeDesc&gt;INDIVIDUAL&lt;/ns2:typeDesc&gt;&lt;ns2:ExcludeInd&gt;Y&lt;/ns2:ExcludeInd&gt;&lt;/ns2:TListDtls&gt;&lt;ns2:TListDtls&gt;&lt;ns2:NameInEng&gt;Omar Ali Hussain&lt;/ns2:NameInEng&gt;&lt;ns2:DOB&gt;1987-03-21&lt;/ns2:DOB&gt;&lt;ns2:Country&gt;Syria&lt;/ns2:Country&gt;&lt;ns2:EntityWatchListKey&gt;33596496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Omar Ali Hussain&lt;/ns2:NameInEng&gt;&lt;ns2:Country&gt;United Kingdom&lt;/ns2:Country&gt;&lt;ns2:EntityWatchListKey&gt;33596495&lt;/ns2:EntityWatchListKey&gt;&lt;ns2:Score&gt;100&lt;/ns2:Score&gt;&lt;ns2:EntityWatchListNumber&gt;4369288&lt;/ns2:EntityWatchListNumber&gt;&lt;ns2:ListSource&gt;Dow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Kingdom&lt;/ns2:CitizenShipCountryName&gt;&lt;ns2:YearOfBirth&gt;1987&lt;/ns2:YearOfBirth&gt;&lt;ns2:typeDesc&gt;INDIVIDUAL&lt;/ns2:typeDesc&gt;&lt;ns2:ExcludeInd&gt;Y&lt;/ns2:ExcludeInd&gt;&lt;/ns2:TListDtls&gt;&lt;ns2:TListDtls&gt;&lt;ns2:NameInEng&gt;Omar Ali Hussain&lt;/ns2:NameInEng&gt;&lt;ns2:Country&gt;Syria&lt;/ns2:Country&gt;&lt;ns2:EntityWatchListKey&gt;33596494&lt;/ns2:EntityWatchListKey&gt;&lt;ns2:Score&gt;100&lt;/ns2:Score&gt;&lt;ns2:EntityWatchListNumber&gt;4369288&lt;/ns2:EntityWatchListNumber&gt;&lt;ns2:ListSource&gt;Dow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Y&lt;/ns2:ExcludeInd&gt;&lt;/ns2:TListDtls&gt;&lt;ns2:TListDtls&gt;&lt;ns2:NameInEng&gt;Omar Ali Hussain&lt;/ns2:NameInEng&gt;&lt;ns2:Country&gt;United Kingdom&lt;/ns2:Country&gt;&lt;ns2:EntityWatchListKey&gt;33596493&lt;/ns2:EntityWatchListKey&gt;&lt;ns2:Score&gt;100&lt;/ns2:Score&gt;&lt;ns2:EntityWatchListNumber&gt;4369288&lt;/ns2:EntityWatchListNumber&gt;&lt;ns2:ListSource&gt;Dow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Kingdom&lt;/ns2:CitizenShipCountryName&gt;&lt;ns2:YearOfBirth&gt;1986&lt;/ns2:YearOfBirth&gt;&lt;ns2:typeDesc&gt;INDIVIDUAL&lt;/ns2:typeDesc&gt;&lt;ns2:ExcludeInd&gt;Y&lt;/ns2:ExcludeInd&gt;&lt;/ns2:TListDtls&gt;&lt;ns2:TListDtls&gt;&lt;ns2:NameInEng&gt;Omar Ali Hussain&lt;/ns2:NameInEng&gt;&lt;ns2:Country&gt;Syria&lt;/ns2:Country&gt;&lt;ns2:EntityWatchListKey&gt;33596492&lt;/ns2:EntityWatchListKey&gt;&lt;ns2:Score&gt;100&lt;/ns2:Score&gt;&lt;ns2:EntityWatchListNumber&gt;4369288&lt;/ns2:EntityWatchListNumber&gt;&lt;ns2:ListSource&gt;Dow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Y&lt;/ns2:ExcludeInd&gt;&lt;/ns2:TListDtls&gt;&lt;ns2:TListDtls&gt;&lt;ns2:NameInEng&gt;OMAR ALI HUSSAIN &lt;/ns2:NameInEng&gt;&lt;ns2:DOB&gt;1987-03-21&lt;/ns2:DOB&gt;&lt;ns2:Country&gt;United Kingdom of Great Britain and Northern Ireland&lt;/ns2:Country&gt;&lt;ns2:PEP&gt;N&lt;/ns2:PEP&gt;&lt;ns2:EntityWatchListKey&gt;46053497&lt;/ns2:EntityWatchListKey&gt;&lt;ns2:Score&gt;100&lt;/ns2:Score&gt;&lt;ns2:EntityWatchListNumber&gt;6908475&lt;/ns2:EntityWatchListNumber&gt;&lt;ns2:ListSource&gt;UN List&lt;/ns2:ListSource&gt;&lt;ns2:WatchListName&gt;UN&lt;/ns2:WatchListName&gt;&lt;ns2:YearOfBirth&gt;1987&lt;/ns2:YearOfBirth&gt;&lt;ns2:IdentificationId&gt;205939411&lt;/ns2:IdentificationId&gt;&lt;ns2:ListSubCat&gt;Al-Qaida&lt;/ns2:ListSubCat&gt;&lt;ns2:typeDesc&gt;INDIVIDUAL&lt;/ns2:typeDesc&gt;&lt;ns2:ExcludeInd&gt;N&lt;/ns2:ExcludeInd&gt;&lt;/ns2:TListDtls&gt;&lt;ns2:TListDtls&gt;&lt;ns2:NameInEng&gt;Omar Hussain Omar Heikal&lt;/ns2:NameInEng&gt;&lt;ns2:DOB&gt;1955-11-29&lt;/ns2:DOB&gt;&lt;ns2:Country&gt;Not Known&lt;/ns2:Country&gt;&lt;ns2:EntityWatchListKey&gt;37935540&lt;/ns2:EntityWatchListKey&gt;&lt;ns2:Score&gt;94&lt;/ns2:Score&gt;&lt;ns2:EntityWatchListNumber&gt;12525918&lt;/ns2:EntityWatchListNumber&gt;&lt;ns2:ListSource&gt;Dow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Known&lt;/ns2:CitizenShipCountryName&gt;&lt;ns2:YearOfBirth&gt;1955&lt;/ns2:YearOfBirth&gt;&lt;ns2:typeDesc&gt;INDIVIDUAL&lt;/ns2:typeDesc&gt;&lt;ns2:ExcludeInd&gt;Y&lt;/ns2:ExcludeInd&gt;&lt;/ns2:TListDtls&gt;&lt;ns2:TListDtls&gt;&lt;ns2:NameInEng&gt;Hussaini Umar Aliyu&lt;/ns2:NameInEng&gt;&lt;ns2:Country&gt;Nigeria&lt;/ns2:Country&gt;&lt;ns2:EntityWatchListKey&gt;38181905&lt;/ns2:EntityWatchListKey&gt;&lt;ns2:Score&gt;94&lt;/ns2:Score&gt;&lt;ns2:EntityWatchListNumber&gt;12584725&lt;/ns2:EntityWatchListNumber&gt;&lt;ns2:ListSource&gt;Dow Jones&lt;/ns2:ListSource&gt;&lt;ns2:WatchListName&gt;Dow Jones&lt;/ns2:WatchListName&gt;&lt;ns2:CitizenShipCountryName&gt;Nigeria&lt;/ns2:CitizenShipCountryName&gt;&lt;ns2:typeDesc&gt;INDIVIDUAL&lt;/ns2:typeDesc&gt;&lt;ns2:ExcludeInd&gt;N&lt;/ns2:ExcludeInd&gt;&lt;/ns2:TListDtls&gt;&lt;ns2:TListDtls&gt;&lt;ns2:NameInEng&gt;Hussain Mohammad Ali Omar&lt;/ns2:NameInEng&gt;&lt;ns2:Country&gt;Sudan&lt;/ns2:Country&gt;&lt;ns2:EntityWatchListKey&gt;30708082&lt;/ns2:EntityWatchListKey&gt;&lt;ns2:Score&gt;94&lt;/ns2:Score&gt;&lt;ns2:EntityWatchListNumber&gt;1216449&lt;/ns2:EntityWatchListNumber&gt;&lt;ns2:ListSource&gt;Dow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Jones&lt;/ns2:WatchListName&gt;&lt;ns2:CitizenShipCountryName&gt;Sudan&lt;/ns2:CitizenShipCountryName&gt;&lt;ns2:typeDesc&gt;INDIVIDUAL&lt;/ns2:typeDesc&gt;&lt;ns2:ExcludeInd&gt;Y&lt;/ns2:ExcludeInd&gt;&lt;/ns2:TListDtls&gt;&lt;ns2:TListDtls&gt;&lt;ns2:NameInEng&gt;Hussain Ali&lt;/ns2:NameInEng&gt;&lt;ns2:Country&gt;Pakistan&lt;/ns2:Country&gt;&lt;ns2:EntityWatchListKey&gt;34977384&lt;/ns2:EntityWatchListKey&gt;&lt;ns2:Score&gt;93&lt;/ns2:Score&gt;&lt;ns2:EntityWatchListNumber&gt;11347439&lt;/ns2:EntityWatchListNumber&gt;&lt;ns2:ListSource&gt;Dow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Country&gt;Ethiopia&lt;/ns2:Country&gt;&lt;ns2:EntityWatchListKey&gt;35805790&lt;/ns2:EntityWatchListKey&gt;&lt;ns2:Score&gt;93&lt;/ns2:Score&gt;&lt;ns2:EntityWatchListNumber&gt;11631802&lt;/ns2:EntityWatchListNumber&gt;&lt;ns2:ListSource&gt;Dow Jones&lt;/ns2:ListSource&gt;&lt;ns2:WatchListName&gt;Dow Jones&lt;/ns2:WatchListName&gt;&lt;ns2:CitizenShipCountryName&gt;Ethiopia&lt;/ns2:CitizenShipCountryName&gt;&lt;ns2:typeDesc&gt;INDIVIDUAL&lt;/ns2:typeDesc&gt;&lt;ns2:ExcludeInd&gt;Y&lt;/ns2:ExcludeInd&gt;&lt;/ns2:TListDtls&gt;&lt;ns2:TListDtls&gt;&lt;ns2:NameInEng&gt;Hussain Ali&lt;/ns2:NameInEng&gt;&lt;ns2:Country&gt;Pakistan&lt;/ns2:Country&gt;&lt;ns2:EntityWatchListKey&gt;32492692&lt;/ns2:EntityWatchListKey&gt;&lt;ns2:Score&gt;93&lt;/ns2:Score&gt;&lt;ns2:EntityWatchListNumber&gt;2922677&lt;/ns2:EntityWatchListNumber&gt;&lt;ns2:ListSource&gt;Dow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Hussain&lt;/ns2:NameInEng&gt;&lt;ns2:Country&gt;United Kingdom&lt;/ns2:Country&gt;&lt;ns2:EntityWatchListKey&gt;34035965&lt;/ns2:EntityWatchListKey&gt;&lt;ns2:Score&gt;93&lt;/ns2:Score&gt;&lt;ns2:EntityWatchListNumber&gt;4726872&lt;/ns2:EntityWatchListNumber&gt;&lt;ns2:ListSource&gt;Dow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Kingdom&lt;/ns2:CitizenShipCountryName&gt;&lt;ns2:YearOfBirth&gt;1988&lt;/ns2:YearOfBirth&gt;&lt;ns2:typeDesc&gt;INDIVIDUAL&lt;/ns2:typeDesc&gt;&lt;ns2:ExcludeInd&gt;N&lt;/ns2:ExcludeInd&gt;&lt;/ns2:TListDtls&gt;&lt;ns2:TListDtls&gt;&lt;ns2:NameInEng&gt;Ali Hussain&lt;/ns2:NameInEng&gt;&lt;ns2:Country&gt;United Kingdom&lt;/ns2:Country&gt;&lt;ns2:EntityWatchListKey&gt;34035966&lt;/ns2:EntityWatchListKey&gt;&lt;ns2:Score&gt;93&lt;/ns2:Score&gt;&lt;ns2:EntityWatchListNumber&gt;4726872&lt;/ns2:EntityWatchListNumber&gt;&lt;ns2:ListSource&gt;Dow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Kingdom&lt;/ns2:CitizenShipCountryName&gt;&lt;ns2:YearOfBirth&gt;1989&lt;/ns2:YearOfBirth&gt;&lt;ns2:typeDesc&gt;INDIVIDUAL&lt;/ns2:typeDesc&gt;&lt;ns2:ExcludeInd&gt;N&lt;/ns2:ExcludeInd&gt;&lt;/ns2:TListDtls&gt;&lt;ns2:TListDtls&gt;&lt;ns2:NameInEng&gt;Hussain Ali&lt;/ns2:NameInEng&gt;&lt;ns2:Country&gt;India&lt;/ns2:Country&gt;&lt;ns2:EntityWatchListKey&gt;39411745&lt;/ns2:EntityWatchListKey&gt;&lt;ns2:Score&gt;93&lt;/ns2:Score&gt;&lt;ns2:EntityWatchListNumber&gt;13154888&lt;/ns2:EntityWatchListNumber&gt;&lt;ns2:ListSource&gt;Dow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Hussain&lt;/ns2:NameInEng&gt;&lt;ns2:Country&gt;Pakistan&lt;/ns2:Country&gt;&lt;ns2:EntityWatchListKey&gt;35657811&lt;/ns2:EntityWatchListKey&gt;&lt;ns2:Score&gt;93&lt;/ns2:Score&gt;&lt;ns2:EntityWatchListNumber&gt;11573505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Ali&lt;/ns2:NameInEng&gt;&lt;ns2:Country&gt;Pakistan&lt;/ns2:Country&gt;&lt;ns2:EntityWatchListKey&gt;37775665&lt;/ns2:EntityWatchListKey&gt;&lt;ns2:Score&gt;93&lt;/ns2:Score&gt;&lt;ns2:EntityWatchListNumber&gt;12518913&lt;/ns2:EntityWatchListNumber&gt;&lt;ns2:ListSource&gt;Dow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Country&gt;Pakistan&lt;/ns2:Country&gt;&lt;ns2:EntityWatchListKey&gt;33614065&lt;/ns2:EntityWatchListKey&gt;&lt;ns2:Score&gt;93&lt;/ns2:Score&gt;&lt;ns2:EntityWatchListNumber&gt;4376144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Jones&lt;/ns2:WatchListName&gt;&lt;ns2:CitizenShipCountryName&gt;Pakistan&lt;/ns2:CitizenShipCountryName&gt;&lt;ns2:typeDesc&gt;INDIVIDUAL&lt;/ns2:typeDesc&gt;&lt;ns2:ExcludeInd&gt;Y&lt;/ns2:ExcludeInd&gt;&lt;/ns2:TListDtls&gt;&lt;ns2:TListDtls&gt;&lt;ns2:NameInEng&gt;Ali Hussain&lt;/ns2:NameInEng&gt;&lt;ns2:Country&gt;Lebanon&lt;/ns2:Country&gt;&lt;ns2:EntityWatchListKey&gt;30010798&lt;/ns2:EntityWatchListKey&gt;&lt;ns2:Score&gt;93&lt;/ns2:Score&gt;&lt;ns2:EntityWatchListNumber&gt;785612&lt;/ns2:EntityWatchListNumber&gt;&lt;ns2:ListSource&gt;Dow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Jones&lt;/ns2:WatchListName&gt;&lt;ns2:CitizenShipCountryName&gt;Lebanon&lt;/ns2:CitizenShipCountryName&gt;&lt;ns2:typeDesc&gt;INDIVIDUAL&lt;/ns2:typeDesc&gt;&lt;ns2:ExcludeInd&gt;Y&lt;/ns2:ExcludeInd&gt;&lt;/ns2:TListDtls&gt;&lt;ns2:TListDtls&gt;&lt;ns2:NameInEng&gt;Omar Hussain&lt;/ns2:NameInEng&gt;&lt;ns2:Country&gt;Egypt&lt;/ns2:Country&gt;&lt;ns2:EntityWatchListKey&gt;32690833&lt;/ns2:EntityWatchListKey&gt;&lt;ns2:Score&gt;93&lt;/ns2:Score&gt;&lt;ns2:EntityWatchListNumber&gt;3045930&lt;/ns2:EntityWatchListNumber&gt;&lt;ns2:ListSource&gt;Dow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Jones&lt;/ns2:WatchListName&gt;&lt;ns2:CitizenShipCountryName&gt;Egypt&lt;/ns2:CitizenShipCountryName&gt;&lt;ns2:typeDesc&gt;INDIVIDUAL&lt;/ns2:typeDesc&gt;&lt;ns2:ExcludeInd&gt;Y&lt;/ns2:ExcludeInd&gt;&lt;/ns2:TListDtls&gt;&lt;ns2:TListDtls&gt;&lt;ns2:NameInEng&gt;Ali Hussain&lt;/ns2:NameInEng&gt;&lt;ns2:Country&gt;India&lt;/ns2:Country&gt;&lt;ns2:EntityWatchListKey&gt;36984020&lt;/ns2:EntityWatchListKey&gt;&lt;ns2:Score&gt;93&lt;/ns2:Score&gt;&lt;ns2:EntityWatchListNumber&gt;12198917&lt;/ns2:EntityWatchListNumber&gt;&lt;ns2:ListSource&gt;Dow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Hussain&lt;/ns2:NameInEng&gt;&lt;ns2:Country&gt;Maldives&lt;/ns2:Country&gt;&lt;ns2:EntityWatchListKey&gt;32833323&lt;/ns2:EntityWatchListKey&gt;&lt;ns2:Score&gt;93&lt;/ns2:Score&gt;&lt;ns2:EntityWatchListNumber&gt;3115304&lt;/ns2:EntityWatchListNumber&gt;&lt;ns2:ListSource&gt;Dow Jones&lt;/ns2:ListSource&gt;&lt;ns2:WatchListName&gt;Dow Jones&lt;/ns2:WatchListName&gt;&lt;ns2:CitizenShipCountryName&gt;Maldives&lt;/ns2:CitizenShipCountryName&gt;&lt;ns2:typeDesc&gt;INDIVIDUAL&lt;/ns2:typeDesc&gt;&lt;ns2:ExcludeInd&gt;Y&lt;/ns2:ExcludeInd&gt;&lt;/ns2:TListDtls&gt;&lt;ns2:TListDtls&gt;&lt;ns2:NameInEng&gt;Hussain Ali&lt;/ns2:NameInEng&gt;&lt;ns2:Country&gt;India&lt;/ns2:Country&gt;&lt;ns2:EntityWatchListKey&gt;36417531&lt;/ns2:EntityWatchListKey&gt;&lt;ns2:Score&gt;93&lt;/ns2:Score&gt;&lt;ns2:EntityWatchListNumber&gt;11959473&lt;/ns2:EntityWatchListNumber&gt;&lt;ns2:ListSource&gt;Dow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Hussain&lt;/ns2:NameInEng&gt;&lt;ns2:Country&gt;India&lt;/ns2:Country&gt;&lt;ns2:EntityWatchListKey&gt;38844189&lt;/ns2:EntityWatchListKey&gt;&lt;ns2:Score&gt;93&lt;/ns2:Score&gt;&lt;ns2:EntityWatchListNumber&gt;12901334&lt;/ns2:EntityWatchListNumber&gt;&lt;ns2:ListSource&gt;Dow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Omar Bin Hussain Hassan&lt;/ns2:NameInEng&gt;&lt;ns2:DOB&gt;1975-02-10&lt;/ns2:DOB&gt;&lt;ns2:Country&gt;Syria&lt;/ns2:Country&gt;&lt;ns2:EntityWatchListKey&gt;40391972&lt;/ns2:EntityWatchListKey&gt;&lt;ns2:Score&gt;93&lt;/ns2:Score&gt;&lt;ns2:EntityWatchListNumber&gt;4718589&lt;/ns2:EntityWatchListNumber&gt;&lt;ns2:ListSource&gt;Dow Jones&lt;/ns2:ListSource&gt;&lt;ns2:WatchListName&gt;Dow Jones&lt;/ns2:WatchListName&gt;&lt;ns2:PlaceOfBirth&gt;Talaabout,Syria&lt;/ns2:PlaceOfBirth&gt;&lt;ns2:CitizenShipCountryName&gt;Syria&lt;/ns2:CitizenShipCountryName&gt;&lt;ns2:YearOfBirth&gt;1975&lt;/ns2:YearOfBirth&gt;&lt;ns2:typeDesc&gt;INDIVIDUAL&lt;/ns2:typeDesc&gt;&lt;ns2:ExcludeInd&gt;Y&lt;/ns2:ExcludeInd&gt;&lt;/ns2:TListDtls&gt;&lt;ns2:TListDtls&gt;&lt;ns2:NameInEng&gt;Ali Hussain&lt;/ns2:NameInEng&gt;&lt;ns2:Country&gt;India&lt;/ns2:Country&gt;&lt;ns2:EntityWatchListKey&gt;38844188&lt;/ns2:EntityWatchListKey&gt;&lt;ns2:Score&gt;93&lt;/ns2:Score&gt;&lt;ns2:EntityWatchListNumber&gt;12901334&lt;/ns2:EntityWatchListNumber&gt;&lt;ns2:ListSource&gt;Dow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Omar Hussain&lt;/ns2:NameInEng&gt;&lt;ns2:DOB&gt;1987-03-21&lt;/ns2:DOB&gt;&lt;ns2:Country&gt;United Kingdom&lt;/ns2:Country&gt;&lt;ns2:EntityWatchListKey&gt;33596491&lt;/ns2:EntityWatchListKey&gt;&lt;ns2:Score&gt;93&lt;/ns2:Score&gt;&lt;ns2:EntityWatchListNumber&gt;4369288&lt;/ns2:EntityWatchListNumber&gt;&lt;ns2:ListSource&gt;Dow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Kingdom&lt;/ns2:CitizenShipCountryName&gt;&lt;ns2:YearOfBirth&gt;1987&lt;/ns2:YearOfBirth&gt;&lt;ns2:typeDesc&gt;INDIVIDUAL&lt;/ns2:typeDesc&gt;&lt;ns2:ExcludeInd&gt;N&lt;/ns2:ExcludeInd&gt;&lt;/ns2:TListDtls&gt;&lt;ns2:TListDtls&gt;&lt;ns2:NameInEng&gt;Omar Hussain&lt;/ns2:NameInEng&gt;&lt;ns2:DOB&gt;1987-03-21&lt;/ns2:DOB&gt;&lt;ns2:Country&gt;Syria&lt;/ns2:Country&gt;&lt;ns2:EntityWatchListKey&gt;33596490&lt;/ns2:EntityWatchListKey&gt;&lt;ns2:Score&gt;93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N&lt;/ns2:ExcludeInd&gt;&lt;/ns2:TListDtls&gt;&lt;ns2:TListDtls&gt;&lt;ns2:NameInEng&gt;Omar Hussain&lt;/ns2:NameInEng&gt;&lt;ns2:Country&gt;United Kingdom&lt;/ns2:Country&gt;&lt;ns2:EntityWatchListKey&gt;33596489&lt;/ns2:EntityWatchListKey&gt;&lt;ns2:Score&gt;93&lt;/ns2:Score&gt;&lt;ns2:EntityWatchListNumber&gt;4369288&lt;/ns2:EntityWatchListNumber&gt;&lt;ns2:ListSource&gt;Dow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Kingdom&lt;/ns2:CitizenShipCountryName&gt;&lt;ns2:YearOfBirth&gt;1987&lt;/ns2:YearOfBirth&gt;&lt;ns2:typeDesc&gt;INDIVIDUAL&lt;/ns2:typeDesc&gt;&lt;ns2:ExcludeInd&gt;N&lt;/ns2:ExcludeInd&gt;&lt;/ns2:TListDtls&gt;&lt;ns2:TListDtls&gt;&lt;ns2:NameInEng&gt;Hussain Ali&lt;/ns2:NameInEng&gt;&lt;ns2:Country&gt;Maldives&lt;/ns2:Country&gt;&lt;ns2:EntityWatchListKey&gt;37047420&lt;/ns2:EntityWatchListKey&gt;&lt;ns2:Score&gt;93&lt;/ns2:Score&gt;&lt;ns2:EntityWatchListNumber&gt;12229968&lt;/ns2:EntityWatchListNumber&gt;&lt;ns2:ListSource&gt;Dow Jones&lt;/ns2:ListSource&gt;&lt;ns2:WatchListName&gt;Dow Jones&lt;/ns2:WatchListName&gt;&lt;ns2:CitizenShipCountryName&gt;Maldives&lt;/ns2:CitizenShipCountryName&gt;&lt;ns2:typeDesc&gt;INDIVIDUAL&lt;/ns2:typeDesc&gt;&lt;ns2:ExcludeInd&gt;N&lt;/ns2:ExcludeInd&gt;&lt;/ns2:TListDtls&gt;&lt;ns2:TListDtls&gt;&lt;ns2:NameInEng&gt;Omar Hussain&lt;/ns2:NameInEng&gt;&lt;ns2:Country&gt;Syria&lt;/ns2:Country&gt;&lt;ns2:EntityWatchListKey&gt;33596488&lt;/ns2:EntityWatchListKey&gt;&lt;ns2:Score&gt;93&lt;/ns2:Score&gt;&lt;ns2:EntityWatchListNumber&gt;4369288&lt;/ns2:EntityWatchListNumber&gt;&lt;ns2:ListSource&gt;Dow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1987&lt;/ns2:YearOfBirth&gt;&lt;ns2:typeDesc&gt;INDIVIDUAL&lt;/ns2:typeDesc&gt;&lt;ns2:ExcludeInd&gt;N&lt;/ns2:ExcludeInd&gt;&lt;/ns2:TListDtls&gt;&lt;ns2:TListDtls&gt;&lt;ns2:NameInEng&gt;Omar Hussain&lt;/ns2:NameInEng&gt;&lt;ns2:Country&gt;United Kingdom&lt;/ns2:Country&gt;&lt;ns2:EntityWatchListKey&gt;33596487&lt;/ns2:EntityWatchListKey&gt;&lt;ns2:Score&gt;93&lt;/ns2:Score&gt;&lt;ns2:EntityWatchListNumber&gt;4369288&lt;/ns2:EntityWatchListNumber&gt;&lt;ns2:ListSource&gt;Dow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Kingdom&lt;/ns2:CitizenShipCountryName&gt;&lt;ns2:YearOfBirth&gt;1986&lt;/ns2:YearOfBirth&gt;&lt;ns2:typeDesc&gt;INDIVIDUAL&lt;/ns2:typeDesc&gt;&lt;ns2:ExcludeInd&gt;N&lt;/ns2:ExcludeInd&gt;&lt;/ns2:TListDtls&gt;&lt;ns2:TListDtls&gt;&lt;ns2:NameInEng&gt;Ali Hussain&lt;/ns2:NameInEng&gt;&lt;ns2:Country&gt;India&lt;/ns2:Country&gt;&lt;ns2:EntityWatchListKey&gt;34557896&lt;/ns2:EntityWatchListKey&gt;&lt;ns2:Score&gt;93&lt;/ns2:Score&gt;&lt;ns2:EntityWatchListNumber&gt;11075459&lt;/ns2:EntityWatchListNumber&gt;&lt;ns2:ListSource&gt;Dow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Hussain&lt;/ns2:NameInEng&gt;&lt;ns2:DOB&gt;2004-02-02&lt;/ns2:DOB&gt;&lt;ns2:Country&gt;Not Known&lt;/ns2:Country&gt;&lt;ns2:EntityWatchListKey&gt;39187218&lt;/ns2:EntityWatchListKey&gt;&lt;ns2:Score&gt;93&lt;/ns2:Score&gt;&lt;ns2:EntityWatchListNumber&gt;13047619&lt;/ns2:EntityWatchListNumber&gt;&lt;ns2:ListSource&gt;Dow Jones&lt;/ns2:ListSource&gt;&lt;ns2:WatchListName&gt;Dow Jones&lt;/ns2:WatchListName&gt;&lt;ns2:CitizenShipCountryName&gt;Not Known&lt;/ns2:CitizenShipCountryName&gt;&lt;ns2:YearOfBirth&gt;2004&lt;/ns2:YearOfBirth&gt;&lt;ns2:typeDesc&gt;INDIVIDUAL&lt;/ns2:typeDesc&gt;&lt;ns2:ExcludeInd&gt;N&lt;/ns2:ExcludeInd&gt;&lt;/ns2:TListDtls&gt;&lt;ns2:TListDtls&gt;&lt;ns2:NameInEng&gt;Omar Hussain&lt;/ns2:NameInEng&gt;&lt;ns2:Country&gt;Syria&lt;/ns2:Country&gt;&lt;ns2:EntityWatchListKey&gt;33596486&lt;/ns2:EntityWatchListKey&gt;&lt;ns2:Score&gt;93&lt;/ns2:Score&gt;&lt;ns2:EntityWatchListNumber&gt;4369288&lt;/ns2:EntityWatchListNumber&gt;&lt;ns2:ListSource&gt;Dow Jones&lt;/ns2:ListSource&gt;&lt;ns2:WatchListName&gt;Dow Jones&lt;/ns2:WatchListName&gt;&lt;ns2:PlaceOfBirth&gt;High Wycombe,United Kingdom&amp;lt;br&amp;gt;United Kingdom&lt;/ns2:PlaceOfBirth&gt;&lt;ns2:CitizenShipCountryName&gt;Syria&lt;/ns2:CitizenShipCountryName&gt;&lt;ns2:YearOfBirth&gt;1986&lt;/ns2:YearOfBirth&gt;&lt;ns2:typeDesc&gt;INDIVIDUAL&lt;/ns2:typeDesc&gt;&lt;ns2:ExcludeInd&gt;N&lt;/ns2:ExcludeInd&gt;&lt;/ns2:TListDtls&gt;&lt;ns2:TListDtls&gt;&lt;ns2:NameInEng&gt;Hussain Ali&lt;/ns2:NameInEng&gt;&lt;ns2:Country&gt;Pakistan&lt;/ns2:Country&gt;&lt;ns2:EntityWatchListKey&gt;38455307&lt;/ns2:EntityWatchListKey&gt;&lt;ns2:Score&gt;93&lt;/ns2:Score&gt;&lt;ns2:EntityWatchListNumber&gt;12711917&lt;/ns2:EntityWatchListNumber&gt;&lt;ns2:ListSource&gt;Dow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Country&gt;Pakistan&lt;/ns2:Country&gt;&lt;ns2:EntityWatchListKey&gt;32687922&lt;/ns2:EntityWatchListKey&gt;&lt;ns2:Score&gt;93&lt;/ns2:Score&gt;&lt;ns2:EntityWatchListNumber&gt;3044424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Ali&lt;/ns2:NameInEng&gt;&lt;ns2:Country&gt;Pakistan&lt;/ns2:Country&gt;&lt;ns2:EntityWatchListKey&gt;33953210&lt;/ns2:EntityWatchListKey&gt;&lt;ns2:Score&gt;93&lt;/ns2:Score&gt;&lt;ns2:EntityWatchListNumber&gt;4644261&lt;/ns2:EntityWatchListNumber&gt;&lt;ns2:ListSource&gt;Dow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Hussain&lt;/ns2:NameInEng&gt;&lt;ns2:DOB&gt;1977-02-11&lt;/ns2:DOB&gt;&lt;ns2:Country&gt;United Kingdom&lt;/ns2:Country&gt;&lt;ns2:EntityWatchListKey&gt;34516149&lt;/ns2:EntityWatchListKey&gt;&lt;ns2:Score&gt;93&lt;/ns2:Score&gt;&lt;ns2:EntityWatchListNumber&gt;11057060&lt;/ns2:EntityWatchListNumber&gt;&lt;ns2:ListSource&gt;Dow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Kingdom&lt;/ns2:CitizenShipCountryName&gt;&lt;ns2:YearOfBirth&gt;1977&lt;/ns2:YearOfBirth&gt;&lt;ns2:typeDesc&gt;INDIVIDUAL&lt;/ns2:typeDesc&gt;&lt;ns2:ExcludeInd&gt;N&lt;/ns2:ExcludeInd&gt;&lt;/ns2:TListDtls&gt;&lt;ns2:TListDtls&gt;&lt;ns2:NameInEng&gt;Ali Hussain&lt;/ns2:NameInEng&gt;&lt;ns2:Country&gt;Egypt&lt;/ns2:Country&gt;&lt;ns2:EntityWatchListKey&gt;29252741&lt;/ns2:EntityWatchListKey&gt;&lt;ns2:Score&gt;93&lt;/ns2:Score&gt;&lt;ns2:EntityWatchListNumber&gt;265239&lt;/ns2:EntityWatchListNumber&gt;&lt;ns2:ListSource&gt;Dow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Jones&lt;/ns2:WatchListName&gt;&lt;ns2:CitizenShipCountryName&gt;Egypt&lt;/ns2:CitizenShipCountryName&gt;&lt;ns2:typeDesc&gt;INDIVIDUAL&lt;/ns2:typeDesc&gt;&lt;ns2:ExcludeInd&gt;Y&lt;/ns2:ExcludeInd&gt;&lt;/ns2:TListDtls&gt;&lt;ns2:TListDtls&gt;&lt;ns2:NameInEng&gt;Ali Hussain&lt;/ns2:NameInEng&gt;&lt;ns2:Country&gt;Pakistan&lt;/ns2:Country&gt;&lt;ns2:EntityWatchListKey&gt;30108540&lt;/ns2:EntityWatchListKey&gt;&lt;ns2:Score&gt;93&lt;/ns2:Score&gt;&lt;ns2:EntityWatchListNumber&gt;863551&lt;/ns2:EntityWatchListNumber&gt;&lt;ns2:ListSource&gt;Dow Jones&lt;/ns2:ListSource&gt;&lt;ns2:WatchListName&gt;Dow Jones&lt;/ns2:WatchListName&gt;&lt;ns2:CitizenShipCountryName&gt;Pakistan&lt;/ns2:CitizenShipCountryName&gt;&lt;ns2:YearOfBirth&gt;1982&lt;/ns2:YearOfBirth&gt;&lt;ns2:typeDesc&gt;INDIVIDUAL&lt;/ns2:typeDesc&gt;&lt;ns2:ExcludeInd&gt;Y&lt;/ns2:ExcludeInd&gt;&lt;/ns2:TListDtls&gt;&lt;ns2:TListDtls&gt;&lt;ns2:NameInEng&gt;Ali Hussain&lt;/ns2:NameInEng&gt;&lt;ns2:Country&gt;Pakistan&lt;/ns2:Country&gt;&lt;ns2:EntityWatchListKey&gt;30108541&lt;/ns2:EntityWatchListKey&gt;&lt;ns2:Score&gt;93&lt;/ns2:Score&gt;&lt;ns2:EntityWatchListNumber&gt;863551&lt;/ns2:EntityWatchListNumber&gt;&lt;ns2:ListSource&gt;Dow Jones&lt;/ns2:ListSource&gt;&lt;ns2:WatchListName&gt;Dow Jones&lt;/ns2:WatchListName&gt;&lt;ns2:CitizenShipCountryName&gt;Pakistan&lt;/ns2:CitizenShipCountryName&gt;&lt;ns2:YearOfBirth&gt;1980&lt;/ns2:YearOfBirth&gt;&lt;ns2:typeDesc&gt;INDIVIDUAL&lt;/ns2:typeDesc&gt;&lt;ns2:ExcludeInd&gt;Y&lt;/ns2:ExcludeInd&gt;&lt;/ns2:TListDtls&gt;&lt;ns2:TListDtls&gt;&lt;ns2:NameInEng&gt;Hussain Ali&lt;/ns2:NameInEng&gt;&lt;ns2:Country&gt;Pakistan&lt;/ns2:Country&gt;&lt;ns2:EntityWatchListKey&gt;44496276&lt;/ns2:EntityWatchListKey&gt;&lt;ns2:Score&gt;93&lt;/ns2:Score&gt;&lt;ns2:EntityWatchListNumber&gt;13278844&lt;/ns2:EntityWatchListNumber&gt;&lt;ns2:ListSource&gt;Dow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Jones&lt;/ns2:WatchListName&gt;&lt;ns2:CitizenShipCountryName&gt;Pakistan&lt;/ns2:CitizenShipCountryName&gt;&lt;ns2:typeDesc&gt;INDIVIDUAL&lt;/ns2:typeDesc&gt;&lt;ns2:ExcludeInd&gt;N&lt;/ns2:ExcludeInd&gt;&lt;/ns2:TListDtls&gt;&lt;ns2:TListDtls&gt;&lt;ns2:NameInEng&gt;Hussain Ali&lt;/ns2:NameInEng&gt;&lt;ns2:Country&gt;Pakistan&lt;/ns2:Country&gt;&lt;ns2:EntityWatchListKey&gt;38573564&lt;/ns2:EntityWatchListKey&gt;&lt;ns2:Score&gt;93&lt;/ns2:Score&gt;&lt;ns2:EntityWatchListNumber&gt;12772378&lt;/ns2:EntityWatchListNumber&gt;&lt;ns2:ListSource&gt;Dow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Country&gt;Pakistan&lt;/ns2:Country&gt;&lt;ns2:EntityWatchListKey&gt;30108539&lt;/ns2:EntityWatchListKey&gt;&lt;ns2:Score&gt;93&lt;/ns2:Score&gt;&lt;ns2:EntityWatchListNumber&gt;863551&lt;/ns2:EntityWatchListNumber&gt;&lt;ns2:ListSource&gt;Dow Jones&lt;/ns2:ListSource&gt;&lt;ns2:WatchListName&gt;Dow Jones&lt;/ns2:WatchListName&gt;&lt;ns2:CitizenShipCountryName&gt;Pakistan&lt;/ns2:CitizenShipCountryName&gt;&lt;ns2:YearOfBirth&gt;1981&lt;/ns2:YearOfBirth&gt;&lt;ns2:typeDesc&gt;INDIVIDUAL&lt;/ns2:typeDesc&gt;&lt;ns2:ExcludeInd&gt;Y&lt;/ns2:ExcludeInd&gt;&lt;/ns2:TListDtls&gt;&lt;ns2:TListDtls&gt;&lt;ns2:NameInEng&gt;Hussain Ali&lt;/ns2:NameInEng&gt;&lt;ns2:Country&gt;India&lt;/ns2:Country&gt;&lt;ns2:EntityWatchListKey&gt;35549488&lt;/ns2:EntityWatchListKey&gt;&lt;ns2:Score&gt;93&lt;/ns2:Score&gt;&lt;ns2:EntityWatchListNumber&gt;11527582&lt;/ns2:EntityWatchListNumber&gt;&lt;ns2:ListSource&gt;Dow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Hussain&lt;/ns2:NameInEng&gt;&lt;ns2:Country&gt;Pakistan&lt;/ns2:Country&gt;&lt;ns2:EntityWatchListKey&gt;37392151&lt;/ns2:EntityWatchListKey&gt;&lt;ns2:Score&gt;93&lt;/ns2:Score&gt;&lt;ns2:EntityWatchListNumber&gt;12379201&lt;/ns2:EntityWatchListNumber&gt;&lt;ns2:ListSource&gt;Dow Jones&lt;/ns2:ListSource&gt;&lt;ns2:WatchListName&gt;Dow Jones&lt;/ns2:WatchListName&gt;&lt;ns2:CitizenShipCountryName&gt;Pakistan&lt;/ns2:CitizenShipCountryName&gt;&lt;ns2:YearOfBirth&gt;1985&lt;/ns2:YearOfBirth&gt;&lt;ns2:typeDesc&gt;INDIVIDUAL&lt;/ns2:typeDesc&gt;&lt;ns2:ExcludeInd&gt;N&lt;/ns2:ExcludeInd&gt;&lt;/ns2:TListDtls&gt;&lt;ns2:TListDtls&gt;&lt;ns2:NameInEng&gt;Hussain Ali&lt;/ns2:NameInEng&gt;&lt;ns2:Country&gt;India&lt;/ns2:Country&gt;&lt;ns2:EntityWatchListKey&gt;35943181&lt;/ns2:EntityWatchListKey&gt;&lt;ns2:Score&gt;93&lt;/ns2:Score&gt;&lt;ns2:EntityWatchListNumber&gt;11708528&lt;/ns2:EntityWatchListNumber&gt;&lt;ns2:ListSource&gt;Dow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Hussain&lt;/ns2:NameInEng&gt;&lt;ns2:Country&gt;India&lt;/ns2:Country&gt;&lt;ns2:EntityWatchListKey&gt;40690628&lt;/ns2:EntityWatchListKey&gt;&lt;ns2:Score&gt;93&lt;/ns2:Score&gt;&lt;ns2:EntityWatchListNumber&gt;13232803&lt;/ns2:EntityWatchListNumber&gt;&lt;ns2:ListSource&gt;Dow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Jones&lt;/ns2:WatchListName&gt;&lt;ns2:CitizenShipCountryName&gt;India&lt;/ns2:CitizenShipCountryName&gt;&lt;ns2:typeDesc&gt;INDIVIDUAL&lt;/ns2:typeDesc&gt;&lt;ns2:ExcludeInd&gt;N&lt;/ns2:ExcludeInd&gt;&lt;/ns2:TListDtls&gt;&lt;ns2:TListDtls&gt;&lt;ns2:NameInEng&gt;Omar Bin Hussain Hasan&lt;/ns2:NameInEng&gt;&lt;ns2:DOB&gt;1975-02-10&lt;/ns2:DOB&gt;&lt;ns2:Country&gt;Syria&lt;/ns2:Country&gt;&lt;ns2:EntityWatchListKey&gt;40391630&lt;/ns2:EntityWatchListKey&gt;&lt;ns2:Score&gt;93&lt;/ns2:Score&gt;&lt;ns2:EntityWatchListNumber&gt;4718589&lt;/ns2:EntityWatchListNumber&gt;&lt;ns2:ListSource&gt;Dow Jones&lt;/ns2:ListSource&gt;&lt;ns2:WatchListName&gt;Dow Jones&lt;/ns2:WatchListName&gt;&lt;ns2:PlaceOfBirth&gt;Talaabout,Syria&lt;/ns2:PlaceOfBirth&gt;&lt;ns2:CitizenShipCountryName&gt;Syria&lt;/ns2:CitizenShipCountryName&gt;&lt;ns2:YearOfBirth&gt;1975&lt;/ns2:YearOfBirth&gt;&lt;ns2:typeDesc&gt;INDIVIDUAL&lt;/ns2:typeDesc&gt;&lt;ns2:ExcludeInd&gt;Y&lt;/ns2:ExcludeInd&gt;&lt;/ns2:TListDtls&gt;&lt;ns2:TListDtls&gt;&lt;ns2:NameInEng&gt;Ali Hussain&lt;/ns2:NameInEng&gt;&lt;ns2:Country&gt;United Kingdom&lt;/ns2:Country&gt;&lt;ns2:EntityWatchListKey&gt;40311619&lt;/ns2:EntityWatchListKey&gt;&lt;ns2:Score&gt;93&lt;/ns2:Score&gt;&lt;ns2:EntityWatchListNumber&gt;13224664&lt;/ns2:EntityWatchListNumber&gt;&lt;ns2:ListSource&gt;Dow Jones&lt;/ns2:ListSource&gt;&lt;ns2:WatchListName&gt;Dow Jones&lt;/ns2:WatchListName&gt;&lt;ns2:CitizenShipCountryName&gt;United Kingdom&lt;/ns2:CitizenShipCountryName&gt;&lt;ns2:YearOfBirth&gt;2002&lt;/ns2:YearOfBirth&gt;&lt;ns2:typeDesc&gt;INDIVIDUAL&lt;/ns2:typeDesc&gt;&lt;ns2:ExcludeInd&gt;N&lt;/ns2:ExcludeInd&gt;&lt;/ns2:TListDtls&gt;&lt;ns2:TListDtls&gt;&lt;ns2:NameInEng&gt;Ali Hussain&lt;/ns2:NameInEng&gt;&lt;ns2:Country&gt;United Kingdom&lt;/ns2:Country&gt;&lt;ns2:EntityWatchListKey&gt;40311620&lt;/ns2:EntityWatchListKey&gt;&lt;ns2:Score&gt;93&lt;/ns2:Score&gt;&lt;ns2:EntityWatchListNumber&gt;13224664&lt;/ns2:EntityWatchListNumber&gt;&lt;ns2:ListSource&gt;Dow Jones&lt;/ns2:ListSource&gt;&lt;ns2:WatchListName&gt;Dow Jones&lt;/ns2:WatchListName&gt;&lt;ns2:CitizenShipCountryName&gt;United Kingdom&lt;/ns2:CitizenShipCountryName&gt;&lt;ns2:YearOfBirth&gt;2003&lt;/ns2:YearOfBirth&gt;&lt;ns2:typeDesc&gt;INDIVIDUAL&lt;/ns2:typeDesc&gt;&lt;ns2:ExcludeInd&gt;N&lt;/ns2:ExcludeInd&gt;&lt;/ns2:TListDtls&gt;&lt;ns2:TListDtls&gt;&lt;ns2:NameInEng&gt;Ali Hussain&lt;/ns2:NameInEng&gt;&lt;ns2:Country&gt;Pakistan&lt;/ns2:Country&gt;&lt;ns2:EntityWatchListKey&gt;37392152&lt;/ns2:EntityWatchListKey&gt;&lt;ns2:Score&gt;93&lt;/ns2:Score&gt;&lt;ns2:EntityWatchListNumber&gt;12379201&lt;/ns2:EntityWatchListNumber&gt;&lt;ns2:ListSource&gt;Dow Jones&lt;/ns2:ListSource&gt;&lt;ns2:WatchListName&gt;Dow Jones&lt;/ns2:WatchListName&gt;&lt;ns2:CitizenShipCountryName&gt;Pakistan&lt;/ns2:CitizenShipCountryName&gt;&lt;ns2:YearOfBirth&gt;1986&lt;/ns2:YearOfBirth&gt;&lt;ns2:typeDesc&gt;INDIVIDUAL&lt;/ns2:typeDesc&gt;&lt;ns2:ExcludeInd&gt;N&lt;/ns2:ExcludeInd&gt;&lt;/ns2:TListDtls&gt;&lt;ns2:TListDtls&gt;&lt;ns2:NameInEng&gt;Hussain Ali&lt;/ns2:NameInEng&gt;&lt;ns2:Country&gt;Pakistan&lt;/ns2:Country&gt;&lt;ns2:EntityWatchListKey&gt;34081833&lt;/ns2:EntityWatchListKey&gt;&lt;ns2:Score&gt;93&lt;/ns2:Score&gt;&lt;ns2:EntityWatchListNumber&gt;4746351&lt;/ns2:EntityWatchListNumber&gt;&lt;ns2:ListSource&gt;Dow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 Nimah&lt;/ns2:NameInEng&gt;&lt;ns2:Country&gt;Qatar&lt;/ns2:Country&gt;&lt;ns2:EntityWatchListKey&gt;29419487&lt;/ns2:EntityWatchListKey&gt;&lt;ns2:Score&gt;93&lt;/ns2:Score&gt;&lt;ns2:EntityWatchListNumber&gt;369501&lt;/ns2:EntityWatchListNumber&gt;&lt;ns2:ListSource&gt;Dow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Jones&lt;/ns2:WatchListName&gt;&lt;ns2:CitizenShipCountryName&gt;Qatar&lt;/ns2:CitizenShipCountryName&gt;&lt;ns2:typeDesc&gt;INDIVIDUAL&lt;/ns2:typeDesc&gt;&lt;ns2:ExcludeInd&gt;Y&lt;/ns2:ExcludeInd&gt;&lt;/ns2:TListDtls&gt;&lt;ns2:TListDtls&gt;&lt;ns2:NameInEng&gt;Omar HUSSAIN&lt;/ns2:NameInEng&gt;&lt;ns2:Country&gt;United Kingdom&lt;/ns2:Country&gt;&lt;ns2:EntityWatchListKey&gt;46013731&lt;/ns2:EntityWatchListKey&gt;&lt;ns2:Score&gt;93&lt;/ns2:Score&gt;&lt;ns2:EntityWatchListNumber&gt;18595&lt;/ns2:EntityWatchListNumber&gt;&lt;ns2:ListSource&gt;OFAC SDN&lt;/ns2:ListSource&gt;&lt;ns2:WatchListName&gt;OFAC SDN&lt;/ns2:WatchListName&gt;&lt;ns2:ListSubCat&gt;SDGT&lt;/ns2:ListSubCat&gt;&lt;ns2:typeDesc&gt;Individual&lt;/ns2:typeDesc&gt;&lt;ns2:ExcludeInd&gt;N&lt;/ns2:ExcludeInd&gt;&lt;/ns2:TListDtls&gt;&lt;ns2:TListDtls&gt;&lt;ns2:NameInEng&gt;Ali Hussain&lt;/ns2:NameInEng&gt;&lt;ns2:Country&gt;India&lt;/ns2:Country&gt;&lt;ns2:EntityWatchListKey&gt;38250076&lt;/ns2:EntityWatchListKey&gt;&lt;ns2:Score&gt;93&lt;/ns2:Score&gt;&lt;ns2:EntityWatchListNumber&gt;12615153&lt;/ns2:EntityWatchListNumber&gt;&lt;ns2:ListSource&gt;Dow Jones&lt;/ns2:ListSource&gt;&lt;ns2:WatchListName&gt;Dow Jones&lt;/ns2:WatchListName&gt;&lt;ns2:PlaceOfBirth&gt;India&lt;/ns2:PlaceOfBirth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Ali Hussain&lt;/ns2:NameInEng&gt;&lt;ns2:Country&gt;India&lt;/ns2:Country&gt;&lt;ns2:EntityWatchListKey&gt;38250077&lt;/ns2:EntityWatchListKey&gt;&lt;ns2:Score&gt;93&lt;/ns2:Score&gt;&lt;ns2:EntityWatchListNumber&gt;12615153&lt;/ns2:EntityWatchListNumber&gt;&lt;ns2:ListSource&gt;Dow Jones&lt;/ns2:ListSource&gt;&lt;ns2:WatchListName&gt;Dow Jones&lt;/ns2:WatchListName&gt;&lt;ns2:PlaceOfBirth&gt;India&lt;/ns2:PlaceOfBirth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Hussain Ali&lt;/ns2:NameInEng&gt;&lt;ns2:Country&gt;Pakistan&lt;/ns2:Country&gt;&lt;ns2:EntityWatchListKey&gt;37140257&lt;/ns2:EntityWatchListKey&gt;&lt;ns2:Score&gt;93&lt;/ns2:Score&gt;&lt;ns2:EntityWatchListNumber&gt;12271403&lt;/ns2:EntityWatchListNumber&gt;&lt;ns2:ListSource&gt;Dow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Hussain&lt;/ns2:NameInEng&gt;&lt;ns2:Country&gt;Pakistan&lt;/ns2:Country&gt;&lt;ns2:EntityWatchListKey&gt;38473565&lt;/ns2:EntityWatchListKey&gt;&lt;ns2:Score&gt;93&lt;/ns2:Score&gt;&lt;ns2:EntityWatchListNumber&gt;12720935&lt;/ns2:EntityWatchListNumber&gt;&lt;ns2:ListSource&gt;Dow Jones&lt;/ns2:ListSource&gt;&lt;ns2:WatchListName&gt;Dow Jones&lt;/ns2:WatchListName&gt;&lt;ns2:CitizenShipCountryName&gt;Pakistan&lt;/ns2:CitizenShipCountryName&gt;&lt;ns2:typeD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</si>
  <si>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&lt;name:RequestId&gt;5516&lt;/name:RequestId&gt;
      &lt;/name:RequestHeader&gt;
      &lt;name:Customer&gt;
        &lt;name:CustomerName&gt;Bader Al Din Mahmood Abas&lt;/name:CustomerName&gt;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</si>
  <si>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Found&lt;/ns2:StatusDesc&gt;&lt;ns2:RequestId&gt;5516&lt;/ns2:RequestId&gt;&lt;/ns2:Header&gt;&lt;ns2:Body&gt;&lt;ns2:TListInfo&gt;&lt;ns2:NumOfRecs&gt;23&lt;/ns2:NumOfRecs&gt;&lt;ns2:TListDtls&gt;&lt;ns2:NameInEng&gt;Bader Al Din Mahmood Abas&lt;/ns2:NameInEng&gt;&lt;ns2:DOB&gt;1955-06-05&lt;/ns2:DOB&gt;&lt;ns2:Country&gt;Sudan&lt;/ns2:Country&gt;&lt;ns2:EntityWatchListKey&gt;42109884&lt;/ns2:EntityWatchListKey&gt;&lt;ns2:Score&gt;100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as&lt;/ns2:NameInEng&gt;&lt;ns2:DOB&gt;1955-06-05&lt;/ns2:DOB&gt;&lt;ns2:Country&gt;Sudan&lt;/ns2:Country&gt;&lt;ns2:EntityWatchListKey&gt;42110489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bas&lt;/ns2:NameInEng&gt;&lt;ns2:DOB&gt;1955-06-05&lt;/ns2:DOB&gt;&lt;ns2:Country&gt;Sudan&lt;/ns2:Country&gt;&lt;ns2:EntityWatchListKey&gt;42113019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&lt;/ns2:NameInEng&gt;&lt;ns2:DOB&gt;1955-06-05&lt;/ns2:DOB&gt;&lt;ns2:Country&gt;Sudan&lt;/ns2:Country&gt;&lt;ns2:EntityWatchListKey&gt;42114011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Mahmud Abas&lt;/ns2:NameInEng&gt;&lt;ns2:DOB&gt;1955-06-05&lt;/ns2:DOB&gt;&lt;ns2:Country&gt;Sudan&lt;/ns2:Country&gt;&lt;ns2:EntityWatchListKey&gt;42113979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Mahmod Abas&lt;/ns2:NameInEng&gt;&lt;ns2:DOB&gt;1955-06-05&lt;/ns2:DOB&gt;&lt;ns2:Country&gt;Sudan&lt;/ns2:Country&gt;&lt;ns2:EntityWatchListKey&gt;42113018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bas&lt;/ns2:NameInEng&gt;&lt;ns2:DOB&gt;1955-06-05&lt;/ns2:DOB&gt;&lt;ns2:Country&gt;Sudan&lt;/ns2:Country&gt;&lt;ns2:EntityWatchListKey&gt;42110490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Mahmoud Abas&lt;/ns2:NameInEng&gt;&lt;ns2:DOB&gt;1955-06-05&lt;/ns2:DOB&gt;&lt;ns2:Country&gt;Sudan&lt;/ns2:Country&gt;&lt;ns2:EntityWatchListKey&gt;42113973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as&lt;/ns2:NameInEng&gt;&lt;ns2:DOB&gt;1955-06-05&lt;/ns2:DOB&gt;&lt;ns2:Country&gt;Sudan&lt;/ns2:Country&gt;&lt;ns2:EntityWatchListKey&gt;42113014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&lt;/ns2:NameInEng&gt;&lt;ns2:DOB&gt;1955-06-05&lt;/ns2:DOB&gt;&lt;ns2:Country&gt;Sudan&lt;/ns2:Country&gt;&lt;ns2:EntityWatchListKey&gt;42110486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&lt;/ns2:NameInEng&gt;&lt;ns2:DOB&gt;1955-06-05&lt;/ns2:DOB&gt;&lt;ns2:Country&gt;Sudan&lt;/ns2:Country&gt;&lt;ns2:EntityWatchListKey&gt;42112401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as&lt;/ns2:NameInEng&gt;&lt;ns2:DOB&gt;1955-06-05&lt;/ns2:DOB&gt;&lt;ns2:Country&gt;Sudan&lt;/ns2:Country&gt;&lt;ns2:EntityWatchListKey&gt;42113968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Mahmoud Abbas&lt;/ns2:NameInEng&gt;&lt;ns2:DOB&gt;1955-06-05&lt;/ns2:DOB&gt;&lt;ns2:Country&gt;Sudan&lt;/ns2:Country&gt;&lt;ns2:EntityWatchListKey&gt;42113068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Mahmod Abas&lt;/ns2:NameInEng&gt;&lt;ns2:DOB&gt;1955-06-05&lt;/ns2:DOB&gt;&lt;ns2:Country&gt;Sudan&lt;/ns2:Country&gt;&lt;ns2:EntityWatchListKey&gt;42113031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Den Mahmood Abas&lt;/ns2:NameInEng&gt;&lt;ns2:DOB&gt;1955-06-05&lt;/ns2:DOB&gt;&lt;ns2:Country&gt;Sudan&lt;/ns2:Country&gt;&lt;ns2:EntityWatchListKey&gt;42110855&lt;/ns2:EntityWatchListKey&gt;&lt;ns2:Score&gt;95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ukhtar&lt;/ns2:NameInEng&gt;&lt;ns2:DOB&gt;1955-06-05&lt;/ns2:DOB&gt;&lt;ns2:Country&gt;Sudan&lt;/ns2:Country&gt;&lt;ns2:EntityWatchListKey&gt;42113815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as&lt;/ns2:NameInEng&gt;&lt;ns2:DOB&gt;1955-06-05&lt;/ns2:DOB&gt;&lt;ns2:Country&gt;Sudan&lt;/ns2:Country&gt;&lt;ns2:EntityWatchListKey&gt;42114007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Mahmod Abas&lt;/ns2:NameInEng&gt;&lt;ns2:DOB&gt;1955-06-05&lt;/ns2:DOB&gt;&lt;ns2:Country&gt;Sudan&lt;/ns2:Country&gt;&lt;ns2:EntityWatchListKey&gt;42112242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oukhtar&lt;/ns2:NameInEng&gt;&lt;ns2:DOB&gt;1955-06-05&lt;/ns2:DOB&gt;&lt;ns2:Country&gt;Sudan&lt;/ns2:Country&gt;&lt;ns2:EntityWatchListKey&gt;42114023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Mahmood Abbas Mokhtar&lt;/ns2:NameInEng&gt;&lt;ns2:DOB&gt;1955-06-05&lt;/ns2:DOB&gt;&lt;ns2:Country&gt;Sudan&lt;/ns2:Country&gt;&lt;ns2:EntityWatchListKey&gt;42114022&lt;/ns2:EntityWatchListKey&gt;&lt;ns2:Score&gt;94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r El-Din Mahmood Abbas&lt;/ns2:NameInEng&gt;&lt;ns2:DOB&gt;1955-06-05&lt;/ns2:DOB&gt;&lt;ns2:Country&gt;Sudan&lt;/ns2:Country&gt;&lt;ns2:EntityWatchListKey&gt;42113695&lt;/ns2:EntityWatchListKey&gt;&lt;ns2:Score&gt;93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er Al Din Mahmod Abbas Mokhtar&lt;/ns2:NameInEng&gt;&lt;ns2:DOB&gt;1955-06-05&lt;/ns2:DOB&gt;&lt;ns2:Country&gt;Sudan&lt;/ns2:Country&gt;&lt;ns2:EntityWatchListKey&gt;42110533&lt;/ns2:EntityWatchListKey&gt;&lt;ns2:Score&gt;92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ns2:TListDtls&gt;&lt;ns2:NameInEng&gt;Badir Al Din Mahmood Abbas Moukhtar&lt;/ns2:NameInEng&gt;&lt;ns2:DOB&gt;1955-06-05&lt;/ns2:DOB&gt;&lt;ns2:Country&gt;Sudan&lt;/ns2:Country&gt;&lt;ns2:EntityWatchListKey&gt;42114059&lt;/ns2:EntityWatchListKey&gt;&lt;ns2:Score&gt;90&lt;/ns2:Score&gt;&lt;ns2:EntityWatchListNumber&gt;1216306&lt;/ns2:EntityWatchListNumber&gt;&lt;ns2:ListSource&gt;Dow Jones&lt;/ns2:ListSource&gt;&lt;ns2:WatchListName&gt;Dow Jones&lt;/ns2:WatchListName&gt;&lt;ns2:CitizenShipCountryName&gt;Sud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</si>
  <si>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&lt;name:RequestId&gt;5518&lt;/name:RequestId&gt;
      &lt;/name:RequestHeader&gt;
      &lt;name:Customer&gt;
        &lt;name:CustomerName&gt;Khamis QADHAFI&lt;/name:CustomerName&gt;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</si>
  <si>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Found&lt;/ns2:StatusDesc&gt;&lt;ns2:RequestId&gt;5518&lt;/ns2:RequestId&gt;&lt;/ns2:Header&gt;&lt;ns2:Body&gt;&lt;ns2:TListInfo&gt;&lt;ns2:NumOfRecs&gt;33&lt;/ns2:NumOfRecs&gt;&lt;ns2:TListDtls&gt;&lt;ns2:NameInEng&gt;Khamis QADHAFI&lt;/ns2:NameInEng&gt;&lt;ns2:EntityWatchListKey&gt;46004099&lt;/ns2:EntityWatchListKey&gt;&lt;ns2:Score&gt;100&lt;/ns2:Score&gt;&lt;ns2:EntityWatchListNumber&gt;12607&lt;/ns2:EntityWatchListNumber&gt;&lt;ns2:ListSource&gt;OFAC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N&lt;/ns2:ExcludeInd&gt;&lt;/ns2:TListDtls&gt;&lt;ns2:TListDtls&gt;&lt;ns2:NameInEng&gt;Khamis Qadhafi&lt;/ns2:NameInEng&gt;&lt;ns2:Country&gt;Libya&lt;/ns2:Country&gt;&lt;ns2:EntityWatchListKey&gt;30536364&lt;/ns2:EntityWatchListKey&gt;&lt;ns2:Score&gt;100&lt;/ns2:Score&gt;&lt;ns2:EntityWatchListNumber&gt;1105047&lt;/ns2:EntityWatchListNumber&gt;&lt;ns2:ListSource&gt;Dow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N&lt;/ns2:ExcludeInd&gt;&lt;/ns2:TListDtls&gt;&lt;ns2:TListDtls&gt;&lt;ns2:NameInEng&gt;Khamis Qadhafi&lt;/ns2:NameInEng&gt;&lt;ns2:DOB&gt;1983-05-27&lt;/ns2:DOB&gt;&lt;ns2:Country&gt;Libya&lt;/ns2:Country&gt;&lt;ns2:EntityWatchListKey&gt;30536365&lt;/ns2:EntityWatchListKey&gt;&lt;ns2:Score&gt;100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N&lt;/ns2:ExcludeInd&gt;&lt;/ns2:TListDtls&gt;&lt;ns2:TListDtls&gt;&lt;ns2:NameInEng&gt;Khamis Qadhafi&lt;/ns2:NameInEng&gt;&lt;ns2:Country&gt;Libya&lt;/ns2:Country&gt;&lt;ns2:EntityWatchListKey&gt;30536363&lt;/ns2:EntityWatchListKey&gt;&lt;ns2:Score&gt;100&lt;/ns2:Score&gt;&lt;ns2:EntityWatchListNumber&gt;1105047&lt;/ns2:EntityWatchListNumber&gt;&lt;ns2:ListSource&gt;Dow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N&lt;/ns2:ExcludeInd&gt;&lt;/ns2:TListDtls&gt;&lt;ns2:TListDtls&gt;&lt;ns2:NameInEng&gt;Khamis Qaddafi&lt;/ns2:NameInEng&gt;&lt;ns2:DOB&gt;1983-05-27&lt;/ns2:DOB&gt;&lt;ns2:Country&gt;Libya&lt;/ns2:Country&gt;&lt;ns2:EntityWatchListKey&gt;30536434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Qaddafi&lt;/ns2:NameInEng&gt;&lt;ns2:Country&gt;Libya&lt;/ns2:Country&gt;&lt;ns2:EntityWatchListKey&gt;30536432&lt;/ns2:EntityWatchListKey&gt;&lt;ns2:Score&gt;95&lt;/ns2:Score&gt;&lt;ns2:EntityWatchListNumber&gt;1105047&lt;/ns2:EntityWatchListNumber&gt;&lt;ns2:ListSource&gt;Dow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Qaddafi&lt;/ns2:NameInEng&gt;&lt;ns2:Country&gt;Libya&lt;/ns2:Country&gt;&lt;ns2:EntityWatchListKey&gt;30536433&lt;/ns2:EntityWatchListKey&gt;&lt;ns2:Score&gt;95&lt;/ns2:Score&gt;&lt;ns2:EntityWatchListNumber&gt;1105047&lt;/ns2:EntityWatchListNumber&gt;&lt;ns2:ListSource&gt;Dow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QADDAFI&lt;/ns2:NameInEng&gt;&lt;ns2:EntityWatchListKey&gt;46004095&lt;/ns2:EntityWatchListKey&gt;&lt;ns2:Score&gt;95&lt;/ns2:Score&gt;&lt;ns2:EntityWatchListNumber&gt;12607&lt;/ns2:EntityWatchListNumber&gt;&lt;ns2:ListSource&gt;OFAC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ns2:TListDtls&gt;&lt;ns2:NameInEng&gt;Khamis Kadhafi&lt;/ns2:NameInEng&gt;&lt;ns2:Country&gt;Libya&lt;/ns2:Country&gt;&lt;ns2:EntityWatchListKey&gt;30536366&lt;/ns2:EntityWatchListKey&gt;&lt;ns2:Score&gt;94&lt;/ns2:Score&gt;&lt;ns2:EntityWatchListNumber&gt;1105047&lt;/ns2:EntityWatchListNumber&gt;&lt;ns2:ListSource&gt;Dow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Kadhafi&lt;/ns2:NameInEng&gt;&lt;ns2:Country&gt;Libya&lt;/ns2:Country&gt;&lt;ns2:EntityWatchListKey&gt;30536367&lt;/ns2:EntityWatchListKey&gt;&lt;ns2:Score&gt;94&lt;/ns2:Score&gt;&lt;ns2:EntityWatchListNumber&gt;1105047&lt;/ns2:EntityWatchListNumber&gt;&lt;ns2:ListSource&gt;Dow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GADHAFI&lt;/ns2:NameInEng&gt;&lt;ns2:EntityWatchListKey&gt;46004096&lt;/ns2:EntityWatchListKey&gt;&lt;ns2:Score&gt;94&lt;/ns2:Score&gt;&lt;ns2:EntityWatchListNumber&gt;12607&lt;/ns2:EntityWatchListNumber&gt;&lt;ns2:ListSource&gt;OFAC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ns2:TListDtls&gt;&lt;ns2:NameInEng&gt;Khamis Gadhafi&lt;/ns2:NameInEng&gt;&lt;ns2:Country&gt;Libya&lt;/ns2:Country&gt;&lt;ns2:EntityWatchListKey&gt;30536424&lt;/ns2:EntityWatchListKey&gt;&lt;ns2:Score&gt;94&lt;/ns2:Score&gt;&lt;ns2:EntityWatchListNumber&gt;1105047&lt;/ns2:EntityWatchListNumber&gt;&lt;ns2:ListSource&gt;Dow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Gadhafi&lt;/ns2:NameInEng&gt;&lt;ns2:DOB&gt;1983-05-27&lt;/ns2:DOB&gt;&lt;ns2:Country&gt;Libya&lt;/ns2:Country&gt;&lt;ns2:EntityWatchListKey&gt;30536425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Gadhafi&lt;/ns2:NameInEng&gt;&lt;ns2:Country&gt;Libya&lt;/ns2:Country&gt;&lt;ns2:EntityWatchListKey&gt;30536423&lt;/ns2:EntityWatchListKey&gt;&lt;ns2:Score&gt;94&lt;/ns2:Score&gt;&lt;ns2:EntityWatchListNumber&gt;1105047&lt;/ns2:EntityWatchListNumber&gt;&lt;ns2:ListSource&gt;Dow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El-Qaddafi&lt;/ns2:NameInEng&gt;&lt;ns2:Country&gt;Libya&lt;/ns2:Country&gt;&lt;ns2:EntityWatchListKey&gt;30536418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El-Qaddafi&lt;/ns2:NameInEng&gt;&lt;ns2:DOB&gt;1983-05-27&lt;/ns2:DOB&gt;&lt;ns2:Country&gt;Libya&lt;/ns2:Country&gt;&lt;ns2:EntityWatchListKey&gt;30536419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El-Qaddafi&lt;/ns2:NameInEng&gt;&lt;ns2:Country&gt;Libya&lt;/ns2:Country&gt;&lt;ns2:EntityWatchListKey&gt;30536417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Kadhafi&lt;/ns2:NameInEng&gt;&lt;ns2:DOB&gt;1983-05-27&lt;/ns2:DOB&gt;&lt;ns2:Country&gt;Libya&lt;/ns2:Country&gt;&lt;ns2:EntityWatchListKey&gt;30536368&lt;/ns2:EntityWatchListKey&gt;&lt;ns2:Score&gt;94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EL-QADDAFI&lt;/ns2:NameInEng&gt;&lt;ns2:EntityWatchListKey&gt;46004094&lt;/ns2:EntityWatchListKey&gt;&lt;ns2:Score&gt;94&lt;/ns2:Score&gt;&lt;ns2:EntityWatchListNumber&gt;12607&lt;/ns2:EntityWatchListNumber&gt;&lt;ns2:ListSource&gt;OFAC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ns2:TListDtls&gt;&lt;ns2:NameInEng&gt;KHAMIS MUAMMAR QADHAFI &lt;/ns2:NameInEng&gt;&lt;ns2:PEP&gt;N&lt;/ns2:PEP&gt;&lt;ns2:EntityWatchListKey&gt;46052882&lt;/ns2:EntityWatchListKey&gt;&lt;ns2:Score&gt;93&lt;/ns2:Score&gt;&lt;ns2:EntityWatchListNumber&gt;690772&lt;/ns2:EntityWatchListNumber&gt;&lt;ns2:ListSource&gt;UN List&lt;/ns2:ListSource&gt;&lt;ns2:WatchListName&gt;UN&lt;/ns2:WatchListName&gt;&lt;ns2:YearOfBirth&gt;1978&lt;/ns2:YearOfBirth&gt;&lt;ns2:IdentificationId&gt;null&lt;/ns2:IdentificationId&gt;&lt;ns2:ListSubCat&gt;Libya&lt;/ns2:ListSubCat&gt;&lt;ns2:typeDesc&gt;INDIVIDUAL&lt;/ns2:typeDesc&gt;&lt;ns2:ExcludeInd&gt;N&lt;/ns2:ExcludeInd&gt;&lt;/ns2:TListDtls&gt;&lt;ns2:TListDtls&gt;&lt;ns2:NameInEng&gt;Khamis Muammar Qadhafi&lt;/ns2:NameInEng&gt;&lt;ns2:DOB&gt;1983-05-27&lt;/ns2:DOB&gt;&lt;ns2:Country&gt;Libya&lt;/ns2:Country&gt;&lt;ns2:EntityWatchListKey&gt;30536374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Muammar Qadhafi&lt;/ns2:NameInEng&gt;&lt;ns2:Country&gt;Libya&lt;/ns2:Country&gt;&lt;ns2:EntityWatchListKey&gt;30536372&lt;/ns2:EntityWatchListKey&gt;&lt;ns2:Score&gt;93&lt;/ns2:Score&gt;&lt;ns2:EntityWatchListNumber&gt;1105047&lt;/ns2:EntityWatchListNumber&gt;&lt;ns2:ListSource&gt;Dow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Muammar Qadhafi&lt;/ns2:NameInEng&gt;&lt;ns2:Country&gt;Libya&lt;/ns2:Country&gt;&lt;ns2:EntityWatchListKey&gt;30536373&lt;/ns2:EntityWatchListKey&gt;&lt;ns2:Score&gt;93&lt;/ns2:Score&gt;&lt;ns2:EntityWatchListNumber&gt;1105047&lt;/ns2:EntityWatchListNumber&gt;&lt;ns2:ListSource&gt;Dow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Mouammar Qadhafi&lt;/ns2:NameInEng&gt;&lt;ns2:Country&gt;Libya&lt;/ns2:Country&gt;&lt;ns2:EntityWatchListKey&gt;30536462&lt;/ns2:EntityWatchListKey&gt;&lt;ns2:Score&gt;92&lt;/ns2:Score&gt;&lt;ns2:EntityWatchListNumber&gt;1105047&lt;/ns2:EntityWatchListNumber&gt;&lt;ns2:ListSource&gt;Dow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Mouammar Qadhafi&lt;/ns2:NameInEng&gt;&lt;ns2:Country&gt;Libya&lt;/ns2:Country&gt;&lt;ns2:EntityWatchListKey&gt;30536463&lt;/ns2:EntityWatchListKey&gt;&lt;ns2:Score&gt;92&lt;/ns2:Score&gt;&lt;ns2:EntityWatchListNumber&gt;1105047&lt;/ns2:EntityWatchListNumber&gt;&lt;ns2:ListSource&gt;Dow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Mouammar Qadhafi&lt;/ns2:NameInEng&gt;&lt;ns2:DOB&gt;1983-05-27&lt;/ns2:DOB&gt;&lt;ns2:Country&gt;Libya&lt;/ns2:Country&gt;&lt;ns2:EntityWatchListKey&gt;30536464&lt;/ns2:EntityWatchListKey&gt;&lt;ns2:Score&gt;92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Al Qadhafi&lt;/ns2:NameInEng&gt;&lt;ns2:Country&gt;Libya&lt;/ns2:Country&gt;&lt;ns2:EntityWatchListKey&gt;30536436&lt;/ns2:EntityWatchListKey&gt;&lt;ns2:Score&gt;91&lt;/ns2:Score&gt;&lt;ns2:EntityWatchListNumber&gt;1105047&lt;/ns2:EntityWatchListNumber&gt;&lt;ns2:ListSource&gt;Dow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Al Qadhafi&lt;/ns2:NameInEng&gt;&lt;ns2:DOB&gt;1983-05-27&lt;/ns2:DOB&gt;&lt;ns2:Country&gt;Libya&lt;/ns2:Country&gt;&lt;ns2:EntityWatchListKey&gt;30536437&lt;/ns2:EntityWatchListKey&gt;&lt;ns2:Score&gt;91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Al Qadhafi&lt;/ns2:NameInEng&gt;&lt;ns2:Country&gt;Libya&lt;/ns2:Country&gt;&lt;ns2:EntityWatchListKey&gt;30536435&lt;/ns2:EntityWatchListKey&gt;&lt;ns2:Score&gt;91&lt;/ns2:Score&gt;&lt;ns2:EntityWatchListNumber&gt;1105047&lt;/ns2:EntityWatchListNumber&gt;&lt;ns2:ListSource&gt;Dow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Al-Qadhafi&lt;/ns2:NameInEng&gt;&lt;ns2:Country&gt;Libya&lt;/ns2:Country&gt;&lt;ns2:EntityWatchListKey&gt;30536412&lt;/ns2:EntityWatchListKey&gt;&lt;ns2:Score&gt;91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Khamis Al-Qadhafi&lt;/ns2:NameInEng&gt;&lt;ns2:DOB&gt;1983-05-27&lt;/ns2:DOB&gt;&lt;ns2:Country&gt;Libya&lt;/ns2:Country&gt;&lt;ns2:EntityWatchListKey&gt;30536413&lt;/ns2:EntityWatchListKey&gt;&lt;ns2:Score&gt;91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1983&lt;/ns2:YearOfBirth&gt;&lt;ns2:typeDesc&gt;INDIVIDUAL&lt;/ns2:typeDesc&gt;&lt;ns2:ExcludeInd&gt;Y&lt;/ns2:ExcludeInd&gt;&lt;/ns2:TListDtls&gt;&lt;ns2:TListDtls&gt;&lt;ns2:NameInEng&gt;Khamis Al-Qadhafi&lt;/ns2:NameInEng&gt;&lt;ns2:Country&gt;Libya&lt;/ns2:Country&gt;&lt;ns2:EntityWatchListKey&gt;30536411&lt;/ns2:EntityWatchListKey&gt;&lt;ns2:Score&gt;91&lt;/ns2:Score&gt;&lt;ns2:EntityWatchListNumber&gt;1105047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1978&lt;/ns2:YearOfBirth&gt;&lt;ns2:typeDesc&gt;INDIVIDUAL&lt;/ns2:typeDesc&gt;&lt;ns2:ExcludeInd&gt;Y&lt;/ns2:ExcludeInd&gt;&lt;/ns2:TListDtls&gt;&lt;ns2:TListDtls&gt;&lt;ns2:NameInEng&gt;Khamis AL-QADHAFI&lt;/ns2:NameInEng&gt;&lt;ns2:EntityWatchListKey&gt;46004090&lt;/ns2:EntityWatchListKey&gt;&lt;ns2:Score&gt;91&lt;/ns2:Score&gt;&lt;ns2:EntityWatchListNumber&gt;12607&lt;/ns2:EntityWatchListNumber&gt;&lt;ns2:ListSource&gt;OFAC SDN&lt;/ns2:ListSource&gt;&lt;ns2:WatchListName&gt;OFAC SDN&lt;/ns2:WatchListName&gt;&lt;ns2:YearOfBirth&gt;1980&lt;/ns2:YearOfBirth&gt;&lt;ns2:ListSubCat&gt;LIBYA2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</si>
  <si>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&lt;name:RequestId&gt;5520&lt;/name:RequestId&gt;
      &lt;/name:RequestHeader&gt;
      &lt;name:Customer&gt;
        &lt;name:CustomerName&gt;Javier Ojeda Gonzalez-Posada&lt;/name:CustomerName&gt;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</si>
  <si>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Found&lt;/ns2:StatusDesc&gt;&lt;ns2:RequestId&gt;5520&lt;/ns2:RequestId&gt;&lt;/ns2:Header&gt;&lt;ns2:Body&gt;&lt;ns2:TListInfo&gt;&lt;ns2:NumOfRecs&gt;5&lt;/ns2:NumOfRecs&gt;&lt;ns2:TListDtls&gt;&lt;ns2:NameInEng&gt;Javier Ojeda Gonzalez-Posada&lt;/ns2:NameInEng&gt;&lt;ns2:Country&gt;Spain&lt;/ns2:Country&gt;&lt;ns2:EntityWatchListKey&gt;40937404&lt;/ns2:EntityWatchListKey&gt;&lt;ns2:Score&gt;100&lt;/ns2:Score&gt;&lt;ns2:EntityWatchListNumber&gt;4537202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Jones&lt;/ns2:WatchListName&gt;&lt;ns2:CitizenShipCountryName&gt;Spain&lt;/ns2:CitizenShipCountryName&gt;&lt;ns2:typeDesc&gt;INDIVIDUAL&lt;/ns2:typeDesc&gt;&lt;ns2:ExcludeInd&gt;Y&lt;/ns2:ExcludeInd&gt;&lt;/ns2:TListDtls&gt;&lt;ns2:TListDtls&gt;&lt;ns2:NameInEng&gt;Javier Ojeda Gonzalez Posada&lt;/ns2:NameInEng&gt;&lt;ns2:Country&gt;Spain&lt;/ns2:Country&gt;&lt;ns2:EntityWatchListKey&gt;40937624&lt;/ns2:EntityWatchListKey&gt;&lt;ns2:Score&gt;100&lt;/ns2:Score&gt;&lt;ns2:EntityWatchListNumber&gt;4537202&lt;/ns2:EntityWatchListNumber&gt;&lt;ns2:ListSource&gt;Dow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Jones&lt;/ns2:WatchListName&gt;&lt;ns2:CitizenShipCountryName&gt;Spain&lt;/ns2:CitizenShipCountryName&gt;&lt;ns2:typeDesc&gt;INDIVIDUAL&lt;/ns2:typeDesc&gt;&lt;ns2:ExcludeInd&gt;Y&lt;/ns2:ExcludeInd&gt;&lt;/ns2:TListDtls&gt;&lt;ns2:TListDtls&gt;&lt;ns2:NameInEng&gt;Javier Ojeda González Posada&lt;/ns2:NameInEng&gt;&lt;ns2:Country&gt;Spain&lt;/ns2:Country&gt;&lt;ns2:EntityWatchListKey&gt;40937401&lt;/ns2:EntityWatchListKey&gt;&lt;ns2:Score&gt;95&lt;/ns2:Score&gt;&lt;ns2:EntityWatchListNumber&gt;4537202&lt;/ns2:EntityWatchListNumber&gt;&lt;ns2:ListSource&gt;Dow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Jones&lt;/ns2:WatchListName&gt;&lt;ns2:CitizenShipCountryName&gt;Spain&lt;/ns2:CitizenShipCountryName&gt;&lt;ns2:typeDesc&gt;INDIVIDUAL&lt;/ns2:typeDesc&gt;&lt;ns2:ExcludeInd&gt;Y&lt;/ns2:ExcludeInd&gt;&lt;/ns2:TListDtls&gt;&lt;ns2:TListDtls&gt;&lt;ns2:NameInEng&gt;Javier Ojeda González-Posada&lt;/ns2:NameInEng&gt;&lt;ns2:Country&gt;Spain&lt;/ns2:Country&gt;&lt;ns2:EntityWatchListKey&gt;40937254&lt;/ns2:EntityWatchListKey&gt;&lt;ns2:Score&gt;95&lt;/ns2:Score&gt;&lt;ns2:EntityWatchListNumber&gt;4537202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Jones&lt;/ns2:WatchListName&gt;&lt;ns2:CitizenShipCountryName&gt;Spain&lt;/ns2:CitizenShipCountryName&gt;&lt;ns2:typeDesc&gt;INDIVIDUAL&lt;/ns2:typeDesc&gt;&lt;ns2:ExcludeInd&gt;N&lt;/ns2:ExcludeInd&gt;&lt;/ns2:TListDtls&gt;&lt;ns2:TListDtls&gt;&lt;ns2:NameInEng&gt;Javier González-Posada&lt;/ns2:NameInEng&gt;&lt;ns2:Country&gt;Spain&lt;/ns2:Country&gt;&lt;ns2:EntityWatchListKey&gt;40937509&lt;/ns2:EntityWatchListKey&gt;&lt;ns2:Score&gt;92&lt;/ns2:Score&gt;&lt;ns2:EntityWatchListNumber&gt;4537202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</si>
  <si>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&lt;name:RequestId&gt;5521&lt;/name:RequestId&gt;
      &lt;/name:RequestHeader&gt;
      &lt;name:Customer&gt;
        &lt;name:CustomerName&gt;Saif al-Islam AL-QADHAFI&lt;/name:CustomerName&gt;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</si>
  <si>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Found&lt;/ns2:StatusDesc&gt;&lt;ns2:RequestId&gt;5521&lt;/ns2:RequestId&gt;&lt;/ns2:Header&gt;&lt;ns2:Body&gt;&lt;ns2:TListInfo&gt;&lt;ns2:NumOfRecs&gt;29&lt;/ns2:NumOfRecs&gt;&lt;ns2:TListDtls&gt;&lt;ns2:NameInEng&gt;Saif al-Islam AL-QADHAFI&lt;/ns2:NameInEng&gt;&lt;ns2:DOB&gt;1972-06-25&lt;/ns2:DOB&gt;&lt;ns2:EntityWatchListKey&gt;46004100&lt;/ns2:EntityWatchListKey&gt;&lt;ns2:Score&gt;100&lt;/ns2:Score&gt;&lt;ns2:EntityWatchListNumber&gt;12608&lt;/ns2:EntityWatchListNumber&gt;&lt;ns2:ListSource&gt;OFAC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Al-Qadhafi&lt;/ns2:NameInEng&gt;&lt;ns2:DOB&gt;1972-06-05&lt;/ns2:DOB&gt;&lt;ns2:Country&gt;Libya&lt;/ns2:Country&gt;&lt;ns2:EntityWatchListKey&gt;41634959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 Qadhafi&lt;/ns2:NameInEng&gt;&lt;ns2:DOB&gt;1972-06-25&lt;/ns2:DOB&gt;&lt;ns2:Country&gt;Libya&lt;/ns2:Country&gt;&lt;ns2:EntityWatchListKey&gt;41632463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-Qadhafi&lt;/ns2:NameInEng&gt;&lt;ns2:DOB&gt;1972-06-25&lt;/ns2:DOB&gt;&lt;ns2:Country&gt;Libya&lt;/ns2:Country&gt;&lt;ns2:EntityWatchListKey&gt;41634960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 Qadhafi&lt;/ns2:NameInEng&gt;&lt;ns2:DOB&gt;1972-06-05&lt;/ns2:DOB&gt;&lt;ns2:Country&gt;Libya&lt;/ns2:Country&gt;&lt;ns2:EntityWatchListKey&gt;41632298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hafi&lt;/ns2:NameInEng&gt;&lt;ns2:DOB&gt;1972-06-05&lt;/ns2:DOB&gt;&lt;ns2:Country&gt;Libya&lt;/ns2:Country&gt;&lt;ns2:EntityWatchListKey&gt;41632326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N&lt;/ns2:ExcludeInd&gt;&lt;/ns2:TListDtls&gt;&lt;ns2:TListDtls&gt;&lt;ns2:NameInEng&gt;Saif al-Islam GADHAFI&lt;/ns2:NameInEng&gt;&lt;ns2:DOB&gt;1972-06-25&lt;/ns2:DOB&gt;&lt;ns2:EntityWatchListKey&gt;46004107&lt;/ns2:EntityWatchListKey&gt;&lt;ns2:Score&gt;95&lt;/ns2:Score&gt;&lt;ns2:EntityWatchListNumber&gt;12608&lt;/ns2:EntityWatchListNumber&gt;&lt;ns2:ListSource&gt;OFAC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QADHAFI&lt;/ns2:NameInEng&gt;&lt;ns2:DOB&gt;1972-06-25&lt;/ns2:DOB&gt;&lt;ns2:EntityWatchListKey&gt;46004109&lt;/ns2:EntityWatchListKey&gt;&lt;ns2:Score&gt;95&lt;/ns2:Score&gt;&lt;ns2:EntityWatchListNumber&gt;12608&lt;/ns2:EntityWatchListNumber&gt;&lt;ns2:ListSource&gt;OFAC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Libya&lt;/ns2:PlaceOfBirth&gt;&lt;ns2:ListSubCat&gt;LIBYA2&lt;/ns2:ListSubCat&gt;&lt;ns2:typeDesc&gt;Individual&lt;/ns2:typeDesc&gt;&lt;ns2:ExcludeInd&gt;N&lt;/ns2:ExcludeInd&gt;&lt;/ns2:TListDtls&gt;&lt;ns2:TListDtls&gt;&lt;ns2:NameInEng&gt;Saif Al-Islam Kadhafi&lt;/ns2:NameInEng&gt;&lt;ns2:DOB&gt;1972-06-05&lt;/ns2:DOB&gt;&lt;ns2:Country&gt;Libya&lt;/ns2:Country&gt;&lt;ns2:EntityWatchListKey&gt;41632148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adhafi&lt;/ns2:NameInEng&gt;&lt;ns2:DOB&gt;1972-06-25&lt;/ns2:DOB&gt;&lt;ns2:Country&gt;Libya&lt;/ns2:Country&gt;&lt;ns2:EntityWatchListKey&gt;41632149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 Islam Qadhafi&lt;/ns2:NameInEng&gt;&lt;ns2:DOB&gt;1972-06-05&lt;/ns2:DOB&gt;&lt;ns2:Country&gt;Libya&lt;/ns2:Country&gt;&lt;ns2:EntityWatchListKey&gt;41634774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 Islam Qadhafi&lt;/ns2:NameInEng&gt;&lt;ns2:DOB&gt;1972-06-25&lt;/ns2:DOB&gt;&lt;ns2:Country&gt;Libya&lt;/ns2:Country&gt;&lt;ns2:EntityWatchListKey&gt;41634775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hafi&lt;/ns2:NameInEng&gt;&lt;ns2:DOB&gt;1972-06-25&lt;/ns2:DOB&gt;&lt;ns2:Country&gt;Libya&lt;/ns2:Country&gt;&lt;ns2:EntityWatchListKey&gt;41632412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N&lt;/ns2:ExcludeInd&gt;&lt;/ns2:TListDtls&gt;&lt;ns2:TListDtls&gt;&lt;ns2:NameInEng&gt;SAIF AL-ISLAM QADHAFI  &lt;/ns2:NameInEng&gt;&lt;ns2:DOB&gt;1972-06-25&lt;/ns2:DOB&gt;&lt;ns2:PEP&gt;N&lt;/ns2:PEP&gt;&lt;ns2:EntityWatchListKey&gt;46052893&lt;/ns2:EntityWatchListKey&gt;&lt;ns2:Score&gt;95&lt;/ns2:Score&gt;&lt;ns2:EntityWatchListNumber&gt;690778&lt;/ns2:EntityWatchListNumber&gt;&lt;ns2:ListSource&gt;UN List&lt;/ns2:ListSource&gt;&lt;ns2:WatchListName&gt;UN&lt;/ns2:WatchListName&gt;&lt;ns2:YearOfBirth&gt;1972&lt;/ns2:YearOfBirth&gt;&lt;ns2:IdentificationId&gt;Libya B014995&lt;/ns2:IdentificationId&gt;&lt;ns2:ListSubCat&gt;Libya&lt;/ns2:ListSubCat&gt;&lt;ns2:typeDesc&gt;INDIVIDUAL&lt;/ns2:typeDesc&gt;&lt;ns2:ExcludeInd&gt;N&lt;/ns2:ExcludeInd&gt;&lt;/ns2:TListDtls&gt;&lt;ns2:TListDtls&gt;&lt;ns2:NameInEng&gt;Saif Al-Islam Gadhafi&lt;/ns2:NameInEng&gt;&lt;ns2:DOB&gt;1972-06-25&lt;/ns2:DOB&gt;&lt;ns2:Country&gt;Libya&lt;/ns2:Country&gt;&lt;ns2:EntityWatchListKey&gt;41634732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hafi&lt;/ns2:NameInEng&gt;&lt;ns2:DOB&gt;1972-06-05&lt;/ns2:DOB&gt;&lt;ns2:Country&gt;Libya&lt;/ns2:Country&gt;&lt;ns2:EntityWatchListKey&gt;41634729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 Qadhahafi&lt;/ns2:NameInEng&gt;&lt;ns2:DOB&gt;1972-06-05&lt;/ns2:DOB&gt;&lt;ns2:Country&gt;Libya&lt;/ns2:Country&gt;&lt;ns2:EntityWatchListKey&gt;41634746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 Qadhahafi&lt;/ns2:NameInEng&gt;&lt;ns2:DOB&gt;1972-06-25&lt;/ns2:DOB&gt;&lt;ns2:Country&gt;Libya&lt;/ns2:Country&gt;&lt;ns2:EntityWatchListKey&gt;41634747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dafi&lt;/ns2:NameInEng&gt;&lt;ns2:DOB&gt;1972-06-25&lt;/ns2:DOB&gt;&lt;ns2:Country&gt;Libya&lt;/ns2:Country&gt;&lt;ns2:EntityWatchListKey&gt;41631939&lt;/ns2:EntityWatchListKey&gt;&lt;ns2:Score&gt;94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QADDAFI&lt;/ns2:NameInEng&gt;&lt;ns2:DOB&gt;1972-06-25&lt;/ns2:DOB&gt;&lt;ns2:EntityWatchListKey&gt;46004106&lt;/ns2:EntityWatchListKey&gt;&lt;ns2:Score&gt;94&lt;/ns2:Score&gt;&lt;ns2:EntityWatchListNumber&gt;12608&lt;/ns2:EntityWatchListNumber&gt;&lt;ns2:ListSource&gt;OFAC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Muammar Al-Qaddafi&lt;/ns2:NameInEng&gt;&lt;ns2:DOB&gt;1972-06-05&lt;/ns2:DOB&gt;&lt;ns2:Country&gt;Libya&lt;/ns2:Country&gt;&lt;ns2:EntityWatchListKey&gt;41632308&lt;/ns2:EntityWatchListKey&gt;&lt;ns2:Score&gt;94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Muammar Al-Qaddafi&lt;/ns2:NameInEng&gt;&lt;ns2:DOB&gt;1972-06-25&lt;/ns2:DOB&gt;&lt;ns2:Country&gt;Libya&lt;/ns2:Country&gt;&lt;ns2:EntityWatchListKey&gt;41632309&lt;/ns2:EntityWatchListKey&gt;&lt;ns2:Score&gt;94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dafi&lt;/ns2:NameInEng&gt;&lt;ns2:DOB&gt;1972-06-05&lt;/ns2:DOB&gt;&lt;ns2:Country&gt;Libya&lt;/ns2:Country&gt;&lt;ns2:EntityWatchListKey&gt;41634739&lt;/ns2:EntityWatchListKey&gt;&lt;ns2:Score&gt;94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yf Al-Islam Mu'ammar Al-Qadhafi&lt;/ns2:NameInEng&gt;&lt;ns2:DOB&gt;1972-06-25&lt;/ns2:DOB&gt;&lt;ns2:Country&gt;Libya&lt;/ns2:Country&gt;&lt;ns2:EntityWatchListKey&gt;41634898&lt;/ns2:EntityWatchListKey&gt;&lt;ns2:Score&gt;92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yf Al-Islam Mu'ammar Al-Qadhafi&lt;/ns2:NameInEng&gt;&lt;ns2:DOB&gt;1972-06-05&lt;/ns2:DOB&gt;&lt;ns2:Country&gt;Libya&lt;/ns2:Country&gt;&lt;ns2:EntityWatchListKey&gt;41634780&lt;/ns2:EntityWatchListKey&gt;&lt;ns2:Score&gt;92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yf Al-Islam Mu'ammar Al Qadhafi&lt;/ns2:NameInEng&gt;&lt;ns2:DOB&gt;1972-06-05&lt;/ns2:DOB&gt;&lt;ns2:Country&gt;Libya&lt;/ns2:Country&gt;&lt;ns2:EntityWatchListKey&gt;41634778&lt;/ns2:EntityWatchListKey&gt;&lt;ns2:Score&gt;92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yf Al-Islam Mu'ammar Al Qadhafi&lt;/ns2:NameInEng&gt;&lt;ns2:DOB&gt;1972-06-25&lt;/ns2:DOB&gt;&lt;ns2:Country&gt;Libya&lt;/ns2:Country&gt;&lt;ns2:EntityWatchListKey&gt;41634779&lt;/ns2:EntityWatchListKey&gt;&lt;ns2:Score&gt;92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yf Al Islam Mu'ammar Al Qadhafi&lt;/ns2:NameInEng&gt;&lt;ns2:DOB&gt;1972-06-05&lt;/ns2:DOB&gt;&lt;ns2:Country&gt;Libya&lt;/ns2:Country&gt;&lt;ns2:EntityWatchListKey&gt;41632430&lt;/ns2:EntityWatchListKey&gt;&lt;ns2:Score&gt;92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yf Al Islam Mu'ammar Al Qadhafi&lt;/ns2:NameInEng&gt;&lt;ns2:DOB&gt;1972-06-25&lt;/ns2:DOB&gt;&lt;ns2:Country&gt;Libya&lt;/ns2:Country&gt;&lt;ns2:EntityWatchListKey&gt;41632431&lt;/ns2:EntityWatchListKey&gt;&lt;ns2:Score&gt;92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</si>
  <si>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&lt;name:RequestId&gt;5522&lt;/name:RequestId&gt;
      &lt;/name:RequestHeader&gt;
      &lt;name:Customer&gt;
        &lt;name:CustomerName&gt;Saif al-Islam 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</si>
  <si>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Found&lt;/ns2:StatusDesc&gt;&lt;ns2:RequestId&gt;5522&lt;/ns2:RequestId&gt;&lt;/ns2:Header&gt;&lt;ns2:Body&gt;&lt;ns2:TListInfo&gt;&lt;ns2:NumOfRecs&gt;71&lt;/ns2:NumOfRecs&gt;&lt;ns2:TListDtls&gt;&lt;ns2:NameInEng&gt;Saif Al-Islam Gaddafi&lt;/ns2:NameInEng&gt;&lt;ns2:DOB&gt;1972-06-05&lt;/ns2:DOB&gt;&lt;ns2:Country&gt;Libya&lt;/ns2:Country&gt;&lt;ns2:EntityWatchListKey&gt;41634727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dafi&lt;/ns2:NameInEng&gt;&lt;ns2:DOB&gt;1972-06-25&lt;/ns2:DOB&gt;&lt;ns2:Country&gt;Libya&lt;/ns2:Country&gt;&lt;ns2:EntityWatchListKey&gt;41634728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dafi&lt;/ns2:NameInEng&gt;&lt;ns2:DOB&gt;1972-06-05&lt;/ns2:DOB&gt;&lt;ns2:Country&gt;Libya&lt;/ns2:Country&gt;&lt;ns2:EntityWatchListKey&gt;41632432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GADDAFI&lt;/ns2:NameInEng&gt;&lt;ns2:DOB&gt;1972-06-25&lt;/ns2:DOB&gt;&lt;ns2:EntityWatchListKey&gt;46004101&lt;/ns2:EntityWatchListKey&gt;&lt;ns2:Score&gt;100&lt;/ns2:Score&gt;&lt;ns2:EntityWatchListNumber&gt;12608&lt;/ns2:EntityWatchListNumber&gt;&lt;ns2:ListSource&gt;OFAC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Gaddafi&lt;/ns2:NameInEng&gt;&lt;ns2:DOB&gt;1972-06-25&lt;/ns2:DOB&gt;&lt;ns2:Country&gt;Libya&lt;/ns2:Country&gt;&lt;ns2:EntityWatchListKey&gt;41632462&lt;/ns2:EntityWatchListKey&gt;&lt;ns2:Score&gt;100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y&lt;/ns2:NameInEng&gt;&lt;ns2:DOB&gt;1972-06-25&lt;/ns2:DOB&gt;&lt;ns2:Country&gt;Libya&lt;/ns2:Country&gt;&lt;ns2:EntityWatchListKey&gt;41632516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addafi&lt;/ns2:NameInEng&gt;&lt;ns2:DOB&gt;1972-06-05&lt;/ns2:DOB&gt;&lt;ns2:Country&gt;Libya&lt;/ns2:Country&gt;&lt;ns2:EntityWatchListKey&gt;41632517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eddafi&lt;/ns2:NameInEng&gt;&lt;ns2:DOB&gt;1972-06-25&lt;/ns2:DOB&gt;&lt;ns2:Country&gt;Libya&lt;/ns2:Country&gt;&lt;ns2:EntityWatchListKey&gt;41633799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adafi&lt;/ns2:NameInEng&gt;&lt;ns2:DOB&gt;1972-06-05&lt;/ns2:DOB&gt;&lt;ns2:Country&gt;Libya&lt;/ns2:Country&gt;&lt;ns2:EntityWatchListKey&gt;41632512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y&lt;/ns2:NameInEng&gt;&lt;ns2:DOB&gt;1972-06-05&lt;/ns2:DOB&gt;&lt;ns2:Country&gt;Libya&lt;/ns2:Country&gt;&lt;ns2:EntityWatchListKey&gt;41632515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hadafy&lt;/ns2:NameInEng&gt;&lt;ns2:DOB&gt;1972-06-05&lt;/ns2:DOB&gt;&lt;ns2:Country&gt;Libya&lt;/ns2:Country&gt;&lt;ns2:EntityWatchListKey&gt;41633800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hadafy&lt;/ns2:NameInEng&gt;&lt;ns2:DOB&gt;1972-06-25&lt;/ns2:DOB&gt;&lt;ns2:Country&gt;Libya&lt;/ns2:Country&gt;&lt;ns2:EntityWatchListKey&gt;41633801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fi&lt;/ns2:NameInEng&gt;&lt;ns2:DOB&gt;1972-06-25&lt;/ns2:DOB&gt;&lt;ns2:Country&gt;Libya&lt;/ns2:Country&gt;&lt;ns2:EntityWatchListKey&gt;41633803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adhafi&lt;/ns2:NameInEng&gt;&lt;ns2:DOB&gt;1972-06-05&lt;/ns2:DOB&gt;&lt;ns2:Country&gt;Libya&lt;/ns2:Country&gt;&lt;ns2:EntityWatchListKey&gt;41632148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adhafi&lt;/ns2:NameInEng&gt;&lt;ns2:DOB&gt;1972-06-25&lt;/ns2:DOB&gt;&lt;ns2:Country&gt;Libya&lt;/ns2:Country&gt;&lt;ns2:EntityWatchListKey&gt;41632149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i&lt;/ns2:NameInEng&gt;&lt;ns2:DOB&gt;1972-06-05&lt;/ns2:DOB&gt;&lt;ns2:Country&gt;Libya&lt;/ns2:Country&gt;&lt;ns2:EntityWatchListKey&gt;41632150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 Islam Al Gaddafi&lt;/ns2:NameInEng&gt;&lt;ns2:DOB&gt;1972-06-05&lt;/ns2:DOB&gt;&lt;ns2:Country&gt;Libya&lt;/ns2:Country&gt;&lt;ns2:EntityWatchListKey&gt;41634071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hafi&lt;/ns2:NameInEng&gt;&lt;ns2:DOB&gt;1972-06-25&lt;/ns2:DOB&gt;&lt;ns2:Country&gt;Libya&lt;/ns2:Country&gt;&lt;ns2:EntityWatchListKey&gt;41632412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N&lt;/ns2:ExcludeInd&gt;&lt;/ns2:TListDtls&gt;&lt;ns2:TListDtls&gt;&lt;ns2:NameInEng&gt;Saif Al Islam Al Gaddafi&lt;/ns2:NameInEng&gt;&lt;ns2:DOB&gt;1972-06-25&lt;/ns2:DOB&gt;&lt;ns2:Country&gt;Libya&lt;/ns2:Country&gt;&lt;ns2:EntityWatchListKey&gt;41634717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-Gaddafi&lt;/ns2:NameInEng&gt;&lt;ns2:DOB&gt;1972-06-05&lt;/ns2:DOB&gt;&lt;ns2:Country&gt;Libya&lt;/ns2:Country&gt;&lt;ns2:EntityWatchListKey&gt;41634718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-Gaddafi&lt;/ns2:NameInEng&gt;&lt;ns2:DOB&gt;1972-06-25&lt;/ns2:DOB&gt;&lt;ns2:Country&gt;Libya&lt;/ns2:Country&gt;&lt;ns2:EntityWatchListKey&gt;41634719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haddafi&lt;/ns2:NameInEng&gt;&lt;ns2:DOB&gt;1972-06-05&lt;/ns2:DOB&gt;&lt;ns2:Country&gt;Libya&lt;/ns2:Country&gt;&lt;ns2:EntityWatchListKey&gt;41634074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-Gaddafi&lt;/ns2:NameInEng&gt;&lt;ns2:DOB&gt;1972-06-05&lt;/ns2:DOB&gt;&lt;ns2:Country&gt;Libya&lt;/ns2:Country&gt;&lt;ns2:EntityWatchListKey&gt;41634075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i&lt;/ns2:NameInEng&gt;&lt;ns2:DOB&gt;1972-06-25&lt;/ns2:DOB&gt;&lt;ns2:Country&gt;Libya&lt;/ns2:Country&gt;&lt;ns2:EntityWatchListKey&gt;41632292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eddafi&lt;/ns2:NameInEng&gt;&lt;ns2:DOB&gt;1972-06-25&lt;/ns2:DOB&gt;&lt;ns2:Country&gt;Libya&lt;/ns2:Country&gt;&lt;ns2:EntityWatchListKey&gt;41633824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i&lt;/ns2:NameInEng&gt;&lt;ns2:DOB&gt;1972-06-05&lt;/ns2:DOB&gt;&lt;ns2:Country&gt;Libya&lt;/ns2:Country&gt;&lt;ns2:EntityWatchListKey&gt;41633825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i&lt;/ns2:NameInEng&gt;&lt;ns2:DOB&gt;1972-06-25&lt;/ns2:DOB&gt;&lt;ns2:Country&gt;Libya&lt;/ns2:Country&gt;&lt;ns2:EntityWatchListKey&gt;41633826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adafi&lt;/ns2:NameInEng&gt;&lt;ns2:DOB&gt;1972-06-25&lt;/ns2:DOB&gt;&lt;ns2:Country&gt;Libya&lt;/ns2:Country&gt;&lt;ns2:EntityWatchListKey&gt;41632291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hafi&lt;/ns2:NameInEng&gt;&lt;ns2:DOB&gt;1972-06-25&lt;/ns2:DOB&gt;&lt;ns2:Country&gt;Libya&lt;/ns2:Country&gt;&lt;ns2:EntityWatchListKey&gt;41634732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adaffi&lt;/ns2:NameInEng&gt;&lt;ns2:DOB&gt;1972-06-05&lt;/ns2:DOB&gt;&lt;ns2:Country&gt;Libya&lt;/ns2:Country&gt;&lt;ns2:EntityWatchListKey&gt;41634733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addafi&lt;/ns2:NameInEng&gt;&lt;ns2:DOB&gt;1972-06-25&lt;/ns2:DOB&gt;&lt;ns2:Country&gt;Libya&lt;/ns2:Country&gt;&lt;ns2:EntityWatchListKey&gt;41632301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adaffi&lt;/ns2:NameInEng&gt;&lt;ns2:DOB&gt;1972-06-25&lt;/ns2:DOB&gt;&lt;ns2:Country&gt;Libya&lt;/ns2:Country&gt;&lt;ns2:EntityWatchListKey&gt;41634734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 Gaddafi&lt;/ns2:NameInEng&gt;&lt;ns2:DOB&gt;1972-06-05&lt;/ns2:DOB&gt;&lt;ns2:Country&gt;Libya&lt;/ns2:Country&gt;&lt;ns2:EntityWatchListKey&gt;41632296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hafi&lt;/ns2:NameInEng&gt;&lt;ns2:DOB&gt;1972-06-05&lt;/ns2:DOB&gt;&lt;ns2:Country&gt;Libya&lt;/ns2:Country&gt;&lt;ns2:EntityWatchListKey&gt;41634729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 Gaddafi&lt;/ns2:NameInEng&gt;&lt;ns2:DOB&gt;1972-06-25&lt;/ns2:DOB&gt;&lt;ns2:Country&gt;Libya&lt;/ns2:Country&gt;&lt;ns2:EntityWatchListKey&gt;41632297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eddafi&lt;/ns2:NameInEng&gt;&lt;ns2:DOB&gt;1972-06-05&lt;/ns2:DOB&gt;&lt;ns2:Country&gt;Libya&lt;/ns2:Country&gt;&lt;ns2:EntityWatchListKey&gt;41632693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haddafi&lt;/ns2:NameInEng&gt;&lt;ns2:DOB&gt;1972-06-25&lt;/ns2:DOB&gt;&lt;ns2:Country&gt;Libya&lt;/ns2:Country&gt;&lt;ns2:EntityWatchListKey&gt;41634742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heddafi&lt;/ns2:NameInEng&gt;&lt;ns2:DOB&gt;1972-06-05&lt;/ns2:DOB&gt;&lt;ns2:Country&gt;Libya&lt;/ns2:Country&gt;&lt;ns2:EntityWatchListKey&gt;41632694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Kaddafi&lt;/ns2:NameInEng&gt;&lt;ns2:DOB&gt;1972-06-05&lt;/ns2:DOB&gt;&lt;ns2:Country&gt;Libya&lt;/ns2:Country&gt;&lt;ns2:EntityWatchListKey&gt;41632310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Gadaffi&lt;/ns2:NameInEng&gt;&lt;ns2:DOB&gt;1972-06-05&lt;/ns2:DOB&gt;&lt;ns2:Country&gt;Libya&lt;/ns2:Country&gt;&lt;ns2:EntityWatchListKey&gt;41632690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dafi&lt;/ns2:NameInEng&gt;&lt;ns2:DOB&gt;1972-06-05&lt;/ns2:DOB&gt;&lt;ns2:Country&gt;Libya&lt;/ns2:Country&gt;&lt;ns2:EntityWatchListKey&gt;41634739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hafi&lt;/ns2:NameInEng&gt;&lt;ns2:DOB&gt;1972-06-05&lt;/ns2:DOB&gt;&lt;ns2:Country&gt;Libya&lt;/ns2:Country&gt;&lt;ns2:EntityWatchListKey&gt;41632326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N&lt;/ns2:ExcludeInd&gt;&lt;/ns2:TListDtls&gt;&lt;ns2:TListDtls&gt;&lt;ns2:NameInEng&gt;Saif al-Islam GHADAFFI&lt;/ns2:NameInEng&gt;&lt;ns2:DOB&gt;1972-06-25&lt;/ns2:DOB&gt;&lt;ns2:EntityWatchListKey&gt;46004103&lt;/ns2:EntityWatchListKey&gt;&lt;ns2:Score&gt;95&lt;/ns2:Score&gt;&lt;ns2:EntityWatchListNumber&gt;12608&lt;/ns2:EntityWatchListNumber&gt;&lt;ns2:ListSource&gt;OFAC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Qaddafi&lt;/ns2:NameInEng&gt;&lt;ns2:DOB&gt;1972-06-25&lt;/ns2:DOB&gt;&lt;ns2:Country&gt;Libya&lt;/ns2:Country&gt;&lt;ns2:EntityWatchListKey&gt;41631939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QADDAFI&lt;/ns2:NameInEng&gt;&lt;ns2:DOB&gt;1972-06-25&lt;/ns2:DOB&gt;&lt;ns2:EntityWatchListKey&gt;46004106&lt;/ns2:EntityWatchListKey&gt;&lt;ns2:Score&gt;95&lt;/ns2:Score&gt;&lt;ns2:EntityWatchListNumber&gt;12608&lt;/ns2:EntityWatchListNumber&gt;&lt;ns2:ListSource&gt;OFAC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GADHAFI&lt;/ns2:NameInEng&gt;&lt;ns2:DOB&gt;1972-06-25&lt;/ns2:DOB&gt;&lt;ns2:EntityWatchListKey&gt;46004107&lt;/ns2:EntityWatchListKey&gt;&lt;ns2:Score&gt;95&lt;/ns2:Score&gt;&lt;ns2:EntityWatchListNumber&gt;12608&lt;/ns2:EntityWatchListNumber&gt;&lt;ns2:ListSource&gt;OFAC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AL-GADDAFI&lt;/ns2:NameInEng&gt;&lt;ns2:DOB&gt;1972-06-25&lt;/ns2:DOB&gt;&lt;ns2:EntityWatchListKey&gt;46004104&lt;/ns2:EntityWatchListKey&gt;&lt;ns2:Score&gt;95&lt;/ns2:Score&gt;&lt;ns2:EntityWatchListNumber&gt;12608&lt;/ns2:EntityWatchListNumber&gt;&lt;ns2:ListSource&gt;OFAC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Libya&lt;/ns2:PlaceOfBirth&gt;&lt;ns2:ListSubCat&gt;LIBYA2&lt;/ns2:ListSubCat&gt;&lt;ns2:typeDesc&gt;Individual&lt;/ns2:typeDesc&gt;&lt;ns2:ExcludeInd&gt;Y&lt;/ns2:ExcludeInd&gt;&lt;/ns2:TListDtls&gt;&lt;ns2:TListDtls&gt;&lt;ns2:NameInEng&gt;Saif Al-Islam Al-Gaddafi&lt;/ns2:NameInEng&gt;&lt;ns2:DOB&gt;1972-06-25&lt;/ns2:DOB&gt;&lt;ns2:Country&gt;Libya&lt;/ns2:Country&gt;&lt;ns2:EntityWatchListKey&gt;41634763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QADHAFI&lt;/ns2:NameInEng&gt;&lt;ns2:DOB&gt;1972-06-25&lt;/ns2:DOB&gt;&lt;ns2:EntityWatchListKey&gt;46004109&lt;/ns2:EntityWatchListKey&gt;&lt;ns2:Score&gt;95&lt;/ns2:Score&gt;&lt;ns2:EntityWatchListNumber&gt;12608&lt;/ns2:EntityWatchListNumber&gt;&lt;ns2:ListSource&gt;OFAC SDN&lt;/ns2:ListSource&gt;&lt;ns2:WatchListName&gt;OFAC SDN&lt;/ns2:WatchListName&gt;&lt;ns2:PlaceOfBirth&gt;Tripoli, Libya&lt;/ns2:PlaceOfBirth&gt;&lt;ns2:ListSubCat&gt;LIBYA2&lt;/ns2:ListSubCat&gt;&lt;ns2:typeDesc&gt;Individual&lt;/ns2:typeDesc&gt;&lt;ns2:ExcludeInd&gt;N&lt;/ns2:ExcludeInd&gt;&lt;/ns2:TListDtls&gt;&lt;ns2:TListDtls&gt;&lt;ns2:NameInEng&gt;Saif Al-Islam Kaddafi&lt;/ns2:NameInEng&gt;&lt;ns2:DOB&gt;1972-06-25&lt;/ns2:DOB&gt;&lt;ns2:Country&gt;Libya&lt;/ns2:Country&gt;&lt;ns2:EntityWatchListKey&gt;41632341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 Islam Qadhafi&lt;/ns2:NameInEng&gt;&lt;ns2:DOB&gt;1972-06-05&lt;/ns2:DOB&gt;&lt;ns2:Country&gt;Libya&lt;/ns2:Country&gt;&lt;ns2:EntityWatchListKey&gt;41634774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 Islam Qadhafi&lt;/ns2:NameInEng&gt;&lt;ns2:DOB&gt;1972-06-25&lt;/ns2:DOB&gt;&lt;ns2:Country&gt;Libya&lt;/ns2:Country&gt;&lt;ns2:EntityWatchListKey&gt;41634775&lt;/ns2:EntityWatchListKey&gt;&lt;ns2:Score&gt;95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QADHAFI  &lt;/ns2:NameInEng&gt;&lt;ns2:DOB&gt;1972-06-25&lt;/ns2:DOB&gt;&lt;ns2:PEP&gt;N&lt;/ns2:PEP&gt;&lt;ns2:EntityWatchListKey&gt;46052893&lt;/ns2:EntityWatchListKey&gt;&lt;ns2:Score&gt;95&lt;/ns2:Score&gt;&lt;ns2:EntityWatchListNumber&gt;690778&lt;/ns2:EntityWatchListNumber&gt;&lt;ns2:ListSource&gt;UN List&lt;/ns2:ListSource&gt;&lt;ns2:WatchListName&gt;UN&lt;/ns2:WatchListName&gt;&lt;ns2:YearOfBirth&gt;1972&lt;/ns2:YearOfBirth&gt;&lt;ns2:IdentificationId&gt;Libya B014995&lt;/ns2:IdentificationId&gt;&lt;ns2:ListSubCat&gt;Libya&lt;/ns2:ListSubCat&gt;&lt;ns2:typeDesc&gt;INDIVIDUAL&lt;/ns2:typeDesc&gt;&lt;ns2:ExcludeInd&gt;N&lt;/ns2:ExcludeInd&gt;&lt;/ns2:TListDtls&gt;&lt;ns2:TListDtls&gt;&lt;ns2:NameInEng&gt;Saif Al-Islam Al-Qadhafi&lt;/ns2:NameInEng&gt;&lt;ns2:DOB&gt;1972-06-05&lt;/ns2:DOB&gt;&lt;ns2:Country&gt;Libya&lt;/ns2:Country&gt;&lt;ns2:EntityWatchListKey&gt;41634959&lt;/ns2:EntityWatchListKey&gt;&lt;ns2:Score&gt;94&lt;/ns2:Score&gt;&lt;ns2:EntityWatchListNumber&gt;110201&lt;/ns2:EntityWatchListNumber&gt;&lt;ns2:ListSource&gt;Dow Jones&lt;/ns2:ListSource&gt;&lt;ns2:WatchListName&gt;Dow Jones&lt;/ns2:WatchListName&gt;&lt;ns2:PlaceOfBirth&gt;Tripoli,Libya&lt;/ns2:PlaceOfBirth&gt;&lt;ns2:CitizenShipCountryName&gt;Libya&lt;/ns2:CitizenShipCountryName&gt;&lt;ns2:YearOfBirth&gt;1972&lt;/ns2:YearOfBirth&gt;&lt;ns2:typeDesc&gt;INDIVIDUAL&lt;/ns2:typeDesc&gt;&lt;ns2:ExcludeInd&gt;Y&lt;/ns2:ExcludeInd&gt;&lt;/ns2:TListDtls&gt;&lt;ns2:TListDtls&gt;&lt;ns2:NameInEng&gt;Saif Al-Islam Al-Qadhafi&lt;/ns2:NameInEng&gt;&lt;ns2:DOB&gt;1972-06-25&lt;/ns2:DOB&gt;&lt;ns2:Country&gt;Libya&lt;/ns2:Country&gt;&lt;ns2:EntityWatchListKey&gt;41634960&lt;/ns2:EntityWatchListKey&gt;&lt;ns2:Score&gt;94&lt;/ns2:Score&gt;&lt;ns2:EntityWatchListNumber&gt;110201&lt;/ns2:En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</si>
  <si>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&lt;name:RequestId&gt;5523&lt;/name:RequestId&gt;
      &lt;/name:RequestHeader&gt;
      &lt;name:Customer&gt;
        &lt;name:CustomerName&gt;Alejandro Santos Trevino&lt;/name:CustomerName&gt;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</si>
  <si>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Found&lt;/ns2:StatusDesc&gt;&lt;ns2:RequestId&gt;5523&lt;/ns2:RequestId&gt;&lt;/ns2:Header&gt;&lt;ns2:Body&gt;&lt;ns2:TListInfo&gt;&lt;ns2:NumOfRecs&gt;34&lt;/ns2:NumOfRecs&gt;&lt;ns2:TListDtls&gt;&lt;ns2:NameInEng&gt;Alejandro Santos Trevino&lt;/ns2:NameInEng&gt;&lt;ns2:Country&gt;United States&lt;/ns2:Country&gt;&lt;ns2:EntityWatchListKey&gt;43314098&lt;/ns2:EntityWatchListKey&gt;&lt;ns2:Score&gt;100&lt;/ns2:Score&gt;&lt;ns2:EntityWatchListNumber&gt;12685263&lt;/ns2:EntityWatchListNumber&gt;&lt;ns2:ListSource&gt;Dow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States&lt;/ns2:CitizenShipCountryName&gt;&lt;ns2:YearOfBirth&gt;2004&lt;/ns2:YearOfBirth&gt;&lt;ns2:typeDesc&gt;INDIVIDUAL&lt;/ns2:typeDesc&gt;&lt;ns2:ExcludeInd&gt;Y&lt;/ns2:ExcludeInd&gt;&lt;/ns2:TListDtls&gt;&lt;ns2:TListDtls&gt;&lt;ns2:NameInEng&gt;Alejandro Santos Trevino&lt;/ns2:NameInEng&gt;&lt;ns2:Country&gt;United States&lt;/ns2:Country&gt;&lt;ns2:EntityWatchListKey&gt;43314097&lt;/ns2:EntityWatchListKey&gt;&lt;ns2:Score&gt;100&lt;/ns2:Score&gt;&lt;ns2:EntityWatchListNumber&gt;12685263&lt;/ns2:EntityWatchListNumber&gt;&lt;ns2:ListSource&gt;Dow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States&lt;/ns2:CitizenShipCountryName&gt;&lt;ns2:YearOfBirth&gt;2003&lt;/ns2:YearOfBirth&gt;&lt;ns2:typeDesc&gt;INDIVIDUAL&lt;/ns2:typeDesc&gt;&lt;ns2:ExcludeInd&gt;Y&lt;/ns2:ExcludeInd&gt;&lt;/ns2:TListDtls&gt;&lt;ns2:TListDtls&gt;&lt;ns2:NameInEng&gt;Alejandro Santos Treviño&lt;/ns2:NameInEng&gt;&lt;ns2:Country&gt;United States&lt;/ns2:Country&gt;&lt;ns2:EntityWatchListKey&gt;43314095&lt;/ns2:EntityWatchListKey&gt;&lt;ns2:Score&gt;95&lt;/ns2:Score&gt;&lt;ns2:EntityWatchListNumber&gt;12685263&lt;/ns2:EntityWatchListNumber&gt;&lt;ns2:ListSource&gt;Dow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States&lt;/ns2:CitizenShipCountryName&gt;&lt;ns2:YearOfBirth&gt;2003&lt;/ns2:YearOfBirth&gt;&lt;ns2:typeDesc&gt;INDIVIDUAL&lt;/ns2:typeDesc&gt;&lt;ns2:ExcludeInd&gt;N&lt;/ns2:ExcludeInd&gt;&lt;/ns2:TListDtls&gt;&lt;ns2:TListDtls&gt;&lt;ns2:NameInEng&gt;Alejandro Santos Treviño&lt;/ns2:NameInEng&gt;&lt;ns2:Country&gt;United States&lt;/ns2:Country&gt;&lt;ns2:EntityWatchListKey&gt;43314096&lt;/ns2:EntityWatchListKey&gt;&lt;ns2:Score&gt;95&lt;/ns2:Score&gt;&lt;ns2:EntityWatchListNumber&gt;12685263&lt;/ns2:EntityWatchListNumber&gt;&lt;ns2:ListSource&gt;Dow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States&lt;/ns2:CitizenShipCountryName&gt;&lt;ns2:YearOfBirth&gt;2004&lt;/ns2:YearOfBirth&gt;&lt;ns2:typeDesc&gt;INDIVIDUAL&lt;/ns2:typeDesc&gt;&lt;ns2:ExcludeInd&gt;N&lt;/ns2:ExcludeInd&gt;&lt;/ns2:TListDtls&gt;&lt;ns2:TListDtls&gt;&lt;ns2:NameInEng&gt;Alejandro Treviño&lt;/ns2:NameInEng&gt;&lt;ns2:Country&gt;Not Known&lt;/ns2:Country&gt;&lt;ns2:EntityWatchListKey&gt;32736393&lt;/ns2:EntityWatchListKey&gt;&lt;ns2:Score&gt;93&lt;/ns2:Score&gt;&lt;ns2:EntityWatchListNumber&gt;3069414&lt;/ns2:EntityWatchListNumber&gt;&lt;ns2:ListSource&gt;Dow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Known&lt;/ns2:CitizenShipCountryName&gt;&lt;ns2:typeDesc&gt;INDIVIDUAL&lt;/ns2:typeDesc&gt;&lt;ns2:ExcludeInd&gt;N&lt;/ns2:ExcludeInd&gt;&lt;/ns2:TListDtls&gt;&lt;ns2:TListDtls&gt;&lt;ns2:NameInEng&gt;Alejandro Trevino&lt;/ns2:NameInEng&gt;&lt;ns2:Country&gt;Not Known&lt;/ns2:Country&gt;&lt;ns2:EntityWatchListKey&gt;32736394&lt;/ns2:EntityWatchListKey&gt;&lt;ns2:Score&gt;93&lt;/ns2:Score&gt;&lt;ns2:EntityWatchListNumber&gt;3069414&lt;/ns2:EntityWatchListNumber&gt;&lt;ns2:ListSource&gt;Dow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Known&lt;/ns2:CitizenShipCountryName&gt;&lt;ns2:typeDesc&gt;INDIVIDUAL&lt;/ns2:typeDesc&gt;&lt;ns2:ExcludeInd&gt;Y&lt;/ns2:ExcludeInd&gt;&lt;/ns2:TListDtls&gt;&lt;ns2:TListDtls&gt;&lt;ns2:NameInEng&gt;Alejandro Treviño&lt;/ns2:NameInEng&gt;&lt;ns2:Country&gt;Mexico&lt;/ns2:Country&gt;&lt;ns2:EntityWatchListKey&gt;33478869&lt;/ns2:EntityWatchListKey&gt;&lt;ns2:Score&gt;93&lt;/ns2:Score&gt;&lt;ns2:EntityWatchListNumber&gt;4323483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Treviño&lt;/ns2:NameInEng&gt;&lt;ns2:Country&gt;Mexico&lt;/ns2:Country&gt;&lt;ns2:EntityWatchListKey&gt;35820549&lt;/ns2:EntityWatchListKey&gt;&lt;ns2:Score&gt;93&lt;/ns2:Score&gt;&lt;ns2:EntityWatchListNumber&gt;11648764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Santoyo&lt;/ns2:NameInEng&gt;&lt;ns2:Country&gt;Mexico&lt;/ns2:Country&gt;&lt;ns2:EntityWatchListKey&gt;30327329&lt;/ns2:EntityWatchListKey&gt;&lt;ns2:Score&gt;92&lt;/ns2:Score&gt;&lt;ns2:EntityWatchListNumber&gt;966034&lt;/ns2:EntityWatchListNumber&gt;&lt;ns2:ListSource&gt;Dow Jones&lt;/ns2:ListSource&gt;&lt;ns2:WatchListName&gt;Dow Jones&lt;/ns2:WatchListName&gt;&lt;ns2:PlaceOfBirth&gt;León,Mexico&lt;/ns2:PlaceOfBirth&gt;&lt;ns2:CitizenShipCountryName&gt;Mexico&lt;/ns2:CitizenShipCountryName&gt;&lt;ns2:typeDesc&gt;INDIVIDUAL&lt;/ns2:typeDesc&gt;&lt;ns2:ExcludeInd&gt;Y&lt;/ns2:ExcludeInd&gt;&lt;/ns2:TListDtls&gt;&lt;ns2:TListDtls&gt;&lt;ns2:NameInEng&gt;Alejandro Trevino Angulo&lt;/ns2:NameInEng&gt;&lt;ns2:Country&gt;Mexico&lt;/ns2:Country&gt;&lt;ns2:EntityWatchListKey&gt;33478871&lt;/ns2:EntityWatchListKey&gt;&lt;ns2:Score&gt;92&lt;/ns2:Score&gt;&lt;ns2:EntityWatchListNumber&gt;4323483&lt;/ns2:EntityWatchListNumber&gt;&lt;ns2:ListSource&gt;Dow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Santos&lt;/ns2:NameInEng&gt;&lt;ns2:Country&gt;Mexico&lt;/ns2:Country&gt;&lt;ns2:EntityWatchListKey&gt;34858213&lt;/ns2:EntityWatchListKey&gt;&lt;ns2:Score&gt;91&lt;/ns2:Score&gt;&lt;ns2:EntityWatchListNumber&gt;11289610&lt;/ns2:EntityWatchListNumber&gt;&lt;ns2:ListSource&gt;Dow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Jones&lt;/ns2:WatchListName&gt;&lt;ns2:CitizenShipCountryName&gt;Mexico&lt;/ns2:CitizenShipCountryName&gt;&lt;ns2:typeDesc&gt;INDIVIDUAL&lt;/ns2:typeDesc&gt;&lt;ns2:ExcludeInd&gt;Y&lt;/ns2:ExcludeInd&gt;&lt;/ns2:TListDtls&gt;&lt;ns2:TListDtls&gt;&lt;ns2:NameInEng&gt;Santos Alejandro Vázquez&lt;/ns2:NameInEng&gt;&lt;ns2:Country&gt;Mexico&lt;/ns2:Country&gt;&lt;ns2:EntityWatchListKey&gt;34804734&lt;/ns2:EntityWatchListKey&gt;&lt;ns2:Score&gt;91&lt;/ns2:Score&gt;&lt;ns2:EntityWatchListNumber&gt;11264623&lt;/ns2:EntityWatchListNumber&gt;&lt;ns2:ListSource&gt;Dow Jones&lt;/ns2:ListSource&gt;&lt;ns2:WatchListName&gt;Dow Jones&lt;/ns2:WatchListName&gt;&lt;ns2:CitizenShipCountryName&gt;Mexico&lt;/ns2:CitizenShipCountryName&gt;&lt;ns2:YearOfBirth&gt;1987&lt;/ns2:YearOfBirth&gt;&lt;ns2:typeDesc&gt;INDIVIDUAL&lt;/ns2:typeDesc&gt;&lt;ns2:ExcludeInd&gt;Y&lt;/ns2:ExcludeInd&gt;&lt;/ns2:TListDtls&gt;&lt;ns2:TListDtls&gt;&lt;ns2:NameInEng&gt;Alejandro Santos&lt;/ns2:NameInEng&gt;&lt;ns2:Country&gt;Bolivia&lt;/ns2:Country&gt;&lt;ns2:EntityWatchListKey&gt;43831664&lt;/ns2:EntityWatchListKey&gt;&lt;ns2:Score&gt;91&lt;/ns2:Score&gt;&lt;ns2:EntityWatchListNumber&gt;13268931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Jones&lt;/ns2:WatchListName&gt;&lt;ns2:CitizenShipCountryName&gt;Bolivia&lt;/ns2:CitizenShipCountryName&gt;&lt;ns2:typeDesc&gt;INDIVIDUAL&lt;/ns2:typeDesc&gt;&lt;ns2:ExcludeInd&gt;Y&lt;/ns2:ExcludeInd&gt;&lt;/ns2:TListDtls&gt;&lt;ns2:TListDtls&gt;&lt;ns2:NameInEng&gt;Santos Alejandro Vázquez&lt;/ns2:NameInEng&gt;&lt;ns2:Country&gt;Mexico&lt;/ns2:Country&gt;&lt;ns2:EntityWatchListKey&gt;34804735&lt;/ns2:EntityWatchListKey&gt;&lt;ns2:Score&gt;91&lt;/ns2:Score&gt;&lt;ns2:EntityWatchListNumber&gt;11264623&lt;/ns2:EntityWatchListNumber&gt;&lt;ns2:ListSource&gt;Dow Jones&lt;/ns2:ListSource&gt;&lt;ns2:WatchListName&gt;Dow Jones&lt;/ns2:WatchListName&gt;&lt;ns2:CitizenShipCountryName&gt;Mexico&lt;/ns2:CitizenShipCountryName&gt;&lt;ns2:YearOfBirth&gt;1988&lt;/ns2:YearOfBirth&gt;&lt;ns2:typeDesc&gt;INDIVIDUAL&lt;/ns2:typeDesc&gt;&lt;ns2:ExcludeInd&gt;Y&lt;/ns2:ExcludeInd&gt;&lt;/ns2:TListDtls&gt;&lt;ns2:TListDtls&gt;&lt;ns2:NameInEng&gt;Alejandro M. Santos&lt;/ns2:NameInEng&gt;&lt;ns2:Country&gt;Philippines&lt;/ns2:Country&gt;&lt;ns2:EntityWatchListKey&gt;32584858&lt;/ns2:EntityWatchListKey&gt;&lt;ns2:Score&gt;91&lt;/ns2:Score&gt;&lt;ns2:EntityWatchListNumber&gt;2982280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Alejandro Santos&lt;/ns2:NameInEng&gt;&lt;ns2:Country&gt;Uruguay&lt;/ns2:Country&gt;&lt;ns2:EntityWatchListKey&gt;31825230&lt;/ns2:EntityWatchListKey&gt;&lt;ns2:Score&gt;91&lt;/ns2:Score&gt;&lt;ns2:EntityWatchListNumber&gt;1727522&lt;/ns2:EntityWatchListNumber&gt;&lt;ns2:ListSource&gt;Dow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Jones&lt;/ns2:WatchListName&gt;&lt;ns2:CitizenShipCountryName&gt;Uruguay&lt;/ns2:CitizenShipCountryName&gt;&lt;ns2:typeDesc&gt;INDIVIDUAL&lt;/ns2:typeDesc&gt;&lt;ns2:ExcludeInd&gt;Y&lt;/ns2:ExcludeInd&gt;&lt;/ns2:TListDtls&gt;&lt;ns2:TListDtls&gt;&lt;ns2:NameInEng&gt;Alejandro Santo&lt;/ns2:NameInEng&gt;&lt;ns2:Country&gt;Peru&lt;/ns2:Country&gt;&lt;ns2:EntityWatchListKey&gt;34739632&lt;/ns2:EntityWatchListKey&gt;&lt;ns2:Score&gt;91&lt;/ns2:Score&gt;&lt;ns2:EntityWatchListNumber&gt;11213345&lt;/ns2:EntityWatchListNumber&gt;&lt;ns2:ListSource&gt;Dow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Jones&lt;/ns2:WatchListName&gt;&lt;ns2:CitizenShipCountryName&gt;Peru&lt;/ns2:CitizenShipCountryName&gt;&lt;ns2:typeDesc&gt;INDIVIDUAL&lt;/ns2:typeDesc&gt;&lt;ns2:ExcludeInd&gt;Y&lt;/ns2:ExcludeInd&gt;&lt;/ns2:TListDtls&gt;&lt;ns2:TListDtls&gt;&lt;ns2:NameInEng&gt;Alejandro Santos&lt;/ns2:NameInEng&gt;&lt;ns2:DOB&gt;1961-05-31&lt;/ns2:DOB&gt;&lt;ns2:Country&gt;Mexico&lt;/ns2:Country&gt;&lt;ns2:EntityWatchListKey&gt;30329426&lt;/ns2:EntityWatchListKey&gt;&lt;ns2:Score&gt;91&lt;/ns2:Score&gt;&lt;ns2:EntityWatchListNumber&gt;966809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1961&lt;/ns2:YearOfBirth&gt;&lt;ns2:typeDesc&gt;INDIVIDUAL&lt;/ns2:typeDesc&gt;&lt;ns2:ExcludeInd&gt;Y&lt;/ns2:ExcludeInd&gt;&lt;/ns2:TListDtls&gt;&lt;ns2:TListDtls&gt;&lt;ns2:NameInEng&gt;Alejandro Santos&lt;/ns2:NameInEng&gt;&lt;ns2:Country&gt;Spain&lt;/ns2:Country&gt;&lt;ns2:EntityWatchListKey&gt;36729278&lt;/ns2:EntityWatchListKey&gt;&lt;ns2:Score&gt;91&lt;/ns2:Score&gt;&lt;ns2:EntityWatchListNumber&gt;12092241&lt;/ns2:EntityWatchListNumber&gt;&lt;ns2:ListSource&gt;Dow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Santos&lt;/ns2:NameInEng&gt;&lt;ns2:DOB&gt;1983-11-26&lt;/ns2:DOB&gt;&lt;ns2:Country&gt;Panama&lt;/ns2:Country&gt;&lt;ns2:EntityWatchListKey&gt;44189674&lt;/ns2:EntityWatchListKey&gt;&lt;ns2:Score&gt;91&lt;/ns2:Score&gt;&lt;ns2:EntityWatchListNumber&gt;11996916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1983&lt;/ns2:YearOfBirth&gt;&lt;ns2:typeDesc&gt;INDIVIDUAL&lt;/ns2:typeDesc&gt;&lt;ns2:ExcludeInd&gt;Y&lt;/ns2:ExcludeInd&gt;&lt;/ns2:TListDtls&gt;&lt;ns2:TListDtls&gt;&lt;ns2:NameInEng&gt;Alejandra Santos&lt;/ns2:NameInEng&gt;&lt;ns2:Country&gt;Mexico&lt;/ns2:Country&gt;&lt;ns2:EntityWatchListKey&gt;30158980&lt;/ns2:EntityWatchListKey&gt;&lt;ns2:Score&gt;91&lt;/ns2:Score&gt;&lt;ns2:EntityWatchListNumber&gt;885164&lt;/ns2:EntityWatchListNumber&gt;&lt;ns2:ListSource&gt;Dow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Santos&lt;/ns2:NameInEng&gt;&lt;ns2:Country&gt;United States&lt;/ns2:Country&gt;&lt;ns2:EntityWatchListKey&gt;32948915&lt;/ns2:EntityWatchListKey&gt;&lt;ns2:Score&gt;91&lt;/ns2:Score&gt;&lt;ns2:EntityWatchListNumber&gt;3195750&lt;/ns2:EntityWatchListNumber&gt;&lt;ns2:ListSource&gt;Dow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States&lt;/ns2:CitizenShipCountryName&gt;&lt;ns2:YearOfBirth&gt;1979&lt;/ns2:YearOfBirth&gt;&lt;ns2:typeDesc&gt;INDIVIDUAL&lt;/ns2:typeDesc&gt;&lt;ns2:ExcludeInd&gt;N&lt;/ns2:ExcludeInd&gt;&lt;/ns2:TListDtls&gt;&lt;ns2:TListDtls&gt;&lt;ns2:NameInEng&gt;Alejandro Santos&lt;/ns2:NameInEng&gt;&lt;ns2:Country&gt;Spain&lt;/ns2:Country&gt;&lt;ns2:EntityWatchListKey&gt;31599847&lt;/ns2:EntityWatchListKey&gt;&lt;ns2:Score&gt;91&lt;/ns2:Score&gt;&lt;ns2:EntityWatchListNumber&gt;1618801&lt;/ns2:EntityWatchListNumber&gt;&lt;ns2:ListSource&gt;Dow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Santos&lt;/ns2:NameInEng&gt;&lt;ns2:Country&gt;Not Known&lt;/ns2:Country&gt;&lt;ns2:EntityWatchListKey&gt;39188176&lt;/ns2:EntityWatchListKey&gt;&lt;ns2:Score&gt;91&lt;/ns2:Score&gt;&lt;ns2:EntityWatchListNumber&gt;13048414&lt;/ns2:EntityWatchListNumber&gt;&lt;ns2:ListSource&gt;Dow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Known&lt;/ns2:CitizenShipCountryName&gt;&lt;ns2:typeDesc&gt;INDIVIDUAL&lt;/ns2:typeDesc&gt;&lt;ns2:ExcludeInd&gt;Y&lt;/ns2:ExcludeInd&gt;&lt;/ns2:TListDtls&gt;&lt;ns2:TListDtls&gt;&lt;ns2:NameInEng&gt;Alejandro Santos&lt;/ns2:NameInEng&gt;&lt;ns2:Country&gt;United States&lt;/ns2:Country&gt;&lt;ns2:EntityWatchListKey&gt;32948916&lt;/ns2:EntityWatchListKey&gt;&lt;ns2:Score&gt;91&lt;/ns2:Score&gt;&lt;ns2:EntityWatchListNumber&gt;3195750&lt;/ns2:EntityWatchListNumber&gt;&lt;ns2:ListSource&gt;Dow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States&lt;/ns2:CitizenShipCountryName&gt;&lt;ns2:YearOfBirth&gt;1980&lt;/ns2:YearOfBirth&gt;&lt;ns2:typeDesc&gt;INDIVIDUAL&lt;/ns2:typeDesc&gt;&lt;ns2:ExcludeInd&gt;N&lt;/ns2:ExcludeInd&gt;&lt;/ns2:TListDtls&gt;&lt;ns2:TListDtls&gt;&lt;ns2:NameInEng&gt;Alejandro Santo Morán&lt;/ns2:NameInEng&gt;&lt;ns2:Country&gt;Peru&lt;/ns2:Country&gt;&lt;ns2:EntityWatchListKey&gt;34739631&lt;/ns2:EntityWatchListKey&gt;&lt;ns2:Score&gt;90&lt;/ns2:Score&gt;&lt;ns2:EntityWatchListNumber&gt;11213345&lt;/ns2:EntityWatchListNumber&gt;&lt;ns2:ListSource&gt;Dow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Jones&lt;/ns2:WatchListName&gt;&lt;ns2:CitizenShipCountryName&gt;Peru&lt;/ns2:CitizenShipCountryName&gt;&lt;ns2:typeDesc&gt;INDIVIDUAL&lt;/ns2:typeDesc&gt;&lt;ns2:ExcludeInd&gt;N&lt;/ns2:ExcludeInd&gt;&lt;/ns2:TListDtls&gt;&lt;ns2:TListDtls&gt;&lt;ns2:NameInEng&gt;Alejandro Santa&lt;/ns2:NameInEng&gt;&lt;ns2:Country&gt;Spain&lt;/ns2:Country&gt;&lt;ns2:EntityWatchListKey&gt;30806969&lt;/ns2:EntityWatchListKey&gt;&lt;ns2:Score&gt;90&lt;/ns2:Score&gt;&lt;ns2:EntityWatchListNumber&gt;1248523&lt;/ns2:EntityWatchListNumber&gt;&lt;ns2:ListSource&gt;Dow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Treviño Angulo&lt;/ns2:NameInEng&gt;&lt;ns2:Country&gt;Mexico&lt;/ns2:Country&gt;&lt;ns2:EntityWatchListKey&gt;33478868&lt;/ns2:EntityWatchListKey&gt;&lt;ns2:Score&gt;90&lt;/ns2:Score&gt;&lt;ns2:EntityWatchListNumber&gt;4323483&lt;/ns2:EntityWatchListNumber&gt;&lt;ns2:ListSource&gt;Dow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Jones&lt;/ns2:WatchListName&gt;&lt;ns2:CitizenShipCountryName&gt;Mexico&lt;/ns2:CitizenShipCountryName&gt;&lt;ns2:typeDesc&gt;INDIVIDUAL&lt;/ns2:typeDesc&gt;&lt;ns2:ExcludeInd&gt;N&lt;/ns2:ExcludeInd&gt;&lt;/ns2:TListDtls&gt;&lt;ns2:TListDtls&gt;&lt;ns2:NameInEng&gt;Alejandro Santana&lt;/ns2:NameInEng&gt;&lt;ns2:Country&gt;Not Known&lt;/ns2:Country&gt;&lt;ns2:EntityWatchListKey&gt;32141105&lt;/ns2:EntityWatchListKey&gt;&lt;ns2:Score&gt;90&lt;/ns2:Score&gt;&lt;ns2:EntityWatchListNumber&gt;2262248&lt;/ns2:EntityWatchListNumber&gt;&lt;ns2:ListSource&gt;Dow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Known&lt;/ns2:CitizenShipCountryName&gt;&lt;ns2:YearOfBirth&gt;1966&lt;/ns2:YearOfBirth&gt;&lt;ns2:typeDesc&gt;INDIVIDUAL&lt;/ns2:typeDesc&gt;&lt;ns2:ExcludeInd&gt;N&lt;/ns2:ExcludeInd&gt;&lt;/ns2:TListDtls&gt;&lt;ns2:TListDtls&gt;&lt;ns2:NameInEng&gt;Alejandro Santana&lt;/ns2:NameInEng&gt;&lt;ns2:Country&gt;Not Known&lt;/ns2:Country&gt;&lt;ns2:EntityWatchListKey&gt;32141106&lt;/ns2:EntityWatchListKey&gt;&lt;ns2:Score&gt;90&lt;/ns2:Score&gt;&lt;ns2:EntityWatchListNumber&gt;2262248&lt;/ns2:EntityWatchListNumber&gt;&lt;ns2:ListSource&gt;Dow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Known&lt;/ns2:CitizenShipCountryName&gt;&lt;ns2:YearOfBirth&gt;1967&lt;/ns2:YearOfBirth&gt;&lt;ns2:typeDesc&gt;INDIVIDUAL&lt;/ns2:typeDesc&gt;&lt;ns2:ExcludeInd&gt;N&lt;/ns2:ExcludeInd&gt;&lt;/ns2:TListDtls&gt;&lt;ns2:TListDtls&gt;&lt;ns2:NameInEng&gt;Alejandra de los Santos&lt;/ns2:NameInEng&gt;&lt;ns2:Country&gt;Mexico&lt;/ns2:Country&gt;&lt;ns2:EntityWatchListKey&gt;30158982&lt;/ns2:EntityWatchListKey&gt;&lt;ns2:Score&gt;90&lt;/ns2:Score&gt;&lt;ns2:EntityWatchListNumber&gt;885164&lt;/ns2:EntityWatchListNumber&gt;&lt;ns2:ListSource&gt;Dow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González Santos&lt;/ns2:NameInEng&gt;&lt;ns2:DOB&gt;1983-11-26&lt;/ns2:DOB&gt;&lt;ns2:Country&gt;Panama&lt;/ns2:Country&gt;&lt;ns2:EntityWatchListKey&gt;44189672&lt;/ns2:EntityWatchListKey&gt;&lt;ns2:Score&gt;90&lt;/ns2:Score&gt;&lt;ns2:EntityWatchListNumber&gt;11996916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1983&lt;/ns2:YearOfBirth&gt;&lt;ns2:typeDesc&gt;INDIVIDUAL&lt;/ns2:typeDesc&gt;&lt;ns2:ExcludeInd&gt;N&lt;/ns2:ExcludeInd&gt;&lt;/ns2:TListDtls&gt;&lt;ns2:TListDtls&gt;&lt;ns2:NameInEng&gt;Óscar Alejandro Treviño&lt;/ns2:NameInEng&gt;&lt;ns2:Country&gt;Mexico&lt;/ns2:Country&gt;&lt;ns2:EntityWatchListKey&gt;33036286&lt;/ns2:EntityWatchListKey&gt;&lt;ns2:Score&gt;90&lt;/ns2:Score&gt;&lt;ns2:EntityWatchListNumber&gt;3257536&lt;/ns2:EntityWatchListNumber&gt;&lt;ns2:ListSource&gt;Dow Jones&lt;/ns2:ListSource&gt;&lt;ns2:WatchListName&gt;Dow Jones&lt;/ns2:WatchListName&gt;&lt;ns2:CitizenShipCountryName&gt;Mexico&lt;/ns2:CitizenShipCountryName&gt;&lt;ns2:YearOfBirth&gt;1978&lt;/ns2:YearOfBirth&gt;&lt;ns2:typeDesc&gt;INDIVIDUAL&lt;/ns2:typeDesc&gt;&lt;ns2:ExcludeInd&gt;Y&lt;/ns2:ExcludeInd&gt;&lt;/ns2:TListDtls&gt;&lt;ns2:TListDtls&gt;&lt;ns2:NameInEng&gt;Óscar Alejandro Treviño&lt;/ns2:NameInEng&gt;&lt;ns2:Country&gt;Mexico&lt;/ns2:Country&gt;&lt;ns2:EntityWatchListKey&gt;33036285&lt;/ns2:EntityWatchListKey&gt;&lt;ns2:Score&gt;90&lt;/ns2:Score&gt;&lt;ns2:EntityWatchListNumber&gt;3257536&lt;/ns2:EntityWatchListNumber&gt;&lt;ns2:ListSource&gt;Dow Jones&lt;/ns2:ListSource&gt;&lt;ns2:WatchListName&gt;Dow Jones&lt;/ns2:WatchListName&gt;&lt;ns2:CitizenShipCountryName&gt;Mexico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</si>
  <si>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&lt;name:RequestId&gt;5524&lt;/name:RequestId&gt;
      &lt;/name:RequestHeader&gt;
      &lt;name:Customer&gt;
        &lt;name:CustomerName&gt;Muyassir AL-JIBURI&lt;/name:CustomerName&gt;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</si>
  <si>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Found&lt;/ns2:StatusDesc&gt;&lt;ns2:RequestId&gt;5524&lt;/ns2:RequestId&gt;&lt;/ns2:Header&gt;&lt;ns2:Body&gt;&lt;ns2:TListInfo&gt;&lt;ns2:NumOfRecs&gt;4&lt;/ns2:NumOfRecs&gt;&lt;ns2:TListDtls&gt;&lt;ns2:NameInEng&gt;Muyassir Al-Jiburi&lt;/ns2:NameInEng&gt;&lt;ns2:DOB&gt;1976-06-01&lt;/ns2:DOB&gt;&lt;ns2:Country&gt;Iraq&lt;/ns2:Country&gt;&lt;ns2:EntityWatchListKey&gt;44618454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Iraq&lt;/ns2:CitizenShipCountryName&gt;&lt;ns2:YearOfBirth&gt;1976&lt;/ns2:YearOfBirth&gt;&lt;ns2:typeDesc&gt;INDIVIDUAL&lt;/ns2:typeDesc&gt;&lt;ns2:ExcludeInd&gt;Y&lt;/ns2:ExcludeInd&gt;&lt;/ns2:TListDtls&gt;&lt;ns2:TListDtls&gt;&lt;ns2:NameInEng&gt;Muyassir al-Jiburi&lt;/ns2:NameInEng&gt;&lt;ns2:DOB&gt;1976-06-01&lt;/ns2:DOB&gt;&lt;ns2:Country&gt;Iraq&lt;/ns2:Country&gt;&lt;ns2:PEP&gt;N&lt;/ns2:PEP&gt;&lt;ns2:EntityWatchListKey&gt;46054787&lt;/ns2:EntityWatchListKey&gt;&lt;ns2:Score&gt;100&lt;/ns2:Score&gt;&lt;ns2:EntityWatchListNumber&gt;6908417&lt;/ns2:EntityWatchListNumber&gt;&lt;ns2:ListSource&gt;UN List&lt;/ns2:ListSource&gt;&lt;ns2:WatchListName&gt;UN&lt;/ns2:WatchListName&gt;&lt;ns2:YearOfBirth&gt;1976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uyassir AL-JIBURI&lt;/ns2:NameInEng&gt;&lt;ns2:DOB&gt;1976-06-01&lt;/ns2:DOB&gt;&lt;ns2:EntityWatchListKey&gt;46007940&lt;/ns2:EntityWatchListKey&gt;&lt;ns2:Score&gt;100&lt;/ns2:Score&gt;&lt;ns2:EntityWatchListNumber&gt;15590&lt;/ns2:EntityWatchListNumber&gt;&lt;ns2:ListSource&gt;OFAC SDN&lt;/ns2:ListSource&gt;&lt;ns2:WatchListName&gt;OFAC SDN&lt;/ns2:WatchListName&gt;&lt;ns2:PlaceOfBirth&gt;Al-Shura, Mosul, Iraq&amp;lt;br&amp;gt;Harara, Ninawa Province, Iraq&lt;/ns2:PlaceOfBirth&gt;&lt;ns2:CitizenShipCountryName&gt;Iraq&lt;/ns2:CitizenShipCountryName&gt;&lt;ns2:ListSubCat&gt;SDGT&lt;/ns2:ListSubCat&gt;&lt;ns2:typeDesc&gt;Individual&lt;/ns2:typeDesc&gt;&lt;ns2:ExcludeInd&gt;Y&lt;/ns2:ExcludeInd&gt;&lt;/ns2:TListDtls&gt;&lt;ns2:TListDtls&gt;&lt;ns2:NameInEng&gt;Muyassir Al-Jiburi&lt;/ns2:NameInEng&gt;&lt;ns2:DOB&gt;1976-06-01&lt;/ns2:DOB&gt;&lt;ns2:Country&gt;Qatar&lt;/ns2:Country&gt;&lt;ns2:EntityWatchListKey&gt;44618457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Qatar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</si>
  <si>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&lt;name:RequestId&gt;5526&lt;/name:RequestId&gt;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</si>
  <si>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Found&lt;/ns2:StatusDesc&gt;&lt;ns2:RequestId&gt;5526&lt;/ns2:RequestId&gt;&lt;/ns2:Header&gt;&lt;ns2:Body&gt;&lt;ns2:TListInfo&gt;&lt;ns2:NumOfRecs&gt;99&lt;/ns2:NumOfRecs&gt;&lt;ns2:TListDtls&gt;&lt;ns2:NameInEng&gt;Safia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</si>
  <si>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&lt;name:RequestId&gt;5525&lt;/name:RequestId&gt;
      &lt;/name:RequestHeader&gt;
      &lt;name:Customer&gt;
        &lt;name:CustomerName&gt;AL-SHAMMARI&lt;/name:CustomerName&gt;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</si>
  <si>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5525&lt;/ns2:RequestId&gt;&lt;/ns2:Header&gt;&lt;ns2:Body&gt;&lt;ns2:TListInfo&gt;&lt;ns2:NumOfRecs&gt;25&lt;/ns2:NumOfRecs&gt;&lt;ns2:TListDtls&gt;&lt;ns2:NameInEng&gt;Al-Shammari&lt;/ns2:NameInEng&gt;&lt;ns2:DOB&gt;1976-06-01&lt;/ns2:DOB&gt;&lt;ns2:Country&gt;Qatar&lt;/ns2:Country&gt;&lt;ns2:EntityWatchListKey&gt;44618485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Qatar&lt;/ns2:CitizenShipCountryName&gt;&lt;ns2:YearOfBirth&gt;1976&lt;/ns2:YearOfBirth&gt;&lt;ns2:typeDesc&gt;INDIVIDUAL&lt;/ns2:typeDesc&gt;&lt;ns2:ExcludeInd&gt;Y&lt;/ns2:ExcludeInd&gt;&lt;/ns2:TListDtls&gt;&lt;ns2:TListDtls&gt;&lt;ns2:NameInEng&gt;Al-Shammari&lt;/ns2:NameInEng&gt;&lt;ns2:DOB&gt;1976-06-01&lt;/ns2:DOB&gt;&lt;ns2:Country&gt;Qatar&lt;/ns2:Country&gt;&lt;ns2:EntityWatchListKey&gt;44618643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Qatar&lt;/ns2:CitizenShipCountryName&gt;&lt;ns2:YearOfBirth&gt;1976&lt;/ns2:YearOfBirth&gt;&lt;ns2:typeDesc&gt;INDIVIDUAL&lt;/ns2:typeDesc&gt;&lt;ns2:ExcludeInd&gt;Y&lt;/ns2:ExcludeInd&gt;&lt;/ns2:TListDtls&gt;&lt;ns2:TListDtls&gt;&lt;ns2:NameInEng&gt;AL-SHAMMARI&lt;/ns2:NameInEng&gt;&lt;ns2:DOB&gt;1976-06-01&lt;/ns2:DOB&gt;&lt;ns2:EntityWatchListKey&gt;46007941&lt;/ns2:EntityWatchListKey&gt;&lt;ns2:Score&gt;100&lt;/ns2:Score&gt;&lt;ns2:EntityWatchListNumber&gt;15590&lt;/ns2:EntityWatchListNumber&gt;&lt;ns2:ListSource&gt;OFAC SDN&lt;/ns2:ListSource&gt;&lt;ns2:WatchListName&gt;OFAC SDN&lt;/ns2:WatchListName&gt;&lt;ns2:PlaceOfBirth&gt;Al-Shura, Mosul, Iraq&amp;lt;br&amp;gt;Harara, Ninawa Province, Iraq&lt;/ns2:PlaceOfBirth&gt;&lt;ns2:CitizenShipCountryName&gt;Iraq&lt;/ns2:CitizenShipCountryName&gt;&lt;ns2:ListSubCat&gt;SDGT&lt;/ns2:ListSubCat&gt;&lt;ns2:typeDesc&gt;Individual&lt;/ns2:typeDesc&gt;&lt;ns2:ExcludeInd&gt;Y&lt;/ns2:ExcludeInd&gt;&lt;/ns2:TListDtls&gt;&lt;ns2:TListDtls&gt;&lt;ns2:NameInEng&gt;Al-Shammari&lt;/ns2:NameInEng&gt;&lt;ns2:DOB&gt;1976-06-01&lt;/ns2:DOB&gt;&lt;ns2:Country&gt;Iraq&lt;/ns2:Country&gt;&lt;ns2:EntityWatchListKey&gt;44618642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Iraq&lt;/ns2:CitizenShipCountryName&gt;&lt;ns2:YearOfBirth&gt;1976&lt;/ns2:YearOfBirth&gt;&lt;ns2:typeDesc&gt;INDIVIDUAL&lt;/ns2:typeDesc&gt;&lt;ns2:ExcludeInd&gt;Y&lt;/ns2:ExcludeInd&gt;&lt;/ns2:TListDtls&gt;&lt;ns2:TListDtls&gt;&lt;ns2:NameInEng&gt;Al-Shammari&lt;/ns2:NameInEng&gt;&lt;ns2:DOB&gt;1976-06-01&lt;/ns2:DOB&gt;&lt;ns2:Country&gt;Iraq&lt;/ns2:Country&gt;&lt;ns2:EntityWatchListKey&gt;44618482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Iraq&lt;/ns2:CitizenShipCountryName&gt;&lt;ns2:YearOfBirth&gt;1976&lt;/ns2:YearOfBirth&gt;&lt;ns2:typeDesc&gt;INDIVIDUAL&lt;/ns2:typeDesc&gt;&lt;ns2:ExcludeInd&gt;Y&lt;/ns2:ExcludeInd&gt;&lt;/ns2:TListDtls&gt;&lt;ns2:TListDtls&gt;&lt;ns2:NameInEng&gt;Al-Shammari&lt;/ns2:NameInEng&gt;&lt;ns2:DOB&gt;1976-06-01&lt;/ns2:DOB&gt;&lt;ns2:Country&gt;Iraq&lt;/ns2:Country&gt;&lt;ns2:PEP&gt;N&lt;/ns2:PEP&gt;&lt;ns2:EntityWatchListKey&gt;46054791&lt;/ns2:EntityWatchListKey&gt;&lt;ns2:Score&gt;100&lt;/ns2:Score&gt;&lt;ns2:EntityWatchListNumber&gt;6908417&lt;/ns2:EntityWatchListNumber&gt;&lt;ns2:ListSource&gt;UN List&lt;/ns2:ListSource&gt;&lt;ns2:WatchListName&gt;UN&lt;/ns2:WatchListName&gt;&lt;ns2:YearOfBirth&gt;1976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l-Shammari&lt;/ns2:NameInEng&gt;&lt;ns2:DOB&gt;1976-06-01&lt;/ns2:DOB&gt;&lt;ns2:Country&gt;Qatar&lt;/ns2:Country&gt;&lt;ns2:EntityWatchListKey&gt;44618463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Qatar&lt;/ns2:CitizenShipCountryName&gt;&lt;ns2:YearOfBirth&gt;1976&lt;/ns2:YearOfBirth&gt;&lt;ns2:typeDesc&gt;INDIVIDUAL&lt;/ns2:typeDesc&gt;&lt;ns2:ExcludeInd&gt;Y&lt;/ns2:ExcludeInd&gt;&lt;/ns2:TListDtls&gt;&lt;ns2:TListDtls&gt;&lt;ns2:NameInEng&gt;Al-Shammari&lt;/ns2:NameInEng&gt;&lt;ns2:DOB&gt;1976-06-01&lt;/ns2:DOB&gt;&lt;ns2:Country&gt;Iraq&lt;/ns2:Country&gt;&lt;ns2:EntityWatchListKey&gt;44618462&lt;/ns2:EntityWatchListKey&gt;&lt;ns2:Score&gt;100&lt;/ns2:Score&gt;&lt;ns2:EntityWatchListNumber&gt;2264888&lt;/ns2:EntityWatchListNumber&gt;&lt;ns2:ListSource&gt;Dow Jones&lt;/ns2:ListSource&gt;&lt;ns2:WatchListName&gt;Dow Jones&lt;/ns2:WatchListName&gt;&lt;ns2:PlaceOfBirth&gt;Harara,Iraq&amp;lt;br&amp;gt;Al-Shura,Iraq&amp;lt;br&amp;gt;Iraq&lt;/ns2:PlaceOfBirth&gt;&lt;ns2:CitizenShipCountryName&gt;Iraq&lt;/ns2:CitizenShipCountryName&gt;&lt;ns2:YearOfBirth&gt;1976&lt;/ns2:YearOfBirth&gt;&lt;ns2:typeDesc&gt;INDIVIDUAL&lt;/ns2:typeDesc&gt;&lt;ns2:ExcludeInd&gt;Y&lt;/ns2:ExcludeInd&gt;&lt;/ns2:TListDtls&gt;&lt;ns2:TListDtls&gt;&lt;ns2:NameInEng&gt;Sa'ad Al-Shammari&lt;/ns2:NameInEng&gt;&lt;ns2:DOB&gt;1972-07-03&lt;/ns2:DOB&gt;&lt;ns2:Country&gt;Iraq&lt;/ns2:Country&gt;&lt;ns2:EntityWatchListKey&gt;30555118&lt;/ns2:EntityWatchListKey&gt;&lt;ns2:Score&gt;92&lt;/ns2:Score&gt;&lt;ns2:EntityWatchListNumber&gt;1115728&lt;/ns2:EntityWatchListNumber&gt;&lt;ns2:ListSource&gt;Dow Jones&lt;/ns2:ListSource&gt;&lt;ns2:WatchListName&gt;Dow Jones&lt;/ns2:WatchListName&gt;&lt;ns2:PlaceOfBirth&gt;Tal Wardan,Iraq&amp;lt;br&amp;gt;Tal Afar,Iraq&lt;/ns2:PlaceOfBirth&gt;&lt;ns2:CitizenShipCountryName&gt;Iraq&lt;/ns2:CitizenShipCountryName&gt;&lt;ns2:YearOfBirth&gt;1972&lt;/ns2:YearOfBirth&gt;&lt;ns2:typeDesc&gt;INDIVIDUAL&lt;/ns2:typeDesc&gt;&lt;ns2:ExcludeInd&gt;Y&lt;/ns2:ExcludeInd&gt;&lt;/ns2:TListDtls&gt;&lt;ns2:TListDtls&gt;&lt;ns2:NameInEng&gt;Al Shammari A. H. Fawziyah&lt;/ns2:NameInEng&gt;&lt;ns2:Country&gt;Saudi Arabia&lt;/ns2:Country&gt;&lt;ns2:EntityWatchListKey&gt;32377367&lt;/ns2:EntityWatchListKey&gt;&lt;ns2:Score&gt;92&lt;/ns2:Score&gt;&lt;ns2:EntityWatchListNumber&gt;2853270&lt;/ns2:EntityWatchListNumber&gt;&lt;ns2:ListSource&gt;Dow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Arabia&lt;/ns2:CitizenShipCountryName&gt;&lt;ns2:typeDesc&gt;INDIVIDUAL&lt;/ns2:typeDesc&gt;&lt;ns2:ExcludeInd&gt;N&lt;/ns2:ExcludeInd&gt;&lt;/ns2:TListDtls&gt;&lt;ns2:TListDtls&gt;&lt;ns2:NameInEng&gt;Al-Shammari A. H. Fawzia&lt;/ns2:NameInEng&gt;&lt;ns2:Country&gt;Saudi Arabia&lt;/ns2:Country&gt;&lt;ns2:EntityWatchListKey&gt;32377369&lt;/ns2:EntityWatchListKey&gt;&lt;ns2:Score&gt;92&lt;/ns2:Score&gt;&lt;ns2:EntityWatchListNumber&gt;2853270&lt;/ns2:EntityWatchListNumber&gt;&lt;ns2:ListSource&gt;Dow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Arabia&lt;/ns2:CitizenShipCountryName&gt;&lt;ns2:typeDesc&gt;INDIVIDUAL&lt;/ns2:typeDesc&gt;&lt;ns2:ExcludeInd&gt;Y&lt;/ns2:ExcludeInd&gt;&lt;/ns2:TListDtls&gt;&lt;ns2:TListDtls&gt;&lt;ns2:NameInEng&gt;Yahya Al Shammari&lt;/ns2:NameInEng&gt;&lt;ns2:Country&gt;Saudi Arabia&lt;/ns2:Country&gt;&lt;ns2:EntityWatchListKey&gt;36104945&lt;/ns2:EntityWatchListKey&gt;&lt;ns2:Score&gt;92&lt;/ns2:Score&gt;&lt;ns2:EntityWatchListNumber&gt;11791040&lt;/ns2:EntityWatchListNumber&gt;&lt;ns2:ListSource&gt;Dow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Arabia&lt;/ns2:CitizenShipCountryName&gt;&lt;ns2:typeDesc&gt;INDIVIDUAL&lt;/ns2:typeDesc&gt;&lt;ns2:ExcludeInd&gt;Y&lt;/ns2:ExcludeInd&gt;&lt;/ns2:TListDtls&gt;&lt;ns2:TListDtls&gt;&lt;ns2:NameInEng&gt;Alshammari A. H. Fawziya&lt;/ns2:NameInEng&gt;&lt;ns2:Country&gt;Saudi Arabia&lt;/ns2:Country&gt;&lt;ns2:EntityWatchListKey&gt;32377368&lt;/ns2:EntityWatchListKey&gt;&lt;ns2:Score&gt;92&lt;/ns2:Score&gt;&lt;ns2:EntityWatchListNumber&gt;2853270&lt;/ns2:EntityWatchListNumber&gt;&lt;ns2:ListSource&gt;Dow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Arabia&lt;/ns2:CitizenShipCountryName&gt;&lt;ns2:typeDesc&gt;INDIVIDUAL&lt;/ns2:typeDesc&gt;&lt;ns2:ExcludeInd&gt;Y&lt;/ns2:ExcludeInd&gt;&lt;/ns2:TListDtls&gt;&lt;ns2:TListDtls&gt;&lt;ns2:NameInEng&gt;Yahya Al-Shammari&lt;/ns2:NameInEng&gt;&lt;ns2:Country&gt;Saudi Arabia&lt;/ns2:Country&gt;&lt;ns2:EntityWatchListKey&gt;36104944&lt;/ns2:EntityWatchListKey&gt;&lt;ns2:Score&gt;92&lt;/ns2:Score&gt;&lt;ns2:EntityWatchListNumber&gt;11791040&lt;/ns2:EntityWatchListNumber&gt;&lt;ns2:ListSource&gt;Dow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Arabia&lt;/ns2:CitizenShipCountryName&gt;&lt;ns2:typeDesc&gt;INDIVIDUAL&lt;/ns2:typeDesc&gt;&lt;ns2:ExcludeInd&gt;N&lt;/ns2:ExcludeInd&gt;&lt;/ns2:TListDtls&gt;&lt;ns2:TListDtls&gt;&lt;ns2:NameInEng&gt;Alshammari A. H. Fawziyah&lt;/ns2:NameInEng&gt;&lt;ns2:Country&gt;Saudi Arabia&lt;/ns2:Country&gt;&lt;ns2:EntityWatchListKey&gt;32377371&lt;/ns2:EntityWatchListKey&gt;&lt;ns2:Score&gt;92&lt;/ns2:Score&gt;&lt;ns2:EntityWatchListNumber&gt;2853270&lt;/ns2:EntityWatchListNumber&gt;&lt;ns2:ListSource&gt;Dow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Arabia&lt;/ns2:CitizenShipCountryName&gt;&lt;ns2:typeDesc&gt;INDIVIDUAL&lt;/ns2:typeDesc&gt;&lt;ns2:ExcludeInd&gt;Y&lt;/ns2:ExcludeInd&gt;&lt;/ns2:TListDtls&gt;&lt;ns2:TListDtls&gt;&lt;ns2:NameInEng&gt;SA''AD AL-SHAMMARI&lt;/ns2:NameInEng&gt;&lt;ns2:DOB&gt;1972-07-03&lt;/ns2:DOB&gt;&lt;ns2:EntityWatchListKey&gt;45999656&lt;/ns2:EntityWatchListKey&gt;&lt;ns2:Score&gt;92&lt;/ns2:Score&gt;&lt;ns2:EntityWatchListNumber&gt;11492&lt;/ns2:EntityWatchListNumber&gt;&lt;ns2:ListSource&gt;OFAC SDN&lt;/ns2:ListSource&gt;&lt;ns2:WatchListName&gt;OFAC SDN&lt;/ns2:WatchListName&gt;&lt;ns2:PlaceOfBirth&gt;Tal Wardan, Ninevah, Iraq&amp;lt;br&amp;gt;Tal Afar, Ninevah, Iraq&lt;/ns2:PlaceOfBirth&gt;&lt;ns2:ListSubCat&gt;SDGT&lt;/ns2:ListSubCat&gt;&lt;ns2:typeDesc&gt;Individual&lt;/ns2:typeDesc&gt;&lt;ns2:ExcludeInd&gt;Y&lt;/ns2:ExcludeInd&gt;&lt;/ns2:TListDtls&gt;&lt;ns2:TListDtls&gt;&lt;ns2:NameInEng&gt;Al-Shammari A. H. Fawziyah&lt;/ns2:NameInEng&gt;&lt;ns2:Country&gt;Saudi Arabia&lt;/ns2:Country&gt;&lt;ns2:EntityWatchListKey&gt;32377370&lt;/ns2:EntityWatchListKey&gt;&lt;ns2:Score&gt;92&lt;/ns2:Score&gt;&lt;ns2:EntityWatchListNumber&gt;2853270&lt;/ns2:EntityWatchListNumber&gt;&lt;ns2:ListSource&gt;Dow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Arabia&lt;/ns2:CitizenShipCountryName&gt;&lt;ns2:typeDesc&gt;INDIVIDUAL&lt;/ns2:typeDesc&gt;&lt;ns2:ExcludeInd&gt;Y&lt;/ns2:ExcludeInd&gt;&lt;/ns2:TListDtls&gt;&lt;ns2:TListDtls&gt;&lt;ns2:NameInEng&gt;Yahya Alshammari&lt;/ns2:NameInEng&gt;&lt;ns2:Country&gt;Saudi Arabia&lt;/ns2:Country&gt;&lt;ns2:EntityWatchListKey&gt;36104946&lt;/ns2:EntityWatchListKey&gt;&lt;ns2:Score&gt;92&lt;/ns2:Score&gt;&lt;ns2:EntityWatchListNumber&gt;11791040&lt;/ns2:EntityWatchListNumber&gt;&lt;ns2:ListSource&gt;Dow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Arabia&lt;/ns2:CitizenShipCountryName&gt;&lt;ns2:typeDesc&gt;INDIVIDUAL&lt;/ns2:typeDesc&gt;&lt;ns2:ExcludeInd&gt;Y&lt;/ns2:ExcludeInd&gt;&lt;/ns2:TListDtls&gt;&lt;ns2:TListDtls&gt;&lt;ns2:NameInEng&gt;SA''AD AL-SHAMMARI&lt;/ns2:NameInEng&gt;&lt;ns2:DOB&gt;1972-07-03&lt;/ns2:DOB&gt;&lt;ns2:EntityWatchListKey&gt;45999661&lt;/ns2:EntityWatchListKey&gt;&lt;ns2:Score&gt;92&lt;/ns2:Score&gt;&lt;ns2:EntityWatchListNumber&gt;11492&lt;/ns2:EntityWatchListNumber&gt;&lt;ns2:ListSource&gt;OFAC SDN&lt;/ns2:ListSource&gt;&lt;ns2:WatchListName&gt;OFAC SDN&lt;/ns2:WatchListName&gt;&lt;ns2:PlaceOfBirth&gt;Tal Wardan, Ninevah, Iraq&amp;lt;br&amp;gt;Tal Afar, Ninevah, Iraq&lt;/ns2:PlaceOfBirth&gt;&lt;ns2:ListSubCat&gt;SDGT&lt;/ns2:ListSubCat&gt;&lt;ns2:typeDesc&gt;Individual&lt;/ns2:typeDesc&gt;&lt;ns2:ExcludeInd&gt;Y&lt;/ns2:ExcludeInd&gt;&lt;/ns2:TListDtls&gt;&lt;ns2:TListDtls&gt;&lt;ns2:NameInEng&gt;SA''AD AL-SHAMMARI&lt;/ns2:NameInEng&gt;&lt;ns2:DOB&gt;1972-07-03&lt;/ns2:DOB&gt;&lt;ns2:EntityWatchListKey&gt;45999666&lt;/ns2:EntityWatchListKey&gt;&lt;ns2:Score&gt;92&lt;/ns2:Score&gt;&lt;ns2:EntityWatchListNumber&gt;11492&lt;/ns2:EntityWatchListNumber&gt;&lt;ns2:ListSource&gt;OFAC SDN&lt;/ns2:ListSource&gt;&lt;ns2:WatchListName&gt;OFAC SDN&lt;/ns2:WatchListName&gt;&lt;ns2:PlaceOfBirth&gt;Tal Wardan, Ninevah, Iraq&amp;lt;br&amp;gt;Tal Afar, Ninevah, Iraq&lt;/ns2:PlaceOfBirth&gt;&lt;ns2:ListSubCat&gt;SDGT&lt;/ns2:ListSubCat&gt;&lt;ns2:typeDesc&gt;Individual&lt;/ns2:typeDesc&gt;&lt;ns2:ExcludeInd&gt;Y&lt;/ns2:ExcludeInd&gt;&lt;/ns2:TListDtls&gt;&lt;ns2:TListDtls&gt;&lt;ns2:NameInEng&gt;Sa'ad Al Shammari&lt;/ns2:NameInEng&gt;&lt;ns2:DOB&gt;1972-07-03&lt;/ns2:DOB&gt;&lt;ns2:Country&gt;Iraq&lt;/ns2:Country&gt;&lt;ns2:EntityWatchListKey&gt;30555130&lt;/ns2:EntityWatchListKey&gt;&lt;ns2:Score&gt;92&lt;/ns2:Score&gt;&lt;ns2:EntityWatchListNumber&gt;1115728&lt;/ns2:EntityWatchListNumber&gt;&lt;ns2:ListSource&gt;Dow Jones&lt;/ns2:ListSource&gt;&lt;ns2:WatchListName&gt;Dow Jones&lt;/ns2:WatchListName&gt;&lt;ns2:PlaceOfBirth&gt;Tal Wardan,Iraq&amp;lt;br&amp;gt;Tal Afar,Iraq&lt;/ns2:PlaceOfBirth&gt;&lt;ns2:CitizenShipCountryName&gt;Iraq&lt;/ns2:CitizenShipCountryName&gt;&lt;ns2:YearOfBirth&gt;1972&lt;/ns2:YearOfBirth&gt;&lt;ns2:typeDesc&gt;INDIVIDUAL&lt;/ns2:typeDesc&gt;&lt;ns2:ExcludeInd&gt;Y&lt;/ns2:ExcludeInd&gt;&lt;/ns2:TListDtls&gt;&lt;ns2:TListDtls&gt;&lt;ns2:NameInEng&gt;Sa'ad Al-Shammari&lt;/ns2:NameInEng&gt;&lt;ns2:DOB&gt;1972-07-03&lt;/ns2:DOB&gt;&lt;ns2:Country&gt;Iraq&lt;/ns2:Country&gt;&lt;ns2:EntityWatchListKey&gt;30555121&lt;/ns2:EntityWatchListKey&gt;&lt;ns2:Score&gt;92&lt;/ns2:Score&gt;&lt;ns2:EntityWatchListNumber&gt;1115728&lt;/ns2:EntityWatchListNumber&gt;&lt;ns2:ListSource&gt;Dow Jones&lt;/ns2:ListSource&gt;&lt;ns2:WatchListName&gt;Dow Jones&lt;/ns2:WatchListName&gt;&lt;ns2:PlaceOfBirth&gt;Tal Wardan,Iraq&amp;lt;br&amp;gt;Tal Afar,Iraq&lt;/ns2:PlaceOfBirth&gt;&lt;ns2:CitizenShipCountryName&gt;Iraq&lt;/ns2:CitizenShipCountryName&gt;&lt;ns2:YearOfBirth&gt;1972&lt;/ns2:YearOfBirth&gt;&lt;ns2:typeDesc&gt;INDIVIDUAL&lt;/ns2:typeDesc&gt;&lt;ns2:ExcludeInd&gt;Y&lt;/ns2:ExcludeInd&gt;&lt;/ns2:TListDtls&gt;&lt;ns2:TListDtls&gt;&lt;ns2:NameInEng&gt;Munira Al-Shammary&lt;/ns2:NameInEng&gt;&lt;ns2:Country&gt;Kuwait&lt;/ns2:Country&gt;&lt;ns2:EntityWatchListKey&gt;40696054&lt;/ns2:EntityWatchListKey&gt;&lt;ns2:Score&gt;90&lt;/ns2:Score&gt;&lt;ns2:EntityWatchListNumber&gt;3381407&lt;/ns2:EntityWatchListNumber&gt;&lt;ns2:ListSource&gt;Dow Jones&lt;/ns2:ListSource&gt;&lt;ns2:WatchListName&gt;Dow Jones&lt;/ns2:WatchListName&gt;&lt;ns2:CitizenShipCountryName&gt;Kuwait&lt;/ns2:CitizenShipCountryName&gt;&lt;ns2:typeDesc&gt;INDIVIDUAL&lt;/ns2:typeDesc&gt;&lt;ns2:ExcludeInd&gt;Y&lt;/ns2:ExcludeInd&gt;&lt;/ns2:TListDtls&gt;&lt;ns2:TListDtls&gt;&lt;ns2:NameInEng&gt;Monirah Al Shammari&lt;/ns2:NameInEng&gt;&lt;ns2:Country&gt;Kuwait&lt;/ns2:Country&gt;&lt;ns2:EntityWatchListKey&gt;40695915&lt;/ns2:EntityWatchListKey&gt;&lt;ns2:Score&gt;90&lt;/ns2:Score&gt;&lt;ns2:EntityWatchListNumber&gt;3381407&lt;/ns2:EntityWatchListNumber&gt;&lt;ns2:ListSource&gt;Dow Jones&lt;/ns2:ListSource&gt;&lt;ns2:WatchListName&gt;Dow Jones&lt;/ns2:WatchListName&gt;&lt;ns2:CitizenShipCountryName&gt;Kuwait&lt;/ns2:CitizenShipCountryName&gt;&lt;ns2:typeDesc&gt;INDIVIDUAL&lt;/ns2:typeDesc&gt;&lt;ns2:ExcludeInd&gt;Y&lt;/ns2:ExcludeInd&gt;&lt;/ns2:TListDtls&gt;&lt;ns2:TListDtls&gt;&lt;ns2:NameInEng&gt;Munirah Al Shammari&lt;/ns2:NameInEng&gt;&lt;ns2:Country&gt;Kuwait&lt;/ns2:Country&gt;&lt;ns2:EntityWatchListKey&gt;40695914&lt;/ns2:EntityWatchListKey&gt;&lt;ns2:Score&gt;90&lt;/ns2:Score&gt;&lt;ns2:EntityWatchListNumber&gt;3381407&lt;/ns2:EntityWatchListNumber&gt;&lt;ns2:ListSource&gt;Dow Jones&lt;/ns2:ListSource&gt;&lt;ns2:WatchListName&gt;Dow Jones&lt;/ns2:WatchListName&gt;&lt;ns2:CitizenShipCountryName&gt;Kuwai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</si>
  <si>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&lt;name:RequestId&gt;5527&lt;/name:RequestId&gt;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</si>
  <si>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Found&lt;/ns2:StatusDesc&gt;&lt;ns2:RequestId&gt;5527&lt;/ns2:RequestId&gt;&lt;/ns2:Header&gt;&lt;ns2:Body&gt;&lt;ns2:TListInfo&gt;&lt;ns2:NumOfRecs&gt;99&lt;/ns2:NumOfRecs&gt;&lt;ns2:TListDtls&gt;&lt;ns2:NameInEng&gt;Safia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</si>
  <si>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&lt;name:RequestId&gt;5531&lt;/name:RequestId&gt;
      &lt;/name:RequestHeader&gt;
      &lt;name:Customer&gt;
        &lt;name:CustomerName&gt;Zong Wun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</si>
  <si>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Found&lt;/ns2:StatusDesc&gt;&lt;ns2:RequestId&gt;5531&lt;/ns2:RequestId&gt;&lt;/ns2:Header&gt;&lt;ns2:Body&gt;&lt;ns2:TListInfo&gt;&lt;ns2:NumOfRecs&gt;43&lt;/ns2:NumOfRecs&gt;&lt;ns2:TListDtls&gt;&lt;ns2:NameInEng&gt;Zong Wun Wu&lt;/ns2:NameInEng&gt;&lt;ns2:Country&gt;Taiwan&lt;/ns2:Country&gt;&lt;ns2:EntityWatchListKey&gt;42915351&lt;/ns2:EntityWatchListKey&gt;&lt;ns2:Score&gt;100&lt;/ns2:Score&gt;&lt;ns2:EntityWatchListNumber&gt;13242657&lt;/ns2:EntityWatchListNumber&gt;&lt;ns2:ListSource&gt;Dow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Zong Wun Wu&lt;/ns2:NameInEng&gt;&lt;ns2:Country&gt;Taiwan&lt;/ns2:Country&gt;&lt;ns2:EntityWatchListKey&gt;42915352&lt;/ns2:EntityWatchListKey&gt;&lt;ns2:Score&gt;100&lt;/ns2:Score&gt;&lt;ns2:EntityWatchListNumber&gt;13242657&lt;/ns2:EntityWatchListNumber&gt;&lt;ns2:ListSource&gt;Dow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Zong-Wun Wu&lt;/ns2:NameInEng&gt;&lt;ns2:Country&gt;Taiwan&lt;/ns2:Country&gt;&lt;ns2:EntityWatchListKey&gt;42915332&lt;/ns2:EntityWatchListKey&gt;&lt;ns2:Score&gt;100&lt;/ns2:Score&gt;&lt;ns2:EntityWatchListNumber&gt;13242657&lt;/ns2:EntityWatchListNumber&gt;&lt;ns2:ListSource&gt;Dow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Zong-Wun Wu&lt;/ns2:NameInEng&gt;&lt;ns2:Country&gt;Taiwan&lt;/ns2:Country&gt;&lt;ns2:EntityWatchListKey&gt;42915341&lt;/ns2:EntityWatchListKey&gt;&lt;ns2:Score&gt;100&lt;/ns2:Score&gt;&lt;ns2:EntityWatchListNumber&gt;13242657&lt;/ns2:EntityWatchListNumber&gt;&lt;ns2:ListSource&gt;Dow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Zong Yu Wun&lt;/ns2:NameInEng&gt;&lt;ns2:Country&gt;Taiwan&lt;/ns2:Country&gt;&lt;ns2:EntityWatchListKey&gt;32346517&lt;/ns2:EntityWatchListKey&gt;&lt;ns2:Score&gt;95&lt;/ns2:Score&gt;&lt;ns2:EntityWatchListNumber&gt;2385964&lt;/ns2:EntityWatchListNumber&gt;&lt;ns2:ListSource&gt;Dow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Wun&lt;/ns2:NameInEng&gt;&lt;ns2:Country&gt;Taiwan&lt;/ns2:Country&gt;&lt;ns2:EntityWatchListKey&gt;32346509&lt;/ns2:EntityWatchListKey&gt;&lt;ns2:Score&gt;95&lt;/ns2:Score&gt;&lt;ns2:EntityWatchListNumber&gt;2385964&lt;/ns2:EntityWatchListNumber&gt;&lt;ns2:ListSource&gt;Dow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Jones&lt;/ns2:WatchListName&gt;&lt;ns2:CitizenShipCountryName&gt;Taiwan&lt;/ns2:CitizenShipCountryName&gt;&lt;ns2:typeDesc&gt;INDIVIDUAL&lt;/ns2:typeDesc&gt;&lt;ns2:ExcludeInd&gt;N&lt;/ns2:ExcludeInd&gt;&lt;/ns2:TListDtls&gt;&lt;ns2:TListDtls&gt;&lt;ns2:NameInEng&gt;Zong-Fu Wun&lt;/ns2:NameInEng&gt;&lt;ns2:Country&gt;Taiwan&lt;/ns2:Country&gt;&lt;ns2:EntityWatchListKey&gt;34193599&lt;/ns2:EntityWatchListKey&gt;&lt;ns2:Score&gt;94&lt;/ns2:Score&gt;&lt;ns2:EntityWatchListNumber&gt;4797423&lt;/ns2:EntityWatchListNumber&gt;&lt;ns2:ListSource&gt;Dow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Wun&lt;/ns2:NameInEng&gt;&lt;ns2:Country&gt;Taiwan&lt;/ns2:Country&gt;&lt;ns2:EntityWatchListKey&gt;34193582&lt;/ns2:EntityWatchListKey&gt;&lt;ns2:Score&gt;94&lt;/ns2:Score&gt;&lt;ns2:EntityWatchListNumber&gt;4797423&lt;/ns2:EntityWatchListNumber&gt;&lt;ns2:ListSource&gt;Dow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Wun&lt;/ns2:NameInEng&gt;&lt;ns2:Country&gt;Taiwan&lt;/ns2:Country&gt;&lt;ns2:EntityWatchListKey&gt;34193581&lt;/ns2:EntityWatchListKey&gt;&lt;ns2:Score&gt;94&lt;/ns2:Score&gt;&lt;ns2:EntityWatchListNumber&gt;4797423&lt;/ns2:EntityWatchListNumber&gt;&lt;ns2:ListSource&gt;Dow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-Fu Wun&lt;/ns2:NameInEng&gt;&lt;ns2:Country&gt;Taiwan&lt;/ns2:Country&gt;&lt;ns2:EntityWatchListKey&gt;34193600&lt;/ns2:EntityWatchListKey&gt;&lt;ns2:Score&gt;94&lt;/ns2:Score&gt;&lt;ns2:EntityWatchListNumber&gt;4797423&lt;/ns2:EntityWatchListNumber&gt;&lt;ns2:ListSource&gt;Dow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 Wu Wang&lt;/ns2:NameInEng&gt;&lt;ns2:Country&gt;Taiwan&lt;/ns2:Country&gt;&lt;ns2:EntityWatchListKey&gt;38628834&lt;/ns2:EntityWatchListKey&gt;&lt;ns2:Score&gt;93&lt;/ns2:Score&gt;&lt;ns2:EntityWatchListNumber&gt;12790224&lt;/ns2:EntityWatchListNumber&gt;&lt;ns2:ListSource&gt;Dow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Jones&lt;/ns2:WatchListName&gt;&lt;ns2:CitizenShipCountryName&gt;Taiwan&lt;/ns2:CitizenShipCountryName&gt;&lt;ns2:typeDesc&gt;INDIVIDUAL&lt;/ns2:typeDesc&gt;&lt;ns2:ExcludeInd&gt;Y&lt;/ns2:ExcludeInd&gt;&lt;/ns2:TListDtls&gt;&lt;ns2:TListDtls&gt;&lt;ns2:NameInEng&gt;Zong-Wu Wang&lt;/ns2:NameInEng&gt;&lt;ns2:Country&gt;Taiwan&lt;/ns2:Country&gt;&lt;ns2:EntityWatchListKey&gt;38628838&lt;/ns2:EntityWatchListKey&gt;&lt;ns2:Score&gt;93&lt;/ns2:Score&gt;&lt;ns2:EntityWatchListNumber&gt;12790224&lt;/ns2:EntityWatchListNumber&gt;&lt;ns2:ListSource&gt;Dow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Cai&lt;/ns2:NameInEng&gt;&lt;ns2:Country&gt;Taiwan&lt;/ns2:Country&gt;&lt;ns2:EntityWatchListKey&gt;32438409&lt;/ns2:EntityWatchListKey&gt;&lt;ns2:Score&gt;93&lt;/ns2:Score&gt;&lt;ns2:EntityWatchListNumber&gt;2883256&lt;/ns2:EntityWatchListNumber&gt;&lt;ns2:ListSource&gt;Dow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Wun-Zong Cai&lt;/ns2:NameInEng&gt;&lt;ns2:Country&gt;Taiwan&lt;/ns2:Country&gt;&lt;ns2:EntityWatchListKey&gt;32438410&lt;/ns2:EntityWatchListKey&gt;&lt;ns2:Score&gt;93&lt;/ns2:Score&gt;&lt;ns2:EntityWatchListNumber&gt;2883256&lt;/ns2:EntityWatchListNumber&gt;&lt;ns2:ListSource&gt;Dow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Wun Zong Li&lt;/ns2:NameInEng&gt;&lt;ns2:Country&gt;Taiwan&lt;/ns2:Country&gt;&lt;ns2:EntityWatchListKey&gt;35976864&lt;/ns2:EntityWatchListKey&gt;&lt;ns2:Score&gt;93&lt;/ns2:Score&gt;&lt;ns2:EntityWatchListNumber&gt;11721694&lt;/ns2:EntityWatchListNumber&gt;&lt;ns2:ListSource&gt;Dow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Li&lt;/ns2:NameInEng&gt;&lt;ns2:Country&gt;Taiwan&lt;/ns2:Country&gt;&lt;ns2:EntityWatchListKey&gt;35976868&lt;/ns2:EntityWatchListKey&gt;&lt;ns2:Score&gt;93&lt;/ns2:Score&gt;&lt;ns2:EntityWatchListNumber&gt;11721694&lt;/ns2:EntityWatchListNumber&gt;&lt;ns2:ListSource&gt;Dow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Luo&lt;/ns2:NameInEng&gt;&lt;ns2:Country&gt;Taiwan&lt;/ns2:Country&gt;&lt;ns2:EntityWatchListKey&gt;34446250&lt;/ns2:EntityWatchListKey&gt;&lt;ns2:Score&gt;92&lt;/ns2:Score&gt;&lt;ns2:EntityWatchListNumber&gt;11025880&lt;/ns2:EntityWatchListNumber&gt;&lt;ns2:ListSource&gt;Dow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Luo&lt;/ns2:NameInEng&gt;&lt;ns2:Country&gt;Taiwan&lt;/ns2:Country&gt;&lt;ns2:EntityWatchListKey&gt;34446251&lt;/ns2:EntityWatchListKey&gt;&lt;ns2:Score&gt;92&lt;/ns2:Score&gt;&lt;ns2:EntityWatchListNumber&gt;11025880&lt;/ns2:EntityWatchListNumber&gt;&lt;ns2:ListSource&gt;Dow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un-Zong Luo&lt;/ns2:NameInEng&gt;&lt;ns2:Country&gt;Taiwan&lt;/ns2:Country&gt;&lt;ns2:EntityWatchListKey&gt;34446236&lt;/ns2:EntityWatchListKey&gt;&lt;ns2:Score&gt;92&lt;/ns2:Score&gt;&lt;ns2:EntityWatchListNumber&gt;11025880&lt;/ns2:EntityWatchListNumber&gt;&lt;ns2:ListSource&gt;Dow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N&lt;/ns2:ExcludeInd&gt;&lt;/ns2:TListDtls&gt;&lt;ns2:TListDtls&gt;&lt;ns2:NameInEng&gt;Wun-Zong Luo&lt;/ns2:NameInEng&gt;&lt;ns2:Country&gt;Taiwan&lt;/ns2:Country&gt;&lt;ns2:EntityWatchListKey&gt;34446237&lt;/ns2:EntityWatchListKey&gt;&lt;ns2:Score&gt;92&lt;/ns2:Score&gt;&lt;ns2:EntityWatchListNumber&gt;11025880&lt;/ns2:EntityWatchListNumber&gt;&lt;ns2:ListSource&gt;Dow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N&lt;/ns2:ExcludeInd&gt;&lt;/ns2:TListDtls&gt;&lt;ns2:TListDtls&gt;&lt;ns2:NameInEng&gt;Zong-Wun Chen&lt;/ns2:NameInEng&gt;&lt;ns2:DOB&gt;1944-12-01&lt;/ns2:DOB&gt;&lt;ns2:Country&gt;Taiwan&lt;/ns2:Country&gt;&lt;ns2:EntityWatchListKey&gt;30033149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 Zong Wang&lt;/ns2:NameInEng&gt;&lt;ns2:Country&gt;Taiwan&lt;/ns2:Country&gt;&lt;ns2:EntityWatchListKey&gt;42987025&lt;/ns2:EntityWatchListKey&gt;&lt;ns2:Score&gt;91&lt;/ns2:Score&gt;&lt;ns2:EntityWatchListNumber&gt;12000450&lt;/ns2:EntityWatchListNumber&gt;&lt;ns2:ListSource&gt;Dow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Xian Wu&lt;/ns2:NameInEng&gt;&lt;ns2:DOB&gt;1971-09-27&lt;/ns2:DOB&gt;&lt;ns2:Country&gt;Taiwan&lt;/ns2:Country&gt;&lt;ns2:EntityWatchListKey&gt;41528616&lt;/ns2:EntityWatchListKey&gt;&lt;ns2:Score&gt;91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Zong Wun Chen&lt;/ns2:NameInEng&gt;&lt;ns2:DOB&gt;1944-12-01&lt;/ns2:DOB&gt;&lt;ns2:Country&gt;Taiwan&lt;/ns2:Country&gt;&lt;ns2:EntityWatchListKey&gt;30033153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-Zong Wang&lt;/ns2:NameInEng&gt;&lt;ns2:Country&gt;Taiwan&lt;/ns2:Country&gt;&lt;ns2:EntityWatchListKey&gt;42987013&lt;/ns2:EntityWatchListKey&gt;&lt;ns2:Score&gt;91&lt;/ns2:Score&gt;&lt;ns2:EntityWatchListNumber&gt;12000450&lt;/ns2:EntityWatchListNumber&gt;&lt;ns2:ListSource&gt;Dow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Zong Xian Wu&lt;/ns2:NameInEng&gt;&lt;ns2:Country&gt;Taiwan&lt;/ns2:Country&gt;&lt;ns2:EntityWatchListKey&gt;32856178&lt;/ns2:EntityWatchListKey&gt;&lt;ns2:Score&gt;91&lt;/ns2:Score&gt;&lt;ns2:EntityWatchListNumber&gt;3127498&lt;/ns2:EntityWatchListNumber&gt;&lt;ns2:ListSource&gt;Dow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un-Zong Wang&lt;/ns2:NameInEng&gt;&lt;ns2:Country&gt;Taiwan&lt;/ns2:Country&gt;&lt;ns2:EntityWatchListKey&gt;42987016&lt;/ns2:EntityWatchListKey&gt;&lt;ns2:Score&gt;91&lt;/ns2:Score&gt;&lt;ns2:EntityWatchListNumber&gt;12000450&lt;/ns2:EntityWatchListNumber&gt;&lt;ns2:ListSource&gt;Dow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Xian Wu&lt;/ns2:NameInEng&gt;&lt;ns2:Country&gt;Taiwan&lt;/ns2:Country&gt;&lt;ns2:EntityWatchListKey&gt;32856179&lt;/ns2:EntityWatchListKey&gt;&lt;ns2:Score&gt;91&lt;/ns2:Score&gt;&lt;ns2:EntityWatchListNumber&gt;3127498&lt;/ns2:EntityWatchListNumber&gt;&lt;ns2:ListSource&gt;Dow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Wun Zong Wang&lt;/ns2:NameInEng&gt;&lt;ns2:Country&gt;Taiwan&lt;/ns2:Country&gt;&lt;ns2:EntityWatchListKey&gt;42987023&lt;/ns2:EntityWatchListKey&gt;&lt;ns2:Score&gt;91&lt;/ns2:Score&gt;&lt;ns2:EntityWatchListNumber&gt;12000450&lt;/ns2:EntityWatchListNumber&gt;&lt;ns2:ListSource&gt;Dow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Wu&lt;/ns2:NameInEng&gt;&lt;ns2:Country&gt;Taiwan&lt;/ns2:Country&gt;&lt;ns2:EntityWatchListKey&gt;35487205&lt;/ns2:EntityWatchListKey&gt;&lt;ns2:Score&gt;90&lt;/ns2:Score&gt;&lt;ns2:EntityWatchListNumber&gt;11504272&lt;/ns2:EntityWatchListNumber&gt;&lt;ns2:ListSource&gt;Dow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 Zong Yang&lt;/ns2:NameInEng&gt;&lt;ns2:DOB&gt;1964-01-19&lt;/ns2:DOB&gt;&lt;ns2:Country&gt;Taiwan&lt;/ns2:Country&gt;&lt;ns2:EntityWatchListKey&gt;33118997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Ying Wun&lt;/ns2:NameInEng&gt;&lt;ns2:Country&gt;Taiwan&lt;/ns2:Country&gt;&lt;ns2:EntityWatchListKey&gt;36022787&lt;/ns2:EntityWatchListKey&gt;&lt;ns2:Score&gt;90&lt;/ns2:Score&gt;&lt;ns2:EntityWatchListNumber&gt;11738257&lt;/ns2:EntityWatchListNumber&gt;&lt;ns2:ListSource&gt;Dow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Jones&lt;/ns2:WatchListName&gt;&lt;ns2:CitizenShipCountryName&gt;Taiwan&lt;/ns2:CitizenShipCountryName&gt;&lt;ns2:typeDesc&gt;INDIVIDUAL&lt;/ns2:typeDesc&gt;&lt;ns2:ExcludeInd&gt;Y&lt;/ns2:ExcludeInd&gt;&lt;/ns2:TListDtls&gt;&lt;ns2:TListDtls&gt;&lt;ns2:NameInEng&gt;Zong-Ying Wun&lt;/ns2:NameInEng&gt;&lt;ns2:Country&gt;Taiwan&lt;/ns2:Country&gt;&lt;ns2:EntityWatchListKey&gt;36022784&lt;/ns2:EntityWatchListKey&gt;&lt;ns2:Score&gt;90&lt;/ns2:Score&gt;&lt;ns2:EntityWatchListNumber&gt;11738257&lt;/ns2:EntityWatchListNumber&gt;&lt;ns2:ListSource&gt;Dow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Jones&lt;/ns2:WatchListName&gt;&lt;ns2:CitizenShipCountryName&gt;Taiwan&lt;/ns2:CitizenShipCountryName&gt;&lt;ns2:typeDesc&gt;INDIVIDUAL&lt;/ns2:typeDesc&gt;&lt;ns2:ExcludeInd&gt;N&lt;/ns2:ExcludeInd&gt;&lt;/ns2:TListDtls&gt;&lt;ns2:TListDtls&gt;&lt;ns2:NameInEng&gt;Wun-Zong Yang&lt;/ns2:NameInEng&gt;&lt;ns2:DOB&gt;1964-01-19&lt;/ns2:DOB&gt;&lt;ns2:Country&gt;Taiwan&lt;/ns2:Country&gt;&lt;ns2:EntityWatchListKey&gt;33119001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Sian Wu&lt;/ns2:NameInEng&gt;&lt;ns2:DOB&gt;1959-01-17&lt;/ns2:DOB&gt;&lt;ns2:Country&gt;Taiwan&lt;/ns2:Country&gt;&lt;ns2:EntityWatchListKey&gt;35934522&lt;/ns2:EntityWatchListKey&gt;&lt;ns2:Score&gt;90&lt;/ns2:Score&gt;&lt;ns2:EntityWatchListNumber&gt;11704801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Wu&lt;/ns2:NameInEng&gt;&lt;ns2:Country&gt;Taiwan&lt;/ns2:Country&gt;&lt;ns2:EntityWatchListKey&gt;36296116&lt;/ns2:EntityWatchListKey&gt;&lt;ns2:Score&gt;90&lt;/ns2:Score&gt;&lt;ns2:EntityWatchListNumber&gt;11906670&lt;/ns2:EntityWatchListNumber&gt;&lt;ns2:ListSource&gt;Dow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Zong Sian Wu&lt;/ns2:NameInEng&gt;&lt;ns2:DOB&gt;1971-09-27&lt;/ns2:DOB&gt;&lt;ns2:Country&gt;Taiwan&lt;/ns2:Country&gt;&lt;ns2:EntityWatchListKey&gt;41528611&lt;/ns2:EntityWatchListKey&gt;&lt;ns2:Score&gt;90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Wu&lt;/ns2:NameInEng&gt;&lt;ns2:Country&gt;Taiwan&lt;/ns2:Country&gt;&lt;ns2:EntityWatchListKey&gt;34491721&lt;/ns2:EntityWatchListKey&gt;&lt;ns2:Score&gt;90&lt;/ns2:Score&gt;&lt;ns2:EntityWatchListNumber&gt;11045934&lt;/ns2:EntityWatchListNumber&gt;&lt;ns2:ListSource&gt;Dow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Wu&lt;/ns2:NameInEng&gt;&lt;ns2:Country&gt;Taiwan&lt;/ns2:Country&gt;&lt;ns2:EntityWatchListKey&gt;32856176&lt;/ns2:EntityWatchListKey&gt;&lt;ns2:Score&gt;90&lt;/ns2:Score&gt;&lt;ns2:EntityWatchListNumber&gt;3127498&lt;/ns2:EntityWatchListNumber&gt;&lt;ns2:ListSource&gt;Dow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Sian Wu&lt;/ns2:NameInEng&gt;&lt;ns2:Country&gt;Taiwan&lt;/ns2:Country&gt;&lt;ns2:EntityWatchListKey&gt;32856177&lt;/ns2:EntityWatchListKey&gt;&lt;ns2:Score&gt;90&lt;/ns2:Score&gt;&lt;ns2:EntityWatchListNumber&gt;3127498&lt;/ns2:EntityWatchListNumber&gt;&lt;ns2:ListSource&gt;Dow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Zong Sian Wu&lt;/ns2:NameInEng&gt;&lt;ns2:Country&gt;Taiwan&lt;/ns2:Country&gt;&lt;ns2:EntityWatchListKey&gt;34491722&lt;/ns2:EntityWatchListKey&gt;&lt;ns2:Score&gt;90&lt;/ns2:Score&gt;&lt;ns2:EntityWatchListNumber&gt;11045934&lt;/ns2:EntityWatchListNumber&gt;&lt;ns2:ListSource&gt;Dow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</si>
  <si>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&lt;name:RequestId&gt;5532&lt;/name:RequestId&gt;
      &lt;/name:RequestHeader&gt;
      &lt;name:Customer&gt;
        &lt;name:CustomerName&gt;Zong Wun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</si>
  <si>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Found&lt;/ns2:StatusDesc&gt;&lt;ns2:RequestId&gt;5532&lt;/ns2:RequestId&gt;&lt;/ns2:Header&gt;&lt;ns2:Body&gt;&lt;ns2:TListInfo&gt;&lt;ns2:NumOfRecs&gt;43&lt;/ns2:NumOfRecs&gt;&lt;ns2:TListDtls&gt;&lt;ns2:NameInEng&gt;Zong Wun Wu&lt;/ns2:NameInEng&gt;&lt;ns2:Country&gt;Taiwan&lt;/ns2:Country&gt;&lt;ns2:EntityWatchListKey&gt;42915351&lt;/ns2:EntityWatchListKey&gt;&lt;ns2:Score&gt;100&lt;/ns2:Score&gt;&lt;ns2:EntityWatchListNumber&gt;13242657&lt;/ns2:EntityWatchListNumber&gt;&lt;ns2:ListSource&gt;Dow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Zong Wun Wu&lt;/ns2:NameInEng&gt;&lt;ns2:Country&gt;Taiwan&lt;/ns2:Country&gt;&lt;ns2:EntityWatchListKey&gt;42915352&lt;/ns2:EntityWatchListKey&gt;&lt;ns2:Score&gt;100&lt;/ns2:Score&gt;&lt;ns2:EntityWatchListNumber&gt;13242657&lt;/ns2:EntityWatchListNumber&gt;&lt;ns2:ListSource&gt;Dow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Zong-Wun Wu&lt;/ns2:NameInEng&gt;&lt;ns2:Country&gt;Taiwan&lt;/ns2:Country&gt;&lt;ns2:EntityWatchListKey&gt;42915332&lt;/ns2:EntityWatchListKey&gt;&lt;ns2:Score&gt;100&lt;/ns2:Score&gt;&lt;ns2:EntityWatchListNumber&gt;13242657&lt;/ns2:EntityWatchListNumber&gt;&lt;ns2:ListSource&gt;Dow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Zong-Wun Wu&lt;/ns2:NameInEng&gt;&lt;ns2:Country&gt;Taiwan&lt;/ns2:Country&gt;&lt;ns2:EntityWatchListKey&gt;42915341&lt;/ns2:EntityWatchListKey&gt;&lt;ns2:Score&gt;100&lt;/ns2:Score&gt;&lt;ns2:EntityWatchListNumber&gt;13242657&lt;/ns2:EntityWatchListNumber&gt;&lt;ns2:ListSource&gt;Dow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Zong Yu Wun&lt;/ns2:NameInEng&gt;&lt;ns2:Country&gt;Taiwan&lt;/ns2:Country&gt;&lt;ns2:EntityWatchListKey&gt;32346517&lt;/ns2:EntityWatchListKey&gt;&lt;ns2:Score&gt;95&lt;/ns2:Score&gt;&lt;ns2:EntityWatchListNumber&gt;2385964&lt;/ns2:EntityWatchListNumber&gt;&lt;ns2:ListSource&gt;Dow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Jones&lt;/ns2:WatchListName&gt;&lt;ns2:CitizenShipCountryName&gt;Taiwan&lt;/ns2:CitizenShipCountryName&gt;&lt;ns2:typeDesc&gt;INDIVIDUAL&lt;/ns2:typeDesc&gt;&lt;ns2:ExcludeInd&gt;Y&lt;/ns2:ExcludeInd&gt;&lt;/ns2:TListDtls&gt;&lt;ns2:TListDtls&gt;&lt;ns2:NameInEng&gt;Zong-Yu Wun&lt;/ns2:NameInEng&gt;&lt;ns2:Country&gt;Taiwan&lt;/ns2:Country&gt;&lt;ns2:EntityWatchListKey&gt;32346509&lt;/ns2:EntityWatchListKey&gt;&lt;ns2:Score&gt;95&lt;/ns2:Score&gt;&lt;ns2:EntityWatchListNumber&gt;2385964&lt;/ns2:EntityWatchListNumber&gt;&lt;ns2:ListSource&gt;Dow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Jones&lt;/ns2:WatchListName&gt;&lt;ns2:CitizenShipCountryName&gt;Taiwan&lt;/ns2:CitizenShipCountryName&gt;&lt;ns2:typeDesc&gt;INDIVIDUAL&lt;/ns2:typeDesc&gt;&lt;ns2:ExcludeInd&gt;N&lt;/ns2:ExcludeInd&gt;&lt;/ns2:TListDtls&gt;&lt;ns2:TListDtls&gt;&lt;ns2:NameInEng&gt;Zong-Fu Wun&lt;/ns2:NameInEng&gt;&lt;ns2:Country&gt;Taiwan&lt;/ns2:Country&gt;&lt;ns2:EntityWatchListKey&gt;34193599&lt;/ns2:EntityWatchListKey&gt;&lt;ns2:Score&gt;94&lt;/ns2:Score&gt;&lt;ns2:EntityWatchListNumber&gt;4797423&lt;/ns2:EntityWatchListNumber&gt;&lt;ns2:ListSource&gt;Dow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Wun&lt;/ns2:NameInEng&gt;&lt;ns2:Country&gt;Taiwan&lt;/ns2:Country&gt;&lt;ns2:EntityWatchListKey&gt;34193582&lt;/ns2:EntityWatchListKey&gt;&lt;ns2:Score&gt;94&lt;/ns2:Score&gt;&lt;ns2:EntityWatchListNumber&gt;4797423&lt;/ns2:EntityWatchListNumber&gt;&lt;ns2:ListSource&gt;Dow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Fu Wun&lt;/ns2:NameInEng&gt;&lt;ns2:Country&gt;Taiwan&lt;/ns2:Country&gt;&lt;ns2:EntityWatchListKey&gt;34193581&lt;/ns2:EntityWatchListKey&gt;&lt;ns2:Score&gt;94&lt;/ns2:Score&gt;&lt;ns2:EntityWatchListNumber&gt;4797423&lt;/ns2:EntityWatchListNumber&gt;&lt;ns2:ListSource&gt;Dow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-Fu Wun&lt;/ns2:NameInEng&gt;&lt;ns2:Country&gt;Taiwan&lt;/ns2:Country&gt;&lt;ns2:EntityWatchListKey&gt;34193600&lt;/ns2:EntityWatchListKey&gt;&lt;ns2:Score&gt;94&lt;/ns2:Score&gt;&lt;ns2:EntityWatchListNumber&gt;4797423&lt;/ns2:EntityWatchListNumber&gt;&lt;ns2:ListSource&gt;Dow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un Zong Cai&lt;/ns2:NameInEng&gt;&lt;ns2:Country&gt;Taiwan&lt;/ns2:Country&gt;&lt;ns2:EntityWatchListKey&gt;32438426&lt;/ns2:EntityWatchListKey&gt;&lt;ns2:Score&gt;93&lt;/ns2:Score&gt;&lt;ns2:EntityWatchListNumber&gt;2883256&lt;/ns2:EntityWatchListNumber&gt;&lt;ns2:ListSource&gt;Dow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 Wu Wang&lt;/ns2:NameInEng&gt;&lt;ns2:Country&gt;Taiwan&lt;/ns2:Country&gt;&lt;ns2:EntityWatchListKey&gt;38628834&lt;/ns2:EntityWatchListKey&gt;&lt;ns2:Score&gt;93&lt;/ns2:Score&gt;&lt;ns2:EntityWatchListNumber&gt;12790224&lt;/ns2:EntityWatchListNumber&gt;&lt;ns2:ListSource&gt;Dow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Jones&lt;/ns2:WatchListName&gt;&lt;ns2:CitizenShipCountryName&gt;Taiwan&lt;/ns2:CitizenShipCountryName&gt;&lt;ns2:typeDesc&gt;INDIVIDUAL&lt;/ns2:typeDesc&gt;&lt;ns2:ExcludeInd&gt;Y&lt;/ns2:ExcludeInd&gt;&lt;/ns2:TListDtls&gt;&lt;ns2:TListDtls&gt;&lt;ns2:NameInEng&gt;Zong-Wu Wang&lt;/ns2:NameInEng&gt;&lt;ns2:Country&gt;Taiwan&lt;/ns2:Country&gt;&lt;ns2:EntityWatchListKey&gt;38628838&lt;/ns2:EntityWatchListKey&gt;&lt;ns2:Score&gt;93&lt;/ns2:Score&gt;&lt;ns2:EntityWatchListNumber&gt;12790224&lt;/ns2:EntityWatchListNumber&gt;&lt;ns2:ListSource&gt;Dow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Cai&lt;/ns2:NameInEng&gt;&lt;ns2:Country&gt;Taiwan&lt;/ns2:Country&gt;&lt;ns2:EntityWatchListKey&gt;32438409&lt;/ns2:EntityWatchListKey&gt;&lt;ns2:Score&gt;93&lt;/ns2:Score&gt;&lt;ns2:EntityWatchListNumber&gt;2883256&lt;/ns2:EntityWatchListNumber&gt;&lt;ns2:ListSource&gt;Dow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Wun-Zong Cai&lt;/ns2:NameInEng&gt;&lt;ns2:Country&gt;Taiwan&lt;/ns2:Country&gt;&lt;ns2:EntityWatchListKey&gt;32438410&lt;/ns2:EntityWatchListKey&gt;&lt;ns2:Score&gt;93&lt;/ns2:Score&gt;&lt;ns2:EntityWatchListNumber&gt;2883256&lt;/ns2:EntityWatchListNumber&gt;&lt;ns2:ListSource&gt;Dow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Wun Zong Li&lt;/ns2:NameInEng&gt;&lt;ns2:Country&gt;Taiwan&lt;/ns2:Country&gt;&lt;ns2:EntityWatchListKey&gt;35976864&lt;/ns2:EntityWatchListKey&gt;&lt;ns2:Score&gt;93&lt;/ns2:Score&gt;&lt;ns2:EntityWatchListNumber&gt;11721694&lt;/ns2:EntityWatchListNumber&gt;&lt;ns2:ListSource&gt;Dow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Jones&lt;/ns2:WatchListName&gt;&lt;ns2:CitizenShipCountryName&gt;Taiwan&lt;/ns2:CitizenShipCountryName&gt;&lt;ns2:typeDesc&gt;INDIVIDUAL&lt;/ns2:typeDesc&gt;&lt;ns2:ExcludeInd&gt;Y&lt;/ns2:ExcludeInd&gt;&lt;/ns2:TListDtls&gt;&lt;ns2:TListDtls&gt;&lt;ns2:NameInEng&gt;Wun-Zong Li&lt;/ns2:NameInEng&gt;&lt;ns2:Country&gt;Taiwan&lt;/ns2:Country&gt;&lt;ns2:EntityWatchListKey&gt;35976868&lt;/ns2:EntityWatchListKey&gt;&lt;ns2:Score&gt;93&lt;/ns2:Score&gt;&lt;ns2:EntityWatchListNumber&gt;11721694&lt;/ns2:EntityWatchListNumber&gt;&lt;ns2:ListSource&gt;Dow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Luo&lt;/ns2:NameInEng&gt;&lt;ns2:Country&gt;Taiwan&lt;/ns2:Country&gt;&lt;ns2:EntityWatchListKey&gt;34446250&lt;/ns2:EntityWatchListKey&gt;&lt;ns2:Score&gt;92&lt;/ns2:Score&gt;&lt;ns2:EntityWatchListNumber&gt;11025880&lt;/ns2:EntityWatchListNumber&gt;&lt;ns2:ListSource&gt;Dow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un Zong Luo&lt;/ns2:NameInEng&gt;&lt;ns2:Country&gt;Taiwan&lt;/ns2:Country&gt;&lt;ns2:EntityWatchListKey&gt;34446251&lt;/ns2:EntityWatchListKey&gt;&lt;ns2:Score&gt;92&lt;/ns2:Score&gt;&lt;ns2:EntityWatchListNumber&gt;11025880&lt;/ns2:EntityWatchListNumber&gt;&lt;ns2:ListSource&gt;Dow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un-Zong Luo&lt;/ns2:NameInEng&gt;&lt;ns2:Country&gt;Taiwan&lt;/ns2:Country&gt;&lt;ns2:EntityWatchListKey&gt;34446236&lt;/ns2:EntityWatchListKey&gt;&lt;ns2:Score&gt;92&lt;/ns2:Score&gt;&lt;ns2:EntityWatchListNumber&gt;11025880&lt;/ns2:EntityWatchListNumber&gt;&lt;ns2:ListSource&gt;Dow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N&lt;/ns2:ExcludeInd&gt;&lt;/ns2:TListDtls&gt;&lt;ns2:TListDtls&gt;&lt;ns2:NameInEng&gt;Wun-Zong Luo&lt;/ns2:NameInEng&gt;&lt;ns2:Country&gt;Taiwan&lt;/ns2:Country&gt;&lt;ns2:EntityWatchListKey&gt;34446237&lt;/ns2:EntityWatchListKey&gt;&lt;ns2:Score&gt;92&lt;/ns2:Score&gt;&lt;ns2:EntityWatchListNumber&gt;11025880&lt;/ns2:EntityWatchListNumber&gt;&lt;ns2:ListSource&gt;Dow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N&lt;/ns2:ExcludeInd&gt;&lt;/ns2:TListDtls&gt;&lt;ns2:TListDtls&gt;&lt;ns2:NameInEng&gt;Zong-Wun Chen&lt;/ns2:NameInEng&gt;&lt;ns2:DOB&gt;1944-12-01&lt;/ns2:DOB&gt;&lt;ns2:Country&gt;Taiwan&lt;/ns2:Country&gt;&lt;ns2:EntityWatchListKey&gt;30033149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 Zong Wang&lt;/ns2:NameInEng&gt;&lt;ns2:Country&gt;Taiwan&lt;/ns2:Country&gt;&lt;ns2:EntityWatchListKey&gt;42987025&lt;/ns2:EntityWatchListKey&gt;&lt;ns2:Score&gt;91&lt;/ns2:Score&gt;&lt;ns2:EntityWatchListNumber&gt;12000450&lt;/ns2:EntityWatchListNumber&gt;&lt;ns2:ListSource&gt;Dow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Xian Wu&lt;/ns2:NameInEng&gt;&lt;ns2:DOB&gt;1971-09-27&lt;/ns2:DOB&gt;&lt;ns2:Country&gt;Taiwan&lt;/ns2:Country&gt;&lt;ns2:EntityWatchListKey&gt;41528616&lt;/ns2:EntityWatchListKey&gt;&lt;ns2:Score&gt;91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Zong Wun Chen&lt;/ns2:NameInEng&gt;&lt;ns2:DOB&gt;1944-12-01&lt;/ns2:DOB&gt;&lt;ns2:Country&gt;Taiwan&lt;/ns2:Country&gt;&lt;ns2:EntityWatchListKey&gt;30033153&lt;/ns2:EntityWatchListKey&gt;&lt;ns2:Score&gt;91&lt;/ns2:Score&gt;&lt;ns2:EntityWatchListNumber&gt;801275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Wun-Zong Wang&lt;/ns2:NameInEng&gt;&lt;ns2:Country&gt;Taiwan&lt;/ns2:Country&gt;&lt;ns2:EntityWatchListKey&gt;42987013&lt;/ns2:EntityWatchListKey&gt;&lt;ns2:Score&gt;91&lt;/ns2:Score&gt;&lt;ns2:EntityWatchListNumber&gt;12000450&lt;/ns2:EntityWatchListNumber&gt;&lt;ns2:ListSource&gt;Dow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Zong Xian Wu&lt;/ns2:NameInEng&gt;&lt;ns2:Country&gt;Taiwan&lt;/ns2:Country&gt;&lt;ns2:EntityWatchListKey&gt;32856178&lt;/ns2:EntityWatchListKey&gt;&lt;ns2:Score&gt;91&lt;/ns2:Score&gt;&lt;ns2:EntityWatchListNumber&gt;3127498&lt;/ns2:EntityWatchListNumber&gt;&lt;ns2:ListSource&gt;Dow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un-Zong Wang&lt;/ns2:NameInEng&gt;&lt;ns2:Country&gt;Taiwan&lt;/ns2:Country&gt;&lt;ns2:EntityWatchListKey&gt;42987016&lt;/ns2:EntityWatchListKey&gt;&lt;ns2:Score&gt;91&lt;/ns2:Score&gt;&lt;ns2:EntityWatchListNumber&gt;12000450&lt;/ns2:EntityWatchListNumber&gt;&lt;ns2:ListSource&gt;Dow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Xian Wu&lt;/ns2:NameInEng&gt;&lt;ns2:Country&gt;Taiwan&lt;/ns2:Country&gt;&lt;ns2:EntityWatchListKey&gt;32856179&lt;/ns2:EntityWatchListKey&gt;&lt;ns2:Score&gt;91&lt;/ns2:Score&gt;&lt;ns2:EntityWatchListNumber&gt;3127498&lt;/ns2:EntityWatchListNumber&gt;&lt;ns2:ListSource&gt;Dow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Wun Zong Wang&lt;/ns2:NameInEng&gt;&lt;ns2:Country&gt;Taiwan&lt;/ns2:Country&gt;&lt;ns2:EntityWatchListKey&gt;42987023&lt;/ns2:EntityWatchListKey&gt;&lt;ns2:Score&gt;91&lt;/ns2:Score&gt;&lt;ns2:EntityWatchListNumber&gt;12000450&lt;/ns2:EntityWatchListNumber&gt;&lt;ns2:ListSource&gt;Dow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Wu&lt;/ns2:NameInEng&gt;&lt;ns2:Country&gt;Taiwan&lt;/ns2:Country&gt;&lt;ns2:EntityWatchListKey&gt;35487205&lt;/ns2:EntityWatchListKey&gt;&lt;ns2:Score&gt;90&lt;/ns2:Score&gt;&lt;ns2:EntityWatchListNumber&gt;11504272&lt;/ns2:EntityWatchListNumber&gt;&lt;ns2:ListSource&gt;Dow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Jones&lt;/ns2:WatchListName&gt;&lt;ns2:CitizenShipCountryName&gt;Taiwan&lt;/ns2:CitizenShipCountryName&gt;&lt;ns2:typeDesc&gt;INDIVIDUAL&lt;/ns2:typeDesc&gt;&lt;ns2:ExcludeInd&gt;Y&lt;/ns2:ExcludeInd&gt;&lt;/ns2:TListDtls&gt;&lt;ns2:TListDtls&gt;&lt;ns2:NameInEng&gt;Wun Zong Yang&lt;/ns2:NameInEng&gt;&lt;ns2:DOB&gt;1964-01-19&lt;/ns2:DOB&gt;&lt;ns2:Country&gt;Taiwan&lt;/ns2:Country&gt;&lt;ns2:EntityWatchListKey&gt;33118997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Ying Wun&lt;/ns2:NameInEng&gt;&lt;ns2:Country&gt;Taiwan&lt;/ns2:Country&gt;&lt;ns2:EntityWatchListKey&gt;36022787&lt;/ns2:EntityWatchListKey&gt;&lt;ns2:Score&gt;90&lt;/ns2:Score&gt;&lt;ns2:EntityWatchListNumber&gt;11738257&lt;/ns2:EntityWatchListNumber&gt;&lt;ns2:ListSource&gt;Dow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Jones&lt;/ns2:WatchListName&gt;&lt;ns2:CitizenShipCountryName&gt;Taiwan&lt;/ns2:CitizenShipCountryName&gt;&lt;ns2:typeDesc&gt;INDIVIDUAL&lt;/ns2:typeDesc&gt;&lt;ns2:ExcludeInd&gt;Y&lt;/ns2:ExcludeInd&gt;&lt;/ns2:TListDtls&gt;&lt;ns2:TListDtls&gt;&lt;ns2:NameInEng&gt;Zong-Ying Wun&lt;/ns2:NameInEng&gt;&lt;ns2:Country&gt;Taiwan&lt;/ns2:Country&gt;&lt;ns2:EntityWatchListKey&gt;36022784&lt;/ns2:EntityWatchListKey&gt;&lt;ns2:Score&gt;90&lt;/ns2:Score&gt;&lt;ns2:EntityWatchListNumber&gt;11738257&lt;/ns2:EntityWatchListNumber&gt;&lt;ns2:ListSource&gt;Dow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Jones&lt;/ns2:WatchListName&gt;&lt;ns2:CitizenShipCountryName&gt;Taiwan&lt;/ns2:CitizenShipCountryName&gt;&lt;ns2:typeDesc&gt;INDIVIDUAL&lt;/ns2:typeDesc&gt;&lt;ns2:ExcludeInd&gt;N&lt;/ns2:ExcludeInd&gt;&lt;/ns2:TListDtls&gt;&lt;ns2:TListDtls&gt;&lt;ns2:NameInEng&gt;Wun-Zong Yang&lt;/ns2:NameInEng&gt;&lt;ns2:DOB&gt;1964-01-19&lt;/ns2:DOB&gt;&lt;ns2:Country&gt;Taiwan&lt;/ns2:Country&gt;&lt;ns2:EntityWatchListKey&gt;33119001&lt;/ns2:EntityWatchListKey&gt;&lt;ns2:Score&gt;90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Zong Sian Wu&lt;/ns2:NameInEng&gt;&lt;ns2:DOB&gt;1959-01-17&lt;/ns2:DOB&gt;&lt;ns2:Country&gt;Taiwan&lt;/ns2:Country&gt;&lt;ns2:EntityWatchListKey&gt;35934522&lt;/ns2:EntityWatchListKey&gt;&lt;ns2:Score&gt;90&lt;/ns2:Score&gt;&lt;ns2:EntityWatchListNumber&gt;11704801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Wu&lt;/ns2:NameInEng&gt;&lt;ns2:Country&gt;Taiwan&lt;/ns2:Country&gt;&lt;ns2:EntityWatchListKey&gt;36296116&lt;/ns2:EntityWatchListKey&gt;&lt;ns2:Score&gt;90&lt;/ns2:Score&gt;&lt;ns2:EntityWatchListNumber&gt;11906670&lt;/ns2:EntityWatchListNumber&gt;&lt;ns2:ListSource&gt;Dow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Zong Sian Wu&lt;/ns2:NameInEng&gt;&lt;ns2:DOB&gt;1971-09-27&lt;/ns2:DOB&gt;&lt;ns2:Country&gt;Taiwan&lt;/ns2:Country&gt;&lt;ns2:EntityWatchListKey&gt;41528611&lt;/ns2:EntityWatchListKey&gt;&lt;ns2:Score&gt;90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Wu&lt;/ns2:NameInEng&gt;&lt;ns2:Country&gt;Taiwan&lt;/ns2:Country&gt;&lt;ns2:EntityWatchListKey&gt;34491721&lt;/ns2:EntityWatchListKey&gt;&lt;ns2:Score&gt;90&lt;/ns2:Score&gt;&lt;ns2:EntityWatchListNumber&gt;11045934&lt;/ns2:EntityWatchListNumber&gt;&lt;ns2:ListSource&gt;Dow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Zong Sian Wu&lt;/ns2:NameInEng&gt;&lt;ns2:Country&gt;Taiwan&lt;/ns2:Country&gt;&lt;ns2:EntityWatchListKey&gt;32856176&lt;/ns2:EntityWatchListKey&gt;&lt;ns2:Score&gt;90&lt;/ns2:Score&gt;&lt;ns2:EntityWatchListNumber&gt;3127498&lt;/ns2:EntityWatchListNumber&gt;&lt;ns2:ListSource&gt;Dow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Zong Sian Wu&lt;/ns2:NameInEng&gt;&lt;ns2:Country&gt;Taiwan&lt;/ns2:Country&gt;&lt;ns2:EntityWatchListKey&gt;32856177&lt;/ns2:EntityWatchListKey&gt;&lt;ns2:Score&gt;90&lt;/ns2:Score&gt;&lt;ns2:EntityWatchListNumber&gt;3127498&lt;/ns2:EntityWatchListNumber&gt;&lt;ns2:ListSource&gt;Dow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Zong Sian Wu&lt;/ns2:NameInEng&gt;&lt;ns2:Country&gt;Taiwan&lt;/ns2:Country&gt;&lt;ns2:EntityWatchListKey&gt;34491722&lt;/ns2:EntityWatchListKey&gt;&lt;ns2:Score&gt;90&lt;/ns2:Score&gt;&lt;ns2:EntityWatchListNumber&gt;11045934&lt;/ns2:EntityWatchListNumber&gt;&lt;ns2:ListSource&gt;Dow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</si>
  <si>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&lt;name:RequestId&gt;5528&lt;/name:RequestId&gt;
      &lt;/name:RequestHeader&gt;
      &lt;name:Customer&gt;
        &lt;name:CustomerName&gt;Oleksy Lohvynovych Overchuk&lt;/name:CustomerName&gt;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</si>
  <si>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Found&lt;/ns2:StatusDesc&gt;&lt;ns2:RequestId&gt;5528&lt;/ns2:RequestId&gt;&lt;/ns2:Header&gt;&lt;ns2:Body&gt;&lt;ns2:TListInfo&gt;&lt;ns2:NumOfRecs&gt;11&lt;/ns2:NumOfRecs&gt;&lt;ns2:TListDtls&gt;&lt;ns2:NameInEng&gt;Oleksy Lohvynovych Overchuk&lt;/ns2:NameInEng&gt;&lt;ns2:DOB&gt;1964-12-09&lt;/ns2:DOB&gt;&lt;ns2:Country&gt;Russia&lt;/ns2:Country&gt;&lt;ns2:EntityWatchListKey&gt;43112655&lt;/ns2:EntityWatchListKey&gt;&lt;ns2:Score&gt;100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iy Lohvynovych Overchuk&lt;/ns2:NameInEng&gt;&lt;ns2:DOB&gt;1964-12-09&lt;/ns2:DOB&gt;&lt;ns2:Country&gt;Russia&lt;/ns2:Country&gt;&lt;ns2:EntityWatchListKey&gt;43112829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y Lohvynovych Overchuk&lt;/ns2:NameInEng&gt;&lt;ns2:DOB&gt;1964-12-09&lt;/ns2:DOB&gt;&lt;ns2:Country&gt;Russia&lt;/ns2:Country&gt;&lt;ns2:EntityWatchListKey&gt;43112566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iy Lohvynovych Overchuk&lt;/ns2:NameInEng&gt;&lt;ns2:DOB&gt;1964-12-09&lt;/ns2:DOB&gt;&lt;ns2:Country&gt;Russia&lt;/ns2:Country&gt;&lt;ns2:EntityWatchListKey&gt;43112646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y Logvynovych Overchuk&lt;/ns2:NameInEng&gt;&lt;ns2:DOB&gt;1964-12-09&lt;/ns2:DOB&gt;&lt;ns2:Country&gt;Russia&lt;/ns2:Country&gt;&lt;ns2:EntityWatchListKey&gt;43112867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ii Lohvynovych Overchuk&lt;/ns2:NameInEng&gt;&lt;ns2:DOB&gt;1964-12-09&lt;/ns2:DOB&gt;&lt;ns2:Country&gt;Russia&lt;/ns2:Country&gt;&lt;ns2:EntityWatchListKey&gt;43112563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iy Logvynovych Overchuk&lt;/ns2:NameInEng&gt;&lt;ns2:DOB&gt;1964-12-09&lt;/ns2:DOB&gt;&lt;ns2:Country&gt;Russia&lt;/ns2:Country&gt;&lt;ns2:EntityWatchListKey&gt;43112848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ii Lohvynovych Overchuk&lt;/ns2:NameInEng&gt;&lt;ns2:DOB&gt;1964-12-09&lt;/ns2:DOB&gt;&lt;ns2:Country&gt;Russia&lt;/ns2:Country&gt;&lt;ns2:EntityWatchListKey&gt;43112684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ii Logvynovych Overchuk&lt;/ns2:NameInEng&gt;&lt;ns2:DOB&gt;1964-12-09&lt;/ns2:DOB&gt;&lt;ns2:Country&gt;Russia&lt;/ns2:Country&gt;&lt;ns2:EntityWatchListKey&gt;43112567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iy Logvynovych Overchuk&lt;/ns2:NameInEng&gt;&lt;ns2:DOB&gt;1964-12-09&lt;/ns2:DOB&gt;&lt;ns2:Country&gt;Russia&lt;/ns2:Country&gt;&lt;ns2:EntityWatchListKey&gt;43112569&lt;/ns2:EntityWatchListKey&gt;&lt;ns2:Score&gt;91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y Logvynovych Overchuk&lt;/ns2:NameInEng&gt;&lt;ns2:DOB&gt;1964-12-09&lt;/ns2:DOB&gt;&lt;ns2:Country&gt;Russia&lt;/ns2:Country&gt;&lt;ns2:EntityWatchListKey&gt;43112570&lt;/ns2:EntityWatchListKey&gt;&lt;ns2:Score&gt;90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</si>
  <si>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&lt;name:RequestId&gt;5534&lt;/name:RequestId&gt;
      &lt;/name:RequestHeader&gt;
      &lt;name:Customer&gt;
        &lt;name:CustomerName&gt;Turk Escobar&lt;/name:CustomerName&gt;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</si>
  <si>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Found&lt;/ns2:StatusDesc&gt;&lt;ns2:RequestId&gt;5534&lt;/ns2:RequestId&gt;&lt;/ns2:Header&gt;&lt;ns2:Body&gt;&lt;ns2:TListInfo&gt;&lt;ns2:NumOfRecs&gt;6&lt;/ns2:NumOfRecs&gt;&lt;ns2:TListDtls&gt;&lt;ns2:NameInEng&gt;Turk Escobar&lt;/ns2:NameInEng&gt;&lt;ns2:Country&gt;Turkey&lt;/ns2:Country&gt;&lt;ns2:EntityWatchListKey&gt;38212364&lt;/ns2:EntityWatchListKey&gt;&lt;ns2:Score&gt;100&lt;/ns2:Score&gt;&lt;ns2:EntityWatchListNumber&gt;12597685&lt;/ns2:EntityWatchListNumber&gt;&lt;ns2:ListSource&gt;Dow Jones&lt;/ns2:ListSource&gt;&lt;ns2:WatchListName&gt;Dow Jones&lt;/ns2:WatchListName&gt;&lt;ns2:PlaceOfBirth&gt;Mardin,Turkey&lt;/ns2:PlaceOfBirth&gt;&lt;ns2:CitizenShipCountryName&gt;Turkey&lt;/ns2:CitizenShipCountryName&gt;&lt;ns2:typeDesc&gt;INDIVIDUAL&lt;/ns2:typeDesc&gt;&lt;ns2:ExcludeInd&gt;Y&lt;/ns2:ExcludeInd&gt;&lt;/ns2:TListDtls&gt;&lt;ns2:TListDtls&gt;&lt;ns2:NameInEng&gt;Turk Escobar&lt;/ns2:NameInEng&gt;&lt;ns2:Country&gt;Turkey&lt;/ns2:Country&gt;&lt;ns2:EntityWatchListKey&gt;44400048&lt;/ns2:EntityWatchListKey&gt;&lt;ns2:Score&gt;100&lt;/ns2:Score&gt;&lt;ns2:EntityWatchListNumber&gt;3011861&lt;/ns2:EntityWatchListNumber&gt;&lt;ns2:ListSource&gt;Dow Jones&lt;/ns2:ListSource&gt;&lt;ns2:WatchListName&gt;Dow Jones&lt;/ns2:WatchListName&gt;&lt;ns2:PlaceOfBirth&gt;Maçka,Turkey&lt;/ns2:PlaceOfBirth&gt;&lt;ns2:CitizenShipCountryName&gt;Turkey&lt;/ns2:CitizenShipCountryName&gt;&lt;ns2:YearOfBirth&gt;1958&lt;/ns2:YearOfBirth&gt;&lt;ns2:typeDesc&gt;INDIVIDUAL&lt;/ns2:typeDesc&gt;&lt;ns2:ExcludeInd&gt;Y&lt;/ns2:ExcludeInd&gt;&lt;/ns2:TListDtls&gt;&lt;ns2:TListDtls&gt;&lt;ns2:NameInEng&gt;Türk Escobar&lt;/ns2:NameInEng&gt;&lt;ns2:Country&gt;Turkey&lt;/ns2:Country&gt;&lt;ns2:EntityWatchListKey&gt;38212361&lt;/ns2:EntityWatchListKey&gt;&lt;ns2:Score&gt;95&lt;/ns2:Score&gt;&lt;ns2:EntityWatchListNumber&gt;12597685&lt;/ns2:EntityWatchListNumber&gt;&lt;ns2:ListSource&gt;Dow Jones&lt;/ns2:ListSource&gt;&lt;ns2:WatchListName&gt;Dow Jones&lt;/ns2:WatchListName&gt;&lt;ns2:PlaceOfBirth&gt;Mardin,Turkey&lt;/ns2:PlaceOfBirth&gt;&lt;ns2:CitizenShipCountryName&gt;Turkey&lt;/ns2:CitizenShipCountryName&gt;&lt;ns2:typeDesc&gt;INDIVIDUAL&lt;/ns2:typeDesc&gt;&lt;ns2:ExcludeInd&gt;Y&lt;/ns2:ExcludeInd&gt;&lt;/ns2:TListDtls&gt;&lt;ns2:TListDtls&gt;&lt;ns2:NameInEng&gt;Türk Escobar&lt;/ns2:NameInEng&gt;&lt;ns2:Country&gt;Turkey&lt;/ns2:Country&gt;&lt;ns2:EntityWatchListKey&gt;44400073&lt;/ns2:EntityWatchListKey&gt;&lt;ns2:Score&gt;95&lt;/ns2:Score&gt;&lt;ns2:EntityWatchListNumber&gt;3011861&lt;/ns2:EntityWatchListNumber&gt;&lt;ns2:ListSource&gt;Dow Jones&lt;/ns2:ListSource&gt;&lt;ns2:WatchListName&gt;Dow Jones&lt;/ns2:WatchListName&gt;&lt;ns2:PlaceOfBirth&gt;Maçka,Turkey&lt;/ns2:PlaceOfBirth&gt;&lt;ns2:CitizenShipCountryName&gt;Turkey&lt;/ns2:CitizenShipCountryName&gt;&lt;ns2:YearOfBirth&gt;1958&lt;/ns2:YearOfBirth&gt;&lt;ns2:typeDesc&gt;INDIVIDUAL&lt;/ns2:typeDesc&gt;&lt;ns2:ExcludeInd&gt;Y&lt;/ns2:ExcludeInd&gt;&lt;/ns2:TListDtls&gt;&lt;ns2:TListDtls&gt;&lt;ns2:NameInEng&gt;Tere Escobar&lt;/ns2:NameInEng&gt;&lt;ns2:Country&gt;Guatemala&lt;/ns2:Country&gt;&lt;ns2:EntityWatchListKey&gt;38841950&lt;/ns2:EntityWatchListKey&gt;&lt;ns2:Score&gt;94&lt;/ns2:Score&gt;&lt;ns2:EntityWatchListNumber&gt;12900400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Jones&lt;/ns2:WatchListName&gt;&lt;ns2:CitizenShipCountryName&gt;Guatemala&lt;/ns2:CitizenShipCountryName&gt;&lt;ns2:typeDesc&gt;INDIVIDUAL&lt;/ns2:typeDesc&gt;&lt;ns2:ExcludeInd&gt;Y&lt;/ns2:ExcludeInd&gt;&lt;/ns2:TListDtls&gt;&lt;ns2:TListDtls&gt;&lt;ns2:NameInEng&gt;Tere de Escobar&lt;/ns2:NameInEng&gt;&lt;ns2:Country&gt;Guatemala&lt;/ns2:Country&gt;&lt;ns2:EntityWatchListKey&gt;38841951&lt;/ns2:EntityWatchListKey&gt;&lt;ns2:Score&gt;92&lt;/ns2:Score&gt;&lt;ns2:EntityWatchListNumber&gt;12900400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</si>
  <si>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&lt;name:RequestId&gt;5533&lt;/name:RequestId&gt;
      &lt;/name:RequestHeader&gt;
      &lt;name:Customer&gt;
        &lt;name:CustomerName&gt;Jesus FERNANDEZ DE LUNA&lt;/name:CustomerName&gt;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</si>
  <si>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Found&lt;/ns2:StatusDesc&gt;&lt;ns2:RequestId&gt;5533&lt;/ns2:RequestId&gt;&lt;/ns2:Header&gt;&lt;ns2:Body&gt;&lt;ns2:TListInfo&gt;&lt;ns2:NumOfRecs&gt;9&lt;/ns2:NumOfRecs&gt;&lt;ns2:TListDtls&gt;&lt;ns2:NameInEng&gt;Jesus Fernandez De Luna&lt;/ns2:NameInEng&gt;&lt;ns2:DOB&gt;1969-10-10&lt;/ns2:DOB&gt;&lt;ns2:Country&gt;Mexico&lt;/ns2:Country&gt;&lt;ns2:EntityWatchListKey&gt;32441971&lt;/ns2:EntityWatchListKey&gt;&lt;ns2:Score&gt;100&lt;/ns2:Score&gt;&lt;ns2:EntityWatchListNumber&gt;2885406&lt;/ns2:EntityWatchListNumber&gt;&lt;ns2:ListSource&gt;Dow Jones&lt;/ns2:ListSource&gt;&lt;ns2:WatchListName&gt;Dow Jones&lt;/ns2:WatchListName&gt;&lt;ns2:PlaceOfBirth&gt;Coahuila,Mexico&lt;/ns2:PlaceOfBirth&gt;&lt;ns2:CitizenShipCountryName&gt;Mexico&lt;/ns2:CitizenShipCountryName&gt;&lt;ns2:YearOfBirth&gt;1969&lt;/ns2:YearOfBirth&gt;&lt;ns2:typeDesc&gt;INDIVIDUAL&lt;/ns2:typeDesc&gt;&lt;ns2:ExcludeInd&gt;N&lt;/ns2:ExcludeInd&gt;&lt;/ns2:TListDtls&gt;&lt;ns2:TListDtls&gt;&lt;ns2:NameInEng&gt;Jesus FERNANDEZ DE LUNA&lt;/ns2:NameInEng&gt;&lt;ns2:DOB&gt;1969-10-10&lt;/ns2:DOB&gt;&lt;ns2:Country&gt;Mexico&lt;/ns2:Country&gt;&lt;ns2:EntityWatchListKey&gt;46008443&lt;/ns2:EntityWatchListKey&gt;&lt;ns2:Score&gt;100&lt;/ns2:Score&gt;&lt;ns2:EntityWatchListNumber&gt;15855&lt;/ns2:EntityWatchListNumber&gt;&lt;ns2:ListSource&gt;OFAC SDN&lt;/ns2:ListSource&gt;&lt;ns2:WatchListName&gt;OFAC SDN&lt;/ns2:WatchListName&gt;&lt;ns2:PlaceOfBirth&gt;Coahuila, Mexico&lt;/ns2:PlaceOfBirth&gt;&lt;ns2:CitizenShipCountryName&gt;Mexico&lt;/ns2:CitizenShipCountryName&gt;&lt;ns2:IdentificationId&gt;FELJ691014AV2&amp;lt;br&amp;gt;FELJ691014HCLRNS07&lt;/ns2:IdentificationId&gt;&lt;ns2:ListSubCat&gt;SDNTK&lt;/ns2:ListSubCat&gt;&lt;ns2:typeDesc&gt;Individual&lt;/ns2:typeDesc&gt;&lt;ns2:ExcludeInd&gt;N&lt;/ns2:ExcludeInd&gt;&lt;/ns2:TListDtls&gt;&lt;ns2:TListDtls&gt;&lt;ns2:NameInEng&gt;Jesus FERNANDEZ DE LUNA&lt;/ns2:NameInEng&gt;&lt;ns2:DOB&gt;1969-10-10&lt;/ns2:DOB&gt;&lt;ns2:Country&gt;Mexico&lt;/ns2:Country&gt;&lt;ns2:EntityWatchListKey&gt;46008445&lt;/ns2:EntityWatchListKey&gt;&lt;ns2:Score&gt;100&lt;/ns2:Score&gt;&lt;ns2:EntityWatchListNumber&gt;15855&lt;/ns2:EntityWatchListNumber&gt;&lt;ns2:ListSource&gt;OFAC SDN&lt;/ns2:ListSource&gt;&lt;ns2:WatchListName&gt;OFAC SDN&lt;/ns2:WatchListName&gt;&lt;ns2:PlaceOfBirth&gt;Coahuila, Mexico&lt;/ns2:PlaceOfBirth&gt;&lt;ns2:CitizenShipCountryName&gt;Mexico&lt;/ns2:CitizenShipCountryName&gt;&lt;ns2:IdentificationId&gt;FELJ691014AV2&amp;lt;br&amp;gt;FELJ691014HCLRNS07&lt;/ns2:IdentificationId&gt;&lt;ns2:ListSubCat&gt;SDNTK&lt;/ns2:ListSubCat&gt;&lt;ns2:typeDesc&gt;Individual&lt;/ns2:typeDesc&gt;&lt;ns2:ExcludeInd&gt;N&lt;/ns2:ExcludeInd&gt;&lt;/ns2:TListDtls&gt;&lt;ns2:TListDtls&gt;&lt;ns2:NameInEng&gt;Jesus FERNANDEZ DE LUNA&lt;/ns2:NameInEng&gt;&lt;ns2:DOB&gt;1969-10-10&lt;/ns2:DOB&gt;&lt;ns2:Country&gt;Mexico&lt;/ns2:Country&gt;&lt;ns2:EntityWatchListKey&gt;46008444&lt;/ns2:EntityWatchListKey&gt;&lt;ns2:Score&gt;100&lt;/ns2:Score&gt;&lt;ns2:EntityWatchListNumber&gt;15855&lt;/ns2:EntityWatchListNumber&gt;&lt;ns2:ListSource&gt;OFAC SDN&lt;/ns2:ListSource&gt;&lt;ns2:WatchListName&gt;OFAC SDN&lt;/ns2:WatchListName&gt;&lt;ns2:PlaceOfBirth&gt;Coahuila, Mexico&lt;/ns2:PlaceOfBirth&gt;&lt;ns2:CitizenShipCountryName&gt;Mexico&lt;/ns2:CitizenShipCountryName&gt;&lt;ns2:IdentificationId&gt;FELJ691014AV2&amp;lt;br&amp;gt;FELJ691014HCLRNS07&lt;/ns2:IdentificationId&gt;&lt;ns2:ListSubCat&gt;SDNTK&lt;/ns2:ListSubCat&gt;&lt;ns2:typeDesc&gt;Individual&lt;/ns2:typeDesc&gt;&lt;ns2:ExcludeInd&gt;N&lt;/ns2:ExcludeInd&gt;&lt;/ns2:TListDtls&gt;&lt;ns2:TListDtls&gt;&lt;ns2:NameInEng&gt;Jesus FERNANDEZ DE LUNA&lt;/ns2:NameInEng&gt;&lt;ns2:DOB&gt;1969-10-10&lt;/ns2:DOB&gt;&lt;ns2:Country&gt;Mexico&lt;/ns2:Country&gt;&lt;ns2:EntityWatchListKey&gt;46008446&lt;/ns2:EntityWatchListKey&gt;&lt;ns2:Score&gt;100&lt;/ns2:Score&gt;&lt;ns2:EntityWatchListNumber&gt;15855&lt;/ns2:EntityWatchListNumber&gt;&lt;ns2:ListSource&gt;OFAC SDN&lt;/ns2:ListSource&gt;&lt;ns2:WatchListName&gt;OFAC SDN&lt;/ns2:WatchListName&gt;&lt;ns2:PlaceOfBirth&gt;Coahuila, Mexico&lt;/ns2:PlaceOfBirth&gt;&lt;ns2:CitizenShipCountryName&gt;Mexico&lt;/ns2:CitizenShipCountryName&gt;&lt;ns2:IdentificationId&gt;FELJ691014AV2&amp;lt;br&amp;gt;FELJ691014HCLRNS07&lt;/ns2:IdentificationId&gt;&lt;ns2:ListSubCat&gt;SDNTK&lt;/ns2:ListSubCat&gt;&lt;ns2:typeDesc&gt;Individual&lt;/ns2:typeDesc&gt;&lt;ns2:ExcludeInd&gt;N&lt;/ns2:ExcludeInd&gt;&lt;/ns2:TListDtls&gt;&lt;ns2:TListDtls&gt;&lt;ns2:NameInEng&gt;Jesus Fernandez Olano&lt;/ns2:NameInEng&gt;&lt;ns2:Country&gt;Spain&lt;/ns2:Country&gt;&lt;ns2:EntityWatchListKey&gt;30721797&lt;/ns2:EntityWatchListKey&gt;&lt;ns2:Score&gt;92&lt;/ns2:Score&gt;&lt;ns2:EntityWatchListNumber&gt;1222345&lt;/ns2:EntityWatchListNumber&gt;&lt;ns2:ListSource&gt;Dow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Jones&lt;/ns2:WatchListName&gt;&lt;ns2:CitizenShipCountryName&gt;Spain&lt;/ns2:CitizenShipCountryName&gt;&lt;ns2:typeDesc&gt;INDIVIDUAL&lt;/ns2:typeDesc&gt;&lt;ns2:ExcludeInd&gt;Y&lt;/ns2:ExcludeInd&gt;&lt;/ns2:TListDtls&gt;&lt;ns2:TListDtls&gt;&lt;ns2:NameInEng&gt;Jesus Lozano Fernandez&lt;/ns2:NameInEng&gt;&lt;ns2:Country&gt;Spain&lt;/ns2:Country&gt;&lt;ns2:EntityWatchListKey&gt;30865533&lt;/ns2:EntityWatchListKey&gt;&lt;ns2:Score&gt;91&lt;/ns2:Score&gt;&lt;ns2:EntityWatchListNumber&gt;1268367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Jones&lt;/ns2:WatchListName&gt;&lt;ns2:CitizenShipCountryName&gt;Spain&lt;/ns2:CitizenShipCountryName&gt;&lt;ns2:typeDesc&gt;INDIVIDUAL&lt;/ns2:typeDesc&gt;&lt;ns2:ExcludeInd&gt;Y&lt;/ns2:ExcludeInd&gt;&lt;/ns2:TListDtls&gt;&lt;ns2:TListDtls&gt;&lt;ns2:NameInEng&gt;Jesus Fernandez Alia&lt;/ns2:NameInEng&gt;&lt;ns2:Country&gt;Spain&lt;/ns2:Country&gt;&lt;ns2:EntityWatchListKey&gt;31739809&lt;/ns2:EntityWatchListKey&gt;&lt;ns2:Score&gt;91&lt;/ns2:Score&gt;&lt;ns2:EntityWatchListNumber&gt;1682057&lt;/ns2:EntityWatchListNumber&gt;&lt;ns2:ListSource&gt;Dow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Jones&lt;/ns2:WatchListName&gt;&lt;ns2:CitizenShipCountryName&gt;Spain&lt;/ns2:CitizenShipCountryName&gt;&lt;ns2:typeDesc&gt;INDIVIDUAL&lt;/ns2:typeDesc&gt;&lt;ns2:ExcludeInd&gt;Y&lt;/ns2:ExcludeInd&gt;&lt;/ns2:TListDtls&gt;&lt;ns2:TListDtls&gt;&lt;ns2:NameInEng&gt;Jesus Fernandez Rega&lt;/ns2:NameInEng&gt;&lt;ns2:Country&gt;Spain&lt;/ns2:Country&gt;&lt;ns2:EntityWatchListKey&gt;31631652&lt;/ns2:EntityWatchListKey&gt;&lt;ns2:Score&gt;90&lt;/ns2:Score&gt;&lt;ns2:EntityWatchListNumber&gt;1631786&lt;/ns2:EntityWatchListNumber&gt;&lt;ns2:ListSource&gt;Dow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</si>
  <si>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&lt;name:RequestId&gt;5535&lt;/name:RequestId&gt;
      &lt;/name:RequestHeader&gt;
      &lt;name:Customer&gt;
        &lt;name:CustomerName&gt;Shoroku ISHIDA&lt;/name:CustomerName&gt;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</si>
  <si>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Found&lt;/ns2:StatusDesc&gt;&lt;ns2:RequestId&gt;5535&lt;/ns2:RequestId&gt;&lt;/ns2:Header&gt;&lt;ns2:Body&gt;&lt;ns2:TListInfo&gt;&lt;ns2:NumOfRecs&gt;5&lt;/ns2:NumOfRecs&gt;&lt;ns2:TListDtls&gt;&lt;ns2:NameInEng&gt;Shoroku Ishida&lt;/ns2:NameInEng&gt;&lt;ns2:DOB&gt;1932-10-30&lt;/ns2:DOB&gt;&lt;ns2:Country&gt;Japan&lt;/ns2:Country&gt;&lt;ns2:EntityWatchListKey&gt;31490758&lt;/ns2:EntityWatchListKey&gt;&lt;ns2:Score&gt;100&lt;/ns2:Score&gt;&lt;ns2:EntityWatchListNumber&gt;1568690&lt;/ns2:EntityWatchListNumber&gt;&lt;ns2:ListSource&gt;Dow Jones&lt;/ns2:ListSource&gt;&lt;ns2:WatchListName&gt;Dow Jones&lt;/ns2:WatchListName&gt;&lt;ns2:CitizenShipCountryName&gt;Japan&lt;/ns2:CitizenShipCountryName&gt;&lt;ns2:YearOfBirth&gt;1932&lt;/ns2:YearOfBirth&gt;&lt;ns2:typeDesc&gt;INDIVIDUAL&lt;/ns2:typeDesc&gt;&lt;ns2:ExcludeInd&gt;N&lt;/ns2:ExcludeInd&gt;&lt;/ns2:TListDtls&gt;&lt;ns2:TListDtls&gt;&lt;ns2:NameInEng&gt;Shoroku ISHIDA&lt;/ns2:NameInEng&gt;&lt;ns2:DOB&gt;1932-10-30&lt;/ns2:DOB&gt;&lt;ns2:EntityWatchListKey&gt;46009371&lt;/ns2:EntityWatchListKey&gt;&lt;ns2:Score&gt;100&lt;/ns2:Score&gt;&lt;ns2:EntityWatchListNumber&gt;16417&lt;/ns2:EntityWatchListNumber&gt;&lt;ns2:ListSource&gt;OFAC SDN&lt;/ns2:ListSource&gt;&lt;ns2:WatchListName&gt;OFAC SDN&lt;/ns2:WatchListName&gt;&lt;ns2:ListSubCat&gt;TCO&lt;/ns2:ListSubCat&gt;&lt;ns2:typeDesc&gt;Individual&lt;/ns2:typeDesc&gt;&lt;ns2:ExcludeInd&gt;N&lt;/ns2:ExcludeInd&gt;&lt;/ns2:TListDtls&gt;&lt;ns2:TListDtls&gt;&lt;ns2:NameInEng&gt;Shohroku Ishida&lt;/ns2:NameInEng&gt;&lt;ns2:DOB&gt;1932-10-30&lt;/ns2:DOB&gt;&lt;ns2:Country&gt;Japan&lt;/ns2:Country&gt;&lt;ns2:EntityWatchListKey&gt;31490762&lt;/ns2:EntityWatchListKey&gt;&lt;ns2:Score&gt;95&lt;/ns2:Score&gt;&lt;ns2:EntityWatchListNumber&gt;1568690&lt;/ns2:EntityWatchListNumber&gt;&lt;ns2:ListSource&gt;Dow Jones&lt;/ns2:ListSource&gt;&lt;ns2:WatchListName&gt;Dow Jones&lt;/ns2:WatchListName&gt;&lt;ns2:CitizenShipCountryName&gt;Japan&lt;/ns2:CitizenShipCountryName&gt;&lt;ns2:YearOfBirth&gt;1932&lt;/ns2:YearOfBirth&gt;&lt;ns2:typeDesc&gt;INDIVIDUAL&lt;/ns2:typeDesc&gt;&lt;ns2:ExcludeInd&gt;Y&lt;/ns2:ExcludeInd&gt;&lt;/ns2:TListDtls&gt;&lt;ns2:TListDtls&gt;&lt;ns2:NameInEng&gt;Sho Ishida&lt;/ns2:NameInEng&gt;&lt;ns2:Country&gt;Japan&lt;/ns2:Country&gt;&lt;ns2:EntityWatchListKey&gt;35663426&lt;/ns2:EntityWatchListKey&gt;&lt;ns2:Score&gt;90&lt;/ns2:Score&gt;&lt;ns2:EntityWatchListNumber&gt;11576497&lt;/ns2:EntityWatchListNumber&gt;&lt;ns2:ListSource&gt;Dow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Sho Ishida&lt;/ns2:NameInEng&gt;&lt;ns2:Country&gt;Japan&lt;/ns2:Country&gt;&lt;ns2:EntityWatchListKey&gt;35663425&lt;/ns2:EntityWatchListKey&gt;&lt;ns2:Score&gt;90&lt;/ns2:Score&gt;&lt;ns2:EntityWatchListNumber&gt;11576497&lt;/ns2:EntityWatchListNumber&gt;&lt;ns2:ListSource&gt;Dow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</si>
  <si>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&lt;name:RequestId&gt;5538&lt;/name:RequestId&gt;
      &lt;/name:RequestHeader&gt;
      &lt;name:Customer&gt;
        &lt;name:CustomerName&gt;Hector Julio Diaz&lt;/name:CustomerName&gt;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</si>
  <si>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Found&lt;/ns2:StatusDesc&gt;&lt;ns2:RequestId&gt;5538&lt;/ns2:RequestId&gt;&lt;/ns2:Header&gt;&lt;ns2:Body&gt;&lt;ns2:TListInfo&gt;&lt;ns2:NumOfRecs&gt;16&lt;/ns2:NumOfRecs&gt;&lt;ns2:TListDtls&gt;&lt;ns2:NameInEng&gt;Hector Julio Diaz&lt;/ns2:NameInEng&gt;&lt;ns2:Country&gt;Spain&lt;/ns2:Country&gt;&lt;ns2:EntityWatchListKey&gt;40937408&lt;/ns2:EntityWatchListKey&gt;&lt;ns2:Score&gt;100&lt;/ns2:Score&gt;&lt;ns2:EntityWatchListNumber&gt;4436912&lt;/ns2:EntityWatchListNumber&gt;&lt;ns2:ListSource&gt;Dow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 Bastien&lt;/ns2:NameInEng&gt;&lt;ns2:Country&gt;Spain&lt;/ns2:Country&gt;&lt;ns2:EntityWatchListKey&gt;40937411&lt;/ns2:EntityWatchListKey&gt;&lt;ns2:Score&gt;92&lt;/ns2:Score&gt;&lt;ns2:EntityWatchListNumber&gt;4436912&lt;/ns2:EntityWatchListNumber&gt;&lt;ns2:ListSource&gt;Dow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Jones&lt;/ns2:WatchListName&gt;&lt;ns2:CitizenShipCountryName&gt;Spain&lt;/ns2:CitizenShipCountryName&gt;&lt;ns2:typeDesc&gt;INDIVIDUAL&lt;/ns2:typeDesc&gt;&lt;ns2:ExcludeInd&gt;Y&lt;/ns2:ExcludeInd&gt;&lt;/ns2:TListDtls&gt;&lt;ns2:TListDtls&gt;&lt;ns2:NameInEng&gt;Julio Hector&lt;/ns2:NameInEng&gt;&lt;ns2:Country&gt;Colombia&lt;/ns2:Country&gt;&lt;ns2:EntityWatchListKey&gt;30234014&lt;/ns2:EntityWatchListKey&gt;&lt;ns2:Score&gt;92&lt;/ns2:Score&gt;&lt;ns2:EntityWatchListNumber&gt;922039&lt;/ns2:EntityWatchListNumber&gt;&lt;ns2:ListSource&gt;Dow Jones&lt;/ns2:ListSource&gt;&lt;ns2:WatchListName&gt;Dow Jones&lt;/ns2:WatchListName&gt;&lt;ns2:CitizenShipCountryName&gt;Colombia&lt;/ns2:CitizenShipCountryName&gt;&lt;ns2:YearOfBirth&gt;1956&lt;/ns2:YearOfBirth&gt;&lt;ns2:typeDesc&gt;INDIVIDUAL&lt;/ns2:typeDesc&gt;&lt;ns2:ExcludeInd&gt;Y&lt;/ns2:ExcludeInd&gt;&lt;/ns2:TListDtls&gt;&lt;ns2:TListDtls&gt;&lt;ns2:NameInEng&gt;Julio Hector&lt;/ns2:NameInEng&gt;&lt;ns2:Country&gt;Colombia&lt;/ns2:Country&gt;&lt;ns2:EntityWatchListKey&gt;30234015&lt;/ns2:EntityWatchListKey&gt;&lt;ns2:Score&gt;92&lt;/ns2:Score&gt;&lt;ns2:EntityWatchListNumber&gt;922039&lt;/ns2:EntityWatchListNumber&gt;&lt;ns2:ListSource&gt;Dow Jones&lt;/ns2:ListSource&gt;&lt;ns2:WatchListName&gt;Dow Jones&lt;/ns2:WatchListName&gt;&lt;ns2:CitizenShipCountryName&gt;Colombia&lt;/ns2:CitizenShipCountryName&gt;&lt;ns2:YearOfBirth&gt;1957&lt;/ns2:YearOfBirth&gt;&lt;ns2:typeDesc&gt;INDIVIDUAL&lt;/ns2:typeDesc&gt;&lt;ns2:ExcludeInd&gt;Y&lt;/ns2:ExcludeInd&gt;&lt;/ns2:TListDtls&gt;&lt;ns2:TListDtls&gt;&lt;ns2:NameInEng&gt;Hector Julio Diaz Bastien&lt;/ns2:NameInEng&gt;&lt;ns2:Country&gt;Spain&lt;/ns2:Country&gt;&lt;ns2:EntityWatchListKey&gt;40937406&lt;/ns2:EntityWatchListKey&gt;&lt;ns2:Score&gt;92&lt;/ns2:Score&gt;&lt;ns2:EntityWatchListNumber&gt;4436912&lt;/ns2:EntityWatchListNumber&gt;&lt;ns2:ListSource&gt;Dow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-Bastien&lt;/ns2:NameInEng&gt;&lt;ns2:Country&gt;Spain&lt;/ns2:Country&gt;&lt;ns2:EntityWatchListKey&gt;40937405&lt;/ns2:EntityWatchListKey&gt;&lt;ns2:Score&gt;92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I. Diaz&lt;/ns2:NameInEng&gt;&lt;ns2:Country&gt;United States&lt;/ns2:Country&gt;&lt;ns2:EntityWatchListKey&gt;39258386&lt;/ns2:EntityWatchListKey&gt;&lt;ns2:Score&gt;92&lt;/ns2:Score&gt;&lt;ns2:EntityWatchListNumber&gt;13081734&lt;/ns2:EntityWatchListNumber&gt;&lt;ns2:ListSource&gt;Dow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States&lt;/ns2:CitizenShipCountryName&gt;&lt;ns2:typeDesc&gt;INDIVIDUAL&lt;/ns2:typeDesc&gt;&lt;ns2:ExcludeInd&gt;Y&lt;/ns2:ExcludeInd&gt;&lt;/ns2:TListDtls&gt;&lt;ns2:TListDtls&gt;&lt;ns2:NameInEng&gt;Jose Hector Diaz&lt;/ns2:NameInEng&gt;&lt;ns2:Country&gt;Argentina&lt;/ns2:Country&gt;&lt;ns2:EntityWatchListKey&gt;39257099&lt;/ns2:EntityWatchListKey&gt;&lt;ns2:Score&gt;91&lt;/ns2:Score&gt;&lt;ns2:EntityWatchListNumber&gt;13080972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Jones&lt;/ns2:WatchListName&gt;&lt;ns2:CitizenShipCountryName&gt;Argentina&lt;/ns2:CitizenShipCountryName&gt;&lt;ns2:typeDesc&gt;INDIVIDUAL&lt;/ns2:typeDesc&gt;&lt;ns2:ExcludeInd&gt;Y&lt;/ns2:ExcludeInd&gt;&lt;/ns2:TListDtls&gt;&lt;ns2:TListDtls&gt;&lt;ns2:NameInEng&gt;Jose Hector Diaz&lt;/ns2:NameInEng&gt;&lt;ns2:Country&gt;Argentina&lt;/ns2:Country&gt;&lt;ns2:EntityWatchListKey&gt;39257100&lt;/ns2:EntityWatchListKey&gt;&lt;ns2:Score&gt;91&lt;/ns2:Score&gt;&lt;ns2:EntityWatchListNumber&gt;13080972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Jones&lt;/ns2:WatchListName&gt;&lt;ns2:CitizenShipCountryName&gt;Argentina&lt;/ns2:CitizenShipCountryName&gt;&lt;ns2:typeDesc&gt;INDIVIDUAL&lt;/ns2:typeDesc&gt;&lt;ns2:ExcludeInd&gt;Y&lt;/ns2:ExcludeInd&gt;&lt;/ns2:TListDtls&gt;&lt;ns2:TListDtls&gt;&lt;ns2:NameInEng&gt;Hector Diaz&lt;/ns2:NameInEng&gt;&lt;ns2:Country&gt;United States&lt;/ns2:Country&gt;&lt;ns2:EntityWatchListKey&gt;37463429&lt;/ns2:EntityWatchListKey&gt;&lt;ns2:Score&gt;90&lt;/ns2:Score&gt;&lt;ns2:EntityWatchListNumber&gt;12408527&lt;/ns2:EntityWatchListNumber&gt;&lt;ns2:ListSource&gt;Dow Jones&lt;/ns2:ListSource&gt;&lt;ns2:WatchListName&gt;Dow Jones&lt;/ns2:WatchListName&gt;&lt;ns2:CitizenShipCountryName&gt;United States&lt;/ns2:CitizenShipCountryName&gt;&lt;ns2:YearOfBirth&gt;1997&lt;/ns2:YearOfBirth&gt;&lt;ns2:typeDesc&gt;INDIVIDUAL&lt;/ns2:typeDesc&gt;&lt;ns2:ExcludeInd&gt;N&lt;/ns2:ExcludeInd&gt;&lt;/ns2:TListDtls&gt;&lt;ns2:TListDtls&gt;&lt;ns2:NameInEng&gt;Hector Diaz&lt;/ns2:NameInEng&gt;&lt;ns2:Country&gt;United States&lt;/ns2:Country&gt;&lt;ns2:EntityWatchListKey&gt;37463430&lt;/ns2:EntityWatchListKey&gt;&lt;ns2:Score&gt;90&lt;/ns2:Score&gt;&lt;ns2:EntityWatchListNumber&gt;12408527&lt;/ns2:EntityWatchListNumber&gt;&lt;ns2:ListSource&gt;Dow Jones&lt;/ns2:ListSource&gt;&lt;ns2:WatchListName&gt;Dow Jones&lt;/ns2:WatchListName&gt;&lt;ns2:CitizenShipCountryName&gt;United States&lt;/ns2:CitizenShipCountryName&gt;&lt;ns2:YearOfBirth&gt;1998&lt;/ns2:YearOfBirth&gt;&lt;ns2:typeDesc&gt;INDIVIDUAL&lt;/ns2:typeDesc&gt;&lt;ns2:ExcludeInd&gt;N&lt;/ns2:ExcludeInd&gt;&lt;/ns2:TListDtls&gt;&lt;ns2:TListDtls&gt;&lt;ns2:NameInEng&gt;Hector Ruiz Diaz&lt;/ns2:NameInEng&gt;&lt;ns2:DOB&gt;1953-09-06&lt;/ns2:DOB&gt;&lt;ns2:Country&gt;Paraguay&lt;/ns2:Country&gt;&lt;ns2:EntityWatchListKey&gt;29785978&lt;/ns2:EntityWatchListKey&gt;&lt;ns2:Score&gt;90&lt;/ns2:Score&gt;&lt;ns2:EntityWatchListNumber&gt;682884&lt;/ns2:EntityWatchListNumber&gt;&lt;ns2:ListSource&gt;Dow Jones&lt;/ns2:ListSource&gt;&lt;ns2:WatchListName&gt;Dow Jones&lt;/ns2:WatchListName&gt;&lt;ns2:CitizenShipCountryName&gt;Paraguay&lt;/ns2:CitizenShipCountryName&gt;&lt;ns2:YearOfBirth&gt;1953&lt;/ns2:YearOfBirth&gt;&lt;ns2:typeDesc&gt;INDIVIDUAL&lt;/ns2:typeDesc&gt;&lt;ns2:ExcludeInd&gt;Y&lt;/ns2:ExcludeInd&gt;&lt;/ns2:TListDtls&gt;&lt;ns2:TListDtls&gt;&lt;ns2:NameInEng&gt;Hector Diaz&lt;/ns2:NameInEng&gt;&lt;ns2:Country&gt;United States&lt;/ns2:Country&gt;&lt;ns2:EntityWatchListKey&gt;34226148&lt;/ns2:EntityWatchListKey&gt;&lt;ns2:Score&gt;90&lt;/ns2:Score&gt;&lt;ns2:EntityWatchListNumber&gt;4813507&lt;/ns2:EntityWatchListNumber&gt;&lt;ns2:ListSource&gt;Dow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States&lt;/ns2:CitizenShipCountryName&gt;&lt;ns2:typeDesc&gt;INDIVIDUAL&lt;/ns2:typeDesc&gt;&lt;ns2:ExcludeInd&gt;Y&lt;/ns2:ExcludeInd&gt;&lt;/ns2:TListDtls&gt;&lt;ns2:TListDtls&gt;&lt;ns2:NameInEng&gt;Héctor Julio Díaz&lt;/ns2:NameInEng&gt;&lt;ns2:Country&gt;Spain&lt;/ns2:Country&gt;&lt;ns2:EntityWatchListKey&gt;40937400&lt;/ns2:EntityWatchListKey&gt;&lt;ns2:Score&gt;90&lt;/ns2:Score&gt;&lt;ns2:EntityWatchListNumber&gt;4436912&lt;/ns2:EntityWatchListNumber&gt;&lt;ns2:ListSource&gt;Dow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Diaz&lt;/ns2:NameInEng&gt;&lt;ns2:Country&gt;Colombia&lt;/ns2:Country&gt;&lt;ns2:EntityWatchListKey&gt;32800951&lt;/ns2:EntityWatchListKey&gt;&lt;ns2:Score&gt;90&lt;/ns2:Score&gt;&lt;ns2:EntityWatchListNumber&gt;3100814&lt;/ns2:EntityWatchListNumber&gt;&lt;ns2:ListSource&gt;Dow Jones&lt;/ns2:ListSource&gt;&lt;ns2:WatchListName&gt;Dow Jones&lt;/ns2:WatchListName&gt;&lt;ns2:CitizenShipCountryName&gt;Colombia&lt;/ns2:CitizenShipCountryName&gt;&lt;ns2:YearOfBirth&gt;1964&lt;/ns2:YearOfBirth&gt;&lt;ns2:typeDesc&gt;INDIVIDUAL&lt;/ns2:typeDesc&gt;&lt;ns2:ExcludeInd&gt;N&lt;/ns2:ExcludeInd&gt;&lt;/ns2:TListDtls&gt;&lt;ns2:TListDtls&gt;&lt;ns2:NameInEng&gt;Hector Diaz&lt;/ns2:NameInEng&gt;&lt;ns2:Country&gt;Colombia&lt;/ns2:Country&gt;&lt;ns2:EntityWatchListKey&gt;32800950&lt;/ns2:EntityWatchListKey&gt;&lt;ns2:Score&gt;90&lt;/ns2:Score&gt;&lt;ns2:EntityWatchListNumber&gt;3100814&lt;/ns2:EntityWatchListNumber&gt;&lt;ns2:ListSource&gt;Dow Jones&lt;/ns2:ListSource&gt;&lt;ns2:WatchListName&gt;Dow Jones&lt;/ns2:WatchListName&gt;&lt;ns2:CitizenShipCountryName&gt;Colombia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</si>
  <si>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&lt;name:RequestId&gt;5539&lt;/name:RequestId&gt;
      &lt;/name:RequestHeader&gt;
      &lt;name:Customer&gt;
        &lt;name:CustomerName&gt;Yu-Tzung Shr&lt;/name:CustomerName&gt;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</si>
  <si>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Found&lt;/ns2:StatusDesc&gt;&lt;ns2:RequestId&gt;5539&lt;/ns2:RequestId&gt;&lt;/ns2:Header&gt;&lt;ns2:Body&gt;&lt;ns2:TListInfo&gt;&lt;ns2:NumOfRecs&gt;30&lt;/ns2:NumOfRecs&gt;&lt;ns2:TListDtls&gt;&lt;ns2:NameInEng&gt;Yu-Tzung Shr&lt;/ns2:NameInEng&gt;&lt;ns2:Country&gt;Taiwan&lt;/ns2:Country&gt;&lt;ns2:EntityWatchListKey&gt;43719594&lt;/ns2:EntityWatchListKey&gt;&lt;ns2:Score&gt;100&lt;/ns2:Score&gt;&lt;ns2:EntityWatchListNumber&gt;13272760&lt;/ns2:EntityWatchListNumber&gt;&lt;ns2:ListSource&gt;Dow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zung Shr&lt;/ns2:NameInEng&gt;&lt;ns2:Country&gt;Taiwan&lt;/ns2:Country&gt;&lt;ns2:EntityWatchListKey&gt;43719595&lt;/ns2:EntityWatchListKey&gt;&lt;ns2:Score&gt;100&lt;/ns2:Score&gt;&lt;ns2:EntityWatchListNumber&gt;13272760&lt;/ns2:EntityWatchListNumber&gt;&lt;ns2:ListSource&gt;Dow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Wu&lt;/ns2:NameInEng&gt;&lt;ns2:Country&gt;Taiwan&lt;/ns2:Country&gt;&lt;ns2:EntityWatchListKey&gt;32587678&lt;/ns2:EntityWatchListKey&gt;&lt;ns2:Score&gt;95&lt;/ns2:Score&gt;&lt;ns2:EntityWatchListNumber&gt;2983512&lt;/ns2:EntityWatchListNumber&gt;&lt;ns2:ListSource&gt;Dow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Wu&lt;/ns2:NameInEng&gt;&lt;ns2:Country&gt;Taiwan&lt;/ns2:Country&gt;&lt;ns2:EntityWatchListKey&gt;32587679&lt;/ns2:EntityWatchListKey&gt;&lt;ns2:Score&gt;95&lt;/ns2:Score&gt;&lt;ns2:EntityWatchListNumber&gt;2983512&lt;/ns2:EntityWatchListNumber&gt;&lt;ns2:ListSource&gt;Dow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-Tzung Hou&lt;/ns2:NameInEng&gt;&lt;ns2:Country&gt;Taiwan&lt;/ns2:Country&gt;&lt;ns2:EntityWatchListKey&gt;34158965&lt;/ns2:EntityWatchListKey&gt;&lt;ns2:Score&gt;94&lt;/ns2:Score&gt;&lt;ns2:EntityWatchListNumber&gt;4782766&lt;/ns2:EntityWatchListNumber&gt;&lt;ns2:ListSource&gt;Dow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Hou&lt;/ns2:NameInEng&gt;&lt;ns2:Country&gt;Taiwan&lt;/ns2:Country&gt;&lt;ns2:EntityWatchListKey&gt;34158968&lt;/ns2:EntityWatchListKey&gt;&lt;ns2:Score&gt;94&lt;/ns2:Score&gt;&lt;ns2:EntityWatchListNumber&gt;4782766&lt;/ns2:EntityWatchListNumber&gt;&lt;ns2:ListSource&gt;Dow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Shiu&lt;/ns2:NameInEng&gt;&lt;ns2:Country&gt;Taiwan&lt;/ns2:Country&gt;&lt;ns2:EntityWatchListKey&gt;36023688&lt;/ns2:EntityWatchListKey&gt;&lt;ns2:Score&gt;94&lt;/ns2:Score&gt;&lt;ns2:EntityWatchListNumber&gt;11738545&lt;/ns2:EntityWatchListNumber&gt;&lt;ns2:ListSource&gt;Dow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Shiu&lt;/ns2:NameInEng&gt;&lt;ns2:Country&gt;Taiwan&lt;/ns2:Country&gt;&lt;ns2:EntityWatchListKey&gt;36023684&lt;/ns2:EntityWatchListKey&gt;&lt;ns2:Score&gt;94&lt;/ns2:Score&gt;&lt;ns2:EntityWatchListNumber&gt;11738545&lt;/ns2:EntityWatchListNumber&gt;&lt;ns2:ListSource&gt;Dow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Shiu&lt;/ns2:NameInEng&gt;&lt;ns2:Country&gt;Taiwan&lt;/ns2:Country&gt;&lt;ns2:EntityWatchListKey&gt;32981173&lt;/ns2:EntityWatchListKey&gt;&lt;ns2:Score&gt;94&lt;/ns2:Score&gt;&lt;ns2:EntityWatchListNumber&gt;3210238&lt;/ns2:EntityWatchListNumber&gt;&lt;ns2:ListSource&gt;Dow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Shiu&lt;/ns2:NameInEng&gt;&lt;ns2:Country&gt;Taiwan&lt;/ns2:Country&gt;&lt;ns2:EntityWatchListKey&gt;32981174&lt;/ns2:EntityWatchListKey&gt;&lt;ns2:Score&gt;94&lt;/ns2:Score&gt;&lt;ns2:EntityWatchListNumber&gt;3210238&lt;/ns2:EntityWatchListNumber&gt;&lt;ns2:ListSource&gt;Dow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Tsai&lt;/ns2:NameInEng&gt;&lt;ns2:Country&gt;Taiwan&lt;/ns2:Country&gt;&lt;ns2:EntityWatchListKey&gt;38423392&lt;/ns2:EntityWatchListKey&gt;&lt;ns2:Score&gt;93&lt;/ns2:Score&gt;&lt;ns2:EntityWatchListNumber&gt;12698621&lt;/ns2:EntityWatchListNumber&gt;&lt;ns2:ListSource&gt;Dow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 Yi Shen&lt;/ns2:NameInEng&gt;&lt;ns2:Country&gt;Taiwan&lt;/ns2:Country&gt;&lt;ns2:EntityWatchListKey&gt;34104943&lt;/ns2:EntityWatchListKey&gt;&lt;ns2:Score&gt;93&lt;/ns2:Score&gt;&lt;ns2:EntityWatchListNumber&gt;4760259&lt;/ns2:EntityWatchListNumber&gt;&lt;ns2:ListSource&gt;Dow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Tsai&lt;/ns2:NameInEng&gt;&lt;ns2:Country&gt;Taiwan&lt;/ns2:Country&gt;&lt;ns2:EntityWatchListKey&gt;38423380&lt;/ns2:EntityWatchListKey&gt;&lt;ns2:Score&gt;93&lt;/ns2:Score&gt;&lt;ns2:EntityWatchListNumber&gt;12698621&lt;/ns2:EntityWatchListNumber&gt;&lt;ns2:ListSource&gt;Dow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Tsai&lt;/ns2:NameInEng&gt;&lt;ns2:Country&gt;Taiwan&lt;/ns2:Country&gt;&lt;ns2:EntityWatchListKey&gt;38423379&lt;/ns2:EntityWatchListKey&gt;&lt;ns2:Score&gt;93&lt;/ns2:Score&gt;&lt;ns2:EntityWatchListNumber&gt;12698621&lt;/ns2:EntityWatchListNumber&gt;&lt;ns2:ListSource&gt;Dow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Tsai&lt;/ns2:NameInEng&gt;&lt;ns2:Country&gt;Taiwan&lt;/ns2:Country&gt;&lt;ns2:EntityWatchListKey&gt;38423391&lt;/ns2:EntityWatchListKey&gt;&lt;ns2:Score&gt;93&lt;/ns2:Score&gt;&lt;ns2:EntityWatchListNumber&gt;12698621&lt;/ns2:EntityWatchListNumber&gt;&lt;ns2:ListSource&gt;Dow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Jr-Tzung Shr&lt;/ns2:NameInEng&gt;&lt;ns2:Country&gt;Taiwan&lt;/ns2:Country&gt;&lt;ns2:EntityWatchListKey&gt;32461905&lt;/ns2:EntityWatchListKey&gt;&lt;ns2:Score&gt;92&lt;/ns2:Score&gt;&lt;ns2:EntityWatchListNumber&gt;2906216&lt;/ns2:EntityWatchListNumber&gt;&lt;ns2:ListSource&gt;Dow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Shia&lt;/ns2:NameInEng&gt;&lt;ns2:Country&gt;Taiwan&lt;/ns2:Country&gt;&lt;ns2:EntityWatchListKey&gt;34721214&lt;/ns2:EntityWatchListKey&gt;&lt;ns2:Score&gt;92&lt;/ns2:Score&gt;&lt;ns2:EntityWatchListNumber&gt;11204516&lt;/ns2:EntityWatchListNumber&gt;&lt;ns2:ListSource&gt;Dow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Shia&lt;/ns2:NameInEng&gt;&lt;ns2:Country&gt;Taiwan&lt;/ns2:Country&gt;&lt;ns2:EntityWatchListKey&gt;34721215&lt;/ns2:EntityWatchListKey&gt;&lt;ns2:Score&gt;92&lt;/ns2:Score&gt;&lt;ns2:EntityWatchListNumber&gt;11204516&lt;/ns2:EntityWatchListNumber&gt;&lt;ns2:ListSource&gt;Dow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r Tzung Shr&lt;/ns2:NameInEng&gt;&lt;ns2:Country&gt;Taiwan&lt;/ns2:Country&gt;&lt;ns2:EntityWatchListKey&gt;32461900&lt;/ns2:EntityWatchListKey&gt;&lt;ns2:Score&gt;92&lt;/ns2:Score&gt;&lt;ns2:EntityWatchListNumber&gt;2906216&lt;/ns2:EntityWatchListNumber&gt;&lt;ns2:ListSource&gt;Dow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Yu&lt;/ns2:NameInEng&gt;&lt;ns2:Country&gt;Taiwan&lt;/ns2:Country&gt;&lt;ns2:EntityWatchListKey&gt;38123754&lt;/ns2:EntityWatchListKey&gt;&lt;ns2:Score&gt;91&lt;/ns2:Score&gt;&lt;ns2:EntityWatchListNumber&gt;12555132&lt;/ns2:EntityWatchListNumber&gt;&lt;ns2:ListSource&gt;Dow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Yu&lt;/ns2:NameInEng&gt;&lt;ns2:Country&gt;Taiwan&lt;/ns2:Country&gt;&lt;ns2:EntityWatchListKey&gt;38123755&lt;/ns2:EntityWatchListKey&gt;&lt;ns2:Score&gt;91&lt;/ns2:Score&gt;&lt;ns2:EntityWatchListNumber&gt;12555132&lt;/ns2:EntityWatchListNumber&gt;&lt;ns2:ListSource&gt;Dow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Yu&lt;/ns2:NameInEng&gt;&lt;ns2:Country&gt;Taiwan&lt;/ns2:Country&gt;&lt;ns2:EntityWatchListKey&gt;38123746&lt;/ns2:EntityWatchListKey&gt;&lt;ns2:Score&gt;91&lt;/ns2:Score&gt;&lt;ns2:EntityWatchListNumber&gt;12555132&lt;/ns2:EntityWatchListNumber&gt;&lt;ns2:ListSource&gt;Dow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Yu&lt;/ns2:NameInEng&gt;&lt;ns2:Country&gt;Taiwan&lt;/ns2:Country&gt;&lt;ns2:EntityWatchListKey&gt;38123747&lt;/ns2:EntityWatchListKey&gt;&lt;ns2:Score&gt;91&lt;/ns2:Score&gt;&lt;ns2:EntityWatchListNumber&gt;12555132&lt;/ns2:EntityWatchListNumber&gt;&lt;ns2:ListSource&gt;Dow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Jr Shr&lt;/ns2:NameInEng&gt;&lt;ns2:Country&gt;Taiwan&lt;/ns2:Country&gt;&lt;ns2:EntityWatchListKey&gt;32260751&lt;/ns2:EntityWatchListKey&gt;&lt;ns2:Score&gt;91&lt;/ns2:Score&gt;&lt;ns2:EntityWatchListNumber&gt;2337542&lt;/ns2:EntityWatchListNumber&gt;&lt;ns2:ListSource&gt;Dow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Sung&lt;/ns2:NameInEng&gt;&lt;ns2:Country&gt;Taiwan&lt;/ns2:Country&gt;&lt;ns2:EntityWatchListKey&gt;32412193&lt;/ns2:EntityWatchListKey&gt;&lt;ns2:Score&gt;91&lt;/ns2:Score&gt;&lt;ns2:EntityWatchListNumber&gt;2868582&lt;/ns2:EntityWatchListNumber&gt;&lt;ns2:ListSource&gt;Dow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Sung&lt;/ns2:NameInEng&gt;&lt;ns2:Country&gt;Taiwan&lt;/ns2:Country&gt;&lt;ns2:EntityWatchListKey&gt;32412194&lt;/ns2:EntityWatchListKey&gt;&lt;ns2:Score&gt;91&lt;/ns2:Score&gt;&lt;ns2:EntityWatchListNumber&gt;2868582&lt;/ns2:EntityWatchListNumber&gt;&lt;ns2:ListSource&gt;Dow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</si>
  <si>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&lt;name:RequestId&gt;5541&lt;/name:RequestId&gt;
      &lt;/name:RequestHeader&gt;
      &lt;name:Customer&gt;
        &lt;name:CustomerName&gt;Hongchuan Jin&lt;/name:CustomerName&gt;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</si>
  <si>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Found&lt;/ns2:StatusDesc&gt;&lt;ns2:RequestId&gt;5541&lt;/ns2:RequestId&gt;&lt;/ns2:Header&gt;&lt;ns2:Body&gt;&lt;ns2:TListInfo&gt;&lt;ns2:NumOfRecs&gt;4&lt;/ns2:NumOfRecs&gt;&lt;ns2:TListDtls&gt;&lt;ns2:NameInEng&gt;Hongchuan Jin&lt;/ns2:NameInEng&gt;&lt;ns2:Country&gt;China&lt;/ns2:Country&gt;&lt;ns2:EntityWatchListKey&gt;43992586&lt;/ns2:EntityWatchListKey&gt;&lt;ns2:Score&gt;100&lt;/ns2:Score&gt;&lt;ns2:EntityWatchListNumber&gt;13267569&lt;/ns2:EntityWatchListNumber&gt;&lt;ns2:ListSource&gt;Dow Jones&lt;/ns2:ListSource&gt;&lt;ns2:WatchListName&gt;Dow Jones&lt;/ns2:WatchListName&gt;&lt;ns2:PlaceOfBirth&gt;Dongyang City, Jinhua,China&lt;/ns2:PlaceOfBirth&gt;&lt;ns2:CitizenShipCountryName&gt;China&lt;/ns2:CitizenShipCountryName&gt;&lt;ns2:YearOfBirth&gt;1974&lt;/ns2:YearOfBirth&gt;&lt;ns2:typeDesc&gt;INDIVIDUAL&lt;/ns2:typeDesc&gt;&lt;ns2:ExcludeInd&gt;N&lt;/ns2:ExcludeInd&gt;&lt;/ns2:TListDtls&gt;&lt;ns2:TListDtls&gt;&lt;ns2:NameInEng&gt;Hongchuan Zhang&lt;/ns2:NameInEng&gt;&lt;ns2:Country&gt;China&lt;/ns2:Country&gt;&lt;ns2:EntityWatchListKey&gt;32294944&lt;/ns2:EntityWatchListKey&gt;&lt;ns2:Score&gt;93&lt;/ns2:Score&gt;&lt;ns2:EntityWatchListNumber&gt;2358384&lt;/ns2:EntityWatchListNumber&gt;&lt;ns2:ListSource&gt;Dow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Hongchun Hu&lt;/ns2:NameInEng&gt;&lt;ns2:Country&gt;China&lt;/ns2:Country&gt;&lt;ns2:EntityWatchListKey&gt;36415524&lt;/ns2:EntityWatchListKey&gt;&lt;ns2:Score&gt;91&lt;/ns2:Score&gt;&lt;ns2:EntityWatchListNumber&gt;11958157&lt;/ns2:EntityWatchListNumber&gt;&lt;ns2:ListSource&gt;Dow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Hongchang Huang&lt;/ns2:NameInEng&gt;&lt;ns2:Country&gt;Taiwan&lt;/ns2:Country&gt;&lt;ns2:EntityWatchListKey&gt;30358342&lt;/ns2:EntityWatchListKey&gt;&lt;ns2:Score&gt;90&lt;/ns2:Score&gt;&lt;ns2:EntityWatchListNumber&gt;1010047&lt;/ns2:EntityWatchListNumber&gt;&lt;ns2:ListSource&gt;Dow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</si>
  <si>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&lt;name:RequestId&gt;5540&lt;/name:RequestId&gt;
      &lt;/name:RequestHeader&gt;
      &lt;name:Customer&gt;
        &lt;name:CustomerName&gt;Vladislav Valeryevich Drozdinskyi&lt;/name:CustomerName&gt;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</si>
  <si>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Found&lt;/ns2:StatusDesc&gt;&lt;ns2:RequestId&gt;5540&lt;/ns2:RequestId&gt;&lt;/ns2:Header&gt;&lt;ns2:Body&gt;&lt;ns2:TListInfo&gt;&lt;ns2:NumOfRecs&gt;13&lt;/ns2:NumOfRecs&gt;&lt;ns2:TListDtls&gt;&lt;ns2:NameInEng&gt;Vladislav Valeryevich Drozdinskyi&lt;/ns2:NameInEng&gt;&lt;ns2:DOB&gt;1976-07-02&lt;/ns2:DOB&gt;&lt;ns2:Country&gt;Russia&lt;/ns2:Country&gt;&lt;ns2:EntityWatchListKey&gt;43992585&lt;/ns2:EntityWatchListKey&gt;&lt;ns2:Score&gt;100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&lt;/ns2:NameInEng&gt;&lt;ns2:DOB&gt;1976-07-02&lt;/ns2:DOB&gt;&lt;ns2:Country&gt;Russia&lt;/ns2:Country&gt;&lt;ns2:EntityWatchListKey&gt;43992576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y&lt;/ns2:NameInEng&gt;&lt;ns2:DOB&gt;1976-07-02&lt;/ns2:DOB&gt;&lt;ns2:Country&gt;Russia&lt;/ns2:Country&gt;&lt;ns2:EntityWatchListKey&gt;43992561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ii&lt;/ns2:NameInEng&gt;&lt;ns2:DOB&gt;1976-07-02&lt;/ns2:DOB&gt;&lt;ns2:Country&gt;Russia&lt;/ns2:Country&gt;&lt;ns2:EntityWatchListKey&gt;43992562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yi&lt;/ns2:NameInEng&gt;&lt;ns2:DOB&gt;1976-07-02&lt;/ns2:DOB&gt;&lt;ns2:Country&gt;Russia&lt;/ns2:Country&gt;&lt;ns2:EntityWatchListKey&gt;43992579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i&lt;/ns2:NameInEng&gt;&lt;ns2:DOB&gt;1976-07-02&lt;/ns2:DOB&gt;&lt;ns2:Country&gt;Russia&lt;/ns2:Country&gt;&lt;ns2:EntityWatchListKey&gt;43992580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&lt;/ns2:NameInEng&gt;&lt;ns2:DOB&gt;1976-07-02&lt;/ns2:DOB&gt;&lt;ns2:Country&gt;Russia&lt;/ns2:Country&gt;&lt;ns2:EntityWatchListKey&gt;43992566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Valerevich Drozdinskyi&lt;/ns2:NameInEng&gt;&lt;ns2:DOB&gt;1976-07-02&lt;/ns2:DOB&gt;&lt;ns2:Country&gt;Russia&lt;/ns2:Country&gt;&lt;ns2:EntityWatchListKey&gt;43992567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y&lt;/ns2:NameInEng&gt;&lt;ns2:DOB&gt;1976-07-02&lt;/ns2:DOB&gt;&lt;ns2:Country&gt;Russia&lt;/ns2:Country&gt;&lt;ns2:EntityWatchListKey&gt;43992584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Valerievich Drozdinskiy&lt;/ns2:NameInEng&gt;&lt;ns2:DOB&gt;1976-07-02&lt;/ns2:DOB&gt;&lt;ns2:Country&gt;Russia&lt;/ns2:Country&gt;&lt;ns2:EntityWatchListKey&gt;43992571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Drozdinskiy&lt;/ns2:NameInEng&gt;&lt;ns2:DOB&gt;1976-07-02&lt;/ns2:DOB&gt;&lt;ns2:Country&gt;Russia&lt;/ns2:Country&gt;&lt;ns2:EntityWatchListKey&gt;43992556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Vladislav Valerievich Drozdinskii&lt;/ns2:NameInEng&gt;&lt;ns2:DOB&gt;1976-07-02&lt;/ns2:DOB&gt;&lt;ns2:Country&gt;Russia&lt;/ns2:Country&gt;&lt;ns2:EntityWatchListKey&gt;43992575&lt;/ns2:EntityWatchListKey&gt;&lt;ns2:Score&gt;95&lt;/ns2:Score&gt;&lt;ns2:EntityWatchListNumber&gt;13255303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Vladislav Valeryevich Zaslavsky&lt;/ns2:NameInEng&gt;&lt;ns2:DOB&gt;1971-10-25&lt;/ns2:DOB&gt;&lt;ns2:Country&gt;Russia&lt;/ns2:Country&gt;&lt;ns2:EntityWatchListKey&gt;33857136&lt;/ns2:EntityWatchListKey&gt;&lt;ns2:Score&gt;90&lt;/ns2:Score&gt;&lt;ns2:EntityWatchListNumber&gt;4510407&lt;/ns2:EntityWatchListNumber&gt;&lt;ns2:ListSource&gt;Dow Jones&lt;/ns2:ListSource&gt;&lt;ns2:WatchListName&gt;Dow Jones&lt;/ns2:WatchListName&gt;&lt;ns2:PlaceOfBirth&gt;Bryansk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</si>
  <si>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&lt;name:RequestId&gt;5542&lt;/name:RequestId&gt;
      &lt;/name:RequestHeader&gt;
      &lt;name:Customer&gt;
        &lt;name:CustomerName&gt;Hongzhuan Jin&lt;/name:CustomerName&gt;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</si>
  <si>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Found&lt;/ns2:StatusDesc&gt;&lt;ns2:RequestId&gt;5542&lt;/ns2:RequestId&gt;&lt;/ns2:Header&gt;&lt;ns2:Body&gt;&lt;ns2:TListInfo&gt;&lt;ns2:NumOfRecs&gt;9&lt;/ns2:NumOfRecs&gt;&lt;ns2:TListDtls&gt;&lt;ns2:NameInEng&gt;Hongzhuan Jin&lt;/ns2:NameInEng&gt;&lt;ns2:Country&gt;China&lt;/ns2:Country&gt;&lt;ns2:EntityWatchListKey&gt;43992587&lt;/ns2:EntityWatchListKey&gt;&lt;ns2:Score&gt;100&lt;/ns2:Score&gt;&lt;ns2:EntityWatchListNumber&gt;13267569&lt;/ns2:EntityWatchListNumber&gt;&lt;ns2:ListSource&gt;Dow Jones&lt;/ns2:ListSource&gt;&lt;ns2:WatchListName&gt;Dow Jones&lt;/ns2:WatchListName&gt;&lt;ns2:PlaceOfBirth&gt;Dongyang City, Jinhua,China&lt;/ns2:PlaceOfBirth&gt;&lt;ns2:CitizenShipCountryName&gt;China&lt;/ns2:CitizenShipCountryName&gt;&lt;ns2:YearOfBirth&gt;1974&lt;/ns2:YearOfBirth&gt;&lt;ns2:typeDesc&gt;INDIVIDUAL&lt;/ns2:typeDesc&gt;&lt;ns2:ExcludeInd&gt;Y&lt;/ns2:ExcludeInd&gt;&lt;/ns2:TListDtls&gt;&lt;ns2:TListDtls&gt;&lt;ns2:NameInEng&gt;Hongzhong Ji&lt;/ns2:NameInEng&gt;&lt;ns2:DOB&gt;1972-10-29&lt;/ns2:DOB&gt;&lt;ns2:Country&gt;China&lt;/ns2:Country&gt;&lt;ns2:EntityWatchListKey&gt;34351955&lt;/ns2:EntityWatchListKey&gt;&lt;ns2:Score&gt;94&lt;/ns2:Score&gt;&lt;ns2:EntityWatchListNumber&gt;4878638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N&lt;/ns2:ExcludeInd&gt;&lt;/ns2:TListDtls&gt;&lt;ns2:TListDtls&gt;&lt;ns2:NameInEng&gt;Hongzhuan Zhao&lt;/ns2:NameInEng&gt;&lt;ns2:Country&gt;China&lt;/ns2:Country&gt;&lt;ns2:EntityWatchListKey&gt;34712195&lt;/ns2:EntityWatchListKey&gt;&lt;ns2:Score&gt;94&lt;/ns2:Score&gt;&lt;ns2:EntityWatchListNumber&gt;11200091&lt;/ns2:EntityWatchListNumber&gt;&lt;ns2:ListSource&gt;Dow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Hongzhuan Hu&lt;/ns2:NameInEng&gt;&lt;ns2:Country&gt;China&lt;/ns2:Country&gt;&lt;ns2:EntityWatchListKey&gt;30680751&lt;/ns2:EntityWatchListKey&gt;&lt;ns2:Score&gt;93&lt;/ns2:Score&gt;&lt;ns2:EntityWatchListNumber&gt;1202853&lt;/ns2:EntityWatchListNumber&gt;&lt;ns2:ListSource&gt;Dow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Hongzhi Jian&lt;/ns2:NameInEng&gt;&lt;ns2:Country&gt;Taiwan&lt;/ns2:Country&gt;&lt;ns2:EntityWatchListKey&gt;30376518&lt;/ns2:EntityWatchListKey&gt;&lt;ns2:Score&gt;93&lt;/ns2:Score&gt;&lt;ns2:EntityWatchListNumber&gt;1016941&lt;/ns2:EntityWatchListNumber&gt;&lt;ns2:ListSource&gt;Dow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Jones&lt;/ns2:WatchListName&gt;&lt;ns2:CitizenShipCountryName&gt;Taiwan&lt;/ns2:CitizenShipCountryName&gt;&lt;ns2:typeDesc&gt;INDIVIDUAL&lt;/ns2:typeDesc&gt;&lt;ns2:ExcludeInd&gt;Y&lt;/ns2:ExcludeInd&gt;&lt;/ns2:TListDtls&gt;&lt;ns2:TListDtls&gt;&lt;ns2:NameInEng&gt;Hongzhuan Hu&lt;/ns2:NameInEng&gt;&lt;ns2:Country&gt;China&lt;/ns2:Country&gt;&lt;ns2:EntityWatchListKey&gt;30680752&lt;/ns2:EntityWatchListKey&gt;&lt;ns2:Score&gt;93&lt;/ns2:Score&gt;&lt;ns2:EntityWatchListNumber&gt;1202853&lt;/ns2:EntityWatchListNumber&gt;&lt;ns2:ListSource&gt;Dow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Hongzhuan Ye&lt;/ns2:NameInEng&gt;&lt;ns2:Country&gt;China&lt;/ns2:Country&gt;&lt;ns2:EntityWatchListKey&gt;32032069&lt;/ns2:EntityWatchListKey&gt;&lt;ns2:Score&gt;92&lt;/ns2:Score&gt;&lt;ns2:EntityWatchListNumber&gt;1832379&lt;/ns2:EntityWatchListNumber&gt;&lt;ns2:ListSource&gt;Dow Jones&lt;/ns2:ListSource&gt;&lt;ns2:WatchListName&gt;Dow Jones&lt;/ns2:WatchListName&gt;&lt;ns2:PlaceOfBirth&gt;Longshan County, Xiangxi Tujia and Miao Autonomous Prefecture,China&lt;/ns2:PlaceOfBirth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Jingzhang Huang&lt;/ns2:NameInEng&gt;&lt;ns2:Country&gt;Taiwan&lt;/ns2:Country&gt;&lt;ns2:EntityWatchListKey&gt;33217247&lt;/ns2:EntityWatchListKey&gt;&lt;ns2:Score&gt;92&lt;/ns2:Score&gt;&lt;ns2:EntityWatchListNumber&gt;3392482&lt;/ns2:EntityWatchListNumber&gt;&lt;ns2:ListSource&gt;Dow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Jones&lt;/ns2:WatchListName&gt;&lt;ns2:CitizenShipCountryName&gt;Taiwan&lt;/ns2:CitizenShipCountryName&gt;&lt;ns2:typeDesc&gt;INDIVIDUAL&lt;/ns2:typeDesc&gt;&lt;ns2:ExcludeInd&gt;Y&lt;/ns2:ExcludeInd&gt;&lt;/ns2:TListDtls&gt;&lt;ns2:TListDtls&gt;&lt;ns2:NameInEng&gt;Hongzhuan Wu&lt;/ns2:NameInEng&gt;&lt;ns2:DOB&gt;1958-07-11&lt;/ns2:DOB&gt;&lt;ns2:Country&gt;China&lt;/ns2:Country&gt;&lt;ns2:EntityWatchListKey&gt;32485269&lt;/ns2:EntityWatchListKey&gt;&lt;ns2:Score&gt;90&lt;/ns2:Score&gt;&lt;ns2:EntityWatchListNumber&gt;2918698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</si>
  <si>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&lt;name:RequestId&gt;5543&lt;/name:RequestId&gt;
      &lt;/name:RequestHeader&gt;
      &lt;name:Customer&gt;
        &lt;name:CustomerName&gt;Abou Abdallah Al Faransi&lt;/name:CustomerName&gt;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</si>
  <si>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Found&lt;/ns2:StatusDesc&gt;&lt;ns2:RequestId&gt;5543&lt;/ns2:RequestId&gt;&lt;/ns2:Header&gt;&lt;ns2:Body&gt;&lt;ns2:TListInfo&gt;&lt;ns2:NumOfRecs&gt;10&lt;/ns2:NumOfRecs&gt;&lt;ns2:TListDtls&gt;&lt;ns2:NameInEng&gt;Abou Abdallah al Faransi&lt;/ns2:NameInEng&gt;&lt;ns2:DOB&gt;1992-03-17&lt;/ns2:DOB&gt;&lt;ns2:Country&gt;France&lt;/ns2:Country&gt;&lt;ns2:PEP&gt;N&lt;/ns2:PEP&gt;&lt;ns2:EntityWatchListKey&gt;46053525&lt;/ns2:EntityWatchListKey&gt;&lt;ns2:Score&gt;100&lt;/ns2:Score&gt;&lt;ns2:EntityWatchListNumber&gt;6908483&lt;/ns2:EntityWatchListNumber&gt;&lt;ns2:ListSource&gt;UN List&lt;/ns2:ListSource&gt;&lt;ns2:WatchListName&gt;UN&lt;/ns2:WatchListName&gt;&lt;ns2:YearOfBirth&gt;1992&lt;/ns2:YearOfBirth&gt;&lt;ns2:IdentificationId&gt;French national identity card number 101127200129 &lt;/ns2:IdentificationId&gt;&lt;ns2:ListSubCat&gt;Al-Qaida&lt;/ns2:ListSubCat&gt;&lt;ns2:typeDesc&gt;INDIVIDUAL&lt;/ns2:typeDesc&gt;&lt;ns2:ExcludeInd&gt;Y&lt;/ns2:ExcludeInd&gt;&lt;/ns2:TListDtls&gt;&lt;ns2:TListDtls&gt;&lt;ns2:NameInEng&gt;Abou Abdallah Al Faransi&lt;/ns2:NameInEng&gt;&lt;ns2:DOB&gt;1992-03-17&lt;/ns2:DOB&gt;&lt;ns2:Country&gt;France&lt;/ns2:Country&gt;&lt;ns2:EntityWatchListKey&gt;33597415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Y&lt;/ns2:ExcludeInd&gt;&lt;/ns2:TListDtls&gt;&lt;ns2:TListDtls&gt;&lt;ns2:NameInEng&gt;Abou Abdallah Al Faransi&lt;/ns2:NameInEng&gt;&lt;ns2:DOB&gt;1992-03-13&lt;/ns2:DOB&gt;&lt;ns2:Country&gt;France&lt;/ns2:Country&gt;&lt;ns2:EntityWatchListKey&gt;33597414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Y&lt;/ns2:ExcludeInd&gt;&lt;/ns2:TListDtls&gt;&lt;ns2:TListDtls&gt;&lt;ns2:NameInEng&gt;Abou Abdallah Al Faransi&lt;/ns2:NameInEng&gt;&lt;ns2:DOB&gt;1992-03-17&lt;/ns2:DOB&gt;&lt;ns2:Country&gt;France&lt;/ns2:Country&gt;&lt;ns2:EntityWatchListKey&gt;33597411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Y&lt;/ns2:ExcludeInd&gt;&lt;/ns2:TListDtls&gt;&lt;ns2:TListDtls&gt;&lt;ns2:NameInEng&gt;Abou Abdallah Al Faransi&lt;/ns2:NameInEng&gt;&lt;ns2:DOB&gt;1992-03-13&lt;/ns2:DOB&gt;&lt;ns2:Country&gt;France&lt;/ns2:Country&gt;&lt;ns2:EntityWatchListKey&gt;33597410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Y&lt;/ns2:ExcludeInd&gt;&lt;/ns2:TListDtls&gt;&lt;ns2:TListDtls&gt;&lt;ns2:NameInEng&gt;Abou Abdallah Al Faransi&lt;/ns2:NameInEng&gt;&lt;ns2:DOB&gt;1992-03-17&lt;/ns2:DOB&gt;&lt;ns2:Country&gt;France&lt;/ns2:Country&gt;&lt;ns2:EntityWatchListKey&gt;46013855&lt;/ns2:EntityWatchListKey&gt;&lt;ns2:Score&gt;100&lt;/ns2:Score&gt;&lt;ns2:EntityWatchListNumber&gt;18637&lt;/ns2:EntityWatchListNumber&gt;&lt;ns2:ListSource&gt;OFAC SDN&lt;/ns2:ListSource&gt;&lt;ns2:WatchListName&gt;OFAC SDN&lt;/ns2:WatchListName&gt;&lt;ns2:PlaceOfBirth&gt;Normandy, France&lt;/ns2:PlaceOfBirth&gt;&lt;ns2:ListSubCat&gt;SDGT&lt;/ns2:ListSubCat&gt;&lt;ns2:typeDesc&gt;Individual&lt;/ns2:typeDesc&gt;&lt;ns2:ExcludeInd&gt;Y&lt;/ns2:ExcludeInd&gt;&lt;/ns2:TListDtls&gt;&lt;ns2:TListDtls&gt;&lt;ns2:NameInEng&gt;Abou Abdillah al Faransi&lt;/ns2:NameInEng&gt;&lt;ns2:Country&gt;France&lt;/ns2:Country&gt;&lt;ns2:EntityWatchListKey&gt;34695487&lt;/ns2:EntityWatchListKey&gt;&lt;ns2:Score&gt;95&lt;/ns2:Score&gt;&lt;ns2:EntityWatchListNumber&gt;11191798&lt;/ns2:EntityWatchListNumber&gt;&lt;ns2:ListSource&gt;Dow Jones&lt;/ns2:ListSource&gt;&lt;ns2:WatchListName&gt;Dow Jones&lt;/ns2:WatchListName&gt;&lt;ns2:PlaceOfBirth&gt;Roubaix,France&lt;/ns2:PlaceOfBirth&gt;&lt;ns2:CitizenShipCountryName&gt;France&lt;/ns2:CitizenShipCountryName&gt;&lt;ns2:YearOfBirth&gt;1986&lt;/ns2:YearOfBirth&gt;&lt;ns2:typeDesc&gt;INDIVIDUAL&lt;/ns2:typeDesc&gt;&lt;ns2:ExcludeInd&gt;Y&lt;/ns2:ExcludeInd&gt;&lt;/ns2:TListDtls&gt;&lt;ns2:TListDtls&gt;&lt;ns2:NameInEng&gt;Abou Abdillah al-Faransi&lt;/ns2:NameInEng&gt;&lt;ns2:Country&gt;France&lt;/ns2:Country&gt;&lt;ns2:EntityWatchListKey&gt;34695480&lt;/ns2:EntityWatchListKey&gt;&lt;ns2:Score&gt;95&lt;/ns2:Score&gt;&lt;ns2:EntityWatchListNumber&gt;11191798&lt;/ns2:EntityWatchListNumber&gt;&lt;ns2:ListSource&gt;Dow Jones&lt;/ns2:ListSource&gt;&lt;ns2:WatchListName&gt;Dow Jones&lt;/ns2:WatchListName&gt;&lt;ns2:PlaceOfBirth&gt;Roubaix,France&lt;/ns2:PlaceOfBirth&gt;&lt;ns2:CitizenShipCountryName&gt;France&lt;/ns2:CitizenShipCountryName&gt;&lt;ns2:YearOfBirth&gt;1987&lt;/ns2:YearOfBirth&gt;&lt;ns2:typeDesc&gt;INDIVIDUAL&lt;/ns2:typeDesc&gt;&lt;ns2:ExcludeInd&gt;Y&lt;/ns2:ExcludeInd&gt;&lt;/ns2:TListDtls&gt;&lt;ns2:TListDtls&gt;&lt;ns2:NameInEng&gt;Abou Abdillah al-Faransi&lt;/ns2:NameInEng&gt;&lt;ns2:Country&gt;France&lt;/ns2:Country&gt;&lt;ns2:EntityWatchListKey&gt;34695479&lt;/ns2:EntityWatchListKey&gt;&lt;ns2:Score&gt;95&lt;/ns2:Score&gt;&lt;ns2:EntityWatchListNumber&gt;11191798&lt;/ns2:EntityWatchListNumber&gt;&lt;ns2:ListSource&gt;Dow Jones&lt;/ns2:ListSource&gt;&lt;ns2:WatchListName&gt;Dow Jones&lt;/ns2:WatchListName&gt;&lt;ns2:PlaceOfBirth&gt;Roubaix,France&lt;/ns2:PlaceOfBirth&gt;&lt;ns2:CitizenShipCountryName&gt;France&lt;/ns2:CitizenShipCountryName&gt;&lt;ns2:YearOfBirth&gt;1986&lt;/ns2:YearOfBirth&gt;&lt;ns2:typeDesc&gt;INDIVIDUAL&lt;/ns2:typeDesc&gt;&lt;ns2:ExcludeInd&gt;Y&lt;/ns2:ExcludeInd&gt;&lt;/ns2:TListDtls&gt;&lt;ns2:TListDtls&gt;&lt;ns2:NameInEng&gt;Abou Abdillah al Faransi&lt;/ns2:NameInEng&gt;&lt;ns2:Country&gt;France&lt;/ns2:Country&gt;&lt;ns2:EntityWatchListKey&gt;34695488&lt;/ns2:EntityWatchListKey&gt;&lt;ns2:Score&gt;95&lt;/ns2:Score&gt;&lt;ns2:EntityWatchListNumber&gt;11191798&lt;/ns2:EntityWatchListNumber&gt;&lt;ns2:ListSource&gt;Dow Jones&lt;/ns2:ListSource&gt;&lt;ns2:WatchListName&gt;Dow Jones&lt;/ns2:WatchListName&gt;&lt;ns2:PlaceOfBirth&gt;Roubaix,France&lt;/ns2:PlaceOfBirth&gt;&lt;ns2:CitizenShipCountryName&gt;France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</si>
  <si>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&lt;name:RequestId&gt;5544&lt;/name:RequestId&gt;
      &lt;/name:RequestHeader&gt;
      &lt;name:Customer&gt;
        &lt;name:CustomerName&gt;Maxime HAUCHARD&lt;/name:CustomerName&gt;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</si>
  <si>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Found&lt;/ns2:StatusDesc&gt;&lt;ns2:RequestId&gt;5544&lt;/ns2:RequestId&gt;&lt;/ns2:Header&gt;&lt;ns2:Body&gt;&lt;ns2:TListInfo&gt;&lt;ns2:NumOfRecs&gt;4&lt;/ns2:NumOfRecs&gt;&lt;ns2:TListDtls&gt;&lt;ns2:NameInEng&gt;Maxime HAUCHARD&lt;/ns2:NameInEng&gt;&lt;ns2:DOB&gt;1992-03-17&lt;/ns2:DOB&gt;&lt;ns2:Country&gt;France&lt;/ns2:Country&gt;&lt;ns2:EntityWatchListKey&gt;46013856&lt;/ns2:EntityWatchListKey&gt;&lt;ns2:Score&gt;100&lt;/ns2:Score&gt;&lt;ns2:EntityWatchListNumber&gt;18637&lt;/ns2:EntityWatchListNumber&gt;&lt;ns2:ListSource&gt;OFAC SDN&lt;/ns2:ListSource&gt;&lt;ns2:WatchListName&gt;OFAC SDN&lt;/ns2:WatchListName&gt;&lt;ns2:PlaceOfBirth&gt;Normandy, France&lt;/ns2:PlaceOfBirth&gt;&lt;ns2:ListSubCat&gt;SDGT&lt;/ns2:ListSubCat&gt;&lt;ns2:typeDesc&gt;Individual&lt;/ns2:typeDesc&gt;&lt;ns2:ExcludeInd&gt;N&lt;/ns2:ExcludeInd&gt;&lt;/ns2:TListDtls&gt;&lt;ns2:TListDtls&gt;&lt;ns2:NameInEng&gt;MAXIME HAUCHARD  &lt;/ns2:NameInEng&gt;&lt;ns2:DOB&gt;1992-03-17&lt;/ns2:DOB&gt;&lt;ns2:Country&gt;France&lt;/ns2:Country&gt;&lt;ns2:PEP&gt;N&lt;/ns2:PEP&gt;&lt;ns2:EntityWatchListKey&gt;46053526&lt;/ns2:EntityWatchListKey&gt;&lt;ns2:Score&gt;100&lt;/ns2:Score&gt;&lt;ns2:EntityWatchListNumber&gt;6908483&lt;/ns2:EntityWatchListNumber&gt;&lt;ns2:ListSource&gt;UN List&lt;/ns2:ListSource&gt;&lt;ns2:WatchListName&gt;UN&lt;/ns2:WatchListName&gt;&lt;ns2:YearOfBirth&gt;1992&lt;/ns2:YearOfBirth&gt;&lt;ns2:IdentificationId&gt;French national identity card number 101127200129 &lt;/ns2:IdentificationId&gt;&lt;ns2:ListSubCat&gt;Al-Qaida&lt;/ns2:ListSubCat&gt;&lt;ns2:typeDesc&gt;INDIVIDUAL&lt;/ns2:typeDesc&gt;&lt;ns2:ExcludeInd&gt;N&lt;/ns2:ExcludeInd&gt;&lt;/ns2:TListDtls&gt;&lt;ns2:TListDtls&gt;&lt;ns2:NameInEng&gt;Maxime Hauchard&lt;/ns2:NameInEng&gt;&lt;ns2:DOB&gt;1992-03-17&lt;/ns2:DOB&gt;&lt;ns2:Country&gt;France&lt;/ns2:Country&gt;&lt;ns2:EntityWatchListKey&gt;33597409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N&lt;/ns2:ExcludeInd&gt;&lt;/ns2:TListDtls&gt;&lt;ns2:TListDtls&gt;&lt;ns2:NameInEng&gt;Maxime Hauchard&lt;/ns2:NameInEng&gt;&lt;ns2:DOB&gt;1992-03-13&lt;/ns2:DOB&gt;&lt;ns2:Country&gt;France&lt;/ns2:Country&gt;&lt;ns2:EntityWatchListKey&gt;33597408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</si>
  <si>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&lt;name:RequestId&gt;5545&lt;/name:RequestId&gt;
      &lt;/name:RequestHeader&gt;
      &lt;name:Customer&gt;
        &lt;name:CustomerName&gt;Abu Mukhammad al-Kadar&lt;/name:CustomerName&gt;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</si>
  <si>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Found&lt;/ns2:StatusDesc&gt;&lt;ns2:RequestId&gt;5545&lt;/ns2:RequestId&gt;&lt;/ns2:Header&gt;&lt;ns2:Body&gt;&lt;ns2:TListInfo&gt;&lt;ns2:NumOfRecs&gt;25&lt;/ns2:NumOfRecs&gt;&lt;ns2:TListDtls&gt;&lt;ns2:NameInEng&gt;Abu Mukhammad al-Kadar&lt;/ns2:NameInEng&gt;&lt;ns2:EntityWatchListKey&gt;46013857&lt;/ns2:EntityWatchListKey&gt;&lt;ns2:Score&gt;100&lt;/ns2:Score&gt;&lt;ns2:EntityWatchListNumber&gt;18640&lt;/ns2:EntityWatchListNumber&gt;&lt;ns2:ListSource&gt;OFAC SDN&lt;/ns2:ListSource&gt;&lt;ns2:WatchListName&gt;OFAC SDN&lt;/ns2:WatchListName&gt;&lt;ns2:PlaceOfBirth&gt;Kalmykia, Russia&lt;/ns2:PlaceOfBirth&gt;&lt;ns2:ListSubCat&gt;SDGT&lt;/ns2:ListSubCat&gt;&lt;ns2:typeDesc&gt;Individual&lt;/ns2:typeDesc&gt;&lt;ns2:ExcludeInd&gt;Y&lt;/ns2:ExcludeInd&gt;&lt;/ns2:TListDtls&gt;&lt;ns2:TListDtls&gt;&lt;ns2:NameInEng&gt;Abu Mukhammad Al-Kadar&lt;/ns2:NameInEng&gt;&lt;ns2:Country&gt;Russia&lt;/ns2:Country&gt;&lt;ns2:EntityWatchListKey&gt;31976354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Al-Kadar&lt;/ns2:NameInEng&gt;&lt;ns2:Country&gt;Russia&lt;/ns2:Country&gt;&lt;ns2:EntityWatchListKey&gt;31976355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Mukhammad Al-Kadar&lt;/ns2:NameInEng&gt;&lt;ns2:DOB&gt;1981-03-09&lt;/ns2:DOB&gt;&lt;ns2:Country&gt;Russia&lt;/ns2:Country&gt;&lt;ns2:EntityWatchListKey&gt;31976356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Al-Kadar&lt;/ns2:NameInEng&gt;&lt;ns2:Country&gt;Russia&lt;/ns2:Country&gt;&lt;ns2:EntityWatchListKey&gt;31976357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Muhammad Al Kadari&lt;/ns2:NameInEng&gt;&lt;ns2:DOB&gt;1981-03-09&lt;/ns2:DOB&gt;&lt;ns2:Country&gt;Russia&lt;/ns2:Country&gt;&lt;ns2:EntityWatchListKey&gt;31976376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 Kadari&lt;/ns2:NameInEng&gt;&lt;ns2:Country&gt;Russia&lt;/ns2:Country&gt;&lt;ns2:EntityWatchListKey&gt;31976377&lt;/ns2:EntityWatchListKey&gt;&lt;ns2:Score&gt;94&lt;/ns2:Score&gt;&lt;ns2:EntityWatchListNumber&gt;1812155&lt;/ns2:EntityWatchListNumber&gt;&lt;ns2:ListSource&gt;Dow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Muhammad Al Kadari&lt;/ns2:NameInEng&gt;&lt;ns2:Country&gt;Russia&lt;/ns2:Country&gt;&lt;ns2:EntityWatchListKey&gt;31976382&lt;/ns2:EntityWatchListKey&gt;&lt;ns2:Score&gt;94&lt;/ns2:Score&gt;&lt;ns2:EntityWatchListNumber&gt;1812155&lt;/ns2:EntityWatchListNumber&gt;&lt;ns2:ListSource&gt;Dow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 Kadari&lt;/ns2:NameInEng&gt;&lt;ns2:Country&gt;Russia&lt;/ns2:Country&gt;&lt;ns2:EntityWatchListKey&gt;31976383&lt;/ns2:EntityWatchListKey&gt;&lt;ns2:Score&gt;94&lt;/ns2:Score&gt;&lt;ns2:EntityWatchListNumber&gt;1812155&lt;/ns2:EntityWatchListNumber&gt;&lt;ns2:ListSource&gt;Dow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31976370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31976371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Muhammad Al-Kadari&lt;/ns2:NameInEng&gt;&lt;ns2:DOB&gt;1981-03-09&lt;/ns2:DOB&gt;&lt;ns2:Country&gt;Russia&lt;/ns2:Country&gt;&lt;ns2:EntityWatchListKey&gt;31976372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31976373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Muhammad Al Kadari&lt;/ns2:NameInEng&gt;&lt;ns2:Country&gt;Russia&lt;/ns2:Country&gt;&lt;ns2:EntityWatchListKey&gt;31976374&lt;/ns2:EntityWatchListKey&gt;&lt;ns2:Score&gt;94&lt;/ns2:Score&gt;&lt;ns2:EntityWatchListNumber&gt;1812155&lt;/ns2:EntityWatchListNumber&gt;&lt;ns2:ListSource&gt;Dow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 Kadari&lt;/ns2:NameInEng&gt;&lt;ns2:Country&gt;Russia&lt;/ns2:Country&gt;&lt;ns2:EntityWatchListKey&gt;31976375&lt;/ns2:EntityWatchListKey&gt;&lt;ns2:Score&gt;94&lt;/ns2:Score&gt;&lt;ns2:EntityWatchListNumber&gt;1812155&lt;/ns2:EntityWatchListNumber&gt;&lt;ns2:ListSource&gt;Dow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Muhammad Al-Kadari&lt;/ns2:NameInEng&gt;&lt;ns2:DOB&gt;1981-03-09&lt;/ns2:DOB&gt;&lt;ns2:Country&gt;Russia&lt;/ns2:Country&gt;&lt;ns2:EntityWatchListKey&gt;31976392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31976393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31976330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31976331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Muhammad Al-Kadari&lt;/ns2:NameInEng&gt;&lt;ns2:DOB&gt;1981-03-09&lt;/ns2:DOB&gt;&lt;ns2:Country&gt;Russia&lt;/ns2:Country&gt;&lt;ns2:EntityWatchListKey&gt;31976332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31976333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Muhammad Al Kadari&lt;/ns2:NameInEng&gt;&lt;ns2:DOB&gt;1981-03-09&lt;/ns2:DOB&gt;&lt;ns2:Country&gt;Russia&lt;/ns2:Country&gt;&lt;ns2:EntityWatchListKey&gt;31976384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 Kadari&lt;/ns2:NameInEng&gt;&lt;ns2:Country&gt;Russia&lt;/ns2:Country&gt;&lt;ns2:EntityWatchListKey&gt;31976385&lt;/ns2:EntityWatchListKey&gt;&lt;ns2:Score&gt;94&lt;/ns2:Score&gt;&lt;ns2:EntityWatchListNumber&gt;1812155&lt;/ns2:EntityWatchListNumber&gt;&lt;ns2:ListSource&gt;Dow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31976390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Muhammad Al-Kadari&lt;/ns2:NameInEng&gt;&lt;ns2:Country&gt;Russia&lt;/ns2:Country&gt;&lt;ns2:EntityWatchListKey&gt;31976391&lt;/ns2:EntityWatchListKey&gt;&lt;ns2:Score&gt;94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</si>
  <si>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&lt;name:RequestId&gt;5546&lt;/name:RequestId&gt;
      &lt;/name:RequestHeader&gt;
      &lt;name:Customer&gt;
        &lt;name:CustomerName&gt;Abu Mukhammad Kadarsky&lt;/name:CustomerName&gt;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</si>
  <si>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Found&lt;/ns2:StatusDesc&gt;&lt;ns2:RequestId&gt;5546&lt;/ns2:RequestId&gt;&lt;/ns2:Header&gt;&lt;ns2:Body&gt;&lt;ns2:TListInfo&gt;&lt;ns2:NumOfRecs&gt;10&lt;/ns2:NumOfRecs&gt;&lt;ns2:TListDtls&gt;&lt;ns2:NameInEng&gt;Abu Mukhammad Kadarsky&lt;/ns2:NameInEng&gt;&lt;ns2:Country&gt;Russia&lt;/ns2:Country&gt;&lt;ns2:EntityWatchListKey&gt;31976362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Kadarsky&lt;/ns2:NameInEng&gt;&lt;ns2:EntityWatchListKey&gt;46013858&lt;/ns2:EntityWatchListKey&gt;&lt;ns2:Score&gt;100&lt;/ns2:Score&gt;&lt;ns2:EntityWatchListNumber&gt;18640&lt;/ns2:EntityWatchListNumber&gt;&lt;ns2:ListSource&gt;OFAC SDN&lt;/ns2:ListSource&gt;&lt;ns2:WatchListName&gt;OFAC SDN&lt;/ns2:WatchListName&gt;&lt;ns2:PlaceOfBirth&gt;Kalmykia, Russia&lt;/ns2:PlaceOfBirth&gt;&lt;ns2:ListSubCat&gt;SDGT&lt;/ns2:ListSubCat&gt;&lt;ns2:typeDesc&gt;Individual&lt;/ns2:typeDesc&gt;&lt;ns2:ExcludeInd&gt;Y&lt;/ns2:ExcludeInd&gt;&lt;/ns2:TListDtls&gt;&lt;ns2:TListDtls&gt;&lt;ns2:NameInEng&gt;Abu Mukhammad Kadarsky&lt;/ns2:NameInEng&gt;&lt;ns2:Country&gt;Russia&lt;/ns2:Country&gt;&lt;ns2:EntityWatchListKey&gt;31976363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Mukhammad Kadarsky&lt;/ns2:NameInEng&gt;&lt;ns2:DOB&gt;1981-03-09&lt;/ns2:DOB&gt;&lt;ns2:Country&gt;Russia&lt;/ns2:Country&gt;&lt;ns2:EntityWatchListKey&gt;31976364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y&lt;/ns2:NameInEng&gt;&lt;ns2:Country&gt;Russia&lt;/ns2:Country&gt;&lt;ns2:EntityWatchListKey&gt;31976365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Mukhammad Kadarskiy&lt;/ns2:NameInEng&gt;&lt;ns2:DOB&gt;1981-03-09&lt;/ns2:DOB&gt;&lt;ns2:Country&gt;Russia&lt;/ns2:Country&gt;&lt;ns2:EntityWatchListKey&gt;31976360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iy&lt;/ns2:NameInEng&gt;&lt;ns2:Country&gt;Russia&lt;/ns2:Country&gt;&lt;ns2:EntityWatchListKey&gt;31976361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Mukhammad Kadarskiy&lt;/ns2:NameInEng&gt;&lt;ns2:EntityWatchListKey&gt;46013859&lt;/ns2:EntityWatchListKey&gt;&lt;ns2:Score&gt;95&lt;/ns2:Score&gt;&lt;ns2:EntityWatchListNumber&gt;18640&lt;/ns2:EntityWatchListNumber&gt;&lt;ns2:ListSource&gt;OFAC SDN&lt;/ns2:ListSource&gt;&lt;ns2:WatchListName&gt;OFAC SDN&lt;/ns2:WatchListName&gt;&lt;ns2:PlaceOfBirth&gt;Kalmykia, Russia&lt;/ns2:PlaceOfBirth&gt;&lt;ns2:ListSubCat&gt;SDGT&lt;/ns2:ListSubCat&gt;&lt;ns2:typeDesc&gt;Individual&lt;/ns2:typeDesc&gt;&lt;ns2:ExcludeInd&gt;Y&lt;/ns2:ExcludeInd&gt;&lt;/ns2:TListDtls&gt;&lt;ns2:TListDtls&gt;&lt;ns2:NameInEng&gt;Abu Mukhammad Kadarskiy&lt;/ns2:NameInEng&gt;&lt;ns2:Country&gt;Russia&lt;/ns2:Country&gt;&lt;ns2:EntityWatchListKey&gt;31976358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iy&lt;/ns2:NameInEng&gt;&lt;ns2:Country&gt;Russia&lt;/ns2:Country&gt;&lt;ns2:EntityWatchListKey&gt;31976359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</si>
  <si>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&lt;name:RequestId&gt;5547&lt;/name:RequestId&gt;
      &lt;/name:RequestHeader&gt;
      &lt;name:Customer&gt;
        &lt;name:CustomerName&gt;Abu Mukhammad Kadarskiy&lt;/name:CustomerName&gt;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</si>
  <si>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Found&lt;/ns2:StatusDesc&gt;&lt;ns2:RequestId&gt;5547&lt;/ns2:RequestId&gt;&lt;/ns2:Header&gt;&lt;ns2:Body&gt;&lt;ns2:TListInfo&gt;&lt;ns2:NumOfRecs&gt;10&lt;/ns2:NumOfRecs&gt;&lt;ns2:TListDtls&gt;&lt;ns2:NameInEng&gt;Abu Mukhammad Kadarskiy&lt;/ns2:NameInEng&gt;&lt;ns2:DOB&gt;1981-03-09&lt;/ns2:DOB&gt;&lt;ns2:Country&gt;Russia&lt;/ns2:Country&gt;&lt;ns2:EntityWatchListKey&gt;31976360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iy&lt;/ns2:NameInEng&gt;&lt;ns2:Country&gt;Russia&lt;/ns2:Country&gt;&lt;ns2:EntityWatchListKey&gt;31976361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Abu Mukhammad Kadarskiy&lt;/ns2:NameInEng&gt;&lt;ns2:EntityWatchListKey&gt;46013859&lt;/ns2:EntityWatchListKey&gt;&lt;ns2:Score&gt;100&lt;/ns2:Score&gt;&lt;ns2:EntityWatchListNumber&gt;18640&lt;/ns2:EntityWatchListNumber&gt;&lt;ns2:ListSource&gt;OFAC SDN&lt;/ns2:ListSource&gt;&lt;ns2:WatchListName&gt;OFAC SDN&lt;/ns2:WatchListName&gt;&lt;ns2:PlaceOfBirth&gt;Kalmykia, Russia&lt;/ns2:PlaceOfBirth&gt;&lt;ns2:ListSubCat&gt;SDGT&lt;/ns2:ListSubCat&gt;&lt;ns2:typeDesc&gt;Individual&lt;/ns2:typeDesc&gt;&lt;ns2:ExcludeInd&gt;Y&lt;/ns2:ExcludeInd&gt;&lt;/ns2:TListDtls&gt;&lt;ns2:TListDtls&gt;&lt;ns2:NameInEng&gt;Abu Mukhammad Kadarskiy&lt;/ns2:NameInEng&gt;&lt;ns2:Country&gt;Russia&lt;/ns2:Country&gt;&lt;ns2:EntityWatchListKey&gt;31976358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iy&lt;/ns2:NameInEng&gt;&lt;ns2:Country&gt;Russia&lt;/ns2:Country&gt;&lt;ns2:EntityWatchListKey&gt;31976359&lt;/ns2:EntityWatchListKey&gt;&lt;ns2:Score&gt;100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Mukhammad Kadarsky&lt;/ns2:NameInEng&gt;&lt;ns2:Country&gt;Russia&lt;/ns2:Country&gt;&lt;ns2:EntityWatchListKey&gt;31976362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Kadarsky&lt;/ns2:NameInEng&gt;&lt;ns2:EntityWatchListKey&gt;46013858&lt;/ns2:EntityWatchListKey&gt;&lt;ns2:Score&gt;95&lt;/ns2:Score&gt;&lt;ns2:EntityWatchListNumber&gt;18640&lt;/ns2:EntityWatchListNumber&gt;&lt;ns2:ListSource&gt;OFAC SDN&lt;/ns2:ListSource&gt;&lt;ns2:WatchListName&gt;OFAC SDN&lt;/ns2:WatchListName&gt;&lt;ns2:PlaceOfBirth&gt;Kalmykia, Russia&lt;/ns2:PlaceOfBirth&gt;&lt;ns2:ListSubCat&gt;SDGT&lt;/ns2:ListSubCat&gt;&lt;ns2:typeDesc&gt;Individual&lt;/ns2:typeDesc&gt;&lt;ns2:ExcludeInd&gt;Y&lt;/ns2:ExcludeInd&gt;&lt;/ns2:TListDtls&gt;&lt;ns2:TListDtls&gt;&lt;ns2:NameInEng&gt;Abu Mukhammad Kadarsky&lt;/ns2:NameInEng&gt;&lt;ns2:Country&gt;Russia&lt;/ns2:Country&gt;&lt;ns2:EntityWatchListKey&gt;31976363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Mukhammad Kadarsky&lt;/ns2:NameInEng&gt;&lt;ns2:DOB&gt;1981-03-09&lt;/ns2:DOB&gt;&lt;ns2:Country&gt;Russia&lt;/ns2:Country&gt;&lt;ns2:EntityWatchListKey&gt;31976364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bu Mukhammad Kadarsky&lt;/ns2:NameInEng&gt;&lt;ns2:Country&gt;Russia&lt;/ns2:Country&gt;&lt;ns2:EntityWatchListKey&gt;31976365&lt;/ns2:EntityWatchListKey&gt;&lt;ns2:Score&gt;95&lt;/ns2:Score&gt;&lt;ns2:EntityWatchListNumber&gt;1812155&lt;/ns2:EntityWatchListNumber&gt;&lt;ns2:ListSource&gt;Dow Jones&lt;/ns2:ListSource&gt;&lt;ns2:WatchListName&gt;Dow Jones&lt;/ns2:WatchListName&gt;&lt;ns2:PlaceOfBirth&gt;Iki-Burul,Russia&amp;lt;br&amp;gt;Iki-Burul Village,Russia&amp;lt;br&amp;gt;Village d'Iki-Burul,Russia&amp;lt;br&amp;gt;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</si>
  <si>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&lt;name:RequestId&gt;5548&lt;/name:RequestId&gt;
      &lt;/name:RequestHeader&gt;
      &lt;name:Customer&gt;
        &lt;name:CustomerName&gt;Hector Alfredo Jimenez Sosa&lt;/name:CustomerName&gt;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</si>
  <si>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Found&lt;/ns2:StatusDesc&gt;&lt;ns2:RequestId&gt;5548&lt;/ns2:RequestId&gt;&lt;/ns2:Header&gt;&lt;ns2:Body&gt;&lt;ns2:TListInfo&gt;&lt;ns2:NumOfRecs&gt;5&lt;/ns2:NumOfRecs&gt;&lt;ns2:TListDtls&gt;&lt;ns2:NameInEng&gt;Hector Alfredo Jimenez-Sosa&lt;/ns2:NameInEng&gt;&lt;ns2:Country&gt;United States&lt;/ns2:Country&gt;&lt;ns2:EntityWatchListKey&gt;43831314&lt;/ns2:EntityWatchListKey&gt;&lt;ns2:Score&gt;100&lt;/ns2:Score&gt;&lt;ns2:EntityWatchListNumber&gt;13260806&lt;/ns2:EntityWatchListNumber&gt;&lt;ns2:ListSource&gt;Dow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States&lt;/ns2:CitizenShipCountryName&gt;&lt;ns2:YearOfBirth&gt;1983&lt;/ns2:YearOfBirth&gt;&lt;ns2:typeDesc&gt;INDIVIDUAL&lt;/ns2:typeDesc&gt;&lt;ns2:ExcludeInd&gt;N&lt;/ns2:ExcludeInd&gt;&lt;/ns2:TListDtls&gt;&lt;ns2:TListDtls&gt;&lt;ns2:NameInEng&gt;Hector Alfredo Jimenez-Sosa&lt;/ns2:NameInEng&gt;&lt;ns2:Country&gt;United States&lt;/ns2:Country&gt;&lt;ns2:EntityWatchListKey&gt;43831313&lt;/ns2:EntityWatchListKey&gt;&lt;ns2:Score&gt;100&lt;/ns2:Score&gt;&lt;ns2:EntityWatchListNumber&gt;13260806&lt;/ns2:EntityWatchListNumber&gt;&lt;ns2:ListSource&gt;Dow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States&lt;/ns2:CitizenShipCountryName&gt;&lt;ns2:YearOfBirth&gt;1982&lt;/ns2:YearOfBirth&gt;&lt;ns2:typeDesc&gt;INDIVIDUAL&lt;/ns2:typeDesc&gt;&lt;ns2:ExcludeInd&gt;N&lt;/ns2:ExcludeInd&gt;&lt;/ns2:TListDtls&gt;&lt;ns2:TListDtls&gt;&lt;ns2:NameInEng&gt;Hector Alfredo Jimenez Sosa&lt;/ns2:NameInEng&gt;&lt;ns2:Country&gt;United States&lt;/ns2:Country&gt;&lt;ns2:EntityWatchListKey&gt;43831317&lt;/ns2:EntityWatchListKey&gt;&lt;ns2:Score&gt;100&lt;/ns2:Score&gt;&lt;ns2:EntityWatchListNumber&gt;13260806&lt;/ns2:EntityWatchListNumber&gt;&lt;ns2:ListSource&gt;Dow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States&lt;/ns2:CitizenShipCountryName&gt;&lt;ns2:YearOfBirth&gt;1983&lt;/ns2:YearOfBirth&gt;&lt;ns2:typeDesc&gt;INDIVIDUAL&lt;/ns2:typeDesc&gt;&lt;ns2:ExcludeInd&gt;Y&lt;/ns2:ExcludeInd&gt;&lt;/ns2:TListDtls&gt;&lt;ns2:TListDtls&gt;&lt;ns2:NameInEng&gt;Hector Alfredo Jimenez Sosa&lt;/ns2:NameInEng&gt;&lt;ns2:Country&gt;United States&lt;/ns2:Country&gt;&lt;ns2:EntityWatchListKey&gt;43831316&lt;/ns2:EntityWatchListKey&gt;&lt;ns2:Score&gt;100&lt;/ns2:Score&gt;&lt;ns2:EntityWatchListNumber&gt;13260806&lt;/ns2:EntityWatchListNumber&gt;&lt;ns2:ListSource&gt;Dow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States&lt;/ns2:CitizenShipCountryName&gt;&lt;ns2:YearOfBirth&gt;1982&lt;/ns2:YearOfBirth&gt;&lt;ns2:typeDesc&gt;INDIVIDUAL&lt;/ns2:typeDesc&gt;&lt;ns2:ExcludeInd&gt;Y&lt;/ns2:ExcludeInd&gt;&lt;/ns2:TListDtls&gt;&lt;ns2:TListDtls&gt;&lt;ns2:NameInEng&gt;Alfredo Herce Jimenez&lt;/ns2:NameInEng&gt;&lt;ns2:Country&gt;Spain&lt;/ns2:Country&gt;&lt;ns2:EntityWatchListKey&gt;31501911&lt;/ns2:EntityWatchListKey&gt;&lt;ns2:Score&gt;90&lt;/ns2:Score&gt;&lt;ns2:EntityWatchListNumber&gt;1572333&lt;/ns2:EntityWatchListNumber&gt;&lt;ns2:ListSource&gt;Dow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</si>
  <si>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&lt;name:RequestId&gt;5549&lt;/name:RequestId&gt;
      &lt;/name:RequestHeader&gt;
      &lt;name:Customer&gt;
        &lt;name:CustomerName&gt;Hector Julio Bastien&lt;/name:CustomerName&gt;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</si>
  <si>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Found&lt;/ns2:StatusDesc&gt;&lt;ns2:RequestId&gt;5549&lt;/ns2:RequestId&gt;&lt;/ns2:Header&gt;&lt;ns2:Body&gt;&lt;ns2:TListInfo&gt;&lt;ns2:NumOfRecs&gt;5&lt;/ns2:NumOfRecs&gt;&lt;ns2:TListDtls&gt;&lt;ns2:NameInEng&gt;Hector Julio Bastien&lt;/ns2:NameInEng&gt;&lt;ns2:Country&gt;Spain&lt;/ns2:Country&gt;&lt;ns2:EntityWatchListKey&gt;40937409&lt;/ns2:EntityWatchListKey&gt;&lt;ns2:Score&gt;100&lt;/ns2:Score&gt;&lt;ns2:EntityWatchListNumber&gt;4436912&lt;/ns2:EntityWatchListNumber&gt;&lt;ns2:ListSource&gt;Dow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 Bastien&lt;/ns2:NameInEng&gt;&lt;ns2:Country&gt;Spain&lt;/ns2:Country&gt;&lt;ns2:EntityWatchListKey&gt;40937406&lt;/ns2:EntityWatchListKey&gt;&lt;ns2:Score&gt;95&lt;/ns2:Score&gt;&lt;ns2:EntityWatchListNumber&gt;4436912&lt;/ns2:EntityWatchListNumber&gt;&lt;ns2:ListSource&gt;Dow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-Bastien&lt;/ns2:NameInEng&gt;&lt;ns2:Country&gt;Spain&lt;/ns2:Country&gt;&lt;ns2:EntityWatchListKey&gt;40937405&lt;/ns2:EntityWatchListKey&gt;&lt;ns2:Score&gt;95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 Bastien&lt;/ns2:NameInEng&gt;&lt;ns2:Country&gt;Spain&lt;/ns2:Country&gt;&lt;ns2:EntityWatchListKey&gt;40937411&lt;/ns2:EntityWatchListKey&gt;&lt;ns2:Score&gt;95&lt;/ns2:Score&gt;&lt;ns2:EntityWatchListNumber&gt;4436912&lt;/ns2:EntityWatchListNumber&gt;&lt;ns2:ListSource&gt;Dow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Jones&lt;/ns2:WatchListName&gt;&lt;ns2:CitizenShipCountryName&gt;Spain&lt;/ns2:CitizenShipCountryName&gt;&lt;ns2:typeDesc&gt;INDIVIDUAL&lt;/ns2:typeDesc&gt;&lt;ns2:ExcludeInd&gt;Y&lt;/ns2:ExcludeInd&gt;&lt;/ns2:TListDtls&gt;&lt;ns2:TListDtls&gt;&lt;ns2:NameInEng&gt;Héctor Julio Bastién&lt;/ns2:NameInEng&gt;&lt;ns2:Country&gt;Spain&lt;/ns2:Country&gt;&lt;ns2:EntityWatchListKey&gt;40937402&lt;/ns2:EntityWatchListKey&gt;&lt;ns2:Score&gt;91&lt;/ns2:Score&gt;&lt;ns2:EntityWatchListNumber&gt;4436912&lt;/ns2:EntityWatchListNumber&gt;&lt;ns2:ListSource&gt;Dow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</si>
  <si>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&lt;name:RequestId&gt;5550&lt;/name:RequestId&gt;
      &lt;/name:RequestHeader&gt;
      &lt;name:Customer&gt;
        &lt;name:CustomerName&gt;Hussein Mohammed Hussein ALJEITHNI&lt;/name:CustomerName&gt;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</si>
  <si>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Found&lt;/ns2:StatusDesc&gt;&lt;ns2:RequestId&gt;5550&lt;/ns2:RequestId&gt;&lt;/ns2:Header&gt;&lt;ns2:Body&gt;&lt;ns2:TListInfo&gt;&lt;ns2:NumOfRecs&gt;5&lt;/ns2:NumOfRecs&gt;&lt;ns2:TListDtls&gt;&lt;ns2:NameInEng&gt;Hussein Mohammed Hussein Aljeithni&lt;/ns2:NameInEng&gt;&lt;ns2:DOB&gt;1977-05-03&lt;/ns2:DOB&gt;&lt;ns2:Country&gt;Palestine&lt;/ns2:Country&gt;&lt;ns2:EntityWatchListKey&gt;33837071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sein Mohammed Hussein Aljeithni&lt;/ns2:NameInEng&gt;&lt;ns2:DOB&gt;1977-05-03&lt;/ns2:DOB&gt;&lt;ns2:Country&gt;State of Palestine&lt;/ns2:Country&gt;&lt;ns2:PEP&gt;N&lt;/ns2:PEP&gt;&lt;ns2:EntityWatchListKey&gt;46053654&lt;/ns2:EntityWatchListKey&gt;&lt;ns2:Score&gt;100&lt;/ns2:Score&gt;&lt;ns2:EntityWatchListNumber&gt;6908544&lt;/ns2:EntityWatchListNumber&gt;&lt;ns2:ListSource&gt;UN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sein Mohammed Hussein ALJEITHNI&lt;/ns2:NameInEng&gt;&lt;ns2:DOB&gt;1977-05-03&lt;/ns2:DOB&gt;&lt;ns2:EntityWatchListKey&gt;46014973&lt;/ns2:EntityWatchListKey&gt;&lt;ns2:Score&gt;100&lt;/ns2:Score&gt;&lt;ns2:EntityWatchListNumber&gt;19448&lt;/ns2:EntityWatchListNumber&gt;&lt;ns2:ListSource&gt;OFAC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Mohammed Hussein Ali&lt;/ns2:NameInEng&gt;&lt;ns2:Country&gt;Kenya&lt;/ns2:Country&gt;&lt;ns2:EntityWatchListKey&gt;29772343&lt;/ns2:EntityWatchListKey&gt;&lt;ns2:Score&gt;93&lt;/ns2:Score&gt;&lt;ns2:EntityWatchListNumber&gt;675807&lt;/ns2:EntityWatchListNumber&gt;&lt;ns2:ListSource&gt;Dow Jones&lt;/ns2:ListSource&gt;&lt;ns2:WatchListName&gt;Dow Jones&lt;/ns2:WatchListName&gt;&lt;ns2:PlaceOfBirth&gt;Eldoret,Kenya&lt;/ns2:PlaceOfBirth&gt;&lt;ns2:CitizenShipCountryName&gt;Kenya&lt;/ns2:CitizenShipCountryName&gt;&lt;ns2:YearOfBirth&gt;1956&lt;/ns2:YearOfBirth&gt;&lt;ns2:typeDesc&gt;INDIVIDUAL&lt;/ns2:typeDesc&gt;&lt;ns2:ExcludeInd&gt;N&lt;/ns2:ExcludeInd&gt;&lt;/ns2:TListDtls&gt;&lt;ns2:TListDtls&gt;&lt;ns2:NameInEng&gt;Mohammed Hussein Ali&lt;/ns2:NameInEng&gt;&lt;ns2:Country&gt;Kenya&lt;/ns2:Country&gt;&lt;ns2:EntityWatchListKey&gt;30272237&lt;/ns2:EntityWatchListKey&gt;&lt;ns2:Score&gt;93&lt;/ns2:Score&gt;&lt;ns2:EntityWatchListNumber&gt;943920&lt;/ns2:EntityWatchListNumber&gt;&lt;ns2:ListSource&gt;Dow Jones&lt;/ns2:ListSource&gt;&lt;ns2:WatchListName&gt;Dow Jones&lt;/ns2:WatchListName&gt;&lt;ns2:CitizenShipCountryName&gt;Kenya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</si>
  <si>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&lt;name:RequestId&gt;5551&lt;/name:RequestId&gt;
      &lt;/name:RequestHeader&gt;
      &lt;name:Customer&gt;
        &lt;name:CustomerName&gt;Husayn Muhammad AL-JU''AYTHINI&lt;/name:CustomerName&gt;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</si>
  <si>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Found&lt;/ns2:StatusDesc&gt;&lt;ns2:RequestId&gt;5551&lt;/ns2:RequestId&gt;&lt;/ns2:Header&gt;&lt;ns2:Body&gt;&lt;ns2:TListInfo&gt;&lt;ns2:NumOfRecs&gt;19&lt;/ns2:NumOfRecs&gt;&lt;ns2:TListDtls&gt;&lt;ns2:NameInEng&gt;Husayn Muhammad Al Juaythini&lt;/ns2:NameInEng&gt;&lt;ns2:DOB&gt;1977-05-03&lt;/ns2:DOB&gt;&lt;ns2:Country&gt;Palestine&lt;/ns2:Country&gt;&lt;ns2:EntityWatchListKey&gt;33837083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'aythini&lt;/ns2:NameInEng&gt;&lt;ns2:DOB&gt;1977-05-03&lt;/ns2:DOB&gt;&lt;ns2:Country&gt;Palestine&lt;/ns2:Country&gt;&lt;ns2:EntityWatchListKey&gt;33837074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aythini&lt;/ns2:NameInEng&gt;&lt;ns2:DOB&gt;1977-05-03&lt;/ns2:DOB&gt;&lt;ns2:Country&gt;Palestine&lt;/ns2:Country&gt;&lt;ns2:EntityWatchListKey&gt;33837077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al-Juaythini&lt;/ns2:NameInEng&gt;&lt;ns2:DOB&gt;1977-05-03&lt;/ns2:DOB&gt;&lt;ns2:Country&gt;State of Palestine&lt;/ns2:Country&gt;&lt;ns2:PEP&gt;N&lt;/ns2:PEP&gt;&lt;ns2:EntityWatchListKey&gt;46053655&lt;/ns2:EntityWatchListKey&gt;&lt;ns2:Score&gt;100&lt;/ns2:Score&gt;&lt;ns2:EntityWatchListNumber&gt;6908544&lt;/ns2:EntityWatchListNumber&gt;&lt;ns2:ListSource&gt;UN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AL-JU''AYTHINI&lt;/ns2:NameInEng&gt;&lt;ns2:DOB&gt;1977-05-03&lt;/ns2:DOB&gt;&lt;ns2:EntityWatchListKey&gt;46014974&lt;/ns2:EntityWatchListKey&gt;&lt;ns2:Score&gt;100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Muhammad Husayn Al Juaythini&lt;/ns2:NameInEng&gt;&lt;ns2:DOB&gt;1977-05-03&lt;/ns2:DOB&gt;&lt;ns2:Country&gt;Palestine&lt;/ns2:Country&gt;&lt;ns2:EntityWatchListKey&gt;33837084&lt;/ns2:EntityWatchListKey&gt;&lt;ns2:Score&gt;96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'aythini&lt;/ns2:NameInEng&gt;&lt;ns2:DOB&gt;1977-05-03&lt;/ns2:DOB&gt;&lt;ns2:Country&gt;Palestine&lt;/ns2:Country&gt;&lt;ns2:EntityWatchListKey&gt;33837075&lt;/ns2:EntityWatchListKey&gt;&lt;ns2:Score&gt;96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aythini&lt;/ns2:NameInEng&gt;&lt;ns2:DOB&gt;1977-05-03&lt;/ns2:DOB&gt;&lt;ns2:Country&gt;Palestine&lt;/ns2:Country&gt;&lt;ns2:EntityWatchListKey&gt;33837078&lt;/ns2:EntityWatchListKey&gt;&lt;ns2:Score&gt;96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al-Juaythini&lt;/ns2:NameInEng&gt;&lt;ns2:DOB&gt;1977-05-03&lt;/ns2:DOB&gt;&lt;ns2:Country&gt;State of Palestine&lt;/ns2:Country&gt;&lt;ns2:PEP&gt;N&lt;/ns2:PEP&gt;&lt;ns2:EntityWatchListKey&gt;46053656&lt;/ns2:EntityWatchListKey&gt;&lt;ns2:Score&gt;96&lt;/ns2:Score&gt;&lt;ns2:EntityWatchListNumber&gt;6908544&lt;/ns2:EntityWatchListNumber&gt;&lt;ns2:ListSource&gt;UN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Husayn AL-JU''AYTHINI&lt;/ns2:NameInEng&gt;&lt;ns2:DOB&gt;1977-05-03&lt;/ns2:DOB&gt;&lt;ns2:EntityWatchListKey&gt;46014975&lt;/ns2:EntityWatchListKey&gt;&lt;ns2:Score&gt;96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Muhamad Husayn AL-JU''AYTHINI&lt;/ns2:NameInEng&gt;&lt;ns2:DOB&gt;1977-05-03&lt;/ns2:DOB&gt;&lt;ns2:EntityWatchListKey&gt;46014976&lt;/ns2:EntityWatchListKey&gt;&lt;ns2:Score&gt;95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Muhamad Husayn Al Juaythini&lt;/ns2:NameInEng&gt;&lt;ns2:DOB&gt;1977-05-03&lt;/ns2:DOB&gt;&lt;ns2:Country&gt;Palestine&lt;/ns2:Country&gt;&lt;ns2:EntityWatchListKey&gt;33837085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'aythini&lt;/ns2:NameInEng&gt;&lt;ns2:DOB&gt;1977-05-03&lt;/ns2:DOB&gt;&lt;ns2:Country&gt;Palestine&lt;/ns2:Country&gt;&lt;ns2:EntityWatchListKey&gt;33837073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aythini&lt;/ns2:NameInEng&gt;&lt;ns2:DOB&gt;1977-05-03&lt;/ns2:DOB&gt;&lt;ns2:Country&gt;Palestine&lt;/ns2:Country&gt;&lt;ns2:EntityWatchListKey&gt;33837079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al-Juaythini&lt;/ns2:NameInEng&gt;&lt;ns2:DOB&gt;1977-05-03&lt;/ns2:DOB&gt;&lt;ns2:Country&gt;State of Palestine&lt;/ns2:Country&gt;&lt;ns2:PEP&gt;N&lt;/ns2:PEP&gt;&lt;ns2:EntityWatchListKey&gt;46053657&lt;/ns2:EntityWatchListKey&gt;&lt;ns2:Score&gt;95&lt;/ns2:Score&gt;&lt;ns2:EntityWatchListNumber&gt;6908544&lt;/ns2:EntityWatchListNumber&gt;&lt;ns2:ListSource&gt;UN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Husayn JU''AYTHINI&lt;/ns2:NameInEng&gt;&lt;ns2:DOB&gt;1977-05-03&lt;/ns2:DOB&gt;&lt;ns2:EntityWatchListKey&gt;46014977&lt;/ns2:EntityWatchListKey&gt;&lt;ns2:Score&gt;94&lt;/ns2:Score&gt;&lt;ns2:EntityWatchListNumber&gt;19448&lt;/ns2:EntityWatchListNumber&gt;&lt;ns2:ListSource&gt;OFAC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Muhammad Husayn Juaythini&lt;/ns2:NameInEng&gt;&lt;ns2:DOB&gt;1977-05-03&lt;/ns2:DOB&gt;&lt;ns2:Country&gt;Palestine&lt;/ns2:Country&gt;&lt;ns2:EntityWatchListKey&gt;33837080&lt;/ns2:EntityWatchListKey&gt;&lt;ns2:Score&gt;94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Ju'aythini&lt;/ns2:NameInEng&gt;&lt;ns2:DOB&gt;1977-05-03&lt;/ns2:DOB&gt;&lt;ns2:Country&gt;Palestine&lt;/ns2:Country&gt;&lt;ns2:EntityWatchListKey&gt;33837076&lt;/ns2:EntityWatchListKey&gt;&lt;ns2:Score&gt;94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Juaythini&lt;/ns2:NameInEng&gt;&lt;ns2:DOB&gt;1977-05-03&lt;/ns2:DOB&gt;&lt;ns2:Country&gt;State of Palestine&lt;/ns2:Country&gt;&lt;ns2:PEP&gt;N&lt;/ns2:PEP&gt;&lt;ns2:EntityWatchListKey&gt;46053658&lt;/ns2:EntityWatchListKey&gt;&lt;ns2:Score&gt;94&lt;/ns2:Score&gt;&lt;ns2:EntityWatchListNumber&gt;6908544&lt;/ns2:EntityWatchListNumber&gt;&lt;ns2:ListSource&gt;UN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</si>
  <si>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&lt;name:RequestId&gt;5552&lt;/name:RequestId&gt;
      &lt;/name:RequestHeader&gt;
      &lt;name:Customer&gt;
        &lt;name:CustomerName&gt;Husayn Muhammad Husayn AL-JU''AYTHINI&lt;/name:CustomerName&gt;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</si>
  <si>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Found&lt;/ns2:StatusDesc&gt;&lt;ns2:RequestId&gt;5552&lt;/ns2:RequestId&gt;&lt;/ns2:Header&gt;&lt;ns2:Body&gt;&lt;ns2:TListInfo&gt;&lt;ns2:NumOfRecs&gt;19&lt;/ns2:NumOfRecs&gt;&lt;ns2:TListDtls&gt;&lt;ns2:NameInEng&gt;Husayn Muhammad Husayn Al Juaythini&lt;/ns2:NameInEng&gt;&lt;ns2:DOB&gt;1977-05-03&lt;/ns2:DOB&gt;&lt;ns2:Country&gt;Palestine&lt;/ns2:Country&gt;&lt;ns2:EntityWatchListKey&gt;33837084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'aythini&lt;/ns2:NameInEng&gt;&lt;ns2:DOB&gt;1977-05-03&lt;/ns2:DOB&gt;&lt;ns2:Country&gt;Palestine&lt;/ns2:Country&gt;&lt;ns2:EntityWatchListKey&gt;33837075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aythini&lt;/ns2:NameInEng&gt;&lt;ns2:DOB&gt;1977-05-03&lt;/ns2:DOB&gt;&lt;ns2:Country&gt;Palestine&lt;/ns2:Country&gt;&lt;ns2:EntityWatchListKey&gt;33837078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al-Juaythini&lt;/ns2:NameInEng&gt;&lt;ns2:DOB&gt;1977-05-03&lt;/ns2:DOB&gt;&lt;ns2:Country&gt;State of Palestine&lt;/ns2:Country&gt;&lt;ns2:PEP&gt;N&lt;/ns2:PEP&gt;&lt;ns2:EntityWatchListKey&gt;46053656&lt;/ns2:EntityWatchListKey&gt;&lt;ns2:Score&gt;100&lt;/ns2:Score&gt;&lt;ns2:EntityWatchListNumber&gt;6908544&lt;/ns2:EntityWatchListNumber&gt;&lt;ns2:ListSource&gt;UN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Husayn AL-JU''AYTHINI&lt;/ns2:NameInEng&gt;&lt;ns2:DOB&gt;1977-05-03&lt;/ns2:DOB&gt;&lt;ns2:EntityWatchListKey&gt;46014975&lt;/ns2:EntityWatchListKey&gt;&lt;ns2:Score&gt;100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Muhammad Al Juaythini&lt;/ns2:NameInEng&gt;&lt;ns2:DOB&gt;1977-05-03&lt;/ns2:DOB&gt;&lt;ns2:Country&gt;Palestine&lt;/ns2:Country&gt;&lt;ns2:EntityWatchListKey&gt;33837083&lt;/ns2:EntityWatchListKey&gt;&lt;ns2:Score&gt;96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'aythini&lt;/ns2:NameInEng&gt;&lt;ns2:DOB&gt;1977-05-03&lt;/ns2:DOB&gt;&lt;ns2:Country&gt;Palestine&lt;/ns2:Country&gt;&lt;ns2:EntityWatchListKey&gt;33837074&lt;/ns2:EntityWatchListKey&gt;&lt;ns2:Score&gt;96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aythini&lt;/ns2:NameInEng&gt;&lt;ns2:DOB&gt;1977-05-03&lt;/ns2:DOB&gt;&lt;ns2:Country&gt;Palestine&lt;/ns2:Country&gt;&lt;ns2:EntityWatchListKey&gt;33837077&lt;/ns2:EntityWatchListKey&gt;&lt;ns2:Score&gt;96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al-Juaythini&lt;/ns2:NameInEng&gt;&lt;ns2:DOB&gt;1977-05-03&lt;/ns2:DOB&gt;&lt;ns2:Country&gt;State of Palestine&lt;/ns2:Country&gt;&lt;ns2:PEP&gt;N&lt;/ns2:PEP&gt;&lt;ns2:EntityWatchListKey&gt;46053655&lt;/ns2:EntityWatchListKey&gt;&lt;ns2:Score&gt;96&lt;/ns2:Score&gt;&lt;ns2:EntityWatchListNumber&gt;6908544&lt;/ns2:EntityWatchListNumber&gt;&lt;ns2:ListSource&gt;UN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AL-JU''AYTHINI&lt;/ns2:NameInEng&gt;&lt;ns2:DOB&gt;1977-05-03&lt;/ns2:DOB&gt;&lt;ns2:EntityWatchListKey&gt;46014974&lt;/ns2:EntityWatchListKey&gt;&lt;ns2:Score&gt;96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Muhamad Husayn AL-JU''AYTHINI&lt;/ns2:NameInEng&gt;&lt;ns2:DOB&gt;1977-05-03&lt;/ns2:DOB&gt;&lt;ns2:EntityWatchListKey&gt;46014976&lt;/ns2:EntityWatchListKey&gt;&lt;ns2:Score&gt;95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Muhamad Husayn Al Juaythini&lt;/ns2:NameInEng&gt;&lt;ns2:DOB&gt;1977-05-03&lt;/ns2:DOB&gt;&lt;ns2:Country&gt;Palestine&lt;/ns2:Country&gt;&lt;ns2:EntityWatchListKey&gt;33837085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'aythini&lt;/ns2:NameInEng&gt;&lt;ns2:DOB&gt;1977-05-03&lt;/ns2:DOB&gt;&lt;ns2:Country&gt;Palestine&lt;/ns2:Country&gt;&lt;ns2:EntityWatchListKey&gt;33837073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aythini&lt;/ns2:NameInEng&gt;&lt;ns2:DOB&gt;1977-05-03&lt;/ns2:DOB&gt;&lt;ns2:Country&gt;Palestine&lt;/ns2:Country&gt;&lt;ns2:EntityWatchListKey&gt;33837079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al-Juaythini&lt;/ns2:NameInEng&gt;&lt;ns2:DOB&gt;1977-05-03&lt;/ns2:DOB&gt;&lt;ns2:Country&gt;State of Palestine&lt;/ns2:Country&gt;&lt;ns2:PEP&gt;N&lt;/ns2:PEP&gt;&lt;ns2:EntityWatchListKey&gt;46053657&lt;/ns2:EntityWatchListKey&gt;&lt;ns2:Score&gt;95&lt;/ns2:Score&gt;&lt;ns2:EntityWatchListNumber&gt;6908544&lt;/ns2:EntityWatchListNumber&gt;&lt;ns2:ListSource&gt;UN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Husayn JU''AYTHINI&lt;/ns2:NameInEng&gt;&lt;ns2:DOB&gt;1977-05-03&lt;/ns2:DOB&gt;&lt;ns2:EntityWatchListKey&gt;46014977&lt;/ns2:EntityWatchListKey&gt;&lt;ns2:Score&gt;94&lt;/ns2:Score&gt;&lt;ns2:EntityWatchListNumber&gt;19448&lt;/ns2:EntityWatchListNumber&gt;&lt;ns2:ListSource&gt;OFAC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Muhammad Husayn Juaythini&lt;/ns2:NameInEng&gt;&lt;ns2:DOB&gt;1977-05-03&lt;/ns2:DOB&gt;&lt;ns2:Country&gt;Palestine&lt;/ns2:Country&gt;&lt;ns2:EntityWatchListKey&gt;33837080&lt;/ns2:EntityWatchListKey&gt;&lt;ns2:Score&gt;94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Ju'aythini&lt;/ns2:NameInEng&gt;&lt;ns2:DOB&gt;1977-05-03&lt;/ns2:DOB&gt;&lt;ns2:Country&gt;Palestine&lt;/ns2:Country&gt;&lt;ns2:EntityWatchListKey&gt;33837076&lt;/ns2:EntityWatchListKey&gt;&lt;ns2:Score&gt;94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Juaythini&lt;/ns2:NameInEng&gt;&lt;ns2:DOB&gt;1977-05-03&lt;/ns2:DOB&gt;&lt;ns2:Country&gt;State of Palestine&lt;/ns2:Country&gt;&lt;ns2:PEP&gt;N&lt;/ns2:PEP&gt;&lt;ns2:EntityWatchListKey&gt;46053658&lt;/ns2:EntityWatchListKey&gt;&lt;ns2:Score&gt;94&lt;/ns2:Score&gt;&lt;ns2:EntityWatchListNumber&gt;6908544&lt;/ns2:EntityWatchListNumber&gt;&lt;ns2:ListSource&gt;UN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</si>
  <si>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&lt;name:RequestId&gt;5553&lt;/name:RequestId&gt;
      &lt;/name:RequestHeader&gt;
      &lt;name:Customer&gt;
        &lt;name:CustomerName&gt;Husayn Muhamad Husayn AL-JU''AYTHINI&lt;/name:CustomerName&gt;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</si>
  <si>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Found&lt;/ns2:StatusDesc&gt;&lt;ns2:RequestId&gt;5553&lt;/ns2:RequestId&gt;&lt;/ns2:Header&gt;&lt;ns2:Body&gt;&lt;ns2:TListInfo&gt;&lt;ns2:NumOfRecs&gt;15&lt;/ns2:NumOfRecs&gt;&lt;ns2:TListDtls&gt;&lt;ns2:NameInEng&gt;Husayn Muhamad Husayn AL-JU''AYTHINI&lt;/ns2:NameInEng&gt;&lt;ns2:DOB&gt;1977-05-03&lt;/ns2:DOB&gt;&lt;ns2:EntityWatchListKey&gt;46014976&lt;/ns2:EntityWatchListKey&gt;&lt;ns2:Score&gt;100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Muhamad Husayn Al Juaythini&lt;/ns2:NameInEng&gt;&lt;ns2:DOB&gt;1977-05-03&lt;/ns2:DOB&gt;&lt;ns2:Country&gt;Palestine&lt;/ns2:Country&gt;&lt;ns2:EntityWatchListKey&gt;33837085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'aythini&lt;/ns2:NameInEng&gt;&lt;ns2:DOB&gt;1977-05-03&lt;/ns2:DOB&gt;&lt;ns2:Country&gt;Palestine&lt;/ns2:Country&gt;&lt;ns2:EntityWatchListKey&gt;33837073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aythini&lt;/ns2:NameInEng&gt;&lt;ns2:DOB&gt;1977-05-03&lt;/ns2:DOB&gt;&lt;ns2:Country&gt;Palestine&lt;/ns2:Country&gt;&lt;ns2:EntityWatchListKey&gt;33837079&lt;/ns2:EntityWatchListKey&gt;&lt;ns2:Score&gt;100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Muhamad Husayn al-Juaythini&lt;/ns2:NameInEng&gt;&lt;ns2:DOB&gt;1977-05-03&lt;/ns2:DOB&gt;&lt;ns2:Country&gt;State of Palestine&lt;/ns2:Country&gt;&lt;ns2:PEP&gt;N&lt;/ns2:PEP&gt;&lt;ns2:EntityWatchListKey&gt;46053657&lt;/ns2:EntityWatchListKey&gt;&lt;ns2:Score&gt;100&lt;/ns2:Score&gt;&lt;ns2:EntityWatchListNumber&gt;6908544&lt;/ns2:EntityWatchListNumber&gt;&lt;ns2:ListSource&gt;UN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Al Juaythini&lt;/ns2:NameInEng&gt;&lt;ns2:DOB&gt;1977-05-03&lt;/ns2:DOB&gt;&lt;ns2:Country&gt;Palestine&lt;/ns2:Country&gt;&lt;ns2:EntityWatchListKey&gt;33837083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 Juaythini&lt;/ns2:NameInEng&gt;&lt;ns2:DOB&gt;1977-05-03&lt;/ns2:DOB&gt;&lt;ns2:Country&gt;Palestine&lt;/ns2:Country&gt;&lt;ns2:EntityWatchListKey&gt;33837084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'aythini&lt;/ns2:NameInEng&gt;&lt;ns2:DOB&gt;1977-05-03&lt;/ns2:DOB&gt;&lt;ns2:Country&gt;Palestine&lt;/ns2:Country&gt;&lt;ns2:EntityWatchListKey&gt;33837075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'aythini&lt;/ns2:NameInEng&gt;&lt;ns2:DOB&gt;1977-05-03&lt;/ns2:DOB&gt;&lt;ns2:Country&gt;Palestine&lt;/ns2:Country&gt;&lt;ns2:EntityWatchListKey&gt;33837074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Husayn Al-Juaythini&lt;/ns2:NameInEng&gt;&lt;ns2:DOB&gt;1977-05-03&lt;/ns2:DOB&gt;&lt;ns2:Country&gt;Palestine&lt;/ns2:Country&gt;&lt;ns2:EntityWatchListKey&gt;33837078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aythini&lt;/ns2:NameInEng&gt;&lt;ns2:DOB&gt;1977-05-03&lt;/ns2:DOB&gt;&lt;ns2:Country&gt;Palestine&lt;/ns2:Country&gt;&lt;ns2:EntityWatchListKey&gt;33837077&lt;/ns2:EntityWatchListKey&gt;&lt;ns2:Score&gt;95&lt;/ns2:Score&gt;&lt;ns2:EntityWatchListNumber&gt;4500861&lt;/ns2:EntityWatchListNumber&gt;&lt;ns2:ListSource&gt;Dow Jones&lt;/ns2:ListSource&gt;&lt;ns2:WatchListName&gt;Dow Jones&lt;/ns2:WatchListName&gt;&lt;ns2:PlaceOfBirth&gt;Gaza Strip,Palestine&amp;lt;br&amp;gt;Nuseirat Refugee Camp,Palestine&amp;lt;br&amp;gt;Gaza,Palestine&amp;lt;br&amp;gt;camp de réfugiés de Nousseïrat,Palestine&amp;lt;br&amp;gt;Palestine&lt;/ns2:PlaceOfBirth&gt;&lt;ns2:CitizenShipCountryName&gt;Palestine&lt;/ns2:CitizenShipCountryName&gt;&lt;ns2:YearOfBirth&gt;1977&lt;/ns2:YearOfBirth&gt;&lt;ns2:typeDesc&gt;INDIVIDUAL&lt;/ns2:typeDesc&gt;&lt;ns2:ExcludeInd&gt;Y&lt;/ns2:ExcludeInd&gt;&lt;/ns2:TListDtls&gt;&lt;ns2:TListDtls&gt;&lt;ns2:NameInEng&gt;Husayn Muhammad al-Juaythini&lt;/ns2:NameInEng&gt;&lt;ns2:DOB&gt;1977-05-03&lt;/ns2:DOB&gt;&lt;ns2:Country&gt;State of Palestine&lt;/ns2:Country&gt;&lt;ns2:PEP&gt;N&lt;/ns2:PEP&gt;&lt;ns2:EntityWatchListKey&gt;46053655&lt;/ns2:EntityWatchListKey&gt;&lt;ns2:Score&gt;95&lt;/ns2:Score&gt;&lt;ns2:EntityWatchListNumber&gt;6908544&lt;/ns2:EntityWatchListNumber&gt;&lt;ns2:ListSource&gt;UN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Husayn al-Juaythini&lt;/ns2:NameInEng&gt;&lt;ns2:DOB&gt;1977-05-03&lt;/ns2:DOB&gt;&lt;ns2:Country&gt;State of Palestine&lt;/ns2:Country&gt;&lt;ns2:PEP&gt;N&lt;/ns2:PEP&gt;&lt;ns2:EntityWatchListKey&gt;46053656&lt;/ns2:EntityWatchListKey&gt;&lt;ns2:Score&gt;95&lt;/ns2:Score&gt;&lt;ns2:EntityWatchListNumber&gt;6908544&lt;/ns2:EntityWatchListNumber&gt;&lt;ns2:ListSource&gt;UN List&lt;/ns2:ListSource&gt;&lt;ns2:WatchListName&gt;UN&lt;/ns2:WatchListName&gt;&lt;ns2:YearOfBirth&gt;1977&lt;/ns2:YearOfBirth&gt;&lt;ns2:IdentificationId&gt;0363464&lt;/ns2:IdentificationId&gt;&lt;ns2:ListSubCat&gt;Al-Qaida&lt;/ns2:ListSubCat&gt;&lt;ns2:typeDesc&gt;INDIVIDUAL&lt;/ns2:typeDesc&gt;&lt;ns2:ExcludeInd&gt;Y&lt;/ns2:ExcludeInd&gt;&lt;/ns2:TListDtls&gt;&lt;ns2:TListDtls&gt;&lt;ns2:NameInEng&gt;Husayn Muhammad Husayn AL-JU''AYTHINI&lt;/ns2:NameInEng&gt;&lt;ns2:DOB&gt;1977-05-03&lt;/ns2:DOB&gt;&lt;ns2:EntityWatchListKey&gt;46014975&lt;/ns2:EntityWatchListKey&gt;&lt;ns2:Score&gt;95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ns2:TListDtls&gt;&lt;ns2:NameInEng&gt;Husayn Muhammad AL-JU''AYTHINI&lt;/ns2:NameInEng&gt;&lt;ns2:DOB&gt;1977-05-03&lt;/ns2:DOB&gt;&lt;ns2:EntityWatchListKey&gt;46014974&lt;/ns2:EntityWatchListKey&gt;&lt;ns2:Score&gt;95&lt;/ns2:Score&gt;&lt;ns2:EntityWatchListNumber&gt;19448&lt;/ns2:EntityWatchListNumber&gt;&lt;ns2:ListSource&gt;OFAC SDN&lt;/ns2:ListSource&gt;&lt;ns2:WatchListName&gt;OFAC SDN&lt;/ns2:WatchListName&gt;&lt;ns2:PlaceOfBirth&gt;Al-Nusayirat refugee camp, Gaza&lt;/ns2:PlaceOfBirth&gt;&lt;ns2:IdentificationId&gt;0363464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</si>
  <si>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&lt;name:RequestId&gt;5554&lt;/name:RequestId&gt;
      &lt;/name:RequestHeader&gt;
      &lt;name:Customer&gt;
        &lt;name:CustomerName&gt;Charles D. Ogden&lt;/name:CustomerName&gt;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</si>
  <si>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Found&lt;/ns2:StatusDesc&gt;&lt;ns2:RequestId&gt;5554&lt;/ns2:RequestId&gt;&lt;/ns2:Header&gt;&lt;ns2:Body&gt;&lt;ns2:TListInfo&gt;&lt;ns2:NumOfRecs&gt;8&lt;/ns2:NumOfRecs&gt;&lt;ns2:TListDtls&gt;&lt;ns2:NameInEng&gt;Charles D. Ogden&lt;/ns2:NameInEng&gt;&lt;ns2:Country&gt;United States&lt;/ns2:Country&gt;&lt;ns2:EntityWatchListKey&gt;43831319&lt;/ns2:EntityWatchListKey&gt;&lt;ns2:Score&gt;100&lt;/ns2:Score&gt;&lt;ns2:EntityWatchListNumber&gt;13261089&lt;/ns2:EntityWatchListNumber&gt;&lt;ns2:ListSource&gt;Dow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States&lt;/ns2:CitizenShipCountryName&gt;&lt;ns2:YearOfBirth&gt;1974&lt;/ns2:YearOfBirth&gt;&lt;ns2:typeDesc&gt;INDIVIDUAL&lt;/ns2:typeDesc&gt;&lt;ns2:ExcludeInd&gt;N&lt;/ns2:ExcludeInd&gt;&lt;/ns2:TListDtls&gt;&lt;ns2:TListDtls&gt;&lt;ns2:NameInEng&gt;Charles D. Ogden&lt;/ns2:NameInEng&gt;&lt;ns2:Country&gt;United States&lt;/ns2:Country&gt;&lt;ns2:EntityWatchListKey&gt;43831320&lt;/ns2:EntityWatchListKey&gt;&lt;ns2:Score&gt;100&lt;/ns2:Score&gt;&lt;ns2:EntityWatchListNumber&gt;13261089&lt;/ns2:EntityWatchListNumber&gt;&lt;ns2:ListSource&gt;Dow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States&lt;/ns2:CitizenShipCountryName&gt;&lt;ns2:YearOfBirth&gt;1975&lt;/ns2:YearOfBirth&gt;&lt;ns2:typeDesc&gt;INDIVIDUAL&lt;/ns2:typeDesc&gt;&lt;ns2:ExcludeInd&gt;N&lt;/ns2:ExcludeInd&gt;&lt;/ns2:TListDtls&gt;&lt;ns2:TListDtls&gt;&lt;ns2:NameInEng&gt;Charles D. "Chuck" Ogden&lt;/ns2:NameInEng&gt;&lt;ns2:Country&gt;United States&lt;/ns2:Country&gt;&lt;ns2:EntityWatchListKey&gt;43831322&lt;/ns2:EntityWatchListKey&gt;&lt;ns2:Score&gt;95&lt;/ns2:Score&gt;&lt;ns2:EntityWatchListNumber&gt;13261089&lt;/ns2:EntityWatchListNumber&gt;&lt;ns2:ListSource&gt;Dow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States&lt;/ns2:CitizenShipCountryName&gt;&lt;ns2:YearOfBirth&gt;1975&lt;/ns2:YearOfBirth&gt;&lt;ns2:typeDesc&gt;INDIVIDUAL&lt;/ns2:typeDesc&gt;&lt;ns2:ExcludeInd&gt;Y&lt;/ns2:ExcludeInd&gt;&lt;/ns2:TListDtls&gt;&lt;ns2:TListDtls&gt;&lt;ns2:NameInEng&gt;Charles D. "Chuck" Ogden&lt;/ns2:NameInEng&gt;&lt;ns2:Country&gt;United States&lt;/ns2:Country&gt;&lt;ns2:EntityWatchListKey&gt;43831321&lt;/ns2:EntityWatchListKey&gt;&lt;ns2:Score&gt;95&lt;/ns2:Score&gt;&lt;ns2:EntityWatchListNumber&gt;13261089&lt;/ns2:EntityWatchListNumber&gt;&lt;ns2:ListSource&gt;Dow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States&lt;/ns2:CitizenShipCountryName&gt;&lt;ns2:YearOfBirth&gt;1974&lt;/ns2:YearOfBirth&gt;&lt;ns2:typeDesc&gt;INDIVIDUAL&lt;/ns2:typeDesc&gt;&lt;ns2:ExcludeInd&gt;Y&lt;/ns2:ExcludeInd&gt;&lt;/ns2:TListDtls&gt;&lt;ns2:TListDtls&gt;&lt;ns2:NameInEng&gt;Charlien P. Ogden&lt;/ns2:NameInEng&gt;&lt;ns2:DOB&gt;1970-08-21&lt;/ns2:DOB&gt;&lt;ns2:Country&gt;Not Known&lt;/ns2:Country&gt;&lt;ns2:EntityWatchListKey&gt;33038146&lt;/ns2:EntityWatchListKey&gt;&lt;ns2:Score&gt;93&lt;/ns2:Score&gt;&lt;ns2:EntityWatchListNumber&gt;3259086&lt;/ns2:EntityWatchListNumber&gt;&lt;ns2:ListSource&gt;Dow Jones&lt;/ns2:ListSource&gt;&lt;ns2:WatchListName&gt;Dow Jones&lt;/ns2:WatchListName&gt;&lt;ns2:CitizenShipCountryName&gt;Not Known&lt;/ns2:CitizenShipCountryName&gt;&lt;ns2:YearOfBirth&gt;1970&lt;/ns2:YearOfBirth&gt;&lt;ns2:typeDesc&gt;INDIVIDUAL&lt;/ns2:typeDesc&gt;&lt;ns2:ExcludeInd&gt;N&lt;/ns2:ExcludeInd&gt;&lt;/ns2:TListDtls&gt;&lt;ns2:TListDtls&gt;&lt;ns2:NameInEng&gt;Charles G. Cowden&lt;/ns2:NameInEng&gt;&lt;ns2:Country&gt;Not Known&lt;/ns2:Country&gt;&lt;ns2:EntityWatchListKey&gt;32866503&lt;/ns2:EntityWatchListKey&gt;&lt;ns2:Score&gt;92&lt;/ns2:Score&gt;&lt;ns2:EntityWatchListNumber&gt;3135667&lt;/ns2:EntityWatchListNumber&gt;&lt;ns2:ListSource&gt;Dow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Known&lt;/ns2:CitizenShipCountryName&gt;&lt;ns2:typeDesc&gt;INDIVIDUAL&lt;/ns2:typeDesc&gt;&lt;ns2:ExcludeInd&gt;N&lt;/ns2:ExcludeInd&gt;&lt;/ns2:TListDtls&gt;&lt;ns2:TListDtls&gt;&lt;ns2:NameInEng&gt;Charles Wooden&lt;/ns2:NameInEng&gt;&lt;ns2:Country&gt;United States&lt;/ns2:Country&gt;&lt;ns2:EntityWatchListKey&gt;33625192&lt;/ns2:EntityWatchListKey&gt;&lt;ns2:Score&gt;91&lt;/ns2:Score&gt;&lt;ns2:EntityWatchListNumber&gt;4380483&lt;/ns2:EntityWatchListNumber&gt;&lt;ns2:ListSource&gt;Dow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States&lt;/ns2:CitizenShipCountryName&gt;&lt;ns2:YearOfBirth&gt;1966&lt;/ns2:YearOfBirth&gt;&lt;ns2:typeDesc&gt;INDIVIDUAL&lt;/ns2:typeDesc&gt;&lt;ns2:ExcludeInd&gt;N&lt;/ns2:ExcludeInd&gt;&lt;/ns2:TListDtls&gt;&lt;ns2:TListDtls&gt;&lt;ns2:NameInEng&gt;Charles Wooden&lt;/ns2:NameInEng&gt;&lt;ns2:Country&gt;United States&lt;/ns2:Country&gt;&lt;ns2:EntityWatchListKey&gt;33625193&lt;/ns2:EntityWatchListKey&gt;&lt;ns2:Score&gt;91&lt;/ns2:Score&gt;&lt;ns2:EntityWatchListNumber&gt;4380483&lt;/ns2:EntityWatchListNumber&gt;&lt;ns2:ListSource&gt;Dow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</si>
  <si>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&lt;name:RequestId&gt;5555&lt;/name:RequestId&gt;
      &lt;/name:RequestHeader&gt;
      &lt;name:Customer&gt;
        &lt;name:CustomerName&gt;Roberto Moisio&lt;/name:CustomerName&gt;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</si>
  <si>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Found&lt;/ns2:StatusDesc&gt;&lt;ns2:RequestId&gt;5555&lt;/ns2:RequestId&gt;&lt;/ns2:Header&gt;&lt;ns2:Body&gt;&lt;ns2:TListInfo&gt;&lt;ns2:NumOfRecs&gt;19&lt;/ns2:NumOfRecs&gt;&lt;ns2:TListDtls&gt;&lt;ns2:NameInEng&gt;Roberto Moisio&lt;/ns2:NameInEng&gt;&lt;ns2:DOB&gt;1950-07-31&lt;/ns2:DOB&gt;&lt;ns2:Country&gt;Italy&lt;/ns2:Country&gt;&lt;ns2:EntityWatchListKey&gt;44875729&lt;/ns2:EntityWatchListKey&gt;&lt;ns2:Score&gt;100&lt;/ns2:Score&gt;&lt;ns2:EntityWatchListNumber&gt;12879264&lt;/ns2:EntityWatchListNumber&gt;&lt;ns2:ListSource&gt;Dow Jones&lt;/ns2:ListSource&gt;&lt;ns2:WatchListName&gt;Dow Jones&lt;/ns2:WatchListName&gt;&lt;ns2:PlaceOfBirth&gt;Torre Pellice,Italy&lt;/ns2:PlaceOfBirth&gt;&lt;ns2:CitizenShipCountryName&gt;Italy&lt;/ns2:CitizenShipCountryName&gt;&lt;ns2:YearOfBirth&gt;1950&lt;/ns2:YearOfBirth&gt;&lt;ns2:typeDesc&gt;INDIVIDUAL&lt;/ns2:typeDesc&gt;&lt;ns2:ExcludeInd&gt;N&lt;/ns2:ExcludeInd&gt;&lt;/ns2:TListDtls&gt;&lt;ns2:TListDtls&gt;&lt;ns2:NameInEng&gt;Roberto Moisés&lt;/ns2:NameInEng&gt;&lt;ns2:DOB&gt;1969-11-14&lt;/ns2:DOB&gt;&lt;ns2:Country&gt;Bolivia&lt;/ns2:Country&gt;&lt;ns2:EntityWatchListKey&gt;38967985&lt;/ns2:EntityWatchListKey&gt;&lt;ns2:Score&gt;95&lt;/ns2:Score&gt;&lt;ns2:EntityWatchListNumber&gt;12955133&lt;/ns2:EntityWatchListNumber&gt;&lt;ns2:ListSource&gt;Dow Jones&lt;/ns2:ListSource&gt;&lt;ns2:WatchListName&gt;Dow Jones&lt;/ns2:WatchListName&gt;&lt;ns2:PlaceOfBirth&gt;Santa Ana del Yacuma,Bolivia&lt;/ns2:PlaceOfBirth&gt;&lt;ns2:CitizenShipCountryName&gt;Bolivia&lt;/ns2:CitizenShipCountryName&gt;&lt;ns2:YearOfBirth&gt;1969&lt;/ns2:YearOfBirth&gt;&lt;ns2:typeDesc&gt;INDIVIDUAL&lt;/ns2:typeDesc&gt;&lt;ns2:ExcludeInd&gt;Y&lt;/ns2:ExcludeInd&gt;&lt;/ns2:TListDtls&gt;&lt;ns2:TListDtls&gt;&lt;ns2:NameInEng&gt;Roberto Moio&lt;/ns2:NameInEng&gt;&lt;ns2:Country&gt;Italy&lt;/ns2:Country&gt;&lt;ns2:EntityWatchListKey&gt;34458158&lt;/ns2:EntityWatchListKey&gt;&lt;ns2:Score&gt;95&lt;/ns2:Score&gt;&lt;ns2:EntityWatchListNumber&gt;11031334&lt;/ns2:EntityWatchListNumber&gt;&lt;ns2:ListSource&gt;Dow Jones&lt;/ns2:ListSource&gt;&lt;ns2:WatchListName&gt;Dow Jones&lt;/ns2:WatchListName&gt;&lt;ns2:PlaceOfBirth&gt;Reggio Calabria,Italy&lt;/ns2:PlaceOfBirth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Roberto Moisén&lt;/ns2:NameInEng&gt;&lt;ns2:Country&gt;Spain&lt;/ns2:Country&gt;&lt;ns2:EntityWatchListKey&gt;42911519&lt;/ns2:EntityWatchListKey&gt;&lt;ns2:Score&gt;94&lt;/ns2:Score&gt;&lt;ns2:EntityWatchListNumber&gt;11838278&lt;/ns2:EntityWatchListNumber&gt;&lt;ns2:ListSource&gt;Dow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Jones&lt;/ns2:WatchListName&gt;&lt;ns2:CitizenShipCountryName&gt;Spain&lt;/ns2:CitizenShipCountryName&gt;&lt;ns2:typeDesc&gt;INDIVIDUAL&lt;/ns2:typeDesc&gt;&lt;ns2:ExcludeInd&gt;Y&lt;/ns2:ExcludeInd&gt;&lt;/ns2:TListDtls&gt;&lt;ns2:TListDtls&gt;&lt;ns2:NameInEng&gt;Roberto Moisés Ruiz&lt;/ns2:NameInEng&gt;&lt;ns2:Country&gt;United States&lt;/ns2:Country&gt;&lt;ns2:EntityWatchListKey&gt;39153874&lt;/ns2:EntityWatchListKey&gt;&lt;ns2:Score&gt;94&lt;/ns2:Score&gt;&lt;ns2:EntityWatchListNumber&gt;13032567&lt;/ns2:EntityWatchListNumber&gt;&lt;ns2:ListSource&gt;Dow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States&lt;/ns2:CitizenShipCountryName&gt;&lt;ns2:typeDesc&gt;INDIVIDUAL&lt;/ns2:typeDesc&gt;&lt;ns2:ExcludeInd&gt;Y&lt;/ns2:ExcludeInd&gt;&lt;/ns2:TListDtls&gt;&lt;ns2:TListDtls&gt;&lt;ns2:NameInEng&gt;Roberto Aloisio&lt;/ns2:NameInEng&gt;&lt;ns2:Country&gt;Italy&lt;/ns2:Country&gt;&lt;ns2:EntityWatchListKey&gt;39048952&lt;/ns2:EntityWatchListKey&gt;&lt;ns2:Score&gt;93&lt;/ns2:Score&gt;&lt;ns2:EntityWatchListNumber&gt;12988576&lt;/ns2:EntityWatchListNumber&gt;&lt;ns2:ListSource&gt;Dow Jones&lt;/ns2:ListSource&gt;&lt;ns2:WatchListName&gt;Dow Jones&lt;/ns2:WatchListName&gt;&lt;ns2:CitizenShipCountryName&gt;Italy&lt;/ns2:CitizenShipCountryName&gt;&lt;ns2:YearOfBirth&gt;1971&lt;/ns2:YearOfBirth&gt;&lt;ns2:typeDesc&gt;INDIVIDUAL&lt;/ns2:typeDesc&gt;&lt;ns2:ExcludeInd&gt;N&lt;/ns2:ExcludeInd&gt;&lt;/ns2:TListDtls&gt;&lt;ns2:TListDtls&gt;&lt;ns2:NameInEng&gt;Roberto Aloisio&lt;/ns2:NameInEng&gt;&lt;ns2:Country&gt;Italy&lt;/ns2:Country&gt;&lt;ns2:EntityWatchListKey&gt;39048953&lt;/ns2:EntityWatchListKey&gt;&lt;ns2:Score&gt;93&lt;/ns2:Score&gt;&lt;ns2:EntityWatchListNumber&gt;12988576&lt;/ns2:EntityWatchListNumber&gt;&lt;ns2:ListSource&gt;Dow Jones&lt;/ns2:ListSource&gt;&lt;ns2:WatchListName&gt;Dow Jones&lt;/ns2:WatchListName&gt;&lt;ns2:CitizenShipCountryName&gt;Italy&lt;/ns2:CitizenShipCountryName&gt;&lt;ns2:YearOfBirth&gt;1972&lt;/ns2:YearOfBirth&gt;&lt;ns2:typeDesc&gt;INDIVIDUAL&lt;/ns2:typeDesc&gt;&lt;ns2:ExcludeInd&gt;N&lt;/ns2:ExcludeInd&gt;&lt;/ns2:TListDtls&gt;&lt;ns2:TListDtls&gt;&lt;ns2:NameInEng&gt;Roberto Moser&lt;/ns2:NameInEng&gt;&lt;ns2:Country&gt;Brazil&lt;/ns2:Country&gt;&lt;ns2:EntityWatchListKey&gt;34061338&lt;/ns2:EntityWatchListKey&gt;&lt;ns2:Score&gt;91&lt;/ns2:Score&gt;&lt;ns2:EntityWatchListNumber&gt;4734835&lt;/ns2:EntityWatchListNumber&gt;&lt;ns2:ListSource&gt;Dow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Jones&lt;/ns2:WatchListName&gt;&lt;ns2:CitizenShipCountryName&gt;Brazil&lt;/ns2:CitizenShipCountryName&gt;&lt;ns2:typeDesc&gt;INDIVIDUAL&lt;/ns2:typeDesc&gt;&lt;ns2:ExcludeInd&gt;Y&lt;/ns2:ExcludeInd&gt;&lt;/ns2:TListDtls&gt;&lt;ns2:TListDtls&gt;&lt;ns2:NameInEng&gt;Roberto Pop Mo&lt;/ns2:NameInEng&gt;&lt;ns2:DOB&gt;1959-06-07&lt;/ns2:DOB&gt;&lt;ns2:Country&gt;Guatemala&lt;/ns2:Country&gt;&lt;ns2:EntityWatchListKey&gt;38140442&lt;/ns2:EntityWatchListKey&gt;&lt;ns2:Score&gt;90&lt;/ns2:Score&gt;&lt;ns2:EntityWatchListNumber&gt;12563394&lt;/ns2:EntityWatchListNumber&gt;&lt;ns2:ListSource&gt;Dow Jones&lt;/ns2:ListSource&gt;&lt;ns2:WatchListName&gt;Dow Jones&lt;/ns2:WatchListName&gt;&lt;ns2:PlaceOfBirth&gt;Lanquín,Guatemala&lt;/ns2:PlaceOfBirth&gt;&lt;ns2:CitizenShipCountryName&gt;Guatemala&lt;/ns2:CitizenShipCountryName&gt;&lt;ns2:YearOfBirth&gt;1959&lt;/ns2:YearOfBirth&gt;&lt;ns2:typeDesc&gt;INDIVIDUAL&lt;/ns2:typeDesc&gt;&lt;ns2:ExcludeInd&gt;N&lt;/ns2:ExcludeInd&gt;&lt;/ns2:TListDtls&gt;&lt;ns2:TListDtls&gt;&lt;ns2:NameInEng&gt;Mario Roberto Dionisio Dionisio&lt;/ns2:NameInEng&gt;&lt;ns2:Country&gt;Guatemala&lt;/ns2:Country&gt;&lt;ns2:EntityWatchListKey&gt;44501176&lt;/ns2:EntityWatchListKey&gt;&lt;ns2:Score&gt;90&lt;/ns2:Score&gt;&lt;ns2:EntityWatchListNumber&gt;4788232&lt;/ns2:EntityWatchListNumber&gt;&lt;ns2:ListSource&gt;Dow Jones&lt;/ns2:ListSource&gt;&lt;ns2:WatchListName&gt;Dow Jones&lt;/ns2:WatchListName&gt;&lt;ns2:PlaceOfBirth&gt;Santa María Visitación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Roberto Mo&lt;/ns2:NameInEng&gt;&lt;ns2:DOB&gt;1959-06-07&lt;/ns2:DOB&gt;&lt;ns2:Country&gt;Guatemala&lt;/ns2:Country&gt;&lt;ns2:EntityWatchListKey&gt;38140444&lt;/ns2:EntityWatchListKey&gt;&lt;ns2:Score&gt;90&lt;/ns2:Score&gt;&lt;ns2:EntityWatchListNumber&gt;12563394&lt;/ns2:EntityWatchListNumber&gt;&lt;ns2:ListSource&gt;Dow Jones&lt;/ns2:ListSource&gt;&lt;ns2:WatchListName&gt;Dow Jones&lt;/ns2:WatchListName&gt;&lt;ns2:PlaceOfBirth&gt;Lanquín,Guatemala&lt;/ns2:PlaceOfBirth&gt;&lt;ns2:CitizenShipCountryName&gt;Guatemala&lt;/ns2:CitizenShipCountryName&gt;&lt;ns2:YearOfBirth&gt;1959&lt;/ns2:YearOfBirth&gt;&lt;ns2:typeDesc&gt;INDIVIDUAL&lt;/ns2:typeDesc&gt;&lt;ns2:ExcludeInd&gt;Y&lt;/ns2:ExcludeInd&gt;&lt;/ns2:TListDtls&gt;&lt;ns2:TListDtls&gt;&lt;ns2:NameInEng&gt;Mario Roberto Dionisio Dionisio&lt;/ns2:NameInEng&gt;&lt;ns2:Country&gt;Guatemala&lt;/ns2:Country&gt;&lt;ns2:EntityWatchListKey&gt;44501173&lt;/ns2:EntityWatchListKey&gt;&lt;ns2:Score&gt;90&lt;/ns2:Score&gt;&lt;ns2:EntityWatchListNumber&gt;4788232&lt;/ns2:EntityWatchListNumber&gt;&lt;ns2:ListSource&gt;Dow Jones&lt;/ns2:ListSource&gt;&lt;ns2:WatchListName&gt;Dow Jones&lt;/ns2:WatchListName&gt;&lt;ns2:PlaceOfBirth&gt;Santa María Visitación,Guatemala&lt;/ns2:PlaceOfBirth&gt;&lt;ns2:CitizenShipCountryName&gt;Guatemala&lt;/ns2:CitizenShipCountryName&gt;&lt;ns2:YearOfBirth&gt;1972&lt;/ns2:YearOfBirth&gt;&lt;ns2:typeDesc&gt;INDIVIDUAL&lt;/ns2:typeDesc&gt;&lt;ns2:ExcludeInd&gt;N&lt;/ns2:ExcludeInd&gt;&lt;/ns2:TListDtls&gt;&lt;ns2:TListDtls&gt;&lt;ns2:NameInEng&gt;Mario Roberto Dionisio&lt;/ns2:NameInEng&gt;&lt;ns2:Country&gt;Guatemala&lt;/ns2:Country&gt;&lt;ns2:EntityWatchListKey&gt;44501174&lt;/ns2:EntityWatchListKey&gt;&lt;ns2:Score&gt;90&lt;/ns2:Score&gt;&lt;ns2:EntityWatchListNumber&gt;4788232&lt;/ns2:EntityWatchListNumber&gt;&lt;ns2:ListSource&gt;Dow Jones&lt;/ns2:ListSource&gt;&lt;ns2:WatchListName&gt;Dow Jones&lt;/ns2:WatchListName&gt;&lt;ns2:PlaceOfBirth&gt;Santa María Visitación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Roberto Moisén Gutiérrez&lt;/ns2:NameInEng&gt;&lt;ns2:Country&gt;Spain&lt;/ns2:Country&gt;&lt;ns2:EntityWatchListKey&gt;42911518&lt;/ns2:EntityWatchListKey&gt;&lt;ns2:Score&gt;90&lt;/ns2:Score&gt;&lt;ns2:EntityWatchListNumber&gt;11838278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Jones&lt;/ns2:WatchListName&gt;&lt;ns2:CitizenShipCountryName&gt;Spain&lt;/ns2:CitizenShipCountryName&gt;&lt;ns2:typeDesc&gt;INDIVIDUAL&lt;/ns2:typeDesc&gt;&lt;ns2:ExcludeInd&gt;N&lt;/ns2:ExcludeInd&gt;&lt;/ns2:TListDtls&gt;&lt;ns2:TListDtls&gt;&lt;ns2:NameInEng&gt;Mario Roberto Dionisio&lt;/ns2:NameInEng&gt;&lt;ns2:Country&gt;Guatemala&lt;/ns2:Country&gt;&lt;ns2:EntityWatchListKey&gt;44501175&lt;/ns2:EntityWatchListKey&gt;&lt;ns2:Score&gt;90&lt;/ns2:Score&gt;&lt;ns2:EntityWatchListNumber&gt;4788232&lt;/ns2:EntityWatchListNumber&gt;&lt;ns2:ListSource&gt;Dow Jones&lt;/ns2:ListSource&gt;&lt;ns2:WatchListName&gt;Dow Jones&lt;/ns2:WatchListName&gt;&lt;ns2:PlaceOfBirth&gt;Santa María Visitación,Guatemala&lt;/ns2:PlaceOfBirth&gt;&lt;ns2:CitizenShipCountryName&gt;Guatemala&lt;/ns2:CitizenShipCountryName&gt;&lt;ns2:YearOfBirth&gt;1972&lt;/ns2:YearOfBirth&gt;&lt;ns2:typeDesc&gt;INDIVIDUAL&lt;/ns2:typeDesc&gt;&lt;ns2:ExcludeInd&gt;Y&lt;/ns2:ExcludeInd&gt;&lt;/ns2:TListDtls&gt;&lt;ns2:TListDtls&gt;&lt;ns2:NameInEng&gt;Roberto Moises Irizarry-Ruiz&lt;/ns2:NameInEng&gt;&lt;ns2:Country&gt;United States&lt;/ns2:Country&gt;&lt;ns2:EntityWatchListKey&gt;39153883&lt;/ns2:EntityWatchListKey&gt;&lt;ns2:Score&gt;90&lt;/ns2:Score&gt;&lt;ns2:EntityWatchListNumber&gt;13032567&lt;/ns2:EntityWatchListNumber&gt;&lt;ns2:ListSource&gt;Dow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States&lt;/ns2:CitizenShipCountryName&gt;&lt;ns2:typeDesc&gt;INDIVIDUAL&lt;/ns2:typeDesc&gt;&lt;ns2:ExcludeInd&gt;Y&lt;/ns2:ExcludeInd&gt;&lt;/ns2:TListDtls&gt;&lt;ns2:TListDtls&gt;&lt;ns2:NameInEng&gt;Roberto Moises Irizarry Ruiz&lt;/ns2:NameInEng&gt;&lt;ns2:Country&gt;United States&lt;/ns2:Country&gt;&lt;ns2:EntityWatchListKey&gt;39153881&lt;/ns2:EntityWatchListKey&gt;&lt;ns2:Score&gt;90&lt;/ns2:Score&gt;&lt;ns2:EntityWatchListNumber&gt;13032567&lt;/ns2:EntityWatchListNumber&gt;&lt;ns2:ListSource&gt;Dow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States&lt;/ns2:CitizenShipCountryName&gt;&lt;ns2:typeDesc&gt;INDIVIDUAL&lt;/ns2:typeDesc&gt;&lt;ns2:ExcludeInd&gt;Y&lt;/ns2:ExcludeInd&gt;&lt;/ns2:TListDtls&gt;&lt;ns2:TListDtls&gt;&lt;ns2:NameInEng&gt;Roberto Moises Irizarry-Ruiz&lt;/ns2:NameInEng&gt;&lt;ns2:Country&gt;United States&lt;/ns2:Country&gt;&lt;ns2:EntityWatchListKey&gt;39153878&lt;/ns2:EntityWatchListKey&gt;&lt;ns2:Score&gt;90&lt;/ns2:Score&gt;&lt;ns2:EntityWatchListNumber&gt;13032567&lt;/ns2:EntityWatchListNumber&gt;&lt;ns2:ListSource&gt;Dow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States&lt;/ns2:CitizenShipCountryName&gt;&lt;ns2:typeDesc&gt;INDIVIDUAL&lt;/ns2:typeDesc&gt;&lt;ns2:ExcludeInd&gt;Y&lt;/ns2:ExcludeInd&gt;&lt;/ns2:TListDtls&gt;&lt;ns2:TListDtls&gt;&lt;ns2:NameInEng&gt;Roberto Moises Irizarry Ruiz&lt;/ns2:NameInEng&gt;&lt;ns2:Country&gt;United States&lt;/ns2:Country&gt;&lt;ns2:EntityWatchListKey&gt;39153879&lt;/ns2:EntityWatchListKey&gt;&lt;ns2:Score&gt;90&lt;/ns2:Score&gt;&lt;ns2:EntityWatchListNumber&gt;13032567&lt;/ns2:EntityWatchListNumber&gt;&lt;ns2:ListSource&gt;Dow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</si>
  <si>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&lt;name:RequestId&gt;5556&lt;/name:RequestId&gt;
      &lt;/name:RequestHeader&gt;
      &lt;name:Customer&gt;
        &lt;name:CustomerName&gt;Igor Kudriashkin&lt;/name:CustomerName&gt;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</si>
  <si>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Found&lt;/ns2:StatusDesc&gt;&lt;ns2:RequestId&gt;5556&lt;/ns2:RequestId&gt;&lt;/ns2:Header&gt;&lt;ns2:Body&gt;&lt;ns2:TListInfo&gt;&lt;ns2:NumOfRecs&gt;1&lt;/ns2:NumOfRecs&gt;&lt;ns2:TListDtls&gt;&lt;ns2:NameInEng&gt;Igor Kudriashkin&lt;/ns2:NameInEng&gt;&lt;ns2:DOB&gt;1961-11-22&lt;/ns2:DOB&gt;&lt;ns2:Country&gt;Russia&lt;/ns2:Country&gt;&lt;ns2:EntityWatchListKey&gt;44875730&lt;/ns2:EntityWatchListKey&gt;&lt;ns2:Score&gt;100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</si>
  <si>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&lt;name:RequestId&gt;5557&lt;/name:RequestId&gt;
      &lt;/name:RequestHeader&gt;
      &lt;name:Customer&gt;
        &lt;name:CustomerName&gt;Igor Gennadievich Kudryashkin&lt;/name:CustomerName&gt;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</si>
  <si>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Found&lt;/ns2:StatusDesc&gt;&lt;ns2:RequestId&gt;5557&lt;/ns2:RequestId&gt;&lt;/ns2:Header&gt;&lt;ns2:Body&gt;&lt;ns2:TListInfo&gt;&lt;ns2:NumOfRecs&gt;14&lt;/ns2:NumOfRecs&gt;&lt;ns2:TListDtls&gt;&lt;ns2:NameInEng&gt;Igor Gennadievich Kudryashkin&lt;/ns2:NameInEng&gt;&lt;ns2:DOB&gt;1961-11-22&lt;/ns2:DOB&gt;&lt;ns2:Country&gt;Russia&lt;/ns2:Country&gt;&lt;ns2:EntityWatchListKey&gt;44875731&lt;/ns2:EntityWatchListKey&gt;&lt;ns2:Score&gt;100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Gennadevich Kudryashkin&lt;/ns2:NameInEng&gt;&lt;ns2:DOB&gt;1961-11-22&lt;/ns2:DOB&gt;&lt;ns2:Country&gt;Russia&lt;/ns2:Country&gt;&lt;ns2:EntityWatchListKey&gt;44874515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N&lt;/ns2:ExcludeInd&gt;&lt;/ns2:TListDtls&gt;&lt;ns2:TListDtls&gt;&lt;ns2:NameInEng&gt;Igor Gennadyevich Kudryashkin&lt;/ns2:NameInEng&gt;&lt;ns2:DOB&gt;1961-11-22&lt;/ns2:DOB&gt;&lt;ns2:Country&gt;Russia&lt;/ns2:Country&gt;&lt;ns2:EntityWatchListKey&gt;44875732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Gennadievich Kudriashkin&lt;/ns2:NameInEng&gt;&lt;ns2:DOB&gt;1961-11-22&lt;/ns2:DOB&gt;&lt;ns2:Country&gt;Russia&lt;/ns2:Country&gt;&lt;ns2:EntityWatchListKey&gt;44873594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Gennadevich Kudriashkin&lt;/ns2:NameInEng&gt;&lt;ns2:DOB&gt;1961-11-22&lt;/ns2:DOB&gt;&lt;ns2:Country&gt;Russia&lt;/ns2:Country&gt;&lt;ns2:EntityWatchListKey&gt;44873593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Gennadyevich Kudriashkin&lt;/ns2:NameInEng&gt;&lt;ns2:DOB&gt;1961-11-22&lt;/ns2:DOB&gt;&lt;ns2:Country&gt;Russia&lt;/ns2:Country&gt;&lt;ns2:EntityWatchListKey&gt;44873596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Gennadiyovych Kudryashkin&lt;/ns2:NameInEng&gt;&lt;ns2:DOB&gt;1961-11-22&lt;/ns2:DOB&gt;&lt;ns2:Country&gt;Russia&lt;/ns2:Country&gt;&lt;ns2:EntityWatchListKey&gt;44874506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Gennadiiovych Kudryashkin&lt;/ns2:NameInEng&gt;&lt;ns2:DOB&gt;1961-11-22&lt;/ns2:DOB&gt;&lt;ns2:Country&gt;Russia&lt;/ns2:Country&gt;&lt;ns2:EntityWatchListKey&gt;44874505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Gennadiyovych Kudriashkin&lt;/ns2:NameInEng&gt;&lt;ns2:DOB&gt;1961-11-22&lt;/ns2:DOB&gt;&lt;ns2:Country&gt;Russia&lt;/ns2:Country&gt;&lt;ns2:EntityWatchListKey&gt;44874494&lt;/ns2:EntityWatchListKey&gt;&lt;ns2:Score&gt;94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Gennadievich Gurin&lt;/ns2:NameInEng&gt;&lt;ns2:Country&gt;Russia&lt;/ns2:Country&gt;&lt;ns2:EntityWatchListKey&gt;33050826&lt;/ns2:EntityWatchListKey&gt;&lt;ns2:Score&gt;93&lt;/ns2:Score&gt;&lt;ns2:EntityWatchListNumber&gt;3273804&lt;/ns2:EntityWatchListNumber&gt;&lt;ns2:ListSource&gt;Dow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Jones&lt;/ns2:WatchListName&gt;&lt;ns2:CitizenShipCountryName&gt;Russia&lt;/ns2:CitizenShipCountryName&gt;&lt;ns2:typeDesc&gt;INDIVIDUAL&lt;/ns2:typeDesc&gt;&lt;ns2:ExcludeInd&gt;Y&lt;/ns2:ExcludeInd&gt;&lt;/ns2:TListDtls&gt;&lt;ns2:TListDtls&gt;&lt;ns2:NameInEng&gt;Igor Gennadiiovych Kudriashkin&lt;/ns2:NameInEng&gt;&lt;ns2:DOB&gt;1961-11-22&lt;/ns2:DOB&gt;&lt;ns2:Country&gt;Russia&lt;/ns2:Country&gt;&lt;ns2:EntityWatchListKey&gt;44874493&lt;/ns2:EntityWatchListKey&gt;&lt;ns2:Score&gt;93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Gennadievich Kusk&lt;/ns2:NameInEng&gt;&lt;ns2:Country&gt;Russia&lt;/ns2:Country&gt;&lt;ns2:EntityWatchListKey&gt;30350921&lt;/ns2:EntityWatchListKey&gt;&lt;ns2:Score&gt;92&lt;/ns2:Score&gt;&lt;ns2:EntityWatchListNumber&gt;1007449&lt;/ns2:EntityWatchListNumber&gt;&lt;ns2:ListSource&gt;Dow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Igor Gennadievich Kusk&lt;/ns2:NameInEng&gt;&lt;ns2:Country&gt;Russia&lt;/ns2:Country&gt;&lt;ns2:EntityWatchListKey&gt;30350922&lt;/ns2:EntityWatchListKey&gt;&lt;ns2:Score&gt;92&lt;/ns2:Score&gt;&lt;ns2:EntityWatchListNumber&gt;1007449&lt;/ns2:EntityWatchListNumber&gt;&lt;ns2:ListSource&gt;Dow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Igor Gennadievich Kryukov&lt;/ns2:NameInEng&gt;&lt;ns2:DOB&gt;1971-09-17&lt;/ns2:DOB&gt;&lt;ns2:Country&gt;Russia&lt;/ns2:Country&gt;&lt;ns2:EntityWatchListKey&gt;31799149&lt;/ns2:EntityWatchListKey&gt;&lt;ns2:Score&gt;90&lt;/ns2:Score&gt;&lt;ns2:EntityWatchListNumber&gt;1713396&lt;/ns2:EntityWatchListNumber&gt;&lt;ns2:ListSource&gt;Dow Jones&lt;/ns2:ListSource&gt;&lt;ns2:WatchListName&gt;Dow Jones&lt;/ns2:WatchListName&gt;&lt;ns2:PlaceOfBirth&gt;Volgograd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</si>
  <si>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&lt;name:RequestId&gt;5558&lt;/name:RequestId&gt;
      &lt;/name:RequestHeader&gt;
      &lt;name:Customer&gt;
        &lt;name:CustomerName&gt;Igor Gennadyevich Kudryashkin&lt;/name:CustomerName&gt;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</si>
  <si>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Found&lt;/ns2:StatusDesc&gt;&lt;ns2:RequestId&gt;5558&lt;/ns2:RequestId&gt;&lt;/ns2:Header&gt;&lt;ns2:Body&gt;&lt;ns2:TListInfo&gt;&lt;ns2:NumOfRecs&gt;15&lt;/ns2:NumOfRecs&gt;&lt;ns2:TListDtls&gt;&lt;ns2:NameInEng&gt;Igor Gennadyevich Kudryashkin&lt;/ns2:NameInEng&gt;&lt;ns2:DOB&gt;1961-11-22&lt;/ns2:DOB&gt;&lt;ns2:Country&gt;Russia&lt;/ns2:Country&gt;&lt;ns2:EntityWatchListKey&gt;44875732&lt;/ns2:EntityWatchListKey&gt;&lt;ns2:Score&gt;100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Gennadevich Kudryashkin&lt;/ns2:NameInEng&gt;&lt;ns2:DOB&gt;1961-11-22&lt;/ns2:DOB&gt;&lt;ns2:Country&gt;Russia&lt;/ns2:Country&gt;&lt;ns2:EntityWatchListKey&gt;44874515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N&lt;/ns2:ExcludeInd&gt;&lt;/ns2:TListDtls&gt;&lt;ns2:TListDtls&gt;&lt;ns2:NameInEng&gt;Igor Gennadievich Kudryashkin&lt;/ns2:NameInEng&gt;&lt;ns2:DOB&gt;1961-11-22&lt;/ns2:DOB&gt;&lt;ns2:Country&gt;Russia&lt;/ns2:Country&gt;&lt;ns2:EntityWatchListKey&gt;44875731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Gennadievich Kudriashkin&lt;/ns2:NameInEng&gt;&lt;ns2:DOB&gt;1961-11-22&lt;/ns2:DOB&gt;&lt;ns2:Country&gt;Russia&lt;/ns2:Country&gt;&lt;ns2:EntityWatchListKey&gt;44873594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Gennadevich Kudriashkin&lt;/ns2:NameInEng&gt;&lt;ns2:DOB&gt;1961-11-22&lt;/ns2:DOB&gt;&lt;ns2:Country&gt;Russia&lt;/ns2:Country&gt;&lt;ns2:EntityWatchListKey&gt;44873593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Gennadyevich Kudriashkin&lt;/ns2:NameInEng&gt;&lt;ns2:DOB&gt;1961-11-22&lt;/ns2:DOB&gt;&lt;ns2:Country&gt;Russia&lt;/ns2:Country&gt;&lt;ns2:EntityWatchListKey&gt;44873596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Gennadiyovych Kudryashkin&lt;/ns2:NameInEng&gt;&lt;ns2:DOB&gt;1961-11-22&lt;/ns2:DOB&gt;&lt;ns2:Country&gt;Russia&lt;/ns2:Country&gt;&lt;ns2:EntityWatchListKey&gt;44874506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Gennadiiovych Kudryashkin&lt;/ns2:NameInEng&gt;&lt;ns2:DOB&gt;1961-11-22&lt;/ns2:DOB&gt;&lt;ns2:Country&gt;Russia&lt;/ns2:Country&gt;&lt;ns2:EntityWatchListKey&gt;44874505&lt;/ns2:EntityWatchListKey&gt;&lt;ns2:Score&gt;95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Gennadyevich Gurin&lt;/ns2:NameInEng&gt;&lt;ns2:Country&gt;Russia&lt;/ns2:Country&gt;&lt;ns2:EntityWatchListKey&gt;33050827&lt;/ns2:EntityWatchListKey&gt;&lt;ns2:Score&gt;93&lt;/ns2:Score&gt;&lt;ns2:EntityWatchListNumber&gt;3273804&lt;/ns2:EntityWatchListNumber&gt;&lt;ns2:ListSource&gt;Dow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Jones&lt;/ns2:WatchListName&gt;&lt;ns2:CitizenShipCountryName&gt;Russia&lt;/ns2:CitizenShipCountryName&gt;&lt;ns2:typeDesc&gt;INDIVIDUAL&lt;/ns2:typeDesc&gt;&lt;ns2:ExcludeInd&gt;Y&lt;/ns2:ExcludeInd&gt;&lt;/ns2:TListDtls&gt;&lt;ns2:TListDtls&gt;&lt;ns2:NameInEng&gt;Igor Gennadyevich Kusk&lt;/ns2:NameInEng&gt;&lt;ns2:Country&gt;Russia&lt;/ns2:Country&gt;&lt;ns2:EntityWatchListKey&gt;30350923&lt;/ns2:EntityWatchListKey&gt;&lt;ns2:Score&gt;93&lt;/ns2:Score&gt;&lt;ns2:EntityWatchListNumber&gt;1007449&lt;/ns2:EntityWatchListNumber&gt;&lt;ns2:ListSource&gt;Dow Jones&lt;/ns2:ListSource&gt;&lt;ns2:WatchListName&gt;Dow Jones&lt;/ns2:WatchListName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Igor Gennadyevich Kusk&lt;/ns2:NameInEng&gt;&lt;ns2:Country&gt;Russia&lt;/ns2:Country&gt;&lt;ns2:EntityWatchListKey&gt;30350924&lt;/ns2:EntityWatchListKey&gt;&lt;ns2:Score&gt;93&lt;/ns2:Score&gt;&lt;ns2:EntityWatchListNumber&gt;1007449&lt;/ns2:EntityWatchListNumber&gt;&lt;ns2:ListSource&gt;Dow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Igor Gennadiyovych Kudriashkin&lt;/ns2:NameInEng&gt;&lt;ns2:DOB&gt;1961-11-22&lt;/ns2:DOB&gt;&lt;ns2:Country&gt;Russia&lt;/ns2:Country&gt;&lt;ns2:EntityWatchListKey&gt;44874494&lt;/ns2:EntityWatchListKey&gt;&lt;ns2:Score&gt;92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Gennadiiovych Kudriashkin&lt;/ns2:NameInEng&gt;&lt;ns2:DOB&gt;1961-11-22&lt;/ns2:DOB&gt;&lt;ns2:Country&gt;Russia&lt;/ns2:Country&gt;&lt;ns2:EntityWatchListKey&gt;44874493&lt;/ns2:EntityWatchListKey&gt;&lt;ns2:Score&gt;92&lt;/ns2:Score&gt;&lt;ns2:EntityWatchListNumber&gt;12890906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Igor Gennadyevich Shubin&lt;/ns2:NameInEng&gt;&lt;ns2:Country&gt;Russia&lt;/ns2:Country&gt;&lt;ns2:EntityWatchListKey&gt;39214207&lt;/ns2:EntityWatchListKey&gt;&lt;ns2:Score&gt;91&lt;/ns2:Score&gt;&lt;ns2:EntityWatchListNumber&gt;13063464&lt;/ns2:EntityWatchListNumber&gt;&lt;ns2:ListSource&gt;Dow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Jones&lt;/ns2:WatchListName&gt;&lt;ns2:CitizenShipCountryName&gt;Russia&lt;/ns2:CitizenShipCountryName&gt;&lt;ns2:typeDesc&gt;INDIVIDUAL&lt;/ns2:typeDesc&gt;&lt;ns2:ExcludeInd&gt;Y&lt;/ns2:ExcludeInd&gt;&lt;/ns2:TListDtls&gt;&lt;ns2:TListDtls&gt;&lt;ns2:NameInEng&gt;Igor Gennadyevich Korshunov&lt;/ns2:NameInEng&gt;&lt;ns2:DOB&gt;1973-08-14&lt;/ns2:DOB&gt;&lt;ns2:Country&gt;Russia&lt;/ns2:Country&gt;&lt;ns2:EntityWatchListKey&gt;39132882&lt;/ns2:EntityWatchListKey&gt;&lt;ns2:Score&gt;90&lt;/ns2:Score&gt;&lt;ns2:EntityWatchListNumber&gt;13024433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</si>
  <si>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&lt;name:RequestId&gt;5559&lt;/name:RequestId&gt;
      &lt;/name:RequestHeader&gt;
      &lt;name:Customer&gt;
        &lt;name:CustomerName&gt;Eduard Chukhlebov&lt;/name:CustomerName&gt;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</si>
  <si>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Found&lt;/ns2:StatusDesc&gt;&lt;ns2:RequestId&gt;5559&lt;/ns2:RequestId&gt;&lt;/ns2:Header&gt;&lt;ns2:Body&gt;&lt;ns2:TListInfo&gt;&lt;ns2:NumOfRecs&gt;5&lt;/ns2:NumOfRecs&gt;&lt;ns2:TListDtls&gt;&lt;ns2:NameInEng&gt;Eduard Chukhlebov&lt;/ns2:NameInEng&gt;&lt;ns2:DOB&gt;1962-10-04&lt;/ns2:DOB&gt;&lt;ns2:Country&gt;Russia&lt;/ns2:Country&gt;&lt;ns2:EntityWatchListKey&gt;44875733&lt;/ns2:EntityWatchListKey&gt;&lt;ns2:Score&gt;100&lt;/ns2:Score&gt;&lt;ns2:EntityWatchListNumber&gt;12890968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Eduard Olexandrovych Chukhlebov&lt;/ns2:NameInEng&gt;&lt;ns2:DOB&gt;1962-10-04&lt;/ns2:DOB&gt;&lt;ns2:Country&gt;Russia&lt;/ns2:Country&gt;&lt;ns2:EntityWatchListKey&gt;44875739&lt;/ns2:EntityWatchListKey&gt;&lt;ns2:Score&gt;91&lt;/ns2:Score&gt;&lt;ns2:EntityWatchListNumber&gt;12890968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Eduard Oleksandrovych Chukhlebov&lt;/ns2:NameInEng&gt;&lt;ns2:DOB&gt;1962-10-04&lt;/ns2:DOB&gt;&lt;ns2:Country&gt;Russia&lt;/ns2:Country&gt;&lt;ns2:EntityWatchListKey&gt;44875736&lt;/ns2:EntityWatchListKey&gt;&lt;ns2:Score&gt;91&lt;/ns2:Score&gt;&lt;ns2:EntityWatchListNumber&gt;12890968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Eduard Olexandrovych Chukhliebov&lt;/ns2:NameInEng&gt;&lt;ns2:DOB&gt;1962-10-04&lt;/ns2:DOB&gt;&lt;ns2:Country&gt;Russia&lt;/ns2:Country&gt;&lt;ns2:EntityWatchListKey&gt;44875737&lt;/ns2:EntityWatchListKey&gt;&lt;ns2:Score&gt;90&lt;/ns2:Score&gt;&lt;ns2:EntityWatchListNumber&gt;12890968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Eduard Oleksandrovych Chukhliebov&lt;/ns2:NameInEng&gt;&lt;ns2:DOB&gt;1962-10-04&lt;/ns2:DOB&gt;&lt;ns2:Country&gt;Russia&lt;/ns2:Country&gt;&lt;ns2:EntityWatchListKey&gt;44874509&lt;/ns2:EntityWatchListKey&gt;&lt;ns2:Score&gt;90&lt;/ns2:Score&gt;&lt;ns2:EntityWatchListNumber&gt;12890968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</si>
  <si>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&lt;name:RequestId&gt;5560&lt;/name:RequestId&gt;
      &lt;/name:RequestHeader&gt;
      &lt;name:Customer&gt;
        &lt;name:CustomerName&gt;Jun Hyup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</si>
  <si>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Found&lt;/ns2:StatusDesc&gt;&lt;ns2:RequestId&gt;5560&lt;/ns2:RequestId&gt;&lt;/ns2:Header&gt;&lt;ns2:Body&gt;&lt;ns2:TListInfo&gt;&lt;ns2:NumOfRecs&gt;12&lt;/ns2:NumOfRecs&gt;&lt;ns2:TListDtls&gt;&lt;ns2:NameInEng&gt;Jun-Hyup Lee&lt;/ns2:NameInEng&gt;&lt;ns2:Country&gt;South Korea&lt;/ns2:Country&gt;&lt;ns2:EntityWatchListKey&gt;44271062&lt;/ns2:EntityWatchListKey&gt;&lt;ns2:Score&gt;100&lt;/ns2:Score&gt;&lt;ns2:EntityWatchListNumber&gt;13277058&lt;/ns2:EntityWatchListNumber&gt;&lt;ns2:ListSource&gt;Dow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Hyup Lee&lt;/ns2:NameInEng&gt;&lt;ns2:Country&gt;South Korea&lt;/ns2:Country&gt;&lt;ns2:EntityWatchListKey&gt;44271063&lt;/ns2:EntityWatchListKey&gt;&lt;ns2:Score&gt;100&lt;/ns2:Score&gt;&lt;ns2:EntityWatchListNumber&gt;13277058&lt;/ns2:EntityWatchListNumber&gt;&lt;ns2:ListSource&gt;Dow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Hyun Lee&lt;/ns2:NameInEng&gt;&lt;ns2:Country&gt;South Korea&lt;/ns2:Country&gt;&lt;ns2:EntityWatchListKey&gt;39316059&lt;/ns2:EntityWatchListKey&gt;&lt;ns2:Score&gt;94&lt;/ns2:Score&gt;&lt;ns2:EntityWatchListNumber&gt;13108915&lt;/ns2:EntityWatchListNumber&gt;&lt;ns2:ListSource&gt;Dow Jones&lt;/ns2:ListSource&gt;&lt;ns2:WatchListName&gt;Dow Jones&lt;/ns2:WatchListName&gt;&lt;ns2:CitizenShipCountryName&gt;South Korea&lt;/ns2:CitizenShipCountryName&gt;&lt;ns2:YearOfBirth&gt;1997&lt;/ns2:YearOfBirth&gt;&lt;ns2:typeDesc&gt;INDIVIDUAL&lt;/ns2:typeDesc&gt;&lt;ns2:ExcludeInd&gt;N&lt;/ns2:ExcludeInd&gt;&lt;/ns2:TListDtls&gt;&lt;ns2:TListDtls&gt;&lt;ns2:NameInEng&gt;Jun Hyun Lee&lt;/ns2:NameInEng&gt;&lt;ns2:Country&gt;South Korea&lt;/ns2:Country&gt;&lt;ns2:EntityWatchListKey&gt;39316060&lt;/ns2:EntityWatchListKey&gt;&lt;ns2:Score&gt;94&lt;/ns2:Score&gt;&lt;ns2:EntityWatchListNumber&gt;13108915&lt;/ns2:EntityWatchListNumber&gt;&lt;ns2:ListSource&gt;Dow Jones&lt;/ns2:ListSource&gt;&lt;ns2:WatchListName&gt;Dow Jones&lt;/ns2:WatchListName&gt;&lt;ns2:CitizenShipCountryName&gt;South Korea&lt;/ns2:CitizenShipCountryName&gt;&lt;ns2:YearOfBirth&gt;1998&lt;/ns2:YearOfBirth&gt;&lt;ns2:typeDesc&gt;INDIVIDUAL&lt;/ns2:typeDesc&gt;&lt;ns2:ExcludeInd&gt;N&lt;/ns2:ExcludeInd&gt;&lt;/ns2:TListDtls&gt;&lt;ns2:TListDtls&gt;&lt;ns2:NameInEng&gt;Jun Hyeop Lee&lt;/ns2:NameInEng&gt;&lt;ns2:Country&gt;South Korea&lt;/ns2:Country&gt;&lt;ns2:EntityWatchListKey&gt;44271060&lt;/ns2:EntityWatchListKey&gt;&lt;ns2:Score&gt;94&lt;/ns2:Score&gt;&lt;ns2:EntityWatchListNumber&gt;13277058&lt;/ns2:EntityWatchListNumber&gt;&lt;ns2:ListSource&gt;Dow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 Hyun Lee&lt;/ns2:NameInEng&gt;&lt;ns2:Country&gt;South Korea&lt;/ns2:Country&gt;&lt;ns2:EntityWatchListKey&gt;30250123&lt;/ns2:EntityWatchListKey&gt;&lt;ns2:Score&gt;92&lt;/ns2:Score&gt;&lt;ns2:EntityWatchListNumber&gt;935915&lt;/ns2:EntityWatchListNumber&gt;&lt;ns2:ListSource&gt;Dow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Korea&lt;/ns2:CitizenShipCountryName&gt;&lt;ns2:YearOfBirth&gt;1977&lt;/ns2:YearOfBirth&gt;&lt;ns2:typeDesc&gt;INDIVIDUAL&lt;/ns2:typeDesc&gt;&lt;ns2:ExcludeInd&gt;Y&lt;/ns2:ExcludeInd&gt;&lt;/ns2:TListDtls&gt;&lt;ns2:TListDtls&gt;&lt;ns2:NameInEng&gt;Hyun Ju Lee&lt;/ns2:NameInEng&gt;&lt;ns2:DOB&gt;1979-12-01&lt;/ns2:DOB&gt;&lt;ns2:Country&gt;South Korea&lt;/ns2:Country&gt;&lt;ns2:EntityWatchListKey&gt;30199168&lt;/ns2:EntityWatchListKey&gt;&lt;ns2:Score&gt;90&lt;/ns2:Score&gt;&lt;ns2:EntityWatchListNumber&gt;903397&lt;/ns2:EntityWatchListNumber&gt;&lt;ns2:ListSource&gt;Dow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Korea&lt;/ns2:CitizenShipCountryName&gt;&lt;ns2:YearOfBirth&gt;1979&lt;/ns2:YearOfBirth&gt;&lt;ns2:typeDesc&gt;INDIVIDUAL&lt;/ns2:typeDesc&gt;&lt;ns2:ExcludeInd&gt;Y&lt;/ns2:ExcludeInd&gt;&lt;/ns2:TListDtls&gt;&lt;ns2:TListDtls&gt;&lt;ns2:NameInEng&gt;Hyun Ju Lee&lt;/ns2:NameInEng&gt;&lt;ns2:Country&gt;Not Known&lt;/ns2:Country&gt;&lt;ns2:EntityWatchListKey&gt;33826272&lt;/ns2:EntityWatchListKey&gt;&lt;ns2:Score&gt;90&lt;/ns2:Score&gt;&lt;ns2:EntityWatchListNumber&gt;4486242&lt;/ns2:EntityWatchListNumber&gt;&lt;ns2:ListSource&gt;Dow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Known&lt;/ns2:CitizenShipCountryName&gt;&lt;ns2:typeDesc&gt;INDIVIDUAL&lt;/ns2:typeDesc&gt;&lt;ns2:ExcludeInd&gt;N&lt;/ns2:ExcludeInd&gt;&lt;/ns2:TListDtls&gt;&lt;ns2:TListDtls&gt;&lt;ns2:NameInEng&gt;Jung-Hyun Lee&lt;/ns2:NameInEng&gt;&lt;ns2:DOB&gt;1958-09-01&lt;/ns2:DOB&gt;&lt;ns2:Country&gt;South Korea&lt;/ns2:Country&gt;&lt;ns2:EntityWatchListKey&gt;29813650&lt;/ns2:EntityWatchListKey&gt;&lt;ns2:Score&gt;90&lt;/ns2:Score&gt;&lt;ns2:EntityWatchListNumber&gt;696462&lt;/ns2:EntityWatchListNumber&gt;&lt;ns2:ListSource&gt;Dow Jones&lt;/ns2:ListSource&gt;&lt;ns2:WatchListName&gt;Dow Jones&lt;/ns2:WatchListName&gt;&lt;ns2:PlaceOfBirth&gt;Gokseong,South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Korea&lt;/ns2:CitizenShipCountryName&gt;&lt;ns2:YearOfBirth&gt;1958&lt;/ns2:YearOfBirth&gt;&lt;ns2:typeDesc&gt;INDIVIDUAL&lt;/ns2:typeDesc&gt;&lt;ns2:ExcludeInd&gt;Y&lt;/ns2:ExcludeInd&gt;&lt;/ns2:TListDtls&gt;&lt;ns2:TListDtls&gt;&lt;ns2:NameInEng&gt;Jung Hyun Lee&lt;/ns2:NameInEng&gt;&lt;ns2:Country&gt;South Korea&lt;/ns2:Country&gt;&lt;ns2:EntityWatchListKey&gt;44394641&lt;/ns2:EntityWatchListKey&gt;&lt;ns2:Score&gt;90&lt;/ns2:Score&gt;&lt;ns2:EntityWatchListNumber&gt;13278384&lt;/ns2:EntityWatchListNumber&gt;&lt;ns2:ListSource&gt;Dow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Korea&lt;/ns2:CitizenShipCountryName&gt;&lt;ns2:typeDesc&gt;INDIVIDUAL&lt;/ns2:typeDesc&gt;&lt;ns2:ExcludeInd&gt;Y&lt;/ns2:ExcludeInd&gt;&lt;/ns2:TListDtls&gt;&lt;ns2:TListDtls&gt;&lt;ns2:NameInEng&gt;Jung Hyun Lee&lt;/ns2:NameInEng&gt;&lt;ns2:DOB&gt;1958-09-01&lt;/ns2:DOB&gt;&lt;ns2:Country&gt;South Korea&lt;/ns2:Country&gt;&lt;ns2:EntityWatchListKey&gt;29813652&lt;/ns2:EntityWatchListKey&gt;&lt;ns2:Score&gt;90&lt;/ns2:Score&gt;&lt;ns2:EntityWatchListNumber&gt;696462&lt;/ns2:EntityWatchListNumber&gt;&lt;ns2:ListSource&gt;Dow Jones&lt;/ns2:ListSource&gt;&lt;ns2:WatchListName&gt;Dow Jones&lt;/ns2:WatchListName&gt;&lt;ns2:PlaceOfBirth&gt;Gokseong,South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</si>
  <si>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&lt;name:RequestId&gt;5561&lt;/name:RequestId&gt;
      &lt;/name:RequestHeader&gt;
      &lt;name:Customer&gt;
        &lt;name:CustomerName&gt;Umm Hussain al-Britani&lt;/name:CustomerName&gt;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</si>
  <si>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Found&lt;/ns2:StatusDesc&gt;&lt;ns2:RequestId&gt;5561&lt;/ns2:RequestId&gt;&lt;/ns2:Header&gt;&lt;ns2:Body&gt;&lt;ns2:TListInfo&gt;&lt;ns2:NumOfRecs&gt;10&lt;/ns2:NumOfRecs&gt;&lt;ns2:TListDtls&gt;&lt;ns2:NameInEng&gt;Umm Hussain Al-Britani&lt;/ns2:NameInEng&gt;&lt;ns2:DOB&gt;1968-11-17&lt;/ns2:DOB&gt;&lt;ns2:Country&gt;United Kingdom&lt;/ns2:Country&gt;&lt;ns2:EntityWatchListKey&gt;33596670&lt;/ns2:EntityWatchListKey&gt;&lt;ns2:Score&gt;100&lt;/ns2:Score&gt;&lt;ns2:EntityWatchListNumber&gt;4369343&lt;/ns2:EntityWatchListNumber&gt;&lt;ns2:ListSource&gt;Dow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Kingdom&lt;/ns2:CitizenShipCountryName&gt;&lt;ns2:YearOfBirth&gt;1968&lt;/ns2:YearOfBirth&gt;&lt;ns2:typeDesc&gt;INDIVIDUAL&lt;/ns2:typeDesc&gt;&lt;ns2:ExcludeInd&gt;Y&lt;/ns2:ExcludeInd&gt;&lt;/ns2:TListDtls&gt;&lt;ns2:TListDtls&gt;&lt;ns2:NameInEng&gt;Umm Hussain Al-Britani&lt;/ns2:NameInEng&gt;&lt;ns2:DOB&gt;1968-11-17&lt;/ns2:DOB&gt;&lt;ns2:Country&gt;United Kingdom&lt;/ns2:Country&gt;&lt;ns2:EntityWatchListKey&gt;33596669&lt;/ns2:EntityWatchListKey&gt;&lt;ns2:Score&gt;100&lt;/ns2:Score&gt;&lt;ns2:EntityWatchListNumber&gt;4369343&lt;/ns2:EntityWatchListNumber&gt;&lt;ns2:ListSource&gt;Dow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Kingdom&lt;/ns2:CitizenShipCountryName&gt;&lt;ns2:YearOfBirth&gt;1968&lt;/ns2:YearOfBirth&gt;&lt;ns2:typeDesc&gt;INDIVIDUAL&lt;/ns2:typeDesc&gt;&lt;ns2:ExcludeInd&gt;Y&lt;/ns2:ExcludeInd&gt;&lt;/ns2:TListDtls&gt;&lt;ns2:TListDtls&gt;&lt;ns2:NameInEng&gt;Umm Hussain al-Britani&lt;/ns2:NameInEng&gt;&lt;ns2:DOB&gt;1968-11-17&lt;/ns2:DOB&gt;&lt;ns2:Country&gt;United Kingdom of Great Britain and Northern Ireland&lt;/ns2:Country&gt;&lt;ns2:PEP&gt;N&lt;/ns2:PEP&gt;&lt;ns2:EntityWatchListKey&gt;46053498&lt;/ns2:EntityWatchListKey&gt;&lt;ns2:Score&gt;100&lt;/ns2:Score&gt;&lt;ns2:EntityWatchListNumber&gt;6908476&lt;/ns2:EntityWatchListNumber&gt;&lt;ns2:ListSource&gt;UN List&lt;/ns2:ListSource&gt;&lt;ns2:WatchListName&gt;UN&lt;/ns2:WatchListName&gt;&lt;ns2:YearOfBirth&gt;1968&lt;/ns2:YearOfBirth&gt;&lt;ns2:IdentificationId&gt;519408086&lt;/ns2:IdentificationId&gt;&lt;ns2:ListSubCat&gt;Al-Qaida&lt;/ns2:ListSubCat&gt;&lt;ns2:typeDesc&gt;INDIVIDUAL&lt;/ns2:typeDesc&gt;&lt;ns2:ExcludeInd&gt;Y&lt;/ns2:ExcludeInd&gt;&lt;/ns2:TListDtls&gt;&lt;ns2:TListDtls&gt;&lt;ns2:NameInEng&gt;Umm Hussain Al-Britani&lt;/ns2:NameInEng&gt;&lt;ns2:DOB&gt;1968-11-17&lt;/ns2:DOB&gt;&lt;ns2:Country&gt;United Kingdom&lt;/ns2:Country&gt;&lt;ns2:EntityWatchListKey&gt;33596675&lt;/ns2:EntityWatchListKey&gt;&lt;ns2:Score&gt;100&lt;/ns2:Score&gt;&lt;ns2:EntityWatchListNumber&gt;4369343&lt;/ns2:EntityWatchListNumber&gt;&lt;ns2:ListSource&gt;Dow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Kingdom&lt;/ns2:CitizenShipCountryName&gt;&lt;ns2:YearOfBirth&gt;1968&lt;/ns2:YearOfBirth&gt;&lt;ns2:typeDesc&gt;INDIVIDUAL&lt;/ns2:typeDesc&gt;&lt;ns2:ExcludeInd&gt;Y&lt;/ns2:ExcludeInd&gt;&lt;/ns2:TListDtls&gt;&lt;ns2:TListDtls&gt;&lt;ns2:NameInEng&gt;Umm Hussain Al Britani&lt;/ns2:NameInEng&gt;&lt;ns2:DOB&gt;1968-11-17&lt;/ns2:DOB&gt;&lt;ns2:Country&gt;United Kingdom&lt;/ns2:Country&gt;&lt;ns2:EntityWatchListKey&gt;33596673&lt;/ns2:EntityWatchListKey&gt;&lt;ns2:Score&gt;100&lt;/ns2:Score&gt;&lt;ns2:EntityWatchListNumber&gt;4369343&lt;/ns2:EntityWatchListNumber&gt;&lt;ns2:ListSource&gt;Dow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Kingdom&lt;/ns2:CitizenShipCountryName&gt;&lt;ns2:YearOfBirth&gt;1968&lt;/ns2:YearOfBirth&gt;&lt;ns2:typeDesc&gt;INDIVIDUAL&lt;/ns2:typeDesc&gt;&lt;ns2:ExcludeInd&gt;Y&lt;/ns2:ExcludeInd&gt;&lt;/ns2:TListDtls&gt;&lt;ns2:TListDtls&gt;&lt;ns2:NameInEng&gt;AL-BRITANI, Umm Hussain&lt;/ns2:NameInEng&gt;&lt;ns2:DOB&gt;1968-11-17&lt;/ns2:DOB&gt;&lt;ns2:Country&gt;United Kingdom&lt;/ns2:Country&gt;&lt;ns2:EntityWatchListKey&gt;46013808&lt;/ns2:EntityWatchListKey&gt;&lt;ns2:Score&gt;95&lt;/ns2:Score&gt;&lt;ns2:EntityWatchListNumber&gt;18630&lt;/ns2:EntityWatchListNumber&gt;&lt;ns2:ListSource&gt;OFAC SDN&lt;/ns2:ListSource&gt;&lt;ns2:WatchListName&gt;OFAC SDN&lt;/ns2:WatchListName&gt;&lt;ns2:PlaceOfBirth&gt;Greenwich, England&lt;/ns2:PlaceOfBirth&gt;&lt;ns2:IdentificationId&gt;519408086&lt;/ns2:IdentificationId&gt;&lt;ns2:ListSubCat&gt;SDGT&lt;/ns2:ListSubCat&gt;&lt;ns2:typeDesc&gt;Individual&lt;/ns2:typeDesc&gt;&lt;ns2:ExcludeInd&gt;Y&lt;/ns2:ExcludeInd&gt;&lt;/ns2:TListDtls&gt;&lt;ns2:TListDtls&gt;&lt;ns2:NameInEng&gt;Abu Hussain Al-Britani&lt;/ns2:NameInEng&gt;&lt;ns2:Country&gt;United Kingdom&lt;/ns2:Country&gt;&lt;ns2:EntityWatchListKey&gt;33596687&lt;/ns2:EntityWatchListKey&gt;&lt;ns2:Score&gt;93&lt;/ns2:Score&gt;&lt;ns2:EntityWatchListNumber&gt;4369349&lt;/ns2:EntityWatchListNumber&gt;&lt;ns2:ListSource&gt;Dow Jones&lt;/ns2:ListSource&gt;&lt;ns2:WatchListName&gt;Dow Jones&lt;/ns2:WatchListName&gt;&lt;ns2:CitizenShipCountryName&gt;United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Hussain Al Britani&lt;/ns2:NameInEng&gt;&lt;ns2:Country&gt;United Kingdom&lt;/ns2:Country&gt;&lt;ns2:EntityWatchListKey&gt;33596690&lt;/ns2:EntityWatchListKey&gt;&lt;ns2:Score&gt;93&lt;/ns2:Score&gt;&lt;ns2:EntityWatchListNumber&gt;4369349&lt;/ns2:EntityWatchListNumber&gt;&lt;ns2:ListSource&gt;Dow Jones&lt;/ns2:ListSource&gt;&lt;ns2:WatchListName&gt;Dow Jones&lt;/ns2:WatchListName&gt;&lt;ns2:CitizenShipCountryName&gt;United Kingdom&lt;/ns2:CitizenShipCountryName&gt;&lt;ns2:YearOfBirth&gt;1993&lt;/ns2:YearOfBirth&gt;&lt;ns2:typeDesc&gt;INDIVIDUAL&lt;/ns2:typeDesc&gt;&lt;ns2:ExcludeInd&gt;Y&lt;/ns2:ExcludeInd&gt;&lt;/ns2:TListDtls&gt;&lt;ns2:TListDtls&gt;&lt;ns2:NameInEng&gt;Abu Hussain Al Britani&lt;/ns2:NameInEng&gt;&lt;ns2:Country&gt;United Kingdom&lt;/ns2:Country&gt;&lt;ns2:EntityWatchListKey&gt;33596689&lt;/ns2:EntityWatchListKey&gt;&lt;ns2:Score&gt;93&lt;/ns2:Score&gt;&lt;ns2:EntityWatchListNumber&gt;4369349&lt;/ns2:EntityWatchListNumber&gt;&lt;ns2:ListSource&gt;Dow Jones&lt;/ns2:ListSource&gt;&lt;ns2:WatchListName&gt;Dow Jones&lt;/ns2:WatchListName&gt;&lt;ns2:CitizenShipCountryName&gt;United Kingdom&lt;/ns2:CitizenShipCountryName&gt;&lt;ns2:YearOfBirth&gt;1994&lt;/ns2:YearOfBirth&gt;&lt;ns2:typeDesc&gt;INDIVIDUAL&lt;/ns2:typeDesc&gt;&lt;ns2:ExcludeInd&gt;Y&lt;/ns2:ExcludeInd&gt;&lt;/ns2:TListDtls&gt;&lt;ns2:TListDtls&gt;&lt;ns2:NameInEng&gt;Abu Hussain Al-Britani&lt;/ns2:NameInEng&gt;&lt;ns2:Country&gt;United Kingdom&lt;/ns2:Country&gt;&lt;ns2:EntityWatchListKey&gt;33596688&lt;/ns2:EntityWatchListKey&gt;&lt;ns2:Score&gt;93&lt;/ns2:Score&gt;&lt;ns2:EntityWatchListNumber&gt;4369349&lt;/ns2:EntityWatchListNumber&gt;&lt;ns2:ListSource&gt;Dow Jones&lt;/ns2:ListSource&gt;&lt;ns2:WatchListName&gt;Dow Jones&lt;/ns2:WatchListName&gt;&lt;ns2:CitizenShipCountryName&gt;United Kingdom&lt;/ns2:CitizenShipCountryName&gt;&lt;ns2:YearOfBirth&gt;1993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</si>
  <si>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&lt;name:RequestId&gt;5562&lt;/name:RequestId&gt;
      &lt;/name:RequestHeader&gt;
      &lt;name:Customer&gt;
        &lt;name:CustomerName&gt;Sakinah Hussain&lt;/name:CustomerName&gt;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</si>
  <si>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Found&lt;/ns2:StatusDesc&gt;&lt;ns2:RequestId&gt;5562&lt;/ns2:RequestId&gt;&lt;/ns2:Header&gt;&lt;ns2:Body&gt;&lt;ns2:TListInfo&gt;&lt;ns2:NumOfRecs&gt;11&lt;/ns2:NumOfRecs&gt;&lt;ns2:TListDtls&gt;&lt;ns2:NameInEng&gt;Sakinah HUSSAIN&lt;/ns2:NameInEng&gt;&lt;ns2:DOB&gt;1968-11-17&lt;/ns2:DOB&gt;&lt;ns2:Country&gt;United Kingdom&lt;/ns2:Country&gt;&lt;ns2:EntityWatchListKey&gt;46013809&lt;/ns2:EntityWatchListKey&gt;&lt;ns2:Score&gt;100&lt;/ns2:Score&gt;&lt;ns2:EntityWatchListNumber&gt;18630&lt;/ns2:EntityWatchListNumber&gt;&lt;ns2:ListSource&gt;OFAC SDN&lt;/ns2:ListSource&gt;&lt;ns2:WatchListName&gt;OFAC SDN&lt;/ns2:WatchListName&gt;&lt;ns2:PlaceOfBirth&gt;Greenwich, England&lt;/ns2:PlaceOfBirth&gt;&lt;ns2:IdentificationId&gt;519408086&lt;/ns2:IdentificationId&gt;&lt;ns2:ListSubCat&gt;SDGT&lt;/ns2:ListSubCat&gt;&lt;ns2:typeDesc&gt;Individual&lt;/ns2:typeDesc&gt;&lt;ns2:ExcludeInd&gt;Y&lt;/ns2:ExcludeInd&gt;&lt;/ns2:TListDtls&gt;&lt;ns2:TListDtls&gt;&lt;ns2:NameInEng&gt;Sakinah Hussain&lt;/ns2:NameInEng&gt;&lt;ns2:DOB&gt;1968-11-17&lt;/ns2:DOB&gt;&lt;ns2:Country&gt;United Kingdom&lt;/ns2:Country&gt;&lt;ns2:EntityWatchListKey&gt;33596671&lt;/ns2:EntityWatchListKey&gt;&lt;ns2:Score&gt;100&lt;/ns2:Score&gt;&lt;ns2:EntityWatchListNumber&gt;4369343&lt;/ns2:EntityWatchListNumber&gt;&lt;ns2:ListSource&gt;Dow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Kingdom&lt;/ns2:CitizenShipCountryName&gt;&lt;ns2:YearOfBirth&gt;1968&lt;/ns2:YearOfBirth&gt;&lt;ns2:typeDesc&gt;INDIVIDUAL&lt;/ns2:typeDesc&gt;&lt;ns2:ExcludeInd&gt;Y&lt;/ns2:ExcludeInd&gt;&lt;/ns2:TListDtls&gt;&lt;ns2:TListDtls&gt;&lt;ns2:NameInEng&gt;Sakinah Hussain&lt;/ns2:NameInEng&gt;&lt;ns2:DOB&gt;1968-11-17&lt;/ns2:DOB&gt;&lt;ns2:Country&gt;United Kingdom&lt;/ns2:Country&gt;&lt;ns2:EntityWatchListKey&gt;33596666&lt;/ns2:EntityWatchListKey&gt;&lt;ns2:Score&gt;100&lt;/ns2:Score&gt;&lt;ns2:EntityWatchListNumber&gt;4369343&lt;/ns2:EntityWatchListNumber&gt;&lt;ns2:ListSource&gt;Dow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Kingdom&lt;/ns2:CitizenShipCountryName&gt;&lt;ns2:YearOfBirth&gt;1968&lt;/ns2:YearOfBirth&gt;&lt;ns2:typeDesc&gt;INDIVIDUAL&lt;/ns2:typeDesc&gt;&lt;ns2:ExcludeInd&gt;Y&lt;/ns2:ExcludeInd&gt;&lt;/ns2:TListDtls&gt;&lt;ns2:TListDtls&gt;&lt;ns2:NameInEng&gt;Sakinah Hussain&lt;/ns2:NameInEng&gt;&lt;ns2:DOB&gt;1968-11-17&lt;/ns2:DOB&gt;&lt;ns2:Country&gt;United Kingdom of Great Britain and Northern Ireland&lt;/ns2:Country&gt;&lt;ns2:PEP&gt;N&lt;/ns2:PEP&gt;&lt;ns2:EntityWatchListKey&gt;46053499&lt;/ns2:EntityWatchListKey&gt;&lt;ns2:Score&gt;100&lt;/ns2:Score&gt;&lt;ns2:EntityWatchListNumber&gt;6908476&lt;/ns2:EntityWatchListNumber&gt;&lt;ns2:ListSource&gt;UN List&lt;/ns2:ListSource&gt;&lt;ns2:WatchListName&gt;UN&lt;/ns2:WatchListName&gt;&lt;ns2:YearOfBirth&gt;1968&lt;/ns2:YearOfBirth&gt;&lt;ns2:IdentificationId&gt;519408086&lt;/ns2:IdentificationId&gt;&lt;ns2:ListSubCat&gt;Al-Qaida&lt;/ns2:ListSubCat&gt;&lt;ns2:typeDesc&gt;INDIVIDUAL&lt;/ns2:typeDesc&gt;&lt;ns2:ExcludeInd&gt;Y&lt;/ns2:ExcludeInd&gt;&lt;/ns2:TListDtls&gt;&lt;ns2:TListDtls&gt;&lt;ns2:NameInEng&gt;Sakinah Hussain&lt;/ns2:NameInEng&gt;&lt;ns2:DOB&gt;1968-11-17&lt;/ns2:DOB&gt;&lt;ns2:Country&gt;United Kingdom&lt;/ns2:Country&gt;&lt;ns2:EntityWatchListKey&gt;33596674&lt;/ns2:EntityWatchListKey&gt;&lt;ns2:Score&gt;100&lt;/ns2:Score&gt;&lt;ns2:EntityWatchListNumber&gt;4369343&lt;/ns2:EntityWatchListNumber&gt;&lt;ns2:ListSource&gt;Dow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Kingdom&lt;/ns2:CitizenShipCountryName&gt;&lt;ns2:YearOfBirth&gt;1968&lt;/ns2:YearOfBirth&gt;&lt;ns2:typeDesc&gt;INDIVIDUAL&lt;/ns2:typeDesc&gt;&lt;ns2:ExcludeInd&gt;Y&lt;/ns2:ExcludeInd&gt;&lt;/ns2:TListDtls&gt;&lt;ns2:TListDtls&gt;&lt;ns2:NameInEng&gt;Sakina Hussain&lt;/ns2:NameInEng&gt;&lt;ns2:Country&gt;India&lt;/ns2:Country&gt;&lt;ns2:EntityWatchListKey&gt;34448409&lt;/ns2:EntityWatchListKey&gt;&lt;ns2:Score&gt;95&lt;/ns2:Score&gt;&lt;ns2:EntityWatchListNumber&gt;11027090&lt;/ns2:EntityWatchListNumber&gt;&lt;ns2:ListSource&gt;Dow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Jones&lt;/ns2:WatchListName&gt;&lt;ns2:CitizenShipCountryName&gt;India&lt;/ns2:CitizenShipCountryName&gt;&lt;ns2:typeDesc&gt;INDIVIDUAL&lt;/ns2:typeDesc&gt;&lt;ns2:ExcludeInd&gt;N&lt;/ns2:ExcludeInd&gt;&lt;/ns2:TListDtls&gt;&lt;ns2:TListDtls&gt;&lt;ns2:NameInEng&gt;Sakhi Hussain&lt;/ns2:NameInEng&gt;&lt;ns2:Country&gt;Pakistan&lt;/ns2:Country&gt;&lt;ns2:EntityWatchListKey&gt;35686576&lt;/ns2:EntityWatchListKey&gt;&lt;ns2:Score&gt;93&lt;/ns2:Score&gt;&lt;ns2:EntityWatchListNumber&gt;11583830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Jones&lt;/ns2:WatchListName&gt;&lt;ns2:CitizenShipCountryName&gt;Pakistan&lt;/ns2:CitizenShipCountryName&gt;&lt;ns2:typeDesc&gt;INDIVIDUAL&lt;/ns2:typeDesc&gt;&lt;ns2:ExcludeInd&gt;N&lt;/ns2:ExcludeInd&gt;&lt;/ns2:TListDtls&gt;&lt;ns2:TListDtls&gt;&lt;ns2:NameInEng&gt;Sakir Hussain&lt;/ns2:NameInEng&gt;&lt;ns2:Country&gt;Sri Lanka&lt;/ns2:Country&gt;&lt;ns2:EntityWatchListKey&gt;32812778&lt;/ns2:EntityWatchListKey&gt;&lt;ns2:Score&gt;91&lt;/ns2:Score&gt;&lt;ns2:EntityWatchListNumber&gt;3106152&lt;/ns2:EntityWatchListNumber&gt;&lt;ns2:ListSource&gt;Dow Jones&lt;/ns2:ListSource&gt;&lt;ns2:WatchListName&gt;Dow Jones&lt;/ns2:WatchListName&gt;&lt;ns2:CitizenShipCountryName&gt;Sri Lanka&lt;/ns2:CitizenShipCountryName&gt;&lt;ns2:YearOfBirth&gt;1976&lt;/ns2:YearOfBirth&gt;&lt;ns2:typeDesc&gt;INDIVIDUAL&lt;/ns2:typeDesc&gt;&lt;ns2:ExcludeInd&gt;Y&lt;/ns2:ExcludeInd&gt;&lt;/ns2:TListDtls&gt;&lt;ns2:TListDtls&gt;&lt;ns2:NameInEng&gt;Sakir Hussain&lt;/ns2:NameInEng&gt;&lt;ns2:Country&gt;India&lt;/ns2:Country&gt;&lt;ns2:EntityWatchListKey&gt;32609663&lt;/ns2:EntityWatchListKey&gt;&lt;ns2:Score&gt;91&lt;/ns2:Score&gt;&lt;ns2:EntityWatchListNumber&gt;2996299&lt;/ns2:EntityWatchListNumber&gt;&lt;ns2:ListSource&gt;Dow Jones&lt;/ns2:ListSource&gt;&lt;ns2:WatchListName&gt;Dow Jones&lt;/ns2:WatchListName&gt;&lt;ns2:CitizenShipCountryName&gt;India&lt;/ns2:CitizenShipCountryName&gt;&lt;ns2:YearOfBirth&gt;1972&lt;/ns2:YearOfBirth&gt;&lt;ns2:typeDesc&gt;INDIVIDUAL&lt;/ns2:typeDesc&gt;&lt;ns2:ExcludeInd&gt;N&lt;/ns2:ExcludeInd&gt;&lt;/ns2:TListDtls&gt;&lt;ns2:TListDtls&gt;&lt;ns2:NameInEng&gt;Sakir Hussain&lt;/ns2:NameInEng&gt;&lt;ns2:Country&gt;Sri Lanka&lt;/ns2:Country&gt;&lt;ns2:EntityWatchListKey&gt;32812777&lt;/ns2:EntityWatchListKey&gt;&lt;ns2:Score&gt;91&lt;/ns2:Score&gt;&lt;ns2:EntityWatchListNumber&gt;3106152&lt;/ns2:EntityWatchListNumber&gt;&lt;ns2:ListSource&gt;Dow Jones&lt;/ns2:ListSource&gt;&lt;ns2:WatchListName&gt;Dow Jones&lt;/ns2:WatchListName&gt;&lt;ns2:CitizenShipCountryName&gt;Sri Lanka&lt;/ns2:CitizenShipCountryName&gt;&lt;ns2:YearOfBirth&gt;1977&lt;/ns2:YearOfBirth&gt;&lt;ns2:typeDesc&gt;INDIVIDUAL&lt;/ns2:typeDesc&gt;&lt;ns2:ExcludeInd&gt;Y&lt;/ns2:ExcludeInd&gt;&lt;/ns2:TListDtls&gt;&lt;ns2:TListDtls&gt;&lt;ns2:NameInEng&gt;Sakir Hussain&lt;/ns2:NameInEng&gt;&lt;ns2:Country&gt;India&lt;/ns2:Country&gt;&lt;ns2:EntityWatchListKey&gt;32609664&lt;/ns2:EntityWatchListKey&gt;&lt;ns2:Score&gt;91&lt;/ns2:Score&gt;&lt;ns2:EntityWatchListNumber&gt;2996299&lt;/ns2:EntityWatchListNumber&gt;&lt;ns2:ListSource&gt;Dow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</si>
  <si>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&lt;name:RequestId&gt;5564&lt;/name:RequestId&gt;
      &lt;/name:RequestHeader&gt;
      &lt;name:Customer&gt;
        &lt;name:CustomerName&gt;Amr al Absi&lt;/name:CustomerName&gt;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</si>
  <si>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Found&lt;/ns2:StatusDesc&gt;&lt;ns2:RequestId&gt;5564&lt;/ns2:RequestId&gt;&lt;/ns2:Header&gt;&lt;ns2:Body&gt;&lt;ns2:TListInfo&gt;&lt;ns2:NumOfRecs&gt;11&lt;/ns2:NumOfRecs&gt;&lt;ns2:TListDtls&gt;&lt;ns2:NameInEng&gt;Amr Al Absi&lt;/ns2:NameInEng&gt;&lt;ns2:Country&gt;Not Known&lt;/ns2:Country&gt;&lt;ns2:EntityWatchListKey&gt;32986090&lt;/ns2:EntityWatchListKey&gt;&lt;ns2:Score&gt;100&lt;/ns2:Score&gt;&lt;ns2:EntityWatchListNumber&gt;3211784&lt;/ns2:EntityWatchListNumber&gt;&lt;ns2:ListSource&gt;Dow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 Al Absi&lt;/ns2:NameInEng&gt;&lt;ns2:Country&gt;Not Known&lt;/ns2:Country&gt;&lt;ns2:EntityWatchListKey&gt;32986091&lt;/ns2:EntityWatchListKey&gt;&lt;ns2:Score&gt;100&lt;/ns2:Score&gt;&lt;ns2:EntityWatchListNumber&gt;3211784&lt;/ns2:EntityWatchListNumber&gt;&lt;ns2:ListSource&gt;Dow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 al Absi&lt;/ns2:NameInEng&gt;&lt;ns2:PEP&gt;N&lt;/ns2:PEP&gt;&lt;ns2:EntityWatchListKey&gt;46053501&lt;/ns2:EntityWatchListKey&gt;&lt;ns2:Score&gt;100&lt;/ns2:Score&gt;&lt;ns2:EntityWatchListNumber&gt;6908477&lt;/ns2:EntityWatchListNumber&gt;&lt;ns2:ListSource&gt;UN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mru Al-Absi&lt;/ns2:NameInEng&gt;&lt;ns2:Country&gt;Not Known&lt;/ns2:Country&gt;&lt;ns2:EntityWatchListKey&gt;32986088&lt;/ns2:EntityWatchListKey&gt;&lt;ns2:Score&gt;95&lt;/ns2:Score&gt;&lt;ns2:EntityWatchListNumber&gt;3211784&lt;/ns2:EntityWatchListNumber&gt;&lt;ns2:ListSource&gt;Dow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Known&lt;/ns2:CitizenShipCountryName&gt;&lt;ns2:YearOfBirth&gt;1979&lt;/ns2:YearOfBirth&gt;&lt;ns2:typeDesc&gt;INDIVIDUAL&lt;/ns2:typeDesc&gt;&lt;ns2:ExcludeInd&gt;N&lt;/ns2:ExcludeInd&gt;&lt;/ns2:TListDtls&gt;&lt;ns2:TListDtls&gt;&lt;ns2:NameInEng&gt;Amru Al Absi&lt;/ns2:NameInEng&gt;&lt;ns2:Country&gt;Not Known&lt;/ns2:Country&gt;&lt;ns2:EntityWatchListKey&gt;32986120&lt;/ns2:EntityWatchListKey&gt;&lt;ns2:Score&gt;95&lt;/ns2:Score&gt;&lt;ns2:EntityWatchListNumber&gt;3211784&lt;/ns2:EntityWatchListNumber&gt;&lt;ns2:ListSource&gt;Dow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Al-Absi&lt;/ns2:NameInEng&gt;&lt;ns2:Country&gt;Not Known&lt;/ns2:Country&gt;&lt;ns2:EntityWatchListKey&gt;32986089&lt;/ns2:EntityWatchListKey&gt;&lt;ns2:Score&gt;95&lt;/ns2:Score&gt;&lt;ns2:EntityWatchListNumber&gt;3211784&lt;/ns2:EntityWatchListNumber&gt;&lt;ns2:ListSource&gt;Dow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Known&lt;/ns2:CitizenShipCountryName&gt;&lt;ns2:YearOfBirth&gt;1979&lt;/ns2:YearOfBirth&gt;&lt;ns2:typeDesc&gt;INDIVIDUAL&lt;/ns2:typeDesc&gt;&lt;ns2:ExcludeInd&gt;N&lt;/ns2:ExcludeInd&gt;&lt;/ns2:TListDtls&gt;&lt;ns2:TListDtls&gt;&lt;ns2:NameInEng&gt;Amru Al Absi&lt;/ns2:NameInEng&gt;&lt;ns2:Country&gt;Not Known&lt;/ns2:Country&gt;&lt;ns2:EntityWatchListKey&gt;32986121&lt;/ns2:EntityWatchListKey&gt;&lt;ns2:Score&gt;95&lt;/ns2:Score&gt;&lt;ns2:EntityWatchListNumber&gt;3211784&lt;/ns2:EntityWatchListNumber&gt;&lt;ns2:ListSource&gt;Dow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Alabsi&lt;/ns2:NameInEng&gt;&lt;ns2:Country&gt;Not Known&lt;/ns2:Country&gt;&lt;ns2:EntityWatchListKey&gt;32986122&lt;/ns2:EntityWatchListKey&gt;&lt;ns2:Score&gt;95&lt;/ns2:Score&gt;&lt;ns2:EntityWatchListNumber&gt;3211784&lt;/ns2:EntityWatchListNumber&gt;&lt;ns2:ListSource&gt;Dow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Alabsi&lt;/ns2:NameInEng&gt;&lt;ns2:Country&gt;Not Known&lt;/ns2:Country&gt;&lt;ns2:EntityWatchListKey&gt;32986123&lt;/ns2:EntityWatchListKey&gt;&lt;ns2:Score&gt;95&lt;/ns2:Score&gt;&lt;ns2:EntityWatchListNumber&gt;3211784&lt;/ns2:EntityWatchListNumber&gt;&lt;ns2:ListSource&gt;Dow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AL-ABSI  &lt;/ns2:NameInEng&gt;&lt;ns2:PEP&gt;N&lt;/ns2:PEP&gt;&lt;ns2:EntityWatchListKey&gt;46053509&lt;/ns2:EntityWatchListKey&gt;&lt;ns2:Score&gt;95&lt;/ns2:Score&gt;&lt;ns2:EntityWatchListNumber&gt;6908477&lt;/ns2:EntityWatchListNumber&gt;&lt;ns2:ListSource&gt;UN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Amru AL-ABSI&lt;/ns2:NameInEng&gt;&lt;ns2:EntityWatchListKey&gt;46011690&lt;/ns2:EntityWatchListKey&gt;&lt;ns2:Score&gt;95&lt;/ns2:Score&gt;&lt;ns2:EntityWatchListNumber&gt;17282&lt;/ns2:EntityWatchListNumber&gt;&lt;ns2:ListSource&gt;OFAC SDN&lt;/ns2:ListSource&gt;&lt;ns2:WatchListName&gt;OFAC SDN&lt;/ns2:WatchListName&gt;&lt;ns2:PlaceOfBirth&gt;Saudi Arabia&lt;/ns2:PlaceOfBirth&gt;&lt;ns2:YearOfBirth&gt;1979&lt;/ns2:YearOfBirth&gt;&lt;ns2:ListSubCat&gt;SDGT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</si>
  <si>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&lt;name:RequestId&gt;5563&lt;/name:RequestId&gt;
      &lt;/name:RequestHeader&gt;
      &lt;name:Customer&gt;
        &lt;name:CustomerName&gt;SALLY-ANNE FRANCES JONES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</si>
  <si>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Found&lt;/ns2:StatusDesc&gt;&lt;ns2:RequestId&gt;5563&lt;/ns2:RequestId&gt;&lt;/ns2:Header&gt;&lt;ns2:Body&gt;&lt;ns2:TListInfo&gt;&lt;ns2:NumOfRecs&gt;8&lt;/ns2:NumOfRecs&gt;&lt;ns2:TListDtls&gt;&lt;ns2:NameInEng&gt;Sally-Anne Frances JONES&lt;/ns2:NameInEng&gt;&lt;ns2:DOB&gt;1968-11-17&lt;/ns2:DOB&gt;&lt;ns2:Country&gt;United Kingdom&lt;/ns2:Country&gt;&lt;ns2:EntityWatchListKey&gt;46013810&lt;/ns2:EntityWatchListKey&gt;&lt;ns2:Score&gt;100&lt;/ns2:Score&gt;&lt;ns2:EntityWatchListNumber&gt;18630&lt;/ns2:EntityWatchListNumber&gt;&lt;ns2:ListSource&gt;OFAC SDN&lt;/ns2:ListSource&gt;&lt;ns2:WatchListName&gt;OFAC SDN&lt;/ns2:WatchListName&gt;&lt;ns2:PlaceOfBirth&gt;Greenwich, England&lt;/ns2:PlaceOfBirth&gt;&lt;ns2:IdentificationId&gt;519408086&lt;/ns2:IdentificationId&gt;&lt;ns2:ListSubCat&gt;SDGT&lt;/ns2:ListSubCat&gt;&lt;ns2:typeDesc&gt;Individual&lt;/ns2:typeDesc&gt;&lt;ns2:ExcludeInd&gt;N&lt;/ns2:ExcludeInd&gt;&lt;/ns2:TListDtls&gt;&lt;ns2:TListDtls&gt;&lt;ns2:NameInEng&gt;Sally-Anne Frances Jones&lt;/ns2:NameInEng&gt;&lt;ns2:DOB&gt;1968-11-17&lt;/ns2:DOB&gt;&lt;ns2:Country&gt;United Kingdom&lt;/ns2:Country&gt;&lt;ns2:EntityWatchListKey&gt;33596665&lt;/ns2:EntityWatchListKey&gt;&lt;ns2:Score&gt;100&lt;/ns2:Score&gt;&lt;ns2:EntityWatchListNumber&gt;4369343&lt;/ns2:EntityWatchListNumber&gt;&lt;ns2:ListSource&gt;Dow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Kingdom&lt;/ns2:CitizenShipCountryName&gt;&lt;ns2:YearOfBirth&gt;1968&lt;/ns2:YearOfBirth&gt;&lt;ns2:typeDesc&gt;INDIVIDUAL&lt;/ns2:typeDesc&gt;&lt;ns2:ExcludeInd&gt;N&lt;/ns2:ExcludeInd&gt;&lt;/ns2:TListDtls&gt;&lt;ns2:TListDtls&gt;&lt;ns2:NameInEng&gt;SALLY-ANNE FRANCES JONES &lt;/ns2:NameInEng&gt;&lt;ns2:DOB&gt;1968-11-17&lt;/ns2:DOB&gt;&lt;ns2:Country&gt;United Kingdom of Great Britain and Northern Ireland&lt;/ns2:Country&gt;&lt;ns2:PEP&gt;N&lt;/ns2:PEP&gt;&lt;ns2:EntityWatchListKey&gt;46053500&lt;/ns2:EntityWatchListKey&gt;&lt;ns2:Score&gt;100&lt;/ns2:Score&gt;&lt;ns2:EntityWatchListNumber&gt;6908476&lt;/ns2:EntityWatchListNumber&gt;&lt;ns2:ListSource&gt;UN List&lt;/ns2:ListSource&gt;&lt;ns2:WatchListName&gt;UN&lt;/ns2:WatchListName&gt;&lt;ns2:YearOfBirth&gt;1968&lt;/ns2:YearOfBirth&gt;&lt;ns2:IdentificationId&gt;519408086&lt;/ns2:IdentificationId&gt;&lt;ns2:ListSubCat&gt;Al-Qaida&lt;/ns2:ListSubCat&gt;&lt;ns2:typeDesc&gt;INDIVIDUAL&lt;/ns2:typeDesc&gt;&lt;ns2:ExcludeInd&gt;N&lt;/ns2:ExcludeInd&gt;&lt;/ns2:TListDtls&gt;&lt;ns2:TListDtls&gt;&lt;ns2:NameInEng&gt;Sally Anne Frances Jones&lt;/ns2:NameInEng&gt;&lt;ns2:DOB&gt;1968-11-17&lt;/ns2:DOB&gt;&lt;ns2:Country&gt;United Kingdom&lt;/ns2:Country&gt;&lt;ns2:EntityWatchListKey&gt;33596672&lt;/ns2:EntityWatchListKey&gt;&lt;ns2:Score&gt;100&lt;/ns2:Score&gt;&lt;ns2:EntityWatchListNumber&gt;4369343&lt;/ns2:EntityWatchListNumber&gt;&lt;ns2:ListSource&gt;Dow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Kingdom&lt;/ns2:CitizenShipCountryName&gt;&lt;ns2:YearOfBirth&gt;1968&lt;/ns2:YearOfBirth&gt;&lt;ns2:typeDesc&gt;INDIVIDUAL&lt;/ns2:typeDesc&gt;&lt;ns2:ExcludeInd&gt;Y&lt;/ns2:ExcludeInd&gt;&lt;/ns2:TListDtls&gt;&lt;ns2:TListDtls&gt;&lt;ns2:NameInEng&gt;Sally Anne Jones&lt;/ns2:NameInEng&gt;&lt;ns2:DOB&gt;1968-11-17&lt;/ns2:DOB&gt;&lt;ns2:Country&gt;United Kingdom&lt;/ns2:Country&gt;&lt;ns2:EntityWatchListKey&gt;33596668&lt;/ns2:EntityWatchListKey&gt;&lt;ns2:Score&gt;91&lt;/ns2:Score&gt;&lt;ns2:EntityWatchListNumber&gt;4369343&lt;/ns2:EntityWatchListNumber&gt;&lt;ns2:ListSource&gt;Dow Jones&lt;/ns2:ListSource&gt;&lt;ns2:WatchListName&gt;Dow Jones&lt;/ns2:WatchListName&gt;&lt;ns2:PlaceOfBirth&gt;Greenwich, Grand Londres,United Kingdom&amp;lt;br&amp;gt;Greenwich,United Kingdom&amp;lt;br&amp;gt;Greenwich, banlieue de Londres,United Kingdom&amp;lt;br&amp;gt;London,United Kingdom&lt;/ns2:PlaceOfBirth&gt;&lt;ns2:CitizenShipCountryName&gt;United Kingdom&lt;/ns2:CitizenShipCountryName&gt;&lt;ns2:YearOfBirth&gt;1968&lt;/ns2:YearOfBirth&gt;&lt;ns2:typeDesc&gt;INDIVIDUAL&lt;/ns2:typeDesc&gt;&lt;ns2:ExcludeInd&gt;Y&lt;/ns2:ExcludeInd&gt;&lt;/ns2:TListDtls&gt;&lt;ns2:TListDtls&gt;&lt;ns2:NameInEng&gt;Sally Anne Jones&lt;/ns2:NameInEng&gt;&lt;ns2:Country&gt;United Kingdom&lt;/ns2:Country&gt;&lt;ns2:EntityWatchListKey&gt;30997785&lt;/ns2:EntityWatchListKey&gt;&lt;ns2:Score&gt;91&lt;/ns2:Score&gt;&lt;ns2:EntityWatchListNumber&gt;1337390&lt;/ns2:EntityWatchListNumber&gt;&lt;ns2:ListSource&gt;Dow Jones&lt;/ns2:ListSource&gt;&lt;ns2:WatchListName&gt;Dow Jones&lt;/ns2:WatchListName&gt;&lt;ns2:CitizenShipCountryName&gt;United Kingdom&lt;/ns2:CitizenShipCountryName&gt;&lt;ns2:YearOfBirth&gt;1952&lt;/ns2:YearOfBirth&gt;&lt;ns2:typeDesc&gt;INDIVIDUAL&lt;/ns2:typeDesc&gt;&lt;ns2:ExcludeInd&gt;Y&lt;/ns2:ExcludeInd&gt;&lt;/ns2:TListDtls&gt;&lt;ns2:TListDtls&gt;&lt;ns2:NameInEng&gt;Sally Anne JONES&lt;/ns2:NameInEng&gt;&lt;ns2:DOB&gt;1968-11-17&lt;/ns2:DOB&gt;&lt;ns2:Country&gt;United Kingdom&lt;/ns2:Country&gt;&lt;ns2:EntityWatchListKey&gt;46013806&lt;/ns2:EntityWatchListKey&gt;&lt;ns2:Score&gt;91&lt;/ns2:Score&gt;&lt;ns2:EntityWatchListNumber&gt;18630&lt;/ns2:EntityWatchListNumber&gt;&lt;ns2:ListSource&gt;OFAC SDN&lt;/ns2:ListSource&gt;&lt;ns2:WatchListName&gt;OFAC SDN&lt;/ns2:WatchListName&gt;&lt;ns2:PlaceOfBirth&gt;Greenwich, England&lt;/ns2:PlaceOfBirth&gt;&lt;ns2:IdentificationId&gt;519408086&lt;/ns2:IdentificationId&gt;&lt;ns2:ListSubCat&gt;SDGT&lt;/ns2:ListSubCat&gt;&lt;ns2:typeDesc&gt;Individual&lt;/ns2:typeDesc&gt;&lt;ns2:ExcludeInd&gt;Y&lt;/ns2:ExcludeInd&gt;&lt;/ns2:TListDtls&gt;&lt;ns2:TListDtls&gt;&lt;ns2:NameInEng&gt;Sally-Anne Jones&lt;/ns2:NameInEng&gt;&lt;ns2:Country&gt;United Kingdom&lt;/ns2:Country&gt;&lt;ns2:EntityWatchListKey&gt;30997784&lt;/ns2:EntityWatchListKey&gt;&lt;ns2:Score&gt;91&lt;/ns2:Score&gt;&lt;ns2:EntityWatchListNumber&gt;1337390&lt;/ns2:EntityWatchListNumber&gt;&lt;ns2:ListSource&gt;Dow Jones&lt;/ns2:ListSource&gt;&lt;ns2:WatchListName&gt;Dow Jones&lt;/ns2:WatchListName&gt;&lt;ns2:CitizenShipCountryName&gt;United Kingdom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</si>
  <si>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&lt;name:RequestId&gt;5565&lt;/name:RequestId&gt;
      &lt;/name:RequestHeader&gt;
      &lt;name:Customer&gt;
        &lt;name:CustomerName&gt;Abu al Athir Amr al Absi&lt;/name:CustomerName&gt;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</si>
  <si>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Found&lt;/ns2:StatusDesc&gt;&lt;ns2:RequestId&gt;5565&lt;/ns2:RequestId&gt;&lt;/ns2:Header&gt;&lt;ns2:Body&gt;&lt;ns2:TListInfo&gt;&lt;ns2:NumOfRecs&gt;3&lt;/ns2:NumOfRecs&gt;&lt;ns2:TListDtls&gt;&lt;ns2:NameInEng&gt;Abu Al Athir Amr Al Absi&lt;/ns2:NameInEng&gt;&lt;ns2:Country&gt;Not Known&lt;/ns2:Country&gt;&lt;ns2:EntityWatchListKey&gt;32986092&lt;/ns2:EntityWatchListKey&gt;&lt;ns2:Score&gt;100&lt;/ns2:Score&gt;&lt;ns2:EntityWatchListNumber&gt;3211784&lt;/ns2:EntityWatchListNumber&gt;&lt;ns2:ListSource&gt;Dow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Amr Al Absi&lt;/ns2:NameInEng&gt;&lt;ns2:Country&gt;Not Known&lt;/ns2:Country&gt;&lt;ns2:EntityWatchListKey&gt;32986093&lt;/ns2:EntityWatchListKey&gt;&lt;ns2:Score&gt;100&lt;/ns2:Score&gt;&lt;ns2:EntityWatchListNumber&gt;3211784&lt;/ns2:EntityWatchListNumber&gt;&lt;ns2:ListSource&gt;Dow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Amr al Absi&lt;/ns2:NameInEng&gt;&lt;ns2:PEP&gt;N&lt;/ns2:PEP&gt;&lt;ns2:EntityWatchListKey&gt;46053502&lt;/ns2:EntityWatchListKey&gt;&lt;ns2:Score&gt;100&lt;/ns2:Score&gt;&lt;ns2:EntityWatchListNumber&gt;6908477&lt;/ns2:EntityWatchListNumber&gt;&lt;ns2:ListSource&gt;UN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</si>
  <si>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&lt;name:RequestId&gt;5566&lt;/name:RequestId&gt;
      &lt;/name:RequestHeader&gt;
      &lt;name:Customer&gt;
        &lt;name:CustomerName&gt;Md Shahidul Islam Babu&lt;/name:CustomerName&gt;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</si>
  <si>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Found&lt;/ns2:StatusDesc&gt;&lt;ns2:RequestId&gt;5566&lt;/ns2:RequestId&gt;&lt;/ns2:Header&gt;&lt;ns2:Body&gt;&lt;ns2:TListInfo&gt;&lt;ns2:NumOfRecs&gt;24&lt;/ns2:NumOfRecs&gt;&lt;ns2:TListDtls&gt;&lt;ns2:NameInEng&gt;Md Shahidul Islam Babu&lt;/ns2:NameInEng&gt;&lt;ns2:Country&gt;Bangladesh&lt;/ns2:Country&gt;&lt;ns2:EntityWatchListKey&gt;42146544&lt;/ns2:EntityWatchListKey&gt;&lt;ns2:Score&gt;100&lt;/ns2:Score&gt;&lt;ns2:EntityWatchListNumber&gt;13254663&lt;/ns2:EntityWatchListNumber&gt;&lt;ns2:ListSource&gt;Dow Jones&lt;/ns2:ListSource&gt;&lt;ns2:WatchListName&gt;Dow Jones&lt;/ns2:WatchListName&gt;&lt;ns2:CitizenShipCountryName&gt;Bangladesh&lt;/ns2:CitizenShipCountryName&gt;&lt;ns2:YearOfBirth&gt;2002&lt;/ns2:YearOfBirth&gt;&lt;ns2:typeDesc&gt;INDIVIDUAL&lt;/ns2:typeDesc&gt;&lt;ns2:ExcludeInd&gt;N&lt;/ns2:ExcludeInd&gt;&lt;/ns2:TListDtls&gt;&lt;ns2:TListDtls&gt;&lt;ns2:NameInEng&gt;Md Shahidul Islam Babu&lt;/ns2:NameInEng&gt;&lt;ns2:Country&gt;Bangladesh&lt;/ns2:Country&gt;&lt;ns2:EntityWatchListKey&gt;42146543&lt;/ns2:EntityWatchListKey&gt;&lt;ns2:Score&gt;100&lt;/ns2:Score&gt;&lt;ns2:EntityWatchListNumber&gt;13254663&lt;/ns2:EntityWatchListNumber&gt;&lt;ns2:ListSource&gt;Dow Jones&lt;/ns2:ListSource&gt;&lt;ns2:WatchListName&gt;Dow Jones&lt;/ns2:WatchListName&gt;&lt;ns2:CitizenShipCountryName&gt;Bangladesh&lt;/ns2:CitizenShipCountryName&gt;&lt;ns2:YearOfBirth&gt;2001&lt;/ns2:YearOfBirth&gt;&lt;ns2:typeDesc&gt;INDIVIDUAL&lt;/ns2:typeDesc&gt;&lt;ns2:ExcludeInd&gt;N&lt;/ns2:ExcludeInd&gt;&lt;/ns2:TListDtls&gt;&lt;ns2:TListDtls&gt;&lt;ns2:NameInEng&gt;Md. Shahidul Islam Bakul&lt;/ns2:NameInEng&gt;&lt;ns2:DOB&gt;1972-07-16&lt;/ns2:DOB&gt;&lt;ns2:Country&gt;Bangladesh&lt;/ns2:Country&gt;&lt;ns2:EntityWatchListKey&gt;35973215&lt;/ns2:EntityWatchListKey&gt;&lt;ns2:Score&gt;95&lt;/ns2:Score&gt;&lt;ns2:EntityWatchListNumber&gt;11720398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Md. Shahidul Islam&lt;/ns2:NameInEng&gt;&lt;ns2:Country&gt;Bangladesh&lt;/ns2:Country&gt;&lt;ns2:EntityWatchListKey&gt;33940762&lt;/ns2:EntityWatchListKey&gt;&lt;ns2:Score&gt;93&lt;/ns2:Score&gt;&lt;ns2:EntityWatchListNumber&gt;4619815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32005106&lt;/ns2:EntityWatchListKey&gt;&lt;ns2:Score&gt;93&lt;/ns2:Score&gt;&lt;ns2:EntityWatchListNumber&gt;1821091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Jones&lt;/ns2:WatchListName&gt;&lt;ns2:CitizenShipCountryName&gt;Bangladesh&lt;/ns2:CitizenShipCountryName&gt;&lt;ns2:typeDesc&gt;INDIVIDUAL&lt;/ns2:typeDesc&gt;&lt;ns2:ExcludeInd&gt;Y&lt;/ns2:ExcludeInd&gt;&lt;/ns2:TListDtls&gt;&lt;ns2:TListDtls&gt;&lt;ns2:NameInEng&gt;Md. Shahidul Islam&lt;/ns2:NameInEng&gt;&lt;ns2:Country&gt;Bangladesh&lt;/ns2:Country&gt;&lt;ns2:EntityWatchListKey&gt;31338825&lt;/ns2:EntityWatchListKey&gt;&lt;ns2:Score&gt;93&lt;/ns2:Score&gt;&lt;ns2:EntityWatchListNumber&gt;1491678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Shahidul Islam&lt;/ns2:NameInEng&gt;&lt;ns2:Country&gt;Bangladesh&lt;/ns2:Country&gt;&lt;ns2:EntityWatchListKey&gt;38726973&lt;/ns2:EntityWatchListKey&gt;&lt;ns2:Score&gt;93&lt;/ns2:Score&gt;&lt;ns2:EntityWatchListNumber&gt;12849143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d Shahidul Islam&lt;/ns2:NameInEng&gt;&lt;ns2:Country&gt;Bangladesh&lt;/ns2:Country&gt;&lt;ns2:EntityWatchListKey&gt;38726974&lt;/ns2:EntityWatchListKey&gt;&lt;ns2:Score&gt;93&lt;/ns2:Score&gt;&lt;ns2:EntityWatchListNumber&gt;12849143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36879714&lt;/ns2:EntityWatchListKey&gt;&lt;ns2:Score&gt;93&lt;/ns2:Score&gt;&lt;ns2:EntityWatchListNumber&gt;12152847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37467888&lt;/ns2:EntityWatchListKey&gt;&lt;ns2:Score&gt;93&lt;/ns2:Score&gt;&lt;ns2:EntityWatchListNumber&gt;12410464&lt;/ns2:EntityWatchListNumber&gt;&lt;ns2:ListSource&gt;Dow Jones&lt;/ns2:ListSource&gt;&lt;ns2:WatchListName&gt;Dow Jones&lt;/ns2:WatchListName&gt;&lt;ns2:CitizenShipCountryName&gt;Bangladesh&lt;/ns2:CitizenShipCountryName&gt;&lt;ns2:YearOfBirth&gt;1997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37467889&lt;/ns2:EntityWatchListKey&gt;&lt;ns2:Score&gt;93&lt;/ns2:Score&gt;&lt;ns2:EntityWatchListNumber&gt;12410464&lt;/ns2:EntityWatchListNumber&gt;&lt;ns2:ListSource&gt;Dow Jones&lt;/ns2:ListSource&gt;&lt;ns2:WatchListName&gt;Dow Jones&lt;/ns2:WatchListName&gt;&lt;ns2:CitizenShipCountryName&gt;Bangladesh&lt;/ns2:CitizenShipCountryName&gt;&lt;ns2:YearOfBirth&gt;1998&lt;/ns2:YearOfBirth&gt;&lt;ns2:typeDesc&gt;INDIVIDUAL&lt;/ns2:typeDesc&gt;&lt;ns2:ExcludeInd&gt;N&lt;/ns2:ExcludeInd&gt;&lt;/ns2:TListDtls&gt;&lt;ns2:TListDtls&gt;&lt;ns2:NameInEng&gt;Md Shahidul Islam&lt;/ns2:NameInEng&gt;&lt;ns2:Country&gt;Bangladesh&lt;/ns2:Country&gt;&lt;ns2:EntityWatchListKey&gt;42261038&lt;/ns2:EntityWatchListKey&gt;&lt;ns2:Score&gt;93&lt;/ns2:Score&gt;&lt;ns2:EntityWatchListNumber&gt;11516762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34689048&lt;/ns2:EntityWatchListKey&gt;&lt;ns2:Score&gt;93&lt;/ns2:Score&gt;&lt;ns2:EntityWatchListNumber&gt;11188705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Shahidul Islam&lt;/ns2:NameInEng&gt;&lt;ns2:DOB&gt;1972-07-16&lt;/ns2:DOB&gt;&lt;ns2:Country&gt;Bangladesh&lt;/ns2:Country&gt;&lt;ns2:EntityWatchListKey&gt;35973218&lt;/ns2:EntityWatchListKey&gt;&lt;ns2:Score&gt;93&lt;/ns2:Score&gt;&lt;ns2:EntityWatchListNumber&gt;11720398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ns2:TListDtls&gt;&lt;ns2:NameInEng&gt;Md. Shahidul Islam&lt;/ns2:NameInEng&gt;&lt;ns2:Country&gt;Bangladesh&lt;/ns2:Country&gt;&lt;ns2:EntityWatchListKey&gt;33518713&lt;/ns2:EntityWatchListKey&gt;&lt;ns2:Score&gt;93&lt;/ns2:Score&gt;&lt;ns2:EntityWatchListNumber&gt;4340257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33556262&lt;/ns2:EntityWatchListKey&gt;&lt;ns2:Score&gt;93&lt;/ns2:Score&gt;&lt;ns2:EntityWatchListNumber&gt;4354398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33518714&lt;/ns2:EntityWatchListKey&gt;&lt;ns2:Score&gt;93&lt;/ns2:Score&gt;&lt;ns2:EntityWatchListNumber&gt;4340257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33556261&lt;/ns2:EntityWatchListKey&gt;&lt;ns2:Score&gt;93&lt;/ns2:Score&gt;&lt;ns2:EntityWatchListNumber&gt;4354398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39391128&lt;/ns2:EntityWatchListKey&gt;&lt;ns2:Score&gt;93&lt;/ns2:Score&gt;&lt;ns2:EntityWatchListNumber&gt;13143849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d. Shahidul Islam&lt;/ns2:NameInEng&gt;&lt;ns2:Country&gt;Bangladesh&lt;/ns2:Country&gt;&lt;ns2:EntityWatchListKey&gt;39391129&lt;/ns2:EntityWatchListKey&gt;&lt;ns2:Score&gt;93&lt;/ns2:Score&gt;&lt;ns2:EntityWatchListNumber&gt;13143849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Md. Shahidul Islam Mithu&lt;/ns2:NameInEng&gt;&lt;ns2:Country&gt;Bangladesh&lt;/ns2:Country&gt;&lt;ns2:EntityWatchListKey&gt;38689445&lt;/ns2:EntityWatchListKey&gt;&lt;ns2:Score&gt;92&lt;/ns2:Score&gt;&lt;ns2:EntityWatchListNumber&gt;12829976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N&lt;/ns2:ExcludeInd&gt;&lt;/ns2:TListDtls&gt;&lt;ns2:TListDtls&gt;&lt;ns2:NameInEng&gt;Shahidul Md. Islam&lt;/ns2:NameInEng&gt;&lt;ns2:Country&gt;India&lt;/ns2:Country&gt;&lt;ns2:EntityWatchListKey&gt;34770424&lt;/ns2:EntityWatchListKey&gt;&lt;ns2:Score&gt;92&lt;/ns2:Score&gt;&lt;ns2:EntityWatchListNumber&gt;11238379&lt;/ns2:EntityWatchListNumber&gt;&lt;ns2:ListSource&gt;Dow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Jones&lt;/ns2:WatchListName&gt;&lt;ns2:CitizenShipCountryName&gt;India&lt;/ns2:CitizenShipCountryName&gt;&lt;ns2:typeDesc&gt;INDIVIDUAL&lt;/ns2:typeDesc&gt;&lt;ns2:ExcludeInd&gt;Y&lt;/ns2:ExcludeInd&gt;&lt;/ns2:TListDtls&gt;&lt;ns2:TListDtls&gt;&lt;ns2:NameInEng&gt;Md. Shahidul Islam Mithu&lt;/ns2:NameInEng&gt;&lt;ns2:Country&gt;Bangladesh&lt;/ns2:Country&gt;&lt;ns2:EntityWatchListKey&gt;38689446&lt;/ns2:EntityWatchListKey&gt;&lt;ns2:Score&gt;92&lt;/ns2:Score&gt;&lt;ns2:EntityWatchListNumber&gt;12829976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Shahidul Islam Bakul&lt;/ns2:NameInEng&gt;&lt;ns2:DOB&gt;1972-07-16&lt;/ns2:DOB&gt;&lt;ns2:Country&gt;Bangladesh&lt;/ns2:Country&gt;&lt;ns2:EntityWatchListKey&gt;35973214&lt;/ns2:EntityWatchListKey&gt;&lt;ns2:Score&gt;91&lt;/ns2:Score&gt;&lt;ns2:EntityWatchListNumber&gt;11720398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</si>
  <si>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&lt;name:RequestId&gt;5568&lt;/name:RequestId&gt;
      &lt;/name:RequestHeader&gt;
      &lt;name:Customer&gt;
        &lt;name:CustomerName&gt;Gorda&lt;/name:CustomerName&gt;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</si>
  <si>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5568&lt;/ns2:RequestId&gt;&lt;/ns2:Header&gt;&lt;ns2:Body&gt;&lt;ns2:TListInfo&gt;&lt;ns2:NumOfRecs&gt;52&lt;/ns2:NumOfRecs&gt;&lt;ns2:TListDtls&gt;&lt;ns2:NameInEng&gt;Gorda&lt;/ns2:NameInEng&gt;&lt;ns2:Country&gt;Argentina&lt;/ns2:Country&gt;&lt;ns2:EntityWatchListKey&gt;38134584&lt;/ns2:EntityWatchListKey&gt;&lt;ns2:Score&gt;100&lt;/ns2:Score&gt;&lt;ns2:EntityWatchListNumber&gt;12560217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orda&lt;/ns2:NameInEng&gt;&lt;ns2:Country&gt;Argentina&lt;/ns2:Country&gt;&lt;ns2:EntityWatchListKey&gt;38134581&lt;/ns2:EntityWatchListKey&gt;&lt;ns2:Score&gt;100&lt;/ns2:Score&gt;&lt;ns2:EntityWatchListNumber&gt;12560216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Gorda&lt;/ns2:NameInEng&gt;&lt;ns2:Country&gt;Peru&lt;/ns2:Country&gt;&lt;ns2:EntityWatchListKey&gt;39026696&lt;/ns2:EntityWatchListKey&gt;&lt;ns2:Score&gt;100&lt;/ns2:Score&gt;&lt;ns2:EntityWatchListNumber&gt;12980040&lt;/ns2:EntityWatchListNumber&gt;&lt;ns2:ListSource&gt;Dow Jones&lt;/ns2:ListSource&gt;&lt;ns2:WatchListName&gt;Dow Jones&lt;/ns2:WatchListName&gt;&lt;ns2:CitizenShipCountryName&gt;Peru&lt;/ns2:CitizenShipCountryName&gt;&lt;ns2:YearOfBirth&gt;1968&lt;/ns2:YearOfBirth&gt;&lt;ns2:typeDesc&gt;INDIVIDUAL&lt;/ns2:typeDesc&gt;&lt;ns2:ExcludeInd&gt;Y&lt;/ns2:ExcludeInd&gt;&lt;/ns2:TListDtls&gt;&lt;ns2:TListDtls&gt;&lt;ns2:NameInEng&gt;Gorda&lt;/ns2:NameInEng&gt;&lt;ns2:Country&gt;Peru&lt;/ns2:Country&gt;&lt;ns2:EntityWatchListKey&gt;39026695&lt;/ns2:EntityWatchListKey&gt;&lt;ns2:Score&gt;100&lt;/ns2:Score&gt;&lt;ns2:EntityWatchListNumber&gt;12980040&lt;/ns2:EntityWatchListNumber&gt;&lt;ns2:ListSource&gt;Dow Jones&lt;/ns2:ListSource&gt;&lt;ns2:WatchListName&gt;Dow Jones&lt;/ns2:WatchListName&gt;&lt;ns2:CitizenShipCountryName&gt;Peru&lt;/ns2:CitizenShipCountryName&gt;&lt;ns2:YearOfBirth&gt;1967&lt;/ns2:YearOfBirth&gt;&lt;ns2:typeDesc&gt;INDIVIDUAL&lt;/ns2:typeDesc&gt;&lt;ns2:ExcludeInd&gt;Y&lt;/ns2:ExcludeInd&gt;&lt;/ns2:TListDtls&gt;&lt;ns2:TListDtls&gt;&lt;ns2:NameInEng&gt;Gorda&lt;/ns2:NameInEng&gt;&lt;ns2:Country&gt;Guatemala&lt;/ns2:Country&gt;&lt;ns2:EntityWatchListKey&gt;34626475&lt;/ns2:EntityWatchListKey&gt;&lt;ns2:Score&gt;100&lt;/ns2:Score&gt;&lt;ns2:EntityWatchListNumber&gt;11115025&lt;/ns2:EntityWatchListNumber&gt;&lt;ns2:ListSource&gt;Dow Jones&lt;/ns2:ListSource&gt;&lt;ns2:WatchListName&gt;Dow Jones&lt;/ns2:WatchListName&gt;&lt;ns2:CitizenShipCountryName&gt;Guatemala&lt;/ns2:CitizenShipCountryName&gt;&lt;ns2:YearOfBirth&gt;1995&lt;/ns2:YearOfBirth&gt;&lt;ns2:typeDesc&gt;INDIVIDUAL&lt;/ns2:typeDesc&gt;&lt;ns2:ExcludeInd&gt;Y&lt;/ns2:ExcludeInd&gt;&lt;/ns2:TListDtls&gt;&lt;ns2:TListDtls&gt;&lt;ns2:NameInEng&gt;Gorda&lt;/ns2:NameInEng&gt;&lt;ns2:Country&gt;Guatemala&lt;/ns2:Country&gt;&lt;ns2:EntityWatchListKey&gt;34626474&lt;/ns2:EntityWatchListKey&gt;&lt;ns2:Score&gt;100&lt;/ns2:Score&gt;&lt;ns2:EntityWatchListNumber&gt;11115025&lt;/ns2:EntityWatchListNumber&gt;&lt;ns2:ListSource&gt;Dow Jones&lt;/ns2:ListSource&gt;&lt;ns2:WatchListName&gt;Dow Jones&lt;/ns2:WatchListName&gt;&lt;ns2:CitizenShipCountryName&gt;Guatemala&lt;/ns2:CitizenShipCountryName&gt;&lt;ns2:YearOfBirth&gt;1994&lt;/ns2:YearOfBirth&gt;&lt;ns2:typeDesc&gt;INDIVIDUAL&lt;/ns2:typeDesc&gt;&lt;ns2:ExcludeInd&gt;Y&lt;/ns2:ExcludeInd&gt;&lt;/ns2:TListDtls&gt;&lt;ns2:TListDtls&gt;&lt;ns2:NameInEng&gt;Gorda&lt;/ns2:NameInEng&gt;&lt;ns2:Country&gt;Peru&lt;/ns2:Country&gt;&lt;ns2:EntityWatchListKey&gt;36280196&lt;/ns2:EntityWatchListKey&gt;&lt;ns2:Score&gt;100&lt;/ns2:Score&gt;&lt;ns2:EntityWatchListNumber&gt;11901790&lt;/ns2:EntityWatchListNumber&gt;&lt;ns2:ListSource&gt;Dow Jones&lt;/ns2:ListSource&gt;&lt;ns2:WatchListName&gt;Dow Jones&lt;/ns2:WatchListName&gt;&lt;ns2:CitizenShipCountryName&gt;Peru&lt;/ns2:CitizenShipCountryName&gt;&lt;ns2:YearOfBirth&gt;1983&lt;/ns2:YearOfBirth&gt;&lt;ns2:typeDesc&gt;INDIVIDUAL&lt;/ns2:typeDesc&gt;&lt;ns2:ExcludeInd&gt;Y&lt;/ns2:ExcludeInd&gt;&lt;/ns2:TListDtls&gt;&lt;ns2:TListDtls&gt;&lt;ns2:NameInEng&gt;Gorda&lt;/ns2:NameInEng&gt;&lt;ns2:Country&gt;Peru&lt;/ns2:Country&gt;&lt;ns2:EntityWatchListKey&gt;36280197&lt;/ns2:EntityWatchListKey&gt;&lt;ns2:Score&gt;100&lt;/ns2:Score&gt;&lt;ns2:EntityWatchListNumber&gt;11901790&lt;/ns2:EntityWatchListNumber&gt;&lt;ns2:ListSource&gt;Dow Jones&lt;/ns2:ListSource&gt;&lt;ns2:WatchListName&gt;Dow Jones&lt;/ns2:WatchListName&gt;&lt;ns2:CitizenShipCountryName&gt;Peru&lt;/ns2:CitizenShipCountryName&gt;&lt;ns2:YearOfBirth&gt;1984&lt;/ns2:YearOfBirth&gt;&lt;ns2:typeDesc&gt;INDIVIDUAL&lt;/ns2:typeDesc&gt;&lt;ns2:ExcludeInd&gt;Y&lt;/ns2:ExcludeInd&gt;&lt;/ns2:TListDtls&gt;&lt;ns2:TListDtls&gt;&lt;ns2:NameInEng&gt;Gorda&lt;/ns2:NameInEng&gt;&lt;ns2:Country&gt;El Salvador&lt;/ns2:Country&gt;&lt;ns2:EntityWatchListKey&gt;44601150&lt;/ns2:EntityWatchListKey&gt;&lt;ns2:Score&gt;100&lt;/ns2:Score&gt;&lt;ns2:EntityWatchListNumber&gt;13280658&lt;/ns2:EntityWatchListNumber&gt;&lt;ns2:ListSource&gt;Dow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Gordao&lt;/ns2:NameInEng&gt;&lt;ns2:Country&gt;Brazil&lt;/ns2:Country&gt;&lt;ns2:EntityWatchListKey&gt;37368905&lt;/ns2:EntityWatchListKey&gt;&lt;ns2:Score&gt;95&lt;/ns2:Score&gt;&lt;ns2:EntityWatchListNumber&gt;12371509&lt;/ns2:EntityWatchListNumber&gt;&lt;ns2:ListSource&gt;Dow Jones&lt;/ns2:ListSource&gt;&lt;ns2:WatchListName&gt;Dow Jones&lt;/ns2:WatchListName&gt;&lt;ns2:CitizenShipCountryName&gt;Brazil&lt;/ns2:CitizenShipCountryName&gt;&lt;ns2:YearOfBirth&gt;1993&lt;/ns2:YearOfBirth&gt;&lt;ns2:typeDesc&gt;INDIVIDUAL&lt;/ns2:typeDesc&gt;&lt;ns2:ExcludeInd&gt;Y&lt;/ns2:ExcludeInd&gt;&lt;/ns2:TListDtls&gt;&lt;ns2:TListDtls&gt;&lt;ns2:NameInEng&gt;Gordao&lt;/ns2:NameInEng&gt;&lt;ns2:Country&gt;Brazil&lt;/ns2:Country&gt;&lt;ns2:EntityWatchListKey&gt;37368904&lt;/ns2:EntityWatchListKey&gt;&lt;ns2:Score&gt;95&lt;/ns2:Score&gt;&lt;ns2:EntityWatchListNumber&gt;12371509&lt;/ns2:EntityWatchListNumber&gt;&lt;ns2:ListSource&gt;Dow Jones&lt;/ns2:ListSource&gt;&lt;ns2:WatchListName&gt;Dow Jones&lt;/ns2:WatchListName&gt;&lt;ns2:CitizenShipCountryName&gt;Brazil&lt;/ns2:CitizenShipCountryName&gt;&lt;ns2:YearOfBirth&gt;1992&lt;/ns2:YearOfBirth&gt;&lt;ns2:typeDesc&gt;INDIVIDUAL&lt;/ns2:typeDesc&gt;&lt;ns2:ExcludeInd&gt;Y&lt;/ns2:ExcludeInd&gt;&lt;/ns2:TListDtls&gt;&lt;ns2:TListDtls&gt;&lt;ns2:NameInEng&gt;Gordao&lt;/ns2:NameInEng&gt;&lt;ns2:Country&gt;Brazil&lt;/ns2:Country&gt;&lt;ns2:EntityWatchListKey&gt;30273316&lt;/ns2:EntityWatchListKey&gt;&lt;ns2:Score&gt;95&lt;/ns2:Score&gt;&lt;ns2:EntityWatchListNumber&gt;944256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Gordao&lt;/ns2:NameInEng&gt;&lt;ns2:Country&gt;Brazil&lt;/ns2:Country&gt;&lt;ns2:EntityWatchListKey&gt;30877585&lt;/ns2:EntityWatchListKey&gt;&lt;ns2:Score&gt;95&lt;/ns2:Score&gt;&lt;ns2:EntityWatchListNumber&gt;1272621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Gordao&lt;/ns2:NameInEng&gt;&lt;ns2:Country&gt;Brazil&lt;/ns2:Country&gt;&lt;ns2:EntityWatchListKey&gt;38106349&lt;/ns2:EntityWatchListKey&gt;&lt;ns2:Score&gt;95&lt;/ns2:Score&gt;&lt;ns2:EntityWatchListNumber&gt;12546349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Gordao&lt;/ns2:NameInEng&gt;&lt;ns2:Country&gt;Not Known&lt;/ns2:Country&gt;&lt;ns2:EntityWatchListKey&gt;34249625&lt;/ns2:EntityWatchListKey&gt;&lt;ns2:Score&gt;95&lt;/ns2:Score&gt;&lt;ns2:EntityWatchListNumber&gt;4823647&lt;/ns2:EntityWatchListNumber&gt;&lt;ns2:ListSource&gt;Dow Jones&lt;/ns2:ListSource&gt;&lt;ns2:WatchListName&gt;Dow Jones&lt;/ns2:WatchListName&gt;&lt;ns2:CitizenShipCountryName&gt;Not Known&lt;/ns2:CitizenShipCountryName&gt;&lt;ns2:YearOfBirth&gt;1975&lt;/ns2:YearOfBirth&gt;&lt;ns2:typeDesc&gt;INDIVIDUAL&lt;/ns2:typeDesc&gt;&lt;ns2:ExcludeInd&gt;Y&lt;/ns2:ExcludeInd&gt;&lt;/ns2:TListDtls&gt;&lt;ns2:TListDtls&gt;&lt;ns2:NameInEng&gt;Gordao&lt;/ns2:NameInEng&gt;&lt;ns2:Country&gt;Not Known&lt;/ns2:Country&gt;&lt;ns2:EntityWatchListKey&gt;34249624&lt;/ns2:EntityWatchListKey&gt;&lt;ns2:Score&gt;95&lt;/ns2:Score&gt;&lt;ns2:EntityWatchListNumber&gt;4823647&lt;/ns2:EntityWatchListNumber&gt;&lt;ns2:ListSource&gt;Dow Jones&lt;/ns2:ListSource&gt;&lt;ns2:WatchListName&gt;Dow Jones&lt;/ns2:WatchListName&gt;&lt;ns2:CitizenShipCountryName&gt;Not Known&lt;/ns2:CitizenShipCountryName&gt;&lt;ns2:YearOfBirth&gt;1974&lt;/ns2:YearOfBirth&gt;&lt;ns2:typeDesc&gt;INDIVIDUAL&lt;/ns2:typeDesc&gt;&lt;ns2:ExcludeInd&gt;Y&lt;/ns2:ExcludeInd&gt;&lt;/ns2:TListDtls&gt;&lt;ns2:TListDtls&gt;&lt;ns2:NameInEng&gt;Gordan Mršić&lt;/ns2:NameInEng&gt;&lt;ns2:DOB&gt;1963-06-27&lt;/ns2:DOB&gt;&lt;ns2:Country&gt;Croatia&lt;/ns2:Country&gt;&lt;ns2:EntityWatchListKey&gt;35637610&lt;/ns2:EntityWatchListKey&gt;&lt;ns2:Score&gt;93&lt;/ns2:Score&gt;&lt;ns2:EntityWatchListNumber&gt;11563250&lt;/ns2:EntityWatchListNumber&gt;&lt;ns2:ListSource&gt;Dow Jones&lt;/ns2:ListSource&gt;&lt;ns2:WatchListName&gt;Dow Jones&lt;/ns2:WatchListName&gt;&lt;ns2:PlaceOfBirth&gt;Koprivnica,Croatia&lt;/ns2:PlaceOfBirth&gt;&lt;ns2:CitizenShipCountryName&gt;Croatia&lt;/ns2:CitizenShipCountryName&gt;&lt;ns2:YearOfBirth&gt;1963&lt;/ns2:YearOfBirth&gt;&lt;ns2:typeDesc&gt;INDIVIDUAL&lt;/ns2:typeDesc&gt;&lt;ns2:ExcludeInd&gt;N&lt;/ns2:ExcludeInd&gt;&lt;/ns2:TListDtls&gt;&lt;ns2:TListDtls&gt;&lt;ns2:NameInEng&gt;Eric Gordao&lt;/ns2:NameInEng&gt;&lt;ns2:Country&gt;Brazil&lt;/ns2:Country&gt;&lt;ns2:EntityWatchListKey&gt;36173781&lt;/ns2:EntityWatchListKey&gt;&lt;ns2:Score&gt;93&lt;/ns2:Score&gt;&lt;ns2:EntityWatchListNumber&gt;11842068&lt;/ns2:EntityWatchListNumber&gt;&lt;ns2:ListSource&gt;Dow Jones&lt;/ns2:ListSource&gt;&lt;ns2:WatchListName&gt;Dow Jones&lt;/ns2:WatchListName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Eric Gordao&lt;/ns2:NameInEng&gt;&lt;ns2:Country&gt;Brazil&lt;/ns2:Country&gt;&lt;ns2:EntityWatchListKey&gt;36173782&lt;/ns2:EntityWatchListKey&gt;&lt;ns2:Score&gt;93&lt;/ns2:Score&gt;&lt;ns2:EntityWatchListNumber&gt;11842068&lt;/ns2:EntityWatchListNumber&gt;&lt;ns2:ListSource&gt;Dow Jones&lt;/ns2:ListSource&gt;&lt;ns2:WatchListName&gt;Dow Jones&lt;/ns2:WatchListName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Gorda Pupi&lt;/ns2:NameInEng&gt;&lt;ns2:DOB&gt;1953-01-17&lt;/ns2:DOB&gt;&lt;ns2:Country&gt;Chile&lt;/ns2:Country&gt;&lt;ns2:EntityWatchListKey&gt;29287627&lt;/ns2:EntityWatchListKey&gt;&lt;ns2:Score&gt;92&lt;/ns2:Score&gt;&lt;ns2:EntityWatchListNumber&gt;288739&lt;/ns2:EntityWatchListNumber&gt;&lt;ns2:ListSource&gt;Dow Jones&lt;/ns2:ListSource&gt;&lt;ns2:WatchListName&gt;Dow Jones&lt;/ns2:WatchListName&gt;&lt;ns2:CitizenShipCountryName&gt;Chile&lt;/ns2:CitizenShipCountryName&gt;&lt;ns2:YearOfBirth&gt;1953&lt;/ns2:YearOfBirth&gt;&lt;ns2:typeDesc&gt;INDIVIDUAL&lt;/ns2:typeDesc&gt;&lt;ns2:ExcludeInd&gt;Y&lt;/ns2:ExcludeInd&gt;&lt;/ns2:TListDtls&gt;&lt;ns2:TListDtls&gt;&lt;ns2:NameInEng&gt;Gorda Erika&lt;/ns2:NameInEng&gt;&lt;ns2:Country&gt;Peru&lt;/ns2:Country&gt;&lt;ns2:EntityWatchListKey&gt;38391314&lt;/ns2:EntityWatchListKey&gt;&lt;ns2:Score&gt;92&lt;/ns2:Score&gt;&lt;ns2:EntityWatchListNumber&gt;12685135&lt;/ns2:EntityWatchListNumber&gt;&lt;ns2:ListSource&gt;Dow Jones&lt;/ns2:ListSource&gt;&lt;ns2:WatchListName&gt;Dow Jones&lt;/ns2:WatchListName&gt;&lt;ns2:CitizenShipCountryName&gt;Peru&lt;/ns2:CitizenShipCountryName&gt;&lt;ns2:YearOfBirth&gt;1989&lt;/ns2:YearOfBirth&gt;&lt;ns2:typeDesc&gt;INDIVIDUAL&lt;/ns2:typeDesc&gt;&lt;ns2:ExcludeInd&gt;Y&lt;/ns2:ExcludeInd&gt;&lt;/ns2:TListDtls&gt;&lt;ns2:TListDtls&gt;&lt;ns2:NameInEng&gt;Gorda Erika&lt;/ns2:NameInEng&gt;&lt;ns2:Country&gt;Peru&lt;/ns2:Country&gt;&lt;ns2:EntityWatchListKey&gt;38391315&lt;/ns2:EntityWatchListKey&gt;&lt;ns2:Score&gt;92&lt;/ns2:Score&gt;&lt;ns2:EntityWatchListNumber&gt;12685135&lt;/ns2:EntityWatchListNumber&gt;&lt;ns2:ListSource&gt;Dow Jones&lt;/ns2:ListSource&gt;&lt;ns2:WatchListName&gt;Dow Jones&lt;/ns2:WatchListName&gt;&lt;ns2:CitizenShipCountryName&gt;Peru&lt;/ns2:CitizenShipCountryName&gt;&lt;ns2:YearOfBirth&gt;1990&lt;/ns2:YearOfBirth&gt;&lt;ns2:typeDesc&gt;INDIVIDUAL&lt;/ns2:typeDesc&gt;&lt;ns2:ExcludeInd&gt;Y&lt;/ns2:ExcludeInd&gt;&lt;/ns2:TListDtls&gt;&lt;ns2:TListDtls&gt;&lt;ns2:NameInEng&gt;La Gorda&lt;/ns2:NameInEng&gt;&lt;ns2:Country&gt;United States&lt;/ns2:Country&gt;&lt;ns2:EntityWatchListKey&gt;31698837&lt;/ns2:EntityWatchListKey&gt;&lt;ns2:Score&gt;91&lt;/ns2:Score&gt;&lt;ns2:EntityWatchListNumber&gt;1664961&lt;/ns2:EntityWatchListNumber&gt;&lt;ns2:ListSource&gt;Dow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States&lt;/ns2:CitizenShipCountryName&gt;&lt;ns2:typeDesc&gt;INDIVIDUAL&lt;/ns2:typeDesc&gt;&lt;ns2:ExcludeInd&gt;Y&lt;/ns2:ExcludeInd&gt;&lt;/ns2:TListDtls&gt;&lt;ns2:TListDtls&gt;&lt;ns2:NameInEng&gt;La Gorda&lt;/ns2:NameInEng&gt;&lt;ns2:Country&gt;Mexico&lt;/ns2:Country&gt;&lt;ns2:EntityWatchListKey&gt;31954065&lt;/ns2:EntityWatchListKey&gt;&lt;ns2:Score&gt;91&lt;/ns2:Score&gt;&lt;ns2:EntityWatchListNumber&gt;1801498&lt;/ns2:EntityWatchListNumber&gt;&lt;ns2:ListSource&gt;Dow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Jones&lt;/ns2:WatchListName&gt;&lt;ns2:CitizenShipCountryName&gt;Mexico&lt;/ns2:CitizenShipCountryName&gt;&lt;ns2:typeDesc&gt;INDIVIDUAL&lt;/ns2:typeDesc&gt;&lt;ns2:ExcludeInd&gt;Y&lt;/ns2:ExcludeInd&gt;&lt;/ns2:TListDtls&gt;&lt;ns2:TListDtls&gt;&lt;ns2:NameInEng&gt;La Gorda&lt;/ns2:NameInEng&gt;&lt;ns2:Country&gt;Colombia&lt;/ns2:Country&gt;&lt;ns2:EntityWatchListKey&gt;34955873&lt;/ns2:EntityWatchListKey&gt;&lt;ns2:Score&gt;91&lt;/ns2:Score&gt;&lt;ns2:EntityWatchListNumber&gt;11338808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Jones&lt;/ns2:WatchListName&gt;&lt;ns2:CitizenShipCountryName&gt;Colombia&lt;/ns2:CitizenShipCountryName&gt;&lt;ns2:typeDesc&gt;INDIVIDUAL&lt;/ns2:typeDesc&gt;&lt;ns2:ExcludeInd&gt;Y&lt;/ns2:ExcludeInd&gt;&lt;/ns2:TListDtls&gt;&lt;ns2:TListDtls&gt;&lt;ns2:NameInEng&gt;La Gorda&lt;/ns2:NameInEng&gt;&lt;ns2:Country&gt;United States&lt;/ns2:Country&gt;&lt;ns2:EntityWatchListKey&gt;42440052&lt;/ns2:EntityWatchListKey&gt;&lt;ns2:Score&gt;91&lt;/ns2:Score&gt;&lt;ns2:EntityWatchListNumber&gt;13258747&lt;/ns2:EntityWatchListNumber&gt;&lt;ns2:ListSource&gt;Dow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States&lt;/ns2:CitizenShipCountryName&gt;&lt;ns2:typeDesc&gt;INDIVIDUAL&lt;/ns2:typeDesc&gt;&lt;ns2:ExcludeInd&gt;Y&lt;/ns2:ExcludeInd&gt;&lt;/ns2:TListDtls&gt;&lt;ns2:TListDtls&gt;&lt;ns2:NameInEng&gt;La Gorda&lt;/ns2:NameInEng&gt;&lt;ns2:Country&gt;Mexico&lt;/ns2:Country&gt;&lt;ns2:EntityWatchListKey&gt;31113791&lt;/ns2:EntityWatchListKey&gt;&lt;ns2:Score&gt;91&lt;/ns2:Score&gt;&lt;ns2:EntityWatchListNumber&gt;1396940&lt;/ns2:EntityWatchListNumber&gt;&lt;ns2:ListSource&gt;Dow Jones&lt;/ns2:ListSource&gt;&lt;ns2:WatchListName&gt;Dow Jones&lt;/ns2:WatchListName&gt;&lt;ns2:CitizenShipCountryName&gt;Mexico&lt;/ns2:CitizenShipCountryName&gt;&lt;ns2:YearOfBirth&gt;1989&lt;/ns2:YearOfBirth&gt;&lt;ns2:typeDesc&gt;INDIVIDUAL&lt;/ns2:typeDesc&gt;&lt;ns2:ExcludeInd&gt;Y&lt;/ns2:ExcludeInd&gt;&lt;/ns2:TListDtls&gt;&lt;ns2:TListDtls&gt;&lt;ns2:NameInEng&gt;La Gorda&lt;/ns2:NameInEng&gt;&lt;ns2:Country&gt;United States&lt;/ns2:Country&gt;&lt;ns2:EntityWatchListKey&gt;38775699&lt;/ns2:EntityWatchListKey&gt;&lt;ns2:Score&gt;91&lt;/ns2:Score&gt;&lt;ns2:EntityWatchListNumber&gt;12873542&lt;/ns2:EntityWatchListNumber&gt;&lt;ns2:ListSource&gt;Dow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States&lt;/ns2:CitizenShipCountryName&gt;&lt;ns2:typeDesc&gt;INDIVIDUAL&lt;/ns2:typeDesc&gt;&lt;ns2:ExcludeInd&gt;Y&lt;/ns2:ExcludeInd&gt;&lt;/ns2:TListDtls&gt;&lt;ns2:TListDtls&gt;&lt;ns2:NameInEng&gt;Gordana Leš&lt;/ns2:NameInEng&gt;&lt;ns2:Country&gt;Croatia&lt;/ns2:Country&gt;&lt;ns2:EntityWatchListKey&gt;35007322&lt;/ns2:EntityWatchListKey&gt;&lt;ns2:Score&gt;91&lt;/ns2:Score&gt;&lt;ns2:EntityWatchListNumber&gt;11358437&lt;/ns2:EntityWatchListNumber&gt;&lt;ns2:ListSource&gt;Dow Jones&lt;/ns2:ListSource&gt;&lt;ns2:WatchListName&gt;Dow Jones&lt;/ns2:WatchListName&gt;&lt;ns2:CitizenShipCountryName&gt;Croatia&lt;/ns2:CitizenShipCountryName&gt;&lt;ns2:typeDesc&gt;INDIVIDUAL&lt;/ns2:typeDesc&gt;&lt;ns2:ExcludeInd&gt;N&lt;/ns2:ExcludeInd&gt;&lt;/ns2:TListDtls&gt;&lt;ns2:TListDtls&gt;&lt;ns2:NameInEng&gt;La Gorda&lt;/ns2:NameInEng&gt;&lt;ns2:Country&gt;Colombia&lt;/ns2:Country&gt;&lt;ns2:EntityWatchListKey&gt;32244000&lt;/ns2:EntityWatchListKey&gt;&lt;ns2:Score&gt;91&lt;/ns2:Score&gt;&lt;ns2:EntityWatchListNumber&gt;2326603&lt;/ns2:EntityWatchListNumber&gt;&lt;ns2:ListSource&gt;Dow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Jones&lt;/ns2:WatchListName&gt;&lt;ns2:CitizenShipCountryName&gt;Colombia&lt;/ns2:CitizenShipCountryName&gt;&lt;ns2:typeDesc&gt;INDIVIDUAL&lt;/ns2:typeDesc&gt;&lt;ns2:ExcludeInd&gt;Y&lt;/ns2:ExcludeInd&gt;&lt;/ns2:TListDtls&gt;&lt;ns2:TListDtls&gt;&lt;ns2:NameInEng&gt;La Gorda&lt;/ns2:NameInEng&gt;&lt;ns2:Country&gt;Spain&lt;/ns2:Country&gt;&lt;ns2:EntityWatchListKey&gt;29546635&lt;/ns2:EntityWatchListKey&gt;&lt;ns2:Score&gt;91&lt;/ns2:Score&gt;&lt;ns2:EntityWatchListNumber&gt;532630&lt;/ns2:EntityWatchListNumber&gt;&lt;ns2:ListSource&gt;Dow Jones&lt;/ns2:ListSource&gt;&lt;ns2:WatchListName&gt;Dow Jones&lt;/ns2:WatchListName&gt;&lt;ns2:PlaceOfBirth&gt;Markina-Xemein,Spain&lt;/ns2:PlaceOfBirth&gt;&lt;ns2:CitizenShipCountryName&gt;Spain&lt;/ns2:CitizenShipCountryName&gt;&lt;ns2:YearOfBirth&gt;1959&lt;/ns2:YearOfBirth&gt;&lt;ns2:typeDesc&gt;INDIVIDUAL&lt;/ns2:typeDesc&gt;&lt;ns2:ExcludeInd&gt;Y&lt;/ns2:ExcludeInd&gt;&lt;/ns2:TListDtls&gt;&lt;ns2:TListDtls&gt;&lt;ns2:NameInEng&gt;La Gorda&lt;/ns2:NameInEng&gt;&lt;ns2:Country&gt;Mexico&lt;/ns2:Country&gt;&lt;ns2:EntityWatchListKey&gt;37158133&lt;/ns2:EntityWatchListKey&gt;&lt;ns2:Score&gt;91&lt;/ns2:Score&gt;&lt;ns2:EntityWatchListNumber&gt;12280604&lt;/ns2:EntityWatchListNumber&gt;&lt;ns2:ListSource&gt;Dow Jones&lt;/ns2:ListSource&gt;&lt;ns2:WatchListName&gt;Dow Jones&lt;/ns2:WatchListName&gt;&lt;ns2:CitizenShipCountryName&gt;Mexico&lt;/ns2:CitizenShipCountryName&gt;&lt;ns2:YearOfBirth&gt;1983&lt;/ns2:YearOfBirth&gt;&lt;ns2:typeDesc&gt;INDIVIDUAL&lt;/ns2:typeDesc&gt;&lt;ns2:ExcludeInd&gt;Y&lt;/ns2:ExcludeInd&gt;&lt;/ns2:TListDtls&gt;&lt;ns2:TListDtls&gt;&lt;ns2:NameInEng&gt;La Gorda&lt;/ns2:NameInEng&gt;&lt;ns2:Country&gt;Guatemala&lt;/ns2:Country&gt;&lt;ns2:EntityWatchListKey&gt;39292822&lt;/ns2:EntityWatchListKey&gt;&lt;ns2:Score&gt;91&lt;/ns2:Score&gt;&lt;ns2:EntityWatchListNumber&gt;13097794&lt;/ns2:EntityWatchListNumber&gt;&lt;ns2:ListSource&gt;Dow Jones&lt;/ns2:ListSource&gt;&lt;ns2:WatchListName&gt;Dow Jones&lt;/ns2:WatchListName&gt;&lt;ns2:CitizenShipCountryName&gt;Guatemala&lt;/ns2:CitizenShipCountryName&gt;&lt;ns2:YearOfBirth&gt;1985&lt;/ns2:YearOfBirth&gt;&lt;ns2:typeDesc&gt;INDIVIDUAL&lt;/ns2:typeDesc&gt;&lt;ns2:ExcludeInd&gt;Y&lt;/ns2:ExcludeInd&gt;&lt;/ns2:TListDtls&gt;&lt;ns2:TListDtls&gt;&lt;ns2:NameInEng&gt;La Gorda&lt;/ns2:NameInEng&gt;&lt;ns2:Country&gt;Mexico&lt;/ns2:Country&gt;&lt;ns2:EntityWatchListKey&gt;37158134&lt;/ns2:EntityWatchListKey&gt;&lt;ns2:Score&gt;91&lt;/ns2:Score&gt;&lt;ns2:EntityWatchListNumber&gt;12280604&lt;/ns2:EntityWatchListNumber&gt;&lt;ns2:ListSource&gt;Dow Jones&lt;/ns2:ListSource&gt;&lt;ns2:WatchListName&gt;Dow Jones&lt;/ns2:WatchListName&gt;&lt;ns2:CitizenShipCountryName&gt;Mexico&lt;/ns2:CitizenShipCountryName&gt;&lt;ns2:YearOfBirth&gt;1984&lt;/ns2:YearOfBirth&gt;&lt;ns2:typeDesc&gt;INDIVIDUAL&lt;/ns2:typeDesc&gt;&lt;ns2:ExcludeInd&gt;Y&lt;/ns2:ExcludeInd&gt;&lt;/ns2:TListDtls&gt;&lt;ns2:TListDtls&gt;&lt;ns2:NameInEng&gt;La Gorda&lt;/ns2:NameInEng&gt;&lt;ns2:Country&gt;Guatemala&lt;/ns2:Country&gt;&lt;ns2:EntityWatchListKey&gt;39292823&lt;/ns2:EntityWatchListKey&gt;&lt;ns2:Score&gt;91&lt;/ns2:Score&gt;&lt;ns2:EntityWatchListNumber&gt;13097794&lt;/ns2:EntityWatchListNumber&gt;&lt;ns2:ListSource&gt;Dow Jones&lt;/ns2:ListSource&gt;&lt;ns2:WatchListName&gt;Dow Jones&lt;/ns2:WatchListName&gt;&lt;ns2:CitizenShipCountryName&gt;Guatemala&lt;/ns2:CitizenShipCountryName&gt;&lt;ns2:YearOfBirth&gt;1986&lt;/ns2:YearOfBirth&gt;&lt;ns2:typeDesc&gt;INDIVIDUAL&lt;/ns2:typeDesc&gt;&lt;ns2:ExcludeInd&gt;Y&lt;/ns2:ExcludeInd&gt;&lt;/ns2:TListDtls&gt;&lt;ns2:TListDtls&gt;&lt;ns2:NameInEng&gt;La Gorda&lt;/ns2:NameInEng&gt;&lt;ns2:Country&gt;Peru&lt;/ns2:Country&gt;&lt;ns2:EntityWatchListKey&gt;39491557&lt;/ns2:EntityWatchListKey&gt;&lt;ns2:Score&gt;91&lt;/ns2:Score&gt;&lt;ns2:EntityWatchListNumber&gt;13196494&lt;/ns2:EntityWatchListNumber&gt;&lt;ns2:ListSource&gt;Dow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Jones&lt;/ns2:WatchListName&gt;&lt;ns2:CitizenShipCountryName&gt;Peru&lt;/ns2:CitizenShipCountryName&gt;&lt;ns2:typeDesc&gt;INDIVIDUAL&lt;/ns2:typeDesc&gt;&lt;ns2:ExcludeInd&gt;Y&lt;/ns2:ExcludeInd&gt;&lt;/ns2:TListDtls&gt;&lt;ns2:TListDtls&gt;&lt;ns2:NameInEng&gt;La Gorda&lt;/ns2:NameInEng&gt;&lt;ns2:Country&gt;Mexico&lt;/ns2:Country&gt;&lt;ns2:EntityWatchListKey&gt;30435945&lt;/ns2:EntityWatchListKey&gt;&lt;ns2:Score&gt;91&lt;/ns2:Score&gt;&lt;ns2:EntityWatchListNumber&gt;1043943&lt;/ns2:EntityWatchListNumber&gt;&lt;ns2:ListSource&gt;Dow Jones&lt;/ns2:ListSource&gt;&lt;ns2:WatchListName&gt;Dow Jones&lt;/ns2:WatchListName&gt;&lt;ns2:CitizenShipCountryName&gt;Mexico&lt;/ns2:CitizenShipCountryName&gt;&lt;ns2:YearOfBirth&gt;1974&lt;/ns2:YearOfBirth&gt;&lt;ns2:typeDesc&gt;INDIVIDUAL&lt;/ns2:typeDesc&gt;&lt;ns2:ExcludeInd&gt;Y&lt;/ns2:ExcludeInd&gt;&lt;/ns2:TListDtls&gt;&lt;ns2:TListDtls&gt;&lt;ns2:NameInEng&gt;La Gorda&lt;/ns2:NameInEng&gt;&lt;ns2:Country&gt;Mexico&lt;/ns2:Country&gt;&lt;ns2:EntityWatchListKey&gt;30435944&lt;/ns2:EntityWatchListKey&gt;&lt;ns2:Score&gt;91&lt;/ns2:Score&gt;&lt;ns2:EntityWatchListNumber&gt;1043943&lt;/ns2:EntityWatchListNumber&gt;&lt;ns2:ListSource&gt;Dow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La Gorda&lt;/ns2:NameInEng&gt;&lt;ns2:Country&gt;United States&lt;/ns2:Country&gt;&lt;ns2:EntityWatchListKey&gt;30648053&lt;/ns2:EntityWatchListKey&gt;&lt;ns2:Score&gt;91&lt;/ns2:Score&gt;&lt;ns2:EntityWatchListNumber&gt;1185406&lt;/ns2:EntityWatchListNumber&gt;&lt;ns2:ListSource&gt;Dow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States&lt;/ns2:CitizenShipCountryName&gt;&lt;ns2:YearOfBirth&gt;1971&lt;/ns2:YearOfBirth&gt;&lt;ns2:typeDesc&gt;INDIVIDUAL&lt;/ns2:typeDesc&gt;&lt;ns2:ExcludeInd&gt;Y&lt;/ns2:ExcludeInd&gt;&lt;/ns2:TListDtls&gt;&lt;ns2:TListDtls&gt;&lt;ns2:NameInEng&gt;La Gorda&lt;/ns2:NameInEng&gt;&lt;ns2:Country&gt;Mexico&lt;/ns2:Country&gt;&lt;ns2:EntityWatchListKey&gt;32926160&lt;/ns2:EntityWatchListKey&gt;&lt;ns2:Score&gt;91&lt;/ns2:Score&gt;&lt;ns2:EntityWatchListNumber&gt;3185460&lt;/ns2:EntityWatchListNumber&gt;&lt;ns2:ListSource&gt;Dow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Jones&lt;/ns2:WatchListName&gt;&lt;ns2:CitizenShipCountryName&gt;Mexico&lt;/ns2:CitizenShipCountryName&gt;&lt;ns2:typeDesc&gt;INDIVIDUAL&lt;/ns2:typeDesc&gt;&lt;ns2:ExcludeInd&gt;Y&lt;/ns2:ExcludeInd&gt;&lt;/ns2:TListDtls&gt;&lt;ns2:TListDtls&gt;&lt;ns2:NameInEng&gt;La Gorda&lt;/ns2:NameInEng&gt;&lt;ns2:Country&gt;United States&lt;/ns2:Country&gt;&lt;ns2:EntityWatchListKey&gt;30648054&lt;/ns2:EntityWatchListKey&gt;&lt;ns2:Score&gt;91&lt;/ns2:Score&gt;&lt;ns2:EntityWatchListNumber&gt;1185406&lt;/ns2:EntityWatchListNumber&gt;&lt;ns2:ListSource&gt;Dow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States&lt;/ns2:CitizenShipCountryName&gt;&lt;ns2:YearOfBirth&gt;1972&lt;/ns2:YearOfBirth&gt;&lt;ns2:typeDesc&gt;INDIVIDUAL&lt;/ns2:typeDesc&gt;&lt;ns2:ExcludeInd&gt;Y&lt;/ns2:ExcludeInd&gt;&lt;/ns2:TListDtls&gt;&lt;ns2:TListDtls&gt;&lt;ns2:NameInEng&gt;La Gorda&lt;/ns2:NameInEng&gt;&lt;ns2:Country&gt;United States&lt;/ns2:Country&gt;&lt;ns2:EntityWatchListKey&gt;34943152&lt;/ns2:EntityWatchListKey&gt;&lt;ns2:Score&gt;91&lt;/ns2:Score&gt;&lt;ns2:EntityWatchListNumber&gt;11333828&lt;/ns2:EntityWatchListNumber&gt;&lt;ns2:ListSource&gt;Dow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States&lt;/ns2:CitizenShipCountryName&gt;&lt;ns2:typeDesc&gt;INDIVIDUAL&lt;/ns2:typeDesc&gt;&lt;ns2:ExcludeInd&gt;Y&lt;/ns2:ExcludeInd&gt;&lt;/ns2:TListDtls&gt;&lt;ns2:TListDtls&gt;&lt;ns2:NameInEng&gt;La Gorda&lt;/ns2:NameInEng&gt;&lt;ns2:Country&gt;Guatemala&lt;/ns2:Country&gt;&lt;ns2:EntityWatchListKey&gt;38281705&lt;/ns2:EntityWatchListKey&gt;&lt;ns2:Score&gt;91&lt;/ns2:Score&gt;&lt;ns2:EntityWatchListNumber&gt;12628010&lt;/ns2:EntityWatchListNumber&gt;&lt;ns2:ListSource&gt;Dow Jones&lt;/ns2:ListSource&gt;&lt;ns2:WatchListName&gt;Dow Jones&lt;/ns2:WatchListName&gt;&lt;ns2:CitizenShipCountryName&gt;Guatemala&lt;/ns2:CitizenShipCountryName&gt;&lt;ns2:YearOfBirth&gt;1983&lt;/ns2:YearOfBirth&gt;&lt;ns2:typeDesc&gt;INDIVIDUAL&lt;/ns2:typeDesc&gt;&lt;ns2:ExcludeInd&gt;Y&lt;/ns2:ExcludeInd&gt;&lt;/ns2:TListDtls&gt;&lt;ns2:TListDtls&gt;&lt;ns2:NameInEng&gt;La Gorda&lt;/ns2:NameInEng&gt;&lt;ns2:Country&gt;Guatemala&lt;/ns2:Country&gt;&lt;ns2:EntityWatchListKey&gt;38281704&lt;/ns2:EntityWatchListKey&gt;&lt;ns2:Score&gt;91&lt;/ns2:Score&gt;&lt;ns2:EntityWatchListNumber&gt;12628010&lt;/ns2:EntityWatchListNumber&gt;&lt;ns2:ListSource&gt;Dow Jones&lt;/ns2:ListSource&gt;&lt;ns2:WatchListName&gt;Dow Jones&lt;/ns2:WatchListName&gt;&lt;ns2:CitizenShipCountryName&gt;Guatemala&lt;/ns2:CitizenShipCountryName&gt;&lt;ns2:YearOfBirth&gt;1982&lt;/ns2:YearOfBirth&gt;&lt;ns2:typeDesc&gt;INDIVIDUAL&lt;/ns2:typeDesc&gt;&lt;ns2:ExcludeInd&gt;Y&lt;/ns2:ExcludeInd&gt;&lt;/ns2:TListDtls&gt;&lt;ns2:TListDtls&gt;&lt;ns2:NameInEng&gt;Gordan Penn&lt;/ns2:NameInEng&gt;&lt;ns2:DOB&gt;1979-11-09&lt;/ns2:DOB&gt;&lt;ns2:Country&gt;Not Known&lt;/ns2:Country&gt;&lt;ns2:EntityWatchListKey&gt;33892517&lt;/ns2:EntityWatchListKey&gt;&lt;ns2:Score&gt;91&lt;/ns2:Score&gt;&lt;ns2:EntityWatchListNumber&gt;4526847&lt;/ns2:EntityWatchListNumber&gt;&lt;ns2:ListSource&gt;Dow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Known&lt;/ns2:CitizenShipCountryName&gt;&lt;ns2:YearOfBirth&gt;1979&lt;/ns2:YearOfBirth&gt;&lt;ns2:typeDesc&gt;INDIVIDUAL&lt;/ns2:typeDesc&gt;&lt;ns2:ExcludeInd&gt;Y&lt;/ns2:ExcludeInd&gt;&lt;/ns2:TListDtls&gt;&lt;ns2:TListDtls&gt;&lt;ns2:NameInEng&gt;La Gorda&lt;/ns2:NameInEng&gt;&lt;ns2:Country&gt;Peru&lt;/ns2:Country&gt;&lt;ns2:EntityWatchListKey&gt;37321122&lt;/ns2:EntityWatchListKey&gt;&lt;ns2:Score&gt;91&lt;/ns2:Score&gt;&lt;ns2:EntityWatchListNumber&gt;12352224&lt;/ns2:EntityWatchListNumber&gt;&lt;ns2:ListSource&gt;Dow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Jones&lt;/ns2:WatchListName&gt;&lt;ns2:CitizenShipCountryName&gt;Peru&lt;/ns2:CitizenShipCountryName&gt;&lt;ns2:typeDesc&gt;INDIVIDUAL&lt;/ns2:typeDesc&gt;&lt;ns2:ExcludeInd&gt;Y&lt;/ns2:ExcludeInd&gt;&lt;/ns2:TListDtls&gt;&lt;ns2:TListDtls&gt;&lt;ns2:NameInEng&gt;La Gorda&lt;/ns2:NameInEng&gt;&lt;ns2:Country&gt;Mexico&lt;/ns2:Country&gt;&lt;ns2:EntityWatchListKey&gt;31113792&lt;/ns2:EntityWatchListKey&gt;&lt;ns2:Score&gt;91&lt;/ns2:Score&gt;&lt;ns2:EntityWatchListNumber&gt;1396940&lt;/ns2:EntityWatchListNumber&gt;&lt;ns2:ListSource&gt;Dow Jones&lt;/ns2:ListSource&gt;&lt;ns2:WatchListName&gt;Dow Jones&lt;/ns2:WatchListName&gt;&lt;ns2:CitizenShipCountryName&gt;Mexico&lt;/ns2:CitizenShipCountryName&gt;&lt;ns2:YearOfBirth&gt;1990&lt;/ns2:YearOfBirth&gt;&lt;ns2:typeDesc&gt;INDIVIDUAL&lt;/ns2:typeDesc&gt;&lt;ns2:ExcludeInd&gt;Y&lt;/ns2:ExcludeInd&gt;&lt;/ns2:TListDtls&gt;&lt;ns2:TListDtls&gt;&lt;ns2:NameInEng&gt;La Gorda&lt;/ns2:NameInEng&gt;&lt;ns2:Country&gt;Mexico&lt;/ns2:Country&gt;&lt;ns2:EntityWatchListKey&gt;35460105&lt;/ns2:EntityWatchListKey&gt;&lt;ns2:Score&gt;91&lt;/ns2:Score&gt;&lt;ns2:EntityWatchListNumber&gt;11493307&lt;/ns2:EntityWatchListNumber&gt;&lt;ns2:ListSource&gt;Dow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Jones&lt;/ns2:WatchListName&gt;&lt;ns2:CitizenShipCountryName&gt;Mexico&lt;/ns2:CitizenShipCountryName&gt;&lt;ns2:typeDesc&gt;INDIVIDUAL&lt;/ns2:typeDesc&gt;&lt;ns2:ExcludeInd&gt;Y&lt;/ns2:ExcludeInd&gt;&lt;/ns2:TListDtls&gt;&lt;ns2:TListDtls&gt;&lt;ns2:NameInEng&gt;La Gorda&lt;/ns2:NameInEng&gt;&lt;ns2:Country&gt;United States&lt;/ns2:Country&gt;&lt;ns2:EntityWatchListKey&gt;35582229&lt;/ns2:EntityWatchListKey&gt;&lt;ns2:Score&gt;91&lt;/ns2:Score&gt;&lt;ns2:EntityWatchListNumber&gt;11540780&lt;/ns2:EntityWatchListNumber&gt;&lt;ns2:ListSource&gt;Dow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States&lt;/ns2:CitizenShipCountryName&gt;&lt;ns2:typeDesc&gt;INDIVIDUAL&lt;/ns2:typeDesc&gt;&lt;ns2:ExcludeInd&gt;Y&lt;/ns2:ExcludeInd&gt;&lt;/ns2:TListDtls&gt;&lt;ns2:TListDtls&gt;&lt;ns2:NameInEng&gt;Gordan Mrsic&lt;/ns2:NameInEng&gt;&lt;ns2:DOB&gt;1963-06-27&lt;/ns2:DOB&gt;&lt;ns2:Country&gt;Croatia&lt;/ns2:Country&gt;&lt;ns2:EntityWatchListKey&gt;35637611&lt;/ns2:EntityWatchListKey&gt;&lt;ns2:Score&gt;90&lt;/ns2:Score&gt;&lt;ns2:EntityWatchListNumber&gt;11563250&lt;/ns2:EntityWatchListNumber&gt;&lt;ns2:ListSource&gt;Dow Jones&lt;/ns2:ListSource&gt;&lt;ns2:WatchListName&gt;Dow Jones&lt;/ns2:WatchListName&gt;&lt;ns2:PlaceOfBirth&gt;Koprivnica,Croatia&lt;/ns2:PlaceOfBirth&gt;&lt;ns2:CitizenShipCountryName&gt;Croatia&lt;/ns2:CitizenShipCountryName&gt;&lt;ns2:YearOfBirth&gt;1963&lt;/ns2:YearOfBirth&gt;&lt;ns2:typeDesc&gt;INDIVIDUAL&lt;/ns2:typeDesc&gt;&lt;ns2:ExcludeInd&gt;Y&lt;/ns2:ExcludeInd&gt;&lt;/ns2:TListDtls&gt;&lt;ns2:TListDtls&gt;&lt;ns2:NameInEng&gt;Gordan Žanić&lt;/ns2:NameInEng&gt;&lt;ns2:Country&gt;Croatia&lt;/ns2:Country&gt;&lt;ns2:EntityWatchListKey&gt;36485774&lt;/ns2:EntityWatchListKey&gt;&lt;ns2:Score&gt;90&lt;/ns2:Score&gt;&lt;ns2:EntityWatchListNumber&gt;11992976&lt;/ns2:EntityWatchListNumber&gt;&lt;ns2:ListSource&gt;Dow Jones&lt;/ns2:ListSource&gt;&lt;ns2:WatchListName&gt;Dow Jones&lt;/ns2:WatchListName&gt;&lt;ns2:PlaceOfBirth&gt;Vukovar,Croatia&lt;/ns2:PlaceOfBirth&gt;&lt;ns2:CitizenShipCountryName&gt;Croatia&lt;/ns2:CitizenShipCountryName&gt;&lt;ns2:YearOfBirth&gt;1985&lt;/ns2:YearOfBirth&gt;&lt;ns2:typeDesc&gt;INDIVIDUAL&lt;/ns2:typeDesc&gt;&lt;ns2:ExcludeInd&gt;N&lt;/ns2:ExcludeInd&gt;&lt;/ns2:TListDtls&gt;&lt;ns2:TListDtls&gt;&lt;ns2:NameInEng&gt;Gordan Čačić&lt;/ns2:NameInEng&gt;&lt;ns2:DOB&gt;1961-01-01&lt;/ns2:DOB&gt;&lt;ns2:Country&gt;Croatia&lt;/ns2:Country&gt;&lt;ns2:EntityWatchListKey&gt;29584580&lt;/ns2:EntityWatchListKey&gt;&lt;ns2:Score&gt;90&lt;/ns2:Score&gt;&lt;ns2:EntityWatchListNumber&gt;551591&lt;/ns2:EntityWatchListNumber&gt;&lt;ns2:ListSource&gt;Dow Jones&lt;/ns2:ListSource&gt;&lt;ns2:WatchListName&gt;Dow Jones&lt;/ns2:WatchListName&gt;&lt;ns2:PlaceOfBirth&gt;Vinkovci,Croatia&lt;/ns2:PlaceOfBirth&gt;&lt;ns2:CitizenShipCountryName&gt;Croatia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</si>
  <si>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&lt;name:RequestId&gt;5567&lt;/name:RequestId&gt;
      &lt;/name:RequestHeader&gt;
      &lt;name:Customer&gt;
        &lt;name:CustomerName&gt;Angel Maria Vizcay Ventura&lt;/name:CustomerName&gt;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</si>
  <si>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Found&lt;/ns2:StatusDesc&gt;&lt;ns2:RequestId&gt;5567&lt;/ns2:RequestId&gt;&lt;/ns2:Header&gt;&lt;ns2:Body&gt;&lt;ns2:TListInfo&gt;&lt;ns2:NumOfRecs&gt;9&lt;/ns2:NumOfRecs&gt;&lt;ns2:TListDtls&gt;&lt;ns2:NameInEng&gt;Angel Maria Vizcay Ventura&lt;/ns2:NameInEng&gt;&lt;ns2:DOB&gt;1955-07-14&lt;/ns2:DOB&gt;&lt;ns2:Country&gt;Spain&lt;/ns2:Country&gt;&lt;ns2:EntityWatchListKey&gt;42678794&lt;/ns2:EntityWatchListKey&gt;&lt;ns2:Score&gt;100&lt;/ns2:Score&gt;&lt;ns2:EntityWatchListNumber&gt;3422046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1955&lt;/ns2:YearOfBirth&gt;&lt;ns2:typeDesc&gt;INDIVIDUAL&lt;/ns2:typeDesc&gt;&lt;ns2:ExcludeInd&gt;Y&lt;/ns2:ExcludeInd&gt;&lt;/ns2:TListDtls&gt;&lt;ns2:TListDtls&gt;&lt;ns2:NameInEng&gt;Ángel María Vizcay Ventura&lt;/ns2:NameInEng&gt;&lt;ns2:DOB&gt;1955-07-14&lt;/ns2:DOB&gt;&lt;ns2:Country&gt;Spain&lt;/ns2:Country&gt;&lt;ns2:EntityWatchListKey&gt;42678748&lt;/ns2:EntityWatchListKey&gt;&lt;ns2:Score&gt;94&lt;/ns2:Score&gt;&lt;ns2:EntityWatchListNumber&gt;3422046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1955&lt;/ns2:YearOfBirth&gt;&lt;ns2:typeDesc&gt;INDIVIDUAL&lt;/ns2:typeDesc&gt;&lt;ns2:ExcludeInd&gt;Y&lt;/ns2:ExcludeInd&gt;&lt;/ns2:TListDtls&gt;&lt;ns2:TListDtls&gt;&lt;ns2:NameInEng&gt;Angela Maria Mayer Ventura Morais&lt;/ns2:NameInEng&gt;&lt;ns2:Country&gt;Brazil&lt;/ns2:Country&gt;&lt;ns2:EntityWatchListKey&gt;29371919&lt;/ns2:EntityWatchListKey&gt;&lt;ns2:Score&gt;91&lt;/ns2:Score&gt;&lt;ns2:EntityWatchListNumber&gt;340669&lt;/ns2:EntityWatchListNumber&gt;&lt;ns2:ListSource&gt;Dow Jones&lt;/ns2:ListSource&gt;&lt;ns2:WatchListName&gt;Dow Jones&lt;/ns2:WatchListName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Angela María Ventura&lt;/ns2:NameInEng&gt;&lt;ns2:DOB&gt;1965-02-19&lt;/ns2:DOB&gt;&lt;ns2:Country&gt;Peru&lt;/ns2:Country&gt;&lt;ns2:EntityWatchListKey&gt;29204530&lt;/ns2:EntityWatchListKey&gt;&lt;ns2:Score&gt;91&lt;/ns2:Score&gt;&lt;ns2:EntityWatchListNumber&gt;235449&lt;/ns2:EntityWatchListNumber&gt;&lt;ns2:ListSource&gt;Dow Jones&lt;/ns2:ListSource&gt;&lt;ns2:WatchListName&gt;Dow Jones&lt;/ns2:WatchListName&gt;&lt;ns2:CitizenShipCountryName&gt;Peru&lt;/ns2:CitizenShipCountryName&gt;&lt;ns2:YearOfBirth&gt;1965&lt;/ns2:YearOfBirth&gt;&lt;ns2:typeDesc&gt;INDIVIDUAL&lt;/ns2:typeDesc&gt;&lt;ns2:ExcludeInd&gt;Y&lt;/ns2:ExcludeInd&gt;&lt;/ns2:TListDtls&gt;&lt;ns2:TListDtls&gt;&lt;ns2:NameInEng&gt;Angela Maria Mayer Ventura Morais&lt;/ns2:NameInEng&gt;&lt;ns2:Country&gt;Brazil&lt;/ns2:Country&gt;&lt;ns2:EntityWatchListKey&gt;29371918&lt;/ns2:EntityWatchListKey&gt;&lt;ns2:Score&gt;91&lt;/ns2:Score&gt;&lt;ns2:EntityWatchListNumber&gt;340669&lt;/ns2:EntityWatchListNumber&gt;&lt;ns2:ListSource&gt;Dow Jones&lt;/ns2:ListSource&gt;&lt;ns2:WatchListName&gt;Dow Jones&lt;/ns2:WatchListName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Angela Maria Mayer Ventura Morais&lt;/ns2:NameInEng&gt;&lt;ns2:Country&gt;Brazil&lt;/ns2:Country&gt;&lt;ns2:EntityWatchListKey&gt;29371917&lt;/ns2:EntityWatchListKey&gt;&lt;ns2:Score&gt;91&lt;/ns2:Score&gt;&lt;ns2:EntityWatchListNumber&gt;340669&lt;/ns2:EntityWatchListNumber&gt;&lt;ns2:ListSource&gt;Dow Jones&lt;/ns2:ListSource&gt;&lt;ns2:WatchListName&gt;Dow Jones&lt;/ns2:WatchListName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Angel Luis Vizcay Ventura&lt;/ns2:NameInEng&gt;&lt;ns2:DOB&gt;1955-07-14&lt;/ns2:DOB&gt;&lt;ns2:Country&gt;Spain&lt;/ns2:Country&gt;&lt;ns2:EntityWatchListKey&gt;42678749&lt;/ns2:EntityWatchListKey&gt;&lt;ns2:Score&gt;91&lt;/ns2:Score&gt;&lt;ns2:EntityWatchListNumber&gt;3422046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1955&lt;/ns2:YearOfBirth&gt;&lt;ns2:typeDesc&gt;INDIVIDUAL&lt;/ns2:typeDesc&gt;&lt;ns2:ExcludeInd&gt;Y&lt;/ns2:ExcludeInd&gt;&lt;/ns2:TListDtls&gt;&lt;ns2:TListDtls&gt;&lt;ns2:NameInEng&gt;Angela Maria Mayer Ventura Morais&lt;/ns2:NameInEng&gt;&lt;ns2:Country&gt;Brazil&lt;/ns2:Country&gt;&lt;ns2:EntityWatchListKey&gt;29371920&lt;/ns2:EntityWatchListKey&gt;&lt;ns2:Score&gt;91&lt;/ns2:Score&gt;&lt;ns2:EntityWatchListNumber&gt;340669&lt;/ns2:EntityWatchListNumber&gt;&lt;ns2:ListSource&gt;Dow Jones&lt;/ns2:ListSource&gt;&lt;ns2:WatchListName&gt;Dow Jones&lt;/ns2:WatchListName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Angel Vizcay Martinez&lt;/ns2:NameInEng&gt;&lt;ns2:Country&gt;Spain&lt;/ns2:Country&gt;&lt;ns2:EntityWatchListKey&gt;33295914&lt;/ns2:EntityWatchListKey&gt;&lt;ns2:Score&gt;90&lt;/ns2:Score&gt;&lt;ns2:EntityWatchListNumber&gt;3422048&lt;/ns2:EntityWatchListNumber&gt;&lt;ns2:ListSource&gt;Dow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</si>
  <si>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&lt;name:RequestId&gt;5569&lt;/name:RequestId&gt;
      &lt;/name:RequestHeader&gt;
      &lt;name:Customer&gt;
        &lt;name:CustomerName&gt;Sinawo Tambo&lt;/name:CustomerName&gt;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</si>
  <si>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Found&lt;/ns2:StatusDesc&gt;&lt;ns2:RequestId&gt;5569&lt;/ns2:RequestId&gt;&lt;/ns2:Header&gt;&lt;ns2:Body&gt;&lt;ns2:TListInfo&gt;&lt;ns2:NumOfRecs&gt;1&lt;/ns2:NumOfRecs&gt;&lt;ns2:TListDtls&gt;&lt;ns2:NameInEng&gt;Sinawo Tambo&lt;/ns2:NameInEng&gt;&lt;ns2:DOB&gt;1996-06-02&lt;/ns2:DOB&gt;&lt;ns2:Country&gt;South Africa&lt;/ns2:Country&gt;&lt;ns2:EntityWatchListKey&gt;42678849&lt;/ns2:EntityWatchListKey&gt;&lt;ns2:Score&gt;100&lt;/ns2:Score&gt;&lt;ns2:EntityWatchListNumber&gt;12333883&lt;/ns2:EntityWatchListNumber&gt;&lt;ns2:ListSource&gt;Dow Jones&lt;/ns2:ListSource&gt;&lt;ns2:WatchListName&gt;Dow Jones&lt;/ns2:WatchListName&gt;&lt;ns2:CitizenShipCountryName&gt;South Africa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</si>
  <si>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&lt;name:RequestId&gt;5573&lt;/name:RequestId&gt;
      &lt;/name:RequestHeader&gt;
      &lt;name:Customer&gt;
        &lt;name:CustomerName&gt;Tatsuya Kotani&lt;/name:CustomerName&gt;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</si>
  <si>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Found&lt;/ns2:StatusDesc&gt;&lt;ns2:RequestId&gt;5573&lt;/ns2:RequestId&gt;&lt;/ns2:Header&gt;&lt;ns2:Body&gt;&lt;ns2:TListInfo&gt;&lt;ns2:NumOfRecs&gt;18&lt;/ns2:NumOfRecs&gt;&lt;ns2:TListDtls&gt;&lt;ns2:NameInEng&gt;Tatsuya Kotani&lt;/ns2:NameInEng&gt;&lt;ns2:Country&gt;Japan&lt;/ns2:Country&gt;&lt;ns2:EntityWatchListKey&gt;43992595&lt;/ns2:EntityWatchListKey&gt;&lt;ns2:Score&gt;100&lt;/ns2:Score&gt;&lt;ns2:EntityWatchListNumber&gt;13256803&lt;/ns2:EntityWatchListNumber&gt;&lt;ns2:ListSource&gt;Dow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Tatsuya Kotani&lt;/ns2:NameInEng&gt;&lt;ns2:Country&gt;Japan&lt;/ns2:Country&gt;&lt;ns2:EntityWatchListKey&gt;43992596&lt;/ns2:EntityWatchListKey&gt;&lt;ns2:Score&gt;100&lt;/ns2:Score&gt;&lt;ns2:EntityWatchListNumber&gt;13256803&lt;/ns2:EntityWatchListNumber&gt;&lt;ns2:ListSource&gt;Dow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Tatsuya Ohtani&lt;/ns2:NameInEng&gt;&lt;ns2:Country&gt;Japan&lt;/ns2:Country&gt;&lt;ns2:EntityWatchListKey&gt;35686660&lt;/ns2:EntityWatchListKey&gt;&lt;ns2:Score&gt;93&lt;/ns2:Score&gt;&lt;ns2:EntityWatchListNumber&gt;11583885&lt;/ns2:EntityWatchListNumber&gt;&lt;ns2:ListSource&gt;Dow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Tatsuya Ohtani&lt;/ns2:NameInEng&gt;&lt;ns2:Country&gt;Japan&lt;/ns2:Country&gt;&lt;ns2:EntityWatchListKey&gt;35686659&lt;/ns2:EntityWatchListKey&gt;&lt;ns2:Score&gt;93&lt;/ns2:Score&gt;&lt;ns2:EntityWatchListNumber&gt;11583885&lt;/ns2:EntityWatchListNumber&gt;&lt;ns2:ListSource&gt;Dow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Tatsuya Otani&lt;/ns2:NameInEng&gt;&lt;ns2:Country&gt;Japan&lt;/ns2:Country&gt;&lt;ns2:EntityWatchListKey&gt;35686658&lt;/ns2:EntityWatchListKey&gt;&lt;ns2:Score&gt;93&lt;/ns2:Score&gt;&lt;ns2:EntityWatchListNumber&gt;11583885&lt;/ns2:EntityWatchListNumber&gt;&lt;ns2:ListSource&gt;Dow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tsuya Otani&lt;/ns2:NameInEng&gt;&lt;ns2:Country&gt;Japan&lt;/ns2:Country&gt;&lt;ns2:EntityWatchListKey&gt;35686657&lt;/ns2:EntityWatchListKey&gt;&lt;ns2:Score&gt;93&lt;/ns2:Score&gt;&lt;ns2:EntityWatchListNumber&gt;11583885&lt;/ns2:EntityWatchListNumber&gt;&lt;ns2:ListSource&gt;Dow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Tatsuya Kon&lt;/ns2:NameInEng&gt;&lt;ns2:Country&gt;Japan&lt;/ns2:Country&gt;&lt;ns2:EntityWatchListKey&gt;39289265&lt;/ns2:EntityWatchListKey&gt;&lt;ns2:Score&gt;92&lt;/ns2:Score&gt;&lt;ns2:EntityWatchListNumber&gt;13096703&lt;/ns2:EntityWatchListNumber&gt;&lt;ns2:ListSource&gt;Dow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Tatsuya Kon&lt;/ns2:NameInEng&gt;&lt;ns2:Country&gt;Japan&lt;/ns2:Country&gt;&lt;ns2:EntityWatchListKey&gt;39289266&lt;/ns2:EntityWatchListKey&gt;&lt;ns2:Score&gt;92&lt;/ns2:Score&gt;&lt;ns2:EntityWatchListNumber&gt;13096703&lt;/ns2:EntityWatchListNumber&gt;&lt;ns2:ListSource&gt;Dow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Kato&lt;/ns2:NameInEng&gt;&lt;ns2:Country&gt;Japan&lt;/ns2:Country&gt;&lt;ns2:EntityWatchListKey&gt;33869810&lt;/ns2:EntityWatchListKey&gt;&lt;ns2:Score&gt;91&lt;/ns2:Score&gt;&lt;ns2:EntityWatchListNumber&gt;4516277&lt;/ns2:EntityWatchListNumber&gt;&lt;ns2:ListSource&gt;Dow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Kato&lt;/ns2:NameInEng&gt;&lt;ns2:Country&gt;Japan&lt;/ns2:Country&gt;&lt;ns2:EntityWatchListKey&gt;33869809&lt;/ns2:EntityWatchListKey&gt;&lt;ns2:Score&gt;91&lt;/ns2:Score&gt;&lt;ns2:EntityWatchListNumber&gt;4516277&lt;/ns2:EntityWatchListNumber&gt;&lt;ns2:ListSource&gt;Dow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tsuya Kano&lt;/ns2:NameInEng&gt;&lt;ns2:Country&gt;Japan&lt;/ns2:Country&gt;&lt;ns2:EntityWatchListKey&gt;33965587&lt;/ns2:EntityWatchListKey&gt;&lt;ns2:Score&gt;91&lt;/ns2:Score&gt;&lt;ns2:EntityWatchListNumber&gt;4660516&lt;/ns2:EntityWatchListNumber&gt;&lt;ns2:ListSource&gt;Dow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Tatsuya Kano&lt;/ns2:NameInEng&gt;&lt;ns2:Country&gt;Japan&lt;/ns2:Country&gt;&lt;ns2:EntityWatchListKey&gt;33965586&lt;/ns2:EntityWatchListKey&gt;&lt;ns2:Score&gt;91&lt;/ns2:Score&gt;&lt;ns2:EntityWatchListNumber&gt;4660516&lt;/ns2:EntityWatchListNumber&gt;&lt;ns2:ListSource&gt;Dow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Tatsuya Koyano&lt;/ns2:NameInEng&gt;&lt;ns2:Country&gt;Japan&lt;/ns2:Country&gt;&lt;ns2:EntityWatchListKey&gt;34360483&lt;/ns2:EntityWatchListKey&gt;&lt;ns2:Score&gt;91&lt;/ns2:Score&gt;&lt;ns2:EntityWatchListNumber&gt;4882612&lt;/ns2:EntityWatchListNumber&gt;&lt;ns2:ListSource&gt;Dow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tsuya Koyano&lt;/ns2:NameInEng&gt;&lt;ns2:Country&gt;Japan&lt;/ns2:Country&gt;&lt;ns2:EntityWatchListKey&gt;34360482&lt;/ns2:EntityWatchListKey&gt;&lt;ns2:Score&gt;91&lt;/ns2:Score&gt;&lt;ns2:EntityWatchListNumber&gt;4882612&lt;/ns2:EntityWatchListNumber&gt;&lt;ns2:ListSource&gt;Dow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Kato&lt;/ns2:NameInEng&gt;&lt;ns2:Country&gt;Japan&lt;/ns2:Country&gt;&lt;ns2:EntityWatchListKey&gt;35635478&lt;/ns2:EntityWatchListKey&gt;&lt;ns2:Score&gt;91&lt;/ns2:Score&gt;&lt;ns2:EntityWatchListNumber&gt;11562368&lt;/ns2:EntityWatchListNumber&gt;&lt;ns2:ListSource&gt;Dow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Kato&lt;/ns2:NameInEng&gt;&lt;ns2:Country&gt;Japan&lt;/ns2:Country&gt;&lt;ns2:EntityWatchListKey&gt;35635479&lt;/ns2:EntityWatchListKey&gt;&lt;ns2:Score&gt;91&lt;/ns2:Score&gt;&lt;ns2:EntityWatchListNumber&gt;11562368&lt;/ns2:EntityWatchListNumber&gt;&lt;ns2:ListSource&gt;Dow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Kato&lt;/ns2:NameInEng&gt;&lt;ns2:Country&gt;Japan&lt;/ns2:Country&gt;&lt;ns2:EntityWatchListKey&gt;32992913&lt;/ns2:EntityWatchListKey&gt;&lt;ns2:Score&gt;91&lt;/ns2:Score&gt;&lt;ns2:EntityWatchListNumber&gt;3218585&lt;/ns2:EntityWatchListNumber&gt;&lt;ns2:ListSource&gt;Dow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Kato&lt;/ns2:NameInEng&gt;&lt;ns2:Country&gt;Japan&lt;/ns2:Country&gt;&lt;ns2:EntityWatchListKey&gt;32992914&lt;/ns2:EntityWatchListKey&gt;&lt;ns2:Score&gt;91&lt;/ns2:Score&gt;&lt;ns2:EntityWatchListNumber&gt;3218585&lt;/ns2:EntityWatchListNumber&gt;&lt;ns2:ListSource&gt;Dow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</si>
  <si>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&lt;name:RequestId&gt;5574&lt;/name:RequestId&gt;
      &lt;/name:RequestHeader&gt;
      &lt;name:Customer&gt;
        &lt;name:CustomerName&gt;Tatsuya Kotani&lt;/name:CustomerName&gt;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</si>
  <si>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Found&lt;/ns2:StatusDesc&gt;&lt;ns2:RequestId&gt;5574&lt;/ns2:RequestId&gt;&lt;/ns2:Header&gt;&lt;ns2:Body&gt;&lt;ns2:TListInfo&gt;&lt;ns2:NumOfRecs&gt;18&lt;/ns2:NumOfRecs&gt;&lt;ns2:TListDtls&gt;&lt;ns2:NameInEng&gt;Tatsuya Kotani&lt;/ns2:NameInEng&gt;&lt;ns2:Country&gt;Japan&lt;/ns2:Country&gt;&lt;ns2:EntityWatchListKey&gt;43992595&lt;/ns2:EntityWatchListKey&gt;&lt;ns2:Score&gt;100&lt;/ns2:Score&gt;&lt;ns2:EntityWatchListNumber&gt;13256803&lt;/ns2:EntityWatchListNumber&gt;&lt;ns2:ListSource&gt;Dow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Tatsuya Kotani&lt;/ns2:NameInEng&gt;&lt;ns2:Country&gt;Japan&lt;/ns2:Country&gt;&lt;ns2:EntityWatchListKey&gt;43992596&lt;/ns2:EntityWatchListKey&gt;&lt;ns2:Score&gt;100&lt;/ns2:Score&gt;&lt;ns2:EntityWatchListNumber&gt;13256803&lt;/ns2:EntityWatchListNumber&gt;&lt;ns2:ListSource&gt;Dow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Tatsuya Ohtani&lt;/ns2:NameInEng&gt;&lt;ns2:Country&gt;Japan&lt;/ns2:Country&gt;&lt;ns2:EntityWatchListKey&gt;35686660&lt;/ns2:EntityWatchListKey&gt;&lt;ns2:Score&gt;93&lt;/ns2:Score&gt;&lt;ns2:EntityWatchListNumber&gt;11583885&lt;/ns2:EntityWatchListNumber&gt;&lt;ns2:ListSource&gt;Dow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Tatsuya Ohtani&lt;/ns2:NameInEng&gt;&lt;ns2:Country&gt;Japan&lt;/ns2:Country&gt;&lt;ns2:EntityWatchListKey&gt;35686659&lt;/ns2:EntityWatchListKey&gt;&lt;ns2:Score&gt;93&lt;/ns2:Score&gt;&lt;ns2:EntityWatchListNumber&gt;11583885&lt;/ns2:EntityWatchListNumber&gt;&lt;ns2:ListSource&gt;Dow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Tatsuya Otani&lt;/ns2:NameInEng&gt;&lt;ns2:Country&gt;Japan&lt;/ns2:Country&gt;&lt;ns2:EntityWatchListKey&gt;35686658&lt;/ns2:EntityWatchListKey&gt;&lt;ns2:Score&gt;93&lt;/ns2:Score&gt;&lt;ns2:EntityWatchListNumber&gt;11583885&lt;/ns2:EntityWatchListNumber&gt;&lt;ns2:ListSource&gt;Dow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tsuya Otani&lt;/ns2:NameInEng&gt;&lt;ns2:Country&gt;Japan&lt;/ns2:Country&gt;&lt;ns2:EntityWatchListKey&gt;35686657&lt;/ns2:EntityWatchListKey&gt;&lt;ns2:Score&gt;93&lt;/ns2:Score&gt;&lt;ns2:EntityWatchListNumber&gt;11583885&lt;/ns2:EntityWatchListNumber&gt;&lt;ns2:ListSource&gt;Dow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Tatsuya Kon&lt;/ns2:NameInEng&gt;&lt;ns2:Country&gt;Japan&lt;/ns2:Country&gt;&lt;ns2:EntityWatchListKey&gt;39289265&lt;/ns2:EntityWatchListKey&gt;&lt;ns2:Score&gt;92&lt;/ns2:Score&gt;&lt;ns2:EntityWatchListNumber&gt;13096703&lt;/ns2:EntityWatchListNumber&gt;&lt;ns2:ListSource&gt;Dow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Tatsuya Kon&lt;/ns2:NameInEng&gt;&lt;ns2:Country&gt;Japan&lt;/ns2:Country&gt;&lt;ns2:EntityWatchListKey&gt;39289266&lt;/ns2:EntityWatchListKey&gt;&lt;ns2:Score&gt;92&lt;/ns2:Score&gt;&lt;ns2:EntityWatchListNumber&gt;13096703&lt;/ns2:EntityWatchListNumber&gt;&lt;ns2:ListSource&gt;Dow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Kato&lt;/ns2:NameInEng&gt;&lt;ns2:Country&gt;Japan&lt;/ns2:Country&gt;&lt;ns2:EntityWatchListKey&gt;33869810&lt;/ns2:EntityWatchListKey&gt;&lt;ns2:Score&gt;91&lt;/ns2:Score&gt;&lt;ns2:EntityWatchListNumber&gt;4516277&lt;/ns2:EntityWatchListNumber&gt;&lt;ns2:ListSource&gt;Dow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Kato&lt;/ns2:NameInEng&gt;&lt;ns2:Country&gt;Japan&lt;/ns2:Country&gt;&lt;ns2:EntityWatchListKey&gt;33869809&lt;/ns2:EntityWatchListKey&gt;&lt;ns2:Score&gt;91&lt;/ns2:Score&gt;&lt;ns2:EntityWatchListNumber&gt;4516277&lt;/ns2:EntityWatchListNumber&gt;&lt;ns2:ListSource&gt;Dow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tsuya Kano&lt;/ns2:NameInEng&gt;&lt;ns2:Country&gt;Japan&lt;/ns2:Country&gt;&lt;ns2:EntityWatchListKey&gt;33965587&lt;/ns2:EntityWatchListKey&gt;&lt;ns2:Score&gt;91&lt;/ns2:Score&gt;&lt;ns2:EntityWatchListNumber&gt;4660516&lt;/ns2:EntityWatchListNumber&gt;&lt;ns2:ListSource&gt;Dow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Tatsuya Kano&lt;/ns2:NameInEng&gt;&lt;ns2:Country&gt;Japan&lt;/ns2:Country&gt;&lt;ns2:EntityWatchListKey&gt;33965586&lt;/ns2:EntityWatchListKey&gt;&lt;ns2:Score&gt;91&lt;/ns2:Score&gt;&lt;ns2:EntityWatchListNumber&gt;4660516&lt;/ns2:EntityWatchListNumber&gt;&lt;ns2:ListSource&gt;Dow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Tatsuya Koyano&lt;/ns2:NameInEng&gt;&lt;ns2:Country&gt;Japan&lt;/ns2:Country&gt;&lt;ns2:EntityWatchListKey&gt;34360483&lt;/ns2:EntityWatchListKey&gt;&lt;ns2:Score&gt;91&lt;/ns2:Score&gt;&lt;ns2:EntityWatchListNumber&gt;4882612&lt;/ns2:EntityWatchListNumber&gt;&lt;ns2:ListSource&gt;Dow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tsuya Koyano&lt;/ns2:NameInEng&gt;&lt;ns2:Country&gt;Japan&lt;/ns2:Country&gt;&lt;ns2:EntityWatchListKey&gt;34360482&lt;/ns2:EntityWatchListKey&gt;&lt;ns2:Score&gt;91&lt;/ns2:Score&gt;&lt;ns2:EntityWatchListNumber&gt;4882612&lt;/ns2:EntityWatchListNumber&gt;&lt;ns2:ListSource&gt;Dow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Kato&lt;/ns2:NameInEng&gt;&lt;ns2:Country&gt;Japan&lt;/ns2:Country&gt;&lt;ns2:EntityWatchListKey&gt;35635478&lt;/ns2:EntityWatchListKey&gt;&lt;ns2:Score&gt;91&lt;/ns2:Score&gt;&lt;ns2:EntityWatchListNumber&gt;11562368&lt;/ns2:EntityWatchListNumber&gt;&lt;ns2:ListSource&gt;Dow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Kato&lt;/ns2:NameInEng&gt;&lt;ns2:Country&gt;Japan&lt;/ns2:Country&gt;&lt;ns2:EntityWatchListKey&gt;35635479&lt;/ns2:EntityWatchListKey&gt;&lt;ns2:Score&gt;91&lt;/ns2:Score&gt;&lt;ns2:EntityWatchListNumber&gt;11562368&lt;/ns2:EntityWatchListNumber&gt;&lt;ns2:ListSource&gt;Dow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Kato&lt;/ns2:NameInEng&gt;&lt;ns2:Country&gt;Japan&lt;/ns2:Country&gt;&lt;ns2:EntityWatchListKey&gt;32992913&lt;/ns2:EntityWatchListKey&gt;&lt;ns2:Score&gt;91&lt;/ns2:Score&gt;&lt;ns2:EntityWatchListNumber&gt;3218585&lt;/ns2:EntityWatchListNumber&gt;&lt;ns2:ListSource&gt;Dow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Tatsuya Kato&lt;/ns2:NameInEng&gt;&lt;ns2:Country&gt;Japan&lt;/ns2:Country&gt;&lt;ns2:EntityWatchListKey&gt;32992914&lt;/ns2:EntityWatchListKey&gt;&lt;ns2:Score&gt;91&lt;/ns2:Score&gt;&lt;ns2:EntityWatchListNumber&gt;3218585&lt;/ns2:EntityWatchListNumber&gt;&lt;ns2:ListSource&gt;Dow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</si>
  <si>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&lt;name:RequestId&gt;5575&lt;/name:RequestId&gt;
      &lt;/name:RequestHeader&gt;
      &lt;name:Customer&gt;
        &lt;name:CustomerName&gt;Patxi Izco&lt;/name:CustomerName&gt;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</si>
  <si>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Found&lt;/ns2:StatusDesc&gt;&lt;ns2:RequestId&gt;5575&lt;/ns2:RequestId&gt;&lt;/ns2:Header&gt;&lt;ns2:Body&gt;&lt;ns2:TListInfo&gt;&lt;ns2:NumOfRecs&gt;1&lt;/ns2:NumOfRecs&gt;&lt;ns2:TListDtls&gt;&lt;ns2:NameInEng&gt;Patxi Izco&lt;/ns2:NameInEng&gt;&lt;ns2:DOB&gt;1946-03-16&lt;/ns2:DOB&gt;&lt;ns2:Country&gt;Spain&lt;/ns2:Country&gt;&lt;ns2:EntityWatchListKey&gt;42678859&lt;/ns2:EntityWatchListKey&gt;&lt;ns2:Score&gt;100&lt;/ns2:Score&gt;&lt;ns2:EntityWatchListNumber&gt;3422001&lt;/ns2:EntityWatchListNumber&gt;&lt;ns2:ListSource&gt;Dow Jones&lt;/ns2:ListSource&gt;&lt;ns2:WatchListName&gt;Dow Jones&lt;/ns2:WatchListName&gt;&lt;ns2:PlaceOfBirth&gt;Spain&lt;/ns2:PlaceOfBirth&gt;&lt;ns2:CitizenShipCountryName&gt;Spain&lt;/ns2:CitizenShipCountryName&gt;&lt;ns2:YearOfBirth&gt;1946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</si>
  <si>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&lt;name:RequestId&gt;5578&lt;/name:RequestId&gt;
      &lt;/name:RequestHeader&gt;
      &lt;name:Customer&gt;
        &lt;name:CustomerName&gt;Abukar Ali ADAN&lt;/name:CustomerName&gt;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</si>
  <si>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Found&lt;/ns2:StatusDesc&gt;&lt;ns2:RequestId&gt;5578&lt;/ns2:RequestId&gt;&lt;/ns2:Header&gt;&lt;ns2:Body&gt;&lt;ns2:TListInfo&gt;&lt;ns2:NumOfRecs&gt;16&lt;/ns2:NumOfRecs&gt;&lt;ns2:TListDtls&gt;&lt;ns2:NameInEng&gt;Abukar Ali ADAN&lt;/ns2:NameInEng&gt;&lt;ns2:EntityWatchListKey&gt;46020865&lt;/ns2:EntityWatchListKey&gt;&lt;ns2:Score&gt;100&lt;/ns2:Score&gt;&lt;ns2:EntityWatchListNumber&gt;23383&lt;/ns2:EntityWatchListNumber&gt;&lt;ns2:ListSource&gt;OFAC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N&lt;/ns2:ExcludeInd&gt;&lt;/ns2:TListDtls&gt;&lt;ns2:TListDtls&gt;&lt;ns2:NameInEng&gt;ABUKAR ALI ADAN &lt;/ns2:NameInEng&gt;&lt;ns2:PEP&gt;N&lt;/ns2:PEP&gt;&lt;ns2:EntityWatchListKey&gt;46054003&lt;/ns2:EntityWatchListKey&gt;&lt;ns2:Score&gt;100&lt;/ns2:Score&gt;&lt;ns2:EntityWatchListNumber&gt;6908853&lt;/ns2:EntityWatchListNumber&gt;&lt;ns2:ListSource&gt;UN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Abukar Ali ADAN&lt;/ns2:NameInEng&gt;&lt;ns2:EntityWatchListKey&gt;46020857&lt;/ns2:EntityWatchListKey&gt;&lt;ns2:Score&gt;100&lt;/ns2:Score&gt;&lt;ns2:EntityWatchListNumber&gt;23383&lt;/ns2:EntityWatchListNumber&gt;&lt;ns2:ListSource&gt;OFAC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Adan&lt;/ns2:NameInEng&gt;&lt;ns2:Country&gt;Somalia&lt;/ns2:Country&gt;&lt;ns2:EntityWatchListKey&gt;34905650&lt;/ns2:EntityWatchListKey&gt;&lt;ns2:Score&gt;100&lt;/ns2:Score&gt;&lt;ns2:EntityWatchListNumber&gt;11319138&lt;/ns2:EntityWatchListNumber&gt;&lt;ns2:ListSource&gt;Dow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Adan&lt;/ns2:NameInEng&gt;&lt;ns2:Country&gt;Somalia&lt;/ns2:Country&gt;&lt;ns2:EntityWatchListKey&gt;34905649&lt;/ns2:EntityWatchListKey&gt;&lt;ns2:Score&gt;100&lt;/ns2:Score&gt;&lt;ns2:EntityWatchListNumber&gt;11319138&lt;/ns2:EntityWatchListNumber&gt;&lt;ns2:ListSource&gt;Dow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Adan&lt;/ns2:NameInEng&gt;&lt;ns2:Country&gt;Somalia&lt;/ns2:Country&gt;&lt;ns2:EntityWatchListKey&gt;34905648&lt;/ns2:EntityWatchListKey&gt;&lt;ns2:Score&gt;100&lt;/ns2:Score&gt;&lt;ns2:EntityWatchListNumber&gt;11319138&lt;/ns2:EntityWatchListNumber&gt;&lt;ns2:ListSource&gt;Dow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N&lt;/ns2:ExcludeInd&gt;&lt;/ns2:TListDtls&gt;&lt;ns2:TListDtls&gt;&lt;ns2:NameInEng&gt;Abukar Ali ADAN&lt;/ns2:NameInEng&gt;&lt;ns2:EntityWatchListKey&gt;46020861&lt;/ns2:EntityWatchListKey&gt;&lt;ns2:Score&gt;100&lt;/ns2:Score&gt;&lt;ns2:EntityWatchListNumber&gt;23383&lt;/ns2:EntityWatchListNumber&gt;&lt;ns2:ListSource&gt;OFAC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N&lt;/ns2:ExcludeInd&gt;&lt;/ns2:TListDtls&gt;&lt;ns2:TListDtls&gt;&lt;ns2:NameInEng&gt;Abukar Ali Aden&lt;/ns2:NameInEng&gt;&lt;ns2:PEP&gt;N&lt;/ns2:PEP&gt;&lt;ns2:EntityWatchListKey&gt;46054000&lt;/ns2:EntityWatchListKey&gt;&lt;ns2:Score&gt;95&lt;/ns2:Score&gt;&lt;ns2:EntityWatchListNumber&gt;6908853&lt;/ns2:EntityWatchListNumber&gt;&lt;ns2:ListSource&gt;UN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Abukar Ali ADEN&lt;/ns2:NameInEng&gt;&lt;ns2:EntityWatchListKey&gt;46020854&lt;/ns2:EntityWatchListKey&gt;&lt;ns2:Score&gt;95&lt;/ns2:Score&gt;&lt;ns2:EntityWatchListNumber&gt;23383&lt;/ns2:EntityWatchListNumber&gt;&lt;ns2:ListSource&gt;OFAC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Aden&lt;/ns2:NameInEng&gt;&lt;ns2:Country&gt;Somalia&lt;/ns2:Country&gt;&lt;ns2:EntityWatchListKey&gt;34905651&lt;/ns2:EntityWatchListKey&gt;&lt;ns2:Score&gt;95&lt;/ns2:Score&gt;&lt;ns2:EntityWatchListNumber&gt;11319138&lt;/ns2:EntityWatchListNumber&gt;&lt;ns2:ListSource&gt;Dow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Abukar Ali ADEN&lt;/ns2:NameInEng&gt;&lt;ns2:EntityWatchListKey&gt;46020858&lt;/ns2:EntityWatchListKey&gt;&lt;ns2:Score&gt;95&lt;/ns2:Score&gt;&lt;ns2:EntityWatchListNumber&gt;23383&lt;/ns2:EntityWatchListNumber&gt;&lt;ns2:ListSource&gt;OFAC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Aden&lt;/ns2:NameInEng&gt;&lt;ns2:Country&gt;Somalia&lt;/ns2:Country&gt;&lt;ns2:EntityWatchListKey&gt;34905653&lt;/ns2:EntityWatchListKey&gt;&lt;ns2:Score&gt;95&lt;/ns2:Score&gt;&lt;ns2:EntityWatchListNumber&gt;11319138&lt;/ns2:EntityWatchListNumber&gt;&lt;ns2:ListSource&gt;Dow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Abukar Ali ADEN&lt;/ns2:NameInEng&gt;&lt;ns2:EntityWatchListKey&gt;46020862&lt;/ns2:EntityWatchListKey&gt;&lt;ns2:Score&gt;95&lt;/ns2:Score&gt;&lt;ns2:EntityWatchListNumber&gt;23383&lt;/ns2:EntityWatchListNumber&gt;&lt;ns2:ListSource&gt;OFAC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Aden&lt;/ns2:NameInEng&gt;&lt;ns2:Country&gt;Somalia&lt;/ns2:Country&gt;&lt;ns2:EntityWatchListKey&gt;34905652&lt;/ns2:EntityWatchListKey&gt;&lt;ns2:Score&gt;95&lt;/ns2:Score&gt;&lt;ns2:EntityWatchListNumber&gt;11319138&lt;/ns2:EntityWatchListNumber&gt;&lt;ns2:ListSource&gt;Dow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Abukar Adani&lt;/ns2:NameInEng&gt;&lt;ns2:Country&gt;Somalia&lt;/ns2:Country&gt;&lt;ns2:EntityWatchListKey&gt;30645891&lt;/ns2:EntityWatchListKey&gt;&lt;ns2:Score&gt;93&lt;/ns2:Score&gt;&lt;ns2:EntityWatchListNumber&gt;1184373&lt;/ns2:EntityWatchListNumber&gt;&lt;ns2:ListSource&gt;Dow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Jones&lt;/ns2:WatchListName&gt;&lt;ns2:CitizenShipCountryName&gt;Somalia&lt;/ns2:CitizenShipCountryName&gt;&lt;ns2:typeDesc&gt;INDIVIDUAL&lt;/ns2:typeDesc&gt;&lt;ns2:ExcludeInd&gt;N&lt;/ns2:ExcludeInd&gt;&lt;/ns2:TListDtls&gt;&lt;ns2:TListDtls&gt;&lt;ns2:NameInEng&gt;Abukar Abdi Salam Aden&lt;/ns2:NameInEng&gt;&lt;ns2:Country&gt;Somalia&lt;/ns2:Country&gt;&lt;ns2:EntityWatchListKey&gt;30266408&lt;/ns2:EntityWatchListKey&gt;&lt;ns2:Score&gt;90&lt;/ns2:Score&gt;&lt;ns2:EntityWatchListNumber&gt;941949&lt;/ns2:EntityWatchListNumber&gt;&lt;ns2:ListSource&gt;Dow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</si>
  <si>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&lt;name:RequestId&gt;5577&lt;/name:RequestId&gt;
      &lt;/name:RequestHeader&gt;
      &lt;name:Customer&gt;
        &lt;name:CustomerName&gt;Julio Cesar Llibre Salcedo&lt;/name:CustomerName&gt;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</si>
  <si>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Found&lt;/ns2:StatusDesc&gt;&lt;ns2:RequestId&gt;5577&lt;/ns2:RequestId&gt;&lt;/ns2:Header&gt;&lt;ns2:Body&gt;&lt;ns2:TListInfo&gt;&lt;ns2:NumOfRecs&gt;4&lt;/ns2:NumOfRecs&gt;&lt;ns2:TListDtls&gt;&lt;ns2:NameInEng&gt;Julio Cesar Llibre Salcedo&lt;/ns2:NameInEng&gt;&lt;ns2:DOB&gt;1948-05-26&lt;/ns2:DOB&gt;&lt;ns2:Country&gt;Dominican Republic&lt;/ns2:Country&gt;&lt;ns2:EntityWatchListKey&gt;42678861&lt;/ns2:EntityWatchListKey&gt;&lt;ns2:Score&gt;100&lt;/ns2:Score&gt;&lt;ns2:EntityWatchListNumber&gt;12338405&lt;/ns2:EntityWatchListNumber&gt;&lt;ns2:ListSource&gt;Dow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Republic&lt;/ns2:CitizenShipCountryName&gt;&lt;ns2:YearOfBirth&gt;1948&lt;/ns2:YearOfBirth&gt;&lt;ns2:typeDesc&gt;INDIVIDUAL&lt;/ns2:typeDesc&gt;&lt;ns2:ExcludeInd&gt;Y&lt;/ns2:ExcludeInd&gt;&lt;/ns2:TListDtls&gt;&lt;ns2:TListDtls&gt;&lt;ns2:NameInEng&gt;Julio Cesar Llibre Salcedo&lt;/ns2:NameInEng&gt;&lt;ns2:DOB&gt;1948-05-26&lt;/ns2:DOB&gt;&lt;ns2:Country&gt;Dominican Republic&lt;/ns2:Country&gt;&lt;ns2:EntityWatchListKey&gt;42678667&lt;/ns2:EntityWatchListKey&gt;&lt;ns2:Score&gt;100&lt;/ns2:Score&gt;&lt;ns2:EntityWatchListNumber&gt;12338405&lt;/ns2:EntityWatchListNumber&gt;&lt;ns2:ListSource&gt;Dow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Republic&lt;/ns2:CitizenShipCountryName&gt;&lt;ns2:YearOfBirth&gt;1948&lt;/ns2:YearOfBirth&gt;&lt;ns2:typeDesc&gt;INDIVIDUAL&lt;/ns2:typeDesc&gt;&lt;ns2:ExcludeInd&gt;Y&lt;/ns2:ExcludeInd&gt;&lt;/ns2:TListDtls&gt;&lt;ns2:TListDtls&gt;&lt;ns2:NameInEng&gt;Julio César Llibre Salcedo&lt;/ns2:NameInEng&gt;&lt;ns2:DOB&gt;1948-05-26&lt;/ns2:DOB&gt;&lt;ns2:Country&gt;Dominican Republic&lt;/ns2:Country&gt;&lt;ns2:EntityWatchListKey&gt;42678741&lt;/ns2:EntityWatchListKey&gt;&lt;ns2:Score&gt;95&lt;/ns2:Score&gt;&lt;ns2:EntityWatchListNumber&gt;12338405&lt;/ns2:EntityWatchListNumber&gt;&lt;ns2:ListSource&gt;Dow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Republic&lt;/ns2:CitizenShipCountryName&gt;&lt;ns2:YearOfBirth&gt;1948&lt;/ns2:YearOfBirth&gt;&lt;ns2:typeDesc&gt;INDIVIDUAL&lt;/ns2:typeDesc&gt;&lt;ns2:ExcludeInd&gt;N&lt;/ns2:ExcludeInd&gt;&lt;/ns2:TListDtls&gt;&lt;ns2:TListDtls&gt;&lt;ns2:NameInEng&gt;Julio César Llibre Salcedo&lt;/ns2:NameInEng&gt;&lt;ns2:DOB&gt;1948-05-26&lt;/ns2:DOB&gt;&lt;ns2:Country&gt;Dominican Republic&lt;/ns2:Country&gt;&lt;ns2:EntityWatchListKey&gt;42678860&lt;/ns2:EntityWatchListKey&gt;&lt;ns2:Score&gt;95&lt;/ns2:Score&gt;&lt;ns2:EntityWatchListNumber&gt;12338405&lt;/ns2:EntityWatchListNumber&gt;&lt;ns2:ListSource&gt;Dow Jones&lt;/ns2:ListSource&gt;&lt;ns2:WatchListName&gt;Dow Jones&lt;/ns2:WatchListName&gt;&lt;ns2:PlaceOfBirth&gt;Sabaneta de Yásica,Dominican Republic&lt;/ns2:PlaceOfBirth&gt;&lt;ns2:CitizenShipCountryName&gt;Dominican Republic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</si>
  <si>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&lt;name:RequestId&gt;5581&lt;/name:RequestId&gt;
      &lt;/name:RequestHeader&gt;
      &lt;name:Customer&gt;
        &lt;name:CustomerName&gt;Yu-T'ing Lien&lt;/name:CustomerName&gt;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</si>
  <si>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Found&lt;/ns2:StatusDesc&gt;&lt;ns2:RequestId&gt;5581&lt;/ns2:RequestId&gt;&lt;/ns2:Header&gt;&lt;ns2:Body&gt;&lt;ns2:TListInfo&gt;&lt;ns2:NumOfRecs&gt;79&lt;/ns2:NumOfRecs&gt;&lt;ns2:TListDtls&gt;&lt;ns2:NameInEng&gt;Yu-T'ing Lien&lt;/ns2:NameInEng&gt;&lt;ns2:DOB&gt;1987-11-10&lt;/ns2:DOB&gt;&lt;ns2:Country&gt;Taiwan&lt;/ns2:Country&gt;&lt;ns2:EntityWatchListKey&gt;42678867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T'ing Lien&lt;/ns2:NameInEng&gt;&lt;ns2:DOB&gt;1987-11-10&lt;/ns2:DOB&gt;&lt;ns2:Country&gt;Taiwan&lt;/ns2:Country&gt;&lt;ns2:EntityWatchListKey&gt;42683833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en&lt;/ns2:NameInEng&gt;&lt;ns2:DOB&gt;1987-11-10&lt;/ns2:DOB&gt;&lt;ns2:Country&gt;Taiwan&lt;/ns2:Country&gt;&lt;ns2:EntityWatchListKey&gt;42683835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en&lt;/ns2:NameInEng&gt;&lt;ns2:DOB&gt;1987-11-10&lt;/ns2:DOB&gt;&lt;ns2:Country&gt;Taiwan&lt;/ns2:Country&gt;&lt;ns2:EntityWatchListKey&gt;42678686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 Ting Lien&lt;/ns2:NameInEng&gt;&lt;ns2:Country&gt;Taiwan&lt;/ns2:Country&gt;&lt;ns2:EntityWatchListKey&gt;34185098&lt;/ns2:EntityWatchListKey&gt;&lt;ns2:Score&gt;100&lt;/ns2:Score&gt;&lt;ns2:EntityWatchListNumber&gt;4793694&lt;/ns2:EntityWatchListNumber&gt;&lt;ns2:ListSource&gt;Dow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Lien&lt;/ns2:NameInEng&gt;&lt;ns2:Country&gt;Taiwan&lt;/ns2:Country&gt;&lt;ns2:EntityWatchListKey&gt;34185097&lt;/ns2:EntityWatchListKey&gt;&lt;ns2:Score&gt;100&lt;/ns2:Score&gt;&lt;ns2:EntityWatchListNumber&gt;4793694&lt;/ns2:EntityWatchListNumber&gt;&lt;ns2:ListSource&gt;Dow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Jones&lt;/ns2:WatchListName&gt;&lt;ns2:CitizenShipCountryName&gt;Taiwan&lt;/ns2:CitizenShipCountryName&gt;&lt;ns2:typeDesc&gt;INDIVIDUAL&lt;/ns2:typeDesc&gt;&lt;ns2:ExcludeInd&gt;N&lt;/ns2:ExcludeInd&gt;&lt;/ns2:TListDtls&gt;&lt;ns2:TListDtls&gt;&lt;ns2:NameInEng&gt;Yu-T'ing Lin&lt;/ns2:NameInEng&gt;&lt;ns2:Country&gt;Taiwan&lt;/ns2:Country&gt;&lt;ns2:EntityWatchListKey&gt;40450582&lt;/ns2:EntityWatchListKey&gt;&lt;ns2:Score&gt;95&lt;/ns2:Score&gt;&lt;ns2:EntityWatchListNumber&gt;12752220&lt;/ns2:EntityWatchListNumber&gt;&lt;ns2:ListSource&gt;Dow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-T'ing Lin&lt;/ns2:NameInEng&gt;&lt;ns2:Country&gt;Taiwan&lt;/ns2:Country&gt;&lt;ns2:EntityWatchListKey&gt;40450583&lt;/ns2:EntityWatchListKey&gt;&lt;ns2:Score&gt;95&lt;/ns2:Score&gt;&lt;ns2:EntityWatchListNumber&gt;12752220&lt;/ns2:EntityWatchListNumber&gt;&lt;ns2:ListSource&gt;Dow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Lin&lt;/ns2:NameInEng&gt;&lt;ns2:Country&gt;Taiwan&lt;/ns2:Country&gt;&lt;ns2:EntityWatchListKey&gt;32855950&lt;/ns2:EntityWatchListKey&gt;&lt;ns2:Score&gt;95&lt;/ns2:Score&gt;&lt;ns2:EntityWatchListNumber&gt;3127468&lt;/ns2:EntityWatchListNumber&gt;&lt;ns2:ListSource&gt;Dow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Lin&lt;/ns2:NameInEng&gt;&lt;ns2:Country&gt;Taiwan&lt;/ns2:Country&gt;&lt;ns2:EntityWatchListKey&gt;32855951&lt;/ns2:EntityWatchListKey&gt;&lt;ns2:Score&gt;95&lt;/ns2:Score&gt;&lt;ns2:EntityWatchListNumber&gt;3127468&lt;/ns2:EntityWatchListNumber&gt;&lt;ns2:ListSource&gt;Dow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T'ing Lin&lt;/ns2:NameInEng&gt;&lt;ns2:Country&gt;Taiwan&lt;/ns2:Country&gt;&lt;ns2:EntityWatchListKey&gt;40450588&lt;/ns2:EntityWatchListKey&gt;&lt;ns2:Score&gt;95&lt;/ns2:Score&gt;&lt;ns2:EntityWatchListNumber&gt;12752220&lt;/ns2:EntityWatchListNumber&gt;&lt;ns2:ListSource&gt;Dow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 T'ing Lin&lt;/ns2:NameInEng&gt;&lt;ns2:Country&gt;Taiwan&lt;/ns2:Country&gt;&lt;ns2:EntityWatchListKey&gt;40450589&lt;/ns2:EntityWatchListKey&gt;&lt;ns2:Score&gt;95&lt;/ns2:Score&gt;&lt;ns2:EntityWatchListNumber&gt;12752220&lt;/ns2:EntityWatchListNumber&gt;&lt;ns2:ListSource&gt;Dow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Lin&lt;/ns2:NameInEng&gt;&lt;ns2:Country&gt;Taiwan&lt;/ns2:Country&gt;&lt;ns2:EntityWatchListKey&gt;40450584&lt;/ns2:EntityWatchListKey&gt;&lt;ns2:Score&gt;95&lt;/ns2:Score&gt;&lt;ns2:EntityWatchListNumber&gt;12752220&lt;/ns2:EntityWatchListNumber&gt;&lt;ns2:ListSource&gt;Dow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Lin&lt;/ns2:NameInEng&gt;&lt;ns2:Country&gt;Taiwan&lt;/ns2:Country&gt;&lt;ns2:EntityWatchListKey&gt;40450585&lt;/ns2:EntityWatchListKey&gt;&lt;ns2:Score&gt;95&lt;/ns2:Score&gt;&lt;ns2:EntityWatchListNumber&gt;12752220&lt;/ns2:EntityWatchListNumber&gt;&lt;ns2:ListSource&gt;Dow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Lien Teng Yu&lt;/ns2:NameInEng&gt;&lt;ns2:Country&gt;Not Known&lt;/ns2:Country&gt;&lt;ns2:EntityWatchListKey&gt;35811529&lt;/ns2:EntityWatchListKey&gt;&lt;ns2:Score&gt;95&lt;/ns2:Score&gt;&lt;ns2:EntityWatchListNumber&gt;11634560&lt;/ns2:EntityWatchListNumber&gt;&lt;ns2:ListSource&gt;Dow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Known&lt;/ns2:CitizenShipCountryName&gt;&lt;ns2:typeDesc&gt;INDIVIDUAL&lt;/ns2:typeDesc&gt;&lt;ns2:ExcludeInd&gt;N&lt;/ns2:ExcludeInd&gt;&lt;/ns2:TListDtls&gt;&lt;ns2:TListDtls&gt;&lt;ns2:NameInEng&gt;Yü-Ting Lien&lt;/ns2:NameInEng&gt;&lt;ns2:DOB&gt;1987-11-10&lt;/ns2:DOB&gt;&lt;ns2:Country&gt;Taiwan&lt;/ns2:Country&gt;&lt;ns2:EntityWatchListKey&gt;42678868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ing-Yu Lin&lt;/ns2:NameInEng&gt;&lt;ns2:Country&gt;Taiwan&lt;/ns2:Country&gt;&lt;ns2:EntityWatchListKey&gt;39374342&lt;/ns2:EntityWatchListKey&gt;&lt;ns2:Score&gt;95&lt;/ns2:Score&gt;&lt;ns2:EntityWatchListNumber&gt;13135057&lt;/ns2:EntityWatchListNumber&gt;&lt;ns2:ListSource&gt;Dow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Jones&lt;/ns2:WatchListName&gt;&lt;ns2:CitizenShipCountryName&gt;Taiwan&lt;/ns2:CitizenShipCountryName&gt;&lt;ns2:typeDesc&gt;INDIVIDUAL&lt;/ns2:typeDesc&gt;&lt;ns2:ExcludeInd&gt;N&lt;/ns2:ExcludeInd&gt;&lt;/ns2:TListDtls&gt;&lt;ns2:TListDtls&gt;&lt;ns2:NameInEng&gt;Yü-T'ing Lien&lt;/ns2:NameInEng&gt;&lt;ns2:DOB&gt;1987-11-10&lt;/ns2:DOB&gt;&lt;ns2:Country&gt;Taiwan&lt;/ns2:Country&gt;&lt;ns2:EntityWatchListKey&gt;42678866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'ing Yu Lin&lt;/ns2:NameInEng&gt;&lt;ns2:Country&gt;Taiwan&lt;/ns2:Country&gt;&lt;ns2:EntityWatchListKey&gt;39374348&lt;/ns2:EntityWatchListKey&gt;&lt;ns2:Score&gt;95&lt;/ns2:Score&gt;&lt;ns2:EntityWatchListNumber&gt;13135057&lt;/ns2:EntityWatchListNumber&gt;&lt;ns2:ListSource&gt;Dow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Jones&lt;/ns2:WatchListName&gt;&lt;ns2:CitizenShipCountryName&gt;Taiwan&lt;/ns2:CitizenShipCountryName&gt;&lt;ns2:typeDesc&gt;INDIVIDUAL&lt;/ns2:typeDesc&gt;&lt;ns2:ExcludeInd&gt;Y&lt;/ns2:ExcludeInd&gt;&lt;/ns2:TListDtls&gt;&lt;ns2:TListDtls&gt;&lt;ns2:NameInEng&gt;Yü T'ing Lien&lt;/ns2:NameInEng&gt;&lt;ns2:DOB&gt;1987-11-10&lt;/ns2:DOB&gt;&lt;ns2:Country&gt;Taiwan&lt;/ns2:Country&gt;&lt;ns2:EntityWatchListKey&gt;42678744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'ing-Yu Lin&lt;/ns2:NameInEng&gt;&lt;ns2:Country&gt;Taiwan&lt;/ns2:Country&gt;&lt;ns2:EntityWatchListKey&gt;39374344&lt;/ns2:EntityWatchListKey&gt;&lt;ns2:Score&gt;95&lt;/ns2:Score&gt;&lt;ns2:EntityWatchListNumber&gt;13135057&lt;/ns2:EntityWatchListNumber&gt;&lt;ns2:ListSource&gt;Dow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T'ing Lin&lt;/ns2:NameInEng&gt;&lt;ns2:Country&gt;Taiwan&lt;/ns2:Country&gt;&lt;ns2:EntityWatchListKey&gt;34221509&lt;/ns2:EntityWatchListKey&gt;&lt;ns2:Score&gt;95&lt;/ns2:Score&gt;&lt;ns2:EntityWatchListNumber&gt;4811422&lt;/ns2:EntityWatchListNumber&gt;&lt;ns2:ListSource&gt;Dow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 T'ing Lin&lt;/ns2:NameInEng&gt;&lt;ns2:Country&gt;Taiwan&lt;/ns2:Country&gt;&lt;ns2:EntityWatchListKey&gt;34221508&lt;/ns2:EntityWatchListKey&gt;&lt;ns2:Score&gt;95&lt;/ns2:Score&gt;&lt;ns2:EntityWatchListNumber&gt;4811422&lt;/ns2:EntityWatchListNumber&gt;&lt;ns2:ListSource&gt;Dow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-T'ing Lin&lt;/ns2:NameInEng&gt;&lt;ns2:Country&gt;Taiwan&lt;/ns2:Country&gt;&lt;ns2:EntityWatchListKey&gt;34237376&lt;/ns2:EntityWatchListKey&gt;&lt;ns2:Score&gt;95&lt;/ns2:Score&gt;&lt;ns2:EntityWatchListNumber&gt;4818826&lt;/ns2:EntityWatchListNumber&gt;&lt;ns2:ListSource&gt;Dow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Yu-T'ing Lin&lt;/ns2:NameInEng&gt;&lt;ns2:Country&gt;Taiwan&lt;/ns2:Country&gt;&lt;ns2:EntityWatchListKey&gt;34179392&lt;/ns2:EntityWatchListKey&gt;&lt;ns2:Score&gt;95&lt;/ns2:Score&gt;&lt;ns2:EntityWatchListNumber&gt;4791478&lt;/ns2:EntityWatchListNumber&gt;&lt;ns2:ListSource&gt;Dow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Lin&lt;/ns2:NameInEng&gt;&lt;ns2:Country&gt;Taiwan&lt;/ns2:Country&gt;&lt;ns2:EntityWatchListKey&gt;34221517&lt;/ns2:EntityWatchListKey&gt;&lt;ns2:Score&gt;95&lt;/ns2:Score&gt;&lt;ns2:EntityWatchListNumber&gt;4811422&lt;/ns2:EntityWatchListNumber&gt;&lt;ns2:ListSource&gt;Dow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Lin&lt;/ns2:NameInEng&gt;&lt;ns2:Country&gt;Taiwan&lt;/ns2:Country&gt;&lt;ns2:EntityWatchListKey&gt;34221516&lt;/ns2:EntityWatchListKey&gt;&lt;ns2:Score&gt;95&lt;/ns2:Score&gt;&lt;ns2:EntityWatchListNumber&gt;4811422&lt;/ns2:EntityWatchListNumber&gt;&lt;ns2:ListSource&gt;Dow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-T'ing Lin&lt;/ns2:NameInEng&gt;&lt;ns2:Country&gt;Taiwan&lt;/ns2:Country&gt;&lt;ns2:EntityWatchListKey&gt;34221515&lt;/ns2:EntityWatchListKey&gt;&lt;ns2:Score&gt;95&lt;/ns2:Score&gt;&lt;ns2:EntityWatchListNumber&gt;4811422&lt;/ns2:EntityWatchListNumber&gt;&lt;ns2:ListSource&gt;Dow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-T'ing Lin&lt;/ns2:NameInEng&gt;&lt;ns2:Country&gt;Taiwan&lt;/ns2:Country&gt;&lt;ns2:EntityWatchListKey&gt;34221514&lt;/ns2:EntityWatchListKey&gt;&lt;ns2:Score&gt;95&lt;/ns2:Score&gt;&lt;ns2:EntityWatchListNumber&gt;4811422&lt;/ns2:EntityWatchListNumber&gt;&lt;ns2:ListSource&gt;Dow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 T'ing Li&lt;/ns2:NameInEng&gt;&lt;ns2:Country&gt;Taiwan&lt;/ns2:Country&gt;&lt;ns2:EntityWatchListKey&gt;38491638&lt;/ns2:EntityWatchListKey&gt;&lt;ns2:Score&gt;95&lt;/ns2:Score&gt;&lt;ns2:EntityWatchListNumber&gt;12730210&lt;/ns2:EntityWatchListNumber&gt;&lt;ns2:ListSource&gt;Dow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T'ing Lin&lt;/ns2:NameInEng&gt;&lt;ns2:Country&gt;Taiwan&lt;/ns2:Country&gt;&lt;ns2:EntityWatchListKey&gt;34237367&lt;/ns2:EntityWatchListKey&gt;&lt;ns2:Score&gt;95&lt;/ns2:Score&gt;&lt;ns2:EntityWatchListNumber&gt;4818826&lt;/ns2:EntityWatchListNumber&gt;&lt;ns2:ListSource&gt;Dow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Ting Li&lt;/ns2:NameInEng&gt;&lt;ns2:Country&gt;Taiwan&lt;/ns2:Country&gt;&lt;ns2:EntityWatchListKey&gt;38491632&lt;/ns2:EntityWatchListKey&gt;&lt;ns2:Score&gt;95&lt;/ns2:Score&gt;&lt;ns2:EntityWatchListNumber&gt;12730210&lt;/ns2:EntityWatchListNumber&gt;&lt;ns2:ListSource&gt;Dow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Jones&lt;/ns2:WatchListName&gt;&lt;ns2:CitizenShipCountryName&gt;Taiwan&lt;/ns2:CitizenShipCountryName&gt;&lt;ns2:typeDesc&gt;INDIVIDUAL&lt;/ns2:typeDesc&gt;&lt;ns2:ExcludeInd&gt;N&lt;/ns2:ExcludeInd&gt;&lt;/ns2:TListDtls&gt;&lt;ns2:TListDtls&gt;&lt;ns2:NameInEng&gt;Yu-T'ing Li&lt;/ns2:NameInEng&gt;&lt;ns2:Country&gt;Taiwan&lt;/ns2:Country&gt;&lt;ns2:EntityWatchListKey&gt;38491634&lt;/ns2:EntityWatchListKey&gt;&lt;ns2:Score&gt;95&lt;/ns2:Score&gt;&lt;ns2:EntityWatchListNumber&gt;12730210&lt;/ns2:EntityWatchListNumber&gt;&lt;ns2:ListSource&gt;Dow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Lin&lt;/ns2:NameInEng&gt;&lt;ns2:Country&gt;Taiwan&lt;/ns2:Country&gt;&lt;ns2:EntityWatchListKey&gt;34179390&lt;/ns2:EntityWatchListKey&gt;&lt;ns2:Score&gt;95&lt;/ns2:Score&gt;&lt;ns2:EntityWatchListNumber&gt;4791478&lt;/ns2:EntityWatchListNumber&gt;&lt;ns2:ListSource&gt;Dow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Jones&lt;/ns2:WatchListName&gt;&lt;ns2:CitizenShipCountryName&gt;Taiwan&lt;/ns2:CitizenShipCountryName&gt;&lt;ns2:typeDesc&gt;INDIVIDUAL&lt;/ns2:typeDesc&gt;&lt;ns2:ExcludeInd&gt;Y&lt;/ns2:ExcludeInd&gt;&lt;/ns2:TListDtls&gt;&lt;ns2:TListDtls&gt;&lt;ns2:NameInEng&gt;Ting-Yu Lin&lt;/ns2:NameInEng&gt;&lt;ns2:Country&gt;Taiwan&lt;/ns2:Country&gt;&lt;ns2:EntityWatchListKey&gt;34126143&lt;/ns2:EntityWatchListKey&gt;&lt;ns2:Score&gt;95&lt;/ns2:Score&gt;&lt;ns2:EntityWatchListNumber&gt;4766879&lt;/ns2:EntityWatchListNumber&gt;&lt;ns2:ListSource&gt;Dow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'ing-Yu Lin&lt;/ns2:NameInEng&gt;&lt;ns2:Country&gt;Taiwan&lt;/ns2:Country&gt;&lt;ns2:EntityWatchListKey&gt;34126142&lt;/ns2:EntityWatchListKey&gt;&lt;ns2:Score&gt;95&lt;/ns2:Score&gt;&lt;ns2:EntityWatchListNumber&gt;4766879&lt;/ns2:EntityWatchListNumber&gt;&lt;ns2:ListSource&gt;Dow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Jones&lt;/ns2:WatchListName&gt;&lt;ns2:CitizenShipCountryName&gt;Taiwan&lt;/ns2:CitizenShipCountryName&gt;&lt;ns2:typeDesc&gt;INDIVIDUAL&lt;/ns2:typeDesc&gt;&lt;ns2:ExcludeInd&gt;Y&lt;/ns2:ExcludeInd&gt;&lt;/ns2:TListDtls&gt;&lt;ns2:TListDtls&gt;&lt;ns2:NameInEng&gt;Yu-T'ing Lin&lt;/ns2:NameInEng&gt;&lt;ns2:Country&gt;Taiwan&lt;/ns2:Country&gt;&lt;ns2:EntityWatchListKey&gt;34237375&lt;/ns2:EntityWatchListKey&gt;&lt;ns2:Score&gt;95&lt;/ns2:Score&gt;&lt;ns2:EntityWatchListNumber&gt;4818826&lt;/ns2:EntityWatchListNumber&gt;&lt;ns2:ListSource&gt;Dow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T'ing Lin&lt;/ns2:NameInEng&gt;&lt;ns2:Country&gt;Taiwan&lt;/ns2:Country&gt;&lt;ns2:EntityWatchListKey&gt;34179388&lt;/ns2:EntityWatchListKey&gt;&lt;ns2:Score&gt;95&lt;/ns2:Score&gt;&lt;ns2:EntityWatchListNumber&gt;4791478&lt;/ns2:EntityWatchListNumber&gt;&lt;ns2:ListSource&gt;Dow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Jones&lt;/ns2:WatchListName&gt;&lt;ns2:CitizenShipCountryName&gt;Taiwan&lt;/ns2:CitizenShipCountryName&gt;&lt;ns2:typeDesc&gt;INDIVIDUAL&lt;/ns2:typeDesc&gt;&lt;ns2:ExcludeInd&gt;Y&lt;/ns2:ExcludeInd&gt;&lt;/ns2:TListDtls&gt;&lt;ns2:TListDtls&gt;&lt;ns2:NameInEng&gt;T'ing Yu Lin&lt;/ns2:NameInEng&gt;&lt;ns2:Country&gt;Taiwan&lt;/ns2:Country&gt;&lt;ns2:EntityWatchListKey&gt;34126139&lt;/ns2:EntityWatchListKey&gt;&lt;ns2:Score&gt;95&lt;/ns2:Score&gt;&lt;ns2:EntityWatchListNumber&gt;4766879&lt;/ns2:EntityWatchListNumber&gt;&lt;ns2:ListSource&gt;Dow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T'ing Lin&lt;/ns2:NameInEng&gt;&lt;ns2:Country&gt;Taiwan&lt;/ns2:Country&gt;&lt;ns2:EntityWatchListKey&gt;34237368&lt;/ns2:EntityWatchListKey&gt;&lt;ns2:Score&gt;95&lt;/ns2:Score&gt;&lt;ns2:EntityWatchListNumber&gt;4818826&lt;/ns2:EntityWatchListNumber&gt;&lt;ns2:ListSource&gt;Dow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ü Ting Lien&lt;/ns2:NameInEng&gt;&lt;ns2:DOB&gt;1987-11-10&lt;/ns2:DOB&gt;&lt;ns2:Country&gt;Taiwan&lt;/ns2:Country&gt;&lt;ns2:EntityWatchListKey&gt;42683834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ian&lt;/ns2:NameInEng&gt;&lt;ns2:DOB&gt;1987-11-10&lt;/ns2:DOB&gt;&lt;ns2:Country&gt;Taiwan&lt;/ns2:Country&gt;&lt;ns2:EntityWatchListKey&gt;42678797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ing-Yu Li&lt;/ns2:NameInEng&gt;&lt;ns2:Country&gt;Taiwan&lt;/ns2:Country&gt;&lt;ns2:EntityWatchListKey&gt;35838206&lt;/ns2:EntityWatchListKey&gt;&lt;ns2:Score&gt;94&lt;/ns2:Score&gt;&lt;ns2:EntityWatchListNumber&gt;11656320&lt;/ns2:EntityWatchListNumber&gt;&lt;ns2:ListSource&gt;Dow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Jones&lt;/ns2:WatchListName&gt;&lt;ns2:CitizenShipCountryName&gt;Taiwan&lt;/ns2:CitizenShipCountryName&gt;&lt;ns2:typeDesc&gt;INDIVIDUAL&lt;/ns2:typeDesc&gt;&lt;ns2:ExcludeInd&gt;N&lt;/ns2:ExcludeInd&gt;&lt;/ns2:TListDtls&gt;&lt;ns2:TListDtls&gt;&lt;ns2:NameInEng&gt;Joy Yu Ting Lien&lt;/ns2:NameInEng&gt;&lt;ns2:DOB&gt;1987-11-10&lt;/ns2:DOB&gt;&lt;ns2:Country&gt;Taiwan&lt;/ns2:Country&gt;&lt;ns2:EntityWatchListKey&gt;42678745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Joy Lien&lt;/ns2:NameInEng&gt;&lt;ns2:DOB&gt;1987-11-10&lt;/ns2:DOB&gt;&lt;ns2:Country&gt;Taiwan&lt;/ns2:Country&gt;&lt;ns2:EntityWatchListKey&gt;42683837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oy Yu-Ting Lien&lt;/ns2:NameInEng&gt;&lt;ns2:DOB&gt;1987-11-10&lt;/ns2:DOB&gt;&lt;ns2:Country&gt;Taiwan&lt;/ns2:Country&gt;&lt;ns2:EntityWatchListKey&gt;42678688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'ing Yu Li&lt;/ns2:NameInEng&gt;&lt;ns2:Country&gt;Taiwan&lt;/ns2:Country&gt;&lt;ns2:EntityWatchListKey&gt;35838212&lt;/ns2:EntityWatchListKey&gt;&lt;ns2:Score&gt;94&lt;/ns2:Score&gt;&lt;ns2:EntityWatchListNumber&gt;11656320&lt;/ns2:EntityWatchListNumber&gt;&lt;ns2:ListSource&gt;Dow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Jones&lt;/ns2:WatchListName&gt;&lt;ns2:CitizenShipCountryName&gt;Taiwan&lt;/ns2:CitizenShipCountryName&gt;&lt;ns2:typeDesc&gt;INDIVIDUAL&lt;/ns2:typeDesc&gt;&lt;ns2:ExcludeInd&gt;Y&lt;/ns2:ExcludeInd&gt;&lt;/ns2:TListDtls&gt;&lt;ns2:TListDtls&gt;&lt;ns2:NameInEng&gt;T'ing-Yu Li&lt;/ns2:NameInEng&gt;&lt;ns2:Country&gt;Taiwan&lt;/ns2:Country&gt;&lt;ns2:EntityWatchListKey&gt;35838208&lt;/ns2:EntityWatchListKey&gt;&lt;ns2:Score&gt;94&lt;/ns2:Score&gt;&lt;ns2:EntityWatchListNumber&gt;11656320&lt;/ns2:EntityWatchListNumber&gt;&lt;ns2:ListSource&gt;Dow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Liou&lt;/ns2:NameInEng&gt;&lt;ns2:Country&gt;Taiwan&lt;/ns2:Country&gt;&lt;ns2:EntityWatchListKey&gt;34705550&lt;/ns2:EntityWatchListKey&gt;&lt;ns2:Score&gt;94&lt;/ns2:Score&gt;&lt;ns2:EntityWatchListNumber&gt;11197072&lt;/ns2:EntityWatchListNumber&gt;&lt;ns2:ListSource&gt;Dow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Yu-Ting Liou&lt;/ns2:NameInEng&gt;&lt;ns2:Country&gt;Taiwan&lt;/ns2:Country&gt;&lt;ns2:EntityWatchListKey&gt;34705551&lt;/ns2:EntityWatchListKey&gt;&lt;ns2:Score&gt;94&lt;/ns2:Score&gt;&lt;ns2:EntityWatchListNumber&gt;11197072&lt;/ns2:EntityWatchListNumber&gt;&lt;ns2:ListSource&gt;Dow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Yu-Ping Lien&lt;/ns2:NameInEng&gt;&lt;ns2:Country&gt;Taiwan&lt;/ns2:Country&gt;&lt;ns2:EntityWatchListKey&gt;32799213&lt;/ns2:EntityWatchListKey&gt;&lt;ns2:Score&gt;94&lt;/ns2:Score&gt;&lt;ns2:EntityWatchListNumber&gt;3099965&lt;/ns2:EntityWatchListNumber&gt;&lt;ns2:ListSource&gt;Dow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Yu-Ting Joy Lien&lt;/ns2:NameInEng&gt;&lt;ns2:DOB&gt;1987-11-10&lt;/ns2:DOB&gt;&lt;ns2:Country&gt;Taiwan&lt;/ns2:Country&gt;&lt;ns2:EntityWatchListKey&gt;42678687&lt;/ns2:EntityWatchListKey&gt;&lt;ns2:Score&gt;94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Ping Lien&lt;/ns2:NameInEng&gt;&lt;ns2:Country&gt;Taiwan&lt;/ns2:Country&gt;&lt;ns2:EntityWatchListKey&gt;32799224&lt;/ns2:EntityWatchListKey&gt;&lt;ns2:Score&gt;94&lt;/ns2:Score&gt;&lt;ns2:EntityWatchListNumber&gt;3099965&lt;/ns2:EntityWatchListNumber&gt;&lt;ns2:ListSource&gt;Dow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ing-Yu Li&lt;/ns2:NameInEng&gt;&lt;ns2:Country&gt;Taiwan&lt;/ns2:Country&gt;&lt;ns2:EntityWatchListKey&gt;30271818&lt;/ns2:EntityWatchListKey&gt;&lt;ns2:Score&gt;94&lt;/ns2:Score&gt;&lt;ns2:EntityWatchListNumber&gt;943789&lt;/ns2:EntityWatchListNumber&gt;&lt;ns2:ListSource&gt;Dow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Jones&lt;/ns2:WatchListName&gt;&lt;ns2:CitizenShipCountryName&gt;Taiwan&lt;/ns2:CitizenShipCountryName&gt;&lt;ns2:typeDesc&gt;INDIVIDUAL&lt;/ns2:typeDesc&gt;&lt;ns2:ExcludeInd&gt;N&lt;/ns2:ExcludeInd&gt;&lt;/ns2:TListDtls&gt;&lt;ns2:TListDtls&gt;&lt;ns2:NameInEng&gt;Yu-P'ing Lien&lt;/ns2:NameInEng&gt;&lt;ns2:Country&gt;Taiwan&lt;/ns2:Country&gt;&lt;ns2:EntityWatchListKey&gt;32799218&lt;/ns2:EntityWatchListKey&gt;&lt;ns2:Score&gt;94&lt;/ns2:Score&gt;&lt;ns2:EntityWatchListNumber&gt;3099965&lt;/ns2:EntityWatchListNumber&gt;&lt;ns2:ListSource&gt;Dow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u P'ing Lien&lt;/ns2:NameInEng&gt;&lt;ns2:Country&gt;Taiwan&lt;/ns2:Country&gt;&lt;ns2:EntityWatchListKey&gt;32799222&lt;/ns2:EntityWatchListKey&gt;&lt;ns2:Score&gt;94&lt;/ns2:Score&gt;&lt;ns2:EntityWatchListNumber&gt;3099965&lt;/ns2:EntityWatchListNumber&gt;&lt;ns2:ListSource&gt;Dow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ing-Yuen Li&lt;/ns2:NameInEng&gt;&lt;ns2:Country&gt;China&lt;/ns2:Country&gt;&lt;ns2:EntityWatchListKey&gt;33887970&lt;/ns2:EntityWatchListKey&gt;&lt;ns2:Score&gt;93&lt;/ns2:Score&gt;&lt;ns2:EntityWatchListNumber&gt;4524811&lt;/ns2:EntityWatchListNumber&gt;&lt;ns2:ListSource&gt;Dow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Yu-T'ing Lo&lt;/ns2:NameInEng&gt;&lt;ns2:Country&gt;Taiwan&lt;/ns2:Country&gt;&lt;ns2:EntityWatchListKey&gt;37184977&lt;/ns2:EntityWatchListKey&gt;&lt;ns2:Score&gt;93&lt;/ns2:Score&gt;&lt;ns2:EntityWatchListNumber&gt;12293223&lt;/ns2:EntityWatchListNumber&gt;&lt;ns2:ListSource&gt;Dow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Ting-Yuen Li&lt;/ns2:NameInEng&gt;&lt;ns2:Country&gt;China&lt;/ns2:Country&gt;&lt;ns2:EntityWatchListKey&gt;33887971&lt;/ns2:EntityWatchListKey&gt;&lt;ns2:Score&gt;93&lt;/ns2:Score&gt;&lt;ns2:EntityWatchListNumber&gt;4524811&lt;/ns2:EntityWatchListNumber&gt;&lt;ns2:ListSource&gt;Dow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Yu-T'ing Lo&lt;/ns2:NameInEng&gt;&lt;ns2:Country&gt;Taiwan&lt;/ns2:Country&gt;&lt;ns2:EntityWatchListKey&gt;37184978&lt;/ns2:EntityWatchListKey&gt;&lt;ns2:Score&gt;93&lt;/ns2:Score&gt;&lt;ns2:EntityWatchListNumber&gt;12293223&lt;/ns2:EntityWatchListNumber&gt;&lt;ns2:ListSource&gt;Dow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Jones&lt;/ns2:WatchListName&gt;&lt;ns2:CitizenShipCountryName&gt;Taiwan&lt;/ns2:CitizenShipCountryName&gt;&lt;ns2:YearOfBirth&gt;1993&lt;/ns2:YearOfBirt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</si>
  <si>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&lt;name:RequestId&gt;5583&lt;/name:RequestId&gt;
      &lt;/name:RequestHeader&gt;
      &lt;name:Customer&gt;
        &lt;name:CustomerName&gt;Abukar Ali ADEN&lt;/name:CustomerName&gt;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</si>
  <si>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Found&lt;/ns2:StatusDesc&gt;&lt;ns2:RequestId&gt;5583&lt;/ns2:RequestId&gt;&lt;/ns2:Header&gt;&lt;ns2:Body&gt;&lt;ns2:TListInfo&gt;&lt;ns2:NumOfRecs&gt;16&lt;/ns2:NumOfRecs&gt;&lt;ns2:TListDtls&gt;&lt;ns2:NameInEng&gt;Abukar Ali Aden&lt;/ns2:NameInEng&gt;&lt;ns2:PEP&gt;N&lt;/ns2:PEP&gt;&lt;ns2:EntityWatchListKey&gt;46054000&lt;/ns2:EntityWatchListKey&gt;&lt;ns2:Score&gt;100&lt;/ns2:Score&gt;&lt;ns2:EntityWatchListNumber&gt;6908853&lt;/ns2:EntityWatchListNumber&gt;&lt;ns2:ListSource&gt;UN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Abukar Ali ADEN&lt;/ns2:NameInEng&gt;&lt;ns2:EntityWatchListKey&gt;46020854&lt;/ns2:EntityWatchListKey&gt;&lt;ns2:Score&gt;100&lt;/ns2:Score&gt;&lt;ns2:EntityWatchListNumber&gt;23383&lt;/ns2:EntityWatchListNumber&gt;&lt;ns2:ListSource&gt;OFAC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Aden&lt;/ns2:NameInEng&gt;&lt;ns2:Country&gt;Somalia&lt;/ns2:Country&gt;&lt;ns2:EntityWatchListKey&gt;34905651&lt;/ns2:EntityWatchListKey&gt;&lt;ns2:Score&gt;100&lt;/ns2:Score&gt;&lt;ns2:EntityWatchListNumber&gt;11319138&lt;/ns2:EntityWatchListNumber&gt;&lt;ns2:ListSource&gt;Dow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Abukar Ali ADEN&lt;/ns2:NameInEng&gt;&lt;ns2:EntityWatchListKey&gt;46020858&lt;/ns2:EntityWatchListKey&gt;&lt;ns2:Score&gt;100&lt;/ns2:Score&gt;&lt;ns2:EntityWatchListNumber&gt;23383&lt;/ns2:EntityWatchListNumber&gt;&lt;ns2:ListSource&gt;OFAC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Aden&lt;/ns2:NameInEng&gt;&lt;ns2:Country&gt;Somalia&lt;/ns2:Country&gt;&lt;ns2:EntityWatchListKey&gt;34905653&lt;/ns2:EntityWatchListKey&gt;&lt;ns2:Score&gt;100&lt;/ns2:Score&gt;&lt;ns2:EntityWatchListNumber&gt;11319138&lt;/ns2:EntityWatchListNumber&gt;&lt;ns2:ListSource&gt;Dow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Abukar Ali ADEN&lt;/ns2:NameInEng&gt;&lt;ns2:EntityWatchListKey&gt;46020862&lt;/ns2:EntityWatchListKey&gt;&lt;ns2:Score&gt;100&lt;/ns2:Score&gt;&lt;ns2:EntityWatchListNumber&gt;23383&lt;/ns2:EntityWatchListNumber&gt;&lt;ns2:ListSource&gt;OFAC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Aden&lt;/ns2:NameInEng&gt;&lt;ns2:Country&gt;Somalia&lt;/ns2:Country&gt;&lt;ns2:EntityWatchListKey&gt;34905652&lt;/ns2:EntityWatchListKey&gt;&lt;ns2:Score&gt;100&lt;/ns2:Score&gt;&lt;ns2:EntityWatchListNumber&gt;11319138&lt;/ns2:EntityWatchListNumber&gt;&lt;ns2:ListSource&gt;Dow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Abukar Ali ADAN&lt;/ns2:NameInEng&gt;&lt;ns2:EntityWatchListKey&gt;46020865&lt;/ns2:EntityWatchListKey&gt;&lt;ns2:Score&gt;95&lt;/ns2:Score&gt;&lt;ns2:EntityWatchListNumber&gt;23383&lt;/ns2:EntityWatchListNumber&gt;&lt;ns2:ListSource&gt;OFAC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N&lt;/ns2:ExcludeInd&gt;&lt;/ns2:TListDtls&gt;&lt;ns2:TListDtls&gt;&lt;ns2:NameInEng&gt;ABUKAR ALI ADAN &lt;/ns2:NameInEng&gt;&lt;ns2:PEP&gt;N&lt;/ns2:PEP&gt;&lt;ns2:EntityWatchListKey&gt;46054003&lt;/ns2:EntityWatchListKey&gt;&lt;ns2:Score&gt;95&lt;/ns2:Score&gt;&lt;ns2:EntityWatchListNumber&gt;6908853&lt;/ns2:EntityWatchListNumber&gt;&lt;ns2:ListSource&gt;UN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Abukar Ali ADAN&lt;/ns2:NameInEng&gt;&lt;ns2:EntityWatchListKey&gt;46020857&lt;/ns2:EntityWatchListKey&gt;&lt;ns2:Score&gt;95&lt;/ns2:Score&gt;&lt;ns2:EntityWatchListNumber&gt;23383&lt;/ns2:EntityWatchListNumber&gt;&lt;ns2:ListSource&gt;OFAC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Adan&lt;/ns2:NameInEng&gt;&lt;ns2:Country&gt;Somalia&lt;/ns2:Country&gt;&lt;ns2:EntityWatchListKey&gt;34905650&lt;/ns2:EntityWatchListKey&gt;&lt;ns2:Score&gt;95&lt;/ns2:Score&gt;&lt;ns2:EntityWatchListNumber&gt;11319138&lt;/ns2:EntityWatchListNumber&gt;&lt;ns2:ListSource&gt;Dow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Adan&lt;/ns2:NameInEng&gt;&lt;ns2:Country&gt;Somalia&lt;/ns2:Country&gt;&lt;ns2:EntityWatchListKey&gt;34905649&lt;/ns2:EntityWatchListKey&gt;&lt;ns2:Score&gt;95&lt;/ns2:Score&gt;&lt;ns2:EntityWatchListNumber&gt;11319138&lt;/ns2:EntityWatchListNumber&gt;&lt;ns2:ListSource&gt;Dow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Adan&lt;/ns2:NameInEng&gt;&lt;ns2:Country&gt;Somalia&lt;/ns2:Country&gt;&lt;ns2:EntityWatchListKey&gt;34905648&lt;/ns2:EntityWatchListKey&gt;&lt;ns2:Score&gt;95&lt;/ns2:Score&gt;&lt;ns2:EntityWatchListNumber&gt;11319138&lt;/ns2:EntityWatchListNumber&gt;&lt;ns2:ListSource&gt;Dow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N&lt;/ns2:ExcludeInd&gt;&lt;/ns2:TListDtls&gt;&lt;ns2:TListDtls&gt;&lt;ns2:NameInEng&gt;Abukar Ali ADAN&lt;/ns2:NameInEng&gt;&lt;ns2:EntityWatchListKey&gt;46020861&lt;/ns2:EntityWatchListKey&gt;&lt;ns2:Score&gt;95&lt;/ns2:Score&gt;&lt;ns2:EntityWatchListNumber&gt;23383&lt;/ns2:EntityWatchListNumber&gt;&lt;ns2:ListSource&gt;OFAC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N&lt;/ns2:ExcludeInd&gt;&lt;/ns2:TListDtls&gt;&lt;ns2:TListDtls&gt;&lt;ns2:NameInEng&gt;Abukar Adani&lt;/ns2:NameInEng&gt;&lt;ns2:Country&gt;Somalia&lt;/ns2:Country&gt;&lt;ns2:EntityWatchListKey&gt;30645891&lt;/ns2:EntityWatchListKey&gt;&lt;ns2:Score&gt;93&lt;/ns2:Score&gt;&lt;ns2:EntityWatchListNumber&gt;1184373&lt;/ns2:EntityWatchListNumber&gt;&lt;ns2:ListSource&gt;Dow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Jones&lt;/ns2:WatchListName&gt;&lt;ns2:CitizenShipCountryName&gt;Somalia&lt;/ns2:CitizenShipCountryName&gt;&lt;ns2:typeDesc&gt;INDIVIDUAL&lt;/ns2:typeDesc&gt;&lt;ns2:ExcludeInd&gt;N&lt;/ns2:ExcludeInd&gt;&lt;/ns2:TListDtls&gt;&lt;ns2:TListDtls&gt;&lt;ns2:NameInEng&gt;Abukar Abdi Salam Aden&lt;/ns2:NameInEng&gt;&lt;ns2:Country&gt;Somalia&lt;/ns2:Country&gt;&lt;ns2:EntityWatchListKey&gt;30266408&lt;/ns2:EntityWatchListKey&gt;&lt;ns2:Score&gt;91&lt;/ns2:Score&gt;&lt;ns2:EntityWatchListNumber&gt;941949&lt;/ns2:EntityWatchListNumber&gt;&lt;ns2:ListSource&gt;Dow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</si>
  <si>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&lt;name:RequestId&gt;5584&lt;/name:RequestId&gt;
      &lt;/name:RequestHeader&gt;
      &lt;name:Customer&gt;
        &lt;name:CustomerName&gt;Sheikh Abukar&lt;/name:CustomerName&gt;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</si>
  <si>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Found&lt;/ns2:StatusDesc&gt;&lt;ns2:RequestId&gt;5584&lt;/ns2:RequestId&gt;&lt;/ns2:Header&gt;&lt;ns2:Body&gt;&lt;ns2:TListInfo&gt;&lt;ns2:NumOfRecs&gt;17&lt;/ns2:NumOfRecs&gt;&lt;ns2:TListDtls&gt;&lt;ns2:NameInEng&gt;Sheikh Abukar&lt;/ns2:NameInEng&gt;&lt;ns2:Country&gt;Somalia&lt;/ns2:Country&gt;&lt;ns2:EntityWatchListKey&gt;34905665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34905664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34905659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34905658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34905657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Sheikh Abukar&lt;/ns2:NameInEng&gt;&lt;ns2:PEP&gt;N&lt;/ns2:PEP&gt;&lt;ns2:EntityWatchListKey&gt;46054002&lt;/ns2:EntityWatchListKey&gt;&lt;ns2:Score&gt;100&lt;/ns2:Score&gt;&lt;ns2:EntityWatchListNumber&gt;6908853&lt;/ns2:EntityWatchListNumber&gt;&lt;ns2:ListSource&gt;UN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34905663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Sheikh Abukar&lt;/ns2:NameInEng&gt;&lt;ns2:EntityWatchListKey&gt;46020855&lt;/ns2:EntityWatchListKey&gt;&lt;ns2:Score&gt;100&lt;/ns2:Score&gt;&lt;ns2:EntityWatchListNumber&gt;23383&lt;/ns2:EntityWatchListNumber&gt;&lt;ns2:ListSource&gt;OFAC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Sheikh Abukar&lt;/ns2:NameInEng&gt;&lt;ns2:EntityWatchListKey&gt;46020859&lt;/ns2:EntityWatchListKey&gt;&lt;ns2:Score&gt;100&lt;/ns2:Score&gt;&lt;ns2:EntityWatchListNumber&gt;23383&lt;/ns2:EntityWatchListNumber&gt;&lt;ns2:ListSource&gt;OFAC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Sheikh Abukar&lt;/ns2:NameInEng&gt;&lt;ns2:EntityWatchListKey&gt;46020863&lt;/ns2:EntityWatchListKey&gt;&lt;ns2:Score&gt;100&lt;/ns2:Score&gt;&lt;ns2:EntityWatchListNumber&gt;23383&lt;/ns2:EntityWatchListNumber&gt;&lt;ns2:ListSource&gt;OFAC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 Bakar Sheikh&lt;/ns2:NameInEng&gt;&lt;ns2:Country&gt;Pakistan&lt;/ns2:Country&gt;&lt;ns2:EntityWatchListKey&gt;38900435&lt;/ns2:EntityWatchListKey&gt;&lt;ns2:Score&gt;95&lt;/ns2:Score&gt;&lt;ns2:EntityWatchListNumber&gt;12926822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Jones&lt;/ns2:WatchListName&gt;&lt;ns2:CitizenShipCountryName&gt;Pakistan&lt;/ns2:CitizenShipCountryName&gt;&lt;ns2:typeDesc&gt;INDIVIDUAL&lt;/ns2:typeDesc&gt;&lt;ns2:ExcludeInd&gt;N&lt;/ns2:ExcludeInd&gt;&lt;/ns2:TListDtls&gt;&lt;ns2:TListDtls&gt;&lt;ns2:NameInEng&gt;Abukar Sheikh&lt;/ns2:NameInEng&gt;&lt;ns2:Country&gt;Somalia&lt;/ns2:Country&gt;&lt;ns2:EntityWatchListKey&gt;29712005&lt;/ns2:EntityWatchListKey&gt;&lt;ns2:Score&gt;95&lt;/ns2:Score&gt;&lt;ns2:EntityWatchListNumber&gt;641120&lt;/ns2:EntityWatchListNumber&gt;&lt;ns2:ListSource&gt;Dow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Jones&lt;/ns2:WatchListName&gt;&lt;ns2:CitizenShipCountryName&gt;Somalia&lt;/ns2:CitizenShipCountryName&gt;&lt;ns2:typeDesc&gt;INDIVIDUAL&lt;/ns2:typeDesc&gt;&lt;ns2:ExcludeInd&gt;Y&lt;/ns2:ExcludeInd&gt;&lt;/ns2:TListDtls&gt;&lt;ns2:TListDtls&gt;&lt;ns2:NameInEng&gt;Abu Bakr Sheikh&lt;/ns2:NameInEng&gt;&lt;ns2:Country&gt;India&lt;/ns2:Country&gt;&lt;ns2:EntityWatchListKey&gt;35553415&lt;/ns2:EntityWatchListKey&gt;&lt;ns2:Score&gt;94&lt;/ns2:Score&gt;&lt;ns2:EntityWatchListNumber&gt;11529222&lt;/ns2:EntityWatchListNumber&gt;&lt;ns2:ListSource&gt;Dow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Y&lt;/ns2:ExcludeInd&gt;&lt;/ns2:TListDtls&gt;&lt;ns2:TListDtls&gt;&lt;ns2:NameInEng&gt;Abu Bakr Sheikh&lt;/ns2:NameInEng&gt;&lt;ns2:Country&gt;India&lt;/ns2:Country&gt;&lt;ns2:EntityWatchListKey&gt;35553414&lt;/ns2:EntityWatchListKey&gt;&lt;ns2:Score&gt;94&lt;/ns2:Score&gt;&lt;ns2:EntityWatchListNumber&gt;11529222&lt;/ns2:EntityWatchListNumber&gt;&lt;ns2:ListSource&gt;Dow Jones&lt;/ns2:ListSource&gt;&lt;ns2:WatchListName&gt;Dow Jones&lt;/ns2:WatchListName&gt;&lt;ns2:CitizenShipCountryName&gt;India&lt;/ns2:CitizenShipCountryName&gt;&lt;ns2:YearOfBirth&gt;1972&lt;/ns2:YearOfBirth&gt;&lt;ns2:typeDesc&gt;INDIVIDUAL&lt;/ns2:typeDesc&gt;&lt;ns2:ExcludeInd&gt;Y&lt;/ns2:ExcludeInd&gt;&lt;/ns2:TListDtls&gt;&lt;ns2:TListDtls&gt;&lt;ns2:NameInEng&gt;Abubakar Sheikh&lt;/ns2:NameInEng&gt;&lt;ns2:Country&gt;Bangladesh&lt;/ns2:Country&gt;&lt;ns2:EntityWatchListKey&gt;32596294&lt;/ns2:EntityWatchListKey&gt;&lt;ns2:Score&gt;94&lt;/ns2:Score&gt;&lt;ns2:EntityWatchListNumber&gt;2988525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Jones&lt;/ns2:WatchListName&gt;&lt;ns2:CitizenShipCountryName&gt;Bangladesh&lt;/ns2:CitizenShipCountryName&gt;&lt;ns2:typeDesc&gt;INDIVIDUAL&lt;/ns2:typeDesc&gt;&lt;ns2:ExcludeInd&gt;N&lt;/ns2:ExcludeInd&gt;&lt;/ns2:TListDtls&gt;&lt;ns2:TListDtls&gt;&lt;ns2:NameInEng&gt;Abukar Sheikh Ahmed&lt;/ns2:NameInEng&gt;&lt;ns2:Country&gt;Somalia&lt;/ns2:Country&gt;&lt;ns2:EntityWatchListKey&gt;29712004&lt;/ns2:EntityWatchListKey&gt;&lt;ns2:Score&gt;93&lt;/ns2:Score&gt;&lt;ns2:EntityWatchListNumber&gt;641120&lt;/ns2:EntityWatchListNumber&gt;&lt;ns2:ListSource&gt;Dow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Jones&lt;/ns2:WatchListName&gt;&lt;ns2:CitizenShipCountryName&gt;Somalia&lt;/ns2:CitizenShipCountryName&gt;&lt;ns2:typeDesc&gt;INDIVIDUAL&lt;/ns2:typeDesc&gt;&lt;ns2:ExcludeInd&gt;Y&lt;/ns2:ExcludeInd&gt;&lt;/ns2:TListDtls&gt;&lt;ns2:TListDtls&gt;&lt;ns2:NameInEng&gt;Abukar Jeilani Sheikh&lt;/ns2:NameInEng&gt;&lt;ns2:Country&gt;Somalia&lt;/ns2:Country&gt;&lt;ns2:EntityWatchListKey&gt;39285602&lt;/ns2:EntityWatchListKey&gt;&lt;ns2:Score&gt;91&lt;/ns2:Score&gt;&lt;ns2:EntityWatchListNumber&gt;13094831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</si>
  <si>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&lt;name:RequestId&gt;5585&lt;/name:RequestId&gt;
      &lt;/name:RequestHeader&gt;
      &lt;name:Customer&gt;
        &lt;name:CustomerName&gt;Charles D. "Chuck" Ogden&lt;/name:CustomerName&gt;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</si>
  <si>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Found&lt;/ns2:StatusDesc&gt;&lt;ns2:RequestId&gt;5585&lt;/ns2:RequestId&gt;&lt;/ns2:Header&gt;&lt;ns2:Body&gt;&lt;ns2:TListInfo&gt;&lt;ns2:NumOfRecs&gt;4&lt;/ns2:NumOfRecs&gt;&lt;ns2:TListDtls&gt;&lt;ns2:NameInEng&gt;Charles D. "Chuck" Ogden&lt;/ns2:NameInEng&gt;&lt;ns2:Country&gt;United States&lt;/ns2:Country&gt;&lt;ns2:EntityWatchListKey&gt;43831322&lt;/ns2:EntityWatchListKey&gt;&lt;ns2:Score&gt;100&lt;/ns2:Score&gt;&lt;ns2:EntityWatchListNumber&gt;13261089&lt;/ns2:EntityWatchListNumber&gt;&lt;ns2:ListSource&gt;Dow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States&lt;/ns2:CitizenShipCountryName&gt;&lt;ns2:YearOfBirth&gt;1975&lt;/ns2:YearOfBirth&gt;&lt;ns2:typeDesc&gt;INDIVIDUAL&lt;/ns2:typeDesc&gt;&lt;ns2:ExcludeInd&gt;Y&lt;/ns2:ExcludeInd&gt;&lt;/ns2:TListDtls&gt;&lt;ns2:TListDtls&gt;&lt;ns2:NameInEng&gt;Charles D. "Chuck" Ogden&lt;/ns2:NameInEng&gt;&lt;ns2:Country&gt;United States&lt;/ns2:Country&gt;&lt;ns2:EntityWatchListKey&gt;43831321&lt;/ns2:EntityWatchListKey&gt;&lt;ns2:Score&gt;100&lt;/ns2:Score&gt;&lt;ns2:EntityWatchListNumber&gt;13261089&lt;/ns2:EntityWatchListNumber&gt;&lt;ns2:ListSource&gt;Dow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States&lt;/ns2:CitizenShipCountryName&gt;&lt;ns2:YearOfBirth&gt;1974&lt;/ns2:YearOfBirth&gt;&lt;ns2:typeDesc&gt;INDIVIDUAL&lt;/ns2:typeDesc&gt;&lt;ns2:ExcludeInd&gt;Y&lt;/ns2:ExcludeInd&gt;&lt;/ns2:TListDtls&gt;&lt;ns2:TListDtls&gt;&lt;ns2:NameInEng&gt;Charles D. Ogden&lt;/ns2:NameInEng&gt;&lt;ns2:Country&gt;United States&lt;/ns2:Country&gt;&lt;ns2:EntityWatchListKey&gt;43831319&lt;/ns2:EntityWatchListKey&gt;&lt;ns2:Score&gt;93&lt;/ns2:Score&gt;&lt;ns2:EntityWatchListNumber&gt;13261089&lt;/ns2:EntityWatchListNumber&gt;&lt;ns2:ListSource&gt;Dow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States&lt;/ns2:CitizenShipCountryName&gt;&lt;ns2:YearOfBirth&gt;1974&lt;/ns2:YearOfBirth&gt;&lt;ns2:typeDesc&gt;INDIVIDUAL&lt;/ns2:typeDesc&gt;&lt;ns2:ExcludeInd&gt;N&lt;/ns2:ExcludeInd&gt;&lt;/ns2:TListDtls&gt;&lt;ns2:TListDtls&gt;&lt;ns2:NameInEng&gt;Charles D. Ogden&lt;/ns2:NameInEng&gt;&lt;ns2:Country&gt;United States&lt;/ns2:Country&gt;&lt;ns2:EntityWatchListKey&gt;43831320&lt;/ns2:EntityWatchListKey&gt;&lt;ns2:Score&gt;93&lt;/ns2:Score&gt;&lt;ns2:EntityWatchListNumber&gt;13261089&lt;/ns2:EntityWatchListNumber&gt;&lt;ns2:ListSource&gt;Dow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</si>
  <si>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&lt;name:RequestId&gt;5587&lt;/name:RequestId&gt;
      &lt;/name:RequestHeader&gt;
      &lt;name:Customer&gt;
        &lt;name:CustomerName&gt;Abukar Ali ADAN&lt;/name:CustomerName&gt;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</si>
  <si>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Found&lt;/ns2:StatusDesc&gt;&lt;ns2:RequestId&gt;5587&lt;/ns2:RequestId&gt;&lt;/ns2:Header&gt;&lt;ns2:Body&gt;&lt;ns2:TListInfo&gt;&lt;ns2:NumOfRecs&gt;16&lt;/ns2:NumOfRecs&gt;&lt;ns2:TListDtls&gt;&lt;ns2:NameInEng&gt;Abukar Ali ADAN&lt;/ns2:NameInEng&gt;&lt;ns2:EntityWatchListKey&gt;46020865&lt;/ns2:EntityWatchListKey&gt;&lt;ns2:Score&gt;100&lt;/ns2:Score&gt;&lt;ns2:EntityWatchListNumber&gt;23383&lt;/ns2:EntityWatchListNumber&gt;&lt;ns2:ListSource&gt;OFAC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N&lt;/ns2:ExcludeInd&gt;&lt;/ns2:TListDtls&gt;&lt;ns2:TListDtls&gt;&lt;ns2:NameInEng&gt;ABUKAR ALI ADAN &lt;/ns2:NameInEng&gt;&lt;ns2:PEP&gt;N&lt;/ns2:PEP&gt;&lt;ns2:EntityWatchListKey&gt;46054003&lt;/ns2:EntityWatchListKey&gt;&lt;ns2:Score&gt;100&lt;/ns2:Score&gt;&lt;ns2:EntityWatchListNumber&gt;6908853&lt;/ns2:EntityWatchListNumber&gt;&lt;ns2:ListSource&gt;UN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Abukar Ali ADAN&lt;/ns2:NameInEng&gt;&lt;ns2:EntityWatchListKey&gt;46020857&lt;/ns2:EntityWatchListKey&gt;&lt;ns2:Score&gt;100&lt;/ns2:Score&gt;&lt;ns2:EntityWatchListNumber&gt;23383&lt;/ns2:EntityWatchListNumber&gt;&lt;ns2:ListSource&gt;OFAC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Adan&lt;/ns2:NameInEng&gt;&lt;ns2:Country&gt;Somalia&lt;/ns2:Country&gt;&lt;ns2:EntityWatchListKey&gt;34905650&lt;/ns2:EntityWatchListKey&gt;&lt;ns2:Score&gt;100&lt;/ns2:Score&gt;&lt;ns2:EntityWatchListNumber&gt;11319138&lt;/ns2:EntityWatchListNumber&gt;&lt;ns2:ListSource&gt;Dow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Adan&lt;/ns2:NameInEng&gt;&lt;ns2:Country&gt;Somalia&lt;/ns2:Country&gt;&lt;ns2:EntityWatchListKey&gt;34905649&lt;/ns2:EntityWatchListKey&gt;&lt;ns2:Score&gt;100&lt;/ns2:Score&gt;&lt;ns2:EntityWatchListNumber&gt;11319138&lt;/ns2:EntityWatchListNumber&gt;&lt;ns2:ListSource&gt;Dow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Adan&lt;/ns2:NameInEng&gt;&lt;ns2:Country&gt;Somalia&lt;/ns2:Country&gt;&lt;ns2:EntityWatchListKey&gt;34905648&lt;/ns2:EntityWatchListKey&gt;&lt;ns2:Score&gt;100&lt;/ns2:Score&gt;&lt;ns2:EntityWatchListNumber&gt;11319138&lt;/ns2:EntityWatchListNumber&gt;&lt;ns2:ListSource&gt;Dow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N&lt;/ns2:ExcludeInd&gt;&lt;/ns2:TListDtls&gt;&lt;ns2:TListDtls&gt;&lt;ns2:NameInEng&gt;Abukar Ali ADAN&lt;/ns2:NameInEng&gt;&lt;ns2:EntityWatchListKey&gt;46020861&lt;/ns2:EntityWatchListKey&gt;&lt;ns2:Score&gt;100&lt;/ns2:Score&gt;&lt;ns2:EntityWatchListNumber&gt;23383&lt;/ns2:EntityWatchListNumber&gt;&lt;ns2:ListSource&gt;OFAC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N&lt;/ns2:ExcludeInd&gt;&lt;/ns2:TListDtls&gt;&lt;ns2:TListDtls&gt;&lt;ns2:NameInEng&gt;Abukar Ali Aden&lt;/ns2:NameInEng&gt;&lt;ns2:PEP&gt;N&lt;/ns2:PEP&gt;&lt;ns2:EntityWatchListKey&gt;46054000&lt;/ns2:EntityWatchListKey&gt;&lt;ns2:Score&gt;95&lt;/ns2:Score&gt;&lt;ns2:EntityWatchListNumber&gt;6908853&lt;/ns2:EntityWatchListNumber&gt;&lt;ns2:ListSource&gt;UN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Abukar Ali ADEN&lt;/ns2:NameInEng&gt;&lt;ns2:EntityWatchListKey&gt;46020854&lt;/ns2:EntityWatchListKey&gt;&lt;ns2:Score&gt;95&lt;/ns2:Score&gt;&lt;ns2:EntityWatchListNumber&gt;23383&lt;/ns2:EntityWatchListNumber&gt;&lt;ns2:ListSource&gt;OFAC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Aden&lt;/ns2:NameInEng&gt;&lt;ns2:Country&gt;Somalia&lt;/ns2:Country&gt;&lt;ns2:EntityWatchListKey&gt;34905651&lt;/ns2:EntityWatchListKey&gt;&lt;ns2:Score&gt;95&lt;/ns2:Score&gt;&lt;ns2:EntityWatchListNumber&gt;11319138&lt;/ns2:EntityWatchListNumber&gt;&lt;ns2:ListSource&gt;Dow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Abukar Ali ADEN&lt;/ns2:NameInEng&gt;&lt;ns2:EntityWatchListKey&gt;46020858&lt;/ns2:EntityWatchListKey&gt;&lt;ns2:Score&gt;95&lt;/ns2:Score&gt;&lt;ns2:EntityWatchListNumber&gt;23383&lt;/ns2:EntityWatchListNumber&gt;&lt;ns2:ListSource&gt;OFAC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Aden&lt;/ns2:NameInEng&gt;&lt;ns2:Country&gt;Somalia&lt;/ns2:Country&gt;&lt;ns2:EntityWatchListKey&gt;34905653&lt;/ns2:EntityWatchListKey&gt;&lt;ns2:Score&gt;95&lt;/ns2:Score&gt;&lt;ns2:EntityWatchListNumber&gt;11319138&lt;/ns2:EntityWatchListNumber&gt;&lt;ns2:ListSource&gt;Dow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Abukar Ali ADEN&lt;/ns2:NameInEng&gt;&lt;ns2:EntityWatchListKey&gt;46020862&lt;/ns2:EntityWatchListKey&gt;&lt;ns2:Score&gt;95&lt;/ns2:Score&gt;&lt;ns2:EntityWatchListNumber&gt;23383&lt;/ns2:EntityWatchListNumber&gt;&lt;ns2:ListSource&gt;OFAC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Aden&lt;/ns2:NameInEng&gt;&lt;ns2:Country&gt;Somalia&lt;/ns2:Country&gt;&lt;ns2:EntityWatchListKey&gt;34905652&lt;/ns2:EntityWatchListKey&gt;&lt;ns2:Score&gt;95&lt;/ns2:Score&gt;&lt;ns2:EntityWatchListNumber&gt;11319138&lt;/ns2:EntityWatchListNumber&gt;&lt;ns2:ListSource&gt;Dow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Abukar Adani&lt;/ns2:NameInEng&gt;&lt;ns2:Country&gt;Somalia&lt;/ns2:Country&gt;&lt;ns2:EntityWatchListKey&gt;30645891&lt;/ns2:EntityWatchListKey&gt;&lt;ns2:Score&gt;93&lt;/ns2:Score&gt;&lt;ns2:EntityWatchListNumber&gt;1184373&lt;/ns2:EntityWatchListNumber&gt;&lt;ns2:ListSource&gt;Dow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Jones&lt;/ns2:WatchListName&gt;&lt;ns2:CitizenShipCountryName&gt;Somalia&lt;/ns2:CitizenShipCountryName&gt;&lt;ns2:typeDesc&gt;INDIVIDUAL&lt;/ns2:typeDesc&gt;&lt;ns2:ExcludeInd&gt;N&lt;/ns2:ExcludeInd&gt;&lt;/ns2:TListDtls&gt;&lt;ns2:TListDtls&gt;&lt;ns2:NameInEng&gt;Abukar Abdi Salam Aden&lt;/ns2:NameInEng&gt;&lt;ns2:Country&gt;Somalia&lt;/ns2:Country&gt;&lt;ns2:EntityWatchListKey&gt;30266408&lt;/ns2:EntityWatchListKey&gt;&lt;ns2:Score&gt;90&lt;/ns2:Score&gt;&lt;ns2:EntityWatchListNumber&gt;941949&lt;/ns2:EntityWatchListNumber&gt;&lt;ns2:ListSource&gt;Dow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</si>
  <si>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&lt;name:RequestId&gt;5586&lt;/name:RequestId&gt;
      &lt;/name:RequestHeader&gt;
      &lt;name:Customer&gt;
        &lt;name:CustomerName&gt;Ibrahim Afghan&lt;/name:CustomerName&gt;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</si>
  <si>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Found&lt;/ns2:StatusDesc&gt;&lt;ns2:RequestId&gt;5586&lt;/ns2:RequestId&gt;&lt;/ns2:Header&gt;&lt;ns2:Body&gt;&lt;ns2:TListInfo&gt;&lt;ns2:NumOfRecs&gt;11&lt;/ns2:NumOfRecs&gt;&lt;ns2:TListDtls&gt;&lt;ns2:NameInEng&gt;Ibrahim Afghan&lt;/ns2:NameInEng&gt;&lt;ns2:PEP&gt;N&lt;/ns2:PEP&gt;&lt;ns2:EntityWatchListKey&gt;46054001&lt;/ns2:EntityWatchListKey&gt;&lt;ns2:Score&gt;100&lt;/ns2:Score&gt;&lt;ns2:EntityWatchListNumber&gt;6908853&lt;/ns2:EntityWatchListNumber&gt;&lt;ns2:ListSource&gt;UN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Ibrahim Afghan&lt;/ns2:NameInEng&gt;&lt;ns2:EntityWatchListKey&gt;46020864&lt;/ns2:EntityWatchListKey&gt;&lt;ns2:Score&gt;100&lt;/ns2:Score&gt;&lt;ns2:EntityWatchListNumber&gt;23383&lt;/ns2:EntityWatchListNumber&gt;&lt;ns2:ListSource&gt;OFAC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34905656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34905662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34905661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34905660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Ibrahim Afghan&lt;/ns2:NameInEng&gt;&lt;ns2:EntityWatchListKey&gt;46020856&lt;/ns2:EntityWatchListKey&gt;&lt;ns2:Score&gt;100&lt;/ns2:Score&gt;&lt;ns2:EntityWatchListNumber&gt;23383&lt;/ns2:EntityWatchListNumber&gt;&lt;ns2:ListSource&gt;OFAC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Ibrahim Afghan&lt;/ns2:NameInEng&gt;&lt;ns2:Country&gt;Somalia&lt;/ns2:Country&gt;&lt;ns2:EntityWatchListKey&gt;30450901&lt;/ns2:EntityWatchListKey&gt;&lt;ns2:Score&gt;100&lt;/ns2:Score&gt;&lt;ns2:EntityWatchListNumber&gt;1064277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34905655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Ibrahim Afghan&lt;/ns2:NameInEng&gt;&lt;ns2:EntityWatchListKey&gt;46020860&lt;/ns2:EntityWatchListKey&gt;&lt;ns2:Score&gt;100&lt;/ns2:Score&gt;&lt;ns2:EntityWatchListNumber&gt;23383&lt;/ns2:EntityWatchListNumber&gt;&lt;ns2:ListSource&gt;OFAC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34905654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</si>
  <si>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&lt;name:RequestId&gt;5588&lt;/name:RequestId&gt;
      &lt;/name:RequestHeader&gt;
      &lt;name:Customer&gt;
        &lt;name:CustomerName&gt;Abukar Ali ADEN&lt;/name:CustomerName&gt;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</si>
  <si>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Found&lt;/ns2:StatusDesc&gt;&lt;ns2:RequestId&gt;5588&lt;/ns2:RequestId&gt;&lt;/ns2:Header&gt;&lt;ns2:Body&gt;&lt;ns2:TListInfo&gt;&lt;ns2:NumOfRecs&gt;16&lt;/ns2:NumOfRecs&gt;&lt;ns2:TListDtls&gt;&lt;ns2:NameInEng&gt;Abukar Ali Aden&lt;/ns2:NameInEng&gt;&lt;ns2:PEP&gt;N&lt;/ns2:PEP&gt;&lt;ns2:EntityWatchListKey&gt;46054000&lt;/ns2:EntityWatchListKey&gt;&lt;ns2:Score&gt;100&lt;/ns2:Score&gt;&lt;ns2:EntityWatchListNumber&gt;6908853&lt;/ns2:EntityWatchListNumber&gt;&lt;ns2:ListSource&gt;UN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Abukar Ali ADEN&lt;/ns2:NameInEng&gt;&lt;ns2:EntityWatchListKey&gt;46020854&lt;/ns2:EntityWatchListKey&gt;&lt;ns2:Score&gt;100&lt;/ns2:Score&gt;&lt;ns2:EntityWatchListNumber&gt;23383&lt;/ns2:EntityWatchListNumber&gt;&lt;ns2:ListSource&gt;OFAC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Aden&lt;/ns2:NameInEng&gt;&lt;ns2:Country&gt;Somalia&lt;/ns2:Country&gt;&lt;ns2:EntityWatchListKey&gt;34905651&lt;/ns2:EntityWatchListKey&gt;&lt;ns2:Score&gt;100&lt;/ns2:Score&gt;&lt;ns2:EntityWatchListNumber&gt;11319138&lt;/ns2:EntityWatchListNumber&gt;&lt;ns2:ListSource&gt;Dow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Abukar Ali ADEN&lt;/ns2:NameInEng&gt;&lt;ns2:EntityWatchListKey&gt;46020858&lt;/ns2:EntityWatchListKey&gt;&lt;ns2:Score&gt;100&lt;/ns2:Score&gt;&lt;ns2:EntityWatchListNumber&gt;23383&lt;/ns2:EntityWatchListNumber&gt;&lt;ns2:ListSource&gt;OFAC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Aden&lt;/ns2:NameInEng&gt;&lt;ns2:Country&gt;Somalia&lt;/ns2:Country&gt;&lt;ns2:EntityWatchListKey&gt;34905653&lt;/ns2:EntityWatchListKey&gt;&lt;ns2:Score&gt;100&lt;/ns2:Score&gt;&lt;ns2:EntityWatchListNumber&gt;11319138&lt;/ns2:EntityWatchListNumber&gt;&lt;ns2:ListSource&gt;Dow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Abukar Ali ADEN&lt;/ns2:NameInEng&gt;&lt;ns2:EntityWatchListKey&gt;46020862&lt;/ns2:EntityWatchListKey&gt;&lt;ns2:Score&gt;100&lt;/ns2:Score&gt;&lt;ns2:EntityWatchListNumber&gt;23383&lt;/ns2:EntityWatchListNumber&gt;&lt;ns2:ListSource&gt;OFAC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Aden&lt;/ns2:NameInEng&gt;&lt;ns2:Country&gt;Somalia&lt;/ns2:Country&gt;&lt;ns2:EntityWatchListKey&gt;34905652&lt;/ns2:EntityWatchListKey&gt;&lt;ns2:Score&gt;100&lt;/ns2:Score&gt;&lt;ns2:EntityWatchListNumber&gt;11319138&lt;/ns2:EntityWatchListNumber&gt;&lt;ns2:ListSource&gt;Dow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Abukar Ali ADAN&lt;/ns2:NameInEng&gt;&lt;ns2:EntityWatchListKey&gt;46020865&lt;/ns2:EntityWatchListKey&gt;&lt;ns2:Score&gt;95&lt;/ns2:Score&gt;&lt;ns2:EntityWatchListNumber&gt;23383&lt;/ns2:EntityWatchListNumber&gt;&lt;ns2:ListSource&gt;OFAC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N&lt;/ns2:ExcludeInd&gt;&lt;/ns2:TListDtls&gt;&lt;ns2:TListDtls&gt;&lt;ns2:NameInEng&gt;ABUKAR ALI ADAN &lt;/ns2:NameInEng&gt;&lt;ns2:PEP&gt;N&lt;/ns2:PEP&gt;&lt;ns2:EntityWatchListKey&gt;46054003&lt;/ns2:EntityWatchListKey&gt;&lt;ns2:Score&gt;95&lt;/ns2:Score&gt;&lt;ns2:EntityWatchListNumber&gt;6908853&lt;/ns2:EntityWatchListNumber&gt;&lt;ns2:ListSource&gt;UN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Abukar Ali ADAN&lt;/ns2:NameInEng&gt;&lt;ns2:EntityWatchListKey&gt;46020857&lt;/ns2:EntityWatchListKey&gt;&lt;ns2:Score&gt;95&lt;/ns2:Score&gt;&lt;ns2:EntityWatchListNumber&gt;23383&lt;/ns2:EntityWatchListNumber&gt;&lt;ns2:ListSource&gt;OFAC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Adan&lt;/ns2:NameInEng&gt;&lt;ns2:Country&gt;Somalia&lt;/ns2:Country&gt;&lt;ns2:EntityWatchListKey&gt;34905650&lt;/ns2:EntityWatchListKey&gt;&lt;ns2:Score&gt;95&lt;/ns2:Score&gt;&lt;ns2:EntityWatchListNumber&gt;11319138&lt;/ns2:EntityWatchListNumber&gt;&lt;ns2:ListSource&gt;Dow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Adan&lt;/ns2:NameInEng&gt;&lt;ns2:Country&gt;Somalia&lt;/ns2:Country&gt;&lt;ns2:EntityWatchListKey&gt;34905649&lt;/ns2:EntityWatchListKey&gt;&lt;ns2:Score&gt;95&lt;/ns2:Score&gt;&lt;ns2:EntityWatchListNumber&gt;11319138&lt;/ns2:EntityWatchListNumber&gt;&lt;ns2:ListSource&gt;Dow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Adan&lt;/ns2:NameInEng&gt;&lt;ns2:Country&gt;Somalia&lt;/ns2:Country&gt;&lt;ns2:EntityWatchListKey&gt;34905648&lt;/ns2:EntityWatchListKey&gt;&lt;ns2:Score&gt;95&lt;/ns2:Score&gt;&lt;ns2:EntityWatchListNumber&gt;11319138&lt;/ns2:EntityWatchListNumber&gt;&lt;ns2:ListSource&gt;Dow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N&lt;/ns2:ExcludeInd&gt;&lt;/ns2:TListDtls&gt;&lt;ns2:TListDtls&gt;&lt;ns2:NameInEng&gt;Abukar Ali ADAN&lt;/ns2:NameInEng&gt;&lt;ns2:EntityWatchListKey&gt;46020861&lt;/ns2:EntityWatchListKey&gt;&lt;ns2:Score&gt;95&lt;/ns2:Score&gt;&lt;ns2:EntityWatchListNumber&gt;23383&lt;/ns2:EntityWatchListNumber&gt;&lt;ns2:ListSource&gt;OFAC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N&lt;/ns2:ExcludeInd&gt;&lt;/ns2:TListDtls&gt;&lt;ns2:TListDtls&gt;&lt;ns2:NameInEng&gt;Abukar Adani&lt;/ns2:NameInEng&gt;&lt;ns2:Country&gt;Somalia&lt;/ns2:Country&gt;&lt;ns2:EntityWatchListKey&gt;30645891&lt;/ns2:EntityWatchListKey&gt;&lt;ns2:Score&gt;93&lt;/ns2:Score&gt;&lt;ns2:EntityWatchListNumber&gt;1184373&lt;/ns2:EntityWatchListNumber&gt;&lt;ns2:ListSource&gt;Dow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Jones&lt;/ns2:WatchListName&gt;&lt;ns2:CitizenShipCountryName&gt;Somalia&lt;/ns2:CitizenShipCountryName&gt;&lt;ns2:typeDesc&gt;INDIVIDUAL&lt;/ns2:typeDesc&gt;&lt;ns2:ExcludeInd&gt;N&lt;/ns2:ExcludeInd&gt;&lt;/ns2:TListDtls&gt;&lt;ns2:TListDtls&gt;&lt;ns2:NameInEng&gt;Abukar Abdi Salam Aden&lt;/ns2:NameInEng&gt;&lt;ns2:Country&gt;Somalia&lt;/ns2:Country&gt;&lt;ns2:EntityWatchListKey&gt;30266408&lt;/ns2:EntityWatchListKey&gt;&lt;ns2:Score&gt;91&lt;/ns2:Score&gt;&lt;ns2:EntityWatchListNumber&gt;941949&lt;/ns2:EntityWatchListNumber&gt;&lt;ns2:ListSource&gt;Dow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</si>
  <si>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&lt;name:RequestId&gt;5589&lt;/name:RequestId&gt;
      &lt;/name:RequestHeader&gt;
      &lt;name:Customer&gt;
        &lt;name:CustomerName&gt;Sheikh Abukar&lt;/name:CustomerName&gt;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</si>
  <si>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Found&lt;/ns2:StatusDesc&gt;&lt;ns2:RequestId&gt;5589&lt;/ns2:RequestId&gt;&lt;/ns2:Header&gt;&lt;ns2:Body&gt;&lt;ns2:TListInfo&gt;&lt;ns2:NumOfRecs&gt;17&lt;/ns2:NumOfRecs&gt;&lt;ns2:TListDtls&gt;&lt;ns2:NameInEng&gt;Sheikh Abukar&lt;/ns2:NameInEng&gt;&lt;ns2:Country&gt;Somalia&lt;/ns2:Country&gt;&lt;ns2:EntityWatchListKey&gt;34905665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34905664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34905659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34905658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34905657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Sheikh Abukar&lt;/ns2:NameInEng&gt;&lt;ns2:PEP&gt;N&lt;/ns2:PEP&gt;&lt;ns2:EntityWatchListKey&gt;46054002&lt;/ns2:EntityWatchListKey&gt;&lt;ns2:Score&gt;100&lt;/ns2:Score&gt;&lt;ns2:EntityWatchListNumber&gt;6908853&lt;/ns2:EntityWatchListNumber&gt;&lt;ns2:ListSource&gt;UN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Sheikh Abukar&lt;/ns2:NameInEng&gt;&lt;ns2:Country&gt;Somalia&lt;/ns2:Country&gt;&lt;ns2:EntityWatchListKey&gt;34905663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Sheikh Abukar&lt;/ns2:NameInEng&gt;&lt;ns2:EntityWatchListKey&gt;46020855&lt;/ns2:EntityWatchListKey&gt;&lt;ns2:Score&gt;100&lt;/ns2:Score&gt;&lt;ns2:EntityWatchListNumber&gt;23383&lt;/ns2:EntityWatchListNumber&gt;&lt;ns2:ListSource&gt;OFAC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Sheikh Abukar&lt;/ns2:NameInEng&gt;&lt;ns2:EntityWatchListKey&gt;46020859&lt;/ns2:EntityWatchListKey&gt;&lt;ns2:Score&gt;100&lt;/ns2:Score&gt;&lt;ns2:EntityWatchListNumber&gt;23383&lt;/ns2:EntityWatchListNumber&gt;&lt;ns2:ListSource&gt;OFAC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Sheikh Abukar&lt;/ns2:NameInEng&gt;&lt;ns2:EntityWatchListKey&gt;46020863&lt;/ns2:EntityWatchListKey&gt;&lt;ns2:Score&gt;100&lt;/ns2:Score&gt;&lt;ns2:EntityWatchListNumber&gt;23383&lt;/ns2:EntityWatchListNumber&gt;&lt;ns2:ListSource&gt;OFAC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 Bakar Sheikh&lt;/ns2:NameInEng&gt;&lt;ns2:Country&gt;Pakistan&lt;/ns2:Country&gt;&lt;ns2:EntityWatchListKey&gt;38900435&lt;/ns2:EntityWatchListKey&gt;&lt;ns2:Score&gt;95&lt;/ns2:Score&gt;&lt;ns2:EntityWatchListNumber&gt;12926822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Jones&lt;/ns2:WatchListName&gt;&lt;ns2:CitizenShipCountryName&gt;Pakistan&lt;/ns2:CitizenShipCountryName&gt;&lt;ns2:typeDesc&gt;INDIVIDUAL&lt;/ns2:typeDesc&gt;&lt;ns2:ExcludeInd&gt;N&lt;/ns2:ExcludeInd&gt;&lt;/ns2:TListDtls&gt;&lt;ns2:TListDtls&gt;&lt;ns2:NameInEng&gt;Abukar Sheikh&lt;/ns2:NameInEng&gt;&lt;ns2:Country&gt;Somalia&lt;/ns2:Country&gt;&lt;ns2:EntityWatchListKey&gt;29712005&lt;/ns2:EntityWatchListKey&gt;&lt;ns2:Score&gt;95&lt;/ns2:Score&gt;&lt;ns2:EntityWatchListNumber&gt;641120&lt;/ns2:EntityWatchListNumber&gt;&lt;ns2:ListSource&gt;Dow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Jones&lt;/ns2:WatchListName&gt;&lt;ns2:CitizenShipCountryName&gt;Somalia&lt;/ns2:CitizenShipCountryName&gt;&lt;ns2:typeDesc&gt;INDIVIDUAL&lt;/ns2:typeDesc&gt;&lt;ns2:ExcludeInd&gt;Y&lt;/ns2:ExcludeInd&gt;&lt;/ns2:TListDtls&gt;&lt;ns2:TListDtls&gt;&lt;ns2:NameInEng&gt;Abu Bakr Sheikh&lt;/ns2:NameInEng&gt;&lt;ns2:Country&gt;India&lt;/ns2:Country&gt;&lt;ns2:EntityWatchListKey&gt;35553415&lt;/ns2:EntityWatchListKey&gt;&lt;ns2:Score&gt;94&lt;/ns2:Score&gt;&lt;ns2:EntityWatchListNumber&gt;11529222&lt;/ns2:EntityWatchListNumber&gt;&lt;ns2:ListSource&gt;Dow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Y&lt;/ns2:ExcludeInd&gt;&lt;/ns2:TListDtls&gt;&lt;ns2:TListDtls&gt;&lt;ns2:NameInEng&gt;Abu Bakr Sheikh&lt;/ns2:NameInEng&gt;&lt;ns2:Country&gt;India&lt;/ns2:Country&gt;&lt;ns2:EntityWatchListKey&gt;35553414&lt;/ns2:EntityWatchListKey&gt;&lt;ns2:Score&gt;94&lt;/ns2:Score&gt;&lt;ns2:EntityWatchListNumber&gt;11529222&lt;/ns2:EntityWatchListNumber&gt;&lt;ns2:ListSource&gt;Dow Jones&lt;/ns2:ListSource&gt;&lt;ns2:WatchListName&gt;Dow Jones&lt;/ns2:WatchListName&gt;&lt;ns2:CitizenShipCountryName&gt;India&lt;/ns2:CitizenShipCountryName&gt;&lt;ns2:YearOfBirth&gt;1972&lt;/ns2:YearOfBirth&gt;&lt;ns2:typeDesc&gt;INDIVIDUAL&lt;/ns2:typeDesc&gt;&lt;ns2:ExcludeInd&gt;Y&lt;/ns2:ExcludeInd&gt;&lt;/ns2:TListDtls&gt;&lt;ns2:TListDtls&gt;&lt;ns2:NameInEng&gt;Abubakar Sheikh&lt;/ns2:NameInEng&gt;&lt;ns2:Country&gt;Bangladesh&lt;/ns2:Country&gt;&lt;ns2:EntityWatchListKey&gt;32596294&lt;/ns2:EntityWatchListKey&gt;&lt;ns2:Score&gt;94&lt;/ns2:Score&gt;&lt;ns2:EntityWatchListNumber&gt;2988525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Jones&lt;/ns2:WatchListName&gt;&lt;ns2:CitizenShipCountryName&gt;Bangladesh&lt;/ns2:CitizenShipCountryName&gt;&lt;ns2:typeDesc&gt;INDIVIDUAL&lt;/ns2:typeDesc&gt;&lt;ns2:ExcludeInd&gt;N&lt;/ns2:ExcludeInd&gt;&lt;/ns2:TListDtls&gt;&lt;ns2:TListDtls&gt;&lt;ns2:NameInEng&gt;Abukar Sheikh Ahmed&lt;/ns2:NameInEng&gt;&lt;ns2:Country&gt;Somalia&lt;/ns2:Country&gt;&lt;ns2:EntityWatchListKey&gt;29712004&lt;/ns2:EntityWatchListKey&gt;&lt;ns2:Score&gt;93&lt;/ns2:Score&gt;&lt;ns2:EntityWatchListNumber&gt;641120&lt;/ns2:EntityWatchListNumber&gt;&lt;ns2:ListSource&gt;Dow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Jones&lt;/ns2:WatchListName&gt;&lt;ns2:CitizenShipCountryName&gt;Somalia&lt;/ns2:CitizenShipCountryName&gt;&lt;ns2:typeDesc&gt;INDIVIDUAL&lt;/ns2:typeDesc&gt;&lt;ns2:ExcludeInd&gt;Y&lt;/ns2:ExcludeInd&gt;&lt;/ns2:TListDtls&gt;&lt;ns2:TListDtls&gt;&lt;ns2:NameInEng&gt;Abukar Jeilani Sheikh&lt;/ns2:NameInEng&gt;&lt;ns2:Country&gt;Somalia&lt;/ns2:Country&gt;&lt;ns2:EntityWatchListKey&gt;39285602&lt;/ns2:EntityWatchListKey&gt;&lt;ns2:Score&gt;91&lt;/ns2:Score&gt;&lt;ns2:EntityWatchListNumber&gt;13094831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</si>
  <si>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&lt;name:RequestId&gt;5590&lt;/name:RequestId&gt;
      &lt;/name:RequestHeader&gt;
      &lt;name:Customer&gt;
        &lt;name:CustomerName&gt;Ibrahim Afghan&lt;/name:CustomerName&gt;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</si>
  <si>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Found&lt;/ns2:StatusDesc&gt;&lt;ns2:RequestId&gt;5590&lt;/ns2:RequestId&gt;&lt;/ns2:Header&gt;&lt;ns2:Body&gt;&lt;ns2:TListInfo&gt;&lt;ns2:NumOfRecs&gt;11&lt;/ns2:NumOfRecs&gt;&lt;ns2:TListDtls&gt;&lt;ns2:NameInEng&gt;Ibrahim Afghan&lt;/ns2:NameInEng&gt;&lt;ns2:PEP&gt;N&lt;/ns2:PEP&gt;&lt;ns2:EntityWatchListKey&gt;46054001&lt;/ns2:EntityWatchListKey&gt;&lt;ns2:Score&gt;100&lt;/ns2:Score&gt;&lt;ns2:EntityWatchListNumber&gt;6908853&lt;/ns2:EntityWatchListNumber&gt;&lt;ns2:ListSource&gt;UN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Ibrahim Afghan&lt;/ns2:NameInEng&gt;&lt;ns2:EntityWatchListKey&gt;46020864&lt;/ns2:EntityWatchListKey&gt;&lt;ns2:Score&gt;100&lt;/ns2:Score&gt;&lt;ns2:EntityWatchListNumber&gt;23383&lt;/ns2:EntityWatchListNumber&gt;&lt;ns2:ListSource&gt;OFAC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34905656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34905662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34905661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34905660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Ibrahim Afghan&lt;/ns2:NameInEng&gt;&lt;ns2:EntityWatchListKey&gt;46020856&lt;/ns2:EntityWatchListKey&gt;&lt;ns2:Score&gt;100&lt;/ns2:Score&gt;&lt;ns2:EntityWatchListNumber&gt;23383&lt;/ns2:EntityWatchListNumber&gt;&lt;ns2:ListSource&gt;OFAC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Ibrahim Afghan&lt;/ns2:NameInEng&gt;&lt;ns2:Country&gt;Somalia&lt;/ns2:Country&gt;&lt;ns2:EntityWatchListKey&gt;30450901&lt;/ns2:EntityWatchListKey&gt;&lt;ns2:Score&gt;100&lt;/ns2:Score&gt;&lt;ns2:EntityWatchListNumber&gt;1064277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34905655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Ibrahim Afghan&lt;/ns2:NameInEng&gt;&lt;ns2:EntityWatchListKey&gt;46020860&lt;/ns2:EntityWatchListKey&gt;&lt;ns2:Score&gt;100&lt;/ns2:Score&gt;&lt;ns2:EntityWatchListNumber&gt;23383&lt;/ns2:EntityWatchListNumber&gt;&lt;ns2:ListSource&gt;OFAC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Ibrahim Afghan&lt;/ns2:NameInEng&gt;&lt;ns2:Country&gt;Somalia&lt;/ns2:Country&gt;&lt;ns2:EntityWatchListKey&gt;34905654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</si>
  <si>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&lt;name:RequestId&gt;5591&lt;/name:RequestId&gt;
      &lt;/name:RequestHeader&gt;
      &lt;name:Customer&gt;
        &lt;name:CustomerName&gt;Abukar Ali ADAN&lt;/name:CustomerName&gt;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</si>
  <si>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Found&lt;/ns2:StatusDesc&gt;&lt;ns2:RequestId&gt;5591&lt;/ns2:RequestId&gt;&lt;/ns2:Header&gt;&lt;ns2:Body&gt;&lt;ns2:TListInfo&gt;&lt;ns2:NumOfRecs&gt;16&lt;/ns2:NumOfRecs&gt;&lt;ns2:TListDtls&gt;&lt;ns2:NameInEng&gt;Abukar Ali ADAN&lt;/ns2:NameInEng&gt;&lt;ns2:EntityWatchListKey&gt;46020865&lt;/ns2:EntityWatchListKey&gt;&lt;ns2:Score&gt;100&lt;/ns2:Score&gt;&lt;ns2:EntityWatchListNumber&gt;23383&lt;/ns2:EntityWatchListNumber&gt;&lt;ns2:ListSource&gt;OFAC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N&lt;/ns2:ExcludeInd&gt;&lt;/ns2:TListDtls&gt;&lt;ns2:TListDtls&gt;&lt;ns2:NameInEng&gt;ABUKAR ALI ADAN &lt;/ns2:NameInEng&gt;&lt;ns2:PEP&gt;N&lt;/ns2:PEP&gt;&lt;ns2:EntityWatchListKey&gt;46054003&lt;/ns2:EntityWatchListKey&gt;&lt;ns2:Score&gt;100&lt;/ns2:Score&gt;&lt;ns2:EntityWatchListNumber&gt;6908853&lt;/ns2:EntityWatchListNumber&gt;&lt;ns2:ListSource&gt;UN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N&lt;/ns2:ExcludeInd&gt;&lt;/ns2:TListDtls&gt;&lt;ns2:TListDtls&gt;&lt;ns2:NameInEng&gt;Abukar Ali ADAN&lt;/ns2:NameInEng&gt;&lt;ns2:EntityWatchListKey&gt;46020857&lt;/ns2:EntityWatchListKey&gt;&lt;ns2:Score&gt;100&lt;/ns2:Score&gt;&lt;ns2:EntityWatchListNumber&gt;23383&lt;/ns2:EntityWatchListNumber&gt;&lt;ns2:ListSource&gt;OFAC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Adan&lt;/ns2:NameInEng&gt;&lt;ns2:Country&gt;Somalia&lt;/ns2:Country&gt;&lt;ns2:EntityWatchListKey&gt;34905650&lt;/ns2:EntityWatchListKey&gt;&lt;ns2:Score&gt;100&lt;/ns2:Score&gt;&lt;ns2:EntityWatchListNumber&gt;11319138&lt;/ns2:EntityWatchListNumber&gt;&lt;ns2:ListSource&gt;Dow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Adan&lt;/ns2:NameInEng&gt;&lt;ns2:Country&gt;Somalia&lt;/ns2:Country&gt;&lt;ns2:EntityWatchListKey&gt;34905649&lt;/ns2:EntityWatchListKey&gt;&lt;ns2:Score&gt;100&lt;/ns2:Score&gt;&lt;ns2:EntityWatchListNumber&gt;11319138&lt;/ns2:EntityWatchListNumber&gt;&lt;ns2:ListSource&gt;Dow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N&lt;/ns2:ExcludeInd&gt;&lt;/ns2:TListDtls&gt;&lt;ns2:TListDtls&gt;&lt;ns2:NameInEng&gt;Abukar Ali Adan&lt;/ns2:NameInEng&gt;&lt;ns2:Country&gt;Somalia&lt;/ns2:Country&gt;&lt;ns2:EntityWatchListKey&gt;34905648&lt;/ns2:EntityWatchListKey&gt;&lt;ns2:Score&gt;100&lt;/ns2:Score&gt;&lt;ns2:EntityWatchListNumber&gt;11319138&lt;/ns2:EntityWatchListNumber&gt;&lt;ns2:ListSource&gt;Dow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N&lt;/ns2:ExcludeInd&gt;&lt;/ns2:TListDtls&gt;&lt;ns2:TListDtls&gt;&lt;ns2:NameInEng&gt;Abukar Ali ADAN&lt;/ns2:NameInEng&gt;&lt;ns2:EntityWatchListKey&gt;46020861&lt;/ns2:EntityWatchListKey&gt;&lt;ns2:Score&gt;100&lt;/ns2:Score&gt;&lt;ns2:EntityWatchListNumber&gt;23383&lt;/ns2:EntityWatchListNumber&gt;&lt;ns2:ListSource&gt;OFAC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N&lt;/ns2:ExcludeInd&gt;&lt;/ns2:TListDtls&gt;&lt;ns2:TListDtls&gt;&lt;ns2:NameInEng&gt;Abukar Ali Aden&lt;/ns2:NameInEng&gt;&lt;ns2:PEP&gt;N&lt;/ns2:PEP&gt;&lt;ns2:EntityWatchListKey&gt;46054000&lt;/ns2:EntityWatchListKey&gt;&lt;ns2:Score&gt;95&lt;/ns2:Score&gt;&lt;ns2:EntityWatchListNumber&gt;6908853&lt;/ns2:EntityWatchListNumber&gt;&lt;ns2:ListSource&gt;UN List&lt;/ns2:ListSource&gt;&lt;ns2:WatchListName&gt;UN&lt;/ns2:WatchListName&gt;&lt;ns2:YearOfBirth&gt;1972&lt;/ns2:YearOfBirth&gt;&lt;ns2:IdentificationId&gt;null&lt;/ns2:IdentificationId&gt;&lt;ns2:ListSubCat&gt;Somalia&lt;/ns2:ListSubCat&gt;&lt;ns2:typeDesc&gt;INDIVIDUAL&lt;/ns2:typeDesc&gt;&lt;ns2:ExcludeInd&gt;Y&lt;/ns2:ExcludeInd&gt;&lt;/ns2:TListDtls&gt;&lt;ns2:TListDtls&gt;&lt;ns2:NameInEng&gt;Abukar Ali ADEN&lt;/ns2:NameInEng&gt;&lt;ns2:EntityWatchListKey&gt;46020854&lt;/ns2:EntityWatchListKey&gt;&lt;ns2:Score&gt;95&lt;/ns2:Score&gt;&lt;ns2:EntityWatchListNumber&gt;23383&lt;/ns2:EntityWatchListNumber&gt;&lt;ns2:ListSource&gt;OFAC SDN&lt;/ns2:ListSource&gt;&lt;ns2:WatchListName&gt;OFAC SDN&lt;/ns2:WatchListName&gt;&lt;ns2:YearOfBirth&gt;1972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Aden&lt;/ns2:NameInEng&gt;&lt;ns2:Country&gt;Somalia&lt;/ns2:Country&gt;&lt;ns2:EntityWatchListKey&gt;34905651&lt;/ns2:EntityWatchListKey&gt;&lt;ns2:Score&gt;95&lt;/ns2:Score&gt;&lt;ns2:EntityWatchListNumber&gt;11319138&lt;/ns2:EntityWatchListNumber&gt;&lt;ns2:ListSource&gt;Dow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1971&lt;/ns2:YearOfBirth&gt;&lt;ns2:typeDesc&gt;INDIVIDUAL&lt;/ns2:typeDesc&gt;&lt;ns2:ExcludeInd&gt;Y&lt;/ns2:ExcludeInd&gt;&lt;/ns2:TListDtls&gt;&lt;ns2:TListDtls&gt;&lt;ns2:NameInEng&gt;Abukar Ali ADEN&lt;/ns2:NameInEng&gt;&lt;ns2:EntityWatchListKey&gt;46020858&lt;/ns2:EntityWatchListKey&gt;&lt;ns2:Score&gt;95&lt;/ns2:Score&gt;&lt;ns2:EntityWatchListNumber&gt;23383&lt;/ns2:EntityWatchListNumber&gt;&lt;ns2:ListSource&gt;OFAC SDN&lt;/ns2:ListSource&gt;&lt;ns2:WatchListName&gt;OFAC SDN&lt;/ns2:WatchListName&gt;&lt;ns2:YearOfBirth&gt;1971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Aden&lt;/ns2:NameInEng&gt;&lt;ns2:Country&gt;Somalia&lt;/ns2:Country&gt;&lt;ns2:EntityWatchListKey&gt;34905653&lt;/ns2:EntityWatchListKey&gt;&lt;ns2:Score&gt;95&lt;/ns2:Score&gt;&lt;ns2:EntityWatchListNumber&gt;11319138&lt;/ns2:EntityWatchListNumber&gt;&lt;ns2:ListSource&gt;Dow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1973&lt;/ns2:YearOfBirth&gt;&lt;ns2:typeDesc&gt;INDIVIDUAL&lt;/ns2:typeDesc&gt;&lt;ns2:ExcludeInd&gt;Y&lt;/ns2:ExcludeInd&gt;&lt;/ns2:TListDtls&gt;&lt;ns2:TListDtls&gt;&lt;ns2:NameInEng&gt;Abukar Ali ADEN&lt;/ns2:NameInEng&gt;&lt;ns2:EntityWatchListKey&gt;46020862&lt;/ns2:EntityWatchListKey&gt;&lt;ns2:Score&gt;95&lt;/ns2:Score&gt;&lt;ns2:EntityWatchListNumber&gt;23383&lt;/ns2:EntityWatchListNumber&gt;&lt;ns2:ListSource&gt;OFAC SDN&lt;/ns2:ListSource&gt;&lt;ns2:WatchListName&gt;OFAC SDN&lt;/ns2:WatchListName&gt;&lt;ns2:YearOfBirth&gt;1973&lt;/ns2:YearOfBirth&gt;&lt;ns2:ListSubCat&gt;SDGT&lt;/ns2:ListSubCat&gt;&lt;ns2:typeDesc&gt;Individual&lt;/ns2:typeDesc&gt;&lt;ns2:ExcludeInd&gt;Y&lt;/ns2:ExcludeInd&gt;&lt;/ns2:TListDtls&gt;&lt;ns2:TListDtls&gt;&lt;ns2:NameInEng&gt;Abukar Ali Aden&lt;/ns2:NameInEng&gt;&lt;ns2:Country&gt;Somalia&lt;/ns2:Country&gt;&lt;ns2:EntityWatchListKey&gt;34905652&lt;/ns2:EntityWatchListKey&gt;&lt;ns2:Score&gt;95&lt;/ns2:Score&gt;&lt;ns2:EntityWatchListNumber&gt;11319138&lt;/ns2:EntityWatchListNumber&gt;&lt;ns2:ListSource&gt;Dow Jones&lt;/ns2:ListSource&gt;&lt;ns2:WatchListName&gt;Dow Jones&lt;/ns2:WatchListName&gt;&lt;ns2:CitizenShipCountryName&gt;Somalia&lt;/ns2:CitizenShipCountryName&gt;&lt;ns2:YearOfBirth&gt;1972&lt;/ns2:YearOfBirth&gt;&lt;ns2:typeDesc&gt;INDIVIDUAL&lt;/ns2:typeDesc&gt;&lt;ns2:ExcludeInd&gt;Y&lt;/ns2:ExcludeInd&gt;&lt;/ns2:TListDtls&gt;&lt;ns2:TListDtls&gt;&lt;ns2:NameInEng&gt;Abukar Adani&lt;/ns2:NameInEng&gt;&lt;ns2:Country&gt;Somalia&lt;/ns2:Country&gt;&lt;ns2:EntityWatchListKey&gt;30645891&lt;/ns2:EntityWatchListKey&gt;&lt;ns2:Score&gt;93&lt;/ns2:Score&gt;&lt;ns2:EntityWatchListNumber&gt;1184373&lt;/ns2:EntityWatchListNumber&gt;&lt;ns2:ListSource&gt;Dow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Jones&lt;/ns2:WatchListName&gt;&lt;ns2:CitizenShipCountryName&gt;Somalia&lt;/ns2:CitizenShipCountryName&gt;&lt;ns2:typeDesc&gt;INDIVIDUAL&lt;/ns2:typeDesc&gt;&lt;ns2:ExcludeInd&gt;N&lt;/ns2:ExcludeInd&gt;&lt;/ns2:TListDtls&gt;&lt;ns2:TListDtls&gt;&lt;ns2:NameInEng&gt;Abukar Abdi Salam Aden&lt;/ns2:NameInEng&gt;&lt;ns2:Country&gt;Somalia&lt;/ns2:Country&gt;&lt;ns2:EntityWatchListKey&gt;30266408&lt;/ns2:EntityWatchListKey&gt;&lt;ns2:Score&gt;90&lt;/ns2:Score&gt;&lt;ns2:EntityWatchListNumber&gt;941949&lt;/ns2:EntityWatchListNumber&gt;&lt;ns2:ListSource&gt;Dow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</si>
  <si>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&lt;name:RequestId&gt;5592&lt;/name:RequestId&gt;
      &lt;/name:RequestHeader&gt;
      &lt;name:Customer&gt;
        &lt;name:CustomerName&gt;Wanas AL-FAQIH&lt;/name:CustomerName&gt;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</si>
  <si>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Found&lt;/ns2:StatusDesc&gt;&lt;ns2:RequestId&gt;5592&lt;/ns2:RequestId&gt;&lt;/ns2:Header&gt;&lt;ns2:Body&gt;&lt;ns2:TListInfo&gt;&lt;ns2:NumOfRecs&gt;5&lt;/ns2:NumOfRecs&gt;&lt;ns2:TListDtls&gt;&lt;ns2:NameInEng&gt;Wanas AL-FAQIH&lt;/ns2:NameInEng&gt;&lt;ns2:EntityWatchListKey&gt;46020866&lt;/ns2:EntityWatchListKey&gt;&lt;ns2:Score&gt;100&lt;/ns2:Score&gt;&lt;ns2:EntityWatchListNumber&gt;23403&lt;/ns2:EntityWatchListNumber&gt;&lt;ns2:ListSource&gt;OFAC SDN&lt;/ns2:ListSource&gt;&lt;ns2:WatchListName&gt;OFAC SDN&lt;/ns2:WatchListName&gt;&lt;ns2:YearOfBirth&gt;1982&lt;/ns2:YearOfBirth&gt;&lt;ns2:ListSubCat&gt;SDGT&lt;/ns2:ListSubCat&gt;&lt;ns2:typeDesc&gt;Individual&lt;/ns2:typeDesc&gt;&lt;ns2:ExcludeInd&gt;N&lt;/ns2:ExcludeInd&gt;&lt;/ns2:TListDtls&gt;&lt;ns2:TListDtls&gt;&lt;ns2:NameInEng&gt;Wanas Al Faqih&lt;/ns2:NameInEng&gt;&lt;ns2:Country&gt;Not Known&lt;/ns2:Country&gt;&lt;ns2:EntityWatchListKey&gt;34905667&lt;/ns2:EntityWatchListKey&gt;&lt;ns2:Score&gt;100&lt;/ns2:Score&gt;&lt;ns2:EntityWatchListNumber&gt;11319140&lt;/ns2:EntityWatchListNumber&gt;&lt;ns2:ListSource&gt;Dow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Known&lt;/ns2:CitizenShipCountryName&gt;&lt;ns2:YearOfBirth&gt;1982&lt;/ns2:YearOfBirth&gt;&lt;ns2:typeDesc&gt;INDIVIDUAL&lt;/ns2:typeDesc&gt;&lt;ns2:ExcludeInd&gt;Y&lt;/ns2:ExcludeInd&gt;&lt;/ns2:TListDtls&gt;&lt;ns2:TListDtls&gt;&lt;ns2:NameInEng&gt;Wanas Al-Faqih&lt;/ns2:NameInEng&gt;&lt;ns2:Country&gt;Not Known&lt;/ns2:Country&gt;&lt;ns2:EntityWatchListKey&gt;34905666&lt;/ns2:EntityWatchListKey&gt;&lt;ns2:Score&gt;100&lt;/ns2:Score&gt;&lt;ns2:EntityWatchListNumber&gt;11319140&lt;/ns2:EntityWatchListNumber&gt;&lt;ns2:ListSource&gt;Dow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Known&lt;/ns2:CitizenShipCountryName&gt;&lt;ns2:YearOfBirth&gt;1982&lt;/ns2:YearOfBirth&gt;&lt;ns2:typeDesc&gt;INDIVIDUAL&lt;/ns2:typeDesc&gt;&lt;ns2:ExcludeInd&gt;N&lt;/ns2:ExcludeInd&gt;&lt;/ns2:TListDtls&gt;&lt;ns2:TListDtls&gt;&lt;ns2:NameInEng&gt;Wanas Alfaqih&lt;/ns2:NameInEng&gt;&lt;ns2:Country&gt;Not Known&lt;/ns2:Country&gt;&lt;ns2:EntityWatchListKey&gt;34905668&lt;/ns2:EntityWatchListKey&gt;&lt;ns2:Score&gt;96&lt;/ns2:Score&gt;&lt;ns2:EntityWatchListNumber&gt;11319140&lt;/ns2:EntityWatchListNumber&gt;&lt;ns2:ListSource&gt;Dow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Known&lt;/ns2:CitizenShipCountryName&gt;&lt;ns2:YearOfBirth&gt;1982&lt;/ns2:YearOfBirth&gt;&lt;ns2:typeDesc&gt;INDIVIDUAL&lt;/ns2:typeDesc&gt;&lt;ns2:ExcludeInd&gt;Y&lt;/ns2:ExcludeInd&gt;&lt;/ns2:TListDtls&gt;&lt;ns2:TListDtls&gt;&lt;ns2:NameInEng&gt;Wanas Faqih&lt;/ns2:NameInEng&gt;&lt;ns2:Country&gt;Not Known&lt;/ns2:Country&gt;&lt;ns2:EntityWatchListKey&gt;34905669&lt;/ns2:EntityWatchListKey&gt;&lt;ns2:Score&gt;92&lt;/ns2:Score&gt;&lt;ns2:EntityWatchListNumber&gt;11319140&lt;/ns2:EntityWatchListNumber&gt;&lt;ns2:ListSource&gt;Dow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</si>
  <si>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&lt;name:RequestId&gt;5594&lt;/name:RequestId&gt;
      &lt;/name:RequestHeader&gt;
      &lt;name:Customer&gt;
        &lt;name:CustomerName&gt;Tsung 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</si>
  <si>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Found&lt;/ns2:StatusDesc&gt;&lt;ns2:RequestId&gt;5594&lt;/ns2:RequestId&gt;&lt;/ns2:Header&gt;&lt;ns2:Body&gt;&lt;ns2:TListInfo&gt;&lt;ns2:NumOfRecs&gt;102&lt;/ns2:NumOfRecs&gt;&lt;ns2:TListDtls&gt;&lt;ns2:NameInEng&gt;Tsung-Wen Wu&lt;/ns2:NameInEng&gt;&lt;ns2:Country&gt;Taiwan&lt;/ns2:Country&gt;&lt;ns2:EntityWatchListKey&gt;42915344&lt;/ns2:EntityWatchListKey&gt;&lt;ns2:Score&gt;100&lt;/ns2:Score&gt;&lt;ns2:EntityWatchListNumber&gt;13242657&lt;/ns2:EntityWatchListNumber&gt;&lt;ns2:ListSource&gt;Dow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Wu&lt;/ns2:NameInEng&gt;&lt;ns2:Country&gt;Taiwan&lt;/ns2:Country&gt;&lt;ns2:EntityWatchListKey&gt;42915355&lt;/ns2:EntityWatchListKey&gt;&lt;ns2:Score&gt;100&lt;/ns2:Score&gt;&lt;ns2:EntityWatchListNumber&gt;13242657&lt;/ns2:EntityWatchListNumber&gt;&lt;ns2:ListSource&gt;Dow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-Wen Wu&lt;/ns2:NameInEng&gt;&lt;ns2:Country&gt;Taiwan&lt;/ns2:Country&gt;&lt;ns2:EntityWatchListKey&gt;42915342&lt;/ns2:EntityWatchListKey&gt;&lt;ns2:Score&gt;100&lt;/ns2:Score&gt;&lt;ns2:EntityWatchListNumber&gt;13242657&lt;/ns2:EntityWatchListNumber&gt;&lt;ns2:ListSource&gt;Dow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 Wu Wang&lt;/ns2:NameInEng&gt;&lt;ns2:Country&gt;Taiwan&lt;/ns2:Country&gt;&lt;ns2:EntityWatchListKey&gt;38628835&lt;/ns2:EntityWatchListKey&gt;&lt;ns2:Score&gt;95&lt;/ns2:Score&gt;&lt;ns2:EntityWatchListNumber&gt;12790224&lt;/ns2:EntityWatchListNumber&gt;&lt;ns2:ListSource&gt;Dow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Wang&lt;/ns2:NameInEng&gt;&lt;ns2:Country&gt;Taiwan&lt;/ns2:Country&gt;&lt;ns2:EntityWatchListKey&gt;38628832&lt;/ns2:EntityWatchListKey&gt;&lt;ns2:Score&gt;95&lt;/ns2:Score&gt;&lt;ns2:EntityWatchListNumber&gt;12790224&lt;/ns2:EntityWatchListNumber&gt;&lt;ns2:ListSource&gt;Dow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wu Wang&lt;/ns2:NameInEng&gt;&lt;ns2:Country&gt;Taiwan&lt;/ns2:Country&gt;&lt;ns2:EntityWatchListKey&gt;38628839&lt;/ns2:EntityWatchListKey&gt;&lt;ns2:Score&gt;95&lt;/ns2:Score&gt;&lt;ns2:EntityWatchListNumber&gt;12790224&lt;/ns2:EntityWatchListNumber&gt;&lt;ns2:ListSource&gt;Dow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Wang&lt;/ns2:NameInEng&gt;&lt;ns2:Country&gt;Taiwan&lt;/ns2:Country&gt;&lt;ns2:EntityWatchListKey&gt;38628831&lt;/ns2:EntityWatchListKey&gt;&lt;ns2:Score&gt;95&lt;/ns2:Score&gt;&lt;ns2:EntityWatchListNumber&gt;12790224&lt;/ns2:EntityWatchListNumber&gt;&lt;ns2:ListSource&gt;Dow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Yu Wen&lt;/ns2:NameInEng&gt;&lt;ns2:Country&gt;Taiwan&lt;/ns2:Country&gt;&lt;ns2:EntityWatchListKey&gt;32346514&lt;/ns2:EntityWatchListKey&gt;&lt;ns2:Score&gt;95&lt;/ns2:Score&gt;&lt;ns2:EntityWatchListNumber&gt;2385964&lt;/ns2:EntityWatchListNumber&gt;&lt;ns2:ListSource&gt;Dow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Yü Wen&lt;/ns2:NameInEng&gt;&lt;ns2:Country&gt;Taiwan&lt;/ns2:Country&gt;&lt;ns2:EntityWatchListKey&gt;32346512&lt;/ns2:EntityWatchListKey&gt;&lt;ns2:Score&gt;95&lt;/ns2:Score&gt;&lt;ns2:EntityWatchListNumber&gt;2385964&lt;/ns2:EntityWatchListNumber&gt;&lt;ns2:ListSource&gt;Dow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Wen&lt;/ns2:NameInEng&gt;&lt;ns2:Country&gt;Taiwan&lt;/ns2:Country&gt;&lt;ns2:EntityWatchListKey&gt;32346513&lt;/ns2:EntityWatchListKey&gt;&lt;ns2:Score&gt;95&lt;/ns2:Score&gt;&lt;ns2:EntityWatchListNumber&gt;2385964&lt;/ns2:EntityWatchListNumber&gt;&lt;ns2:ListSource&gt;Dow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Wu&lt;/ns2:NameInEng&gt;&lt;ns2:Country&gt;Taiwan&lt;/ns2:Country&gt;&lt;ns2:EntityWatchListKey&gt;34186854&lt;/ns2:EntityWatchListKey&gt;&lt;ns2:Score&gt;95&lt;/ns2:Score&gt;&lt;ns2:EntityWatchListNumber&gt;4794716&lt;/ns2:EntityWatchListNumber&gt;&lt;ns2:ListSource&gt;Dow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Jones&lt;/ns2:WatchListName&gt;&lt;ns2:CitizenShipCountryName&gt;Taiwan&lt;/ns2:CitizenShipCountryName&gt;&lt;ns2:typeDesc&gt;INDIVIDUAL&lt;/ns2:typeDesc&gt;&lt;ns2:ExcludeInd&gt;Y&lt;/ns2:ExcludeInd&gt;&lt;/ns2:TListDtls&gt;&lt;ns2:TListDtls&gt;&lt;ns2:NameInEng&gt;Tsung-Wen Lu&lt;/ns2:NameInEng&gt;&lt;ns2:Country&gt;Taiwan&lt;/ns2:Country&gt;&lt;ns2:EntityWatchListKey&gt;36638023&lt;/ns2:EntityWatchListKey&gt;&lt;ns2:Score&gt;95&lt;/ns2:Score&gt;&lt;ns2:EntityWatchListNumber&gt;12050832&lt;/ns2:EntityWatchListNumber&gt;&lt;ns2:ListSource&gt;Dow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Wen Lu&lt;/ns2:NameInEng&gt;&lt;ns2:Country&gt;Taiwan&lt;/ns2:Country&gt;&lt;ns2:EntityWatchListKey&gt;36638026&lt;/ns2:EntityWatchListKey&gt;&lt;ns2:Score&gt;95&lt;/ns2:Score&gt;&lt;ns2:EntityWatchListNumber&gt;12050832&lt;/ns2:EntityWatchListNumber&gt;&lt;ns2:ListSource&gt;Dow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Jones&lt;/ns2:WatchListName&gt;&lt;ns2:CitizenShipCountryName&gt;Taiwan&lt;/ns2:CitizenShipCountryName&gt;&lt;ns2:typeDesc&gt;INDIVIDUAL&lt;/ns2:typeDesc&gt;&lt;ns2:ExcludeInd&gt;Y&lt;/ns2:ExcludeInd&gt;&lt;/ns2:TListDtls&gt;&lt;ns2:TListDtls&gt;&lt;ns2:NameInEng&gt;Tsung-Yü Wen&lt;/ns2:NameInEng&gt;&lt;ns2:Country&gt;Taiwan&lt;/ns2:Country&gt;&lt;ns2:EntityWatchListKey&gt;32346511&lt;/ns2:EntityWatchListKey&gt;&lt;ns2:Score&gt;95&lt;/ns2:Score&gt;&lt;ns2:EntityWatchListNumber&gt;2385964&lt;/ns2:EntityWatchListNumber&gt;&lt;ns2:ListSource&gt;Dow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Wu&lt;/ns2:NameInEng&gt;&lt;ns2:Country&gt;Taiwan&lt;/ns2:Country&gt;&lt;ns2:EntityWatchListKey&gt;34186857&lt;/ns2:EntityWatchListKey&gt;&lt;ns2:Score&gt;95&lt;/ns2:Score&gt;&lt;ns2:EntityWatchListNumber&gt;4794716&lt;/ns2:EntityWatchListNumber&gt;&lt;ns2:ListSource&gt;Dow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Yang&lt;/ns2:NameInEng&gt;&lt;ns2:DOB&gt;1964-01-19&lt;/ns2:DOB&gt;&lt;ns2:Country&gt;Taiwan&lt;/ns2:Country&gt;&lt;ns2:EntityWatchListKey&gt;33118999&lt;/ns2:EntityWatchListKey&gt;&lt;ns2:Score&gt;94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Wen Hung&lt;/ns2:NameInEng&gt;&lt;ns2:Country&gt;United States&lt;/ns2:Country&gt;&lt;ns2:EntityWatchListKey&gt;33760222&lt;/ns2:EntityWatchListKey&gt;&lt;ns2:Score&gt;94&lt;/ns2:Score&gt;&lt;ns2:EntityWatchListNumber&gt;4446027&lt;/ns2:EntityWatchListNumber&gt;&lt;ns2:ListSource&gt;Dow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States&lt;/ns2:CitizenShipCountryName&gt;&lt;ns2:YearOfBirth&gt;1953&lt;/ns2:YearOfBirth&gt;&lt;ns2:typeDesc&gt;INDIVIDUAL&lt;/ns2:typeDesc&gt;&lt;ns2:ExcludeInd&gt;N&lt;/ns2:ExcludeInd&gt;&lt;/ns2:TListDtls&gt;&lt;ns2:TListDtls&gt;&lt;ns2:NameInEng&gt;Tsung Wen Hung&lt;/ns2:NameInEng&gt;&lt;ns2:Country&gt;United States&lt;/ns2:Country&gt;&lt;ns2:EntityWatchListKey&gt;33760223&lt;/ns2:EntityWatchListKey&gt;&lt;ns2:Score&gt;94&lt;/ns2:Score&gt;&lt;ns2:EntityWatchListNumber&gt;4446027&lt;/ns2:EntityWatchListNumber&gt;&lt;ns2:ListSource&gt;Dow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States&lt;/ns2:CitizenShipCountryName&gt;&lt;ns2:YearOfBirth&gt;1954&lt;/ns2:YearOfBirth&gt;&lt;ns2:typeDesc&gt;INDIVIDUAL&lt;/ns2:typeDesc&gt;&lt;ns2:ExcludeInd&gt;N&lt;/ns2:ExcludeInd&gt;&lt;/ns2:TListDtls&gt;&lt;ns2:TListDtls&gt;&lt;ns2:NameInEng&gt;Wen Tsung Wang&lt;/ns2:NameInEng&gt;&lt;ns2:Country&gt;Taiwan&lt;/ns2:Country&gt;&lt;ns2:EntityWatchListKey&gt;31791690&lt;/ns2:EntityWatchListKey&gt;&lt;ns2:Score&gt;94&lt;/ns2:Score&gt;&lt;ns2:EntityWatchListNumber&gt;1709711&lt;/ns2:EntityWatchListNumber&gt;&lt;ns2:ListSource&gt;Dow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Wang&lt;/ns2:NameInEng&gt;&lt;ns2:Country&gt;Taiwan&lt;/ns2:Country&gt;&lt;ns2:EntityWatchListKey&gt;31791689&lt;/ns2:EntityWatchListKey&gt;&lt;ns2:Score&gt;94&lt;/ns2:Score&gt;&lt;ns2:EntityWatchListNumber&gt;1709711&lt;/ns2:EntityWatchListNumber&gt;&lt;ns2:ListSource&gt;Dow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Wang&lt;/ns2:NameInEng&gt;&lt;ns2:Country&gt;Taiwan&lt;/ns2:Country&gt;&lt;ns2:EntityWatchListKey&gt;42987026&lt;/ns2:EntityWatchListKey&gt;&lt;ns2:Score&gt;94&lt;/ns2:Score&gt;&lt;ns2:EntityWatchListNumber&gt;12000450&lt;/ns2:EntityWatchListNumber&gt;&lt;ns2:ListSource&gt;Dow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Wang&lt;/ns2:NameInEng&gt;&lt;ns2:Country&gt;Taiwan&lt;/ns2:Country&gt;&lt;ns2:EntityWatchListKey&gt;42987028&lt;/ns2:EntityWatchListKey&gt;&lt;ns2:Score&gt;94&lt;/ns2:Score&gt;&lt;ns2:EntityWatchListNumber&gt;12000450&lt;/ns2:EntityWatchListNumber&gt;&lt;ns2:ListSource&gt;Dow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Wang&lt;/ns2:NameInEng&gt;&lt;ns2:Country&gt;Taiwan&lt;/ns2:Country&gt;&lt;ns2:EntityWatchListKey&gt;42987017&lt;/ns2:EntityWatchListKey&gt;&lt;ns2:Score&gt;94&lt;/ns2:Score&gt;&lt;ns2:EntityWatchListNumber&gt;12000450&lt;/ns2:EntityWatchListNumber&gt;&lt;ns2:ListSource&gt;Dow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Wang&lt;/ns2:NameInEng&gt;&lt;ns2:Country&gt;Taiwan&lt;/ns2:Country&gt;&lt;ns2:EntityWatchListKey&gt;42987019&lt;/ns2:EntityWatchListKey&gt;&lt;ns2:Score&gt;94&lt;/ns2:Score&gt;&lt;ns2:EntityWatchListNumber&gt;12000450&lt;/ns2:EntityWatchListNumber&gt;&lt;ns2:ListSource&gt;Dow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-Ying Wen&lt;/ns2:NameInEng&gt;&lt;ns2:Country&gt;Taiwan&lt;/ns2:Country&gt;&lt;ns2:EntityWatchListKey&gt;36022785&lt;/ns2:EntityWatchListKey&gt;&lt;ns2:Score&gt;94&lt;/ns2:Score&gt;&lt;ns2:EntityWatchListNumber&gt;11738257&lt;/ns2:EntityWatchListNumber&gt;&lt;ns2:ListSource&gt;Dow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Ying Wen&lt;/ns2:NameInEng&gt;&lt;ns2:Country&gt;Taiwan&lt;/ns2:Country&gt;&lt;ns2:EntityWatchListKey&gt;36022788&lt;/ns2:EntityWatchListKey&gt;&lt;ns2:Score&gt;94&lt;/ns2:Score&gt;&lt;ns2:EntityWatchListNumber&gt;11738257&lt;/ns2:EntityWatchListNumber&gt;&lt;ns2:ListSource&gt;Dow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Che Wu&lt;/ns2:NameInEng&gt;&lt;ns2:Country&gt;Taiwan&lt;/ns2:Country&gt;&lt;ns2:EntityWatchListKey&gt;35485389&lt;/ns2:EntityWatchListKey&gt;&lt;ns2:Score&gt;93&lt;/ns2:Score&gt;&lt;ns2:EntityWatchListNumber&gt;11503518&lt;/ns2:EntityWatchListNumber&gt;&lt;ns2:ListSource&gt;Dow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Wen&lt;/ns2:NameInEng&gt;&lt;ns2:Country&gt;Taiwan&lt;/ns2:Country&gt;&lt;ns2:EntityWatchListKey&gt;34193604&lt;/ns2:EntityWatchListKey&gt;&lt;ns2:Score&gt;93&lt;/ns2:Score&gt;&lt;ns2:EntityWatchListNumber&gt;4797423&lt;/ns2:EntityWatchListNumber&gt;&lt;ns2:ListSource&gt;Dow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Wen&lt;/ns2:NameInEng&gt;&lt;ns2:Country&gt;Taiwan&lt;/ns2:Country&gt;&lt;ns2:EntityWatchListKey&gt;34193603&lt;/ns2:EntityWatchListKey&gt;&lt;ns2:Score&gt;93&lt;/ns2:Score&gt;&lt;ns2:EntityWatchListNumber&gt;4797423&lt;/ns2:EntityWatchListNumber&gt;&lt;ns2:ListSource&gt;Dow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Teng&lt;/ns2:NameInEng&gt;&lt;ns2:Country&gt;Taiwan&lt;/ns2:Country&gt;&lt;ns2:EntityWatchListKey&gt;36014234&lt;/ns2:EntityWatchListKey&gt;&lt;ns2:Score&gt;93&lt;/ns2:Score&gt;&lt;ns2:EntityWatchListNumber&gt;11734980&lt;/ns2:EntityWatchListNumber&gt;&lt;ns2:ListSource&gt;Dow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Teng&lt;/ns2:NameInEng&gt;&lt;ns2:Country&gt;Taiwan&lt;/ns2:Country&gt;&lt;ns2:EntityWatchListKey&gt;36014235&lt;/ns2:EntityWatchListKey&gt;&lt;ns2:Score&gt;93&lt;/ns2:Score&gt;&lt;ns2:EntityWatchListNumber&gt;11734980&lt;/ns2:EntityWatchListNumber&gt;&lt;ns2:ListSource&gt;Dow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Teng&lt;/ns2:NameInEng&gt;&lt;ns2:Country&gt;Taiwan&lt;/ns2:Country&gt;&lt;ns2:EntityWatchListKey&gt;36014232&lt;/ns2:EntityWatchListKey&gt;&lt;ns2:Score&gt;93&lt;/ns2:Score&gt;&lt;ns2:EntityWatchListNumber&gt;11734980&lt;/ns2:EntityWatchListNumber&gt;&lt;ns2:ListSource&gt;Dow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Teng&lt;/ns2:NameInEng&gt;&lt;ns2:Country&gt;Taiwan&lt;/ns2:Country&gt;&lt;ns2:EntityWatchListKey&gt;36014233&lt;/ns2:EntityWatchListKey&gt;&lt;ns2:Score&gt;93&lt;/ns2:Score&gt;&lt;ns2:EntityWatchListNumber&gt;11734980&lt;/ns2:EntityWatchListNumber&gt;&lt;ns2:ListSource&gt;Dow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Li&lt;/ns2:NameInEng&gt;&lt;ns2:Country&gt;Taiwan&lt;/ns2:Country&gt;&lt;ns2:EntityWatchListKey&gt;35976862&lt;/ns2:EntityWatchListKey&gt;&lt;ns2:Score&gt;93&lt;/ns2:Score&gt;&lt;ns2:EntityWatchListNumber&gt;11721694&lt;/ns2:EntityWatchListNumber&gt;&lt;ns2:ListSource&gt;Dow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Lee&lt;/ns2:NameInEng&gt;&lt;ns2:Country&gt;Taiwan&lt;/ns2:Country&gt;&lt;ns2:EntityWatchListKey&gt;35976861&lt;/ns2:EntityWatchListKey&gt;&lt;ns2:Score&gt;93&lt;/ns2:Score&gt;&lt;ns2:EntityWatchListNumber&gt;11721694&lt;/ns2:EntityWatchListNumber&gt;&lt;ns2:ListSource&gt;Dow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Fu Wen&lt;/ns2:NameInEng&gt;&lt;ns2:Country&gt;Taiwan&lt;/ns2:Country&gt;&lt;ns2:EntityWatchListKey&gt;34193598&lt;/ns2:EntityWatchListKey&gt;&lt;ns2:Score&gt;93&lt;/ns2:Score&gt;&lt;ns2:EntityWatchListNumber&gt;4797423&lt;/ns2:EntityWatchListNumber&gt;&lt;ns2:ListSource&gt;Dow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Fu Wen&lt;/ns2:NameInEng&gt;&lt;ns2:Country&gt;Taiwan&lt;/ns2:Country&gt;&lt;ns2:EntityWatchListKey&gt;34193597&lt;/ns2:EntityWatchListKey&gt;&lt;ns2:Score&gt;93&lt;/ns2:Score&gt;&lt;ns2:EntityWatchListNumber&gt;4797423&lt;/ns2:EntityWatchListNumber&gt;&lt;ns2:ListSource&gt;Dow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Lo&lt;/ns2:NameInEng&gt;&lt;ns2:Country&gt;Taiwan&lt;/ns2:Country&gt;&lt;ns2:EntityWatchListKey&gt;34446242&lt;/ns2:EntityWatchListKey&gt;&lt;ns2:Score&gt;93&lt;/ns2:Score&gt;&lt;ns2:EntityWatchListNumber&gt;11025880&lt;/ns2:EntityWatchListNumber&gt;&lt;ns2:ListSource&gt;Dow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Lo&lt;/ns2:NameInEng&gt;&lt;ns2:Country&gt;Taiwan&lt;/ns2:Country&gt;&lt;ns2:EntityWatchListKey&gt;34446243&lt;/ns2:EntityWatchListKey&gt;&lt;ns2:Score&gt;93&lt;/ns2:Score&gt;&lt;ns2:EntityWatchListNumber&gt;11025880&lt;/ns2:EntityWatchListNumber&gt;&lt;ns2:ListSource&gt;Dow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Lo&lt;/ns2:NameInEng&gt;&lt;ns2:Country&gt;Taiwan&lt;/ns2:Country&gt;&lt;ns2:EntityWatchListKey&gt;34446244&lt;/ns2:EntityWatchListKey&gt;&lt;ns2:Score&gt;93&lt;/ns2:Score&gt;&lt;ns2:EntityWatchListNumber&gt;11025880&lt;/ns2:EntityWatchListNumber&gt;&lt;ns2:ListSource&gt;Dow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Lo&lt;/ns2:NameInEng&gt;&lt;ns2:Country&gt;Taiwan&lt;/ns2:Country&gt;&lt;ns2:EntityWatchListKey&gt;34446245&lt;/ns2:EntityWatchListKey&gt;&lt;ns2:Score&gt;93&lt;/ns2:Score&gt;&lt;ns2:EntityWatchListNumber&gt;11025880&lt;/ns2:EntityWatchListNumber&gt;&lt;ns2:ListSource&gt;Dow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n Tsung Li&lt;/ns2:NameInEng&gt;&lt;ns2:Country&gt;Taiwan&lt;/ns2:Country&gt;&lt;ns2:EntityWatchListKey&gt;35976865&lt;/ns2:EntityWatchListKey&gt;&lt;ns2:Score&gt;93&lt;/ns2:Score&gt;&lt;ns2:EntityWatchListNumber&gt;11721694&lt;/ns2:EntityWatchListNumber&gt;&lt;ns2:ListSource&gt;Dow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Lee&lt;/ns2:NameInEng&gt;&lt;ns2:Country&gt;Taiwan&lt;/ns2:Country&gt;&lt;ns2:EntityWatchListKey&gt;35976869&lt;/ns2:EntityWatchListKey&gt;&lt;ns2:Score&gt;93&lt;/ns2:Score&gt;&lt;ns2:EntityWatchListNumber&gt;11721694&lt;/ns2:EntityWatchListNumber&gt;&lt;ns2:ListSource&gt;Dow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Tsai&lt;/ns2:NameInEng&gt;&lt;ns2:Country&gt;Taiwan&lt;/ns2:Country&gt;&lt;ns2:EntityWatchListKey&gt;32438417&lt;/ns2:EntityWatchListKey&gt;&lt;ns2:Score&gt;93&lt;/ns2:Score&gt;&lt;ns2:EntityWatchListNumber&gt;2883256&lt;/ns2:EntityWatchListNumber&gt;&lt;ns2:ListSource&gt;Dow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Tsai&lt;/ns2:NameInEng&gt;&lt;ns2:Country&gt;Taiwan&lt;/ns2:Country&gt;&lt;ns2:EntityWatchListKey&gt;32438419&lt;/ns2:EntityWatchListKey&gt;&lt;ns2:Score&gt;93&lt;/ns2:Score&gt;&lt;ns2:EntityWatchListNumber&gt;2883256&lt;/ns2:EntityWatchListNumber&gt;&lt;ns2:ListSource&gt;Dow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Tsai&lt;/ns2:NameInEng&gt;&lt;ns2:Country&gt;Taiwan&lt;/ns2:Country&gt;&lt;ns2:EntityWatchListKey&gt;32438418&lt;/ns2:EntityWatchListKey&gt;&lt;ns2:Score&gt;93&lt;/ns2:Score&gt;&lt;ns2:EntityWatchListNumber&gt;2883256&lt;/ns2:EntityWatchListNumber&gt;&lt;ns2:ListSource&gt;Dow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Tsai&lt;/ns2:NameInEng&gt;&lt;ns2:Country&gt;Taiwan&lt;/ns2:Country&gt;&lt;ns2:EntityWatchListKey&gt;32438420&lt;/ns2:EntityWatchListKey&gt;&lt;ns2:Score&gt;93&lt;/ns2:Score&gt;&lt;ns2:EntityWatchListNumber&gt;2883256&lt;/ns2:EntityWatchListNumber&gt;&lt;ns2:ListSource&gt;Dow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Ts'ai&lt;/ns2:NameInEng&gt;&lt;ns2:Country&gt;Taiwan&lt;/ns2:Country&gt;&lt;ns2:EntityWatchListKey&gt;32438413&lt;/ns2:EntityWatchListKey&gt;&lt;ns2:Score&gt;93&lt;/ns2:Score&gt;&lt;ns2:EntityWatchListNumber&gt;2883256&lt;/ns2:EntityWatchListNumber&gt;&lt;ns2:ListSource&gt;Dow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Ts'ai&lt;/ns2:NameInEng&gt;&lt;ns2:Country&gt;Taiwan&lt;/ns2:Country&gt;&lt;ns2:EntityWatchListKey&gt;32438414&lt;/ns2:EntityWatchListKey&gt;&lt;ns2:Score&gt;93&lt;/ns2:Score&gt;&lt;ns2:EntityWatchListNumber&gt;2883256&lt;/ns2:EntityWatchListNumber&gt;&lt;ns2:ListSource&gt;Dow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-Tsung Li&lt;/ns2:NameInEng&gt;&lt;ns2:Country&gt;Taiwan&lt;/ns2:Country&gt;&lt;ns2:EntityWatchListKey&gt;45002133&lt;/ns2:EntityWatchListKey&gt;&lt;ns2:Score&gt;93&lt;/ns2:Score&gt;&lt;ns2:EntityWatchListNumber&gt;13153383&lt;/ns2:EntityWatchListNumber&gt;&lt;ns2:ListSource&gt;Dow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Taipei,Taiwan&lt;/ns2:PlaceOfBirth&gt;&lt;ns2:CitizenShipCountryName&gt;Taiwan&lt;/ns2:CitizenShipCountryName&gt;&lt;ns2:typeDesc&gt;INDIVIDUAL&lt;/ns2:typeDesc&gt;&lt;ns2:ExcludeInd&gt;N&lt;/ns2:ExcludeInd&gt;&lt;/ns2:TListDtls&gt;&lt;ns2:TListDtls&gt;&lt;ns2:NameInEng&gt;Tsung Ta Wu&lt;/ns2:NameInEng&gt;&lt;ns2:Country&gt;Taiwan&lt;/ns2:Country&gt;&lt;ns2:EntityWatchListKey&gt;37767001&lt;/ns2:EntityWatchListKey&gt;&lt;ns2:Score&gt;93&lt;/ns2:Score&gt;&lt;ns2:EntityWatchListNumber&gt;12513743&lt;/ns2:EntityWatchListNumber&gt;&lt;ns2:ListSource&gt;Dow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Jones&lt;/ns2:WatchListName&gt;&lt;ns2:CitizenShipCountryName&gt;Taiwan&lt;/ns2:CitizenShipCountryName&gt;&lt;ns2:typeDesc&gt;INDIVIDUAL&lt;/ns2:typeDesc&gt;&lt;ns2:ExcludeInd&gt;Y&lt;/ns2:ExcludeInd&gt;&lt;/ns2:TListDtls&gt;&lt;ns2:TListDtls&gt;&lt;ns2:NameInEng&gt;Tsung-Ta Wu&lt;/ns2:NameInEng&gt;&lt;ns2:Country&gt;Taiwan&lt;/ns2:Country&gt;&lt;ns2:EntityWatchListKey&gt;37766998&lt;/ns2:EntityWatchListKey&gt;&lt;ns2:Score&gt;93&lt;/ns2:Score&gt;&lt;ns2:EntityWatchListNumber&gt;12513743&lt;/ns2:EntityWatchListNumber&gt;&lt;ns2:ListSource&gt;Dow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Ts'eng&lt;/ns2:NameInEng&gt;&lt;ns2:Country&gt;Taiwan&lt;/ns2:Country&gt;&lt;ns2:EntityWatchListKey&gt;35215895&lt;/ns2:EntityWatchListKey&gt;&lt;ns2:Score&gt;93&lt;/ns2:Score&gt;&lt;ns2:EntityWatchListNumber&gt;11431201&lt;/ns2:EntityWatchListNumber&gt;&lt;ns2:ListSource&gt;Dow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Tseng&lt;/ns2:NameInEng&gt;&lt;ns2:Country&gt;Taiwan&lt;/ns2:Country&gt;&lt;ns2:EntityWatchListKey&gt;35215892&lt;/ns2:EntityWatchListKey&gt;&lt;ns2:Score&gt;93&lt;/ns2:Score&gt;&lt;ns2:EntityWatchListNumber&gt;11431201&lt;/ns2:EntityWatchListNumber&gt;&lt;ns2:ListSource&gt;Dow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Li&lt;/ns2:NameInEng&gt;&lt;ns2:Country&gt;Taiwan&lt;/ns2:Country&gt;&lt;ns2:EntityWatchListKey&gt;45002149&lt;/ns2:EntityWatchListKey&gt;&lt;ns2:Score&gt;93&lt;/ns2:Score&gt;&lt;ns2:EntityWatchListNumber&gt;13153383&lt;/ns2:EntityWatchListNumber&gt;&lt;ns2:ListSource&gt;Dow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Y&lt;/ns2:ExcludeInd&gt;&lt;/ns2:TListDtls&gt;&lt;ns2:TListDtls&gt;&lt;ns2:NameInEng&gt;Wen-Tsung Ts'eng&lt;/ns2:NameInEng&gt;&lt;ns2:Country&gt;Taiwan&lt;/ns2:Country&gt;&lt;ns2:EntityWatchListKey&gt;35215891&lt;/ns2:EntityWatchListKey&gt;&lt;ns2:Score&gt;93&lt;/ns2:Score&gt;&lt;ns2:EntityWatchListNumber&gt;11431201&lt;/ns2:EntityWatchListNumber&gt;&lt;ns2:ListSource&gt;Dow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Tseng&lt;/ns2:NameInEng&gt;&lt;ns2:Country&gt;Taiwan&lt;/ns2:Country&gt;&lt;ns2:EntityWatchListKey&gt;35215896&lt;/ns2:EntityWatchListKey&gt;&lt;ns2:Score&gt;93&lt;/ns2:Score&gt;&lt;ns2:EntityWatchListNumber&gt;11431201&lt;/ns2:EntityWatchListNumber&gt;&lt;ns2:ListSource&gt;Dow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Teng&lt;/ns2:NameInEng&gt;&lt;ns2:Country&gt;Taiwan&lt;/ns2:Country&gt;&lt;ns2:EntityWatchListKey&gt;43823181&lt;/ns2:EntityWatchListKey&gt;&lt;ns2:Score&gt;92&lt;/ns2:Score&gt;&lt;ns2:EntityWatchListNumber&gt;4281215&lt;/ns2:EntityWatchListNumber&gt;&lt;ns2:ListSource&gt;Dow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Teng&lt;/ns2:NameInEng&gt;&lt;ns2:Country&gt;Taiwan&lt;/ns2:Country&gt;&lt;ns2:EntityWatchListKey&gt;43823195&lt;/ns2:EntityWatchListKey&gt;&lt;ns2:Score&gt;92&lt;/ns2:Score&gt;&lt;ns2:EntityWatchListNumber&gt;4281215&lt;/ns2:EntityWatchListNumber&gt;&lt;ns2:ListSource&gt;Dow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Teng&lt;/ns2:NameInEng&gt;&lt;ns2:Country&gt;Taiwan&lt;/ns2:Country&gt;&lt;ns2:EntityWatchListKey&gt;43823199&lt;/ns2:EntityWatchListKey&gt;&lt;ns2:Score&gt;92&lt;/ns2:Score&gt;&lt;ns2:EntityWatchListNumber&gt;4281215&lt;/ns2:EntityWatchListNumber&gt;&lt;ns2:ListSource&gt;Dow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Teng&lt;/ns2:NameInEng&gt;&lt;ns2:Country&gt;Taiwan&lt;/ns2:Country&gt;&lt;ns2:EntityWatchListKey&gt;43823198&lt;/ns2:EntityWatchListKey&gt;&lt;ns2:Score&gt;92&lt;/ns2:Score&gt;&lt;ns2:EntityWatchListNumber&gt;4281215&lt;/ns2:EntityWatchListNumber&gt;&lt;ns2:ListSource&gt;Dow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</si>
  <si>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&lt;name:RequestId&gt;5595&lt;/name:RequestId&gt;
      &lt;/name:RequestHeader&gt;
      &lt;name:Customer&gt;
        &lt;name:CustomerName&gt;Melissa Arista Alva&lt;/name:CustomerName&gt;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</si>
  <si>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Found&lt;/ns2:StatusDesc&gt;&lt;ns2:RequestId&gt;5595&lt;/ns2:RequestId&gt;&lt;/ns2:Header&gt;&lt;ns2:Body&gt;&lt;ns2:TListInfo&gt;&lt;ns2:NumOfRecs&gt;6&lt;/ns2:NumOfRecs&gt;&lt;ns2:TListDtls&gt;&lt;ns2:NameInEng&gt;Melissa Arista Alva&lt;/ns2:NameInEng&gt;&lt;ns2:Country&gt;Peru&lt;/ns2:Country&gt;&lt;ns2:EntityWatchListKey&gt;42109887&lt;/ns2:EntityWatchListKey&gt;&lt;ns2:Score&gt;100&lt;/ns2:Score&gt;&lt;ns2:EntityWatchListNumber&gt;1308576&lt;/ns2:EntityWatchListNumber&gt;&lt;ns2:ListSource&gt;Dow Jones&lt;/ns2:ListSource&gt;&lt;ns2:WatchListName&gt;Dow Jones&lt;/ns2:WatchListName&gt;&lt;ns2:CitizenShipCountryName&gt;Peru&lt;/ns2:CitizenShipCountryName&gt;&lt;ns2:YearOfBirth&gt;1995&lt;/ns2:YearOfBirth&gt;&lt;ns2:typeDesc&gt;INDIVIDUAL&lt;/ns2:typeDesc&gt;&lt;ns2:ExcludeInd&gt;N&lt;/ns2:ExcludeInd&gt;&lt;/ns2:TListDtls&gt;&lt;ns2:TListDtls&gt;&lt;ns2:NameInEng&gt;Melissa Arista Alva&lt;/ns2:NameInEng&gt;&lt;ns2:Country&gt;Peru&lt;/ns2:Country&gt;&lt;ns2:EntityWatchListKey&gt;42113938&lt;/ns2:EntityWatchListKey&gt;&lt;ns2:Score&gt;100&lt;/ns2:Score&gt;&lt;ns2:EntityWatchListNumber&gt;1308576&lt;/ns2:EntityWatchListNumber&gt;&lt;ns2:ListSource&gt;Dow Jones&lt;/ns2:ListSource&gt;&lt;ns2:WatchListName&gt;Dow Jones&lt;/ns2:WatchListName&gt;&lt;ns2:CitizenShipCountryName&gt;Peru&lt;/ns2:CitizenShipCountryName&gt;&lt;ns2:YearOfBirth&gt;1994&lt;/ns2:YearOfBirth&gt;&lt;ns2:typeDesc&gt;INDIVIDUAL&lt;/ns2:typeDesc&gt;&lt;ns2:ExcludeInd&gt;N&lt;/ns2:ExcludeInd&gt;&lt;/ns2:TListDtls&gt;&lt;ns2:TListDtls&gt;&lt;ns2:NameInEng&gt;Melissa Arista&lt;/ns2:NameInEng&gt;&lt;ns2:Country&gt;Peru&lt;/ns2:Country&gt;&lt;ns2:EntityWatchListKey&gt;42110499&lt;/ns2:EntityWatchListKey&gt;&lt;ns2:Score&gt;93&lt;/ns2:Score&gt;&lt;ns2:EntityWatchListNumber&gt;1308576&lt;/ns2:EntityWatchListNumber&gt;&lt;ns2:ListSource&gt;Dow Jones&lt;/ns2:ListSource&gt;&lt;ns2:WatchListName&gt;Dow Jones&lt;/ns2:WatchListName&gt;&lt;ns2:CitizenShipCountryName&gt;Peru&lt;/ns2:CitizenShipCountryName&gt;&lt;ns2:YearOfBirth&gt;1995&lt;/ns2:YearOfBirth&gt;&lt;ns2:typeDesc&gt;INDIVIDUAL&lt;/ns2:typeDesc&gt;&lt;ns2:ExcludeInd&gt;Y&lt;/ns2:ExcludeInd&gt;&lt;/ns2:TListDtls&gt;&lt;ns2:TListDtls&gt;&lt;ns2:NameInEng&gt;Melissa Arista&lt;/ns2:NameInEng&gt;&lt;ns2:Country&gt;Peru&lt;/ns2:Country&gt;&lt;ns2:EntityWatchListKey&gt;42110498&lt;/ns2:EntityWatchListKey&gt;&lt;ns2:Score&gt;93&lt;/ns2:Score&gt;&lt;ns2:EntityWatchListNumber&gt;1308576&lt;/ns2:EntityWatchListNumber&gt;&lt;ns2:ListSource&gt;Dow Jones&lt;/ns2:ListSource&gt;&lt;ns2:WatchListName&gt;Dow Jones&lt;/ns2:WatchListName&gt;&lt;ns2:CitizenShipCountryName&gt;Peru&lt;/ns2:CitizenShipCountryName&gt;&lt;ns2:YearOfBirth&gt;1994&lt;/ns2:YearOfBirth&gt;&lt;ns2:typeDesc&gt;INDIVIDUAL&lt;/ns2:typeDesc&gt;&lt;ns2:ExcludeInd&gt;Y&lt;/ns2:ExcludeInd&gt;&lt;/ns2:TListDtls&gt;&lt;ns2:TListDtls&gt;&lt;ns2:NameInEng&gt;Melissa Alva&lt;/ns2:NameInEng&gt;&lt;ns2:Country&gt;Peru&lt;/ns2:Country&gt;&lt;ns2:EntityWatchListKey&gt;42110501&lt;/ns2:EntityWatchListKey&gt;&lt;ns2:Score&gt;90&lt;/ns2:Score&gt;&lt;ns2:EntityWatchListNumber&gt;1308576&lt;/ns2:EntityWatchListNumber&gt;&lt;ns2:ListSource&gt;Dow Jones&lt;/ns2:ListSource&gt;&lt;ns2:WatchListName&gt;Dow Jones&lt;/ns2:WatchListName&gt;&lt;ns2:CitizenShipCountryName&gt;Peru&lt;/ns2:CitizenShipCountryName&gt;&lt;ns2:YearOfBirth&gt;1995&lt;/ns2:YearOfBirth&gt;&lt;ns2:typeDesc&gt;INDIVIDUAL&lt;/ns2:typeDesc&gt;&lt;ns2:ExcludeInd&gt;Y&lt;/ns2:ExcludeInd&gt;&lt;/ns2:TListDtls&gt;&lt;ns2:TListDtls&gt;&lt;ns2:NameInEng&gt;Melissa Alva&lt;/ns2:NameInEng&gt;&lt;ns2:Country&gt;Peru&lt;/ns2:Country&gt;&lt;ns2:EntityWatchListKey&gt;42110500&lt;/ns2:EntityWatchListKey&gt;&lt;ns2:Score&gt;90&lt;/ns2:Score&gt;&lt;ns2:EntityWatchListNumber&gt;1308576&lt;/ns2:EntityWatchListNumber&gt;&lt;ns2:ListSource&gt;Dow Jones&lt;/ns2:ListSource&gt;&lt;ns2:WatchListName&gt;Dow Jones&lt;/ns2:WatchListName&gt;&lt;ns2:CitizenShipCountryName&gt;Peru&lt;/ns2:CitizenShipCountryName&gt;&lt;ns2:YearOfBirth&gt;1994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</si>
  <si>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&lt;name:RequestId&gt;5596&lt;/name:RequestId&gt;
      &lt;/name:RequestHeader&gt;
      &lt;name:Customer&gt;
        &lt;name:CustomerName&gt;Mahmud Nur Tarzan&lt;/name:CustomerName&gt;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</si>
  <si>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Found&lt;/ns2:StatusDesc&gt;&lt;ns2:RequestId&gt;5596&lt;/ns2:RequestId&gt;&lt;/ns2:Header&gt;&lt;ns2:Body&gt;&lt;ns2:TListInfo&gt;&lt;ns2:NumOfRecs&gt;6&lt;/ns2:NumOfRecs&gt;&lt;ns2:TListDtls&gt;&lt;ns2:NameInEng&gt;Mahmud Nur Tarzan&lt;/ns2:NameInEng&gt;&lt;ns2:Country&gt;United Kingdom&lt;/ns2:Country&gt;&lt;ns2:EntityWatchListKey&gt;42113917&lt;/ns2:EntityWatchListKey&gt;&lt;ns2:Score&gt;100&lt;/ns2:Score&gt;&lt;ns2:EntityWatchListNumber&gt;1387280&lt;/ns2:EntityWatchListNumber&gt;&lt;ns2:ListSource&gt;Dow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Kingdom&lt;/ns2:CitizenShipCountryName&gt;&lt;ns2:YearOfBirth&gt;1955&lt;/ns2:YearOfBirth&gt;&lt;ns2:typeDesc&gt;INDIVIDUAL&lt;/ns2:typeDesc&gt;&lt;ns2:ExcludeInd&gt;Y&lt;/ns2:ExcludeInd&gt;&lt;/ns2:TListDtls&gt;&lt;ns2:TListDtls&gt;&lt;ns2:NameInEng&gt;Mahmud Nur Tarzan&lt;/ns2:NameInEng&gt;&lt;ns2:Country&gt;Somalia&lt;/ns2:Country&gt;&lt;ns2:EntityWatchListKey&gt;42113916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1955&lt;/ns2:YearOfBirth&gt;&lt;ns2:typeDesc&gt;INDIVIDUAL&lt;/ns2:typeDesc&gt;&lt;ns2:ExcludeInd&gt;Y&lt;/ns2:ExcludeInd&gt;&lt;/ns2:TListDtls&gt;&lt;ns2:TListDtls&gt;&lt;ns2:NameInEng&gt;Mahmud Nur Tarzan&lt;/ns2:NameInEng&gt;&lt;ns2:Country&gt;United Kingdom&lt;/ns2:Country&gt;&lt;ns2:EntityWatchListKey&gt;42113915&lt;/ns2:EntityWatchListKey&gt;&lt;ns2:Score&gt;100&lt;/ns2:Score&gt;&lt;ns2:EntityWatchListNumber&gt;1387280&lt;/ns2:EntityWatchListNumber&gt;&lt;ns2:ListSource&gt;Dow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Kingdom&lt;/ns2:CitizenShipCountryName&gt;&lt;ns2:YearOfBirth&gt;1954&lt;/ns2:YearOfBirth&gt;&lt;ns2:typeDesc&gt;INDIVIDUAL&lt;/ns2:typeDesc&gt;&lt;ns2:ExcludeInd&gt;Y&lt;/ns2:ExcludeInd&gt;&lt;/ns2:TListDtls&gt;&lt;ns2:TListDtls&gt;&lt;ns2:NameInEng&gt;Mahmud Nur Tarzan&lt;/ns2:NameInEng&gt;&lt;ns2:Country&gt;United Kingdom&lt;/ns2:Country&gt;&lt;ns2:EntityWatchListKey&gt;42110506&lt;/ns2:EntityWatchListKey&gt;&lt;ns2:Score&gt;100&lt;/ns2:Score&gt;&lt;ns2:EntityWatchListNumber&gt;1387280&lt;/ns2:EntityWatchListNumber&gt;&lt;ns2:ListSource&gt;Dow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Kingdom&lt;/ns2:CitizenShipCountryName&gt;&lt;ns2:YearOfBirth&gt;1953&lt;/ns2:YearOfBirth&gt;&lt;ns2:typeDesc&gt;INDIVIDUAL&lt;/ns2:typeDesc&gt;&lt;ns2:ExcludeInd&gt;Y&lt;/ns2:ExcludeInd&gt;&lt;/ns2:TListDtls&gt;&lt;ns2:TListDtls&gt;&lt;ns2:NameInEng&gt;Mahmud Nur Tarzan&lt;/ns2:NameInEng&gt;&lt;ns2:Country&gt;Somalia&lt;/ns2:Country&gt;&lt;ns2:EntityWatchListKey&gt;42113911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1954&lt;/ns2:YearOfBirth&gt;&lt;ns2:typeDesc&gt;INDIVIDUAL&lt;/ns2:typeDesc&gt;&lt;ns2:ExcludeInd&gt;Y&lt;/ns2:ExcludeInd&gt;&lt;/ns2:TListDtls&gt;&lt;ns2:TListDtls&gt;&lt;ns2:NameInEng&gt;Mahmud Nur Tarzan&lt;/ns2:NameInEng&gt;&lt;ns2:Country&gt;Somalia&lt;/ns2:Country&gt;&lt;ns2:EntityWatchListKey&gt;42109888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</si>
  <si>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&lt;name:RequestId&gt;5598&lt;/name:RequestId&gt;
      &lt;/name:RequestHeader&gt;
      &lt;name:Customer&gt;
        &lt;name:CustomerName&gt;Thompson Moffit&lt;/name:CustomerName&gt;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</si>
  <si>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Found&lt;/ns2:StatusDesc&gt;&lt;ns2:RequestId&gt;5598&lt;/ns2:RequestId&gt;&lt;/ns2:Header&gt;&lt;ns2:Body&gt;&lt;ns2:TListInfo&gt;&lt;ns2:NumOfRecs&gt;3&lt;/ns2:NumOfRecs&gt;&lt;ns2:TListDtls&gt;&lt;ns2:NameInEng&gt;Thompson Moffit&lt;/ns2:NameInEng&gt;&lt;ns2:Country&gt;United States&lt;/ns2:Country&gt;&lt;ns2:EntityWatchListKey&gt;42110445&lt;/ns2:EntityWatchListKey&gt;&lt;ns2:Score&gt;100&lt;/ns2:Score&gt;&lt;ns2:EntityWatchListNumber&gt;1448735&lt;/ns2:EntityWatchListNumber&gt;&lt;ns2:ListSource&gt;Dow Jones&lt;/ns2:ListSource&gt;&lt;ns2:WatchListName&gt;Dow Jones&lt;/ns2:WatchListName&gt;&lt;ns2:CitizenShipCountryName&gt;United States&lt;/ns2:CitizenShipCountryName&gt;&lt;ns2:YearOfBirth&gt;2007&lt;/ns2:YearOfBirth&gt;&lt;ns2:typeDesc&gt;INDIVIDUAL&lt;/ns2:typeDesc&gt;&lt;ns2:ExcludeInd&gt;N&lt;/ns2:ExcludeInd&gt;&lt;/ns2:TListDtls&gt;&lt;ns2:TListDtls&gt;&lt;ns2:NameInEng&gt;Thompson Moffit&lt;/ns2:NameInEng&gt;&lt;ns2:Country&gt;United States&lt;/ns2:Country&gt;&lt;ns2:EntityWatchListKey&gt;42109890&lt;/ns2:EntityWatchListKey&gt;&lt;ns2:Score&gt;100&lt;/ns2:Score&gt;&lt;ns2:EntityWatchListNumber&gt;1448735&lt;/ns2:EntityWatchListNumber&gt;&lt;ns2:ListSource&gt;Dow Jones&lt;/ns2:ListSource&gt;&lt;ns2:WatchListName&gt;Dow Jones&lt;/ns2:WatchListName&gt;&lt;ns2:CitizenShipCountryName&gt;United States&lt;/ns2:CitizenShipCountryName&gt;&lt;ns2:YearOfBirth&gt;2006&lt;/ns2:YearOfBirth&gt;&lt;ns2:typeDesc&gt;INDIVIDUAL&lt;/ns2:typeDesc&gt;&lt;ns2:ExcludeInd&gt;N&lt;/ns2:ExcludeInd&gt;&lt;/ns2:TListDtls&gt;&lt;ns2:TListDtls&gt;&lt;ns2:NameInEng&gt;Thompson C. Moffit&lt;/ns2:NameInEng&gt;&lt;ns2:Country&gt;United States&lt;/ns2:Country&gt;&lt;ns2:EntityWatchListKey&gt;42115580&lt;/ns2:EntityWatchListKey&gt;&lt;ns2:Score&gt;95&lt;/ns2:Score&gt;&lt;ns2:EntityWatchListNumber&gt;4728339&lt;/ns2:EntityWatchListNumber&gt;&lt;ns2:ListSource&gt;Dow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</si>
  <si>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&lt;name:RequestId&gt;5597&lt;/name:RequestId&gt;
      &lt;/name:RequestHeader&gt;
      &lt;name:Customer&gt;
        &lt;name:CustomerName&gt;Muhammad Ahmad Nur Tarsan&lt;/name:CustomerName&gt;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</si>
  <si>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Found&lt;/ns2:StatusDesc&gt;&lt;ns2:RequestId&gt;5597&lt;/ns2:RequestId&gt;&lt;/ns2:Header&gt;&lt;ns2:Body&gt;&lt;ns2:TListInfo&gt;&lt;ns2:NumOfRecs&gt;12&lt;/ns2:NumOfRecs&gt;&lt;ns2:TListDtls&gt;&lt;ns2:NameInEng&gt;Muhammad Ahmad Nur Tarsan&lt;/ns2:NameInEng&gt;&lt;ns2:Country&gt;Somalia&lt;/ns2:Country&gt;&lt;ns2:EntityWatchListKey&gt;42110860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1953&lt;/ns2:YearOfBirth&gt;&lt;ns2:typeDesc&gt;INDIVIDUAL&lt;/ns2:typeDesc&gt;&lt;ns2:ExcludeInd&gt;Y&lt;/ns2:ExcludeInd&gt;&lt;/ns2:TListDtls&gt;&lt;ns2:TListDtls&gt;&lt;ns2:NameInEng&gt;Muhammad Ahmad Nur Tarsan&lt;/ns2:NameInEng&gt;&lt;ns2:Country&gt;United Kingdom&lt;/ns2:Country&gt;&lt;ns2:EntityWatchListKey&gt;42112193&lt;/ns2:EntityWatchListKey&gt;&lt;ns2:Score&gt;100&lt;/ns2:Score&gt;&lt;ns2:EntityWatchListNumber&gt;1387280&lt;/ns2:EntityWatchListNumber&gt;&lt;ns2:ListSource&gt;Dow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Kingdom&lt;/ns2:CitizenShipCountryName&gt;&lt;ns2:YearOfBirth&gt;1953&lt;/ns2:YearOfBirth&gt;&lt;ns2:typeDesc&gt;INDIVIDUAL&lt;/ns2:typeDesc&gt;&lt;ns2:ExcludeInd&gt;Y&lt;/ns2:ExcludeInd&gt;&lt;/ns2:TListDtls&gt;&lt;ns2:TListDtls&gt;&lt;ns2:NameInEng&gt;Muhammad Ahmad Nur Tarsan&lt;/ns2:NameInEng&gt;&lt;ns2:Country&gt;Somalia&lt;/ns2:Country&gt;&lt;ns2:EntityWatchListKey&gt;42109889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1954&lt;/ns2:YearOfBirth&gt;&lt;ns2:typeDesc&gt;INDIVIDUAL&lt;/ns2:typeDesc&gt;&lt;ns2:ExcludeInd&gt;Y&lt;/ns2:ExcludeInd&gt;&lt;/ns2:TListDtls&gt;&lt;ns2:TListDtls&gt;&lt;ns2:NameInEng&gt;Muhammad Ahmad Nur Tarsan&lt;/ns2:NameInEng&gt;&lt;ns2:Country&gt;United Kingdom&lt;/ns2:Country&gt;&lt;ns2:EntityWatchListKey&gt;42110451&lt;/ns2:EntityWatchListKey&gt;&lt;ns2:Score&gt;100&lt;/ns2:Score&gt;&lt;ns2:EntityWatchListNumber&gt;1387280&lt;/ns2:EntityWatchListNumber&gt;&lt;ns2:ListSource&gt;Dow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Kingdom&lt;/ns2:CitizenShipCountryName&gt;&lt;ns2:YearOfBirth&gt;1955&lt;/ns2:YearOfBirth&gt;&lt;ns2:typeDesc&gt;INDIVIDUAL&lt;/ns2:typeDesc&gt;&lt;ns2:ExcludeInd&gt;Y&lt;/ns2:ExcludeInd&gt;&lt;/ns2:TListDtls&gt;&lt;ns2:TListDtls&gt;&lt;ns2:NameInEng&gt;Muhammad Ahmad Nur Tarsan&lt;/ns2:NameInEng&gt;&lt;ns2:Country&gt;Somalia&lt;/ns2:Country&gt;&lt;ns2:EntityWatchListKey&gt;42110450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1955&lt;/ns2:YearOfBirth&gt;&lt;ns2:typeDesc&gt;INDIVIDUAL&lt;/ns2:typeDesc&gt;&lt;ns2:ExcludeInd&gt;Y&lt;/ns2:ExcludeInd&gt;&lt;/ns2:TListDtls&gt;&lt;ns2:TListDtls&gt;&lt;ns2:NameInEng&gt;Muhammad Ahmad Nur Tarsan&lt;/ns2:NameInEng&gt;&lt;ns2:Country&gt;United Kingdom&lt;/ns2:Country&gt;&lt;ns2:EntityWatchListKey&gt;42110530&lt;/ns2:EntityWatchListKey&gt;&lt;ns2:Score&gt;100&lt;/ns2:Score&gt;&lt;ns2:EntityWatchListNumber&gt;1387280&lt;/ns2:EntityWatchListNumber&gt;&lt;ns2:ListSource&gt;Dow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Kingdom&lt;/ns2:CitizenShipCountryName&gt;&lt;ns2:YearOfBirth&gt;1954&lt;/ns2:YearOfBirth&gt;&lt;ns2:typeDesc&gt;INDIVIDUAL&lt;/ns2:typeDesc&gt;&lt;ns2:ExcludeInd&gt;Y&lt;/ns2:ExcludeInd&gt;&lt;/ns2:TListDtls&gt;&lt;ns2:TListDtls&gt;&lt;ns2:NameInEng&gt;Mohamud Ahmed Nur Tarsan&lt;/ns2:NameInEng&gt;&lt;ns2:Country&gt;Somalia&lt;/ns2:Country&gt;&lt;ns2:EntityWatchListKey&gt;42113964&lt;/ns2:EntityWatchListKey&gt;&lt;ns2:Score&gt;93&lt;/ns2:Score&gt;&lt;ns2:EntityWatchListNumber&gt;1387280&lt;/ns2:EntityWatchListNumber&gt;&lt;ns2:ListSource&gt;Dow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1953&lt;/ns2:YearOfBirth&gt;&lt;ns2:typeDesc&gt;INDIVIDUAL&lt;/ns2:typeDesc&gt;&lt;ns2:ExcludeInd&gt;Y&lt;/ns2:ExcludeInd&gt;&lt;/ns2:TListDtls&gt;&lt;ns2:TListDtls&gt;&lt;ns2:NameInEng&gt;Mohamud Ahmed Nur Tarsan&lt;/ns2:NameInEng&gt;&lt;ns2:Country&gt;United Kingdom&lt;/ns2:Country&gt;&lt;ns2:EntityWatchListKey&gt;42113963&lt;/ns2:EntityWatchListKey&gt;&lt;ns2:Score&gt;93&lt;/ns2:Score&gt;&lt;ns2:EntityWatchListNumber&gt;1387280&lt;/ns2:EntityWatchListNumber&gt;&lt;ns2:ListSource&gt;Dow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Kingdom&lt;/ns2:CitizenShipCountryName&gt;&lt;ns2:YearOfBirth&gt;1955&lt;/ns2:YearOfBirth&gt;&lt;ns2:typeDesc&gt;INDIVIDUAL&lt;/ns2:typeDesc&gt;&lt;ns2:ExcludeInd&gt;Y&lt;/ns2:ExcludeInd&gt;&lt;/ns2:TListDtls&gt;&lt;ns2:TListDtls&gt;&lt;ns2:NameInEng&gt;Mohamud Ahmed Nur Tarsan&lt;/ns2:NameInEng&gt;&lt;ns2:Country&gt;United Kingdom&lt;/ns2:Country&gt;&lt;ns2:EntityWatchListKey&gt;42113931&lt;/ns2:EntityWatchListKey&gt;&lt;ns2:Score&gt;93&lt;/ns2:Score&gt;&lt;ns2:EntityWatchListNumber&gt;1387280&lt;/ns2:EntityWatchListNumber&gt;&lt;ns2:ListSource&gt;Dow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Kingdom&lt;/ns2:CitizenShipCountryName&gt;&lt;ns2:YearOfBirth&gt;1954&lt;/ns2:YearOfBirth&gt;&lt;ns2:typeDesc&gt;INDIVIDUAL&lt;/ns2:typeDesc&gt;&lt;ns2:ExcludeInd&gt;Y&lt;/ns2:ExcludeInd&gt;&lt;/ns2:TListDtls&gt;&lt;ns2:TListDtls&gt;&lt;ns2:NameInEng&gt;Mohamud Ahmed Nur Tarsan&lt;/ns2:NameInEng&gt;&lt;ns2:Country&gt;Somalia&lt;/ns2:Country&gt;&lt;ns2:EntityWatchListKey&gt;42113962&lt;/ns2:EntityWatchListKey&gt;&lt;ns2:Score&gt;93&lt;/ns2:Score&gt;&lt;ns2:EntityWatchListNumber&gt;1387280&lt;/ns2:EntityWatchListNumber&gt;&lt;ns2:ListSource&gt;Dow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1955&lt;/ns2:YearOfBirth&gt;&lt;ns2:typeDesc&gt;INDIVIDUAL&lt;/ns2:typeDesc&gt;&lt;ns2:ExcludeInd&gt;Y&lt;/ns2:ExcludeInd&gt;&lt;/ns2:TListDtls&gt;&lt;ns2:TListDtls&gt;&lt;ns2:NameInEng&gt;Mohamud Ahmed Nur Tarsan&lt;/ns2:NameInEng&gt;&lt;ns2:Country&gt;Somalia&lt;/ns2:Country&gt;&lt;ns2:EntityWatchListKey&gt;42113930&lt;/ns2:EntityWatchListKey&gt;&lt;ns2:Score&gt;93&lt;/ns2:Score&gt;&lt;ns2:EntityWatchListNumber&gt;1387280&lt;/ns2:EntityWatchListNumber&gt;&lt;ns2:ListSource&gt;Dow Jones&lt;/ns2:ListSource&gt;&lt;ns2:WatchListName&gt;Dow Jones&lt;/ns2:WatchListName&gt;&lt;ns2:CitizenShipCountryName&gt;Somalia&lt;/ns2:CitizenShipCountryName&gt;&lt;ns2:YearOfBirth&gt;1954&lt;/ns2:YearOfBirth&gt;&lt;ns2:typeDesc&gt;INDIVIDUAL&lt;/ns2:typeDesc&gt;&lt;ns2:ExcludeInd&gt;Y&lt;/ns2:ExcludeInd&gt;&lt;/ns2:TListDtls&gt;&lt;ns2:TListDtls&gt;&lt;ns2:NameInEng&gt;Mohamud Ahmed Nur Tarsan&lt;/ns2:NameInEng&gt;&lt;ns2:Country&gt;United Kingdom&lt;/ns2:Country&gt;&lt;ns2:EntityWatchListKey&gt;42113893&lt;/ns2:EntityWatchListKey&gt;&lt;ns2:Score&gt;93&lt;/ns2:Score&gt;&lt;ns2:EntityWatchListNumber&gt;1387280&lt;/ns2:EntityWatchListNumber&gt;&lt;ns2:ListSource&gt;Dow Jones&lt;/ns2:ListSource&gt;&lt;ns2:WatchListName&gt;Dow Jones&lt;/ns2:WatchListName&gt;&lt;ns2:CitizenShipCountryName&gt;United Kingdom&lt;/ns2:CitizenShipCountryName&gt;&lt;ns2:YearOfBirth&gt;1953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</si>
  <si>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&lt;name:RequestId&gt;5599&lt;/name:RequestId&gt;
      &lt;/name:RequestHeader&gt;
      &lt;name:Customer&gt;
        &lt;name:CustomerName&gt;Nikolao Xristodoulidis&lt;/name:CustomerName&gt;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</si>
  <si>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Found&lt;/ns2:StatusDesc&gt;&lt;ns2:RequestId&gt;5599&lt;/ns2:RequestId&gt;&lt;/ns2:Header&gt;&lt;ns2:Body&gt;&lt;ns2:TListInfo&gt;&lt;ns2:NumOfRecs&gt;29&lt;/ns2:NumOfRecs&gt;&lt;ns2:TListDtls&gt;&lt;ns2:NameInEng&gt;Nikolao Xristodoulidis&lt;/ns2:NameInEng&gt;&lt;ns2:DOB&gt;1973-12-06&lt;/ns2:DOB&gt;&lt;ns2:Country&gt;Cyprus&lt;/ns2:Country&gt;&lt;ns2:EntityWatchListKey&gt;42109891&lt;/ns2:EntityWatchListKey&gt;&lt;ns2:Score&gt;100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 Xristodulides&lt;/ns2:NameInEng&gt;&lt;ns2:DOB&gt;1973-12-06&lt;/ns2:DOB&gt;&lt;ns2:Country&gt;Cyprus&lt;/ns2:Country&gt;&lt;ns2:EntityWatchListKey&gt;42112954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s Xristodoulidis&lt;/ns2:NameInEng&gt;&lt;ns2:DOB&gt;1973-12-06&lt;/ns2:DOB&gt;&lt;ns2:Country&gt;Cyprus&lt;/ns2:Country&gt;&lt;ns2:EntityWatchListKey&gt;42113844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o Xristodulidis&lt;/ns2:NameInEng&gt;&lt;ns2:DOB&gt;1973-12-06&lt;/ns2:DOB&gt;&lt;ns2:Country&gt;Cyprus&lt;/ns2:Country&gt;&lt;ns2:EntityWatchListKey&gt;42110455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 Xristodulou&lt;/ns2:NameInEng&gt;&lt;ns2:Country&gt;Greece&lt;/ns2:Country&gt;&lt;ns2:EntityWatchListKey&gt;38204660&lt;/ns2:EntityWatchListKey&gt;&lt;ns2:Score&gt;95&lt;/ns2:Score&gt;&lt;ns2:EntityWatchListNumber&gt;12595181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Jones&lt;/ns2:WatchListName&gt;&lt;ns2:CitizenShipCountryName&gt;Greece&lt;/ns2:CitizenShipCountryName&gt;&lt;ns2:typeDesc&gt;INDIVIDUAL&lt;/ns2:typeDesc&gt;&lt;ns2:ExcludeInd&gt;Y&lt;/ns2:ExcludeInd&gt;&lt;/ns2:TListDtls&gt;&lt;ns2:TListDtls&gt;&lt;ns2:NameInEng&gt;Nikos Xristodoulidis&lt;/ns2:NameInEng&gt;&lt;ns2:DOB&gt;1973-12-06&lt;/ns2:DOB&gt;&lt;ns2:Country&gt;Cyprus&lt;/ns2:Country&gt;&lt;ns2:EntityWatchListKey&gt;42112237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s Xristodoulidis&lt;/ns2:NameInEng&gt;&lt;ns2:DOB&gt;1973-12-06&lt;/ns2:DOB&gt;&lt;ns2:Country&gt;Cyprus&lt;/ns2:Country&gt;&lt;ns2:EntityWatchListKey&gt;42113837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 Xristodoulou&lt;/ns2:NameInEng&gt;&lt;ns2:Country&gt;Greece&lt;/ns2:Country&gt;&lt;ns2:EntityWatchListKey&gt;38204651&lt;/ns2:EntityWatchListKey&gt;&lt;ns2:Score&gt;95&lt;/ns2:Score&gt;&lt;ns2:EntityWatchListNumber&gt;12595181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Jones&lt;/ns2:WatchListName&gt;&lt;ns2:CitizenShipCountryName&gt;Greece&lt;/ns2:CitizenShipCountryName&gt;&lt;ns2:typeDesc&gt;INDIVIDUAL&lt;/ns2:typeDesc&gt;&lt;ns2:ExcludeInd&gt;Y&lt;/ns2:ExcludeInd&gt;&lt;/ns2:TListDtls&gt;&lt;ns2:TListDtls&gt;&lt;ns2:NameInEng&gt;Nikolaos Xristodulidis&lt;/ns2:NameInEng&gt;&lt;ns2:DOB&gt;1973-12-06&lt;/ns2:DOB&gt;&lt;ns2:Country&gt;Cyprus&lt;/ns2:Country&gt;&lt;ns2:EntityWatchListKey&gt;42113839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s Xristodulides&lt;/ns2:NameInEng&gt;&lt;ns2:DOB&gt;1973-12-06&lt;/ns2:DOB&gt;&lt;ns2:Country&gt;Cyprus&lt;/ns2:Country&gt;&lt;ns2:EntityWatchListKey&gt;42113838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o Xristodoulides&lt;/ns2:NameInEng&gt;&lt;ns2:DOB&gt;1973-12-06&lt;/ns2:DOB&gt;&lt;ns2:Country&gt;Cyprus&lt;/ns2:Country&gt;&lt;ns2:EntityWatchListKey&gt;42113834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Xristodoulidis&lt;/ns2:NameInEng&gt;&lt;ns2:DOB&gt;1973-12-06&lt;/ns2:DOB&gt;&lt;ns2:Country&gt;Cyprus&lt;/ns2:Country&gt;&lt;ns2:EntityWatchListKey&gt;42112928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s Xristodoulides&lt;/ns2:NameInEng&gt;&lt;ns2:DOB&gt;1973-12-06&lt;/ns2:DOB&gt;&lt;ns2:Country&gt;Cyprus&lt;/ns2:Country&gt;&lt;ns2:EntityWatchListKey&gt;42112206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Xristodoulides&lt;/ns2:NameInEng&gt;&lt;ns2:DOB&gt;1973-12-06&lt;/ns2:DOB&gt;&lt;ns2:Country&gt;Cyprus&lt;/ns2:Country&gt;&lt;ns2:EntityWatchListKey&gt;42110468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holao Xristodulidis&lt;/ns2:NameInEng&gt;&lt;ns2:DOB&gt;1973-12-06&lt;/ns2:DOB&gt;&lt;ns2:Country&gt;Cyprus&lt;/ns2:Country&gt;&lt;ns2:EntityWatchListKey&gt;42110456&lt;/ns2:EntityWatchListKey&gt;&lt;ns2:Score&gt;94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os Xristodoulidis&lt;/ns2:NameInEng&gt;&lt;ns2:DOB&gt;1973-12-06&lt;/ns2:DOB&gt;&lt;ns2:Country&gt;Cyprus&lt;/ns2:Country&gt;&lt;ns2:EntityWatchListKey&gt;42113843&lt;/ns2:EntityWatchListKey&gt;&lt;ns2:Score&gt;94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o Xristodoulou&lt;/ns2:NameInEng&gt;&lt;ns2:Country&gt;Greece&lt;/ns2:Country&gt;&lt;ns2:EntityWatchListKey&gt;38204652&lt;/ns2:EntityWatchListKey&gt;&lt;ns2:Score&gt;94&lt;/ns2:Score&gt;&lt;ns2:EntityWatchListNumber&gt;12595181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Jones&lt;/ns2:WatchListName&gt;&lt;ns2:CitizenShipCountryName&gt;Greece&lt;/ns2:CitizenShipCountryName&gt;&lt;ns2:typeDesc&gt;INDIVIDUAL&lt;/ns2:typeDesc&gt;&lt;ns2:ExcludeInd&gt;Y&lt;/ns2:ExcludeInd&gt;&lt;/ns2:TListDtls&gt;&lt;ns2:TListDtls&gt;&lt;ns2:NameInEng&gt;Nikoleta Xristodoulaki&lt;/ns2:NameInEng&gt;&lt;ns2:Country&gt;Greece&lt;/ns2:Country&gt;&lt;ns2:EntityWatchListKey&gt;39245198&lt;/ns2:EntityWatchListKey&gt;&lt;ns2:Score&gt;94&lt;/ns2:Score&gt;&lt;ns2:EntityWatchListNumber&gt;13077224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Jones&lt;/ns2:WatchListName&gt;&lt;ns2:CitizenShipCountryName&gt;Greece&lt;/ns2:CitizenShipCountryName&gt;&lt;ns2:typeDesc&gt;INDIVIDUAL&lt;/ns2:typeDesc&gt;&lt;ns2:ExcludeInd&gt;Y&lt;/ns2:ExcludeInd&gt;&lt;/ns2:TListDtls&gt;&lt;ns2:TListDtls&gt;&lt;ns2:NameInEng&gt;Nicolaos Xristodoulides&lt;/ns2:NameInEng&gt;&lt;ns2:DOB&gt;1973-12-06&lt;/ns2:DOB&gt;&lt;ns2:Country&gt;Cyprus&lt;/ns2:Country&gt;&lt;ns2:EntityWatchListKey&gt;42112205&lt;/ns2:EntityWatchListKey&gt;&lt;ns2:Score&gt;94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o Hristodoulidis&lt;/ns2:NameInEng&gt;&lt;ns2:DOB&gt;1973-12-06&lt;/ns2:DOB&gt;&lt;ns2:Country&gt;Cyprus&lt;/ns2:Country&gt;&lt;ns2:EntityWatchListKey&gt;42113852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 Hristodoulides&lt;/ns2:NameInEng&gt;&lt;ns2:DOB&gt;1973-12-06&lt;/ns2:DOB&gt;&lt;ns2:Country&gt;Cyprus&lt;/ns2:Country&gt;&lt;ns2:EntityWatchListKey&gt;42112948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s Xristodulou&lt;/ns2:NameInEng&gt;&lt;ns2:Country&gt;Greece&lt;/ns2:Country&gt;&lt;ns2:EntityWatchListKey&gt;38204642&lt;/ns2:EntityWatchListKey&gt;&lt;ns2:Score&gt;93&lt;/ns2:Score&gt;&lt;ns2:EntityWatchListNumber&gt;12595181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Jones&lt;/ns2:WatchListName&gt;&lt;ns2:CitizenShipCountryName&gt;Greece&lt;/ns2:CitizenShipCountryName&gt;&lt;ns2:typeDesc&gt;INDIVIDUAL&lt;/ns2:typeDesc&gt;&lt;ns2:ExcludeInd&gt;Y&lt;/ns2:ExcludeInd&gt;&lt;/ns2:TListDtls&gt;&lt;ns2:TListDtls&gt;&lt;ns2:NameInEng&gt;Nikolao Hristodulidis&lt;/ns2:NameInEng&gt;&lt;ns2:DOB&gt;1973-12-06&lt;/ns2:DOB&gt;&lt;ns2:Country&gt;Cyprus&lt;/ns2:Country&gt;&lt;ns2:EntityWatchListKey&gt;42113861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Xristodoulou&lt;/ns2:NameInEng&gt;&lt;ns2:Country&gt;Greece&lt;/ns2:Country&gt;&lt;ns2:EntityWatchListKey&gt;38204684&lt;/ns2:EntityWatchListKey&gt;&lt;ns2:Score&gt;92&lt;/ns2:Score&gt;&lt;ns2:EntityWatchListNumber&gt;12595181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Jones&lt;/ns2:WatchListName&gt;&lt;ns2:CitizenShipCountryName&gt;Greece&lt;/ns2:CitizenShipCountryName&gt;&lt;ns2:typeDesc&gt;INDIVIDUAL&lt;/ns2:typeDesc&gt;&lt;ns2:ExcludeInd&gt;Y&lt;/ns2:ExcludeInd&gt;&lt;/ns2:TListDtls&gt;&lt;ns2:TListDtls&gt;&lt;ns2:NameInEng&gt;Nikolao Christodulidis&lt;/ns2:NameInEng&gt;&lt;ns2:DOB&gt;1973-12-06&lt;/ns2:DOB&gt;&lt;ns2:Country&gt;Cyprus&lt;/ns2:Country&gt;&lt;ns2:EntityWatchListKey&gt;42113851&lt;/ns2:EntityWatchListKey&gt;&lt;ns2:Score&gt;91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holaos Xristodulidis&lt;/ns2:NameInEng&gt;&lt;ns2:DOB&gt;1973-12-06&lt;/ns2:DOB&gt;&lt;ns2:Country&gt;Cyprus&lt;/ns2:Country&gt;&lt;ns2:EntityWatchListKey&gt;42113845&lt;/ns2:EntityWatchListKey&gt;&lt;ns2:Score&gt;91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s Mikail Xristodoulakis&lt;/ns2:NameInEng&gt;&lt;ns2:DOB&gt;1952-10-27&lt;/ns2:DOB&gt;&lt;ns2:Country&gt;Greece&lt;/ns2:Country&gt;&lt;ns2:EntityWatchListKey&gt;29197014&lt;/ns2:EntityWatchListKey&gt;&lt;ns2:Score&gt;91&lt;/ns2:Score&gt;&lt;ns2:EntityWatchListNumber&gt;232644&lt;/ns2:EntityWatchListNumber&gt;&lt;ns2:ListSource&gt;Dow Jones&lt;/ns2:ListSource&gt;&lt;ns2:WatchListName&gt;Dow Jones&lt;/ns2:WatchListName&gt;&lt;ns2:PlaceOfBirth&gt;Chania,Greece&amp;lt;br&amp;gt;Armenoi,Greece&lt;/ns2:PlaceOfBirth&gt;&lt;ns2:CitizenShipCountryName&gt;Greece&lt;/ns2:CitizenShipCountryName&gt;&lt;ns2:YearOfBirth&gt;1952&lt;/ns2:YearOfBirth&gt;&lt;ns2:typeDesc&gt;INDIVIDUAL&lt;/ns2:typeDesc&gt;&lt;ns2:ExcludeInd&gt;Y&lt;/ns2:ExcludeInd&gt;&lt;/ns2:TListDtls&gt;&lt;ns2:TListDtls&gt;&lt;ns2:NameInEng&gt;Nikolao Xristophidis&lt;/ns2:NameInEng&gt;&lt;ns2:Country&gt;Cyprus&lt;/ns2:Country&gt;&lt;ns2:EntityWatchListKey&gt;35855868&lt;/ns2:EntityWatchListKey&gt;&lt;ns2:Score&gt;91&lt;/ns2:Score&gt;&lt;ns2:EntityWatchListNumber&gt;11662773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Jones&lt;/ns2:WatchListName&gt;&lt;ns2:CitizenShipCountryName&gt;Cyprus&lt;/ns2:CitizenShipCountryName&gt;&lt;ns2:typeDesc&gt;INDIVIDUAL&lt;/ns2:typeDesc&gt;&lt;ns2:ExcludeInd&gt;Y&lt;/ns2:ExcludeInd&gt;&lt;/ns2:TListDtls&gt;&lt;ns2:TListDtls&gt;&lt;ns2:NameInEng&gt;Nicholaos Xristodoulides&lt;/ns2:NameInEng&gt;&lt;ns2:DOB&gt;1973-12-06&lt;/ns2:DOB&gt;&lt;ns2:Country&gt;Cyprus&lt;/ns2:Country&gt;&lt;ns2:EntityWatchListKey&gt;42112408&lt;/ns2:EntityWatchListKey&gt;&lt;ns2:Score&gt;90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</si>
  <si>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&lt;name:RequestId&gt;6000&lt;/name:RequestId&gt;
      &lt;/name:RequestHeader&gt;
      &lt;name:Customer&gt;
        &lt;name:CustomerName&gt;Farheen Banu&lt;/name:CustomerName&gt;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</si>
  <si>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Found&lt;/ns2:StatusDesc&gt;&lt;ns2:RequestId&gt;6000&lt;/ns2:RequestId&gt;&lt;/ns2:Header&gt;&lt;ns2:Body&gt;&lt;ns2:TListInfo&gt;&lt;ns2:NumOfRecs&gt;2&lt;/ns2:NumOfRecs&gt;&lt;ns2:TListDtls&gt;&lt;ns2:NameInEng&gt;Farheen Banu&lt;/ns2:NameInEng&gt;&lt;ns2:Country&gt;India&lt;/ns2:Country&gt;&lt;ns2:EntityWatchListKey&gt;42678796&lt;/ns2:EntityWatchListKey&gt;&lt;ns2:Score&gt;100&lt;/ns2:Score&gt;&lt;ns2:EntityWatchListNumber&gt;12327663&lt;/ns2:EntityWatchListNumber&gt;&lt;ns2:ListSource&gt;Dow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Jones&lt;/ns2:WatchListName&gt;&lt;ns2:CitizenShipCountryName&gt;India&lt;/ns2:CitizenShipCountryName&gt;&lt;ns2:typeDesc&gt;INDIVIDUAL&lt;/ns2:typeDesc&gt;&lt;ns2:ExcludeInd&gt;N&lt;/ns2:ExcludeInd&gt;&lt;/ns2:TListDtls&gt;&lt;ns2:TListDtls&gt;&lt;ns2:NameInEng&gt;Farhan Banu Arya&lt;/ns2:NameInEng&gt;&lt;ns2:Country&gt;Indonesia&lt;/ns2:Country&gt;&lt;ns2:EntityWatchListKey&gt;35735083&lt;/ns2:EntityWatchListKey&gt;&lt;ns2:Score&gt;90&lt;/ns2:Score&gt;&lt;ns2:EntityWatchListNumber&gt;11603231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</si>
  <si>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&lt;name:RequestId&gt;6001&lt;/name:RequestId&gt;
      &lt;/name:RequestHeader&gt;
      &lt;name:Customer&gt;
        &lt;name:CustomerName&gt;Yu-Ting Lian&lt;/name:CustomerName&gt;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</si>
  <si>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Found&lt;/ns2:StatusDesc&gt;&lt;ns2:RequestId&gt;6001&lt;/ns2:RequestId&gt;&lt;/ns2:Header&gt;&lt;ns2:Body&gt;&lt;ns2:TListInfo&gt;&lt;ns2:NumOfRecs&gt;56&lt;/ns2:NumOfRecs&gt;&lt;ns2:TListDtls&gt;&lt;ns2:NameInEng&gt;Yu-Ting Lian&lt;/ns2:NameInEng&gt;&lt;ns2:DOB&gt;1987-11-10&lt;/ns2:DOB&gt;&lt;ns2:Country&gt;Taiwan&lt;/ns2:Country&gt;&lt;ns2:EntityWatchListKey&gt;42678797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an&lt;/ns2:NameInEng&gt;&lt;ns2:DOB&gt;1987-11-10&lt;/ns2:DOB&gt;&lt;ns2:Country&gt;Taiwan&lt;/ns2:Country&gt;&lt;ns2:EntityWatchListKey&gt;42678798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Lin&lt;/ns2:NameInEng&gt;&lt;ns2:Country&gt;Taiwan&lt;/ns2:Country&gt;&lt;ns2:EntityWatchListKey&gt;32855944&lt;/ns2:EntityWatchListKey&gt;&lt;ns2:Score&gt;95&lt;/ns2:Score&gt;&lt;ns2:EntityWatchListNumber&gt;3127468&lt;/ns2:EntityWatchListNumber&gt;&lt;ns2:ListSource&gt;Dow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Ting Lin&lt;/ns2:NameInEng&gt;&lt;ns2:Country&gt;Taiwan&lt;/ns2:Country&gt;&lt;ns2:EntityWatchListKey&gt;32855945&lt;/ns2:EntityWatchListKey&gt;&lt;ns2:Score&gt;95&lt;/ns2:Score&gt;&lt;ns2:EntityWatchListNumber&gt;3127468&lt;/ns2:EntityWatchListNumber&gt;&lt;ns2:ListSource&gt;Dow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-Ting Lin&lt;/ns2:NameInEng&gt;&lt;ns2:Country&gt;Taiwan&lt;/ns2:Country&gt;&lt;ns2:EntityWatchListKey&gt;32855950&lt;/ns2:EntityWatchListKey&gt;&lt;ns2:Score&gt;95&lt;/ns2:Score&gt;&lt;ns2:EntityWatchListNumber&gt;3127468&lt;/ns2:EntityWatchListNumber&gt;&lt;ns2:ListSource&gt;Dow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Lin&lt;/ns2:NameInEng&gt;&lt;ns2:Country&gt;Taiwan&lt;/ns2:Country&gt;&lt;ns2:EntityWatchListKey&gt;32855951&lt;/ns2:EntityWatchListKey&gt;&lt;ns2:Score&gt;95&lt;/ns2:Score&gt;&lt;ns2:EntityWatchListNumber&gt;3127468&lt;/ns2:EntityWatchListNumber&gt;&lt;ns2:ListSource&gt;Dow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Lin&lt;/ns2:NameInEng&gt;&lt;ns2:Country&gt;Taiwan&lt;/ns2:Country&gt;&lt;ns2:EntityWatchListKey&gt;40450590&lt;/ns2:EntityWatchListKey&gt;&lt;ns2:Score&gt;95&lt;/ns2:Score&gt;&lt;ns2:EntityWatchListNumber&gt;12752220&lt;/ns2:EntityWatchListNumber&gt;&lt;ns2:ListSource&gt;Dow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Lin&lt;/ns2:NameInEng&gt;&lt;ns2:Country&gt;Taiwan&lt;/ns2:Country&gt;&lt;ns2:EntityWatchListKey&gt;40450591&lt;/ns2:EntityWatchListKey&gt;&lt;ns2:Score&gt;95&lt;/ns2:Score&gt;&lt;ns2:EntityWatchListNumber&gt;12752220&lt;/ns2:EntityWatchListNumber&gt;&lt;ns2:ListSource&gt;Dow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Lin&lt;/ns2:NameInEng&gt;&lt;ns2:Country&gt;Taiwan&lt;/ns2:Country&gt;&lt;ns2:EntityWatchListKey&gt;40450584&lt;/ns2:EntityWatchListKey&gt;&lt;ns2:Score&gt;95&lt;/ns2:Score&gt;&lt;ns2:EntityWatchListNumber&gt;12752220&lt;/ns2:EntityWatchListNumber&gt;&lt;ns2:ListSource&gt;Dow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Lin&lt;/ns2:NameInEng&gt;&lt;ns2:Country&gt;Taiwan&lt;/ns2:Country&gt;&lt;ns2:EntityWatchListKey&gt;40450585&lt;/ns2:EntityWatchListKey&gt;&lt;ns2:Score&gt;95&lt;/ns2:Score&gt;&lt;ns2:EntityWatchListNumber&gt;12752220&lt;/ns2:EntityWatchListNumber&gt;&lt;ns2:ListSource&gt;Dow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e Ting Lin&lt;/ns2:NameInEng&gt;&lt;ns2:Country&gt;Taiwan&lt;/ns2:Country&gt;&lt;ns2:EntityWatchListKey&gt;36332096&lt;/ns2:EntityWatchListKey&gt;&lt;ns2:Score&gt;95&lt;/ns2:Score&gt;&lt;ns2:EntityWatchListNumber&gt;11930850&lt;/ns2:EntityWatchListNumber&gt;&lt;ns2:ListSource&gt;Dow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Jones&lt;/ns2:WatchListName&gt;&lt;ns2:CitizenShipCountryName&gt;Taiwan&lt;/ns2:CitizenShipCountryName&gt;&lt;ns2:typeDesc&gt;INDIVIDUAL&lt;/ns2:typeDesc&gt;&lt;ns2:ExcludeInd&gt;Y&lt;/ns2:ExcludeInd&gt;&lt;/ns2:TListDtls&gt;&lt;ns2:TListDtls&gt;&lt;ns2:NameInEng&gt;Ting-Yu Lin&lt;/ns2:NameInEng&gt;&lt;ns2:Country&gt;Taiwan&lt;/ns2:Country&gt;&lt;ns2:EntityWatchListKey&gt;39374342&lt;/ns2:EntityWatchListKey&gt;&lt;ns2:Score&gt;95&lt;/ns2:Score&gt;&lt;ns2:EntityWatchListNumber&gt;13135057&lt;/ns2:EntityWatchListNumber&gt;&lt;ns2:ListSource&gt;Dow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Lin&lt;/ns2:NameInEng&gt;&lt;ns2:Country&gt;Taiwan&lt;/ns2:Country&gt;&lt;ns2:EntityWatchListKey&gt;39374346&lt;/ns2:EntityWatchListKey&gt;&lt;ns2:Score&gt;95&lt;/ns2:Score&gt;&lt;ns2:EntityWatchListNumber&gt;13135057&lt;/ns2:EntityWatchListNumber&gt;&lt;ns2:ListSource&gt;Dow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Ting Lin&lt;/ns2:NameInEng&gt;&lt;ns2:Country&gt;Taiwan&lt;/ns2:Country&gt;&lt;ns2:EntityWatchListKey&gt;34221511&lt;/ns2:EntityWatchListKey&gt;&lt;ns2:Score&gt;95&lt;/ns2:Score&gt;&lt;ns2:EntityWatchListNumber&gt;4811422&lt;/ns2:EntityWatchListNumber&gt;&lt;ns2:ListSource&gt;Dow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Lin&lt;/ns2:NameInEng&gt;&lt;ns2:Country&gt;Taiwan&lt;/ns2:Country&gt;&lt;ns2:EntityWatchListKey&gt;34221510&lt;/ns2:EntityWatchListKey&gt;&lt;ns2:Score&gt;95&lt;/ns2:Score&gt;&lt;ns2:EntityWatchListNumber&gt;4811422&lt;/ns2:EntityWatchListNumber&gt;&lt;ns2:ListSource&gt;Dow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Lin&lt;/ns2:NameInEng&gt;&lt;ns2:Country&gt;Taiwan&lt;/ns2:Country&gt;&lt;ns2:EntityWatchListKey&gt;34221517&lt;/ns2:EntityWatchListKey&gt;&lt;ns2:Score&gt;95&lt;/ns2:Score&gt;&lt;ns2:EntityWatchListNumber&gt;4811422&lt;/ns2:EntityWatchListNumber&gt;&lt;ns2:ListSource&gt;Dow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Lin&lt;/ns2:NameInEng&gt;&lt;ns2:Country&gt;Taiwan&lt;/ns2:Country&gt;&lt;ns2:EntityWatchListKey&gt;34221516&lt;/ns2:EntityWatchListKey&gt;&lt;ns2:Score&gt;95&lt;/ns2:Score&gt;&lt;ns2:EntityWatchListNumber&gt;4811422&lt;/ns2:EntityWatchListNumber&gt;&lt;ns2:ListSource&gt;Dow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 Ting Li&lt;/ns2:NameInEng&gt;&lt;ns2:Country&gt;Taiwan&lt;/ns2:Country&gt;&lt;ns2:EntityWatchListKey&gt;38491636&lt;/ns2:EntityWatchListKey&gt;&lt;ns2:Score&gt;95&lt;/ns2:Score&gt;&lt;ns2:EntityWatchListNumber&gt;12730210&lt;/ns2:EntityWatchListNumber&gt;&lt;ns2:ListSource&gt;Dow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Li&lt;/ns2:NameInEng&gt;&lt;ns2:Country&gt;Taiwan&lt;/ns2:Country&gt;&lt;ns2:EntityWatchListKey&gt;38491632&lt;/ns2:EntityWatchListKey&gt;&lt;ns2:Score&gt;95&lt;/ns2:Score&gt;&lt;ns2:EntityWatchListNumber&gt;12730210&lt;/ns2:EntityWatchListNumber&gt;&lt;ns2:ListSource&gt;Dow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Lin&lt;/ns2:NameInEng&gt;&lt;ns2:Country&gt;Taiwan&lt;/ns2:Country&gt;&lt;ns2:EntityWatchListKey&gt;34237361&lt;/ns2:EntityWatchListKey&gt;&lt;ns2:Score&gt;95&lt;/ns2:Score&gt;&lt;ns2:EntityWatchListNumber&gt;4818826&lt;/ns2:EntityWatchListNumber&gt;&lt;ns2:ListSource&gt;Dow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Yu Ting Lin&lt;/ns2:NameInEng&gt;&lt;ns2:Country&gt;Taiwan&lt;/ns2:Country&gt;&lt;ns2:EntityWatchListKey&gt;34237362&lt;/ns2:EntityWatchListKey&gt;&lt;ns2:Score&gt;95&lt;/ns2:Score&gt;&lt;ns2:EntityWatchListNumber&gt;4818826&lt;/ns2:EntityWatchListNumber&gt;&lt;ns2:ListSource&gt;Dow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Yu-Ting Lin&lt;/ns2:NameInEng&gt;&lt;ns2:Country&gt;Taiwan&lt;/ns2:Country&gt;&lt;ns2:EntityWatchListKey&gt;34179390&lt;/ns2:EntityWatchListKey&gt;&lt;ns2:Score&gt;95&lt;/ns2:Score&gt;&lt;ns2:EntityWatchListNumber&gt;4791478&lt;/ns2:EntityWatchListNumber&gt;&lt;ns2:ListSource&gt;Dow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Jones&lt;/ns2:WatchListName&gt;&lt;ns2:CitizenShipCountryName&gt;Taiwan&lt;/ns2:CitizenShipCountryName&gt;&lt;ns2:typeDesc&gt;INDIVIDUAL&lt;/ns2:typeDesc&gt;&lt;ns2:ExcludeInd&gt;Y&lt;/ns2:ExcludeInd&gt;&lt;/ns2:TListDtls&gt;&lt;ns2:TListDtls&gt;&lt;ns2:NameInEng&gt;Ting-Yu Lin&lt;/ns2:NameInEng&gt;&lt;ns2:Country&gt;Taiwan&lt;/ns2:Country&gt;&lt;ns2:EntityWatchListKey&gt;34126143&lt;/ns2:EntityWatchListKey&gt;&lt;ns2:Score&gt;95&lt;/ns2:Score&gt;&lt;ns2:EntityWatchListNumber&gt;4766879&lt;/ns2:EntityWatchListNumber&gt;&lt;ns2:ListSource&gt;Dow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 Yu Lin&lt;/ns2:NameInEng&gt;&lt;ns2:Country&gt;Taiwan&lt;/ns2:Country&gt;&lt;ns2:EntityWatchListKey&gt;34126140&lt;/ns2:EntityWatchListKey&gt;&lt;ns2:Score&gt;95&lt;/ns2:Score&gt;&lt;ns2:EntityWatchListNumber&gt;4766879&lt;/ns2:EntityWatchListNumber&gt;&lt;ns2:ListSource&gt;Dow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Lin&lt;/ns2:NameInEng&gt;&lt;ns2:Country&gt;Taiwan&lt;/ns2:Country&gt;&lt;ns2:EntityWatchListKey&gt;34179385&lt;/ns2:EntityWatchListKey&gt;&lt;ns2:Score&gt;95&lt;/ns2:Score&gt;&lt;ns2:EntityWatchListNumber&gt;4791478&lt;/ns2:EntityWatchListNumber&gt;&lt;ns2:ListSource&gt;Dow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Jones&lt;/ns2:WatchListName&gt;&lt;ns2:CitizenShipCountryName&gt;Taiwan&lt;/ns2:CitizenShipCountryName&gt;&lt;ns2:typeDesc&gt;INDIVIDUAL&lt;/ns2:typeDesc&gt;&lt;ns2:ExcludeInd&gt;N&lt;/ns2:ExcludeInd&gt;&lt;/ns2:TListDtls&gt;&lt;ns2:TListDtls&gt;&lt;ns2:NameInEng&gt;Yu-Ting Lien&lt;/ns2:NameInEng&gt;&lt;ns2:DOB&gt;1987-11-10&lt;/ns2:DOB&gt;&lt;ns2:Country&gt;Taiwan&lt;/ns2:Country&gt;&lt;ns2:EntityWatchListKey&gt;42678686&lt;/ns2:EntityWatchListKey&gt;&lt;ns2:Score&gt;95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e-Ting Lin&lt;/ns2:NameInEng&gt;&lt;ns2:Country&gt;Taiwan&lt;/ns2:Country&gt;&lt;ns2:EntityWatchListKey&gt;36332091&lt;/ns2:EntityWatchListKey&gt;&lt;ns2:Score&gt;95&lt;/ns2:Score&gt;&lt;ns2:EntityWatchListNumber&gt;11930850&lt;/ns2:EntityWatchListNumber&gt;&lt;ns2:ListSource&gt;Dow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Jones&lt;/ns2:WatchListName&gt;&lt;ns2:CitizenShipCountryName&gt;Taiwan&lt;/ns2:CitizenShipCountryName&gt;&lt;ns2:typeDesc&gt;INDIVIDUAL&lt;/ns2:typeDesc&gt;&lt;ns2:ExcludeInd&gt;N&lt;/ns2:ExcludeInd&gt;&lt;/ns2:TListDtls&gt;&lt;ns2:TListDtls&gt;&lt;ns2:NameInEng&gt;Yu-Ting Lien&lt;/ns2:NameInEng&gt;&lt;ns2:Country&gt;Taiwan&lt;/ns2:Country&gt;&lt;ns2:EntityWatchListKey&gt;34185097&lt;/ns2:EntityWatchListKey&gt;&lt;ns2:Score&gt;95&lt;/ns2:Score&gt;&lt;ns2:EntityWatchListNumber&gt;4793694&lt;/ns2:EntityWatchListNumber&gt;&lt;ns2:ListSource&gt;Dow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Jones&lt;/ns2:WatchListName&gt;&lt;ns2:CitizenShipCountryName&gt;Taiwan&lt;/ns2:CitizenShipCountryName&gt;&lt;ns2:typeDesc&gt;INDIVIDUAL&lt;/ns2:typeDesc&gt;&lt;ns2:ExcludeInd&gt;N&lt;/ns2:ExcludeInd&gt;&lt;/ns2:TListDtls&gt;&lt;ns2:TListDtls&gt;&lt;ns2:NameInEng&gt;Ting-Yu Li&lt;/ns2:NameInEng&gt;&lt;ns2:Country&gt;Taiwan&lt;/ns2:Country&gt;&lt;ns2:EntityWatchListKey&gt;35838206&lt;/ns2:EntityWatchListKey&gt;&lt;ns2:Score&gt;94&lt;/ns2:Score&gt;&lt;ns2:EntityWatchListNumber&gt;11656320&lt;/ns2:EntityWatchListNumber&gt;&lt;ns2:ListSource&gt;Dow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Li&lt;/ns2:NameInEng&gt;&lt;ns2:Country&gt;Taiwan&lt;/ns2:Country&gt;&lt;ns2:EntityWatchListKey&gt;35838210&lt;/ns2:EntityWatchListKey&gt;&lt;ns2:Score&gt;94&lt;/ns2:Score&gt;&lt;ns2:EntityWatchListNumber&gt;11656320&lt;/ns2:EntityWatchListNumber&gt;&lt;ns2:ListSource&gt;Dow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Liou&lt;/ns2:NameInEng&gt;&lt;ns2:Country&gt;Taiwan&lt;/ns2:Country&gt;&lt;ns2:EntityWatchListKey&gt;34705550&lt;/ns2:EntityWatchListKey&gt;&lt;ns2:Score&gt;94&lt;/ns2:Score&gt;&lt;ns2:EntityWatchListNumber&gt;11197072&lt;/ns2:EntityWatchListNumber&gt;&lt;ns2:ListSource&gt;Dow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Yu-Ting Liou&lt;/ns2:NameInEng&gt;&lt;ns2:Country&gt;Taiwan&lt;/ns2:Country&gt;&lt;ns2:EntityWatchListKey&gt;34705551&lt;/ns2:EntityWatchListKey&gt;&lt;ns2:Score&gt;94&lt;/ns2:Score&gt;&lt;ns2:EntityWatchListNumber&gt;11197072&lt;/ns2:EntityWatchListNumber&gt;&lt;ns2:ListSource&gt;Dow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Ting-Yu Lai&lt;/ns2:NameInEng&gt;&lt;ns2:Country&gt;Taiwan&lt;/ns2:Country&gt;&lt;ns2:EntityWatchListKey&gt;40447344&lt;/ns2:EntityWatchListKey&gt;&lt;ns2:Score&gt;94&lt;/ns2:Score&gt;&lt;ns2:EntityWatchListNumber&gt;11266561&lt;/ns2:EntityWatchListNumber&gt;&lt;ns2:ListSource&gt;Dow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Ting-Yu Li&lt;/ns2:NameInEng&gt;&lt;ns2:Country&gt;Taiwan&lt;/ns2:Country&gt;&lt;ns2:EntityWatchListKey&gt;30271818&lt;/ns2:EntityWatchListKey&gt;&lt;ns2:Score&gt;94&lt;/ns2:Score&gt;&lt;ns2:EntityWatchListNumber&gt;943789&lt;/ns2:EntityWatchListNumber&gt;&lt;ns2:ListSource&gt;Dow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Jones&lt;/ns2:WatchListName&gt;&lt;ns2:CitizenShipCountryName&gt;Taiwan&lt;/ns2:CitizenShipCountryName&gt;&lt;ns2:typeDesc&gt;INDIVIDUAL&lt;/ns2:typeDesc&gt;&lt;ns2:ExcludeInd&gt;N&lt;/ns2:ExcludeInd&gt;&lt;/ns2:TListDtls&gt;&lt;ns2:TListDtls&gt;&lt;ns2:NameInEng&gt;Ting-Yu Lai&lt;/ns2:NameInEng&gt;&lt;ns2:Country&gt;Taiwan&lt;/ns2:Country&gt;&lt;ns2:EntityWatchListKey&gt;40447343&lt;/ns2:EntityWatchListKey&gt;&lt;ns2:Score&gt;94&lt;/ns2:Score&gt;&lt;ns2:EntityWatchListNumber&gt;11266561&lt;/ns2:EntityWatchListNumber&gt;&lt;ns2:ListSource&gt;Dow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Ting Yu Li&lt;/ns2:NameInEng&gt;&lt;ns2:Country&gt;Taiwan&lt;/ns2:Country&gt;&lt;ns2:EntityWatchListKey&gt;30271819&lt;/ns2:EntityWatchListKey&gt;&lt;ns2:Score&gt;94&lt;/ns2:Score&gt;&lt;ns2:EntityWatchListNumber&gt;943789&lt;/ns2:EntityWatchListNumber&gt;&lt;ns2:ListSource&gt;Dow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 Yuan Lin&lt;/ns2:NameInEng&gt;&lt;ns2:Country&gt;Taiwan&lt;/ns2:Country&gt;&lt;ns2:EntityWatchListKey&gt;36171994&lt;/ns2:EntityWatchListKey&gt;&lt;ns2:Score&gt;93&lt;/ns2:Score&gt;&lt;ns2:EntityWatchListNumber&gt;11841305&lt;/ns2:EntityWatchListNumber&gt;&lt;ns2:ListSource&gt;Dow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Jones&lt;/ns2:WatchListName&gt;&lt;ns2:CitizenShipCountryName&gt;Taiwan&lt;/ns2:CitizenShipCountryName&gt;&lt;ns2:typeDesc&gt;INDIVIDUAL&lt;/ns2:typeDesc&gt;&lt;ns2:ExcludeInd&gt;Y&lt;/ns2:ExcludeInd&gt;&lt;/ns2:TListDtls&gt;&lt;ns2:TListDtls&gt;&lt;ns2:NameInEng&gt;Ting-Yuan Lin&lt;/ns2:NameInEng&gt;&lt;ns2:Country&gt;Taiwan&lt;/ns2:Country&gt;&lt;ns2:EntityWatchListKey&gt;36171991&lt;/ns2:EntityWatchListKey&gt;&lt;ns2:Score&gt;93&lt;/ns2:Score&gt;&lt;ns2:EntityWatchListNumber&gt;11841305&lt;/ns2:EntityWatchListNumber&gt;&lt;ns2:ListSource&gt;Dow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Lo&lt;/ns2:NameInEng&gt;&lt;ns2:Country&gt;Taiwan&lt;/ns2:Country&gt;&lt;ns2:EntityWatchListKey&gt;37184981&lt;/ns2:EntityWatchListKey&gt;&lt;ns2:Score&gt;93&lt;/ns2:Score&gt;&lt;ns2:EntityWatchListNumber&gt;12293223&lt;/ns2:EntityWatchListNumber&gt;&lt;ns2:ListSource&gt;Dow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Yu-Ting Lo&lt;/ns2:NameInEng&gt;&lt;ns2:Country&gt;Taiwan&lt;/ns2:Country&gt;&lt;ns2:EntityWatchListKey&gt;37184982&lt;/ns2:EntityWatchListKey&gt;&lt;ns2:Score&gt;93&lt;/ns2:Score&gt;&lt;ns2:EntityWatchListNumber&gt;12293223&lt;/ns2:EntityWatchListNumber&gt;&lt;ns2:ListSource&gt;Dow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Ting Yuan Li&lt;/ns2:NameInEng&gt;&lt;ns2:Country&gt;Taiwan&lt;/ns2:Country&gt;&lt;ns2:EntityWatchListKey&gt;33608244&lt;/ns2:EntityWatchListKey&gt;&lt;ns2:Score&gt;93&lt;/ns2:Score&gt;&lt;ns2:EntityWatchListNumber&gt;4373952&lt;/ns2:EntityWatchListNumber&gt;&lt;ns2:ListSource&gt;Dow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Joy Lien&lt;/ns2:NameInEng&gt;&lt;ns2:DOB&gt;1987-11-10&lt;/ns2:DOB&gt;&lt;ns2:Country&gt;Taiwan&lt;/ns2:Country&gt;&lt;ns2:EntityWatchListKey&gt;42678687&lt;/ns2:EntityWatchListKey&gt;&lt;ns2:Score&gt;93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-Ting Luo&lt;/ns2:NameInEng&gt;&lt;ns2:Country&gt;Taiwan&lt;/ns2:Country&gt;&lt;ns2:EntityWatchListKey&gt;37184969&lt;/ns2:EntityWatchListKey&gt;&lt;ns2:Score&gt;92&lt;/ns2:Score&gt;&lt;ns2:EntityWatchListNumber&gt;12293223&lt;/ns2:EntityWatchListNumber&gt;&lt;ns2:ListSource&gt;Dow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N&lt;/ns2:ExcludeInd&gt;&lt;/ns2:TListDtls&gt;&lt;ns2:TListDtls&gt;&lt;ns2:NameInEng&gt;Yu-Ting Luo&lt;/ns2:NameInEng&gt;&lt;ns2:Country&gt;Taiwan&lt;/ns2:Country&gt;&lt;ns2:EntityWatchListKey&gt;37184970&lt;/ns2:EntityWatchListKey&gt;&lt;ns2:Score&gt;92&lt;/ns2:Score&gt;&lt;ns2:EntityWatchListNumber&gt;12293223&lt;/ns2:EntityWatchListNumber&gt;&lt;ns2:ListSource&gt;Dow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Yuting Lian&lt;/ns2:NameInEng&gt;&lt;ns2:DOB&gt;1987-11-10&lt;/ns2:DOB&gt;&lt;ns2:Country&gt;Taiwan&lt;/ns2:Country&gt;&lt;ns2:EntityWatchListKey&gt;42683836&lt;/ns2:EntityWatchListKey&gt;&lt;ns2:Score&gt;92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Liu&lt;/ns2:NameInEng&gt;&lt;ns2:Country&gt;Taiwan&lt;/ns2:Country&gt;&lt;ns2:EntityWatchListKey&gt;34705568&lt;/ns2:EntityWatchListKey&gt;&lt;ns2:Score&gt;92&lt;/ns2:Score&gt;&lt;ns2:EntityWatchListNumber&gt;11197072&lt;/ns2:EntityWatchListNumber&gt;&lt;ns2:ListSource&gt;Dow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Ting Liu&lt;/ns2:NameInEng&gt;&lt;ns2:Country&gt;Taiwan&lt;/ns2:Country&gt;&lt;ns2:EntityWatchListKey&gt;34705569&lt;/ns2:EntityWatchListKey&gt;&lt;ns2:Score&gt;92&lt;/ns2:Score&gt;&lt;ns2:EntityWatchListNumber&gt;11197072&lt;/ns2:EntityWatchListNumber&gt;&lt;ns2:ListSource&gt;Dow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Yu Ting Lu&lt;/ns2:NameInEng&gt;&lt;ns2:Country&gt;Taiwan&lt;/ns2:Country&gt;&lt;ns2:EntityWatchListKey&gt;33744802&lt;/ns2:EntityWatchListKey&gt;&lt;ns2:Score&gt;92&lt;/ns2:Score&gt;&lt;ns2:EntityWatchListNumber&gt;4439126&lt;/ns2:EntityWatchListNumber&gt;&lt;ns2:ListSource&gt;Dow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Lu&lt;/ns2:NameInEng&gt;&lt;ns2:Country&gt;Taiwan&lt;/ns2:Country&gt;&lt;ns2:EntityWatchListKey&gt;33744799&lt;/ns2:EntityWatchListKey&gt;&lt;ns2:Score&gt;92&lt;/ns2:Score&gt;&lt;ns2:EntityWatchListNumber&gt;4439126&lt;/ns2:EntityWatchListNumber&gt;&lt;ns2:ListSource&gt;Dow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Jones&lt;/ns2:WatchListName&gt;&lt;ns2:CitizenShipCountryName&gt;Taiwan&lt;/ns2:CitizenShipCountryName&gt;&lt;ns2:typeDesc&gt;INDIVIDUAL&lt;/ns2:typeDesc&gt;&lt;ns2:ExcludeInd&gt;N&lt;/ns2:ExcludeInd&gt;&lt;/ns2:TListDtls&gt;&lt;ns2:TListDtls&gt;&lt;ns2:NameInEng&gt;Yu-Ting Liu&lt;/ns2:NameInEng&gt;&lt;ns2:Country&gt;Taiwan&lt;/ns2:Country&gt;&lt;ns2:EntityWatchListKey&gt;34705566&lt;/ns2:EntityWatchListKey&gt;&lt;ns2:Score&gt;92&lt;/ns2:Score&gt;&lt;ns2:EntityWatchListNumber&gt;11197072&lt;/ns2:EntityWatchListNumber&gt;&lt;ns2:ListSource&gt;Dow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Ting Liu&lt;/ns2:NameInEng&gt;&lt;ns2:Country&gt;Taiwan&lt;/ns2:Country&gt;&lt;ns2:EntityWatchListKey&gt;34705567&lt;/ns2:EntityWatchListKey&gt;&lt;ns2:Score&gt;92&lt;/ns2:Score&gt;&lt;ns2:EntityWatchListNumber&gt;11197072&lt;/ns2:EntityWatchListNumber&gt;&lt;ns2:ListSource&gt;Dow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Yu-Ting Tang&lt;/ns2:NameInEng&gt;&lt;ns2:Country&gt;Not Known&lt;/ns2:Country&gt;&lt;ns2:EntityWatchListKey&gt;38557365&lt;/ns2:EntityWatchListKey&gt;&lt;ns2:Score&gt;91&lt;/ns2:Score&gt;&lt;ns2:EntityWatchListNumber&gt;12765209&lt;/ns2:EntityWatchListNumber&gt;&lt;ns2:ListSource&gt;Dow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Known&lt;/ns2:CitizenShipCountryName&gt;&lt;ns2:typeDesc&gt;INDIVIDUAL&lt;/ns2:typeDesc&gt;&lt;ns2:ExcludeInd&gt;N&lt;/ns2:ExcludeInd&gt;&lt;/ns2:TListDtls&gt;&lt;ns2:TListDtls&gt;&lt;ns2:NameInEng&gt;Tin Yu Ting&lt;/ns2:NameInEng&gt;&lt;ns2:Country&gt;Taiwan&lt;/ns2:Country&gt;&lt;ns2:EntityWatchListKey&gt;31563593&lt;/ns2:EntityWatchListKey&gt;&lt;ns2:Score&gt;90&lt;/ns2:Score&gt;&lt;ns2:EntityWatchListNumber&gt;1602118&lt;/ns2:EntityWatchListNumber&gt;&lt;ns2:ListSource&gt;Dow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Jones&lt;/ns2:WatchListName&gt;&lt;ns2:CitizenShipCountryName&gt;Taiwan&lt;/ns2:CitizenShipCountryName&gt;&lt;ns2:typeDesc&gt;INDIVIDUAL&lt;/ns2:typeDesc&gt;&lt;ns2:ExcludeInd&gt;Y&lt;/ns2:ExcludeInd&gt;&lt;/ns2:TListDtls&gt;&lt;ns2:TListDtls&gt;&lt;ns2:NameInEng&gt;Tin-Yu Ting&lt;/ns2:NameInEng&gt;&lt;ns2:Country&gt;Taiwan&lt;/ns2:Country&gt;&lt;ns2:EntityWatchListKey&gt;31563590&lt;/ns2:EntityWatchListKey&gt;&lt;ns2:Score&gt;90&lt;/ns2:Score&gt;&lt;ns2:EntityWatchListNumber&gt;1602118&lt;/ns2:EntityWatchListNumber&gt;&lt;ns2:ListSource&gt;Dow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</si>
  <si>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&lt;name:RequestId&gt;6002&lt;/name:RequestId&gt;
      &lt;/name:RequestHeader&gt;
      &lt;name:Customer&gt;
        &lt;name:CustomerName&gt;Yu Ting Lian&lt;/name:CustomerName&gt;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</si>
  <si>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Found&lt;/ns2:StatusDesc&gt;&lt;ns2:RequestId&gt;6002&lt;/ns2:RequestId&gt;&lt;/ns2:Header&gt;&lt;ns2:Body&gt;&lt;ns2:TListInfo&gt;&lt;ns2:NumOfRecs&gt;50&lt;/ns2:NumOfRecs&gt;&lt;ns2:TListDtls&gt;&lt;ns2:NameInEng&gt;Yu-Ting Lian&lt;/ns2:NameInEng&gt;&lt;ns2:DOB&gt;1987-11-10&lt;/ns2:DOB&gt;&lt;ns2:Country&gt;Taiwan&lt;/ns2:Country&gt;&lt;ns2:EntityWatchListKey&gt;42678797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an&lt;/ns2:NameInEng&gt;&lt;ns2:DOB&gt;1987-11-10&lt;/ns2:DOB&gt;&lt;ns2:Country&gt;Taiwan&lt;/ns2:Country&gt;&lt;ns2:EntityWatchListKey&gt;42678798&lt;/ns2:EntityWatchListKey&gt;&lt;ns2:Score&gt;100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Lin&lt;/ns2:NameInEng&gt;&lt;ns2:Country&gt;Taiwan&lt;/ns2:Country&gt;&lt;ns2:EntityWatchListKey&gt;32855944&lt;/ns2:EntityWatchListKey&gt;&lt;ns2:Score&gt;95&lt;/ns2:Score&gt;&lt;ns2:EntityWatchListNumber&gt;3127468&lt;/ns2:EntityWatchListNumber&gt;&lt;ns2:ListSource&gt;Dow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Yu Ting Lin&lt;/ns2:NameInEng&gt;&lt;ns2:Country&gt;Taiwan&lt;/ns2:Country&gt;&lt;ns2:EntityWatchListKey&gt;32855945&lt;/ns2:EntityWatchListKey&gt;&lt;ns2:Score&gt;95&lt;/ns2:Score&gt;&lt;ns2:EntityWatchListNumber&gt;3127468&lt;/ns2:EntityWatchListNumber&gt;&lt;ns2:ListSource&gt;Dow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Yu-Ting Lin&lt;/ns2:NameInEng&gt;&lt;ns2:Country&gt;Taiwan&lt;/ns2:Country&gt;&lt;ns2:EntityWatchListKey&gt;32855950&lt;/ns2:EntityWatchListKey&gt;&lt;ns2:Score&gt;95&lt;/ns2:Score&gt;&lt;ns2:EntityWatchListNumber&gt;3127468&lt;/ns2:EntityWatchListNumber&gt;&lt;ns2:ListSource&gt;Dow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Lin&lt;/ns2:NameInEng&gt;&lt;ns2:Country&gt;Taiwan&lt;/ns2:Country&gt;&lt;ns2:EntityWatchListKey&gt;32855951&lt;/ns2:EntityWatchListKey&gt;&lt;ns2:Score&gt;95&lt;/ns2:Score&gt;&lt;ns2:EntityWatchListNumber&gt;3127468&lt;/ns2:EntityWatchListNumber&gt;&lt;ns2:ListSource&gt;Dow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Lin&lt;/ns2:NameInEng&gt;&lt;ns2:Country&gt;Taiwan&lt;/ns2:Country&gt;&lt;ns2:EntityWatchListKey&gt;40450590&lt;/ns2:EntityWatchListKey&gt;&lt;ns2:Score&gt;95&lt;/ns2:Score&gt;&lt;ns2:EntityWatchListNumber&gt;12752220&lt;/ns2:EntityWatchListNumber&gt;&lt;ns2:ListSource&gt;Dow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Lin&lt;/ns2:NameInEng&gt;&lt;ns2:Country&gt;Taiwan&lt;/ns2:Country&gt;&lt;ns2:EntityWatchListKey&gt;40450591&lt;/ns2:EntityWatchListKey&gt;&lt;ns2:Score&gt;95&lt;/ns2:Score&gt;&lt;ns2:EntityWatchListNumber&gt;12752220&lt;/ns2:EntityWatchListNumber&gt;&lt;ns2:ListSource&gt;Dow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Lin&lt;/ns2:NameInEng&gt;&lt;ns2:Country&gt;Taiwan&lt;/ns2:Country&gt;&lt;ns2:EntityWatchListKey&gt;40450584&lt;/ns2:EntityWatchListKey&gt;&lt;ns2:Score&gt;95&lt;/ns2:Score&gt;&lt;ns2:EntityWatchListNumber&gt;12752220&lt;/ns2:EntityWatchListNumber&gt;&lt;ns2:ListSource&gt;Dow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Lin&lt;/ns2:NameInEng&gt;&lt;ns2:Country&gt;Taiwan&lt;/ns2:Country&gt;&lt;ns2:EntityWatchListKey&gt;40450585&lt;/ns2:EntityWatchListKey&gt;&lt;ns2:Score&gt;95&lt;/ns2:Score&gt;&lt;ns2:EntityWatchListNumber&gt;12752220&lt;/ns2:EntityWatchListNumber&gt;&lt;ns2:ListSource&gt;Dow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ing-Yu Lin&lt;/ns2:NameInEng&gt;&lt;ns2:Country&gt;Taiwan&lt;/ns2:Country&gt;&lt;ns2:EntityWatchListKey&gt;39374342&lt;/ns2:EntityWatchListKey&gt;&lt;ns2:Score&gt;95&lt;/ns2:Score&gt;&lt;ns2:EntityWatchListNumber&gt;13135057&lt;/ns2:EntityWatchListNumber&gt;&lt;ns2:ListSource&gt;Dow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Lin&lt;/ns2:NameInEng&gt;&lt;ns2:Country&gt;Taiwan&lt;/ns2:Country&gt;&lt;ns2:EntityWatchListKey&gt;39374346&lt;/ns2:EntityWatchListKey&gt;&lt;ns2:Score&gt;95&lt;/ns2:Score&gt;&lt;ns2:EntityWatchListNumber&gt;13135057&lt;/ns2:EntityWatchListNumber&gt;&lt;ns2:ListSource&gt;Dow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Ting Lin&lt;/ns2:NameInEng&gt;&lt;ns2:Country&gt;Taiwan&lt;/ns2:Country&gt;&lt;ns2:EntityWatchListKey&gt;34221511&lt;/ns2:EntityWatchListKey&gt;&lt;ns2:Score&gt;95&lt;/ns2:Score&gt;&lt;ns2:EntityWatchListNumber&gt;4811422&lt;/ns2:EntityWatchListNumber&gt;&lt;ns2:ListSource&gt;Dow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Lin&lt;/ns2:NameInEng&gt;&lt;ns2:Country&gt;Taiwan&lt;/ns2:Country&gt;&lt;ns2:EntityWatchListKey&gt;34221510&lt;/ns2:EntityWatchListKey&gt;&lt;ns2:Score&gt;95&lt;/ns2:Score&gt;&lt;ns2:EntityWatchListNumber&gt;4811422&lt;/ns2:EntityWatchListNumber&gt;&lt;ns2:ListSource&gt;Dow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Lin&lt;/ns2:NameInEng&gt;&lt;ns2:Country&gt;Taiwan&lt;/ns2:Country&gt;&lt;ns2:EntityWatchListKey&gt;34221517&lt;/ns2:EntityWatchListKey&gt;&lt;ns2:Score&gt;95&lt;/ns2:Score&gt;&lt;ns2:EntityWatchListNumber&gt;4811422&lt;/ns2:EntityWatchListNumber&gt;&lt;ns2:ListSource&gt;Dow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Yu-Ting Lin&lt;/ns2:NameInEng&gt;&lt;ns2:Country&gt;Taiwan&lt;/ns2:Country&gt;&lt;ns2:EntityWatchListKey&gt;34221516&lt;/ns2:EntityWatchListKey&gt;&lt;ns2:Score&gt;95&lt;/ns2:Score&gt;&lt;ns2:EntityWatchListNumber&gt;4811422&lt;/ns2:EntityWatchListNumber&gt;&lt;ns2:ListSource&gt;Dow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Yu Ting Li&lt;/ns2:NameInEng&gt;&lt;ns2:Country&gt;Taiwan&lt;/ns2:Country&gt;&lt;ns2:EntityWatchListKey&gt;38491636&lt;/ns2:EntityWatchListKey&gt;&lt;ns2:Score&gt;95&lt;/ns2:Score&gt;&lt;ns2:EntityWatchListNumber&gt;12730210&lt;/ns2:EntityWatchListNumber&gt;&lt;ns2:ListSource&gt;Dow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Li&lt;/ns2:NameInEng&gt;&lt;ns2:Country&gt;Taiwan&lt;/ns2:Country&gt;&lt;ns2:EntityWatchListKey&gt;38491632&lt;/ns2:EntityWatchListKey&gt;&lt;ns2:Score&gt;95&lt;/ns2:Score&gt;&lt;ns2:EntityWatchListNumber&gt;12730210&lt;/ns2:EntityWatchListNumber&gt;&lt;ns2:ListSource&gt;Dow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Jones&lt;/ns2:WatchListName&gt;&lt;ns2:CitizenShipCountryName&gt;Taiwan&lt;/ns2:CitizenShipCountryName&gt;&lt;ns2:typeDesc&gt;INDIVIDUAL&lt;/ns2:typeDesc&gt;&lt;ns2:ExcludeInd&gt;N&lt;/ns2:ExcludeInd&gt;&lt;/ns2:TListDtls&gt;&lt;ns2:TListDtls&gt;&lt;ns2:NameInEng&gt;Yu Ting Lin&lt;/ns2:NameInEng&gt;&lt;ns2:Country&gt;Taiwan&lt;/ns2:Country&gt;&lt;ns2:EntityWatchListKey&gt;34237361&lt;/ns2:EntityWatchListKey&gt;&lt;ns2:Score&gt;95&lt;/ns2:Score&gt;&lt;ns2:EntityWatchListNumber&gt;4818826&lt;/ns2:EntityWatchListNumber&gt;&lt;ns2:ListSource&gt;Dow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Yu Ting Lin&lt;/ns2:NameInEng&gt;&lt;ns2:Country&gt;Taiwan&lt;/ns2:Country&gt;&lt;ns2:EntityWatchListKey&gt;34237362&lt;/ns2:EntityWatchListKey&gt;&lt;ns2:Score&gt;95&lt;/ns2:Score&gt;&lt;ns2:EntityWatchListNumber&gt;4818826&lt;/ns2:EntityWatchListNumber&gt;&lt;ns2:ListSource&gt;Dow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Ting-Yu Lin&lt;/ns2:NameInEng&gt;&lt;ns2:Country&gt;Taiwan&lt;/ns2:Country&gt;&lt;ns2:EntityWatchListKey&gt;34126143&lt;/ns2:EntityWatchListKey&gt;&lt;ns2:Score&gt;95&lt;/ns2:Score&gt;&lt;ns2:EntityWatchListNumber&gt;4766879&lt;/ns2:EntityWatchListNumber&gt;&lt;ns2:ListSource&gt;Dow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Lin&lt;/ns2:NameInEng&gt;&lt;ns2:Country&gt;Taiwan&lt;/ns2:Country&gt;&lt;ns2:EntityWatchListKey&gt;34179390&lt;/ns2:EntityWatchListKey&gt;&lt;ns2:Score&gt;95&lt;/ns2:Score&gt;&lt;ns2:EntityWatchListNumber&gt;4791478&lt;/ns2:EntityWatchListNumber&gt;&lt;ns2:ListSource&gt;Dow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Lin&lt;/ns2:NameInEng&gt;&lt;ns2:Country&gt;Taiwan&lt;/ns2:Country&gt;&lt;ns2:EntityWatchListKey&gt;34237372&lt;/ns2:EntityWatchListKey&gt;&lt;ns2:Score&gt;95&lt;/ns2:Score&gt;&lt;ns2:EntityWatchListNumber&gt;4818826&lt;/ns2:EntityWatchListNumber&gt;&lt;ns2:ListSource&gt;Dow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 Yu Lin&lt;/ns2:NameInEng&gt;&lt;ns2:Country&gt;Taiwan&lt;/ns2:Country&gt;&lt;ns2:EntityWatchListKey&gt;34126140&lt;/ns2:EntityWatchListKey&gt;&lt;ns2:Score&gt;95&lt;/ns2:Score&gt;&lt;ns2:EntityWatchListNumber&gt;4766879&lt;/ns2:EntityWatchListNumber&gt;&lt;ns2:ListSource&gt;Dow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Jones&lt;/ns2:WatchListName&gt;&lt;ns2:CitizenShipCountryName&gt;Taiwan&lt;/ns2:CitizenShipCountryName&gt;&lt;ns2:typeDesc&gt;INDIVIDUAL&lt;/ns2:typeDesc&gt;&lt;ns2:ExcludeInd&gt;Y&lt;/ns2:ExcludeInd&gt;&lt;/ns2:TListDtls&gt;&lt;ns2:TListDtls&gt;&lt;ns2:NameInEng&gt;Yu-Ting Lin&lt;/ns2:NameInEng&gt;&lt;ns2:Country&gt;Taiwan&lt;/ns2:Country&gt;&lt;ns2:EntityWatchListKey&gt;34237371&lt;/ns2:EntityWatchListKey&gt;&lt;ns2:Score&gt;95&lt;/ns2:Score&gt;&lt;ns2:EntityWatchListNumber&gt;4818826&lt;/ns2:EntityWatchListNumber&gt;&lt;ns2:ListSource&gt;Dow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Ting Lin&lt;/ns2:NameInEng&gt;&lt;ns2:Country&gt;Taiwan&lt;/ns2:Country&gt;&lt;ns2:EntityWatchListKey&gt;34179385&lt;/ns2:EntityWatchListKey&gt;&lt;ns2:Score&gt;95&lt;/ns2:Score&gt;&lt;ns2:EntityWatchListNumber&gt;4791478&lt;/ns2:EntityWatchListNumber&gt;&lt;ns2:ListSource&gt;Dow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Jones&lt;/ns2:WatchListName&gt;&lt;ns2:CitizenShipCountryName&gt;Taiwan&lt;/ns2:CitizenShipCountryName&gt;&lt;ns2:typeDesc&gt;INDIVIDUAL&lt;/ns2:typeDesc&gt;&lt;ns2:ExcludeInd&gt;N&lt;/ns2:ExcludeInd&gt;&lt;/ns2:TListDtls&gt;&lt;ns2:TListDtls&gt;&lt;ns2:NameInEng&gt;Ting-Yu Li&lt;/ns2:NameInEng&gt;&lt;ns2:Country&gt;Taiwan&lt;/ns2:Country&gt;&lt;ns2:EntityWatchListKey&gt;35838206&lt;/ns2:EntityWatchListKey&gt;&lt;ns2:Score&gt;94&lt;/ns2:Score&gt;&lt;ns2:EntityWatchListNumber&gt;11656320&lt;/ns2:EntityWatchListNumber&gt;&lt;ns2:ListSource&gt;Dow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Li&lt;/ns2:NameInEng&gt;&lt;ns2:Country&gt;Taiwan&lt;/ns2:Country&gt;&lt;ns2:EntityWatchListKey&gt;35838210&lt;/ns2:EntityWatchListKey&gt;&lt;ns2:Score&gt;94&lt;/ns2:Score&gt;&lt;ns2:EntityWatchListNumber&gt;11656320&lt;/ns2:EntityWatchListNumber&gt;&lt;ns2:ListSource&gt;Dow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Jones&lt;/ns2:WatchListName&gt;&lt;ns2:CitizenShipCountryName&gt;Taiwan&lt;/ns2:CitizenShipCountryName&gt;&lt;ns2:typeDesc&gt;INDIVIDUAL&lt;/ns2:typeDesc&gt;&lt;ns2:ExcludeInd&gt;Y&lt;/ns2:ExcludeInd&gt;&lt;/ns2:TListDtls&gt;&lt;ns2:TListDtls&gt;&lt;ns2:NameInEng&gt;Ting-Yu Li&lt;/ns2:NameInEng&gt;&lt;ns2:Country&gt;Taiwan&lt;/ns2:Country&gt;&lt;ns2:EntityWatchListKey&gt;30271818&lt;/ns2:EntityWatchListKey&gt;&lt;ns2:Score&gt;94&lt;/ns2:Score&gt;&lt;ns2:EntityWatchListNumber&gt;943789&lt;/ns2:EntityWatchListNumber&gt;&lt;ns2:ListSource&gt;Dow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Jones&lt;/ns2:WatchListName&gt;&lt;ns2:CitizenShipCountryName&gt;Taiwan&lt;/ns2:CitizenShipCountryName&gt;&lt;ns2:typeDesc&gt;INDIVIDUAL&lt;/ns2:typeDesc&gt;&lt;ns2:ExcludeInd&gt;N&lt;/ns2:ExcludeInd&gt;&lt;/ns2:TListDtls&gt;&lt;ns2:TListDtls&gt;&lt;ns2:NameInEng&gt;Ting Yu Li&lt;/ns2:NameInEng&gt;&lt;ns2:Country&gt;Taiwan&lt;/ns2:Country&gt;&lt;ns2:EntityWatchListKey&gt;30271819&lt;/ns2:EntityWatchListKey&gt;&lt;ns2:Score&gt;94&lt;/ns2:Score&gt;&lt;ns2:EntityWatchListNumber&gt;943789&lt;/ns2:EntityWatchListNumber&gt;&lt;ns2:ListSource&gt;Dow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Jones&lt;/ns2:WatchListName&gt;&lt;ns2:CitizenShipCountryName&gt;Taiwan&lt;/ns2:CitizenShipCountryName&gt;&lt;ns2:typeDesc&gt;INDIVIDUAL&lt;/ns2:typeDesc&gt;&lt;ns2:ExcludeInd&gt;Y&lt;/ns2:ExcludeInd&gt;&lt;/ns2:TListDtls&gt;&lt;ns2:TListDtls&gt;&lt;ns2:NameInEng&gt;Yu-Ping Lian&lt;/ns2:NameInEng&gt;&lt;ns2:Country&gt;Taiwan&lt;/ns2:Country&gt;&lt;ns2:EntityWatchListKey&gt;32799216&lt;/ns2:EntityWatchListKey&gt;&lt;ns2:Score&gt;94&lt;/ns2:Score&gt;&lt;ns2:EntityWatchListNumber&gt;3099965&lt;/ns2:EntityWatchListNumber&gt;&lt;ns2:ListSource&gt;Dow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Yu Ping Lian&lt;/ns2:NameInEng&gt;&lt;ns2:Country&gt;Taiwan&lt;/ns2:Country&gt;&lt;ns2:EntityWatchListKey&gt;32799220&lt;/ns2:EntityWatchListKey&gt;&lt;ns2:Score&gt;94&lt;/ns2:Score&gt;&lt;ns2:EntityWatchListNumber&gt;3099965&lt;/ns2:EntityWatchListNumber&gt;&lt;ns2:ListSource&gt;Dow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Tin Lian Tuang&lt;/ns2:NameInEng&gt;&lt;ns2:Country&gt;Myanmar&lt;/ns2:Country&gt;&lt;ns2:EntityWatchListKey&gt;32233620&lt;/ns2:EntityWatchListKey&gt;&lt;ns2:Score&gt;93&lt;/ns2:Score&gt;&lt;ns2:EntityWatchListNumber&gt;2320535&lt;/ns2:EntityWatchListNumber&gt;&lt;ns2:ListSource&gt;Dow Jones&lt;/ns2:ListSource&gt;&lt;ns2:WatchListName&gt;Dow Jones&lt;/ns2:WatchListName&gt;&lt;ns2:CitizenShipCountryName&gt;Myanmar&lt;/ns2:CitizenShipCountryName&gt;&lt;ns2:YearOfBirth&gt;1992&lt;/ns2:YearOfBirth&gt;&lt;ns2:typeDesc&gt;INDIVIDUAL&lt;/ns2:typeDesc&gt;&lt;ns2:ExcludeInd&gt;N&lt;/ns2:ExcludeInd&gt;&lt;/ns2:TListDtls&gt;&lt;ns2:TListDtls&gt;&lt;ns2:NameInEng&gt;Tin Lian Tuang&lt;/ns2:NameInEng&gt;&lt;ns2:Country&gt;Myanmar&lt;/ns2:Country&gt;&lt;ns2:EntityWatchListKey&gt;32233621&lt;/ns2:EntityWatchListKey&gt;&lt;ns2:Score&gt;93&lt;/ns2:Score&gt;&lt;ns2:EntityWatchListNumber&gt;2320535&lt;/ns2:EntityWatchListNumber&gt;&lt;ns2:ListSource&gt;Dow Jones&lt;/ns2:ListSource&gt;&lt;ns2:WatchListName&gt;Dow Jones&lt;/ns2:WatchListName&gt;&lt;ns2:CitizenShipCountryName&gt;Myanmar&lt;/ns2:CitizenShipCountryName&gt;&lt;ns2:YearOfBirth&gt;1991&lt;/ns2:YearOfBirth&gt;&lt;ns2:typeDesc&gt;INDIVIDUAL&lt;/ns2:typeDesc&gt;&lt;ns2:ExcludeInd&gt;Y&lt;/ns2:ExcludeInd&gt;&lt;/ns2:TListDtls&gt;&lt;ns2:TListDtls&gt;&lt;ns2:NameInEng&gt;Tin Lian Tuang&lt;/ns2:NameInEng&gt;&lt;ns2:Country&gt;Myanmar&lt;/ns2:Country&gt;&lt;ns2:EntityWatchListKey&gt;32233622&lt;/ns2:EntityWatchListKey&gt;&lt;ns2:Score&gt;93&lt;/ns2:Score&gt;&lt;ns2:EntityWatchListNumber&gt;2320535&lt;/ns2:EntityWatchListNumber&gt;&lt;ns2:ListSource&gt;Dow Jones&lt;/ns2:ListSource&gt;&lt;ns2:WatchListName&gt;Dow Jones&lt;/ns2:WatchListName&gt;&lt;ns2:CitizenShipCountryName&gt;Myanmar&lt;/ns2:CitizenShipCountryName&gt;&lt;ns2:YearOfBirth&gt;1992&lt;/ns2:YearOfBirth&gt;&lt;ns2:typeDesc&gt;INDIVIDUAL&lt;/ns2:typeDesc&gt;&lt;ns2:ExcludeInd&gt;Y&lt;/ns2:ExcludeInd&gt;&lt;/ns2:TListDtls&gt;&lt;ns2:TListDtls&gt;&lt;ns2:NameInEng&gt;Tin Lian Tuang&lt;/ns2:NameInEng&gt;&lt;ns2:Country&gt;Myanmar&lt;/ns2:Country&gt;&lt;ns2:EntityWatchListKey&gt;32233619&lt;/ns2:EntityWatchListKey&gt;&lt;ns2:Score&gt;93&lt;/ns2:Score&gt;&lt;ns2:EntityWatchListNumber&gt;2320535&lt;/ns2:EntityWatchListNumber&gt;&lt;ns2:ListSource&gt;Dow Jones&lt;/ns2:ListSource&gt;&lt;ns2:WatchListName&gt;Dow Jones&lt;/ns2:WatchListName&gt;&lt;ns2:CitizenShipCountryName&gt;Myanmar&lt;/ns2:CitizenShipCountryName&gt;&lt;ns2:YearOfBirth&gt;1991&lt;/ns2:YearOfBirth&gt;&lt;ns2:typeDesc&gt;INDIVIDUAL&lt;/ns2:typeDesc&gt;&lt;ns2:ExcludeInd&gt;N&lt;/ns2:ExcludeInd&gt;&lt;/ns2:TListDtls&gt;&lt;ns2:TListDtls&gt;&lt;ns2:NameInEng&gt;Ting-Yuan Lin&lt;/ns2:NameInEng&gt;&lt;ns2:Country&gt;Taiwan&lt;/ns2:Country&gt;&lt;ns2:EntityWatchListKey&gt;36171991&lt;/ns2:EntityWatchListKey&gt;&lt;ns2:Score&gt;93&lt;/ns2:Score&gt;&lt;ns2:EntityWatchListNumber&gt;11841305&lt;/ns2:EntityWatchListNumber&gt;&lt;ns2:ListSource&gt;Dow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Jones&lt;/ns2:WatchListName&gt;&lt;ns2:CitizenShipCountryName&gt;Taiwan&lt;/ns2:CitizenShipCountryName&gt;&lt;ns2:typeDesc&gt;INDIVIDUAL&lt;/ns2:typeDesc&gt;&lt;ns2:ExcludeInd&gt;Y&lt;/ns2:ExcludeInd&gt;&lt;/ns2:TListDtls&gt;&lt;ns2:TListDtls&gt;&lt;ns2:NameInEng&gt;Lian-Sing Yu&lt;/ns2:NameInEng&gt;&lt;ns2:Country&gt;Taiwan&lt;/ns2:Country&gt;&lt;ns2:EntityWatchListKey&gt;35623540&lt;/ns2:EntityWatchListKey&gt;&lt;ns2:Score&gt;93&lt;/ns2:Score&gt;&lt;ns2:EntityWatchListNumber&gt;11557592&lt;/ns2:EntityWatchListNumber&gt;&lt;ns2:ListSource&gt;Dow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N&lt;/ns2:ExcludeInd&gt;&lt;/ns2:TListDtls&gt;&lt;ns2:TListDtls&gt;&lt;ns2:NameInEng&gt;Lian Sing Yu&lt;/ns2:NameInEng&gt;&lt;ns2:Country&gt;Taiwan&lt;/ns2:Country&gt;&lt;ns2:EntityWatchListKey&gt;35623544&lt;/ns2:EntityWatchListKey&gt;&lt;ns2:Score&gt;93&lt;/ns2:Score&gt;&lt;ns2:EntityWatchListNumber&gt;11557592&lt;/ns2:EntityWatchListNumber&gt;&lt;ns2:ListSource&gt;Dow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Ting Yuan Li&lt;/ns2:NameInEng&gt;&lt;ns2:Country&gt;Taiwan&lt;/ns2:Country&gt;&lt;ns2:EntityWatchListKey&gt;33608244&lt;/ns2:EntityWatchListKey&gt;&lt;ns2:Score&gt;93&lt;/ns2:Score&gt;&lt;ns2:EntityWatchListNumber&gt;4373952&lt;/ns2:EntityWatchListNumber&gt;&lt;ns2:ListSource&gt;Dow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Jones&lt;/ns2:WatchListName&gt;&lt;ns2:CitizenShipCountryName&gt;Taiwan&lt;/ns2:CitizenShipCountryName&gt;&lt;ns2:typeDesc&gt;INDIVIDUAL&lt;/ns2:typeDesc&gt;&lt;ns2:ExcludeInd&gt;Y&lt;/ns2:ExcludeInd&gt;&lt;/ns2:TListDtls&gt;&lt;ns2:TListDtls&gt;&lt;ns2:NameInEng&gt;Lian Shing Yu&lt;/ns2:NameInEng&gt;&lt;ns2:Country&gt;Taiwan&lt;/ns2:Country&gt;&lt;ns2:EntityWatchListKey&gt;35623547&lt;/ns2:EntityWatchListKey&gt;&lt;ns2:Score&gt;92&lt;/ns2:Score&gt;&lt;ns2:EntityWatchListNumber&gt;11557592&lt;/ns2:EntityWatchListNumber&gt;&lt;ns2:ListSource&gt;Dow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Yuting Lian&lt;/ns2:NameInEng&gt;&lt;ns2:DOB&gt;1987-11-10&lt;/ns2:DOB&gt;&lt;ns2:Country&gt;Taiwan&lt;/ns2:Country&gt;&lt;ns2:EntityWatchListKey&gt;42683836&lt;/ns2:EntityWatchListKey&gt;&lt;ns2:Score&gt;92&lt;/ns2:Score&gt;&lt;ns2:EntityWatchListNumber&gt;12335001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u Ting Liu&lt;/ns2:NameInEng&gt;&lt;ns2:Country&gt;Taiwan&lt;/ns2:Country&gt;&lt;ns2:EntityWatchListKey&gt;34705568&lt;/ns2:EntityWatchListKey&gt;&lt;ns2:Score&gt;92&lt;/ns2:Score&gt;&lt;ns2:EntityWatchListNumber&gt;11197072&lt;/ns2:EntityWatchListNumber&gt;&lt;ns2:ListSource&gt;Dow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 Ting Liu&lt;/ns2:NameInEng&gt;&lt;ns2:Country&gt;Taiwan&lt;/ns2:Country&gt;&lt;ns2:EntityWatchListKey&gt;34705569&lt;/ns2:EntityWatchListKey&gt;&lt;ns2:Score&gt;92&lt;/ns2:Score&gt;&lt;ns2:EntityWatchListNumber&gt;11197072&lt;/ns2:EntityWatchListNumber&gt;&lt;ns2:ListSource&gt;Dow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Yu-Ting Liu&lt;/ns2:NameInEng&gt;&lt;ns2:Country&gt;Taiwan&lt;/ns2:Country&gt;&lt;ns2:EntityWatchListKey&gt;34705566&lt;/ns2:EntityWatchListKey&gt;&lt;ns2:Score&gt;92&lt;/ns2:Score&gt;&lt;ns2:EntityWatchListNumber&gt;11197072&lt;/ns2:EntityWatchListNumber&gt;&lt;ns2:ListSource&gt;Dow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u-Ting Liu&lt;/ns2:NameInEng&gt;&lt;ns2:Country&gt;Taiwan&lt;/ns2:Country&gt;&lt;ns2:EntityWatchListKey&gt;34705567&lt;/ns2:EntityWatchListKey&gt;&lt;ns2:Score&gt;92&lt;/ns2:Score&gt;&lt;ns2:EntityWatchListNumber&gt;11197072&lt;/ns2:EntityWatchListNumber&gt;&lt;ns2:ListSource&gt;Dow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Liang Chüan Ting&lt;/ns2:NameInEng&gt;&lt;ns2:Country&gt;Taiwan&lt;/ns2:Country&gt;&lt;ns2:EntityWatchListKey&gt;34927353&lt;/ns2:EntityWatchListKey&gt;&lt;ns2:Score&gt;91&lt;/ns2:Score&gt;&lt;ns2:EntityWatchListNumber&gt;11327626&lt;/ns2:EntityWatchListNumber&gt;&lt;ns2:ListSource&gt;Dow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Jones&lt;/ns2:WatchListName&gt;&lt;ns2:CitizenShipCountryName&gt;Taiwan&lt;/ns2:CitizenShipCountryName&gt;&lt;ns2:typeDesc&gt;INDIVIDUAL&lt;/ns2:typeDesc&gt;&lt;ns2:ExcludeInd&gt;Y&lt;/ns2:ExcludeInd&gt;&lt;/ns2:TListDtls&gt;&lt;ns2:TListDtls&gt;&lt;ns2:NameInEng&gt;Liang-Chüan Ting&lt;/ns2:NameInEng&gt;&lt;ns2:Country&gt;Taiwan&lt;/ns2:Country&gt;&lt;ns2:EntityWatchListKey&gt;34927352&lt;/ns2:EntityWatchListKey&gt;&lt;ns2:Score&gt;91&lt;/ns2:Score&gt;&lt;ns2:EntityWatchListNumber&gt;11327626&lt;/ns2:EntityWatchListNumber&gt;&lt;ns2:ListSource&gt;Dow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Jones&lt;/ns2:WatchListName&gt;&lt;ns2:CitizenShipCountryName&gt;Taiwan&lt;/ns2:CitizenShipCountryName&gt;&lt;ns2:typeDesc&gt;INDIVIDUAL&lt;/ns2:typeDesc&gt;&lt;ns2:ExcludeInd&gt;Y&lt;/ns2:ExcludeInd&gt;&lt;/ns2:TListDtls&gt;&lt;ns2:TListDtls&gt;&lt;ns2:NameInEng&gt;Liang Ch'üan Ting&lt;/ns2:NameInEng&gt;&lt;ns2:Country&gt;Taiwan&lt;/ns2:Country&gt;&lt;ns2:EntityWatchListKey&gt;34927349&lt;/ns2:EntityWatchListKey&gt;&lt;ns2:Score&gt;91&lt;/ns2:Score&gt;&lt;ns2:EntityWatchListNumber&gt;11327626&lt;/ns2:EntityWatchListNumber&gt;&lt;ns2:ListSource&gt;Dow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Jones&lt;/ns2:WatchListName&gt;&lt;ns2:CitizenShipCountryName&gt;Taiwan&lt;/ns2:CitizenShipCountryName&gt;&lt;ns2:typeDesc&gt;INDIVIDUAL&lt;/ns2:typeDesc&gt;&lt;ns2:ExcludeInd&gt;Y&lt;/ns2:ExcludeInd&gt;&lt;/ns2:TListDtls&gt;&lt;ns2:TListDtls&gt;&lt;ns2:NameInEng&gt;Tinghua Liang&lt;/ns2:NameInEng&gt;&lt;ns2:Country&gt;Not Known&lt;/ns2:Country&gt;&lt;ns2:EntityWatchListKey&gt;38113195&lt;/ns2:EntityWatchListKey&gt;&lt;ns2:Score&gt;90&lt;/ns2:Score&gt;&lt;ns2:EntityWatchListNumber&gt;12549760&lt;/ns2:EntityWatchListNumber&gt;&lt;ns2:ListSource&gt;Dow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</si>
  <si>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&lt;name:RequestId&gt;6006&lt;/name:RequestId&gt;
      &lt;/name:RequestHeader&gt;
      &lt;name:Customer&gt;
        &lt;name:CustomerName&gt;Tzung 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</si>
  <si>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Found&lt;/ns2:StatusDesc&gt;&lt;ns2:RequestId&gt;6006&lt;/ns2:RequestId&gt;&lt;/ns2:Header&gt;&lt;ns2:Body&gt;&lt;ns2:TListInfo&gt;&lt;ns2:NumOfRecs&gt;73&lt;/ns2:NumOfRecs&gt;&lt;ns2:TListDtls&gt;&lt;ns2:NameInEng&gt;Tzung-Wen Wu&lt;/ns2:NameInEng&gt;&lt;ns2:Country&gt;Taiwan&lt;/ns2:Country&gt;&lt;ns2:EntityWatchListKey&gt;42915349&lt;/ns2:EntityWatchListKey&gt;&lt;ns2:Score&gt;100&lt;/ns2:Score&gt;&lt;ns2:EntityWatchListNumber&gt;13242657&lt;/ns2:EntityWatchListNumber&gt;&lt;ns2:ListSource&gt;Dow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zung-Wen Wu&lt;/ns2:NameInEng&gt;&lt;ns2:Country&gt;Taiwan&lt;/ns2:Country&gt;&lt;ns2:EntityWatchListKey&gt;42915348&lt;/ns2:EntityWatchListKey&gt;&lt;ns2:Score&gt;100&lt;/ns2:Score&gt;&lt;ns2:EntityWatchListNumber&gt;13242657&lt;/ns2:EntityWatchListNumber&gt;&lt;ns2:ListSource&gt;Dow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 Wen Wu&lt;/ns2:NameInEng&gt;&lt;ns2:Country&gt;Taiwan&lt;/ns2:Country&gt;&lt;ns2:EntityWatchListKey&gt;42915357&lt;/ns2:EntityWatchListKey&gt;&lt;ns2:Score&gt;100&lt;/ns2:Score&gt;&lt;ns2:EntityWatchListNumber&gt;13242657&lt;/ns2:EntityWatchListNumber&gt;&lt;ns2:ListSource&gt;Dow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 Wen Wu&lt;/ns2:NameInEng&gt;&lt;ns2:Country&gt;Taiwan&lt;/ns2:Country&gt;&lt;ns2:EntityWatchListKey&gt;42915358&lt;/ns2:EntityWatchListKey&gt;&lt;ns2:Score&gt;100&lt;/ns2:Score&gt;&lt;ns2:EntityWatchListNumber&gt;13242657&lt;/ns2:EntityWatchListNumber&gt;&lt;ns2:ListSource&gt;Dow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zung-Yu Wen&lt;/ns2:NameInEng&gt;&lt;ns2:Country&gt;Taiwan&lt;/ns2:Country&gt;&lt;ns2:EntityWatchListKey&gt;32346515&lt;/ns2:EntityWatchListKey&gt;&lt;ns2:Score&gt;95&lt;/ns2:Score&gt;&lt;ns2:EntityWatchListNumber&gt;2385964&lt;/ns2:EntityWatchListNumber&gt;&lt;ns2:ListSource&gt;Dow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Yu Wen&lt;/ns2:NameInEng&gt;&lt;ns2:Country&gt;Taiwan&lt;/ns2:Country&gt;&lt;ns2:EntityWatchListKey&gt;32346516&lt;/ns2:EntityWatchListKey&gt;&lt;ns2:Score&gt;95&lt;/ns2:Score&gt;&lt;ns2:EntityWatchListNumber&gt;2385964&lt;/ns2:EntityWatchListNumber&gt;&lt;ns2:ListSource&gt;Dow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Jones&lt;/ns2:WatchListName&gt;&lt;ns2:CitizenShipCountryName&gt;Taiwan&lt;/ns2:CitizenShipCountryName&gt;&lt;ns2:typeDesc&gt;INDIVIDUAL&lt;/ns2:typeDesc&gt;&lt;ns2:ExcludeInd&gt;Y&lt;/ns2:ExcludeInd&gt;&lt;/ns2:TListDtls&gt;&lt;ns2:TListDtls&gt;&lt;ns2:NameInEng&gt;Tzung-Wu Wang&lt;/ns2:NameInEng&gt;&lt;ns2:Country&gt;Taiwan&lt;/ns2:Country&gt;&lt;ns2:EntityWatchListKey&gt;38628833&lt;/ns2:EntityWatchListKey&gt;&lt;ns2:Score&gt;95&lt;/ns2:Score&gt;&lt;ns2:EntityWatchListNumber&gt;12790224&lt;/ns2:EntityWatchListNumber&gt;&lt;ns2:ListSource&gt;Dow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Wu Wang&lt;/ns2:NameInEng&gt;&lt;ns2:Country&gt;Taiwan&lt;/ns2:Country&gt;&lt;ns2:EntityWatchListKey&gt;38628836&lt;/ns2:EntityWatchListKey&gt;&lt;ns2:Score&gt;95&lt;/ns2:Score&gt;&lt;ns2:EntityWatchListNumber&gt;12790224&lt;/ns2:EntityWatchListNumber&gt;&lt;ns2:ListSource&gt;Dow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Yang&lt;/ns2:NameInEng&gt;&lt;ns2:DOB&gt;1964-01-19&lt;/ns2:DOB&gt;&lt;ns2:Country&gt;Taiwan&lt;/ns2:Country&gt;&lt;ns2:EntityWatchListKey&gt;33119000&lt;/ns2:EntityWatchListKey&gt;&lt;ns2:Score&gt;94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zung Luo&lt;/ns2:NameInEng&gt;&lt;ns2:Country&gt;Taiwan&lt;/ns2:Country&gt;&lt;ns2:EntityWatchListKey&gt;34446246&lt;/ns2:EntityWatchListKey&gt;&lt;ns2:Score&gt;94&lt;/ns2:Score&gt;&lt;ns2:EntityWatchListNumber&gt;11025880&lt;/ns2:EntityWatchListNumber&gt;&lt;ns2:ListSource&gt;Dow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-Tzung Luo&lt;/ns2:NameInEng&gt;&lt;ns2:Country&gt;Taiwan&lt;/ns2:Country&gt;&lt;ns2:EntityWatchListKey&gt;34446247&lt;/ns2:EntityWatchListKey&gt;&lt;ns2:Score&gt;94&lt;/ns2:Score&gt;&lt;ns2:EntityWatchListNumber&gt;11025880&lt;/ns2:EntityWatchListNumber&gt;&lt;ns2:ListSource&gt;Dow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Ying Wen&lt;/ns2:NameInEng&gt;&lt;ns2:Country&gt;Taiwan&lt;/ns2:Country&gt;&lt;ns2:EntityWatchListKey&gt;36022786&lt;/ns2:EntityWatchListKey&gt;&lt;ns2:Score&gt;94&lt;/ns2:Score&gt;&lt;ns2:EntityWatchListNumber&gt;11738257&lt;/ns2:EntityWatchListNumber&gt;&lt;ns2:ListSource&gt;Dow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Luo&lt;/ns2:NameInEng&gt;&lt;ns2:Country&gt;Taiwan&lt;/ns2:Country&gt;&lt;ns2:EntityWatchListKey&gt;34446248&lt;/ns2:EntityWatchListKey&gt;&lt;ns2:Score&gt;94&lt;/ns2:Score&gt;&lt;ns2:EntityWatchListNumber&gt;11025880&lt;/ns2:EntityWatchListNumber&gt;&lt;ns2:ListSource&gt;Dow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 Tzung Luo&lt;/ns2:NameInEng&gt;&lt;ns2:Country&gt;Taiwan&lt;/ns2:Country&gt;&lt;ns2:EntityWatchListKey&gt;34446249&lt;/ns2:EntityWatchListKey&gt;&lt;ns2:Score&gt;94&lt;/ns2:Score&gt;&lt;ns2:EntityWatchListNumber&gt;11025880&lt;/ns2:EntityWatchListNumber&gt;&lt;ns2:ListSource&gt;Dow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Ying Wen&lt;/ns2:NameInEng&gt;&lt;ns2:Country&gt;Taiwan&lt;/ns2:Country&gt;&lt;ns2:EntityWatchListKey&gt;36022789&lt;/ns2:EntityWatchListKey&gt;&lt;ns2:Score&gt;94&lt;/ns2:Score&gt;&lt;ns2:EntityWatchListNumber&gt;11738257&lt;/ns2:EntityWatchListNumber&gt;&lt;ns2:ListSource&gt;Dow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Wang&lt;/ns2:NameInEng&gt;&lt;ns2:Country&gt;Taiwan&lt;/ns2:Country&gt;&lt;ns2:EntityWatchListKey&gt;42987029&lt;/ns2:EntityWatchListKey&gt;&lt;ns2:Score&gt;94&lt;/ns2:Score&gt;&lt;ns2:EntityWatchListNumber&gt;12000450&lt;/ns2:EntityWatchListNumber&gt;&lt;ns2:ListSource&gt;Dow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 Tzung Wang&lt;/ns2:NameInEng&gt;&lt;ns2:Country&gt;Taiwan&lt;/ns2:Country&gt;&lt;ns2:EntityWatchListKey&gt;42987031&lt;/ns2:EntityWatchListKey&gt;&lt;ns2:Score&gt;94&lt;/ns2:Score&gt;&lt;ns2:EntityWatchListNumber&gt;12000450&lt;/ns2:EntityWatchListNumber&gt;&lt;ns2:ListSource&gt;Dow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zung Wang&lt;/ns2:NameInEng&gt;&lt;ns2:Country&gt;Taiwan&lt;/ns2:Country&gt;&lt;ns2:EntityWatchListKey&gt;42987020&lt;/ns2:EntityWatchListKey&gt;&lt;ns2:Score&gt;94&lt;/ns2:Score&gt;&lt;ns2:EntityWatchListNumber&gt;12000450&lt;/ns2:EntityWatchListNumber&gt;&lt;ns2:ListSource&gt;Dow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zung Wang&lt;/ns2:NameInEng&gt;&lt;ns2:Country&gt;Taiwan&lt;/ns2:Country&gt;&lt;ns2:EntityWatchListKey&gt;42987022&lt;/ns2:EntityWatchListKey&gt;&lt;ns2:Score&gt;94&lt;/ns2:Score&gt;&lt;ns2:EntityWatchListNumber&gt;12000450&lt;/ns2:EntityWatchListNumber&gt;&lt;ns2:ListSource&gt;Dow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zung Tsai&lt;/ns2:NameInEng&gt;&lt;ns2:Country&gt;Taiwan&lt;/ns2:Country&gt;&lt;ns2:EntityWatchListKey&gt;32438421&lt;/ns2:EntityWatchListKey&gt;&lt;ns2:Score&gt;93&lt;/ns2:Score&gt;&lt;ns2:EntityWatchListNumber&gt;2883256&lt;/ns2:EntityWatchListNumber&gt;&lt;ns2:ListSource&gt;Dow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Tzung Tsai&lt;/ns2:NameInEng&gt;&lt;ns2:Country&gt;Taiwan&lt;/ns2:Country&gt;&lt;ns2:EntityWatchListKey&gt;32438423&lt;/ns2:EntityWatchListKey&gt;&lt;ns2:Score&gt;93&lt;/ns2:Score&gt;&lt;ns2:EntityWatchListNumber&gt;2883256&lt;/ns2:EntityWatchListNumber&gt;&lt;ns2:ListSource&gt;Dow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zung Tsai&lt;/ns2:NameInEng&gt;&lt;ns2:Country&gt;Taiwan&lt;/ns2:Country&gt;&lt;ns2:EntityWatchListKey&gt;32438422&lt;/ns2:EntityWatchListKey&gt;&lt;ns2:Score&gt;93&lt;/ns2:Score&gt;&lt;ns2:EntityWatchListNumber&gt;2883256&lt;/ns2:EntityWatchListNumber&gt;&lt;ns2:ListSource&gt;Dow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Tzung Tsai&lt;/ns2:NameInEng&gt;&lt;ns2:Country&gt;Taiwan&lt;/ns2:Country&gt;&lt;ns2:EntityWatchListKey&gt;32438424&lt;/ns2:EntityWatchListKey&gt;&lt;ns2:Score&gt;93&lt;/ns2:Score&gt;&lt;ns2:EntityWatchListNumber&gt;2883256&lt;/ns2:EntityWatchListNumber&gt;&lt;ns2:ListSource&gt;Dow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Tzung-Fu Wen&lt;/ns2:NameInEng&gt;&lt;ns2:Country&gt;Taiwan&lt;/ns2:Country&gt;&lt;ns2:EntityWatchListKey&gt;34193602&lt;/ns2:EntityWatchListKey&gt;&lt;ns2:Score&gt;93&lt;/ns2:Score&gt;&lt;ns2:EntityWatchListNumber&gt;4797423&lt;/ns2:EntityWatchListNumber&gt;&lt;ns2:ListSource&gt;Dow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zung-Fu Wen&lt;/ns2:NameInEng&gt;&lt;ns2:Country&gt;Taiwan&lt;/ns2:Country&gt;&lt;ns2:EntityWatchListKey&gt;34193601&lt;/ns2:EntityWatchListKey&gt;&lt;ns2:Score&gt;93&lt;/ns2:Score&gt;&lt;ns2:EntityWatchListNumber&gt;4797423&lt;/ns2:EntityWatchListNumber&gt;&lt;ns2:ListSource&gt;Dow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zung Li&lt;/ns2:NameInEng&gt;&lt;ns2:Country&gt;Taiwan&lt;/ns2:Country&gt;&lt;ns2:EntityWatchListKey&gt;35976863&lt;/ns2:EntityWatchListKey&gt;&lt;ns2:Score&gt;93&lt;/ns2:Score&gt;&lt;ns2:EntityWatchListNumber&gt;11721694&lt;/ns2:EntityWatchListNumber&gt;&lt;ns2:ListSource&gt;Dow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Fu Wen&lt;/ns2:NameInEng&gt;&lt;ns2:Country&gt;Taiwan&lt;/ns2:Country&gt;&lt;ns2:EntityWatchListKey&gt;34193596&lt;/ns2:EntityWatchListKey&gt;&lt;ns2:Score&gt;93&lt;/ns2:Score&gt;&lt;ns2:EntityWatchListNumber&gt;4797423&lt;/ns2:EntityWatchListNumber&gt;&lt;ns2:ListSource&gt;Dow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zung Fu Wen&lt;/ns2:NameInEng&gt;&lt;ns2:Country&gt;Taiwan&lt;/ns2:Country&gt;&lt;ns2:EntityWatchListKey&gt;34193595&lt;/ns2:EntityWatchListKey&gt;&lt;ns2:Score&gt;93&lt;/ns2:Score&gt;&lt;ns2:EntityWatchListNumber&gt;4797423&lt;/ns2:EntityWatchListNumber&gt;&lt;ns2:ListSource&gt;Dow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zung Tseng&lt;/ns2:NameInEng&gt;&lt;ns2:Country&gt;Taiwan&lt;/ns2:Country&gt;&lt;ns2:EntityWatchListKey&gt;35215893&lt;/ns2:EntityWatchListKey&gt;&lt;ns2:Score&gt;93&lt;/ns2:Score&gt;&lt;ns2:EntityWatchListNumber&gt;11431201&lt;/ns2:EntityWatchListNumber&gt;&lt;ns2:ListSource&gt;Dow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Li&lt;/ns2:NameInEng&gt;&lt;ns2:Country&gt;Taiwan&lt;/ns2:Country&gt;&lt;ns2:EntityWatchListKey&gt;35976866&lt;/ns2:EntityWatchListKey&gt;&lt;ns2:Score&gt;93&lt;/ns2:Score&gt;&lt;ns2:EntityWatchListNumber&gt;11721694&lt;/ns2:EntityWatchListNumber&gt;&lt;ns2:ListSource&gt;Dow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Tseng&lt;/ns2:NameInEng&gt;&lt;ns2:Country&gt;Taiwan&lt;/ns2:Country&gt;&lt;ns2:EntityWatchListKey&gt;35215897&lt;/ns2:EntityWatchListKey&gt;&lt;ns2:Score&gt;93&lt;/ns2:Score&gt;&lt;ns2:EntityWatchListNumber&gt;11431201&lt;/ns2:EntityWatchListNumber&gt;&lt;ns2:ListSource&gt;Dow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You Wu&lt;/ns2:NameInEng&gt;&lt;ns2:Country&gt;Taiwan&lt;/ns2:Country&gt;&lt;ns2:EntityWatchListKey&gt;38928515&lt;/ns2:EntityWatchListKey&gt;&lt;ns2:Score&gt;92&lt;/ns2:Score&gt;&lt;ns2:EntityWatchListNumber&gt;12938738&lt;/ns2:EntityWatchListNumber&gt;&lt;ns2:ListSource&gt;Dow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 You Wu&lt;/ns2:NameInEng&gt;&lt;ns2:Country&gt;Taiwan&lt;/ns2:Country&gt;&lt;ns2:EntityWatchListKey&gt;38928514&lt;/ns2:EntityWatchListKey&gt;&lt;ns2:Score&gt;92&lt;/ns2:Score&gt;&lt;ns2:EntityWatchListNumber&gt;12938738&lt;/ns2:EntityWatchListNumber&gt;&lt;ns2:ListSource&gt;Dow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Tzung-You Wu&lt;/ns2:NameInEng&gt;&lt;ns2:Country&gt;Taiwan&lt;/ns2:Country&gt;&lt;ns2:EntityWatchListKey&gt;38928509&lt;/ns2:EntityWatchListKey&gt;&lt;ns2:Score&gt;92&lt;/ns2:Score&gt;&lt;ns2:EntityWatchListNumber&gt;12938738&lt;/ns2:EntityWatchListNumber&gt;&lt;ns2:ListSource&gt;Dow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-You Wu&lt;/ns2:NameInEng&gt;&lt;ns2:Country&gt;Taiwan&lt;/ns2:Country&gt;&lt;ns2:EntityWatchListKey&gt;38928508&lt;/ns2:EntityWatchListKey&gt;&lt;ns2:Score&gt;92&lt;/ns2:Score&gt;&lt;ns2:EntityWatchListNumber&gt;12938738&lt;/ns2:EntityWatchListNumber&gt;&lt;ns2:ListSource&gt;Dow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u-Tzung Chen&lt;/ns2:NameInEng&gt;&lt;ns2:Country&gt;Taiwan&lt;/ns2:Country&gt;&lt;ns2:EntityWatchListKey&gt;37567644&lt;/ns2:EntityWatchListKey&gt;&lt;ns2:Score&gt;92&lt;/ns2:Score&gt;&lt;ns2:EntityWatchListNumber&gt;12453269&lt;/ns2:EntityWatchListNumber&gt;&lt;ns2:ListSource&gt;Dow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 Tzung Chen&lt;/ns2:NameInEng&gt;&lt;ns2:Country&gt;Taiwan&lt;/ns2:Country&gt;&lt;ns2:EntityWatchListKey&gt;37567648&lt;/ns2:EntityWatchListKey&gt;&lt;ns2:Score&gt;92&lt;/ns2:Score&gt;&lt;ns2:EntityWatchListNumber&gt;12453269&lt;/ns2:EntityWatchListNumber&gt;&lt;ns2:ListSource&gt;Dow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Jones&lt;/ns2:WatchListName&gt;&lt;ns2:CitizenShipCountryName&gt;Taiwan&lt;/ns2:CitizenShipCountryName&gt;&lt;ns2:typeDesc&gt;INDIVIDUAL&lt;/ns2:typeDesc&gt;&lt;ns2:ExcludeInd&gt;Y&lt;/ns2:ExcludeInd&gt;&lt;/ns2:TListDtls&gt;&lt;ns2:TListDtls&gt;&lt;ns2:NameInEng&gt;Tzung-Lin Wu&lt;/ns2:NameInEng&gt;&lt;ns2:Country&gt;Taiwan&lt;/ns2:Country&gt;&lt;ns2:EntityWatchListKey&gt;35934554&lt;/ns2:EntityWatchListKey&gt;&lt;ns2:Score&gt;91&lt;/ns2:Score&gt;&lt;ns2:EntityWatchListNumber&gt;11704811&lt;/ns2:EntityWatchListNumber&gt;&lt;ns2:ListSource&gt;Dow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Jones&lt;/ns2:WatchListName&gt;&lt;ns2:CitizenShipCountryName&gt;Taiwan&lt;/ns2:CitizenShipCountryName&gt;&lt;ns2:typeDesc&gt;INDIVIDUAL&lt;/ns2:typeDesc&gt;&lt;ns2:ExcludeInd&gt;Y&lt;/ns2:ExcludeInd&gt;&lt;/ns2:TListDtls&gt;&lt;ns2:TListDtls&gt;&lt;ns2:NameInEng&gt;Tzung-Lin Wu&lt;/ns2:NameInEng&gt;&lt;ns2:Country&gt;Taiwan&lt;/ns2:Country&gt;&lt;ns2:EntityWatchListKey&gt;33546627&lt;/ns2:EntityWatchListKey&gt;&lt;ns2:Score&gt;91&lt;/ns2:Score&gt;&lt;ns2:EntityWatchListNumber&gt;4350339&lt;/ns2:EntityWatchListNumber&gt;&lt;ns2:ListSource&gt;Dow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zung-Lin Wu&lt;/ns2:NameInEng&gt;&lt;ns2:Country&gt;Taiwan&lt;/ns2:Country&gt;&lt;ns2:EntityWatchListKey&gt;33546628&lt;/ns2:EntityWatchListKey&gt;&lt;ns2:Score&gt;91&lt;/ns2:Score&gt;&lt;ns2:EntityWatchListNumber&gt;4350339&lt;/ns2:EntityWatchListNumber&gt;&lt;ns2:ListSource&gt;Dow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Tzung Lin Wu&lt;/ns2:NameInEng&gt;&lt;ns2:Country&gt;Taiwan&lt;/ns2:Country&gt;&lt;ns2:EntityWatchListKey&gt;33546629&lt;/ns2:EntityWatchListKey&gt;&lt;ns2:Score&gt;91&lt;/ns2:Score&gt;&lt;ns2:EntityWatchListNumber&gt;4350339&lt;/ns2:EntityWatchListNumber&gt;&lt;ns2:ListSource&gt;Dow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zung Lin Wu&lt;/ns2:NameInEng&gt;&lt;ns2:Country&gt;Taiwan&lt;/ns2:Country&gt;&lt;ns2:EntityWatchListKey&gt;35934557&lt;/ns2:EntityWatchListKey&gt;&lt;ns2:Score&gt;91&lt;/ns2:Score&gt;&lt;ns2:EntityWatchListNumber&gt;11704811&lt;/ns2:EntityWatchListNumber&gt;&lt;ns2:ListSource&gt;Dow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Lin Wu&lt;/ns2:NameInEng&gt;&lt;ns2:Country&gt;Taiwan&lt;/ns2:Country&gt;&lt;ns2:EntityWatchListKey&gt;33546630&lt;/ns2:EntityWatchListKey&gt;&lt;ns2:Score&gt;91&lt;/ns2:Score&gt;&lt;ns2:EntityWatchListNumber&gt;4350339&lt;/ns2:EntityWatchListNumber&gt;&lt;ns2:ListSource&gt;Dow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Tzung-Ren Wu&lt;/ns2:NameInEng&gt;&lt;ns2:Country&gt;Taiwan&lt;/ns2:Country&gt;&lt;ns2:EntityWatchListKey&gt;31854857&lt;/ns2:EntityWatchListKey&gt;&lt;ns2:Score&gt;91&lt;/ns2:Score&gt;&lt;ns2:EntityWatchListNumber&gt;1744190&lt;/ns2:EntityWatchListNumber&gt;&lt;ns2:ListSource&gt;Dow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Ren Wu&lt;/ns2:NameInEng&gt;&lt;ns2:Country&gt;Taiwan&lt;/ns2:Country&gt;&lt;ns2:EntityWatchListKey&gt;31854856&lt;/ns2:EntityWatchListKey&gt;&lt;ns2:Score&gt;91&lt;/ns2:Score&gt;&lt;ns2:EntityWatchListNumber&gt;1744190&lt;/ns2:EntityWatchListNumber&gt;&lt;ns2:ListSource&gt;Dow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ng Ren Wu&lt;/ns2:NameInEng&gt;&lt;ns2:Country&gt;Taiwan&lt;/ns2:Country&gt;&lt;ns2:EntityWatchListKey&gt;31854859&lt;/ns2:EntityWatchListKey&gt;&lt;ns2:Score&gt;91&lt;/ns2:Score&gt;&lt;ns2:EntityWatchListNumber&gt;1744190&lt;/ns2:EntityWatchListNumber&gt;&lt;ns2:ListSource&gt;Dow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Ren Wu&lt;/ns2:NameInEng&gt;&lt;ns2:Country&gt;Taiwan&lt;/ns2:Country&gt;&lt;ns2:EntityWatchListKey&gt;31854858&lt;/ns2:EntityWatchListKey&gt;&lt;ns2:Score&gt;91&lt;/ns2:Score&gt;&lt;ns2:EntityWatchListNumber&gt;1744190&lt;/ns2:EntityWatchListNumber&gt;&lt;ns2:ListSource&gt;Dow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ng-Je Wu&lt;/ns2:NameInEng&gt;&lt;ns2:Country&gt;Taiwan&lt;/ns2:Country&gt;&lt;ns2:EntityWatchListKey&gt;35485387&lt;/ns2:EntityWatchListKey&gt;&lt;ns2:Score&gt;91&lt;/ns2:Score&gt;&lt;ns2:EntityWatchListNumber&gt;11503518&lt;/ns2:EntityWatchListNumber&gt;&lt;ns2:ListSource&gt;Dow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Je Wu&lt;/ns2:NameInEng&gt;&lt;ns2:Country&gt;Taiwan&lt;/ns2:Country&gt;&lt;ns2:EntityWatchListKey&gt;35485390&lt;/ns2:EntityWatchListKey&gt;&lt;ns2:Score&gt;91&lt;/ns2:Score&gt;&lt;ns2:EntityWatchListNumber&gt;11503518&lt;/ns2:EntityWatchListNumber&gt;&lt;ns2:ListSource&gt;Dow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Lin&lt;/ns2:NameInEng&gt;&lt;ns2:Country&gt;Taiwan&lt;/ns2:Country&gt;&lt;ns2:EntityWatchListKey&gt;39492321&lt;/ns2:EntityWatchListKey&gt;&lt;ns2:Score&gt;91&lt;/ns2:Score&gt;&lt;ns2:EntityWatchListNumber&gt;13196871&lt;/ns2:EntityWatchListNumber&gt;&lt;ns2:ListSource&gt;Dow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Jones&lt;/ns2:WatchListName&gt;&lt;ns2:CitizenShipCountryName&gt;Taiwan&lt;/ns2:CitizenShipCountryName&gt;&lt;ns2:typeDesc&gt;INDIVIDUAL&lt;/ns2:typeDesc&gt;&lt;ns2:ExcludeInd&gt;Y&lt;/ns2:ExcludeInd&gt;&lt;/ns2:TListDtls&gt;&lt;ns2:TListDtls&gt;&lt;ns2:NameInEng&gt;Tzung-Ru Wu&lt;/ns2:NameInEng&gt;&lt;ns2:Country&gt;Taiwan&lt;/ns2:Country&gt;&lt;ns2:EntityWatchListKey&gt;35460242&lt;/ns2:EntityWatchListKey&gt;&lt;ns2:Score&gt;91&lt;/ns2:Score&gt;&lt;ns2:EntityWatchListNumber&gt;11493350&lt;/ns2:EntityWatchListNumber&gt;&lt;ns2:ListSource&gt;Dow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Ru Wu&lt;/ns2:NameInEng&gt;&lt;ns2:Country&gt;Taiwan&lt;/ns2:Country&gt;&lt;ns2:EntityWatchListKey&gt;35460245&lt;/ns2:EntityWatchListKey&gt;&lt;ns2:Score&gt;91&lt;/ns2:Score&gt;&lt;ns2:EntityWatchListNumber&gt;11493350&lt;/ns2:EntityWatchListNumber&gt;&lt;ns2:ListSource&gt;Dow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Jones&lt;/ns2:WatchListName&gt;&lt;ns2:CitizenShipCountryName&gt;Taiwan&lt;/ns2:CitizenShipCountryName&gt;&lt;ns2:typeDesc&gt;INDIVIDUAL&lt;/ns2:typeDesc&gt;&lt;ns2:ExcludeInd&gt;Y&lt;/ns2:ExcludeInd&gt;&lt;/ns2:TListDtls&gt;&lt;ns2:TListDtls&gt;&lt;ns2:NameInEng&gt;Wen-Tzung Lin&lt;/ns2:NameInEng&gt;&lt;ns2:Country&gt;Taiwan&lt;/ns2:Country&gt;&lt;ns2:EntityWatchListKey&gt;39492318&lt;/ns2:EntityWatchListKey&gt;&lt;ns2:Score&gt;91&lt;/ns2:Score&gt;&lt;ns2:EntityWatchListNumber&gt;13196871&lt;/ns2:EntityWatchListNumber&gt;&lt;ns2:ListSource&gt;Dow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Shian Wu&lt;/ns2:NameInEng&gt;&lt;ns2:Country&gt;Taiwan&lt;/ns2:Country&gt;&lt;ns2:EntityWatchListKey&gt;35487207&lt;/ns2:EntityWatchListKey&gt;&lt;ns2:Score&gt;90&lt;/ns2:Score&gt;&lt;ns2:EntityWatchListNumber&gt;11504272&lt;/ns2:EntityWatchListNumber&gt;&lt;ns2:ListSource&gt;Dow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Jones&lt;/ns2:WatchListName&gt;&lt;ns2:CitizenShipCountryName&gt;Taiwan&lt;/ns2:CitizenShipCountryName&gt;&lt;ns2:typeDesc&gt;INDIVIDUAL&lt;/ns2:typeDesc&gt;&lt;ns2:ExcludeInd&gt;Y&lt;/ns2:ExcludeInd&gt;&lt;/ns2:TListDtls&gt;&lt;ns2:TListDtls&gt;&lt;ns2:NameInEng&gt;Tzung-Shian Wu&lt;/ns2:NameInEng&gt;&lt;ns2:Country&gt;Taiwan&lt;/ns2:Country&gt;&lt;ns2:EntityWatchListKey&gt;35487204&lt;/ns2:EntityWatchListKey&gt;&lt;ns2:Score&gt;90&lt;/ns2:Score&gt;&lt;ns2:EntityWatchListNumber&gt;11504272&lt;/ns2:EntityWatchListNumber&gt;&lt;ns2:ListSource&gt;Dow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Shian Wu&lt;/ns2:NameInEng&gt;&lt;ns2:DOB&gt;1971-09-27&lt;/ns2:DOB&gt;&lt;ns2:Country&gt;Taiwan&lt;/ns2:Country&gt;&lt;ns2:EntityWatchListKey&gt;41528613&lt;/ns2:EntityWatchListKey&gt;&lt;ns2:Score&gt;90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Tzung-Shian Wu&lt;/ns2:NameInEng&gt;&lt;ns2:DOB&gt;1971-09-27&lt;/ns2:DOB&gt;&lt;ns2:Country&gt;Taiwan&lt;/ns2:Country&gt;&lt;ns2:EntityWatchListKey&gt;41528610&lt;/ns2:EntityWatchListKey&gt;&lt;ns2:Score&gt;90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Tzung-Shian Wu&lt;/ns2:NameInEng&gt;&lt;ns2:Country&gt;Taiwan&lt;/ns2:Country&gt;&lt;ns2:EntityWatchListKey&gt;34491717&lt;/ns2:EntityWatchListKey&gt;&lt;ns2:Score&gt;90&lt;/ns2:Score&gt;&lt;ns2:EntityWatchListNumber&gt;11045934&lt;/ns2:EntityWatchListNumber&gt;&lt;ns2:ListSource&gt;Dow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zung Shian Wu&lt;/ns2:NameInEng&gt;&lt;ns2:Country&gt;Taiwan&lt;/ns2:Country&gt;&lt;ns2:EntityWatchListKey&gt;34491719&lt;/ns2:EntityWatchListKey&gt;&lt;ns2:Score&gt;90&lt;/ns2:Score&gt;&lt;ns2:EntityWatchListNumber&gt;11045934&lt;/ns2:EntityWatchListNumber&gt;&lt;ns2:ListSource&gt;Dow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zung-Shian Wu&lt;/ns2:NameInEng&gt;&lt;ns2:Country&gt;Taiwan&lt;/ns2:Country&gt;&lt;ns2:EntityWatchListKey&gt;34491718&lt;/ns2:EntityWatchListKey&gt;&lt;ns2:Score&gt;90&lt;/ns2:Score&gt;&lt;ns2:EntityWatchListNumber&gt;11045934&lt;/ns2:EntityWatchListNumber&gt;&lt;ns2:ListSource&gt;Dow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Tzung Shian Wu&lt;/ns2:NameInEng&gt;&lt;ns2:Country&gt;Taiwan&lt;/ns2:Country&gt;&lt;ns2:EntityWatchListKey&gt;34491720&lt;/ns2:EntityWatchListKey&gt;&lt;ns2:Score&gt;90&lt;/ns2:Score&gt;&lt;ns2:EntityWatchListNumber&gt;11045934&lt;/ns2:EntityWatchListNumber&gt;&lt;ns2:ListSource&gt;Dow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Tzung Wei Lu&lt;/ns2:NameInEng&gt;&lt;ns2:Country&gt;Taiwan&lt;/ns2:Country&gt;&lt;ns2:EntityWatchListKey&gt;38297316&lt;/ns2:EntityWatchListKey&gt;&lt;ns2:Score&gt;90&lt;/ns2:Score&gt;&lt;ns2:EntityWatchListNumber&gt;12635131&lt;/ns2:EntityWatchListNumber&gt;&lt;ns2:ListSource&gt;Dow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Jones&lt;/ns2:WatchListName&gt;&lt;ns2:CitizenShipCountryName&gt;Taiwan&lt;/ns2:CitizenShipCountryName&gt;&lt;ns2:typeDesc&gt;INDIVIDUAL&lt;/ns2:typeDesc&gt;&lt;ns2:ExcludeInd&gt;Y&lt;/ns2:ExcludeInd&gt;&lt;/ns2:TListDtls&gt;&lt;ns2:TListDtls&gt;&lt;ns2:NameInEng&gt;Tzung-Wei Lu&lt;/ns2:NameInEng&gt;&lt;ns2:Country&gt;Taiwan&lt;/ns2:Country&gt;&lt;ns2:EntityWatchListKey&gt;38297313&lt;/ns2:EntityWatchListKey&gt;&lt;ns2:Score&gt;90&lt;/ns2:Score&gt;&lt;ns2:EntityWatchListNumber&gt;12635131&lt;/ns2:EntityWatchListNumber&gt;&lt;ns2:ListSource&gt;Dow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Shian Wu&lt;/ns2:NameInEng&gt;&lt;ns2:Country&gt;Taiwan&lt;/ns2:Country&gt;&lt;ns2:EntityWatchListKey&gt;36296118&lt;/ns2:EntityWatchListKey&gt;&lt;ns2:Score&gt;90&lt;/ns2:Score&gt;&lt;ns2:EntityWatchListNumber&gt;11906670&lt;/ns2:EntityWatchListNumber&gt;&lt;ns2:ListSource&gt;Dow Jones&lt;/ns2:ListSourc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</si>
  <si>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&lt;name:RequestId&gt;6005&lt;/name:RequestId&gt;
      &lt;/name:RequestHeader&gt;
      &lt;name:Customer&gt;
        &lt;name:CustomerName&gt;Maulawi ENAYATULLAH&lt;/name:CustomerName&gt;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</si>
  <si>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Found&lt;/ns2:StatusDesc&gt;&lt;ns2:RequestId&gt;6005&lt;/ns2:RequestId&gt;&lt;/ns2:Header&gt;&lt;ns2:Body&gt;&lt;ns2:TListInfo&gt;&lt;ns2:NumOfRecs&gt;7&lt;/ns2:NumOfRecs&gt;&lt;ns2:TListDtls&gt;&lt;ns2:NameInEng&gt;Maulawi ENAYATULLAH&lt;/ns2:NameInEng&gt;&lt;ns2:Country&gt;Afghanistan&lt;/ns2:Country&gt;&lt;ns2:EntityWatchListKey&gt;46021353&lt;/ns2:EntityWatchListKey&gt;&lt;ns2:Score&gt;100&lt;/ns2:Score&gt;&lt;ns2:EntityWatchListNumber&gt;23629&lt;/ns2:EntityWatchListNumber&gt;&lt;ns2:ListSource&gt;OFAC SDN&lt;/ns2:ListSource&gt;&lt;ns2:WatchListName&gt;OFAC SDN&lt;/ns2:WatchListName&gt;&lt;ns2:PlaceOfBirth&gt;Chahar Darah District, Kunduz Province, Afghanistan&lt;/ns2:PlaceOfBirth&gt;&lt;ns2:YearOfBirth&gt;1972&lt;/ns2:Year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Maulawi Enayatullah&lt;/ns2:NameInEng&gt;&lt;ns2:Country&gt;Afghanistan&lt;/ns2:Country&gt;&lt;ns2:EntityWatchListKey&gt;34955461&lt;/ns2:EntityWatchListKey&gt;&lt;ns2:Score&gt;100&lt;/ns2:Score&gt;&lt;ns2:EntityWatchListNumber&gt;11338647&lt;/ns2:EntityWatchListNumber&gt;&lt;ns2:ListSource&gt;Dow Jones&lt;/ns2:ListSource&gt;&lt;ns2:WatchListName&gt;Dow Jones&lt;/ns2:WatchListName&gt;&lt;ns2:PlaceOfBirth&gt;Chahar Darah District,Afghanistan&lt;/ns2:PlaceOfBirth&gt;&lt;ns2:CitizenShipCountryName&gt;Afghanistan&lt;/ns2:CitizenShipCountryName&gt;&lt;ns2:YearOfBirth&gt;1972&lt;/ns2:YearOfBirth&gt;&lt;ns2:typeDesc&gt;INDIVIDUAL&lt;/ns2:typeDesc&gt;&lt;ns2:ExcludeInd&gt;Y&lt;/ns2:ExcludeInd&gt;&lt;/ns2:TListDtls&gt;&lt;ns2:TListDtls&gt;&lt;ns2:NameInEng&gt;Maulawi Inayatullah&lt;/ns2:NameInEng&gt;&lt;ns2:Country&gt;Afghanistan&lt;/ns2:Country&gt;&lt;ns2:EntityWatchListKey&gt;34955464&lt;/ns2:EntityWatchListKey&gt;&lt;ns2:Score&gt;95&lt;/ns2:Score&gt;&lt;ns2:EntityWatchListNumber&gt;11338647&lt;/ns2:EntityWatchListNumber&gt;&lt;ns2:ListSource&gt;Dow Jones&lt;/ns2:ListSource&gt;&lt;ns2:WatchListName&gt;Dow Jones&lt;/ns2:WatchListName&gt;&lt;ns2:PlaceOfBirth&gt;Chahar Darah District,Afghanistan&lt;/ns2:PlaceOfBirth&gt;&lt;ns2:CitizenShipCountryName&gt;Afghanistan&lt;/ns2:CitizenShipCountryName&gt;&lt;ns2:YearOfBirth&gt;1972&lt;/ns2:YearOfBirth&gt;&lt;ns2:typeDesc&gt;INDIVIDUAL&lt;/ns2:typeDesc&gt;&lt;ns2:ExcludeInd&gt;Y&lt;/ns2:ExcludeInd&gt;&lt;/ns2:TListDtls&gt;&lt;ns2:TListDtls&gt;&lt;ns2:NameInEng&gt;Maulawi Inayatullah&lt;/ns2:NameInEng&gt;&lt;ns2:Country&gt;Afghanistan&lt;/ns2:Country&gt;&lt;ns2:EntityWatchListKey&gt;34955463&lt;/ns2:EntityWatchListKey&gt;&lt;ns2:Score&gt;95&lt;/ns2:Score&gt;&lt;ns2:EntityWatchListNumber&gt;11338647&lt;/ns2:EntityWatchListNumber&gt;&lt;ns2:ListSource&gt;Dow Jones&lt;/ns2:ListSource&gt;&lt;ns2:WatchListName&gt;Dow Jones&lt;/ns2:WatchListName&gt;&lt;ns2:PlaceOfBirth&gt;Chahar Darah District,Afghanistan&lt;/ns2:PlaceOfBirth&gt;&lt;ns2:CitizenShipCountryName&gt;Afghanistan&lt;/ns2:CitizenShipCountryName&gt;&lt;ns2:YearOfBirth&gt;1972&lt;/ns2:YearOfBirth&gt;&lt;ns2:typeDesc&gt;INDIVIDUAL&lt;/ns2:typeDesc&gt;&lt;ns2:ExcludeInd&gt;Y&lt;/ns2:ExcludeInd&gt;&lt;/ns2:TListDtls&gt;&lt;ns2:TListDtls&gt;&lt;ns2:NameInEng&gt;Maulawi INAYATULLAH&lt;/ns2:NameInEng&gt;&lt;ns2:Country&gt;Afghanistan&lt;/ns2:Country&gt;&lt;ns2:EntityWatchListKey&gt;46021356&lt;/ns2:EntityWatchListKey&gt;&lt;ns2:Score&gt;95&lt;/ns2:Score&gt;&lt;ns2:EntityWatchListNumber&gt;23629&lt;/ns2:EntityWatchListNumber&gt;&lt;ns2:ListSource&gt;OFAC SDN&lt;/ns2:ListSource&gt;&lt;ns2:WatchListName&gt;OFAC SDN&lt;/ns2:WatchListName&gt;&lt;ns2:PlaceOfBirth&gt;Chahar Darah District, Kunduz Province, Afghanistan&lt;/ns2:PlaceOfBirth&gt;&lt;ns2:YearOfBirth&gt;1972&lt;/ns2:YearOfBirth&gt;&lt;ns2:IdentificationId&gt;Male&lt;/ns2:IdentificationId&gt;&lt;ns2:ListSubCat&gt;SDGT&lt;/ns2:ListSubCat&gt;&lt;ns2:typeDesc&gt;Individual&lt;/ns2:typeDesc&gt;&lt;ns2:ExcludeInd&gt;N&lt;/ns2:ExcludeInd&gt;&lt;/ns2:TListDtls&gt;&lt;ns2:TListDtls&gt;&lt;ns2:NameInEng&gt;Mawlawi Enayatullah&lt;/ns2:NameInEng&gt;&lt;ns2:Country&gt;Afghanistan&lt;/ns2:Country&gt;&lt;ns2:EntityWatchListKey&gt;38424027&lt;/ns2:EntityWatchListKey&gt;&lt;ns2:Score&gt;95&lt;/ns2:Score&gt;&lt;ns2:EntityWatchListNumber&gt;12698894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Enayatullah Enayat&lt;/ns2:NameInEng&gt;&lt;ns2:Country&gt;Afghanistan&lt;/ns2:Country&gt;&lt;ns2:EntityWatchListKey&gt;29552893&lt;/ns2:EntityWatchListKey&gt;&lt;ns2:Score&gt;90&lt;/ns2:Score&gt;&lt;ns2:EntityWatchListNumber&gt;535508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</si>
  <si>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&lt;name:RequestId&gt;6008&lt;/name:RequestId&gt;
      &lt;/name:RequestHeader&gt;
      &lt;name:Customer&gt;
        &lt;name:CustomerName&gt;Ulviyya Tagizade&lt;/name:CustomerName&gt;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</si>
  <si>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Found&lt;/ns2:StatusDesc&gt;&lt;ns2:RequestId&gt;6008&lt;/ns2:RequestId&gt;&lt;/ns2:Header&gt;&lt;ns2:Body&gt;&lt;ns2:TListInfo&gt;&lt;ns2:NumOfRecs&gt;6&lt;/ns2:NumOfRecs&gt;&lt;ns2:TListDtls&gt;&lt;ns2:NameInEng&gt;Ulviyya Tagizade&lt;/ns2:NameInEng&gt;&lt;ns2:Country&gt;Azerbaijan&lt;/ns2:Country&gt;&lt;ns2:EntityWatchListKey&gt;42678843&lt;/ns2:EntityWatchListKey&gt;&lt;ns2:Score&gt;100&lt;/ns2:Score&gt;&lt;ns2:EntityWatchListNumber&gt;4291656&lt;/ns2:EntityWatchListNumber&gt;&lt;ns2:ListSource&gt;Dow Jones&lt;/ns2:ListSource&gt;&lt;ns2:WatchListName&gt;Dow Jones&lt;/ns2:WatchListName&gt;&lt;ns2:CitizenShipCountryName&gt;Azerbaijan&lt;/ns2:CitizenShipCountryName&gt;&lt;ns2:typeDesc&gt;INDIVIDUAL&lt;/ns2:typeDesc&gt;&lt;ns2:ExcludeInd&gt;Y&lt;/ns2:ExcludeInd&gt;&lt;/ns2:TListDtls&gt;&lt;ns2:TListDtls&gt;&lt;ns2:NameInEng&gt;Ulviyye Tagizada&lt;/ns2:NameInEng&gt;&lt;ns2:Country&gt;Azerbaijan&lt;/ns2:Country&gt;&lt;ns2:EntityWatchListKey&gt;42679607&lt;/ns2:EntityWatchListKey&gt;&lt;ns2:Score&gt;95&lt;/ns2:Score&gt;&lt;ns2:EntityWatchListNumber&gt;4291656&lt;/ns2:EntityWatchListNumber&gt;&lt;ns2:ListSource&gt;Dow Jones&lt;/ns2:ListSource&gt;&lt;ns2:WatchListName&gt;Dow Jones&lt;/ns2:WatchListName&gt;&lt;ns2:CitizenShipCountryName&gt;Azerbaijan&lt;/ns2:CitizenShipCountryName&gt;&lt;ns2:typeDesc&gt;INDIVIDUAL&lt;/ns2:typeDesc&gt;&lt;ns2:ExcludeInd&gt;Y&lt;/ns2:ExcludeInd&gt;&lt;/ns2:TListDtls&gt;&lt;ns2:TListDtls&gt;&lt;ns2:NameInEng&gt;Ulviyye Tagizade&lt;/ns2:NameInEng&gt;&lt;ns2:Country&gt;Azerbaijan&lt;/ns2:Country&gt;&lt;ns2:EntityWatchListKey&gt;42678812&lt;/ns2:EntityWatchListKey&gt;&lt;ns2:Score&gt;95&lt;/ns2:Score&gt;&lt;ns2:EntityWatchListNumber&gt;4291656&lt;/ns2:EntityWatchListNumber&gt;&lt;ns2:ListSource&gt;Dow Jones&lt;/ns2:ListSource&gt;&lt;ns2:WatchListName&gt;Dow Jones&lt;/ns2:WatchListName&gt;&lt;ns2:CitizenShipCountryName&gt;Azerbaijan&lt;/ns2:CitizenShipCountryName&gt;&lt;ns2:typeDesc&gt;INDIVIDUAL&lt;/ns2:typeDesc&gt;&lt;ns2:ExcludeInd&gt;Y&lt;/ns2:ExcludeInd&gt;&lt;/ns2:TListDtls&gt;&lt;ns2:TListDtls&gt;&lt;ns2:NameInEng&gt;Ulviyya Taghizadeh&lt;/ns2:NameInEng&gt;&lt;ns2:Country&gt;Azerbaijan&lt;/ns2:Country&gt;&lt;ns2:EntityWatchListKey&gt;42678810&lt;/ns2:EntityWatchListKey&gt;&lt;ns2:Score&gt;95&lt;/ns2:Score&gt;&lt;ns2:EntityWatchListNumber&gt;4291656&lt;/ns2:EntityWatchListNumber&gt;&lt;ns2:ListSource&gt;Dow Jones&lt;/ns2:ListSource&gt;&lt;ns2:WatchListName&gt;Dow Jones&lt;/ns2:WatchListName&gt;&lt;ns2:CitizenShipCountryName&gt;Azerbaijan&lt;/ns2:CitizenShipCountryName&gt;&lt;ns2:typeDesc&gt;INDIVIDUAL&lt;/ns2:typeDesc&gt;&lt;ns2:ExcludeInd&gt;Y&lt;/ns2:ExcludeInd&gt;&lt;/ns2:TListDtls&gt;&lt;ns2:TListDtls&gt;&lt;ns2:NameInEng&gt;Ulviyyə Tagizadə&lt;/ns2:NameInEng&gt;&lt;ns2:Country&gt;Azerbaijan&lt;/ns2:Country&gt;&lt;ns2:EntityWatchListKey&gt;42678763&lt;/ns2:EntityWatchListKey&gt;&lt;ns2:Score&gt;95&lt;/ns2:Score&gt;&lt;ns2:EntityWatchListNumber&gt;4291656&lt;/ns2:EntityWatchListNumber&gt;&lt;ns2:ListSource&gt;Dow Jones&lt;/ns2:ListSource&gt;&lt;ns2:WatchListName&gt;Dow Jones&lt;/ns2:WatchListName&gt;&lt;ns2:CitizenShipCountryName&gt;Azerbaijan&lt;/ns2:CitizenShipCountryName&gt;&lt;ns2:typeDesc&gt;INDIVIDUAL&lt;/ns2:typeDesc&gt;&lt;ns2:ExcludeInd&gt;Y&lt;/ns2:ExcludeInd&gt;&lt;/ns2:TListDtls&gt;&lt;ns2:TListDtls&gt;&lt;ns2:NameInEng&gt;Ulviyya Tagizada&lt;/ns2:NameInEng&gt;&lt;ns2:Country&gt;Azerbaijan&lt;/ns2:Country&gt;&lt;ns2:EntityWatchListKey&gt;42678811&lt;/ns2:EntityWatchListKey&gt;&lt;ns2:Score&gt;95&lt;/ns2:Score&gt;&lt;ns2:EntityWatchListNumber&gt;4291656&lt;/ns2:EntityWatchListNumber&gt;&lt;ns2:ListSource&gt;Dow Jones&lt;/ns2:ListSource&gt;&lt;ns2:WatchListName&gt;Dow Jones&lt;/ns2:WatchListName&gt;&lt;ns2:CitizenShipCountryName&gt;Azerbaij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</si>
  <si>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&lt;name:RequestId&gt;6009&lt;/name:RequestId&gt;
      &lt;/name:RequestHeader&gt;
      &lt;name:Customer&gt;
        &lt;name:CustomerName&gt;Aqusa Nasim&lt;/name:CustomerName&gt;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</si>
  <si>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Found&lt;/ns2:StatusDesc&gt;&lt;ns2:RequestId&gt;6009&lt;/ns2:RequestId&gt;&lt;/ns2:Header&gt;&lt;ns2:Body&gt;&lt;ns2:TListInfo&gt;&lt;ns2:NumOfRecs&gt;1&lt;/ns2:NumOfRecs&gt;&lt;ns2:TListDtls&gt;&lt;ns2:NameInEng&gt;Aqusa Nasim&lt;/ns2:NameInEng&gt;&lt;ns2:Country&gt;India&lt;/ns2:Country&gt;&lt;ns2:EntityWatchListKey&gt;42678844&lt;/ns2:EntityWatchListKey&gt;&lt;ns2:Score&gt;100&lt;/ns2:Score&gt;&lt;ns2:EntityWatchListNumber&gt;4502308&lt;/ns2:EntityWatchListNumber&gt;&lt;ns2:ListSource&gt;Dow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</si>
  <si>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&lt;name:RequestId&gt;6011&lt;/name:RequestId&gt;
      &lt;/name:RequestHeader&gt;
      &lt;name:Customer&gt;
        &lt;name:CustomerName&gt;Alain Ba Oumar&lt;/name:CustomerName&gt;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</si>
  <si>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Found&lt;/ns2:StatusDesc&gt;&lt;ns2:RequestId&gt;6011&lt;/ns2:RequestId&gt;&lt;/ns2:Header&gt;&lt;ns2:Body&gt;&lt;ns2:TListInfo&gt;&lt;ns2:NumOfRecs&gt;2&lt;/ns2:NumOfRecs&gt;&lt;ns2:TListDtls&gt;&lt;ns2:NameInEng&gt;Alain Ba Oumar&lt;/ns2:NameInEng&gt;&lt;ns2:DOB&gt;1963-05-12&lt;/ns2:DOB&gt;&lt;ns2:Country&gt;Gabon&lt;/ns2:Country&gt;&lt;ns2:EntityWatchListKey&gt;42678846&lt;/ns2:EntityWatchListKey&gt;&lt;ns2:Score&gt;100&lt;/ns2:Score&gt;&lt;ns2:EntityWatchListNumber&gt;12340446&lt;/ns2:EntityWatchListNumber&gt;&lt;ns2:ListSource&gt;Dow Jones&lt;/ns2:ListSource&gt;&lt;ns2:WatchListName&gt;Dow Jones&lt;/ns2:WatchListName&gt;&lt;ns2:PlaceOfBirth&gt;Libreville,Gabon&lt;/ns2:PlaceOfBirth&gt;&lt;ns2:CitizenShipCountryName&gt;Gabon&lt;/ns2:CitizenShipCountryName&gt;&lt;ns2:YearOfBirth&gt;1963&lt;/ns2:YearOfBirth&gt;&lt;ns2:typeDesc&gt;INDIVIDUAL&lt;/ns2:typeDesc&gt;&lt;ns2:ExcludeInd&gt;Y&lt;/ns2:ExcludeInd&gt;&lt;/ns2:TListDtls&gt;&lt;ns2:TListDtls&gt;&lt;ns2:NameInEng&gt;Alain Bâ Oumar&lt;/ns2:NameInEng&gt;&lt;ns2:DOB&gt;1963-05-12&lt;/ns2:DOB&gt;&lt;ns2:Country&gt;Gabon&lt;/ns2:Country&gt;&lt;ns2:EntityWatchListKey&gt;42678845&lt;/ns2:EntityWatchListKey&gt;&lt;ns2:Score&gt;95&lt;/ns2:Score&gt;&lt;ns2:EntityWatchListNumber&gt;12340446&lt;/ns2:EntityWatchListNumber&gt;&lt;ns2:ListSource&gt;Dow Jones&lt;/ns2:ListSource&gt;&lt;ns2:WatchListName&gt;Dow Jones&lt;/ns2:WatchListName&gt;&lt;ns2:PlaceOfBirth&gt;Libreville,Gabon&lt;/ns2:PlaceOfBirth&gt;&lt;ns2:CitizenShipCountryName&gt;Gabon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</si>
  <si>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&lt;name:RequestId&gt;6012&lt;/name:RequestId&gt;
      &lt;/name:RequestHeader&gt;
      &lt;name:Customer&gt;
        &lt;name:CustomerName&gt;Margarita Saiz-Aja&lt;/name:CustomerName&gt;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</si>
  <si>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Found&lt;/ns2:StatusDesc&gt;&lt;ns2:RequestId&gt;6012&lt;/ns2:RequestId&gt;&lt;/ns2:Header&gt;&lt;ns2:Body&gt;&lt;ns2:TListInfo&gt;&lt;ns2:NumOfRecs&gt;3&lt;/ns2:NumOfRecs&gt;&lt;ns2:TListDtls&gt;&lt;ns2:NameInEng&gt;Margarita Saiz-Aja&lt;/ns2:NameInEng&gt;&lt;ns2:Country&gt;Spain&lt;/ns2:Country&gt;&lt;ns2:EntityWatchListKey&gt;42678847&lt;/ns2:EntityWatchListKey&gt;&lt;ns2:Score&gt;100&lt;/ns2:Score&gt;&lt;ns2:EntityWatchListNumber&gt;12377618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Jones&lt;/ns2:WatchListName&gt;&lt;ns2:CitizenShipCountryName&gt;Spain&lt;/ns2:CitizenShipCountryName&gt;&lt;ns2:typeDesc&gt;INDIVIDUAL&lt;/ns2:typeDesc&gt;&lt;ns2:ExcludeInd&gt;Y&lt;/ns2:ExcludeInd&gt;&lt;/ns2:TListDtls&gt;&lt;ns2:TListDtls&gt;&lt;ns2:NameInEng&gt;Margarita Ruiz Saiz Aja&lt;/ns2:NameInEng&gt;&lt;ns2:Country&gt;Spain&lt;/ns2:Country&gt;&lt;ns2:EntityWatchListKey&gt;42678594&lt;/ns2:EntityWatchListKey&gt;&lt;ns2:Score&gt;95&lt;/ns2:Score&gt;&lt;ns2:EntityWatchListNumber&gt;12377618&lt;/ns2:EntityWatchListNumber&gt;&lt;ns2:ListSource&gt;Dow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Jones&lt;/ns2:WatchListName&gt;&lt;ns2:CitizenShipCountryName&gt;Spain&lt;/ns2:CitizenShipCountryName&gt;&lt;ns2:typeDesc&gt;INDIVIDUAL&lt;/ns2:typeDesc&gt;&lt;ns2:ExcludeInd&gt;Y&lt;/ns2:ExcludeInd&gt;&lt;/ns2:TListDtls&gt;&lt;ns2:TListDtls&gt;&lt;ns2:NameInEng&gt;Margarita Ruiz Saiz-Aja&lt;/ns2:NameInEng&gt;&lt;ns2:Country&gt;Spain&lt;/ns2:Country&gt;&lt;ns2:EntityWatchListKey&gt;42678697&lt;/ns2:EntityWatchListKey&gt;&lt;ns2:Score&gt;95&lt;/ns2:Score&gt;&lt;ns2:EntityWatchListNumber&gt;12377618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</si>
  <si>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&lt;name:RequestId&gt;6013&lt;/name:RequestId&gt;
      &lt;/name:RequestHeader&gt;
      &lt;name:Customer&gt;
        &lt;name:CustomerName&gt;Samad SANI&lt;/name:CustomerName&gt;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</si>
  <si>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Found&lt;/ns2:StatusDesc&gt;&lt;ns2:RequestId&gt;6013&lt;/ns2:RequestId&gt;&lt;/ns2:Header&gt;&lt;ns2:Body&gt;&lt;ns2:TListInfo&gt;&lt;ns2:NumOfRecs&gt;11&lt;/ns2:NumOfRecs&gt;&lt;ns2:TListDtls&gt;&lt;ns2:NameInEng&gt;Samad Sani&lt;/ns2:NameInEng&gt;&lt;ns2:Country&gt;Afghanistan&lt;/ns2:Country&gt;&lt;ns2:EntityWatchListKey&gt;34953226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Samad Sani&lt;/ns2:NameInEng&gt;&lt;ns2:Country&gt;Pakistan&lt;/ns2:Country&gt;&lt;ns2:EntityWatchListKey&gt;34953227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1962&lt;/ns2:YearOfBirth&gt;&lt;ns2:typeDesc&gt;INDIVIDUAL&lt;/ns2:typeDesc&gt;&lt;ns2:ExcludeInd&gt;Y&lt;/ns2:ExcludeInd&gt;&lt;/ns2:TListDtls&gt;&lt;ns2:TListDtls&gt;&lt;ns2:NameInEng&gt;Samad Sani&lt;/ns2:NameInEng&gt;&lt;ns2:Country&gt;Afghanistan&lt;/ns2:Country&gt;&lt;ns2:EntityWatchListKey&gt;34953224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Samad SANI&lt;/ns2:NameInEng&gt;&lt;ns2:Country&gt;Afghanistan&lt;/ns2:Country&gt;&lt;ns2:EntityWatchListKey&gt;46021379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Samad Sani&lt;/ns2:NameInEng&gt;&lt;ns2:Country&gt;Pakistan&lt;/ns2:Country&gt;&lt;ns2:EntityWatchListKey&gt;34953225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1961&lt;/ns2:YearOfBirth&gt;&lt;ns2:typeDesc&gt;INDIVIDUAL&lt;/ns2:typeDesc&gt;&lt;ns2:ExcludeInd&gt;Y&lt;/ns2:ExcludeInd&gt;&lt;/ns2:TListDtls&gt;&lt;ns2:TListDtls&gt;&lt;ns2:NameInEng&gt;Samad Sani&lt;/ns2:NameInEng&gt;&lt;ns2:Country&gt;Indonesia&lt;/ns2:Country&gt;&lt;ns2:EntityWatchListKey&gt;30318917&lt;/ns2:EntityWatchListKey&gt;&lt;ns2:Score&gt;100&lt;/ns2:Score&gt;&lt;ns2:EntityWatchListNumber&gt;962840&lt;/ns2:EntityWatchListNumber&gt;&lt;ns2:ListSource&gt;Dow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Jones&lt;/ns2:WatchListName&gt;&lt;ns2:CitizenShipCountryName&gt;Indonesia&lt;/ns2:CitizenShipCountryName&gt;&lt;ns2:typeDesc&gt;INDIVIDUAL&lt;/ns2:typeDesc&gt;&lt;ns2:ExcludeInd&gt;N&lt;/ns2:ExcludeInd&gt;&lt;/ns2:TListDtls&gt;&lt;ns2:TListDtls&gt;&lt;ns2:NameInEng&gt;Samad Sani&lt;/ns2:NameInEng&gt;&lt;ns2:Country&gt;Afghanistan&lt;/ns2:Country&gt;&lt;ns2:EntityWatchListKey&gt;34953222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Samad SANI&lt;/ns2:NameInEng&gt;&lt;ns2:Country&gt;Pakistan&lt;/ns2:Country&gt;&lt;ns2:EntityWatchListKey&gt;46021373&lt;/ns2:EntityWatchListKey&gt;&lt;ns2:Score&gt;100&lt;/ns2:Score&gt;&lt;ns2:EntityWatchListNumber&gt;23631&lt;/ns2:EntityWatchListNumber&gt;&lt;ns2:ListSource&gt;OFAC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Samad Sani&lt;/ns2:NameInEng&gt;&lt;ns2:Country&gt;Pakistan&lt;/ns2:Country&gt;&lt;ns2:EntityWatchListKey&gt;34953223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1960&lt;/ns2:YearOfBirth&gt;&lt;ns2:typeDesc&gt;INDIVIDUAL&lt;/ns2:typeDesc&gt;&lt;ns2:ExcludeInd&gt;Y&lt;/ns2:ExcludeInd&gt;&lt;/ns2:TListDtls&gt;&lt;ns2:TListDtls&gt;&lt;ns2:NameInEng&gt;Samad Samadani&lt;/ns2:NameInEng&gt;&lt;ns2:Country&gt;India&lt;/ns2:Country&gt;&lt;ns2:EntityWatchListKey&gt;34203788&lt;/ns2:EntityWatchListKey&gt;&lt;ns2:Score&gt;92&lt;/ns2:Score&gt;&lt;ns2:EntityWatchListNumber&gt;4801896&lt;/ns2:EntityWatchListNumber&gt;&lt;ns2:ListSource&gt;Dow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Samad Samadani&lt;/ns2:NameInEng&gt;&lt;ns2:Country&gt;India&lt;/ns2:Country&gt;&lt;ns2:EntityWatchListKey&gt;34203787&lt;/ns2:EntityWatchListKey&gt;&lt;ns2:Score&gt;92&lt;/ns2:Score&gt;&lt;ns2:EntityWatchListNumber&gt;4801896&lt;/ns2:EntityWatchListNumber&gt;&lt;ns2:ListSource&gt;Dow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</si>
  <si>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&lt;name:RequestId&gt;6014&lt;/name:RequestId&gt;
      &lt;/name:RequestHeader&gt;
      &lt;name:Customer&gt;
        &lt;name:CustomerName&gt;Haji Nika&lt;/name:CustomerName&gt;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</si>
  <si>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Found&lt;/ns2:StatusDesc&gt;&lt;ns2:RequestId&gt;6014&lt;/ns2:RequestId&gt;&lt;/ns2:Header&gt;&lt;ns2:Body&gt;&lt;ns2:TListInfo&gt;&lt;ns2:NumOfRecs&gt;8&lt;/ns2:NumOfRecs&gt;&lt;ns2:TListDtls&gt;&lt;ns2:NameInEng&gt;Haji Nika&lt;/ns2:NameInEng&gt;&lt;ns2:Country&gt;Afghanistan&lt;/ns2:Country&gt;&lt;ns2:EntityWatchListKey&gt;34953230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Haji Nika&lt;/ns2:NameInEng&gt;&lt;ns2:Country&gt;Pakistan&lt;/ns2:Country&gt;&lt;ns2:EntityWatchListKey&gt;34953231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1961&lt;/ns2:YearOfBirth&gt;&lt;ns2:typeDesc&gt;INDIVIDUAL&lt;/ns2:typeDesc&gt;&lt;ns2:ExcludeInd&gt;Y&lt;/ns2:ExcludeInd&gt;&lt;/ns2:TListDtls&gt;&lt;ns2:TListDtls&gt;&lt;ns2:NameInEng&gt;Haji Nika&lt;/ns2:NameInEng&gt;&lt;ns2:Country&gt;Afghanistan&lt;/ns2:Country&gt;&lt;ns2:EntityWatchListKey&gt;46021380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Haji Nika&lt;/ns2:NameInEng&gt;&lt;ns2:Country&gt;Afghanistan&lt;/ns2:Country&gt;&lt;ns2:EntityWatchListKey&gt;34953228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Haji Nika&lt;/ns2:NameInEng&gt;&lt;ns2:Country&gt;Pakistan&lt;/ns2:Country&gt;&lt;ns2:EntityWatchListKey&gt;34953229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1960&lt;/ns2:YearOfBirth&gt;&lt;ns2:typeDesc&gt;INDIVIDUAL&lt;/ns2:typeDesc&gt;&lt;ns2:ExcludeInd&gt;Y&lt;/ns2:ExcludeInd&gt;&lt;/ns2:TListDtls&gt;&lt;ns2:TListDtls&gt;&lt;ns2:NameInEng&gt;Haji Nika&lt;/ns2:NameInEng&gt;&lt;ns2:Country&gt;Afghanistan&lt;/ns2:Country&gt;&lt;ns2:EntityWatchListKey&gt;34953232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Haji Nika&lt;/ns2:NameInEng&gt;&lt;ns2:Country&gt;Pakistan&lt;/ns2:Country&gt;&lt;ns2:EntityWatchListKey&gt;34953233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1962&lt;/ns2:YearOfBirth&gt;&lt;ns2:typeDesc&gt;INDIVIDUAL&lt;/ns2:typeDesc&gt;&lt;ns2:ExcludeInd&gt;Y&lt;/ns2:ExcludeInd&gt;&lt;/ns2:TListDtls&gt;&lt;ns2:TListDtls&gt;&lt;ns2:NameInEng&gt;Haji Nika&lt;/ns2:NameInEng&gt;&lt;ns2:Country&gt;Pakistan&lt;/ns2:Country&gt;&lt;ns2:EntityWatchListKey&gt;46021374&lt;/ns2:EntityWatchListKey&gt;&lt;ns2:Score&gt;100&lt;/ns2:Score&gt;&lt;ns2:EntityWatchListNumber&gt;23631&lt;/ns2:EntityWatchListNumber&gt;&lt;ns2:ListSource&gt;OFAC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</si>
  <si>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&lt;name:RequestId&gt;6015&lt;/name:RequestId&gt;
      &lt;/name:RequestHeader&gt;
      &lt;name:Customer&gt;
        &lt;name:CustomerName&gt;Haji Nika Ishaqzai&lt;/name:CustomerName&gt;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</si>
  <si>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Found&lt;/ns2:StatusDesc&gt;&lt;ns2:RequestId&gt;6015&lt;/ns2:RequestId&gt;&lt;/ns2:Header&gt;&lt;ns2:Body&gt;&lt;ns2:TListInfo&gt;&lt;ns2:NumOfRecs&gt;8&lt;/ns2:NumOfRecs&gt;&lt;ns2:TListDtls&gt;&lt;ns2:NameInEng&gt;Haji Nika Ishaqzai&lt;/ns2:NameInEng&gt;&lt;ns2:Country&gt;Afghanistan&lt;/ns2:Country&gt;&lt;ns2:EntityWatchListKey&gt;46021381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Haji Nika Ishaqzai&lt;/ns2:NameInEng&gt;&lt;ns2:Country&gt;Afghanistan&lt;/ns2:Country&gt;&lt;ns2:EntityWatchListKey&gt;34953234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Haji Nika Ishaqzai&lt;/ns2:NameInEng&gt;&lt;ns2:Country&gt;Pakistan&lt;/ns2:Country&gt;&lt;ns2:EntityWatchListKey&gt;34953235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1960&lt;/ns2:YearOfBirth&gt;&lt;ns2:typeDesc&gt;INDIVIDUAL&lt;/ns2:typeDesc&gt;&lt;ns2:ExcludeInd&gt;Y&lt;/ns2:ExcludeInd&gt;&lt;/ns2:TListDtls&gt;&lt;ns2:TListDtls&gt;&lt;ns2:NameInEng&gt;Haji Nika Ishaqzai&lt;/ns2:NameInEng&gt;&lt;ns2:Country&gt;Afghanistan&lt;/ns2:Country&gt;&lt;ns2:EntityWatchListKey&gt;34953238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Haji Nika Ishaqzai&lt;/ns2:NameInEng&gt;&lt;ns2:Country&gt;Pakistan&lt;/ns2:Country&gt;&lt;ns2:EntityWatchListKey&gt;34953239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1962&lt;/ns2:YearOfBirth&gt;&lt;ns2:typeDesc&gt;INDIVIDUAL&lt;/ns2:typeDesc&gt;&lt;ns2:ExcludeInd&gt;Y&lt;/ns2:ExcludeInd&gt;&lt;/ns2:TListDtls&gt;&lt;ns2:TListDtls&gt;&lt;ns2:NameInEng&gt;Haji Nika Ishaqzai&lt;/ns2:NameInEng&gt;&lt;ns2:Country&gt;Afghanistan&lt;/ns2:Country&gt;&lt;ns2:EntityWatchListKey&gt;34953236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Haji Nika Ishaqzai&lt;/ns2:NameInEng&gt;&lt;ns2:Country&gt;Pakistan&lt;/ns2:Country&gt;&lt;ns2:EntityWatchListKey&gt;46021375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Haji Nika Ishaqzai&lt;/ns2:NameInEng&gt;&lt;ns2:Country&gt;Pakistan&lt;/ns2:Country&gt;&lt;ns2:EntityWatchListKey&gt;34953237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</si>
  <si>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&lt;name:RequestId&gt;6016&lt;/name:RequestId&gt;
      &lt;/name:RequestHeader&gt;
      &lt;name:Customer&gt;
        &lt;name:CustomerName&gt;Haji Salani&lt;/name:CustomerName&gt;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</si>
  <si>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Found&lt;/ns2:StatusDesc&gt;&lt;ns2:RequestId&gt;6016&lt;/ns2:RequestId&gt;&lt;/ns2:Header&gt;&lt;ns2:Body&gt;&lt;ns2:TListInfo&gt;&lt;ns2:NumOfRecs&gt;8&lt;/ns2:NumOfRecs&gt;&lt;ns2:TListDtls&gt;&lt;ns2:NameInEng&gt;Haji Salani&lt;/ns2:NameInEng&gt;&lt;ns2:Country&gt;Afghanistan&lt;/ns2:Country&gt;&lt;ns2:EntityWatchListKey&gt;34953242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Haji Salani&lt;/ns2:NameInEng&gt;&lt;ns2:Country&gt;Pakistan&lt;/ns2:Country&gt;&lt;ns2:EntityWatchListKey&gt;34953243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1961&lt;/ns2:YearOfBirth&gt;&lt;ns2:typeDesc&gt;INDIVIDUAL&lt;/ns2:typeDesc&gt;&lt;ns2:ExcludeInd&gt;Y&lt;/ns2:ExcludeInd&gt;&lt;/ns2:TListDtls&gt;&lt;ns2:TListDtls&gt;&lt;ns2:NameInEng&gt;Haji Salani&lt;/ns2:NameInEng&gt;&lt;ns2:Country&gt;Pakistan&lt;/ns2:Country&gt;&lt;ns2:EntityWatchListKey&gt;46021376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Haji Salani&lt;/ns2:NameInEng&gt;&lt;ns2:Country&gt;Afghanistan&lt;/ns2:Country&gt;&lt;ns2:EntityWatchListKey&gt;34953240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Haji Salani&lt;/ns2:NameInEng&gt;&lt;ns2:Country&gt;Pakistan&lt;/ns2:Country&gt;&lt;ns2:EntityWatchListKey&gt;34953241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1960&lt;/ns2:YearOfBirth&gt;&lt;ns2:typeDesc&gt;INDIVIDUAL&lt;/ns2:typeDesc&gt;&lt;ns2:ExcludeInd&gt;Y&lt;/ns2:ExcludeInd&gt;&lt;/ns2:TListDtls&gt;&lt;ns2:TListDtls&gt;&lt;ns2:NameInEng&gt;Haji Salani&lt;/ns2:NameInEng&gt;&lt;ns2:Country&gt;Afghanistan&lt;/ns2:Country&gt;&lt;ns2:EntityWatchListKey&gt;34953244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Haji Salani&lt;/ns2:NameInEng&gt;&lt;ns2:Country&gt;Pakistan&lt;/ns2:Country&gt;&lt;ns2:EntityWatchListKey&gt;34953245&lt;/ns2:EntityWatchListKey&gt;&lt;ns2:Score&gt;100&lt;/ns2:Score&gt;&lt;ns2:EntityWatchListNumber&gt;11337701&lt;/ns2:EntityWatchListNumber&gt;&lt;ns2:ListSource&gt;Dow Jones&lt;/ns2:ListSource&gt;&lt;ns2:WatchListName&gt;Dow Jones&lt;/ns2:WatchListName&gt;&lt;ns2:PlaceOfBirth&gt;Band-e-Temor,Afghanistan&lt;/ns2:PlaceOfBirth&gt;&lt;ns2:CitizenShipCountryName&gt;Pakistan&lt;/ns2:CitizenShipCountryName&gt;&lt;ns2:YearOfBirth&gt;1962&lt;/ns2:YearOfBirth&gt;&lt;ns2:typeDesc&gt;INDIVIDUAL&lt;/ns2:typeDesc&gt;&lt;ns2:ExcludeInd&gt;Y&lt;/ns2:ExcludeInd&gt;&lt;/ns2:TListDtls&gt;&lt;ns2:TListDtls&gt;&lt;ns2:NameInEng&gt;Haji Salani&lt;/ns2:NameInEng&gt;&lt;ns2:Country&gt;Afghanistan&lt;/ns2:Country&gt;&lt;ns2:EntityWatchListKey&gt;46021382&lt;/ns2:EntityWatchListKey&gt;&lt;ns2:Score&gt;100&lt;/ns2:Score&gt;&lt;ns2:EntityWatchListNumber&gt;23631&lt;/ns2:EntityWatchListNumber&gt;&lt;ns2:ListSource&gt;OFAC SDN&lt;/ns2:ListSource&gt;&lt;ns2:WatchListName&gt;OFAC SDN&lt;/ns2:WatchListName&gt;&lt;ns2:PlaceOfBirth&gt;Band-e-Temor, Maiwand District, Kandahar Province, Afghanistan&lt;/ns2:PlaceOfBirth&gt;&lt;ns2:IdentificationId&gt;Male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</si>
  <si>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&lt;name:RequestId&gt;6017&lt;/name:RequestId&gt;
      &lt;/name:RequestHeader&gt;
      &lt;name:Customer&gt;
        &lt;name:CustomerName&gt;Md Morshed Miah&lt;/name:CustomerName&gt;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</si>
  <si>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Found&lt;/ns2:StatusDesc&gt;&lt;ns2:RequestId&gt;6017&lt;/ns2:RequestId&gt;&lt;/ns2:Header&gt;&lt;ns2:Body&gt;&lt;ns2:TListInfo&gt;&lt;ns2:NumOfRecs&gt;2&lt;/ns2:NumOfRecs&gt;&lt;ns2:TListDtls&gt;&lt;ns2:NameInEng&gt;Md Morshed Miah&lt;/ns2:NameInEng&gt;&lt;ns2:Country&gt;Bangladesh&lt;/ns2:Country&gt;&lt;ns2:EntityWatchListKey&gt;42146548&lt;/ns2:EntityWatchListKey&gt;&lt;ns2:Score&gt;100&lt;/ns2:Score&gt;&lt;ns2:EntityWatchListNumber&gt;13254665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Md Morshed Miah&lt;/ns2:NameInEng&gt;&lt;ns2:Country&gt;Bangladesh&lt;/ns2:Country&gt;&lt;ns2:EntityWatchListKey&gt;42146547&lt;/ns2:EntityWatchListKey&gt;&lt;ns2:Score&gt;100&lt;/ns2:Score&gt;&lt;ns2:EntityWatchListNumber&gt;13254665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</si>
  <si>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&lt;name:RequestId&gt;6018&lt;/name:RequestId&gt;
      &lt;/name:RequestHeader&gt;
      &lt;name:Customer&gt;
        &lt;name:CustomerName&gt;Abu Musab AL-BARNAWI&lt;/name:CustomerName&gt;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</si>
  <si>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Found&lt;/ns2:StatusDesc&gt;&lt;ns2:RequestId&gt;6018&lt;/ns2:RequestId&gt;&lt;/ns2:Header&gt;&lt;ns2:Body&gt;&lt;ns2:TListInfo&gt;&lt;ns2:NumOfRecs&gt;38&lt;/ns2:NumOfRecs&gt;&lt;ns2:TListDtls&gt;&lt;ns2:NameInEng&gt;Abu Musab Al-Barnawi&lt;/ns2:NameInEng&gt;&lt;ns2:Country&gt;Not Known&lt;/ns2:Country&gt;&lt;ns2:EntityWatchListKey&gt;35034121&lt;/ns2:EntityWatchListKey&gt;&lt;ns2:Score&gt;100&lt;/ns2:Score&gt;&lt;ns2:EntityWatchListNumber&gt;11369099&lt;/ns2:EntityWatchListNumber&gt;&lt;ns2:ListSource&gt;Dow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Known&lt;/ns2:CitizenShipCountryName&gt;&lt;ns2:YearOfBirth&gt;1994&lt;/ns2:YearOfBirth&gt;&lt;ns2:typeDesc&gt;INDIVIDUAL&lt;/ns2:typeDesc&gt;&lt;ns2:ExcludeInd&gt;N&lt;/ns2:ExcludeInd&gt;&lt;/ns2:TListDtls&gt;&lt;ns2:TListDtls&gt;&lt;ns2:NameInEng&gt;Abu Musab Al-Barnawi&lt;/ns2:NameInEng&gt;&lt;ns2:Country&gt;Not Known&lt;/ns2:Country&gt;&lt;ns2:EntityWatchListKey&gt;35034120&lt;/ns2:EntityWatchListKey&gt;&lt;ns2:Score&gt;100&lt;/ns2:Score&gt;&lt;ns2:EntityWatchListNumber&gt;11369099&lt;/ns2:EntityWatchListNumber&gt;&lt;ns2:ListSource&gt;Dow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Known&lt;/ns2:CitizenShipCountryName&gt;&lt;ns2:YearOfBirth&gt;1993&lt;/ns2:YearOfBirth&gt;&lt;ns2:typeDesc&gt;INDIVIDUAL&lt;/ns2:typeDesc&gt;&lt;ns2:ExcludeInd&gt;N&lt;/ns2:ExcludeInd&gt;&lt;/ns2:TListDtls&gt;&lt;ns2:TListDtls&gt;&lt;ns2:NameInEng&gt;Abu Musab Al-Barnawi&lt;/ns2:NameInEng&gt;&lt;ns2:Country&gt;Not Known&lt;/ns2:Country&gt;&lt;ns2:EntityWatchListKey&gt;35034122&lt;/ns2:EntityWatchListKey&gt;&lt;ns2:Score&gt;100&lt;/ns2:Score&gt;&lt;ns2:EntityWatchListNumber&gt;11369099&lt;/ns2:EntityWatchListNumber&gt;&lt;ns2:ListSource&gt;Dow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Known&lt;/ns2:CitizenShipCountryName&gt;&lt;ns2:YearOfBirth&gt;1995&lt;/ns2:YearOfBirth&gt;&lt;ns2:typeDesc&gt;INDIVIDUAL&lt;/ns2:typeDesc&gt;&lt;ns2:ExcludeInd&gt;N&lt;/ns2:ExcludeInd&gt;&lt;/ns2:TListDtls&gt;&lt;ns2:TListDtls&gt;&lt;ns2:NameInEng&gt;Abu Musab AL-BARNAWI&lt;/ns2:NameInEng&gt;&lt;ns2:EntityWatchListKey&gt;46021995&lt;/ns2:EntityWatchListKey&gt;&lt;ns2:Score&gt;100&lt;/ns2:Score&gt;&lt;ns2:EntityWatchListNumber&gt;23846&lt;/ns2:EntityWatchListNumber&gt;&lt;ns2:ListSource&gt;OFAC SDN&lt;/ns2:ListSource&gt;&lt;ns2:WatchListName&gt;OFAC SDN&lt;/ns2:WatchListName&gt;&lt;ns2:YearOfBirth&gt;1990&lt;/ns2:YearOfBirth&gt;&lt;ns2:ListSubCat&gt;SDGT&lt;/ns2:ListSubCat&gt;&lt;ns2:typeDesc&gt;Individual&lt;/ns2:typeDesc&gt;&lt;ns2:ExcludeInd&gt;N&lt;/ns2:ExcludeInd&gt;&lt;/ns2:TListDtls&gt;&lt;ns2:TListDtls&gt;&lt;ns2:NameInEng&gt;Abu Musab AL-BARNAWI&lt;/ns2:NameInEng&gt;&lt;ns2:EntityWatchListKey&gt;46021997&lt;/ns2:EntityWatchListKey&gt;&lt;ns2:Score&gt;100&lt;/ns2:Score&gt;&lt;ns2:EntityWatchListNumber&gt;23846&lt;/ns2:EntityWatchListNumber&gt;&lt;ns2:ListSource&gt;OFAC SDN&lt;/ns2:ListSource&gt;&lt;ns2:WatchListName&gt;OFAC SDN&lt;/ns2:WatchListName&gt;&lt;ns2:YearOfBirth&gt;1991&lt;/ns2:YearOfBirth&gt;&lt;ns2:ListSubCat&gt;SDGT&lt;/ns2:ListSubCat&gt;&lt;ns2:typeDesc&gt;Individual&lt;/ns2:typeDesc&gt;&lt;ns2:ExcludeInd&gt;N&lt;/ns2:ExcludeInd&gt;&lt;/ns2:TListDtls&gt;&lt;ns2:TListDtls&gt;&lt;ns2:NameInEng&gt;Abu Musab Al-Barnawi&lt;/ns2:NameInEng&gt;&lt;ns2:Country&gt;Not Known&lt;/ns2:Country&gt;&lt;ns2:EntityWatchListKey&gt;35034117&lt;/ns2:EntityWatchListKey&gt;&lt;ns2:Score&gt;100&lt;/ns2:Score&gt;&lt;ns2:EntityWatchListNumber&gt;11369099&lt;/ns2:EntityWatchListNumber&gt;&lt;ns2:ListSource&gt;Dow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Known&lt;/ns2:CitizenShipCountryName&gt;&lt;ns2:YearOfBirth&gt;1990&lt;/ns2:YearOfBirth&gt;&lt;ns2:typeDesc&gt;INDIVIDUAL&lt;/ns2:typeDesc&gt;&lt;ns2:ExcludeInd&gt;N&lt;/ns2:ExcludeInd&gt;&lt;/ns2:TListDtls&gt;&lt;ns2:TListDtls&gt;&lt;ns2:NameInEng&gt;Abu Musab AL-BARNAWI&lt;/ns2:NameInEng&gt;&lt;ns2:EntityWatchListKey&gt;46021999&lt;/ns2:EntityWatchListKey&gt;&lt;ns2:Score&gt;100&lt;/ns2:Score&gt;&lt;ns2:EntityWatchListNumber&gt;23846&lt;/ns2:EntityWatchListNumber&gt;&lt;ns2:ListSource&gt;OFAC SDN&lt;/ns2:ListSource&gt;&lt;ns2:WatchListName&gt;OFAC SDN&lt;/ns2:WatchListName&gt;&lt;ns2:YearOfBirth&gt;1994&lt;/ns2:YearOfBirth&gt;&lt;ns2:ListSubCat&gt;SDGT&lt;/ns2:ListSubCat&gt;&lt;ns2:typeDesc&gt;Individual&lt;/ns2:typeDesc&gt;&lt;ns2:ExcludeInd&gt;N&lt;/ns2:ExcludeInd&gt;&lt;/ns2:TListDtls&gt;&lt;ns2:TListDtls&gt;&lt;ns2:NameInEng&gt;Abu Musab Al-Barnawi&lt;/ns2:NameInEng&gt;&lt;ns2:Country&gt;Not Known&lt;/ns2:Country&gt;&lt;ns2:EntityWatchListKey&gt;35034119&lt;/ns2:EntityWatchListKey&gt;&lt;ns2:Score&gt;100&lt;/ns2:Score&gt;&lt;ns2:EntityWatchListNumber&gt;11369099&lt;/ns2:EntityWatchListNumber&gt;&lt;ns2:ListSource&gt;Dow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Known&lt;/ns2:CitizenShipCountryName&gt;&lt;ns2:YearOfBirth&gt;1992&lt;/ns2:YearOfBirth&gt;&lt;ns2:typeDesc&gt;INDIVIDUAL&lt;/ns2:typeDesc&gt;&lt;ns2:ExcludeInd&gt;N&lt;/ns2:ExcludeInd&gt;&lt;/ns2:TListDtls&gt;&lt;ns2:TListDtls&gt;&lt;ns2:NameInEng&gt;Abu Musab Al-Barnawi&lt;/ns2:NameInEng&gt;&lt;ns2:Country&gt;Not Known&lt;/ns2:Country&gt;&lt;ns2:EntityWatchListKey&gt;35034118&lt;/ns2:EntityWatchListKey&gt;&lt;ns2:Score&gt;100&lt;/ns2:Score&gt;&lt;ns2:EntityWatchListNumber&gt;11369099&lt;/ns2:EntityWatchListNumber&gt;&lt;ns2:ListSource&gt;Dow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Known&lt;/ns2:CitizenShipCountryName&gt;&lt;ns2:YearOfBirth&gt;1991&lt;/ns2:YearOfBirth&gt;&lt;ns2:typeDesc&gt;INDIVIDUAL&lt;/ns2:typeDesc&gt;&lt;ns2:ExcludeInd&gt;N&lt;/ns2:ExcludeInd&gt;&lt;/ns2:TListDtls&gt;&lt;ns2:TListDtls&gt;&lt;ns2:NameInEng&gt;Abu Musab AL-BARNAWI&lt;/ns2:NameInEng&gt;&lt;ns2:EntityWatchListKey&gt;46022001&lt;/ns2:EntityWatchListKey&gt;&lt;ns2:Score&gt;100&lt;/ns2:Score&gt;&lt;ns2:EntityWatchListNumber&gt;23846&lt;/ns2:EntityWatchListNumber&gt;&lt;ns2:ListSource&gt;OFAC SDN&lt;/ns2:ListSource&gt;&lt;ns2:WatchListName&gt;OFAC SDN&lt;/ns2:WatchListName&gt;&lt;ns2:YearOfBirth&gt;1992&lt;/ns2:YearOfBirth&gt;&lt;ns2:ListSubCat&gt;SDGT&lt;/ns2:ListSubCat&gt;&lt;ns2:typeDesc&gt;Individual&lt;/ns2:typeDesc&gt;&lt;ns2:ExcludeInd&gt;N&lt;/ns2:ExcludeInd&gt;&lt;/ns2:TListDtls&gt;&lt;ns2:TListDtls&gt;&lt;ns2:NameInEng&gt;Abu Musab AL-BARNAWI&lt;/ns2:NameInEng&gt;&lt;ns2:EntityWatchListKey&gt;46022003&lt;/ns2:EntityWatchListKey&gt;&lt;ns2:Score&gt;100&lt;/ns2:Score&gt;&lt;ns2:EntityWatchListNumber&gt;23846&lt;/ns2:EntityWatchListNumber&gt;&lt;ns2:ListSource&gt;OFAC SDN&lt;/ns2:ListSource&gt;&lt;ns2:WatchListName&gt;OFAC SDN&lt;/ns2:WatchListName&gt;&lt;ns2:YearOfBirth&gt;1993&lt;/ns2:YearOfBirth&gt;&lt;ns2:ListSubCat&gt;SDGT&lt;/ns2:ListSubCat&gt;&lt;ns2:typeDesc&gt;Individual&lt;/ns2:typeDesc&gt;&lt;ns2:ExcludeInd&gt;N&lt;/ns2:ExcludeInd&gt;&lt;/ns2:TListDtls&gt;&lt;ns2:TListDtls&gt;&lt;ns2:NameInEng&gt;Abu Musab AL-BARNAWI&lt;/ns2:NameInEng&gt;&lt;ns2:EntityWatchListKey&gt;46022005&lt;/ns2:EntityWatchListKey&gt;&lt;ns2:Score&gt;100&lt;/ns2:Score&gt;&lt;ns2:EntityWatchListNumber&gt;23846&lt;/ns2:EntityWatchListNumber&gt;&lt;ns2:ListSource&gt;OFAC SDN&lt;/ns2:ListSource&gt;&lt;ns2:WatchListName&gt;OFAC SDN&lt;/ns2:WatchListName&gt;&lt;ns2:YearOfBirth&gt;1995&lt;/ns2:YearOfBirth&gt;&lt;ns2:ListSubCat&gt;SDGT&lt;/ns2:ListSubCat&gt;&lt;ns2:typeDesc&gt;Individual&lt;/ns2:typeDesc&gt;&lt;ns2:ExcludeInd&gt;N&lt;/ns2:ExcludeInd&gt;&lt;/ns2:TListDtls&gt;&lt;ns2:TListDtls&gt;&lt;ns2:NameInEng&gt;Abu Musab Al Barnawi&lt;/ns2:NameInEng&gt;&lt;ns2:Country&gt;Not Known&lt;/ns2:Country&gt;&lt;ns2:EntityWatchListKey&gt;35034129&lt;/ns2:EntityWatchListKey&gt;&lt;ns2:Score&gt;100&lt;/ns2:Score&gt;&lt;ns2:EntityWatchListNumber&gt;11369099&lt;/ns2:EntityWatchListNumber&gt;&lt;ns2:ListSource&gt;Dow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Known&lt;/ns2:CitizenShipCountryName&gt;&lt;ns2:YearOfBirth&gt;1990&lt;/ns2:YearOfBirth&gt;&lt;ns2:typeDesc&gt;INDIVIDUAL&lt;/ns2:typeDesc&gt;&lt;ns2:ExcludeInd&gt;Y&lt;/ns2:ExcludeInd&gt;&lt;/ns2:TListDtls&gt;&lt;ns2:TListDtls&gt;&lt;ns2:NameInEng&gt;Abu Musab Al Barnawi&lt;/ns2:NameInEng&gt;&lt;ns2:Country&gt;Not Known&lt;/ns2:Country&gt;&lt;ns2:EntityWatchListKey&gt;35034131&lt;/ns2:EntityWatchListKey&gt;&lt;ns2:Score&gt;100&lt;/ns2:Score&gt;&lt;ns2:EntityWatchListNumber&gt;11369099&lt;/ns2:EntityWatchListNumber&gt;&lt;ns2:ListSource&gt;Dow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Known&lt;/ns2:CitizenShipCountryName&gt;&lt;ns2:YearOfBirth&gt;1992&lt;/ns2:YearOfBirth&gt;&lt;ns2:typeDesc&gt;INDIVIDUAL&lt;/ns2:typeDesc&gt;&lt;ns2:ExcludeInd&gt;Y&lt;/ns2:ExcludeInd&gt;&lt;/ns2:TListDtls&gt;&lt;ns2:TListDtls&gt;&lt;ns2:NameInEng&gt;Abu Musab Al Barnawi&lt;/ns2:NameInEng&gt;&lt;ns2:Country&gt;Not Known&lt;/ns2:Country&gt;&lt;ns2:EntityWatchListKey&gt;35034130&lt;/ns2:EntityWatchListKey&gt;&lt;ns2:Score&gt;100&lt;/ns2:Score&gt;&lt;ns2:EntityWatchListNumber&gt;11369099&lt;/ns2:EntityWatchListNumber&gt;&lt;ns2:ListSource&gt;Dow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Known&lt;/ns2:CitizenShipCountryName&gt;&lt;ns2:YearOfBirth&gt;1991&lt;/ns2:YearOfBirth&gt;&lt;ns2:typeDesc&gt;INDIVIDUAL&lt;/ns2:typeDesc&gt;&lt;ns2:ExcludeInd&gt;Y&lt;/ns2:ExcludeInd&gt;&lt;/ns2:TListDtls&gt;&lt;ns2:TListDtls&gt;&lt;ns2:NameInEng&gt;Abu Musab Al Barnawi&lt;/ns2:NameInEng&gt;&lt;ns2:Country&gt;Not Known&lt;/ns2:Country&gt;&lt;ns2:EntityWatchListKey&gt;35034133&lt;/ns2:EntityWatchListKey&gt;&lt;ns2:Score&gt;100&lt;/ns2:Score&gt;&lt;ns2:EntityWatchListNumber&gt;11369099&lt;/ns2:EntityWatchListNumber&gt;&lt;ns2:ListSource&gt;Dow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Known&lt;/ns2:CitizenShipCountryName&gt;&lt;ns2:YearOfBirth&gt;1994&lt;/ns2:YearOfBirth&gt;&lt;ns2:typeDesc&gt;INDIVIDUAL&lt;/ns2:typeDesc&gt;&lt;ns2:ExcludeInd&gt;Y&lt;/ns2:ExcludeInd&gt;&lt;/ns2:TListDtls&gt;&lt;ns2:TListDtls&gt;&lt;ns2:NameInEng&gt;Abu Musab Al Barnawi&lt;/ns2:NameInEng&gt;&lt;ns2:Country&gt;Not Known&lt;/ns2:Country&gt;&lt;ns2:EntityWatchListKey&gt;35034132&lt;/ns2:EntityWatchListKey&gt;&lt;ns2:Score&gt;100&lt;/ns2:Score&gt;&lt;ns2:EntityWatchListNumber&gt;11369099&lt;/ns2:EntityWatchListNumber&gt;&lt;ns2:ListSource&gt;Dow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Known&lt;/ns2:CitizenShipCountryName&gt;&lt;ns2:YearOfBirth&gt;1993&lt;/ns2:YearOfBirth&gt;&lt;ns2:typeDesc&gt;INDIVIDUAL&lt;/ns2:typeDesc&gt;&lt;ns2:ExcludeInd&gt;Y&lt;/ns2:ExcludeInd&gt;&lt;/ns2:TListDtls&gt;&lt;ns2:TListDtls&gt;&lt;ns2:NameInEng&gt;Abu Musab Al Barnawi&lt;/ns2:NameInEng&gt;&lt;ns2:Country&gt;Not Known&lt;/ns2:Country&gt;&lt;ns2:EntityWatchListKey&gt;35034134&lt;/ns2:EntityWatchListKey&gt;&lt;ns2:Score&gt;100&lt;/ns2:Score&gt;&lt;ns2:EntityWatchListNumber&gt;11369099&lt;/ns2:EntityWatchListNumber&gt;&lt;ns2:ListSource&gt;Dow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Known&lt;/ns2:CitizenShipCountryName&gt;&lt;ns2:YearOfBirth&gt;1995&lt;/ns2:YearOfBirth&gt;&lt;ns2:typeDesc&gt;INDIVIDUAL&lt;/ns2:typeDesc&gt;&lt;ns2:ExcludeInd&gt;Y&lt;/ns2:ExcludeInd&gt;&lt;/ns2:TListDtls&gt;&lt;ns2:TListDtls&gt;&lt;ns2:NameInEng&gt;Abu Mus'Ab Al-Zarqawi&lt;/ns2:NameInEng&gt;&lt;ns2:Country&gt;Jordan&lt;/ns2:Country&gt;&lt;ns2:EntityWatchListKey&gt;29541521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1968&lt;/ns2:YearOfBirth&gt;&lt;ns2:typeDesc&gt;INDIVIDUAL&lt;/ns2:typeDesc&gt;&lt;ns2:ExcludeInd&gt;N&lt;/ns2:ExcludeInd&gt;&lt;/ns2:TListDtls&gt;&lt;ns2:TListDtls&gt;&lt;ns2:NameInEng&gt;Abu Mus'Ab Al-Zarqawi&lt;/ns2:NameInEng&gt;&lt;ns2:DOB&gt;1966-10-20&lt;/ns2:DOB&gt;&lt;ns2:Country&gt;Jordan&lt;/ns2:Country&gt;&lt;ns2:EntityWatchListKey&gt;29541520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1966&lt;/ns2:YearOfBirth&gt;&lt;ns2:typeDesc&gt;INDIVIDUAL&lt;/ns2:typeDesc&gt;&lt;ns2:ExcludeInd&gt;N&lt;/ns2:ExcludeInd&gt;&lt;/ns2:TListDtls&gt;&lt;ns2:TListDtls&gt;&lt;ns2:NameInEng&gt;Abu Mus'Ab Al-Zarqawi&lt;/ns2:NameInEng&gt;&lt;ns2:DOB&gt;1966-10-30&lt;/ns2:DOB&gt;&lt;ns2:Country&gt;Jordan&lt;/ns2:Country&gt;&lt;ns2:EntityWatchListKey&gt;29541523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1966&lt;/ns2:YearOfBirth&gt;&lt;ns2:typeDesc&gt;INDIVIDUAL&lt;/ns2:typeDesc&gt;&lt;ns2:ExcludeInd&gt;N&lt;/ns2:ExcludeInd&gt;&lt;/ns2:TListDtls&gt;&lt;ns2:TListDtls&gt;&lt;ns2:NameInEng&gt;Abu Mus'Ab Al-Zarqawi&lt;/ns2:NameInEng&gt;&lt;ns2:Country&gt;Jordan&lt;/ns2:Country&gt;&lt;ns2:EntityWatchListKey&gt;29541522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1967&lt;/ns2:YearOfBirth&gt;&lt;ns2:typeDesc&gt;INDIVIDUAL&lt;/ns2:typeDesc&gt;&lt;ns2:ExcludeInd&gt;N&lt;/ns2:ExcludeInd&gt;&lt;/ns2:TListDtls&gt;&lt;ns2:TListDtls&gt;&lt;ns2:NameInEng&gt;Abu Musab Al-Zarqawi&lt;/ns2:NameInEng&gt;&lt;ns2:Country&gt;Jordan&lt;/ns2:Country&gt;&lt;ns2:EntityWatchListKey&gt;29541765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bu Musab Al-Zarqawi&lt;/ns2:NameInEng&gt;&lt;ns2:DOB&gt;1966-10-20&lt;/ns2:DOB&gt;&lt;ns2:Country&gt;Jordan&lt;/ns2:Country&gt;&lt;ns2:EntityWatchListKey&gt;29541764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1966&lt;/ns2:YearOfBirth&gt;&lt;ns2:typeDesc&gt;INDIVIDUAL&lt;/ns2:typeDesc&gt;&lt;ns2:ExcludeInd&gt;Y&lt;/ns2:ExcludeInd&gt;&lt;/ns2:TListDtls&gt;&lt;ns2:TListDtls&gt;&lt;ns2:NameInEng&gt;Abu Musab Al-Zarqawi&lt;/ns2:NameInEng&gt;&lt;ns2:DOB&gt;1966-10-30&lt;/ns2:DOB&gt;&lt;ns2:Country&gt;Jordan&lt;/ns2:Country&gt;&lt;ns2:EntityWatchListKey&gt;29541767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1966&lt;/ns2:YearOfBirth&gt;&lt;ns2:typeDesc&gt;INDIVIDUAL&lt;/ns2:typeDesc&gt;&lt;ns2:ExcludeInd&gt;Y&lt;/ns2:ExcludeInd&gt;&lt;/ns2:TListDtls&gt;&lt;ns2:TListDtls&gt;&lt;ns2:NameInEng&gt;Abu Musab Al-Zarqawi&lt;/ns2:NameInEng&gt;&lt;ns2:Country&gt;Jordan&lt;/ns2:Country&gt;&lt;ns2:EntityWatchListKey&gt;29541766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1967&lt;/ns2:YearOfBirth&gt;&lt;ns2:typeDesc&gt;INDIVIDUAL&lt;/ns2:typeDesc&gt;&lt;ns2:ExcludeInd&gt;Y&lt;/ns2:ExcludeInd&gt;&lt;/ns2:TListDtls&gt;&lt;ns2:TListDtls&gt;&lt;ns2:NameInEng&gt;Abu Mus'Ab Al Zarqawi&lt;/ns2:NameInEng&gt;&lt;ns2:Country&gt;Jordan&lt;/ns2:Country&gt;&lt;ns2:EntityWatchListKey&gt;29541761&lt;/ns2:EntityWatchListKey&gt;&lt;ns2:Score&gt;94&lt;/ns2:Score&gt;&lt;ns2:EntityWatchListNumber&gt;530025&lt;/ns2:EntityWatchListNumber&gt;&lt;ns2:ListSource&gt;Dow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bu Mus'Ab Al Zarqawi&lt;/ns2:NameInEng&gt;&lt;ns2:DOB&gt;1966-10-20&lt;/ns2:DOB&gt;&lt;ns2:Country&gt;Jordan&lt;/ns2:Country&gt;&lt;ns2:EntityWatchListKey&gt;29541760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1966&lt;/ns2:YearOfBirth&gt;&lt;ns2:typeDesc&gt;INDIVIDUAL&lt;/ns2:typeDesc&gt;&lt;ns2:ExcludeInd&gt;Y&lt;/ns2:ExcludeInd&gt;&lt;/ns2:TListDtls&gt;&lt;ns2:TListDtls&gt;&lt;ns2:NameInEng&gt;Abu Mus'Ab Al Zarqawi&lt;/ns2:NameInEng&gt;&lt;ns2:DOB&gt;1966-10-30&lt;/ns2:DOB&gt;&lt;ns2:Country&gt;Jordan&lt;/ns2:Country&gt;&lt;ns2:EntityWatchListKey&gt;29541763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1966&lt;/ns2:YearOfBirth&gt;&lt;ns2:typeDesc&gt;INDIVIDUAL&lt;/ns2:typeDesc&gt;&lt;ns2:ExcludeInd&gt;Y&lt;/ns2:ExcludeInd&gt;&lt;/ns2:TListDtls&gt;&lt;ns2:TListDtls&gt;&lt;ns2:NameInEng&gt;Abu Mus'Ab Al Zarqawi&lt;/ns2:NameInEng&gt;&lt;ns2:Country&gt;Jordan&lt;/ns2:Country&gt;&lt;ns2:EntityWatchListKey&gt;29541762&lt;/ns2:EntityWatchListKey&gt;&lt;ns2:Score&gt;94&lt;/ns2:Score&gt;&lt;ns2:EntityWatchListNumber&gt;530025&lt;/ns2:EntityWatchListNumber&gt;&lt;ns2:ListSource&gt;Dow Jones&lt;/ns2:ListSource&gt;&lt;ns2:WatchListName&gt;Dow Jones&lt;/ns2:WatchListName&gt;&lt;ns2:PlaceOfBirth&gt;Al Zarqa,Jordan&amp;lt;br&amp;gt;Zarqa,Jordan&amp;lt;br&amp;gt;Al Zarquaa,Jordan&amp;lt;br&amp;gt;Al-Zarqaa,Jordan&lt;/ns2:PlaceOfBirth&gt;&lt;ns2:CitizenShipCountryName&gt;Jordan&lt;/ns2:CitizenShipCountryName&gt;&lt;ns2:YearOfBirth&gt;1967&lt;/ns2:YearOfBirth&gt;&lt;ns2:typeDesc&gt;INDIVIDUAL&lt;/ns2:typeDesc&gt;&lt;ns2:ExcludeInd&gt;Y&lt;/ns2:ExcludeInd&gt;&lt;/ns2:TListDtls&gt;&lt;ns2:TListDtls&gt;&lt;ns2:NameInEng&gt;Abu Musab El Albani&lt;/ns2:NameInEng&gt;&lt;ns2:Country&gt;Kosovo&lt;/ns2:Country&gt;&lt;ns2:EntityWatchListKey&gt;35791544&lt;/ns2:EntityWatchListKey&gt;&lt;ns2:Score&gt;92&lt;/ns2:Score&gt;&lt;ns2:EntityWatchListNumber&gt;11625979&lt;/ns2:EntityWatchListNumber&gt;&lt;ns2:ListSource&gt;Dow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Kosovo&lt;/ns2:CitizenShipCountryName&gt;&lt;ns2:YearOfBirth&gt;1992&lt;/ns2:YearOfBirth&gt;&lt;ns2:typeDesc&gt;INDIVIDUAL&lt;/ns2:typeDesc&gt;&lt;ns2:ExcludeInd&gt;Y&lt;/ns2:ExcludeInd&gt;&lt;/ns2:TListDtls&gt;&lt;ns2:TListDtls&gt;&lt;ns2:NameInEng&gt;Abu Musab El Albani&lt;/ns2:NameInEng&gt;&lt;ns2:Country&gt;Belgium&lt;/ns2:Country&gt;&lt;ns2:EntityWatchListKey&gt;35791541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Belgium&lt;/ns2:CitizenShipCountryName&gt;&lt;ns2:YearOfBirth&gt;1991&lt;/ns2:YearOfBirth&gt;&lt;ns2:typeDesc&gt;INDIVIDUAL&lt;/ns2:typeDesc&gt;&lt;ns2:ExcludeInd&gt;Y&lt;/ns2:ExcludeInd&gt;&lt;/ns2:TListDtls&gt;&lt;ns2:TListDtls&gt;&lt;ns2:NameInEng&gt;Abu Musab El Albani&lt;/ns2:NameInEng&gt;&lt;ns2:Country&gt;Belgium&lt;/ns2:Country&gt;&lt;ns2:EntityWatchListKey&gt;35791543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Belgium&lt;/ns2:CitizenShipCountryName&gt;&lt;ns2:YearOfBirth&gt;1992&lt;/ns2:YearOfBirth&gt;&lt;ns2:typeDesc&gt;INDIVIDUAL&lt;/ns2:typeDesc&gt;&lt;ns2:ExcludeInd&gt;Y&lt;/ns2:ExcludeInd&gt;&lt;/ns2:TListDtls&gt;&lt;ns2:TListDtls&gt;&lt;ns2:NameInEng&gt;Abu Musab El Albani&lt;/ns2:NameInEng&gt;&lt;ns2:Country&gt;Kosovo&lt;/ns2:Country&gt;&lt;ns2:EntityWatchListKey&gt;35791542&lt;/ns2:EntityWatchListKey&gt;&lt;ns2:Score&gt;92&lt;/ns2:Score&gt;&lt;ns2:EntityWatchListNumber&gt;11625979&lt;/ns2:EntityWatchListNumber&gt;&lt;ns2:ListSource&gt;Dow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Kosovo&lt;/ns2:CitizenShipCountryName&gt;&lt;ns2:YearOfBirth&gt;1991&lt;/ns2:YearOfBirth&gt;&lt;ns2:typeDesc&gt;INDIVIDUAL&lt;/ns2:typeDesc&gt;&lt;ns2:ExcludeInd&gt;Y&lt;/ns2:ExcludeInd&gt;&lt;/ns2:TListDtls&gt;&lt;ns2:TListDtls&gt;&lt;ns2:NameInEng&gt;Abu Musab El-Albani&lt;/ns2:NameInEng&gt;&lt;ns2:Country&gt;Kosovo&lt;/ns2:Country&gt;&lt;ns2:EntityWatchListKey&gt;35791528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Kosovo&lt;/ns2:CitizenShipCountryName&gt;&lt;ns2:YearOfBirth&gt;1992&lt;/ns2:YearOfBirth&gt;&lt;ns2:typeDesc&gt;INDIVIDUAL&lt;/ns2:typeDesc&gt;&lt;ns2:ExcludeInd&gt;Y&lt;/ns2:ExcludeInd&gt;&lt;/ns2:TListDtls&gt;&lt;ns2:TListDtls&gt;&lt;ns2:NameInEng&gt;Abu Musab El-Albani&lt;/ns2:NameInEng&gt;&lt;ns2:Country&gt;Belgium&lt;/ns2:Country&gt;&lt;ns2:EntityWatchListKey&gt;35791525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Belgium&lt;/ns2:CitizenShipCountryName&gt;&lt;ns2:YearOfBirth&gt;1991&lt;/ns2:YearOfBirth&gt;&lt;ns2:typeDesc&gt;INDIVIDUAL&lt;/ns2:typeDesc&gt;&lt;ns2:ExcludeInd&gt;Y&lt;/ns2:ExcludeInd&gt;&lt;/ns2:TListDtls&gt;&lt;ns2:TListDtls&gt;&lt;ns2:NameInEng&gt;Abu Musab El-Albani&lt;/ns2:NameInEng&gt;&lt;ns2:Country&gt;Belgium&lt;/ns2:Country&gt;&lt;ns2:EntityWatchListKey&gt;35791527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Belgium&lt;/ns2:CitizenShipCountryName&gt;&lt;ns2:YearOfBirth&gt;1992&lt;/ns2:YearOfBirth&gt;&lt;ns2:typeDesc&gt;INDIVIDUAL&lt;/ns2:typeDesc&gt;&lt;ns2:ExcludeInd&gt;Y&lt;/ns2:ExcludeInd&gt;&lt;/ns2:TListDtls&gt;&lt;ns2:TListDtls&gt;&lt;ns2:NameInEng&gt;Abu Musab El-Albani&lt;/ns2:NameInEng&gt;&lt;ns2:Country&gt;Kosovo&lt;/ns2:Country&gt;&lt;ns2:EntityWatchListKey&gt;35791526&lt;/ns2:EntityWatchListKey&gt;&lt;ns2:Score&gt;92&lt;/ns2:Score&gt;&lt;ns2:EntityWatchListNumber&gt;11625979&lt;/ns2:EntityWatchListNumber&gt;&lt;ns2:ListSource&gt;Dow Jones&lt;/ns2:ListSource&gt;&lt;ns2:WatchListName&gt;Dow Jones&lt;/ns2:WatchListName&gt;&lt;ns2:CitizenShipCountryName&gt;Kosovo&lt;/ns2:CitizenShipCountryName&gt;&lt;ns2:YearOfBirth&gt;1991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</si>
  <si>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&lt;name:RequestId&gt;6020&lt;/name:RequestId&gt;
      &lt;/name:RequestHeader&gt;
      &lt;name:Customer&gt;
        &lt;name:CustomerName&gt;Kohichi Eguchi&lt;/name:CustomerName&gt;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</si>
  <si>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Found&lt;/ns2:StatusDesc&gt;&lt;ns2:RequestId&gt;6020&lt;/ns2:RequestId&gt;&lt;/ns2:Header&gt;&lt;ns2:Body&gt;&lt;ns2:TListInfo&gt;&lt;ns2:NumOfRecs&gt;16&lt;/ns2:NumOfRecs&gt;&lt;ns2:TListDtls&gt;&lt;ns2:NameInEng&gt;Kohichi Eguchi&lt;/ns2:NameInEng&gt;&lt;ns2:Country&gt;Japan&lt;/ns2:Country&gt;&lt;ns2:EntityWatchListKey&gt;42146557&lt;/ns2:EntityWatchListKey&gt;&lt;ns2:Score&gt;100&lt;/ns2:Score&gt;&lt;ns2:EntityWatchListNumber&gt;13254673&lt;/ns2:EntityWatchListNumber&gt;&lt;ns2:ListSource&gt;Dow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Eguchi&lt;/ns2:NameInEng&gt;&lt;ns2:Country&gt;Japan&lt;/ns2:Country&gt;&lt;ns2:EntityWatchListKey&gt;42146558&lt;/ns2:EntityWatchListKey&gt;&lt;ns2:Score&gt;100&lt;/ns2:Score&gt;&lt;ns2:EntityWatchListNumber&gt;13254673&lt;/ns2:EntityWatchListNumber&gt;&lt;ns2:ListSource&gt;Dow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Eguchi&lt;/ns2:NameInEng&gt;&lt;ns2:Country&gt;Japan&lt;/ns2:Country&gt;&lt;ns2:EntityWatchListKey&gt;40831450&lt;/ns2:EntityWatchListKey&gt;&lt;ns2:Score&gt;100&lt;/ns2:Score&gt;&lt;ns2:EntityWatchListNumber&gt;13235457&lt;/ns2:EntityWatchListNumber&gt;&lt;ns2:ListSource&gt;Dow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Eguchi&lt;/ns2:NameInEng&gt;&lt;ns2:Country&gt;Japan&lt;/ns2:Country&gt;&lt;ns2:EntityWatchListKey&gt;40831451&lt;/ns2:EntityWatchListKey&gt;&lt;ns2:Score&gt;100&lt;/ns2:Score&gt;&lt;ns2:EntityWatchListNumber&gt;13235457&lt;/ns2:EntityWatchListNumber&gt;&lt;ns2:ListSource&gt;Dow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Eguchi&lt;/ns2:NameInEng&gt;&lt;ns2:Country&gt;Japan&lt;/ns2:Country&gt;&lt;ns2:EntityWatchListKey&gt;37141747&lt;/ns2:EntityWatchListKey&gt;&lt;ns2:Score&gt;100&lt;/ns2:Score&gt;&lt;ns2:EntityWatchListNumber&gt;12272111&lt;/ns2:EntityWatchListNumber&gt;&lt;ns2:ListSource&gt;Dow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Eguchi&lt;/ns2:NameInEng&gt;&lt;ns2:Country&gt;Japan&lt;/ns2:Country&gt;&lt;ns2:EntityWatchListKey&gt;37141748&lt;/ns2:EntityWatchListKey&gt;&lt;ns2:Score&gt;100&lt;/ns2:Score&gt;&lt;ns2:EntityWatchListNumber&gt;12272111&lt;/ns2:EntityWatchListNumber&gt;&lt;ns2:ListSource&gt;Dow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oichi Eguchi&lt;/ns2:NameInEng&gt;&lt;ns2:Country&gt;Japan&lt;/ns2:Country&gt;&lt;ns2:EntityWatchListKey&gt;42146556&lt;/ns2:EntityWatchListKey&gt;&lt;ns2:Score&gt;93&lt;/ns2:Score&gt;&lt;ns2:EntityWatchListNumber&gt;13254673&lt;/ns2:EntityWatchListNumber&gt;&lt;ns2:ListSource&gt;Dow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Eguchi&lt;/ns2:NameInEng&gt;&lt;ns2:Country&gt;Japan&lt;/ns2:Country&gt;&lt;ns2:EntityWatchListKey&gt;42146555&lt;/ns2:EntityWatchListKey&gt;&lt;ns2:Score&gt;93&lt;/ns2:Score&gt;&lt;ns2:EntityWatchListNumber&gt;13254673&lt;/ns2:EntityWatchListNumber&gt;&lt;ns2:ListSource&gt;Dow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Eguchi&lt;/ns2:NameInEng&gt;&lt;ns2:Country&gt;Japan&lt;/ns2:Country&gt;&lt;ns2:EntityWatchListKey&gt;40831448&lt;/ns2:EntityWatchListKey&gt;&lt;ns2:Score&gt;93&lt;/ns2:Score&gt;&lt;ns2:EntityWatchListNumber&gt;13235457&lt;/ns2:EntityWatchListNumber&gt;&lt;ns2:ListSource&gt;Dow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Eguchi&lt;/ns2:NameInEng&gt;&lt;ns2:Country&gt;Japan&lt;/ns2:Country&gt;&lt;ns2:EntityWatchListKey&gt;40831449&lt;/ns2:EntityWatchListKey&gt;&lt;ns2:Score&gt;93&lt;/ns2:Score&gt;&lt;ns2:EntityWatchListNumber&gt;13235457&lt;/ns2:EntityWatchListNumber&gt;&lt;ns2:ListSource&gt;Dow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Eguchi&lt;/ns2:NameInEng&gt;&lt;ns2:Country&gt;Japan&lt;/ns2:Country&gt;&lt;ns2:EntityWatchListKey&gt;37141745&lt;/ns2:EntityWatchListKey&gt;&lt;ns2:Score&gt;93&lt;/ns2:Score&gt;&lt;ns2:EntityWatchListNumber&gt;12272111&lt;/ns2:EntityWatchListNumber&gt;&lt;ns2:ListSource&gt;Dow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Eguchi&lt;/ns2:NameInEng&gt;&lt;ns2:Country&gt;Japan&lt;/ns2:Country&gt;&lt;ns2:EntityWatchListKey&gt;37141746&lt;/ns2:EntityWatchListKey&gt;&lt;ns2:Score&gt;93&lt;/ns2:Score&gt;&lt;ns2:EntityWatchListNumber&gt;12272111&lt;/ns2:EntityWatchListNumber&gt;&lt;ns2:ListSource&gt;Dow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ohichi Ikeuchi&lt;/ns2:NameInEng&gt;&lt;ns2:Country&gt;Japan&lt;/ns2:Country&gt;&lt;ns2:EntityWatchListKey&gt;35905980&lt;/ns2:EntityWatchListKey&gt;&lt;ns2:Score&gt;91&lt;/ns2:Score&gt;&lt;ns2:EntityWatchListNumber&gt;11683351&lt;/ns2:EntityWatchListNumber&gt;&lt;ns2:ListSource&gt;Dow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Y&lt;/ns2:ExcludeInd&gt;&lt;/ns2:TListDtls&gt;&lt;ns2:TListDtls&gt;&lt;ns2:NameInEng&gt;Kohichi Ikeuchi&lt;/ns2:NameInEng&gt;&lt;ns2:Country&gt;Japan&lt;/ns2:Country&gt;&lt;ns2:EntityWatchListKey&gt;35905981&lt;/ns2:EntityWatchListKey&gt;&lt;ns2:Score&gt;91&lt;/ns2:Score&gt;&lt;ns2:EntityWatchListNumber&gt;11683351&lt;/ns2:EntityWatchListNumber&gt;&lt;ns2:ListSource&gt;Dow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ohichi Taguchi&lt;/ns2:NameInEng&gt;&lt;ns2:Country&gt;Japan&lt;/ns2:Country&gt;&lt;ns2:EntityWatchListKey&gt;34649586&lt;/ns2:EntityWatchListKey&gt;&lt;ns2:Score&gt;90&lt;/ns2:Score&gt;&lt;ns2:EntityWatchListNumber&gt;11125457&lt;/ns2:EntityWatchListNumber&gt;&lt;ns2:ListSource&gt;Dow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Kohichi Taguchi&lt;/ns2:NameInEng&gt;&lt;ns2:Country&gt;Japan&lt;/ns2:Country&gt;&lt;ns2:EntityWatchListKey&gt;34649585&lt;/ns2:EntityWatchListKey&gt;&lt;ns2:Score&gt;90&lt;/ns2:Score&gt;&lt;ns2:EntityWatchListNumber&gt;11125457&lt;/ns2:EntityWatchListNumber&gt;&lt;ns2:ListSource&gt;Dow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</si>
  <si>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&lt;name:RequestId&gt;6019&lt;/name:RequestId&gt;
      &lt;/name:RequestHeader&gt;
      &lt;name:Customer&gt;
        &lt;name:CustomerName&gt;Abdul 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</si>
  <si>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Found&lt;/ns2:StatusDesc&gt;&lt;ns2:RequestId&gt;6019&lt;/ns2:RequestId&gt;&lt;/ns2:Header&gt;&lt;ns2:Body&gt;&lt;ns2:TListInfo&gt;&lt;ns2:NumOfRecs&gt;146&lt;/ns2:NumOfRecs&gt;&lt;ns2:TListDtls&gt;&lt;ns2:NameInEng&gt;Abdul Ali&lt;/ns2:NameInEng&gt;&lt;ns2:Country&gt;India&lt;/ns2:Country&gt;&lt;ns2:EntityWatchListKey&gt;38102682&lt;/ns2:EntityWatchListKey&gt;&lt;ns2:Score&gt;100&lt;/ns2:Score&gt;&lt;ns2:EntityWatchListNumber&gt;12544692&lt;/ns2:EntityWatchListNumber&gt;&lt;ns2:ListSource&gt;Dow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Bangladesh&lt;/ns2:Country&gt;&lt;ns2:EntityWatchListKey&gt;32538925&lt;/ns2:EntityWatchListKey&gt;&lt;ns2:Score&gt;100&lt;/ns2:Score&gt;&lt;ns2:EntityWatchListNumber&gt;2960654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Abdul Ali&lt;/ns2:NameInEng&gt;&lt;ns2:Country&gt;Bangladesh&lt;/ns2:Country&gt;&lt;ns2:EntityWatchListKey&gt;32538924&lt;/ns2:EntityWatchListKey&gt;&lt;ns2:Score&gt;100&lt;/ns2:Score&gt;&lt;ns2:EntityWatchListNumber&gt;2960654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Ali&lt;/ns2:NameInEng&gt;&lt;ns2:Country&gt;India&lt;/ns2:Country&gt;&lt;ns2:EntityWatchListKey&gt;39373967&lt;/ns2:EntityWatchListKey&gt;&lt;ns2:Score&gt;100&lt;/ns2:Score&gt;&lt;ns2:EntityWatchListNumber&gt;13134827&lt;/ns2:EntityWatchListNumber&gt;&lt;ns2:ListSource&gt;Dow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Ali&lt;/ns2:NameInEng&gt;&lt;ns2:Country&gt;India&lt;/ns2:Country&gt;&lt;ns2:EntityWatchListKey&gt;39373966&lt;/ns2:EntityWatchListKey&gt;&lt;ns2:Score&gt;100&lt;/ns2:Score&gt;&lt;ns2:EntityWatchListNumber&gt;13134827&lt;/ns2:EntityWatchListNumber&gt;&lt;ns2:ListSource&gt;Dow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Abdul Ali&lt;/ns2:NameInEng&gt;&lt;ns2:Country&gt;Not Known&lt;/ns2:Country&gt;&lt;ns2:EntityWatchListKey&gt;31961906&lt;/ns2:EntityWatchListKey&gt;&lt;ns2:Score&gt;100&lt;/ns2:Score&gt;&lt;ns2:EntityWatchListNumber&gt;1804816&lt;/ns2:EntityWatchListNumber&gt;&lt;ns2:ListSource&gt;Dow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Ali&lt;/ns2:NameInEng&gt;&lt;ns2:Country&gt;Pakistan&lt;/ns2:Country&gt;&lt;ns2:EntityWatchListKey&gt;38406809&lt;/ns2:EntityWatchListKey&gt;&lt;ns2:Score&gt;100&lt;/ns2:Score&gt;&lt;ns2:EntityWatchListNumber&gt;12692578&lt;/ns2:EntityWatchListNumber&gt;&lt;ns2:ListSource&gt;Dow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Ali&lt;/ns2:NameInEng&gt;&lt;ns2:Country&gt;India&lt;/ns2:Country&gt;&lt;ns2:EntityWatchListKey&gt;39373969&lt;/ns2:EntityWatchListKey&gt;&lt;ns2:Score&gt;100&lt;/ns2:Score&gt;&lt;ns2:EntityWatchListNumber&gt;13134827&lt;/ns2:EntityWatchListNumber&gt;&lt;ns2:ListSource&gt;Dow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Ali&lt;/ns2:NameInEng&gt;&lt;ns2:Country&gt;India&lt;/ns2:Country&gt;&lt;ns2:EntityWatchListKey&gt;39373968&lt;/ns2:EntityWatchListKey&gt;&lt;ns2:Score&gt;100&lt;/ns2:Score&gt;&lt;ns2:EntityWatchListNumber&gt;13134827&lt;/ns2:EntityWatchListNumber&gt;&lt;ns2:ListSource&gt;Dow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Abdul Ali&lt;/ns2:NameInEng&gt;&lt;ns2:Country&gt;Pakistan&lt;/ns2:Country&gt;&lt;ns2:EntityWatchListKey&gt;38573552&lt;/ns2:EntityWatchListKey&gt;&lt;ns2:Score&gt;100&lt;/ns2:Score&gt;&lt;ns2:EntityWatchListNumber&gt;12772360&lt;/ns2:EntityWatchListNumber&gt;&lt;ns2:ListSource&gt;Dow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Ali&lt;/ns2:NameInEng&gt;&lt;ns2:Country&gt;India&lt;/ns2:Country&gt;&lt;ns2:EntityWatchListKey&gt;39395562&lt;/ns2:EntityWatchListKey&gt;&lt;ns2:Score&gt;100&lt;/ns2:Score&gt;&lt;ns2:EntityWatchListNumber&gt;13146301&lt;/ns2:EntityWatchListNumber&gt;&lt;ns2:ListSource&gt;Dow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Ali&lt;/ns2:NameInEng&gt;&lt;ns2:Country&gt;Not Known&lt;/ns2:Country&gt;&lt;ns2:EntityWatchListKey&gt;36930725&lt;/ns2:EntityWatchListKey&gt;&lt;ns2:Score&gt;100&lt;/ns2:Score&gt;&lt;ns2:EntityWatchListNumber&gt;12174556&lt;/ns2:EntityWatchListNumber&gt;&lt;ns2:ListSource&gt;Dow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Known&lt;/ns2:CitizenShipCountryName&gt;&lt;ns2:YearOfBirth&gt;1989&lt;/ns2:YearOfBirth&gt;&lt;ns2:typeDesc&gt;INDIVIDUAL&lt;/ns2:typeDesc&gt;&lt;ns2:ExcludeInd&gt;N&lt;/ns2:ExcludeInd&gt;&lt;/ns2:TListDtls&gt;&lt;ns2:TListDtls&gt;&lt;ns2:NameInEng&gt;Abdul Ali&lt;/ns2:NameInEng&gt;&lt;ns2:Country&gt;Not Known&lt;/ns2:Country&gt;&lt;ns2:EntityWatchListKey&gt;36930726&lt;/ns2:EntityWatchListKey&gt;&lt;ns2:Score&gt;100&lt;/ns2:Score&gt;&lt;ns2:EntityWatchListNumber&gt;12174556&lt;/ns2:EntityWatchListNumber&gt;&lt;ns2:ListSource&gt;Dow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Known&lt;/ns2:CitizenShipCountryName&gt;&lt;ns2:YearOfBirth&gt;1990&lt;/ns2:YearOfBirth&gt;&lt;ns2:typeDesc&gt;INDIVIDUAL&lt;/ns2:typeDesc&gt;&lt;ns2:ExcludeInd&gt;N&lt;/ns2:ExcludeInd&gt;&lt;/ns2:TListDtls&gt;&lt;ns2:TListDtls&gt;&lt;ns2:NameInEng&gt;Abdul Ali&lt;/ns2:NameInEng&gt;&lt;ns2:Country&gt;Pakistan&lt;/ns2:Country&gt;&lt;ns2:EntityWatchListKey&gt;38450398&lt;/ns2:EntityWatchListKey&gt;&lt;ns2:Score&gt;100&lt;/ns2:Score&gt;&lt;ns2:EntityWatchListNumber&gt;12709586&lt;/ns2:EntityWatchListNumber&gt;&lt;ns2:ListSource&gt;Dow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Kingdom&lt;/ns2:Country&gt;&lt;ns2:EntityWatchListKey&gt;34665626&lt;/ns2:EntityWatchListKey&gt;&lt;ns2:Score&gt;100&lt;/ns2:Score&gt;&lt;ns2:EntityWatchListNumber&gt;11133230&lt;/ns2:EntityWatchListNumber&gt;&lt;ns2:ListSource&gt;Dow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Kingdom&lt;/ns2:Country&gt;&lt;ns2:EntityWatchListKey&gt;34665625&lt;/ns2:EntityWatchListKey&gt;&lt;ns2:Score&gt;100&lt;/ns2:Score&gt;&lt;ns2:EntityWatchListNumber&gt;11133230&lt;/ns2:EntityWatchListNumber&gt;&lt;ns2:ListSource&gt;Dow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Kingdom&lt;/ns2:Country&gt;&lt;ns2:EntityWatchListKey&gt;33004926&lt;/ns2:EntityWatchListKey&gt;&lt;ns2:Score&gt;100&lt;/ns2:Score&gt;&lt;ns2:EntityWatchListNumber&gt;3227621&lt;/ns2:EntityWatchListNumber&gt;&lt;ns2:ListSource&gt;Dow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Kingdom&lt;/ns2:Country&gt;&lt;ns2:EntityWatchListKey&gt;33004927&lt;/ns2:EntityWatchListKey&gt;&lt;ns2:Score&gt;100&lt;/ns2:Score&gt;&lt;ns2:EntityWatchListNumber&gt;3227621&lt;/ns2:EntityWatchListNumber&gt;&lt;ns2:ListSource&gt;Dow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Kingdom&lt;/ns2:CitizenShipCountryName&gt;&lt;ns2:YearOfBirth&gt;1990&lt;/ns2:YearOfBirth&gt;&lt;ns2:typeDesc&gt;INDIVIDUAL&lt;/ns2:typeDesc&gt;&lt;ns2:ExcludeInd&gt;N&lt;/ns2:ExcludeInd&gt;&lt;/ns2:TListDtls&gt;&lt;ns2:TListDtls&gt;&lt;ns2:NameInEng&gt;Abdul Ali&lt;/ns2:NameInEng&gt;&lt;ns2:Country&gt;Afghanistan&lt;/ns2:Country&gt;&lt;ns2:EntityWatchListKey&gt;34448240&lt;/ns2:EntityWatchListKey&gt;&lt;ns2:Score&gt;100&lt;/ns2:Score&gt;&lt;ns2:EntityWatchListNumber&gt;11026972&lt;/ns2:EntityWatchListNumber&gt;&lt;ns2:ListSource&gt;Dow Jones&lt;/ns2:ListSource&gt;&lt;ns2:WatchListName&gt;Dow Jones&lt;/ns2:WatchListName&gt;&lt;ns2:CitizenShipCountryName&gt;Afghanistan&lt;/ns2:CitizenShipCountryName&gt;&lt;ns2:YearOfBirth&gt;1962&lt;/ns2:YearOfBirth&gt;&lt;ns2:typeDesc&gt;INDIVIDUAL&lt;/ns2:typeDesc&gt;&lt;ns2:ExcludeInd&gt;N&lt;/ns2:ExcludeInd&gt;&lt;/ns2:TListDtls&gt;&lt;ns2:TListDtls&gt;&lt;ns2:NameInEng&gt;Abdul Ali&lt;/ns2:NameInEng&gt;&lt;ns2:Country&gt;Pakistan&lt;/ns2:Country&gt;&lt;ns2:EntityWatchListKey&gt;37441603&lt;/ns2:EntityWatchListKey&gt;&lt;ns2:Score&gt;100&lt;/ns2:Score&gt;&lt;ns2:EntityWatchListNumber&gt;12399122&lt;/ns2:EntityWatchListNumber&gt;&lt;ns2:ListSource&gt;Dow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Bangladesh&lt;/ns2:Country&gt;&lt;ns2:EntityWatchListKey&gt;42146549&lt;/ns2:EntityWatchListKey&gt;&lt;ns2:Score&gt;100&lt;/ns2:Score&gt;&lt;ns2:EntityWatchListNumber&gt;13254666&lt;/ns2:EntityWatchListNumber&gt;&lt;ns2:ListSource&gt;Dow Jones&lt;/ns2:ListSource&gt;&lt;ns2:WatchListName&gt;Dow Jones&lt;/ns2:WatchListName&gt;&lt;ns2:CitizenShipCountryName&gt;Bangladesh&lt;/ns2:CitizenShipCountryName&gt;&lt;ns2:YearOfBirth&gt;2001&lt;/ns2:YearOfBirth&gt;&lt;ns2:typeDesc&gt;INDIVIDUAL&lt;/ns2:typeDesc&gt;&lt;ns2:ExcludeInd&gt;N&lt;/ns2:ExcludeInd&gt;&lt;/ns2:TListDtls&gt;&lt;ns2:TListDtls&gt;&lt;ns2:NameInEng&gt;Abdul Ali&lt;/ns2:NameInEng&gt;&lt;ns2:Country&gt;Bangladesh&lt;/ns2:Country&gt;&lt;ns2:EntityWatchListKey&gt;42146550&lt;/ns2:EntityWatchListKey&gt;&lt;ns2:Score&gt;100&lt;/ns2:Score&gt;&lt;ns2:EntityWatchListNumber&gt;13254666&lt;/ns2:EntityWatchListNumber&gt;&lt;ns2:ListSource&gt;Dow Jones&lt;/ns2:ListSource&gt;&lt;ns2:WatchListName&gt;Dow Jones&lt;/ns2:WatchListName&gt;&lt;ns2:CitizenShipCountryName&gt;Bangladesh&lt;/ns2:CitizenShipCountryName&gt;&lt;ns2:YearOfBirth&gt;2002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Ali&lt;/ns2:NameInEng&gt;&lt;ns2:Country&gt;India&lt;/ns2:Country&gt;&lt;ns2:EntityWatchListKey&gt;35748179&lt;/ns2:EntityWatchListKey&gt;&lt;ns2:Score&gt;100&lt;/ns2:Score&gt;&lt;ns2:EntityWatchListNumber&gt;11608185&lt;/ns2:EntityWatchListNumber&gt;&lt;ns2:ListSource&gt;Dow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Afghanistan&lt;/ns2:Country&gt;&lt;ns2:EntityWatchListKey&gt;34448239&lt;/ns2:EntityWatchListKey&gt;&lt;ns2:Score&gt;100&lt;/ns2:Score&gt;&lt;ns2:EntityWatchListNumber&gt;11026972&lt;/ns2:EntityWatchListNumber&gt;&lt;ns2:ListSource&gt;Dow Jones&lt;/ns2:ListSource&gt;&lt;ns2:WatchListName&gt;Dow Jones&lt;/ns2:WatchListName&gt;&lt;ns2:CitizenShipCountryName&gt;Afghanistan&lt;/ns2:CitizenShipCountryName&gt;&lt;ns2:YearOfBirth&gt;1961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Kingdom&lt;/ns2:Country&gt;&lt;ns2:EntityWatchListKey&gt;38543405&lt;/ns2:EntityWatchListKey&gt;&lt;ns2:Score&gt;100&lt;/ns2:Score&gt;&lt;ns2:EntityWatchListNumber&gt;12759065&lt;/ns2:EntityWatchListNumber&gt;&lt;ns2:ListSource&gt;Dow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Kingdom&lt;/ns2:Country&gt;&lt;ns2:EntityWatchListKey&gt;38543404&lt;/ns2:EntityWatchListKey&gt;&lt;ns2:Score&gt;100&lt;/ns2:Score&gt;&lt;ns2:EntityWatchListNumber&gt;12759065&lt;/ns2:EntityWatchListNumber&gt;&lt;ns2:ListSource&gt;Dow Jones&lt;/ns2:ListSource&gt;&lt;ns2:WatchListName&gt;Dow Jones&lt;/ns2:WatchListName&gt;&lt;ns2:CitizenShipCountryName&gt;United Kingdom&lt;/ns2:CitizenShipCountryName&gt;&lt;ns2:YearOfBirth&gt;1999&lt;/ns2:YearOfBirth&gt;&lt;ns2:typeDesc&gt;INDIVIDUAL&lt;/ns2:typeDesc&gt;&lt;ns2:ExcludeInd&gt;N&lt;/ns2:ExcludeInd&gt;&lt;/ns2:TListDtls&gt;&lt;ns2:TListDtls&gt;&lt;ns2:NameInEng&gt;Abdul Ali&lt;/ns2:NameInEng&gt;&lt;ns2:Country&gt;India&lt;/ns2:Country&gt;&lt;ns2:EntityWatchListKey&gt;39227396&lt;/ns2:EntityWatchListKey&gt;&lt;ns2:Score&gt;100&lt;/ns2:Score&gt;&lt;ns2:EntityWatchListNumber&gt;13069710&lt;/ns2:EntityWatchListNumber&gt;&lt;ns2:ListSource&gt;Dow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Ali&lt;/ns2:NameInEng&gt;&lt;ns2:Country&gt;India&lt;/ns2:Country&gt;&lt;ns2:EntityWatchListKey&gt;38089599&lt;/ns2:EntityWatchListKey&gt;&lt;ns2:Score&gt;100&lt;/ns2:Score&gt;&lt;ns2:EntityWatchListNumber&gt;12539951&lt;/ns2:EntityWatchListNumber&gt;&lt;ns2:ListSource&gt;Dow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Ali&lt;/ns2:NameInEng&gt;&lt;ns2:Country&gt;Pakistan&lt;/ns2:Country&gt;&lt;ns2:EntityWatchListKey&gt;32947935&lt;/ns2:EntityWatchListKey&gt;&lt;ns2:Score&gt;100&lt;/ns2:Score&gt;&lt;ns2:EntityWatchListNumber&gt;3195373&lt;/ns2:EntityWatchListNumber&gt;&lt;ns2:ListSource&gt;Dow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Ali&lt;/ns2:NameInEng&gt;&lt;ns2:Country&gt;Pakistan&lt;/ns2:Country&gt;&lt;ns2:EntityWatchListKey&gt;34321175&lt;/ns2:EntityWatchListKey&gt;&lt;ns2:Score&gt;100&lt;/ns2:Score&gt;&lt;ns2:EntityWatchListNumber&gt;4862961&lt;/ns2:EntityWatchListNumber&gt;&lt;ns2:ListSource&gt;Dow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Ali&lt;/ns2:NameInEng&gt;&lt;ns2:Country&gt;Pakistan&lt;/ns2:Country&gt;&lt;ns2:EntityWatchListKey&gt;32997612&lt;/ns2:EntityWatchListKey&gt;&lt;ns2:Score&gt;100&lt;/ns2:Score&gt;&lt;ns2:EntityWatchListNumber&gt;3220781&lt;/ns2:EntityWatchListNumber&gt;&lt;ns2:ListSource&gt;Dow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Ali&lt;/ns2:NameInEng&gt;&lt;ns2:Country&gt;India&lt;/ns2:Country&gt;&lt;ns2:EntityWatchListKey&gt;39244125&lt;/ns2:EntityWatchListKey&gt;&lt;ns2:Score&gt;100&lt;/ns2:Score&gt;&lt;ns2:EntityWatchListNumber&gt;13076910&lt;/ns2:EntityWatchListNumber&gt;&lt;ns2:ListSource&gt;Dow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Ali&lt;/ns2:NameInEng&gt;&lt;ns2:Country&gt;Pakistan&lt;/ns2:Country&gt;&lt;ns2:EntityWatchListKey&gt;32687860&lt;/ns2:EntityWatchListKey&gt;&lt;ns2:Score&gt;100&lt;/ns2:Score&gt;&lt;ns2:EntityWatchListNumber&gt;3044365&lt;/ns2:EntityWatchListNumber&gt;&lt;ns2:ListSource&gt;Dow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Wali&lt;/ns2:NameInEng&gt;&lt;ns2:Country&gt;Pakistan&lt;/ns2:Country&gt;&lt;ns2:EntityWatchListKey&gt;37456069&lt;/ns2:EntityWatchListKey&gt;&lt;ns2:Score&gt;95&lt;/ns2:Score&gt;&lt;ns2:EntityWatchListNumber&gt;12405516&lt;/ns2:EntityWatchListNumber&gt;&lt;ns2:ListSource&gt;Dow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37490375&lt;/ns2:EntityWatchListKey&gt;&lt;ns2:Score&gt;95&lt;/ns2:Score&gt;&lt;ns2:EntityWatchListNumber&gt;12429205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Wali&lt;/ns2:NameInEng&gt;&lt;ns2:Country&gt;Pakistan&lt;/ns2:Country&gt;&lt;ns2:EntityWatchListKey&gt;35057120&lt;/ns2:EntityWatchListKey&gt;&lt;ns2:Score&gt;95&lt;/ns2:Score&gt;&lt;ns2:EntityWatchListNumber&gt;11378471&lt;/ns2:EntityWatchListNumber&gt;&lt;ns2:ListSource&gt;Dow Jones&lt;/ns2:ListSource&gt;&lt;ns2:WatchListName&gt;Dow Jones&lt;/ns2:WatchListName&gt;&lt;ns2:PlaceOfBirth&gt;Pakistan&lt;/ns2:PlaceOfBirth&gt;&lt;ns2:CitizenShipCountryName&gt;Pakistan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Wali&lt;/ns2:NameInEng&gt;&lt;ns2:Country&gt;Pakistan&lt;/ns2:Country&gt;&lt;ns2:EntityWatchListKey&gt;35694531&lt;/ns2:EntityWatchListKey&gt;&lt;ns2:Score&gt;95&lt;/ns2:Score&gt;&lt;ns2:EntityWatchListNumber&gt;11587332&lt;/ns2:EntityWatchListNumber&gt;&lt;ns2:ListSource&gt;Dow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Abdul&lt;/ns2:NameInEng&gt;&lt;ns2:Country&gt;Nigeria&lt;/ns2:Country&gt;&lt;ns2:EntityWatchListKey&gt;34653901&lt;/ns2:EntityWatchListKey&gt;&lt;ns2:Score&gt;95&lt;/ns2:Score&gt;&lt;ns2:EntityWatchListNumber&gt;11127300&lt;/ns2:EntityWatchListNumber&gt;&lt;ns2:ListSource&gt;Dow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1993&lt;/ns2:YearOfBirth&gt;&lt;ns2:typeDesc&gt;INDIVIDUAL&lt;/ns2:typeDesc&gt;&lt;ns2:ExcludeInd&gt;N&lt;/ns2:ExcludeInd&gt;&lt;/ns2:TListDtls&gt;&lt;ns2:TListDtls&gt;&lt;ns2:NameInEng&gt;Ali Abdul&lt;/ns2:NameInEng&gt;&lt;ns2:Country&gt;Nigeria&lt;/ns2:Country&gt;&lt;ns2:EntityWatchListKey&gt;34653900&lt;/ns2:EntityWatchListKey&gt;&lt;ns2:Score&gt;95&lt;/ns2:Score&gt;&lt;ns2:EntityWatchListNumber&gt;11127300&lt;/ns2:EntityWatchListNumber&gt;&lt;ns2:ListSource&gt;Dow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1992&lt;/ns2:YearOfBirth&gt;&lt;ns2:typeDesc&gt;INDIVIDUAL&lt;/ns2:typeDesc&gt;&lt;ns2:ExcludeInd&gt;N&lt;/ns2:ExcludeInd&gt;&lt;/ns2:TListDtls&gt;&lt;ns2:TListDtls&gt;&lt;ns2:NameInEng&gt;Abdul Alim&lt;/ns2:NameInEng&gt;&lt;ns2:DOB&gt;1960-12-31&lt;/ns2:DOB&gt;&lt;ns2:Country&gt;Bangladesh&lt;/ns2:Country&gt;&lt;ns2:EntityWatchListKey&gt;30241050&lt;/ns2:EntityWatchListKey&gt;&lt;ns2:Score&gt;95&lt;/ns2:Score&gt;&lt;ns2:EntityWatchListNumber&gt;926668&lt;/ns2:EntityWatchListNumber&gt;&lt;ns2:ListSource&gt;Dow Jones&lt;/ns2:ListSource&gt;&lt;ns2:WatchListName&gt;Dow Jones&lt;/ns2:WatchListName&gt;&lt;ns2:PlaceOfBirth&gt;Jessore, Bangladesh&lt;/ns2:PlaceOfBirth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32504865&lt;/ns2:EntityWatchListKey&gt;&lt;ns2:Score&gt;95&lt;/ns2:Score&gt;&lt;ns2:EntityWatchListNumber&gt;2931284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32504866&lt;/ns2:EntityWatchListKey&gt;&lt;ns2:Score&gt;95&lt;/ns2:Score&gt;&lt;ns2:EntityWatchListNumber&gt;2931284&lt;/ns2:EntityWatchListNumber&gt;&lt;ns2:ListSource&gt;Dow Jones&lt;/ns2:ListSource&gt;&lt;ns2:WatchListName&gt;Dow Jones&lt;/ns2:WatchListName&gt;&lt;ns2:CitizenShipCountryName&gt;Bangladesh&lt;/ns2:CitizenShipCountryName&gt;&lt;ns2:YearOfBirth&gt;1967&lt;/ns2:YearOfBirth&gt;&lt;ns2:typeDesc&gt;INDIVIDUAL&lt;/ns2:typeDesc&gt;&lt;ns2:ExcludeInd&gt;N&lt;/ns2:ExcludeInd&gt;&lt;/ns2:TListDtls&gt;&lt;ns2:TListDtls&gt;&lt;ns2:NameInEng&gt;Abdul Alim&lt;/ns2:NameInEng&gt;&lt;ns2:Country&gt;United Kingdom&lt;/ns2:Country&gt;&lt;ns2:EntityWatchListKey&gt;34886358&lt;/ns2:EntityWatchListKey&gt;&lt;ns2:Score&gt;95&lt;/ns2:Score&gt;&lt;ns2:EntityWatchListNumber&gt;11310577&lt;/ns2:EntityWatchListNumber&gt;&lt;ns2:ListSource&gt;Dow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Kingdom&lt;/ns2:CitizenShipCountryName&gt;&lt;ns2:YearOfBirth&gt;1988&lt;/ns2:YearOfBirth&gt;&lt;ns2:typeDesc&gt;INDIVIDUAL&lt;/ns2:typeDesc&gt;&lt;ns2:ExcludeInd&gt;N&lt;/ns2:ExcludeInd&gt;&lt;/ns2:TListDtls&gt;&lt;ns2:TListDtls&gt;&lt;ns2:NameInEng&gt;Abdul Alim&lt;/ns2:NameInEng&gt;&lt;ns2:Country&gt;United Kingdom&lt;/ns2:Country&gt;&lt;ns2:EntityWatchListKey&gt;34886357&lt;/ns2:EntityWatchListKey&gt;&lt;ns2:Score&gt;95&lt;/ns2:Score&gt;&lt;ns2:EntityWatchListNumber&gt;11310577&lt;/ns2:EntityWatchListNumber&gt;&lt;ns2:ListSource&gt;Dow Jones&lt;/ns2:ListSource&gt;&lt;ns2:WatchListName&gt;Dow Jones&lt;/ns2:WatchListName&gt;&lt;ns2:CitizenShipCountryName&gt;United Kingdom&lt;/ns2:CitizenShipCountryName&gt;&lt;ns2:YearOfBirth&gt;1987&lt;/ns2:YearOfBirth&gt;&lt;ns2:typeDesc&gt;INDIVIDUAL&lt;/ns2:typeDesc&gt;&lt;ns2:ExcludeInd&gt;N&lt;/ns2:ExcludeInd&gt;&lt;/ns2:TListDtls&gt;&lt;ns2:TListDtls&gt;&lt;ns2:NameInEng&gt;Abdul Alim&lt;/ns2:NameInEng&gt;&lt;ns2:Country&gt;United Kingdom&lt;/ns2:Country&gt;&lt;ns2:EntityWatchListKey&gt;34886356&lt;/ns2:EntityWatchListKey&gt;&lt;ns2:Score&gt;95&lt;/ns2:Score&gt;&lt;ns2:EntityWatchListNumber&gt;11310577&lt;/ns2:EntityWatchListNumber&gt;&lt;ns2:ListSource&gt;Dow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Kingdom&lt;/ns2:CitizenShipCountryName&gt;&lt;ns2:YearOfBirth&gt;1986&lt;/ns2:YearOfBirth&gt;&lt;ns2:typeDesc&gt;INDIVIDUAL&lt;/ns2:typeDesc&gt;&lt;ns2:ExcludeInd&gt;N&lt;/ns2:ExcludeInd&gt;&lt;/ns2:TListDtls&gt;&lt;ns2:TListDtls&gt;&lt;ns2:NameInEng&gt;Abdul Wali Wali&lt;/ns2:NameInEng&gt;&lt;ns2:Country&gt;Afghanistan&lt;/ns2:Country&gt;&lt;ns2:EntityWatchListKey&gt;32630095&lt;/ns2:EntityWatchListKey&gt;&lt;ns2:Score&gt;95&lt;/ns2:Score&gt;&lt;ns2:EntityWatchListNumber&gt;3007760&lt;/ns2:EntityWatchListNumber&gt;&lt;ns2:ListSource&gt;Dow Jones&lt;/ns2:ListSource&gt;&lt;ns2:WatchListName&gt;Dow Jones&lt;/ns2:WatchListName&gt;&lt;ns2:PlaceOfBirth&gt;Afghanistan,Afghanistan&lt;/ns2:PlaceOfBirth&gt;&lt;ns2:CitizenShipCountryName&gt;Afghanistan&lt;/ns2:CitizenShipCountryName&gt;&lt;ns2:YearOfBirth&gt;1978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37462664&lt;/ns2:EntityWatchListKey&gt;&lt;ns2:Score&gt;95&lt;/ns2:Score&gt;&lt;ns2:EntityWatchListNumber&gt;12408170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lim&lt;/ns2:NameInEng&gt;&lt;ns2:Country&gt;Indonesia&lt;/ns2:Country&gt;&lt;ns2:EntityWatchListKey&gt;39047420&lt;/ns2:EntityWatchListKey&gt;&lt;ns2:Score&gt;95&lt;/ns2:Score&gt;&lt;ns2:EntityWatchListNumber&gt;12988175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Jones&lt;/ns2:WatchListName&gt;&lt;ns2:CitizenShipCountryName&gt;Indonesia&lt;/ns2:CitizenShipCountryName&gt;&lt;ns2:typeDesc&gt;INDIVIDUAL&lt;/ns2:typeDesc&gt;&lt;ns2:ExcludeInd&gt;Y&lt;/ns2:ExcludeInd&gt;&lt;/ns2:TListDtls&gt;&lt;ns2:TListDtls&gt;&lt;ns2:NameInEng&gt;Abdul Alim&lt;/ns2:NameInEng&gt;&lt;ns2:Country&gt;Bangladesh&lt;/ns2:Country&gt;&lt;ns2:EntityWatchListKey&gt;32938077&lt;/ns2:EntityWatchListKey&gt;&lt;ns2:Score&gt;95&lt;/ns2:Score&gt;&lt;ns2:EntityWatchListNumber&gt;3190275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bdul Wali&lt;/ns2:NameInEng&gt;&lt;ns2:DOB&gt;2003-01-08&lt;/ns2:DOB&gt;&lt;ns2:Country&gt;Not Known&lt;/ns2:Country&gt;&lt;ns2:EntityWatchListKey&gt;38844155&lt;/ns2:EntityWatchListKey&gt;&lt;ns2:Score&gt;95&lt;/ns2:Score&gt;&lt;ns2:EntityWatchListNumber&gt;12901318&lt;/ns2:EntityWatchListNumber&gt;&lt;ns2:ListSource&gt;Dow Jones&lt;/ns2:ListSource&gt;&lt;ns2:WatchListName&gt;Dow Jones&lt;/ns2:WatchListName&gt;&lt;ns2:CitizenShipCountryName&gt;Not Known&lt;/ns2:CitizenShipCountryName&gt;&lt;ns2:YearOfBirth&gt;2003&lt;/ns2:YearOfBirth&gt;&lt;ns2:typeDesc&gt;INDIVIDUAL&lt;/ns2:typeDesc&gt;&lt;ns2:ExcludeInd&gt;N&lt;/ns2:ExcludeInd&gt;&lt;/ns2:TListDtls&gt;&lt;ns2:TListDtls&gt;&lt;ns2:NameInEng&gt;Abdul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32938076&lt;/ns2:EntityWatchListKey&gt;&lt;ns2:Score&gt;95&lt;/ns2:Score&gt;&lt;ns2:EntityWatchListNumber&gt;3190275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32538982&lt;/ns2:EntityWatchListKey&gt;&lt;ns2:Score&gt;95&lt;/ns2:Score&gt;&lt;ns2:EntityWatchListNumber&gt;2960693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36960951&lt;/ns2:EntityWatchListKey&gt;&lt;ns2:Score&gt;95&lt;/ns2:Score&gt;&lt;ns2:EntityWatchListNumber&gt;12187309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Wali&lt;/ns2:NameInEng&gt;&lt;ns2:Country&gt;Pakistan&lt;/ns2:Country&gt;&lt;ns2:EntityWatchListKey&gt;34793105&lt;/ns2:EntityWatchListKey&gt;&lt;ns2:Score&gt;95&lt;/ns2:Score&gt;&lt;ns2:EntityWatchListNumber&gt;11259733&lt;/ns2:EntityWatchListNumber&gt;&lt;ns2:ListSource&gt;Dow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39330009&lt;/ns2:EntityWatchListKey&gt;&lt;ns2:Score&gt;95&lt;/ns2:Score&gt;&lt;ns2:EntityWatchListNumber&gt;13115499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Jones&lt;/ns2:WatchListName&gt;&lt;ns2:CitizenShipCountryName&gt;Bangladesh&lt;/ns2:CitizenShipCountryName&gt;&lt;ns2:typeDesc&gt;INDIVIDUAL&lt;/ns2:typeDesc&gt;&lt;ns2:ExcludeInd&gt;N&lt;/ns2:ExcludeInd&gt;&lt;/ns2:TListDtls&gt;&lt;ns2:TListDtls&gt;&lt;ns2:NameInEng&gt;Ali Abdulla&lt;/ns2:NameInEng&gt;&lt;ns2:Country&gt;Yemen&lt;/ns2:Country&gt;&lt;ns2:EntityWatchListKey&gt;32346003&lt;/ns2:EntityWatchListKey&gt;&lt;ns2:Score&gt;95&lt;/ns2:Score&gt;&lt;ns2:EntityWatchListNumber&gt;2385629&lt;/ns2:EntityWatchListNumber&gt;&lt;ns2:ListSource&gt;Dow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 Alim&lt;/ns2:NameInEng&gt;&lt;ns2:DOB&gt;1930-11-01&lt;/ns2:DOB&gt;&lt;ns2:Country&gt;Bangladesh&lt;/ns2:Country&gt;&lt;ns2:EntityWatchListKey&gt;29172929&lt;/ns2:EntityWatchListKey&gt;&lt;ns2:Score&gt;95&lt;/ns2:Score&gt;&lt;ns2:EntityWatchListNumber&gt;199870&lt;/ns2:EntityWatchListNumber&gt;&lt;ns2:ListSource&gt;Dow Jones&lt;/ns2:ListSource&gt;&lt;ns2:WatchListName&gt;Dow Jones&lt;/ns2:WatchListName&gt;&lt;ns2:CitizenShipCountryName&gt;Bangladesh&lt;/ns2:CitizenShipCountryName&gt;&lt;ns2:YearOfBirth&gt;1930&lt;/ns2:YearOfBirth&gt;&lt;ns2:typeDesc&gt;INDIVIDUAL&lt;/ns2:typeDesc&gt;&lt;ns2:ExcludeInd&gt;N&lt;/ns2:ExcludeInd&gt;&lt;/ns2:TListDtls&gt;&lt;ns2:TListDtls&gt;&lt;ns2:NameInEng&gt;Ali Abdulla&lt;/ns2:NameInEng&gt;&lt;ns2:Country&gt;Maldives&lt;/ns2:Country&gt;&lt;ns2:EntityWatchListKey&gt;29441210&lt;/ns2:EntityWatchListKey&gt;&lt;ns2:Score&gt;95&lt;/ns2:Score&gt;&lt;ns2:EntityWatchListNumber&gt;388745&lt;/ns2:EntityWatchListNumber&gt;&lt;ns2:ListSource&gt;Dow Jones&lt;/ns2:ListSource&gt;&lt;ns2:WatchListName&gt;Dow Jones&lt;/ns2:WatchListName&gt;&lt;ns2:CitizenShipCountryName&gt;Maldives&lt;/ns2:CitizenShipCountryName&gt;&lt;ns2:YearOfBirth&gt;1940&lt;/ns2:YearOfBirth&gt;&lt;ns2:typeDesc&gt;INDIVIDUAL&lt;/ns2:typeDesc&gt;&lt;ns2:ExcludeInd&gt;Y&lt;/ns2:ExcludeInd&gt;&lt;/ns2:TListDtls&gt;&lt;ns2:TListDtls&gt;&lt;ns2:NameInEng&gt;Ali Abdulla&lt;/ns2:NameInEng&gt;&lt;ns2:Country&gt;Maldives&lt;/ns2:Country&gt;&lt;ns2:EntityWatchListKey&gt;29441211&lt;/ns2:EntityWatchListKey&gt;&lt;ns2:Score&gt;95&lt;/ns2:Score&gt;&lt;ns2:EntityWatchListNumber&gt;388745&lt;/ns2:EntityWatchListNumber&gt;&lt;ns2:ListSource&gt;Dow Jones&lt;/ns2:ListSource&gt;&lt;ns2:WatchListName&gt;Dow Jones&lt;/ns2:WatchListName&gt;&lt;ns2:CitizenShipCountryName&gt;Maldives&lt;/ns2:CitizenShipCountryName&gt;&lt;ns2:YearOfBirth&gt;1941&lt;/ns2:YearOfBirth&gt;&lt;ns2:typeDesc&gt;INDIVIDUAL&lt;/ns2:typeDesc&gt;&lt;ns2:ExcludeInd&gt;Y&lt;/ns2:ExcludeInd&gt;&lt;/ns2:TListDtls&gt;&lt;ns2:TListDtls&gt;&lt;ns2:NameInEng&gt;Abdul Alim&lt;/ns2:NameInEng&gt;&lt;ns2:Country&gt;Bangladesh&lt;/ns2:Country&gt;&lt;ns2:EntityWatchListKey&gt;31362225&lt;/ns2:EntityWatchListKey&gt;&lt;ns2:Score&gt;95&lt;/ns2:Score&gt;&lt;ns2:EntityWatchListNumber&gt;1503721&lt;/ns2:EntityWatchListNumber&gt;&lt;ns2:ListSource&gt;Dow Jones&lt;/ns2:ListSource&gt;&lt;ns2:WatchListName&gt;Dow Jones&lt;/ns2:WatchListName&gt;&lt;ns2:CitizenShipCountryName&gt;Bangladesh&lt;/ns2:CitizenShipCountryName&gt;&lt;ns2:YearOfBirth&gt;1964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31362226&lt;/ns2:EntityWatchListKey&gt;&lt;ns2:Score&gt;95&lt;/ns2:Score&gt;&lt;ns2:EntityWatchListNumber&gt;1503721&lt;/ns2:EntityWatchListNumber&gt;&lt;ns2:ListSource&gt;Dow Jones&lt;/ns2:ListSource&gt;&lt;ns2:WatchListName&gt;Dow Jones&lt;/ns2:WatchListName&gt;&lt;ns2:CitizenShipCountryName&gt;Bangladesh&lt;/ns2:CitizenShipCountryName&gt;&lt;ns2:YearOfBirth&gt;1965&lt;/ns2:YearOfBirth&gt;&lt;ns2:typeDesc&gt;INDIVIDUAL&lt;/ns2:typeDesc&gt;&lt;ns2:ExcludeInd&gt;N&lt;/ns2:ExcludeInd&gt;&lt;/ns2:TListDtls&gt;&lt;ns2:TListDtls&gt;&lt;ns2:NameInEng&gt;Abdul Wali&lt;/ns2:NameInEng&gt;&lt;ns2:Country&gt;Afghanistan&lt;/ns2:Country&gt;&lt;ns2:EntityWatchListKey&gt;35722567&lt;/ns2:EntityWatchListKey&gt;&lt;ns2:Score&gt;95&lt;/ns2:Score&gt;&lt;ns2:EntityWatchListNumber&gt;11598355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32522415&lt;/ns2:EntityWatchListKey&gt;&lt;ns2:Score&gt;95&lt;/ns2:Score&gt;&lt;ns2:EntityWatchListNumber&gt;2950591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</si>
  <si>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&lt;name:RequestId&gt;6021&lt;/name:RequestId&gt;
      &lt;/name:RequestHeader&gt;
      &lt;name:Customer&gt;
        &lt;name:CustomerName&gt;Efusila&lt;/name:CustomerName&gt;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</si>
  <si>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Found&lt;/ns2:StatusDesc&gt;&lt;ns2:RequestId&gt;6021&lt;/ns2:RequestId&gt;&lt;/ns2:Header&gt;&lt;ns2:Body&gt;&lt;ns2:TListInfo&gt;&lt;ns2:NumOfRecs&gt;2&lt;/ns2:NumOfRecs&gt;&lt;ns2:TListDtls&gt;&lt;ns2:NameInEng&gt;Efusila&lt;/ns2:NameInEng&gt;&lt;ns2:Country&gt;Equatorial Guinea&lt;/ns2:Country&gt;&lt;ns2:EntityWatchListKey&gt;42678854&lt;/ns2:EntityWatchListKey&gt;&lt;ns2:Score&gt;100&lt;/ns2:Score&gt;&lt;ns2:EntityWatchListNumber&gt;12353894&lt;/ns2:EntityWatchListNumber&gt;&lt;ns2:ListSource&gt;Dow Jones&lt;/ns2:ListSource&gt;&lt;ns2:WatchListName&gt;Dow Jones&lt;/ns2:WatchListName&gt;&lt;ns2:CitizenShipCountryName&gt;Equatorial Guinea&lt;/ns2:CitizenShipCountryName&gt;&lt;ns2:YearOfBirth&gt;1959&lt;/ns2:YearOfBirth&gt;&lt;ns2:typeDesc&gt;INDIVIDUAL&lt;/ns2:typeDesc&gt;&lt;ns2:ExcludeInd&gt;Y&lt;/ns2:ExcludeInd&gt;&lt;/ns2:TListDtls&gt;&lt;ns2:TListDtls&gt;&lt;ns2:NameInEng&gt;Efusila&lt;/ns2:NameInEng&gt;&lt;ns2:Country&gt;Equatorial Guinea&lt;/ns2:Country&gt;&lt;ns2:EntityWatchListKey&gt;42678855&lt;/ns2:EntityWatchListKey&gt;&lt;ns2:Score&gt;100&lt;/ns2:Score&gt;&lt;ns2:EntityWatchListNumber&gt;12353894&lt;/ns2:EntityWatchListNumber&gt;&lt;ns2:ListSource&gt;Dow Jones&lt;/ns2:ListSource&gt;&lt;ns2:WatchListName&gt;Dow Jones&lt;/ns2:WatchListName&gt;&lt;ns2:CitizenShipCountryName&gt;Equatorial Guine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</si>
  <si>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&lt;name:RequestId&gt;6022&lt;/name:RequestId&gt;
      &lt;/name:RequestHeader&gt;
      &lt;name:Customer&gt;
        &lt;name:CustomerName&gt;Efusila&lt;/name:CustomerName&gt;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</si>
  <si>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Found&lt;/ns2:StatusDesc&gt;&lt;ns2:RequestId&gt;6022&lt;/ns2:RequestId&gt;&lt;/ns2:Header&gt;&lt;ns2:Body&gt;&lt;ns2:TListInfo&gt;&lt;ns2:NumOfRecs&gt;2&lt;/ns2:NumOfRecs&gt;&lt;ns2:TListDtls&gt;&lt;ns2:NameInEng&gt;Efusila&lt;/ns2:NameInEng&gt;&lt;ns2:Country&gt;Equatorial Guinea&lt;/ns2:Country&gt;&lt;ns2:EntityWatchListKey&gt;42678854&lt;/ns2:EntityWatchListKey&gt;&lt;ns2:Score&gt;100&lt;/ns2:Score&gt;&lt;ns2:EntityWatchListNumber&gt;12353894&lt;/ns2:EntityWatchListNumber&gt;&lt;ns2:ListSource&gt;Dow Jones&lt;/ns2:ListSource&gt;&lt;ns2:WatchListName&gt;Dow Jones&lt;/ns2:WatchListName&gt;&lt;ns2:CitizenShipCountryName&gt;Equatorial Guinea&lt;/ns2:CitizenShipCountryName&gt;&lt;ns2:YearOfBirth&gt;1959&lt;/ns2:YearOfBirth&gt;&lt;ns2:typeDesc&gt;INDIVIDUAL&lt;/ns2:typeDesc&gt;&lt;ns2:ExcludeInd&gt;Y&lt;/ns2:ExcludeInd&gt;&lt;/ns2:TListDtls&gt;&lt;ns2:TListDtls&gt;&lt;ns2:NameInEng&gt;Efusila&lt;/ns2:NameInEng&gt;&lt;ns2:Country&gt;Equatorial Guinea&lt;/ns2:Country&gt;&lt;ns2:EntityWatchListKey&gt;42678855&lt;/ns2:EntityWatchListKey&gt;&lt;ns2:Score&gt;100&lt;/ns2:Score&gt;&lt;ns2:EntityWatchListNumber&gt;12353894&lt;/ns2:EntityWatchListNumber&gt;&lt;ns2:ListSource&gt;Dow Jones&lt;/ns2:ListSource&gt;&lt;ns2:WatchListName&gt;Dow Jones&lt;/ns2:WatchListName&gt;&lt;ns2:CitizenShipCountryName&gt;Equatorial Guine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</si>
  <si>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&lt;name:RequestId&gt;6024&lt;/name:RequestId&gt;
      &lt;/name:RequestHeader&gt;
      &lt;name:Customer&gt;
        &lt;name:CustomerName&gt;Gheeraert&lt;/name:CustomerName&gt;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</si>
  <si>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6024&lt;/ns2:RequestId&gt;&lt;/ns2:Header&gt;&lt;ns2:Body&gt;&lt;ns2:TListInfo&gt;&lt;ns2:NumOfRecs&gt;1&lt;/ns2:NumOfRecs&gt;&lt;ns2:TListDtls&gt;&lt;ns2:NameInEng&gt;Gheeraert&lt;/ns2:NameInEng&gt;&lt;ns2:Country&gt;France&lt;/ns2:Country&gt;&lt;ns2:EntityWatchListKey&gt;42678857&lt;/ns2:EntityWatchListKey&gt;&lt;ns2:Score&gt;100&lt;/ns2:Score&gt;&lt;ns2:EntityWatchListNumber&gt;12454502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</si>
  <si>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&lt;name:RequestId&gt;6026&lt;/name:RequestId&gt;
      &lt;/name:RequestHeader&gt;
      &lt;name:Customer&gt;
        &lt;name:CustomerName&gt;111360666&lt;/name:CustomerName&gt;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</si>
  <si>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Found&lt;/ns2:StatusDesc&gt;&lt;ns2:RequestId&gt;6026&lt;/ns2:RequestId&gt;&lt;/ns2:Header&gt;&lt;/ns2:NameScreeningResponse&gt;&lt;/SOAP-ENV:Body&gt;&lt;/SOAP-ENV:Envelope&gt;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</si>
  <si>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&lt;name:RequestId&gt;6027&lt;/name:RequestId&gt;
      &lt;/name:RequestHeader&gt;
      &lt;name:Customer&gt;
        &lt;name:CustomerName&gt;DD9827982&lt;/name:CustomerName&gt;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</si>
  <si>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6027&lt;/ns2:RequestId&gt;&lt;/ns2:Header&gt;&lt;ns2:Body&gt;&lt;ns2:TListInfo&gt;&lt;ns2:NumOfRecs&gt;2&lt;/ns2:NumOfRecs&gt;&lt;ns2:TListDtls&gt;&lt;ns2:NameInEng&gt;DD9827982&lt;/ns2:NameInEng&gt;&lt;ns2:Country&gt;PAKISTAN&lt;/ns2:Country&gt;&lt;ns2:EntityWatchListKey&gt;27103256&lt;/ns2:EntityWatchListKey&gt;&lt;ns2:Score&gt;100&lt;/ns2:Score&gt;&lt;ns2:EntityWatchListNumber&gt;645&lt;/ns2:EntityWatchListNumber&gt;&lt;ns2:ListSource&gt;RFI - NCFI&lt;/ns2:ListSource&gt;&lt;ns2:WatchListName&gt;Internal&lt;/ns2:WatchListName&gt;&lt;ns2:IdentificationId&gt;DD9827982&lt;/ns2:IdentificationId&gt;&lt;ns2:typeDesc&gt;Individual&lt;/ns2:typeDesc&gt;&lt;/ns2:TListDtls&gt;&lt;ns2:TListDtls&gt;&lt;ns2:NameInEng&gt;DD5180991&lt;/ns2:NameInEng&gt;&lt;ns2:EntityWatchListKey&gt;27102841&lt;/ns2:EntityWatchListKey&gt;&lt;ns2:Score&gt;100&lt;/ns2:Score&gt;&lt;ns2:EntityWatchListNumber&gt;230&lt;/ns2:EntityWatchListNumber&gt;&lt;ns2:ListSource&gt;RFI - NCFI&lt;/ns2:ListSource&gt;&lt;ns2:WatchListName&gt;Internal&lt;/ns2:WatchListName&gt;&lt;ns2:IdentificationId&gt;DD5180991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</si>
  <si>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&lt;name:RequestId&gt;6023&lt;/name:RequestId&gt;
      &lt;/name:RequestHeader&gt;
      &lt;name:Customer&gt;
        &lt;name:CustomerName&gt;Alejandro Eladio Arriaran Cortes&lt;/name:CustomerName&gt;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</si>
  <si>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Found&lt;/ns2:StatusDesc&gt;&lt;ns2:RequestId&gt;6023&lt;/ns2:RequestId&gt;&lt;/ns2:Header&gt;&lt;ns2:Body&gt;&lt;ns2:TListInfo&gt;&lt;ns2:NumOfRecs&gt;6&lt;/ns2:NumOfRecs&gt;&lt;ns2:TListDtls&gt;&lt;ns2:NameInEng&gt;Alejandro Eladio Arriaran Cortes&lt;/ns2:NameInEng&gt;&lt;ns2:DOB&gt;1936-05-09&lt;/ns2:DOB&gt;&lt;ns2:Country&gt;Chile&lt;/ns2:Country&gt;&lt;ns2:EntityWatchListKey&gt;42683864&lt;/ns2:EntityWatchListKey&gt;&lt;ns2:Score&gt;100&lt;/ns2:Score&gt;&lt;ns2:EntityWatchListNumber&gt;12450936&lt;/ns2:EntityWatchListNumber&gt;&lt;ns2:ListSource&gt;Dow Jones&lt;/ns2:ListSource&gt;&lt;ns2:WatchListName&gt;Dow Jones&lt;/ns2:WatchListName&gt;&lt;ns2:CitizenShipCountryName&gt;Chile&lt;/ns2:CitizenShipCountryName&gt;&lt;ns2:YearOfBirth&gt;1936&lt;/ns2:YearOfBirth&gt;&lt;ns2:typeDesc&gt;INDIVIDUAL&lt;/ns2:typeDesc&gt;&lt;ns2:ExcludeInd&gt;Y&lt;/ns2:ExcludeInd&gt;&lt;/ns2:TListDtls&gt;&lt;ns2:TListDtls&gt;&lt;ns2:NameInEng&gt;Alejandro Eladio Arriaran Cortes&lt;/ns2:NameInEng&gt;&lt;ns2:DOB&gt;1936-05-09&lt;/ns2:DOB&gt;&lt;ns2:Country&gt;Chile&lt;/ns2:Country&gt;&lt;ns2:EntityWatchListKey&gt;42678856&lt;/ns2:EntityWatchListKey&gt;&lt;ns2:Score&gt;100&lt;/ns2:Score&gt;&lt;ns2:EntityWatchListNumber&gt;12450936&lt;/ns2:EntityWatchListNumber&gt;&lt;ns2:ListSource&gt;Dow Jones&lt;/ns2:ListSource&gt;&lt;ns2:WatchListName&gt;Dow Jones&lt;/ns2:WatchListName&gt;&lt;ns2:CitizenShipCountryName&gt;Chile&lt;/ns2:CitizenShipCountryName&gt;&lt;ns2:YearOfBirth&gt;1936&lt;/ns2:YearOfBirth&gt;&lt;ns2:typeDesc&gt;INDIVIDUAL&lt;/ns2:typeDesc&gt;&lt;ns2:ExcludeInd&gt;Y&lt;/ns2:ExcludeInd&gt;&lt;/ns2:TListDtls&gt;&lt;ns2:TListDtls&gt;&lt;ns2:NameInEng&gt;Alejandro Eladio Arriarán Cortés&lt;/ns2:NameInEng&gt;&lt;ns2:DOB&gt;1936-05-09&lt;/ns2:DOB&gt;&lt;ns2:Country&gt;Chile&lt;/ns2:Country&gt;&lt;ns2:EntityWatchListKey&gt;42678852&lt;/ns2:EntityWatchListKey&gt;&lt;ns2:Score&gt;94&lt;/ns2:Score&gt;&lt;ns2:EntityWatchListNumber&gt;12450936&lt;/ns2:EntityWatchListNumber&gt;&lt;ns2:ListSource&gt;Dow Jones&lt;/ns2:ListSource&gt;&lt;ns2:WatchListName&gt;Dow Jones&lt;/ns2:WatchListName&gt;&lt;ns2:CitizenShipCountryName&gt;Chile&lt;/ns2:CitizenShipCountryName&gt;&lt;ns2:YearOfBirth&gt;1936&lt;/ns2:YearOfBirth&gt;&lt;ns2:typeDesc&gt;INDIVIDUAL&lt;/ns2:typeDesc&gt;&lt;ns2:ExcludeInd&gt;Y&lt;/ns2:ExcludeInd&gt;&lt;/ns2:TListDtls&gt;&lt;ns2:TListDtls&gt;&lt;ns2:NameInEng&gt;Alejandro Eladio Arriarán Cortés&lt;/ns2:NameInEng&gt;&lt;ns2:DOB&gt;1936-05-09&lt;/ns2:DOB&gt;&lt;ns2:Country&gt;Chile&lt;/ns2:Country&gt;&lt;ns2:EntityWatchListKey&gt;42678737&lt;/ns2:EntityWatchListKey&gt;&lt;ns2:Score&gt;94&lt;/ns2:Score&gt;&lt;ns2:EntityWatchListNumber&gt;12450936&lt;/ns2:EntityWatchListNumber&gt;&lt;ns2:ListSource&gt;Dow Jones&lt;/ns2:ListSource&gt;&lt;ns2:WatchListName&gt;Dow Jones&lt;/ns2:WatchListName&gt;&lt;ns2:CitizenShipCountryName&gt;Chile&lt;/ns2:CitizenShipCountryName&gt;&lt;ns2:YearOfBirth&gt;1936&lt;/ns2:YearOfBirth&gt;&lt;ns2:typeDesc&gt;INDIVIDUAL&lt;/ns2:typeDesc&gt;&lt;ns2:ExcludeInd&gt;N&lt;/ns2:ExcludeInd&gt;&lt;/ns2:TListDtls&gt;&lt;ns2:TListDtls&gt;&lt;ns2:NameInEng&gt;Alejandro Eladio Cortés&lt;/ns2:NameInEng&gt;&lt;ns2:DOB&gt;1936-05-09&lt;/ns2:DOB&gt;&lt;ns2:Country&gt;Chile&lt;/ns2:Country&gt;&lt;ns2:EntityWatchListKey&gt;42678851&lt;/ns2:EntityWatchListKey&gt;&lt;ns2:Score&gt;93&lt;/ns2:Score&gt;&lt;ns2:EntityWatchListNumber&gt;12450936&lt;/ns2:EntityWatchListNumber&gt;&lt;ns2:ListSource&gt;Dow Jones&lt;/ns2:ListSource&gt;&lt;ns2:WatchListName&gt;Dow Jones&lt;/ns2:WatchListName&gt;&lt;ns2:CitizenShipCountryName&gt;Chile&lt;/ns2:CitizenShipCountryName&gt;&lt;ns2:YearOfBirth&gt;1936&lt;/ns2:YearOfBirth&gt;&lt;ns2:typeDesc&gt;INDIVIDUAL&lt;/ns2:typeDesc&gt;&lt;ns2:ExcludeInd&gt;Y&lt;/ns2:ExcludeInd&gt;&lt;/ns2:TListDtls&gt;&lt;ns2:TListDtls&gt;&lt;ns2:NameInEng&gt;Alejandro Eladio Arriarán&lt;/ns2:NameInEng&gt;&lt;ns2:DOB&gt;1936-05-09&lt;/ns2:DOB&gt;&lt;ns2:Country&gt;Chile&lt;/ns2:Country&gt;&lt;ns2:EntityWatchListKey&gt;42678850&lt;/ns2:EntityWatchListKey&gt;&lt;ns2:Score&gt;90&lt;/ns2:Score&gt;&lt;ns2:EntityWatchListNumber&gt;12450936&lt;/ns2:EntityWatchListNumber&gt;&lt;ns2:ListSource&gt;Dow Jones&lt;/ns2:ListSource&gt;&lt;ns2:WatchListName&gt;Dow Jones&lt;/ns2:WatchListName&gt;&lt;ns2:CitizenShipCountryName&gt;Chile&lt;/ns2:CitizenShipCountryName&gt;&lt;ns2:YearOfBirth&gt;1936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</si>
  <si>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&lt;name:RequestId&gt;6028&lt;/name:RequestId&gt;
      &lt;/name:RequestHeader&gt;
      &lt;name:Customer&gt;
        &lt;name:CustomerName&gt;100132804&lt;/name:CustomerName&gt;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</si>
  <si>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Found&lt;/ns2:StatusDesc&gt;&lt;ns2:RequestId&gt;6028&lt;/ns2:RequestId&gt;&lt;/ns2:Header&gt;&lt;/ns2:NameScreeningResponse&gt;&lt;/SOAP-ENV:Body&gt;&lt;/SOAP-ENV:Envelope&gt;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</si>
  <si>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&lt;name:RequestId&gt;6025&lt;/name:RequestId&gt;
      &lt;/name:RequestHeader&gt;
      &lt;name:Customer&gt;
        &lt;name:CustomerName&gt;Erika Van Herzele&lt;/name:CustomerName&gt;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</si>
  <si>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Found&lt;/ns2:StatusDesc&gt;&lt;ns2:RequestId&gt;6025&lt;/ns2:RequestId&gt;&lt;/ns2:Header&gt;&lt;ns2:Body&gt;&lt;ns2:TListInfo&gt;&lt;ns2:NumOfRecs&gt;1&lt;/ns2:NumOfRecs&gt;&lt;ns2:TListDtls&gt;&lt;ns2:NameInEng&gt;Erika Van Herzele&lt;/ns2:NameInEng&gt;&lt;ns2:Country&gt;France&lt;/ns2:Country&gt;&lt;ns2:EntityWatchListKey&gt;42678858&lt;/ns2:EntityWatchListKey&gt;&lt;ns2:Score&gt;100&lt;/ns2:Score&gt;&lt;ns2:EntityWatchListNumber&gt;12454503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</si>
  <si>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&lt;name:RequestId&gt;6029&lt;/name:RequestId&gt;
      &lt;/name:RequestHeader&gt;
      &lt;name:Customer&gt;
        &lt;name:CustomerName&gt;Alexandr Georgievich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</si>
  <si>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Found&lt;/ns2:StatusDesc&gt;&lt;ns2:RequestId&gt;6029&lt;/ns2:RequestId&gt;&lt;/ns2:Header&gt;&lt;ns2:Body&gt;&lt;ns2:TListInfo&gt;&lt;ns2:NumOfRecs&gt;92&lt;/ns2:NumOfRecs&gt;&lt;ns2:TListDtls&gt;&lt;ns2:NameInEng&gt;Alexandr Georgievich Leonov&lt;/ns2:NameInEng&gt;&lt;ns2:DOB&gt;1952-02-26&lt;/ns2:DOB&gt;&lt;ns2:Country&gt;Russia&lt;/ns2:Country&gt;&lt;ns2:EntityWatchListKey&gt;42980577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Lasevich&lt;/ns2:NameInEng&gt;&lt;ns2:Country&gt;Belarus&lt;/ns2:Country&gt;&lt;ns2:EntityWatchListKey&gt;36210516&lt;/ns2:EntityWatchListKey&gt;&lt;ns2:Score&gt;95&lt;/ns2:Score&gt;&lt;ns2:EntityWatchListNumber&gt;11858663&lt;/ns2:EntityWatchListNumber&gt;&lt;ns2:ListSource&gt;Dow Jones&lt;/ns2:ListSource&gt;&lt;ns2:WatchListName&gt;Dow Jones&lt;/ns2:WatchListName&gt;&lt;ns2:PlaceOfBirth&gt;Obchin,Belarus&lt;/ns2:PlaceOfBirth&gt;&lt;ns2:CitizenShipCountryName&gt;Belarus&lt;/ns2:CitizenShipCountryName&gt;&lt;ns2:YearOfBirth&gt;1986&lt;/ns2:YearOfBirth&gt;&lt;ns2:typeDesc&gt;INDIVIDUAL&lt;/ns2:typeDesc&gt;&lt;ns2:ExcludeInd&gt;Y&lt;/ns2:ExcludeInd&gt;&lt;/ns2:TListDtls&gt;&lt;ns2:TListDtls&gt;&lt;ns2:NameInEng&gt;Aleksandr Georgievich Leonov&lt;/ns2:NameInEng&gt;&lt;ns2:DOB&gt;1952-02-26&lt;/ns2:DOB&gt;&lt;ns2:Country&gt;Russia&lt;/ns2:Country&gt;&lt;ns2:EntityWatchListKey&gt;42980597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lexandr Georgievich Okunev&lt;/ns2:NameInEng&gt;&lt;ns2:DOB&gt;1962-07-17&lt;/ns2:DOB&gt;&lt;ns2:Country&gt;Russia&lt;/ns2:Country&gt;&lt;ns2:EntityWatchListKey&gt;37752237&lt;/ns2:EntityWatchListKey&gt;&lt;ns2:Score&gt;95&lt;/ns2:Score&gt;&lt;ns2:EntityWatchListNumber&gt;12504347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Georgiyevich Leonov&lt;/ns2:NameInEng&gt;&lt;ns2:DOB&gt;1952-02-26&lt;/ns2:DOB&gt;&lt;ns2:Country&gt;Russia&lt;/ns2:Country&gt;&lt;ns2:EntityWatchListKey&gt;42980578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Levchuk&lt;/ns2:NameInEng&gt;&lt;ns2:DOB&gt;1985-08-09&lt;/ns2:DOB&gt;&lt;ns2:Country&gt;Belarus&lt;/ns2:Country&gt;&lt;ns2:EntityWatchListKey&gt;44605376&lt;/ns2:EntityWatchListKey&gt;&lt;ns2:Score&gt;95&lt;/ns2:Score&gt;&lt;ns2:EntityWatchListNumber&gt;12031186&lt;/ns2:EntityWatchListNumber&gt;&lt;ns2:ListSource&gt;Dow Jones&lt;/ns2:ListSource&gt;&lt;ns2:WatchListName&gt;Dow Jones&lt;/ns2:WatchListName&gt;&lt;ns2:PlaceOfBirth&gt;Ostrovo,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Alexandr Georgievich Li&lt;/ns2:NameInEng&gt;&lt;ns2:Country&gt;Russia&lt;/ns2:Country&gt;&lt;ns2:EntityWatchListKey&gt;33088298&lt;/ns2:EntityWatchListKey&gt;&lt;ns2:Score&gt;95&lt;/ns2:Score&gt;&lt;ns2:EntityWatchListNumber&gt;3296513&lt;/ns2:EntityWatchListNumber&gt;&lt;ns2:ListSource&gt;Dow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Yolkin&lt;/ns2:NameInEng&gt;&lt;ns2:Country&gt;Russia&lt;/ns2:Country&gt;&lt;ns2:EntityWatchListKey&gt;42440522&lt;/ns2:EntityWatchListKey&gt;&lt;ns2:Score&gt;95&lt;/ns2:Score&gt;&lt;ns2:EntityWatchListNumber&gt;13259077&lt;/ns2:EntityWatchListNumber&gt;&lt;ns2:ListSource&gt;Dow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Yeruslanov&lt;/ns2:NameInEng&gt;&lt;ns2:Country&gt;Russia&lt;/ns2:Country&gt;&lt;ns2:EntityWatchListKey&gt;33143105&lt;/ns2:EntityWatchListKey&gt;&lt;ns2:Score&gt;95&lt;/ns2:Score&gt;&lt;ns2:EntityWatchListNumber&gt;3363961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Leontiev&lt;/ns2:NameInEng&gt;&lt;ns2:Country&gt;Russia&lt;/ns2:Country&gt;&lt;ns2:EntityWatchListKey&gt;31743947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Leontyev&lt;/ns2:NameInEng&gt;&lt;ns2:Country&gt;Russia&lt;/ns2:Country&gt;&lt;ns2:EntityWatchListKey&gt;31743951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ov&lt;/ns2:NameInEng&gt;&lt;ns2:DOB&gt;1952-02-26&lt;/ns2:DOB&gt;&lt;ns2:Country&gt;Russia&lt;/ns2:Country&gt;&lt;ns2:EntityWatchListKey&gt;42980651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Leontev&lt;/ns2:NameInEng&gt;&lt;ns2:Country&gt;Russia&lt;/ns2:Country&gt;&lt;ns2:EntityWatchListKey&gt;31743943&lt;/ns2:EntityWatchListKey&gt;&lt;ns2:Score&gt;95&lt;/ns2:Score&gt;&lt;ns2:EntityWatchListNumber&gt;1684475&lt;/ns2:EntityWatchListNumber&gt;&lt;ns2:ListSource&gt;Dow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Georgiyevich Leonov&lt;/ns2:NameInEng&gt;&lt;ns2:DOB&gt;1952-02-26&lt;/ns2:DOB&gt;&lt;ns2:Country&gt;Russia&lt;/ns2:Country&gt;&lt;ns2:EntityWatchListKey&gt;42980653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Zhdanov&lt;/ns2:NameInEng&gt;&lt;ns2:DOB&gt;1932-06-28&lt;/ns2:DOB&gt;&lt;ns2:Country&gt;Moldova&lt;/ns2:Country&gt;&lt;ns2:EntityWatchListKey&gt;29128861&lt;/ns2:EntityWatchListKey&gt;&lt;ns2:Score&gt;95&lt;/ns2:Score&gt;&lt;ns2:EntityWatchListNumber&gt;143086&lt;/ns2:EntityWatchListNumber&gt;&lt;ns2:ListSource&gt;Dow Jones&lt;/ns2:ListSource&gt;&lt;ns2:WatchListName&gt;Dow Jones&lt;/ns2:WatchListName&gt;&lt;ns2:CitizenShipCountryName&gt;Moldova&lt;/ns2:CitizenShipCountryName&gt;&lt;ns2:YearOfBirth&gt;1932&lt;/ns2:YearOfBirth&gt;&lt;ns2:typeDesc&gt;INDIVIDUAL&lt;/ns2:typeDesc&gt;&lt;ns2:ExcludeInd&gt;Y&lt;/ns2:ExcludeInd&gt;&lt;/ns2:TListDtls&gt;&lt;ns2:TListDtls&gt;&lt;ns2:NameInEng&gt;Alexandr Georgievich Egorov&lt;/ns2:NameInEng&gt;&lt;ns2:Country&gt;Russia&lt;/ns2:Country&gt;&lt;ns2:EntityWatchListKey&gt;39005478&lt;/ns2:EntityWatchListKey&gt;&lt;ns2:Score&gt;94&lt;/ns2:Score&gt;&lt;ns2:EntityWatchListNumber&gt;12972116&lt;/ns2:EntityWatchListNumber&gt;&lt;ns2:ListSource&gt;Dow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Axenyonok&lt;/ns2:NameInEng&gt;&lt;ns2:DOB&gt;1942-04-10&lt;/ns2:DOB&gt;&lt;ns2:Country&gt;Russia&lt;/ns2:Country&gt;&lt;ns2:EntityWatchListKey&gt;29394218&lt;/ns2:EntityWatchListKey&gt;&lt;ns2:Score&gt;94&lt;/ns2:Score&gt;&lt;ns2:EntityWatchListNumber&gt;353086&lt;/ns2:EntityWatchListNumber&gt;&lt;ns2:ListSource&gt;Dow Jones&lt;/ns2:ListSource&gt;&lt;ns2:WatchListName&gt;Dow Jones&lt;/ns2:WatchListName&gt;&lt;ns2:PlaceOfBirth&gt;Chermoz,Russia&lt;/ns2:PlaceOfBirth&gt;&lt;ns2:CitizenShipCountryName&gt;Russia&lt;/ns2:CitizenShipCountryName&gt;&lt;ns2:YearOfBirth&gt;1942&lt;/ns2:YearOfBirth&gt;&lt;ns2:typeDesc&gt;INDIVIDUAL&lt;/ns2:typeDesc&gt;&lt;ns2:ExcludeInd&gt;Y&lt;/ns2:ExcludeInd&gt;&lt;/ns2:TListDtls&gt;&lt;ns2:TListDtls&gt;&lt;ns2:NameInEng&gt;Alexandr Georgievich Lebedev&lt;/ns2:NameInEng&gt;&lt;ns2:Country&gt;Russia&lt;/ns2:Country&gt;&lt;ns2:EntityWatchListKey&gt;33015583&lt;/ns2:EntityWatchListKey&gt;&lt;ns2:Score&gt;94&lt;/ns2:Score&gt;&lt;ns2:EntityWatchListNumber&gt;3237247&lt;/ns2:EntityWatchListNumber&gt;&lt;ns2:ListSource&gt;Dow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Elkin&lt;/ns2:NameInEng&gt;&lt;ns2:Country&gt;Russia&lt;/ns2:Country&gt;&lt;ns2:EntityWatchListKey&gt;42440514&lt;/ns2:EntityWatchListKey&gt;&lt;ns2:Score&gt;94&lt;/ns2:Score&gt;&lt;ns2:EntityWatchListNumber&gt;13259077&lt;/ns2:EntityWatchListNumber&gt;&lt;ns2:ListSource&gt;Dow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Neverov&lt;/ns2:NameInEng&gt;&lt;ns2:Country&gt;Russia&lt;/ns2:Country&gt;&lt;ns2:EntityWatchListKey&gt;33384771&lt;/ns2:EntityWatchListKey&gt;&lt;ns2:Score&gt;94&lt;/ns2:Score&gt;&lt;ns2:EntityWatchListNumber&gt;4281919&lt;/ns2:EntityWatchListNumber&gt;&lt;ns2:ListSource&gt;Dow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tiev&lt;/ns2:NameInEng&gt;&lt;ns2:Country&gt;Russia&lt;/ns2:Country&gt;&lt;ns2:EntityWatchListKey&gt;31743946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Mironov&lt;/ns2:NameInEng&gt;&lt;ns2:Country&gt;Russia&lt;/ns2:Country&gt;&lt;ns2:EntityWatchListKey&gt;32480962&lt;/ns2:EntityWatchListKey&gt;&lt;ns2:Score&gt;94&lt;/ns2:Score&gt;&lt;ns2:EntityWatchListNumber&gt;2916134&lt;/ns2:EntityWatchListNumber&gt;&lt;ns2:ListSource&gt;Dow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tyev&lt;/ns2:NameInEng&gt;&lt;ns2:Country&gt;Russia&lt;/ns2:Country&gt;&lt;ns2:EntityWatchListKey&gt;31743950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Leontev&lt;/ns2:NameInEng&gt;&lt;ns2:Country&gt;Russia&lt;/ns2:Country&gt;&lt;ns2:EntityWatchListKey&gt;31743942&lt;/ns2:EntityWatchListKey&gt;&lt;ns2:Score&gt;94&lt;/ns2:Score&gt;&lt;ns2:EntityWatchListNumber&gt;1684475&lt;/ns2:EntityWatchListNumber&gt;&lt;ns2:ListSource&gt;Dow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Evseev&lt;/ns2:NameInEng&gt;&lt;ns2:DOB&gt;1973-07-27&lt;/ns2:DOB&gt;&lt;ns2:Country&gt;Russia&lt;/ns2:Country&gt;&lt;ns2:EntityWatchListKey&gt;39004403&lt;/ns2:EntityWatchListKey&gt;&lt;ns2:Score&gt;94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xandr Georgievich Ananenkov&lt;/ns2:NameInEng&gt;&lt;ns2:DOB&gt;1952-05-13&lt;/ns2:DOB&gt;&lt;ns2:Country&gt;Russia&lt;/ns2:Country&gt;&lt;ns2:EntityWatchListKey&gt;29677135&lt;/ns2:EntityWatchListKey&gt;&lt;ns2:Score&gt;94&lt;/ns2:Score&gt;&lt;ns2:EntityWatchListNumber&gt;613009&lt;/ns2:EntityWatchListNumber&gt;&lt;ns2:ListSource&gt;Dow Jones&lt;/ns2:ListSource&gt;&lt;ns2:WatchListName&gt;Dow Jones&lt;/ns2:WatchListName&gt;&lt;ns2:PlaceOfBirth&gt;Sterlitamak,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Aboev&lt;/ns2:NameInEng&gt;&lt;ns2:Country&gt;Russia&lt;/ns2:Country&gt;&lt;ns2:EntityWatchListKey&gt;33140093&lt;/ns2:EntityWatchListKey&gt;&lt;ns2:Score&gt;94&lt;/ns2:Score&gt;&lt;ns2:EntityWatchListNumber&gt;3362796&lt;/ns2:EntityWatchListNumber&gt;&lt;ns2:ListSource&gt;Dow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r Georgievich Krylov&lt;/ns2:NameInEng&gt;&lt;ns2:DOB&gt;1955-05-31&lt;/ns2:DOB&gt;&lt;ns2:Country&gt;Russia&lt;/ns2:Country&gt;&lt;ns2:EntityWatchListKey&gt;33077122&lt;/ns2:EntityWatchListKey&gt;&lt;ns2:Score&gt;93&lt;/ns2:Score&gt;&lt;ns2:EntityWatchListNumber&gt;3286903&lt;/ns2:EntityWatchListNumber&gt;&lt;ns2:ListSource&gt;Dow Jones&lt;/ns2:ListSource&gt;&lt;ns2:WatchListName&gt;Dow Jones&lt;/ns2:WatchListName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Alexandr Georgievich Ayvazov&lt;/ns2:NameInEng&gt;&lt;ns2:Country&gt;Russia&lt;/ns2:Country&gt;&lt;ns2:EntityWatchListKey&gt;34643175&lt;/ns2:EntityWatchListKey&gt;&lt;ns2:Score&gt;93&lt;/ns2:Score&gt;&lt;ns2:EntityWatchListNumber&gt;11122743&lt;/ns2:EntityWatchListNumber&gt;&lt;ns2:ListSource&gt;Dow Jones&lt;/ns2:ListSource&gt;&lt;ns2:WatchListName&gt;Dow Jones&lt;/ns2:WatchListName&gt;&lt;ns2:PlaceOfBirth&gt;Tbilisi,Georg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lexandr Georgievich Kabanov&lt;/ns2:NameInEng&gt;&lt;ns2:DOB&gt;1949-09-30&lt;/ns2:DOB&gt;&lt;ns2:Country&gt;Russia&lt;/ns2:Country&gt;&lt;ns2:EntityWatchListKey&gt;30074683&lt;/ns2:EntityWatchListKey&gt;&lt;ns2:Score&gt;93&lt;/ns2:Score&gt;&lt;ns2:EntityWatchListNumber&gt;837631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ns2:TListDtls&gt;&lt;ns2:NameInEng&gt;Alexandr Georgievich Yakushev&lt;/ns2:NameInEng&gt;&lt;ns2:DOB&gt;1952-10-24&lt;/ns2:DOB&gt;&lt;ns2:Country&gt;Russia&lt;/ns2:Country&gt;&lt;ns2:EntityWatchListKey&gt;31358766&lt;/ns2:EntityWatchListKey&gt;&lt;ns2:Score&gt;93&lt;/ns2:Score&gt;&lt;ns2:EntityWatchListNumber&gt;1501895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Iakushev&lt;/ns2:NameInEng&gt;&lt;ns2:DOB&gt;1952-10-24&lt;/ns2:DOB&gt;&lt;ns2:Country&gt;Russia&lt;/ns2:Country&gt;&lt;ns2:EntityWatchListKey&gt;31358770&lt;/ns2:EntityWatchListKey&gt;&lt;ns2:Score&gt;93&lt;/ns2:Score&gt;&lt;ns2:EntityWatchListNumber&gt;1501895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Vorobyev&lt;/ns2:NameInEng&gt;&lt;ns2:DOB&gt;1958-10-13&lt;/ns2:DOB&gt;&lt;ns2:Country&gt;Russia&lt;/ns2:Country&gt;&lt;ns2:EntityWatchListKey&gt;31873548&lt;/ns2:EntityWatchListKey&gt;&lt;ns2:Score&gt;93&lt;/ns2:Score&gt;&lt;ns2:EntityWatchListNumber&gt;1754661&lt;/ns2:EntityWatchListNumber&gt;&lt;ns2:ListSource&gt;Dow Jones&lt;/ns2:ListSource&gt;&lt;ns2:WatchListName&gt;Dow Jones&lt;/ns2:WatchListName&gt;&lt;ns2:PlaceOfBirth&gt;Daugavpils,Latvia&lt;/ns2:PlaceOfBirth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r Georgievich Axenenok&lt;/ns2:NameInEng&gt;&lt;ns2:DOB&gt;1942-04-10&lt;/ns2:DOB&gt;&lt;ns2:Country&gt;Russia&lt;/ns2:Country&gt;&lt;ns2:EntityWatchListKey&gt;29394214&lt;/ns2:EntityWatchListKey&gt;&lt;ns2:Score&gt;93&lt;/ns2:Score&gt;&lt;ns2:EntityWatchListNumber&gt;353086&lt;/ns2:EntityWatchListNumber&gt;&lt;ns2:ListSource&gt;Dow Jones&lt;/ns2:ListSource&gt;&lt;ns2:WatchListName&gt;Dow Jones&lt;/ns2:WatchListName&gt;&lt;ns2:PlaceOfBirth&gt;Chermoz,Russia&lt;/ns2:PlaceOfBirth&gt;&lt;ns2:CitizenShipCountryName&gt;Russia&lt;/ns2:CitizenShipCountryName&gt;&lt;ns2:YearOfBirth&gt;1942&lt;/ns2:YearOfBirth&gt;&lt;ns2:typeDesc&gt;INDIVIDUAL&lt;/ns2:typeDesc&gt;&lt;ns2:ExcludeInd&gt;Y&lt;/ns2:ExcludeInd&gt;&lt;/ns2:TListDtls&gt;&lt;ns2:TListDtls&gt;&lt;ns2:NameInEng&gt;Aleksander Georgievich Leonov&lt;/ns2:NameInEng&gt;&lt;ns2:DOB&gt;1952-02-26&lt;/ns2:DOB&gt;&lt;ns2:Country&gt;Russia&lt;/ns2:Country&gt;&lt;ns2:EntityWatchListKey&gt;42980587&lt;/ns2:EntityWatchListKey&gt;&lt;ns2:Score&gt;93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Georgievich Suvorov&lt;/ns2:NameInEng&gt;&lt;ns2:DOB&gt;1957-11-04&lt;/ns2:DOB&gt;&lt;ns2:Country&gt;Russia&lt;/ns2:Country&gt;&lt;ns2:EntityWatchListKey&gt;33581787&lt;/ns2:EntityWatchListKey&gt;&lt;ns2:Score&gt;93&lt;/ns2:Score&gt;&lt;ns2:EntityWatchListNumber&gt;4364173&lt;/ns2:EntityWatchListNumber&gt;&lt;ns2:ListSource&gt;Dow Jones&lt;/ns2:ListSource&gt;&lt;ns2:WatchListName&gt;Dow Jones&lt;/ns2:WatchListName&gt;&lt;ns2:PlaceOfBirth&gt;Blagoveshchensk,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Alexandr Georgievich Sova&lt;/ns2:NameInEng&gt;&lt;ns2:DOB&gt;1972-05-29&lt;/ns2:DOB&gt;&lt;ns2:Country&gt;Ukraine&lt;/ns2:Country&gt;&lt;ns2:EntityWatchListKey&gt;36391396&lt;/ns2:EntityWatchListKey&gt;&lt;ns2:Score&gt;93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Alexandr Georgievich Shein&lt;/ns2:NameInEng&gt;&lt;ns2:DOB&gt;1975-05-14&lt;/ns2:DOB&gt;&lt;ns2:Country&gt;Russia&lt;/ns2:Country&gt;&lt;ns2:EntityWatchListKey&gt;34836189&lt;/ns2:EntityWatchListKey&gt;&lt;ns2:Score&gt;93&lt;/ns2:Score&gt;&lt;ns2:EntityWatchListNumber&gt;11279654&lt;/ns2:EntityWatchListNumber&gt;&lt;ns2:ListSource&gt;Dow Jones&lt;/ns2:ListSource&gt;&lt;ns2:WatchListName&gt;Dow Jones&lt;/ns2:WatchListName&gt;&lt;ns2:PlaceOfBirth&gt;Culfa,Azerbaijan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andr Georgievich Koval&lt;/ns2:NameInEng&gt;&lt;ns2:DOB&gt;1962-03-21&lt;/ns2:DOB&gt;&lt;ns2:Country&gt;Russia&lt;/ns2:Country&gt;&lt;ns2:EntityWatchListKey&gt;32960181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Georgievich Koval&lt;/ns2:NameInEng&gt;&lt;ns2:Country&gt;Russia&lt;/ns2:Country&gt;&lt;ns2:EntityWatchListKey&gt;32960180&lt;/ns2:EntityWatchListKey&gt;&lt;ns2:Score&gt;93&lt;/ns2:Score&gt;&lt;ns2:EntityWatchListNumber&gt;3199963&lt;/ns2:EntityWatchListNumber&gt;&lt;ns2:ListSource&gt;Dow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Georgievich Donskov&lt;/ns2:NameInEng&gt;&lt;ns2:Country&gt;Russia&lt;/ns2:Country&gt;&lt;ns2:EntityWatchListKey&gt;33196858&lt;/ns2:EntityWatchListKey&gt;&lt;ns2:Score&gt;93&lt;/ns2:Score&gt;&lt;ns2:EntityWatchListNumber&gt;3384513&lt;/ns2:EntityWatchListNumber&gt;&lt;ns2:ListSource&gt;Dow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Gromov&lt;/ns2:NameInEng&gt;&lt;ns2:DOB&gt;1947-05-19&lt;/ns2:DOB&gt;&lt;ns2:Country&gt;Russia&lt;/ns2:Country&gt;&lt;ns2:EntityWatchListKey&gt;29809657&lt;/ns2:EntityWatchListKey&gt;&lt;ns2:Score&gt;93&lt;/ns2:Score&gt;&lt;ns2:EntityWatchListNumber&gt;694375&lt;/ns2:EntityWatchListNumber&gt;&lt;ns2:ListSource&gt;Dow Jones&lt;/ns2:ListSource&gt;&lt;ns2:WatchListName&gt;Dow Jones&lt;/ns2:WatchListName&gt;&lt;ns2:PlaceOfBirth&gt;Odintsovo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Alexandr Georgievich Gukasyan&lt;/ns2:NameInEng&gt;&lt;ns2:DOB&gt;1958-12-17&lt;/ns2:DOB&gt;&lt;ns2:Country&gt;Armenia&lt;/ns2:Country&gt;&lt;ns2:EntityWatchListKey&gt;29981908&lt;/ns2:EntityWatchListKey&gt;&lt;ns2:Score&gt;93&lt;/ns2:Score&gt;&lt;ns2:EntityWatchListNumber&gt;774860&lt;/ns2:EntityWatchListNumber&gt;&lt;ns2:ListSource&gt;Dow Jones&lt;/ns2:ListSource&gt;&lt;ns2:WatchListName&gt;Dow Jones&lt;/ns2:WatchListName&gt;&lt;ns2:PlaceOfBirth&gt;Yerevan,Armenia&lt;/ns2:PlaceOfBirth&gt;&lt;ns2:CitizenShipCountryName&gt;Armenia&lt;/ns2:CitizenShipCountryName&gt;&lt;ns2:YearOfBirth&gt;1958&lt;/ns2:YearOfBirth&gt;&lt;ns2:typeDesc&gt;INDIVIDUAL&lt;/ns2:typeDesc&gt;&lt;ns2:ExcludeInd&gt;Y&lt;/ns2:ExcludeInd&gt;&lt;/ns2:TListDtls&gt;&lt;ns2:TListDtls&gt;&lt;ns2:NameInEng&gt;Alexandr Georgievich Prosin&lt;/ns2:NameInEng&gt;&lt;ns2:Country&gt;Russia&lt;/ns2:Country&gt;&lt;ns2:EntityWatchListKey&gt;33955613&lt;/ns2:EntityWatchListKey&gt;&lt;ns2:Score&gt;93&lt;/ns2:Score&gt;&lt;ns2:EntityWatchListNumber&gt;4645487&lt;/ns2:EntityWatchListNumber&gt;&lt;ns2:ListSource&gt;Dow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Nikolaev&lt;/ns2:NameInEng&gt;&lt;ns2:DOB&gt;1973-08-26&lt;/ns2:DOB&gt;&lt;ns2:Country&gt;Russia&lt;/ns2:Country&gt;&lt;ns2:EntityWatchListKey&gt;38704215&lt;/ns2:EntityWatchListKey&gt;&lt;ns2:Score&gt;93&lt;/ns2:Score&gt;&lt;ns2:EntityWatchListNumber&gt;12839287&lt;/ns2:EntityWatchListNumber&gt;&lt;ns2:ListSource&gt;Dow Jones&lt;/ns2:ListSource&gt;&lt;ns2:WatchListName&gt;Dow Jones&lt;/ns2:WatchListName&gt;&lt;ns2:PlaceOfBirth&gt;Salavat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xandr Georgievich Gukasian&lt;/ns2:NameInEng&gt;&lt;ns2:DOB&gt;1958-12-17&lt;/ns2:DOB&gt;&lt;ns2:Country&gt;Armenia&lt;/ns2:Country&gt;&lt;ns2:EntityWatchListKey&gt;29981916&lt;/ns2:EntityWatchListKey&gt;&lt;ns2:Score&gt;93&lt;/ns2:Score&gt;&lt;ns2:EntityWatchListNumber&gt;774860&lt;/ns2:EntityWatchListNumber&gt;&lt;ns2:ListSource&gt;Dow Jones&lt;/ns2:ListSource&gt;&lt;ns2:WatchListName&gt;Dow Jones&lt;/ns2:WatchListName&gt;&lt;ns2:PlaceOfBirth&gt;Yerevan,Armenia&lt;/ns2:PlaceOfBirth&gt;&lt;ns2:CitizenShipCountryName&gt;Armenia&lt;/ns2:CitizenShipCountryName&gt;&lt;ns2:YearOfBirth&gt;1958&lt;/ns2:YearOfBirth&gt;&lt;ns2:typeDesc&gt;INDIVIDUAL&lt;/ns2:typeDesc&gt;&lt;ns2:ExcludeInd&gt;Y&lt;/ns2:ExcludeInd&gt;&lt;/ns2:TListDtls&gt;&lt;ns2:TListDtls&gt;&lt;ns2:NameInEng&gt;Alexandr Georgievich Maryev&lt;/ns2:NameInEng&gt;&lt;ns2:Country&gt;Russia&lt;/ns2:Country&gt;&lt;ns2:EntityWatchListKey&gt;33156077&lt;/ns2:EntityWatchListKey&gt;&lt;ns2:Score&gt;93&lt;/ns2:Score&gt;&lt;ns2:EntityWatchListNumber&gt;3367923&lt;/ns2:EntityWatchListNumber&gt;&lt;ns2:ListSource&gt;Dow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Marev&lt;/ns2:NameInEng&gt;&lt;ns2:Country&gt;Russia&lt;/ns2:Country&gt;&lt;ns2:EntityWatchListKey&gt;33156075&lt;/ns2:EntityWatchListKey&gt;&lt;ns2:Score&gt;93&lt;/ns2:Score&gt;&lt;ns2:EntityWatchListNumber&gt;3367923&lt;/ns2:EntityWatchListNumber&gt;&lt;ns2:ListSource&gt;Dow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Topakov&lt;/ns2:NameInEng&gt;&lt;ns2:DOB&gt;1988-08-16&lt;/ns2:DOB&gt;&lt;ns2:Country&gt;Russia&lt;/ns2:Country&gt;&lt;ns2:EntityWatchListKey&gt;37069477&lt;/ns2:EntityWatchListKey&gt;&lt;ns2:Score&gt;93&lt;/ns2:Score&gt;&lt;ns2:EntityWatchListNumber&gt;12240055&lt;/ns2:EntityWatchListNumber&gt;&lt;ns2:ListSource&gt;Dow Jones&lt;/ns2:ListSource&gt;&lt;ns2:WatchListName&gt;Dow Jones&lt;/ns2:WatchListName&gt;&lt;ns2:PlaceOfBirth&gt;Mezhdurechensk,Russia&lt;/ns2:PlaceOfBirth&gt;&lt;ns2:CitizenShipCountryName&gt;Russia&lt;/ns2:CitizenShipCountryName&gt;&lt;ns2:YearOfBirth&gt;1988&lt;/ns2:YearOfBirth&gt;&lt;ns2:typeDesc&gt;INDIVIDUAL&lt;/ns2:typeDesc&gt;&lt;ns2:ExcludeInd&gt;Y&lt;/ns2:ExcludeInd&gt;&lt;/ns2:TListDtls&gt;&lt;ns2:TListDtls&gt;&lt;ns2:NameInEng&gt;Alexandr Georgievich Chesnokov&lt;/ns2:NameInEng&gt;&lt;ns2:DOB&gt;1958-01-10&lt;/ns2:DOB&gt;&lt;ns2:Country&gt;Russia&lt;/ns2:Country&gt;&lt;ns2:EntityWatchListKey&gt;33242611&lt;/ns2:EntityWatchListKey&gt;&lt;ns2:Score&gt;93&lt;/ns2:Score&gt;&lt;ns2:EntityWatchListNumber&gt;3402778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r Georgievich Aboyev&lt;/ns2:NameInEng&gt;&lt;ns2:Country&gt;Russia&lt;/ns2:Country&gt;&lt;ns2:EntityWatchListKey&gt;33140091&lt;/ns2:EntityWatchListKey&gt;&lt;ns2:Score&gt;93&lt;/ns2:Score&gt;&lt;ns2:EntityWatchListNumber&gt;3362796&lt;/ns2:EntityWatchListNumber&gt;&lt;ns2:ListSource&gt;Dow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r Georgievich Botin&lt;/ns2:NameInEng&gt;&lt;ns2:DOB&gt;1950-06-05&lt;/ns2:DOB&gt;&lt;ns2:Country&gt;Russia&lt;/ns2:Country&gt;&lt;ns2:EntityWatchListKey&gt;29426622&lt;/ns2:EntityWatchListKey&gt;&lt;ns2:Score&gt;92&lt;/ns2:Score&gt;&lt;ns2:EntityWatchListNumber&gt;374661&lt;/ns2:EntityWatchListNumber&gt;&lt;ns2:ListSource&gt;Dow Jones&lt;/ns2:ListSource&gt;&lt;ns2:WatchListName&gt;Dow Jones&lt;/ns2:WatchListName&gt;&lt;ns2:PlaceOfBirth&gt;Severodvinsk,Russia&lt;/ns2:PlaceOfBirth&gt;&lt;ns2:CitizenShipCountryName&gt;Russia&lt;/ns2:CitizenShipCountryName&gt;&lt;ns2:YearOfBirth&gt;1950&lt;/ns2:YearOfBirth&gt;&lt;ns2:typeDesc&gt;INDIVIDUAL&lt;/ns2:typeDesc&gt;&lt;ns2:ExcludeInd&gt;Y&lt;/ns2:ExcludeInd&gt;&lt;/ns2:TListDtls&gt;&lt;ns2:TListDtls&gt;&lt;ns2:NameInEng&gt;Alexandr Georgievich Tretyakov&lt;/ns2:NameInEng&gt;&lt;ns2:DOB&gt;1969-04-26&lt;/ns2:DOB&gt;&lt;ns2:Country&gt;Russia&lt;/ns2:Country&gt;&lt;ns2:EntityWatchListKey&gt;32884491&lt;/ns2:EntityWatchListKey&gt;&lt;ns2:Score&gt;92&lt;/ns2:Score&gt;&lt;ns2:EntityWatchListNumber&gt;3160115&lt;/ns2:EntityWatchListNumber&gt;&lt;ns2:ListSource&gt;Dow Jones&lt;/ns2:ListSource&gt;&lt;ns2:WatchListName&gt;Dow Jones&lt;/ns2:WatchListName&gt;&lt;ns2:PlaceOfBirth&gt;Omsk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lexandr Georgievich Aivazov&lt;/ns2:NameInEng&gt;&lt;ns2:Country&gt;Russia&lt;/ns2:Country&gt;&lt;ns2:EntityWatchListKey&gt;34643179&lt;/ns2:EntityWatchListKey&gt;&lt;ns2:Score&gt;92&lt;/ns2:Score&gt;&lt;ns2:EntityWatchListNumber&gt;11122743&lt;/ns2:EntityWatchListNumber&gt;&lt;ns2:ListSource&gt;Dow Jones&lt;/ns2:ListSource&gt;&lt;ns2:WatchListName&gt;Dow Jones&lt;/ns2:WatchListName&gt;&lt;ns2:PlaceOfBirth&gt;Tbilisi,Georg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lexandr Georgievich Tretiakov&lt;/ns2:NameInEng&gt;&lt;ns2:DOB&gt;1969-04-26&lt;/ns2:DOB&gt;&lt;ns2:Country&gt;Russia&lt;/ns2:Country&gt;&lt;ns2:EntityWatchListKey&gt;32884495&lt;/ns2:EntityWatchListKey&gt;&lt;ns2:Score&gt;92&lt;/ns2:Score&gt;&lt;ns2:EntityWatchListNumber&gt;3160115&lt;/ns2:EntityWatchListNumber&gt;&lt;ns2:ListSource&gt;Dow Jones&lt;/ns2:ListSource&gt;&lt;ns2:WatchListName&gt;Dow Jones&lt;/ns2:WatchListName&gt;&lt;ns2:PlaceOfBirth&gt;Omsk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lexandr Georgievich Samkov&lt;/ns2:NameInEng&gt;&lt;ns2:Country&gt;Russia&lt;/ns2:Country&gt;&lt;ns2:EntityWatchListKey&gt;35116910&lt;/ns2:EntityWatchListKey&gt;&lt;ns2:Score&gt;92&lt;/ns2:Score&gt;&lt;ns2:EntityWatchListNumber&gt;11398605&lt;/ns2:EntityWatchListNumber&gt;&lt;ns2:ListSource&gt;Dow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r Georgievich Samkov&lt;/ns2:NameInEng&gt;&lt;ns2:Country&gt;Russia&lt;/ns2:Country&gt;&lt;ns2:EntityWatchListKey&gt;35116911&lt;/ns2:EntityWatchListKey&gt;&lt;ns2:Score&gt;92&lt;/ns2:Score&gt;&lt;ns2:EntityWatchListNumber&gt;11398605&lt;/ns2:EntityWatchListNumber&gt;&lt;ns2:ListSource&gt;Dow Jones&lt;/ns2:ListSource&gt;&lt;ns2:WatchListName&gt;Dow Jones&lt;/ns2:WatchListName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Alexandr Georgievich Vorobyov&lt;/ns2:Na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</si>
  <si>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&lt;name:RequestId&gt;6031&lt;/name:RequestId&gt;
      &lt;/name:RequestHeader&gt;
      &lt;name:Customer&gt;
        &lt;name:CustomerName&gt;Valery Lukyanenko&lt;/name:CustomerName&gt;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</si>
  <si>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Found&lt;/ns2:StatusDesc&gt;&lt;ns2:RequestId&gt;6031&lt;/ns2:RequestId&gt;&lt;/ns2:Header&gt;&lt;ns2:Body&gt;&lt;ns2:TListInfo&gt;&lt;ns2:NumOfRecs&gt;54&lt;/ns2:NumOfRecs&gt;&lt;ns2:TListDtls&gt;&lt;ns2:NameInEng&gt;Valery Lukyanenko&lt;/ns2:NameInEng&gt;&lt;ns2:Country&gt;Russia&lt;/ns2:Country&gt;&lt;ns2:EntityWatchListKey&gt;42980579&lt;/ns2:EntityWatchListKey&gt;&lt;ns2:Score&gt;100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LUKYANENKO&lt;/ns2:NameInEng&gt;&lt;ns2:Country&gt;Russia&lt;/ns2:Country&gt;&lt;ns2:EntityWatchListKey&gt;46035428&lt;/ns2:EntityWatchListKey&gt;&lt;ns2:Score&gt;100&lt;/ns2:Score&gt;&lt;ns2:EntityWatchListNumber&gt;34697&lt;/ns2:EntityWatchListNumber&gt;&lt;ns2:ListSource&gt;OFAC SDN&lt;/ns2:ListSource&gt;&lt;ns2:WatchListName&gt;OFAC SDN&lt;/ns2:WatchListName&gt;&lt;ns2:PlaceOfBirth&gt;Novosibirsk Oblast, Russia&lt;/ns2:PlaceOfBirth&gt;&lt;ns2:YearOfBirth&gt;1955&lt;/ns2:YearOfBirth&gt;&lt;ns2:IdentificationId&gt;Male&lt;/ns2:IdentificationId&gt;&lt;ns2:ListSubCat&gt;RUSSIA-EO14024&lt;/ns2:ListSubCat&gt;&lt;ns2:typeDesc&gt;Individual&lt;/ns2:typeDesc&gt;&lt;ns2:ExcludeInd&gt;Y&lt;/ns2:ExcludeInd&gt;&lt;/ns2:TListDtls&gt;&lt;ns2:TListDtls&gt;&lt;ns2:NameInEng&gt;Valery Lukyanenko&lt;/ns2:NameInEng&gt;&lt;ns2:DOB&gt;1955-08-05&lt;/ns2:DOB&gt;&lt;ns2:Country&gt;Russia&lt;/ns2:Country&gt;&lt;ns2:EntityWatchListKey&gt;42980523&lt;/ns2:EntityWatchListKey&gt;&lt;ns2:Score&gt;100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Lukianenko&lt;/ns2:NameInEng&gt;&lt;ns2:DOB&gt;1955-08-05&lt;/ns2:DOB&gt;&lt;ns2:Country&gt;Russia&lt;/ns2:Country&gt;&lt;ns2:EntityWatchListKey&gt;42980582&lt;/ns2:EntityWatchListKey&gt;&lt;ns2:Score&gt;95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Lukianenko&lt;/ns2:NameInEng&gt;&lt;ns2:Country&gt;Russia&lt;/ns2:Country&gt;&lt;ns2:EntityWatchListKey&gt;42980583&lt;/ns2:EntityWatchListKey&gt;&lt;ns2:Score&gt;95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Vasilyevich Lukyanenko&lt;/ns2:NameInEng&gt;&lt;ns2:DOB&gt;1955-08-05&lt;/ns2:DOB&gt;&lt;ns2:Country&gt;Russia&lt;/ns2:Country&gt;&lt;ns2:EntityWatchListKey&gt;42980586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Vasilyevich LUKYANENKO&lt;/ns2:NameInEng&gt;&lt;ns2:Country&gt;Russia&lt;/ns2:Country&gt;&lt;ns2:EntityWatchListKey&gt;46035429&lt;/ns2:EntityWatchListKey&gt;&lt;ns2:Score&gt;93&lt;/ns2:Score&gt;&lt;ns2:EntityWatchListNumber&gt;34697&lt;/ns2:EntityWatchListNumber&gt;&lt;ns2:ListSource&gt;OFAC SDN&lt;/ns2:ListSource&gt;&lt;ns2:WatchListName&gt;OFAC SDN&lt;/ns2:WatchListName&gt;&lt;ns2:PlaceOfBirth&gt;Novosibirsk Oblast, Russia&lt;/ns2:PlaceOfBirth&gt;&lt;ns2:YearOfBirth&gt;1955&lt;/ns2:YearOfBirth&gt;&lt;ns2:IdentificationId&gt;Male&lt;/ns2:IdentificationId&gt;&lt;ns2:ListSubCat&gt;RUSSIA-EO14024&lt;/ns2:ListSubCat&gt;&lt;ns2:typeDesc&gt;Individual&lt;/ns2:typeDesc&gt;&lt;ns2:ExcludeInd&gt;N&lt;/ns2:ExcludeInd&gt;&lt;/ns2:TListDtls&gt;&lt;ns2:TListDtls&gt;&lt;ns2:NameInEng&gt;Valeriy Vasilievich Lukyanenko&lt;/ns2:NameInEng&gt;&lt;ns2:Country&gt;Russia&lt;/ns2:Country&gt;&lt;ns2:EntityWatchListKey&gt;42980821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Vasilyevich Lukyanenko&lt;/ns2:NameInEng&gt;&lt;ns2:DOB&gt;1955-08-05&lt;/ns2:DOB&gt;&lt;ns2:Country&gt;Russia&lt;/ns2:Country&gt;&lt;ns2:EntityWatchListKey&gt;42981964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Vasilyevich Lukyanenko&lt;/ns2:NameInEng&gt;&lt;ns2:Country&gt;Russia&lt;/ns2:Country&gt;&lt;ns2:EntityWatchListKey&gt;42981967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Vasilyevich Lukyanenko&lt;/ns2:NameInEng&gt;&lt;ns2:Country&gt;Russia&lt;/ns2:Country&gt;&lt;ns2:EntityWatchListKey&gt;42980640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Vasilevich Lukyanenko&lt;/ns2:NameInEng&gt;&lt;ns2:DOB&gt;1955-08-05&lt;/ns2:DOB&gt;&lt;ns2:Country&gt;Russia&lt;/ns2:Country&gt;&lt;ns2:EntityWatchListKey&gt;42980745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Vasilevich Lukyanenko&lt;/ns2:NameInEng&gt;&lt;ns2:Country&gt;Russia&lt;/ns2:Country&gt;&lt;ns2:EntityWatchListKey&gt;42980746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Vasilevich Lukyanenko&lt;/ns2:NameInEng&gt;&lt;ns2:DOB&gt;1955-08-05&lt;/ns2:DOB&gt;&lt;ns2:Country&gt;Russia&lt;/ns2:Country&gt;&lt;ns2:EntityWatchListKey&gt;42980747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Vasilevich Lukyanenko&lt;/ns2:NameInEng&gt;&lt;ns2:Country&gt;Russia&lt;/ns2:Country&gt;&lt;ns2:EntityWatchListKey&gt;42980748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Vasilevich Lukyanenko&lt;/ns2:NameInEng&gt;&lt;ns2:DOB&gt;1955-08-05&lt;/ns2:DOB&gt;&lt;ns2:Country&gt;Russia&lt;/ns2:Country&gt;&lt;ns2:EntityWatchListKey&gt;42980749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Vasilevich Lukyanenko&lt;/ns2:NameInEng&gt;&lt;ns2:Country&gt;Russia&lt;/ns2:Country&gt;&lt;ns2:EntityWatchListKey&gt;42980750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Vasilievich Lukyanenko&lt;/ns2:NameInEng&gt;&lt;ns2:DOB&gt;1955-08-05&lt;/ns2:DOB&gt;&lt;ns2:Country&gt;Russia&lt;/ns2:Country&gt;&lt;ns2:EntityWatchListKey&gt;42980751&lt;/ns2:EntityWatchListKey&gt;&lt;ns2:Score&gt;93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Vasilievich Lukyanenko&lt;/ns2:NameInEng&gt;&lt;ns2:Country&gt;Russia&lt;/ns2:Country&gt;&lt;ns2:EntityWatchListKey&gt;42981117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Vasilevich Lukyanenko&lt;/ns2:NameInEng&gt;&lt;ns2:DOB&gt;1955-08-05&lt;/ns2:DOB&gt;&lt;ns2:Country&gt;Russia&lt;/ns2:Country&gt;&lt;ns2:EntityWatchListKey&gt;42980479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N&lt;/ns2:ExcludeInd&gt;&lt;/ns2:TListDtls&gt;&lt;ns2:TListDtls&gt;&lt;ns2:NameInEng&gt;Valery Vasyliovych Lukyanenko&lt;/ns2:NameInEng&gt;&lt;ns2:DOB&gt;1955-08-05&lt;/ns2:DOB&gt;&lt;ns2:Country&gt;Russia&lt;/ns2:Country&gt;&lt;ns2:EntityWatchListKey&gt;42982625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Vasyliovych Lukyanenko&lt;/ns2:NameInEng&gt;&lt;ns2:Country&gt;Russia&lt;/ns2:Country&gt;&lt;ns2:EntityWatchListKey&gt;42982626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Vasylyovych Lukyanenko&lt;/ns2:NameInEng&gt;&lt;ns2:DOB&gt;1955-08-05&lt;/ns2:DOB&gt;&lt;ns2:Country&gt;Russia&lt;/ns2:Country&gt;&lt;ns2:EntityWatchListKey&gt;42982627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Vasylyovych Lukyanenko&lt;/ns2:NameInEng&gt;&lt;ns2:Country&gt;Russia&lt;/ns2:Country&gt;&lt;ns2:EntityWatchListKey&gt;42982628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Vasylyovych Lukyanenko&lt;/ns2:NameInEng&gt;&lt;ns2:DOB&gt;1955-08-05&lt;/ns2:DOB&gt;&lt;ns2:Country&gt;Russia&lt;/ns2:Country&gt;&lt;ns2:EntityWatchListKey&gt;42982629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Vasylyovych Lukyanenko&lt;/ns2:NameInEng&gt;&lt;ns2:Country&gt;Russia&lt;/ns2:Country&gt;&lt;ns2:EntityWatchListKey&gt;42982630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Vasylyovych Lukyanenko&lt;/ns2:NameInEng&gt;&lt;ns2:DOB&gt;1955-08-05&lt;/ns2:DOB&gt;&lt;ns2:Country&gt;Russia&lt;/ns2:Country&gt;&lt;ns2:EntityWatchListKey&gt;42982631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Vasileyevich Lukyanenko&lt;/ns2:NameInEng&gt;&lt;ns2:DOB&gt;1955-08-05&lt;/ns2:DOB&gt;&lt;ns2:Country&gt;Russia&lt;/ns2:Country&gt;&lt;ns2:EntityWatchListKey&gt;42980584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Vasileyevich Lukyanenko&lt;/ns2:NameInEng&gt;&lt;ns2:Country&gt;Russia&lt;/ns2:Country&gt;&lt;ns2:EntityWatchListKey&gt;42980585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Vasilievich Lukyanenko&lt;/ns2:NameInEng&gt;&lt;ns2:DOB&gt;1955-08-05&lt;/ns2:DOB&gt;&lt;ns2:Country&gt;Russia&lt;/ns2:Country&gt;&lt;ns2:EntityWatchListKey&gt;42981073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Vasilyevich Lukyanenko&lt;/ns2:NameInEng&gt;&lt;ns2:Country&gt;Russia&lt;/ns2:Country&gt;&lt;ns2:EntityWatchListKey&gt;42981334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Vacilyevich Lukyanenko&lt;/ns2:NameInEng&gt;&lt;ns2:DOB&gt;1955-08-05&lt;/ns2:DOB&gt;&lt;ns2:Country&gt;Russia&lt;/ns2:Country&gt;&lt;ns2:EntityWatchListKey&gt;42981976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Vasilievich Lukyanenko&lt;/ns2:NameInEng&gt;&lt;ns2:DOB&gt;1955-08-05&lt;/ns2:DOB&gt;&lt;ns2:Country&gt;Russia&lt;/ns2:Country&gt;&lt;ns2:EntityWatchListKey&gt;42981962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Vasilievich Lukyanenko&lt;/ns2:NameInEng&gt;&lt;ns2:Country&gt;Russia&lt;/ns2:Country&gt;&lt;ns2:EntityWatchListKey&gt;42981963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Vasyliovych Lukyanenko&lt;/ns2:NameInEng&gt;&lt;ns2:DOB&gt;1955-08-05&lt;/ns2:DOB&gt;&lt;ns2:Country&gt;Russia&lt;/ns2:Country&gt;&lt;ns2:EntityWatchListKey&gt;42982458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Vasilyevich Lukyanenko&lt;/ns2:NameInEng&gt;&lt;ns2:DOB&gt;1955-08-05&lt;/ns2:DOB&gt;&lt;ns2:Country&gt;Russia&lt;/ns2:Country&gt;&lt;ns2:EntityWatchListKey&gt;42981179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Vasilievich Lukyanenko&lt;/ns2:NameInEng&gt;&lt;ns2:DOB&gt;1955-08-05&lt;/ns2:DOB&gt;&lt;ns2:Country&gt;Russia&lt;/ns2:Country&gt;&lt;ns2:EntityWatchListKey&gt;42980644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Vasilievich Lukyanenko&lt;/ns2:NameInEng&gt;&lt;ns2:Country&gt;Russia&lt;/ns2:Country&gt;&lt;ns2:EntityWatchListKey&gt;42980645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Vasylovych Lukyanenko&lt;/ns2:NameInEng&gt;&lt;ns2:DOB&gt;1955-08-05&lt;/ns2:DOB&gt;&lt;ns2:Country&gt;Russia&lt;/ns2:Country&gt;&lt;ns2:EntityWatchListKey&gt;42982160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Vasylovych Lukyanenko&lt;/ns2:NameInEng&gt;&lt;ns2:Country&gt;Russia&lt;/ns2:Country&gt;&lt;ns2:EntityWatchListKey&gt;42982161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Vasylovych Lukyanenko&lt;/ns2:NameInEng&gt;&lt;ns2:DOB&gt;1955-08-05&lt;/ns2:DOB&gt;&lt;ns2:Country&gt;Russia&lt;/ns2:Country&gt;&lt;ns2:EntityWatchListKey&gt;42982162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Vasylovych Lukyanenko&lt;/ns2:NameInEng&gt;&lt;ns2:Country&gt;Russia&lt;/ns2:Country&gt;&lt;ns2:EntityWatchListKey&gt;42982163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Vasyliovych Lukyanenko&lt;/ns2:NameInEng&gt;&lt;ns2:DOB&gt;1955-08-05&lt;/ns2:DOB&gt;&lt;ns2:Country&gt;Russia&lt;/ns2:Country&gt;&lt;ns2:EntityWatchListKey&gt;42982164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Vasyliovych Lukyanenko&lt;/ns2:NameInEng&gt;&lt;ns2:Country&gt;Russia&lt;/ns2:Country&gt;&lt;ns2:EntityWatchListKey&gt;42982167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Vasyliovych Lukyanenko&lt;/ns2:NameInEng&gt;&lt;ns2:Country&gt;Russia&lt;/ns2:Country&gt;&lt;ns2:EntityWatchListKey&gt;42982558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Vacilyevich Lukyanenko&lt;/ns2:NameInEng&gt;&lt;ns2:Country&gt;Russia&lt;/ns2:Country&gt;&lt;ns2:EntityWatchListKey&gt;42982046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y Vasilevich Lukyanenko&lt;/ns2:NameInEng&gt;&lt;ns2:Country&gt;Russia&lt;/ns2:Country&gt;&lt;ns2:EntityWatchListKey&gt;42980480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N&lt;/ns2:ExcludeInd&gt;&lt;/ns2:TListDtls&gt;&lt;ns2:TListDtls&gt;&lt;ns2:NameInEng&gt;Valery Vasilyevich Lukyanenko&lt;/ns2:NameInEng&gt;&lt;ns2:Country&gt;Russia&lt;/ns2:Country&gt;&lt;ns2:EntityWatchListKey&gt;42980618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Vasilyevich Lukyanenko&lt;/ns2:NameInEng&gt;&lt;ns2:DOB&gt;1955-08-05&lt;/ns2:DOB&gt;&lt;ns2:Country&gt;Russia&lt;/ns2:Country&gt;&lt;ns2:EntityWatchListKey&gt;42980619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 Vasylyovych Lukyanenko&lt;/ns2:NameInEng&gt;&lt;ns2:Country&gt;Russia&lt;/ns2:Country&gt;&lt;ns2:EntityWatchListKey&gt;42982668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Vasylovych Lukyanenko&lt;/ns2:NameInEng&gt;&lt;ns2:DOB&gt;1955-08-05&lt;/ns2:DOB&gt;&lt;ns2:Country&gt;Russia&lt;/ns2:Country&gt;&lt;ns2:EntityWatchListKey&gt;42982158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ii Vasylovych Lukyanenko&lt;/ns2:NameInEng&gt;&lt;ns2:Country&gt;Russia&lt;/ns2:Country&gt;&lt;ns2:EntityWatchListKey&gt;42982159&lt;/ns2:EntityWatchListKey&gt;&lt;ns2:Score&gt;92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Vasilyevich Lukianenko&lt;/ns2:NameInEng&gt;&lt;ns2:DOB&gt;1955-08-05&lt;/ns2:DOB&gt;&lt;ns2:Country&gt;Russia&lt;/ns2:Country&gt;&lt;ns2:EntityWatchListKey&gt;42981974&lt;/ns2:EntityWatchListKey&gt;&lt;ns2:Score&gt;90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Valeryi Vasilyevich Lukianenko&lt;/ns2:NameInEng&gt;&lt;ns2:Country&gt;Russia&lt;/ns2:Country&gt;&lt;ns2:EntityWatchListKey&gt;42981975&lt;/ns2:EntityWatchListKey&gt;&lt;ns2:Score&gt;90&lt;/ns2:Score&gt;&lt;ns2:EntityWatchListNumber&gt;1199499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</si>
  <si>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&lt;name:RequestId&gt;6030&lt;/name:RequestId&gt;
      &lt;/name:RequestHeader&gt;
      &lt;name:Customer&gt;
        &lt;name:CustomerName&gt;Alexander Georgiyevich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</si>
  <si>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Found&lt;/ns2:StatusDesc&gt;&lt;ns2:RequestId&gt;6030&lt;/ns2:RequestId&gt;&lt;/ns2:Header&gt;&lt;ns2:Body&gt;&lt;ns2:TListInfo&gt;&lt;ns2:NumOfRecs&gt;52&lt;/ns2:NumOfRecs&gt;&lt;ns2:TListDtls&gt;&lt;ns2:NameInEng&gt;Alexander Georgiyevich Leonov&lt;/ns2:NameInEng&gt;&lt;ns2:DOB&gt;1952-02-26&lt;/ns2:DOB&gt;&lt;ns2:Country&gt;Russia&lt;/ns2:Country&gt;&lt;ns2:EntityWatchListKey&gt;42980578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ksander Georgiyevich Leonov&lt;/ns2:NameInEng&gt;&lt;ns2:DOB&gt;1952-02-26&lt;/ns2:DOB&gt;&lt;ns2:Country&gt;Russia&lt;/ns2:Country&gt;&lt;ns2:EntityWatchListKey&gt;42980596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Yegorov&lt;/ns2:NameInEng&gt;&lt;ns2:Country&gt;Russia&lt;/ns2:Country&gt;&lt;ns2:EntityWatchListKey&gt;39005483&lt;/ns2:EntityWatchListKey&gt;&lt;ns2:Score&gt;95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Okunev&lt;/ns2:NameInEng&gt;&lt;ns2:DOB&gt;1962-07-17&lt;/ns2:DOB&gt;&lt;ns2:Country&gt;Russia&lt;/ns2:Country&gt;&lt;ns2:EntityWatchListKey&gt;37752242&lt;/ns2:EntityWatchListKey&gt;&lt;ns2:Score&gt;95&lt;/ns2:Score&gt;&lt;ns2:EntityWatchListNumber&gt;12504347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Georgievich Leonov&lt;/ns2:NameInEng&gt;&lt;ns2:DOB&gt;1952-02-26&lt;/ns2:DOB&gt;&lt;ns2:Country&gt;Russia&lt;/ns2:Country&gt;&lt;ns2:EntityWatchListKey&gt;42980577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Li&lt;/ns2:NameInEng&gt;&lt;ns2:Country&gt;Russia&lt;/ns2:Country&gt;&lt;ns2:EntityWatchListKey&gt;33088299&lt;/ns2:EntityWatchListKey&gt;&lt;ns2:Score&gt;95&lt;/ns2:Score&gt;&lt;ns2:EntityWatchListNumber&gt;3296513&lt;/ns2:EntityWatchListNumber&gt;&lt;ns2:ListSource&gt;Dow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Yolkin&lt;/ns2:NameInEng&gt;&lt;ns2:Country&gt;Russia&lt;/ns2:Country&gt;&lt;ns2:EntityWatchListKey&gt;42440527&lt;/ns2:EntityWatchListKey&gt;&lt;ns2:Score&gt;95&lt;/ns2:Score&gt;&lt;ns2:EntityWatchListNumber&gt;13259077&lt;/ns2:EntityWatchListNumber&gt;&lt;ns2:ListSource&gt;Dow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Yeruslanov&lt;/ns2:NameInEng&gt;&lt;ns2:Country&gt;Russia&lt;/ns2:Country&gt;&lt;ns2:EntityWatchListKey&gt;33143106&lt;/ns2:EntityWatchListKey&gt;&lt;ns2:Score&gt;95&lt;/ns2:Score&gt;&lt;ns2:EntityWatchListNumber&gt;3363961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tiev&lt;/ns2:NameInEng&gt;&lt;ns2:Country&gt;Russia&lt;/ns2:Country&gt;&lt;ns2:EntityWatchListKey&gt;31743946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Zhdanov&lt;/ns2:NameInEng&gt;&lt;ns2:DOB&gt;1932-06-28&lt;/ns2:DOB&gt;&lt;ns2:Country&gt;Moldova&lt;/ns2:Country&gt;&lt;ns2:EntityWatchListKey&gt;29128859&lt;/ns2:EntityWatchListKey&gt;&lt;ns2:Score&gt;95&lt;/ns2:Score&gt;&lt;ns2:EntityWatchListNumber&gt;143086&lt;/ns2:EntityWatchListNumber&gt;&lt;ns2:ListSource&gt;Dow Jones&lt;/ns2:ListSource&gt;&lt;ns2:WatchListName&gt;Dow Jones&lt;/ns2:WatchListName&gt;&lt;ns2:CitizenShipCountryName&gt;Moldova&lt;/ns2:CitizenShipCountryName&gt;&lt;ns2:YearOfBirth&gt;1932&lt;/ns2:YearOfBirth&gt;&lt;ns2:typeDesc&gt;INDIVIDUAL&lt;/ns2:typeDesc&gt;&lt;ns2:ExcludeInd&gt;Y&lt;/ns2:ExcludeInd&gt;&lt;/ns2:TListDtls&gt;&lt;ns2:TListDtls&gt;&lt;ns2:NameInEng&gt;Alexander Georgievich Leonov&lt;/ns2:NameInEng&gt;&lt;ns2:DOB&gt;1952-02-26&lt;/ns2:DOB&gt;&lt;ns2:Country&gt;Russia&lt;/ns2:Country&gt;&lt;ns2:EntityWatchListKey&gt;42980651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r Georgiyevich Leonov&lt;/ns2:NameInEng&gt;&lt;ns2:DOB&gt;1952-02-26&lt;/ns2:DOB&gt;&lt;ns2:Country&gt;Russia&lt;/ns2:Country&gt;&lt;ns2:EntityWatchListKey&gt;42980653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Georgievich Leontev&lt;/ns2:NameInEng&gt;&lt;ns2:Country&gt;Russia&lt;/ns2:Country&gt;&lt;ns2:EntityWatchListKey&gt;31743942&lt;/ns2:EntityWatchListKey&gt;&lt;ns2:Score&gt;95&lt;/ns2:Score&gt;&lt;ns2:EntityWatchListNumber&gt;1684475&lt;/ns2:EntityWatchListNumber&gt;&lt;ns2:ListSource&gt;Dow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Yakushev&lt;/ns2:NameInEng&gt;&lt;ns2:DOB&gt;1952-10-24&lt;/ns2:DOB&gt;&lt;ns2:Country&gt;Russia&lt;/ns2:Country&gt;&lt;ns2:EntityWatchListKey&gt;31358767&lt;/ns2:EntityWatchListKey&gt;&lt;ns2:Score&gt;94&lt;/ns2:Score&gt;&lt;ns2:EntityWatchListNumber&gt;1501895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Lasevich&lt;/ns2:NameInEng&gt;&lt;ns2:Country&gt;Belarus&lt;/ns2:Country&gt;&lt;ns2:EntityWatchListKey&gt;36210521&lt;/ns2:EntityWatchListKey&gt;&lt;ns2:Score&gt;94&lt;/ns2:Score&gt;&lt;ns2:EntityWatchListNumber&gt;11858663&lt;/ns2:EntityWatchListNumber&gt;&lt;ns2:ListSource&gt;Dow Jones&lt;/ns2:ListSource&gt;&lt;ns2:WatchListName&gt;Dow Jones&lt;/ns2:WatchListName&gt;&lt;ns2:PlaceOfBirth&gt;Obchin,Belarus&lt;/ns2:PlaceOfBirth&gt;&lt;ns2:CitizenShipCountryName&gt;Belarus&lt;/ns2:CitizenShipCountryName&gt;&lt;ns2:YearOfBirth&gt;1986&lt;/ns2:YearOfBirth&gt;&lt;ns2:typeDesc&gt;INDIVIDUAL&lt;/ns2:typeDesc&gt;&lt;ns2:ExcludeInd&gt;Y&lt;/ns2:ExcludeInd&gt;&lt;/ns2:TListDtls&gt;&lt;ns2:TListDtls&gt;&lt;ns2:NameInEng&gt;Alexander Georgiyevich Axenenok&lt;/ns2:NameInEng&gt;&lt;ns2:DOB&gt;1942-04-10&lt;/ns2:DOB&gt;&lt;ns2:Country&gt;Russia&lt;/ns2:Country&gt;&lt;ns2:EntityWatchListKey&gt;29394224&lt;/ns2:EntityWatchListKey&gt;&lt;ns2:Score&gt;94&lt;/ns2:Score&gt;&lt;ns2:EntityWatchListNumber&gt;353086&lt;/ns2:EntityWatchListNumber&gt;&lt;ns2:ListSource&gt;Dow Jones&lt;/ns2:ListSource&gt;&lt;ns2:WatchListName&gt;Dow Jones&lt;/ns2:WatchListName&gt;&lt;ns2:PlaceOfBirth&gt;Chermoz,Russia&lt;/ns2:PlaceOfBirth&gt;&lt;ns2:CitizenShipCountryName&gt;Russia&lt;/ns2:CitizenShipCountryName&gt;&lt;ns2:YearOfBirth&gt;1942&lt;/ns2:YearOfBirth&gt;&lt;ns2:typeDesc&gt;INDIVIDUAL&lt;/ns2:typeDesc&gt;&lt;ns2:ExcludeInd&gt;Y&lt;/ns2:ExcludeInd&gt;&lt;/ns2:TListDtls&gt;&lt;ns2:TListDtls&gt;&lt;ns2:NameInEng&gt;Alexander Georgiyevich Axenyonok&lt;/ns2:NameInEng&gt;&lt;ns2:DOB&gt;1942-04-10&lt;/ns2:DOB&gt;&lt;ns2:Country&gt;Russia&lt;/ns2:Country&gt;&lt;ns2:EntityWatchListKey&gt;29394222&lt;/ns2:EntityWatchListKey&gt;&lt;ns2:Score&gt;94&lt;/ns2:Score&gt;&lt;ns2:EntityWatchListNumber&gt;353086&lt;/ns2:EntityWatchListNumber&gt;&lt;ns2:ListSource&gt;Dow Jones&lt;/ns2:ListSource&gt;&lt;ns2:WatchListName&gt;Dow Jones&lt;/ns2:WatchListName&gt;&lt;ns2:PlaceOfBirth&gt;Chermoz,Russia&lt;/ns2:PlaceOfBirth&gt;&lt;ns2:CitizenShipCountryName&gt;Russia&lt;/ns2:CitizenShipCountryName&gt;&lt;ns2:YearOfBirth&gt;1942&lt;/ns2:YearOfBirth&gt;&lt;ns2:typeDesc&gt;INDIVIDUAL&lt;/ns2:typeDesc&gt;&lt;ns2:ExcludeInd&gt;Y&lt;/ns2:ExcludeInd&gt;&lt;/ns2:TListDtls&gt;&lt;ns2:TListDtls&gt;&lt;ns2:NameInEng&gt;Alexander Georgiyevich Iakushev&lt;/ns2:NameInEng&gt;&lt;ns2:DOB&gt;1952-10-24&lt;/ns2:DOB&gt;&lt;ns2:Country&gt;Russia&lt;/ns2:Country&gt;&lt;ns2:EntityWatchListKey&gt;31358771&lt;/ns2:EntityWatchListKey&gt;&lt;ns2:Score&gt;94&lt;/ns2:Score&gt;&lt;ns2:EntityWatchListNumber&gt;1501895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Levchuk&lt;/ns2:NameInEng&gt;&lt;ns2:DOB&gt;1985-08-09&lt;/ns2:DOB&gt;&lt;ns2:Country&gt;Belarus&lt;/ns2:Country&gt;&lt;ns2:EntityWatchListKey&gt;44605381&lt;/ns2:EntityWatchListKey&gt;&lt;ns2:Score&gt;94&lt;/ns2:Score&gt;&lt;ns2:EntityWatchListNumber&gt;12031186&lt;/ns2:EntityWatchListNumber&gt;&lt;ns2:ListSource&gt;Dow Jones&lt;/ns2:ListSource&gt;&lt;ns2:WatchListName&gt;Dow Jones&lt;/ns2:WatchListName&gt;&lt;ns2:PlaceOfBirth&gt;Ostrovo,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Alexander Georgiyevich Lebedev&lt;/ns2:NameInEng&gt;&lt;ns2:Country&gt;Russia&lt;/ns2:Country&gt;&lt;ns2:EntityWatchListKey&gt;33015584&lt;/ns2:EntityWatchListKey&gt;&lt;ns2:Score&gt;94&lt;/ns2:Score&gt;&lt;ns2:EntityWatchListNumber&gt;3237247&lt;/ns2:EntityWatchListNumber&gt;&lt;ns2:ListSource&gt;Dow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Jones&lt;/ns2:WatchListName&gt;&lt;ns2:CitizenShipCountryName&gt;Russia&lt;/ns2:CitizenShipCountryName&gt;&lt;ns2:typeDesc&gt;INDIVIDUAL&lt;/ns2:typeDesc&gt;&lt;ns2:ExcludeInd&gt;Y&lt;/ns2:ExcludeInd&gt;&lt;/ns2:TListDtls&gt;&lt;ns2:TListDtls&gt;&lt;ns2:NameInEng&gt;Alexei Georgiyevich Alexandrov&lt;/ns2:NameInEng&gt;&lt;ns2:Country&gt;Russia&lt;/ns2:Country&gt;&lt;ns2:EntityWatchListKey&gt;33148078&lt;/ns2:EntityWatchListKey&gt;&lt;ns2:Score&gt;94&lt;/ns2:Score&gt;&lt;ns2:EntityWatchListNumber&gt;3365640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lexander Georgiyevich Sova&lt;/ns2:NameInEng&gt;&lt;ns2:DOB&gt;1972-05-29&lt;/ns2:DOB&gt;&lt;ns2:Country&gt;Ukraine&lt;/ns2:Country&gt;&lt;ns2:EntityWatchListKey&gt;36391401&lt;/ns2:EntityWatchListKey&gt;&lt;ns2:Score&gt;94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Alexander Georgiyevich Koval&lt;/ns2:NameInEng&gt;&lt;ns2:DOB&gt;1962-03-21&lt;/ns2:DOB&gt;&lt;ns2:Country&gt;Russia&lt;/ns2:Country&gt;&lt;ns2:EntityWatchListKey&gt;32960183&lt;/ns2:EntityWatchListKey&gt;&lt;ns2:Score&gt;94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Georgiyevich Koval&lt;/ns2:NameInEng&gt;&lt;ns2:Country&gt;Russia&lt;/ns2:Country&gt;&lt;ns2:EntityWatchListKey&gt;32960182&lt;/ns2:EntityWatchListKey&gt;&lt;ns2:Score&gt;94&lt;/ns2:Score&gt;&lt;ns2:EntityWatchListNumber&gt;3199963&lt;/ns2:EntityWatchListNumber&gt;&lt;ns2:ListSource&gt;Dow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Georgiyevich Elkin&lt;/ns2:NameInEng&gt;&lt;ns2:Country&gt;Russia&lt;/ns2:Country&gt;&lt;ns2:EntityWatchListKey&gt;42440519&lt;/ns2:EntityWatchListKey&gt;&lt;ns2:Score&gt;94&lt;/ns2:Score&gt;&lt;ns2:EntityWatchListNumber&gt;13259077&lt;/ns2:EntityWatchListNumber&gt;&lt;ns2:ListSource&gt;Dow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Rusanov&lt;/ns2:NameInEng&gt;&lt;ns2:Country&gt;Belarus&lt;/ns2:Country&gt;&lt;ns2:EntityWatchListKey&gt;31236842&lt;/ns2:EntityWatchListKey&gt;&lt;ns2:Score&gt;94&lt;/ns2:Score&gt;&lt;ns2:EntityWatchListNumber&gt;1447749&lt;/ns2:EntityWatchListNumber&gt;&lt;ns2:ListSource&gt;Dow Jones&lt;/ns2:ListSource&gt;&lt;ns2:WatchListName&gt;Dow Jones&lt;/ns2:WatchListName&gt;&lt;ns2:PlaceOfBirth&gt;Mosty,Belarus&lt;/ns2:PlaceOfBirth&gt;&lt;ns2:CitizenShipCountryName&gt;Belarus&lt;/ns2:CitizenShipCountryName&gt;&lt;ns2:YearOfBirth&gt;1957&lt;/ns2:YearOfBirth&gt;&lt;ns2:typeDesc&gt;INDIVIDUAL&lt;/ns2:typeDesc&gt;&lt;ns2:ExcludeInd&gt;Y&lt;/ns2:ExcludeInd&gt;&lt;/ns2:TListDtls&gt;&lt;ns2:TListDtls&gt;&lt;ns2:NameInEng&gt;Alexander Georgiyevich Yevseyev&lt;/ns2:NameInEng&gt;&lt;ns2:DOB&gt;1973-07-27&lt;/ns2:DOB&gt;&lt;ns2:Country&gt;Russia&lt;/ns2:Country&gt;&lt;ns2:EntityWatchListKey&gt;39004408&lt;/ns2:EntityWatchListKey&gt;&lt;ns2:Score&gt;94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xander Georgievich Leontyev&lt;/ns2:NameInEng&gt;&lt;ns2:Country&gt;Russia&lt;/ns2:Country&gt;&lt;ns2:EntityWatchListKey&gt;31743950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Jones&lt;/ns2:WatchListName&gt;&lt;ns2:CitizenShipCountryName&gt;Russia&lt;/ns2:CitizenShipCountryName&gt;&lt;ns2:typeDesc&gt;INDIVIDUAL&lt;/ns2:typeDesc&gt;&lt;ns2:ExcludeInd&gt;Y&lt;/ns2:ExcludeInd&gt;&lt;/ns2:TListDtls&gt;&lt;ns2:TListDtls&gt;&lt;ns2:NameInEng&gt;Aleksandr Georgiyevich Leonov&lt;/ns2:NameInEng&gt;&lt;ns2:DOB&gt;1952-02-26&lt;/ns2:DOB&gt;&lt;ns2:Country&gt;Russia&lt;/ns2:Country&gt;&lt;ns2:EntityWatchListKey&gt;42980652&lt;/ns2:EntityWatchListKey&gt;&lt;ns2:Score&gt;94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Aboyev&lt;/ns2:NameInEng&gt;&lt;ns2:Country&gt;Russia&lt;/ns2:Country&gt;&lt;ns2:EntityWatchListKey&gt;33140092&lt;/ns2:EntityWatchListKey&gt;&lt;ns2:Score&gt;94&lt;/ns2:Score&gt;&lt;ns2:EntityWatchListNumber&gt;3362796&lt;/ns2:EntityWatchListNumber&gt;&lt;ns2:ListSource&gt;Dow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er Georgiyevich Krylov&lt;/ns2:NameInEng&gt;&lt;ns2:DOB&gt;1955-05-31&lt;/ns2:DOB&gt;&lt;ns2:Country&gt;Russia&lt;/ns2:Country&gt;&lt;ns2:EntityWatchListKey&gt;33077123&lt;/ns2:EntityWatchListKey&gt;&lt;ns2:Score&gt;93&lt;/ns2:Score&gt;&lt;ns2:EntityWatchListNumber&gt;3286903&lt;/ns2:EntityWatchListNumber&gt;&lt;ns2:ListSource&gt;Dow Jones&lt;/ns2:ListSource&gt;&lt;ns2:WatchListName&gt;Dow Jones&lt;/ns2:WatchListName&gt;&lt;ns2:CitizenShipCountryName&gt;Russia&lt;/ns2:CitizenShipCountryName&gt;&lt;ns2:YearOfBirth&gt;1955&lt;/ns2:YearOfBirth&gt;&lt;ns2:typeDesc&gt;INDIVIDUAL&lt;/ns2:typeDesc&gt;&lt;ns2:ExcludeInd&gt;Y&lt;/ns2:ExcludeInd&gt;&lt;/ns2:TListDtls&gt;&lt;ns2:TListDtls&gt;&lt;ns2:NameInEng&gt;Alexandr Georgiyevich Okunev&lt;/ns2:NameInEng&gt;&lt;ns2:DOB&gt;1962-07-17&lt;/ns2:DOB&gt;&lt;ns2:Country&gt;Russia&lt;/ns2:Country&gt;&lt;ns2:EntityWatchListKey&gt;37752241&lt;/ns2:EntityWatchListKey&gt;&lt;ns2:Score&gt;93&lt;/ns2:Score&gt;&lt;ns2:EntityWatchListNumber&gt;12504347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Georgiyevich Shein&lt;/ns2:NameInEng&gt;&lt;ns2:DOB&gt;1975-05-14&lt;/ns2:DOB&gt;&lt;ns2:Country&gt;Russia&lt;/ns2:Country&gt;&lt;ns2:EntityWatchListKey&gt;34836190&lt;/ns2:EntityWatchListKey&gt;&lt;ns2:Score&gt;93&lt;/ns2:Score&gt;&lt;ns2:EntityWatchListNumber&gt;11279654&lt;/ns2:EntityWatchListNumber&gt;&lt;ns2:ListSource&gt;Dow Jones&lt;/ns2:ListSource&gt;&lt;ns2:WatchListName&gt;Dow Jones&lt;/ns2:WatchListName&gt;&lt;ns2:PlaceOfBirth&gt;Culfa,Azerbaijan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xander Georgiyevich Gromov&lt;/ns2:NameInEng&gt;&lt;ns2:DOB&gt;1947-05-19&lt;/ns2:DOB&gt;&lt;ns2:Country&gt;Russia&lt;/ns2:Country&gt;&lt;ns2:EntityWatchListKey&gt;29809656&lt;/ns2:EntityWatchListKey&gt;&lt;ns2:Score&gt;93&lt;/ns2:Score&gt;&lt;ns2:EntityWatchListNumber&gt;694375&lt;/ns2:EntityWatchListNumber&gt;&lt;ns2:ListSource&gt;Dow Jones&lt;/ns2:ListSource&gt;&lt;ns2:WatchListName&gt;Dow Jones&lt;/ns2:WatchListName&gt;&lt;ns2:PlaceOfBirth&gt;Odintsovo,Russia&lt;/ns2:PlaceOfBirth&gt;&lt;ns2:CitizenShipCountryName&gt;Russia&lt;/ns2:CitizenShipCountryName&gt;&lt;ns2:YearOfBirth&gt;1947&lt;/ns2:YearOfBirth&gt;&lt;ns2:typeDesc&gt;INDIVIDUAL&lt;/ns2:typeDesc&gt;&lt;ns2:ExcludeInd&gt;Y&lt;/ns2:ExcludeInd&gt;&lt;/ns2:TListDtls&gt;&lt;ns2:TListDtls&gt;&lt;ns2:NameInEng&gt;Alexander Georgiyevich Neverov&lt;/ns2:NameInEng&gt;&lt;ns2:Country&gt;Russia&lt;/ns2:Country&gt;&lt;ns2:EntityWatchListKey&gt;33384772&lt;/ns2:EntityWatchListKey&gt;&lt;ns2:Score&gt;93&lt;/ns2:Score&gt;&lt;ns2:EntityWatchListNumber&gt;4281919&lt;/ns2:EntityWatchListNumber&gt;&lt;ns2:ListSource&gt;Dow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Mironov&lt;/ns2:NameInEng&gt;&lt;ns2:Country&gt;Russia&lt;/ns2:Country&gt;&lt;ns2:EntityWatchListKey&gt;32480963&lt;/ns2:EntityWatchListKey&gt;&lt;ns2:Score&gt;93&lt;/ns2:Score&gt;&lt;ns2:EntityWatchListNumber&gt;2916134&lt;/ns2:EntityWatchListNumber&gt;&lt;ns2:ListSource&gt;Dow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Leontyev&lt;/ns2:NameInEng&gt;&lt;ns2:Country&gt;Russia&lt;/ns2:Country&gt;&lt;ns2:EntityWatchListKey&gt;31743951&lt;/ns2:EntityWatchListKey&gt;&lt;ns2:Score&gt;93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Oreshkin&lt;/ns2:NameInEng&gt;&lt;ns2:DOB&gt;1967-12-23&lt;/ns2:DOB&gt;&lt;ns2:Country&gt;Russia&lt;/ns2:Country&gt;&lt;ns2:EntityWatchListKey&gt;31107799&lt;/ns2:EntityWatchListKey&gt;&lt;ns2:Score&gt;93&lt;/ns2:Score&gt;&lt;ns2:EntityWatchListNumber&gt;1393898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xander Georgiyevich Botin&lt;/ns2:NameInEng&gt;&lt;ns2:DOB&gt;1950-06-05&lt;/ns2:DOB&gt;&lt;ns2:Country&gt;Russia&lt;/ns2:Country&gt;&lt;ns2:EntityWatchListKey&gt;29426621&lt;/ns2:EntityWatchListKey&gt;&lt;ns2:Score&gt;92&lt;/ns2:Score&gt;&lt;ns2:EntityWatchListNumber&gt;374661&lt;/ns2:EntityWatchListNumber&gt;&lt;ns2:ListSource&gt;Dow Jones&lt;/ns2:ListSource&gt;&lt;ns2:WatchListName&gt;Dow Jones&lt;/ns2:WatchListName&gt;&lt;ns2:PlaceOfBirth&gt;Severodvinsk,Russia&lt;/ns2:PlaceOfBirth&gt;&lt;ns2:CitizenShipCountryName&gt;Russia&lt;/ns2:CitizenShipCountryName&gt;&lt;ns2:YearOfBirth&gt;1950&lt;/ns2:YearOfBirth&gt;&lt;ns2:typeDesc&gt;INDIVIDUAL&lt;/ns2:typeDesc&gt;&lt;ns2:ExcludeInd&gt;Y&lt;/ns2:ExcludeInd&gt;&lt;/ns2:TListDtls&gt;&lt;ns2:TListDtls&gt;&lt;ns2:NameInEng&gt;Alexander Georgiyevich Portyanov&lt;/ns2:NameInEng&gt;&lt;ns2:Country&gt;Russia&lt;/ns2:Country&gt;&lt;ns2:EntityWatchListKey&gt;33133659&lt;/ns2:EntityWatchListKey&gt;&lt;ns2:Score&gt;92&lt;/ns2:Score&gt;&lt;ns2:EntityWatchListNumber&gt;3360513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Saprunov&lt;/ns2:NameInEng&gt;&lt;ns2:DOB&gt;1949-10-01&lt;/ns2:DOB&gt;&lt;ns2:Country&gt;Russia&lt;/ns2:Country&gt;&lt;ns2:EntityWatchListKey&gt;29842398&lt;/ns2:EntityWatchListKey&gt;&lt;ns2:Score&gt;92&lt;/ns2:Score&gt;&lt;ns2:EntityWatchListNumber&gt;712844&lt;/ns2:EntityWatchListNumber&gt;&lt;ns2:ListSource&gt;Dow Jones&lt;/ns2:ListSource&gt;&lt;ns2:WatchListName&gt;Dow Jones&lt;/ns2:WatchListName&gt;&lt;ns2:PlaceOfBirth&gt;Pushkinskoe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ns2:TListDtls&gt;&lt;ns2:NameInEng&gt;Alexander Georgiyevich Nikolayev&lt;/ns2:NameInEng&gt;&lt;ns2:DOB&gt;1973-08-26&lt;/ns2:DOB&gt;&lt;ns2:Country&gt;Russia&lt;/ns2:Country&gt;&lt;ns2:EntityWatchListKey&gt;38704220&lt;/ns2:EntityWatchListKey&gt;&lt;ns2:Score&gt;92&lt;/ns2:Score&gt;&lt;ns2:EntityWatchListNumber&gt;12839287&lt;/ns2:EntityWatchListNumber&gt;&lt;ns2:ListSource&gt;Dow Jones&lt;/ns2:ListSource&gt;&lt;ns2:WatchListName&gt;Dow Jones&lt;/ns2:WatchListName&gt;&lt;ns2:PlaceOfBirth&gt;Salavat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xandr Georgiyevich Koval&lt;/ns2:NameInEng&gt;&lt;ns2:DOB&gt;1962-03-21&lt;/ns2:DOB&gt;&lt;ns2:Country&gt;Russia&lt;/ns2:Country&gt;&lt;ns2:EntityWatchListKey&gt;32960191&lt;/ns2:EntityWatchListKey&gt;&lt;ns2:Score&gt;91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Georgiyevich Koval&lt;/ns2:NameInEng&gt;&lt;ns2:Country&gt;Russia&lt;/ns2:Country&gt;&lt;ns2:EntityWatchListKey&gt;32960190&lt;/ns2:EntityWatchListKey&gt;&lt;ns2:Score&gt;91&lt;/ns2:Score&gt;&lt;ns2:EntityWatchListNumber&gt;3199963&lt;/ns2:EntityWatchListNumber&gt;&lt;ns2:ListSource&gt;Dow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Georgiyevich Sova&lt;/ns2:NameInEng&gt;&lt;ns2:DOB&gt;1972-05-29&lt;/ns2:DOB&gt;&lt;ns2:Country&gt;Ukraine&lt;/ns2:Country&gt;&lt;ns2:EntityWatchListKey&gt;36391400&lt;/ns2:EntityWatchListKey&gt;&lt;ns2:Score&gt;91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Alexandr Georgiyevich Rusanov&lt;/ns2:NameInEng&gt;&lt;ns2:Country&gt;Belarus&lt;/ns2:Country&gt;&lt;ns2:EntityWatchListKey&gt;31236843&lt;/ns2:EntityWatchListKey&gt;&lt;ns2:Score&gt;91&lt;/ns2:Score&gt;&lt;ns2:EntityWatchListNumber&gt;1447749&lt;/ns2:EntityWatchListNumber&gt;&lt;ns2:ListSource&gt;Dow Jones&lt;/ns2:ListSource&gt;&lt;ns2:WatchListName&gt;Dow Jones&lt;/ns2:WatchListName&gt;&lt;ns2:PlaceOfBirth&gt;Mosty,Belarus&lt;/ns2:PlaceOfBirth&gt;&lt;ns2:CitizenShipCountryName&gt;Belarus&lt;/ns2:CitizenShipCountryName&gt;&lt;ns2:YearOfBirth&gt;1957&lt;/ns2:YearOfBirth&gt;&lt;ns2:typeDesc&gt;INDIVIDUAL&lt;/ns2:typeDesc&gt;&lt;ns2:ExcludeInd&gt;Y&lt;/ns2:ExcludeInd&gt;&lt;/ns2:TListDtls&gt;&lt;ns2:TListDtls&gt;&lt;ns2:NameInEng&gt;Alexandr Georgiyevich Portianov&lt;/ns2:NameInEng&gt;&lt;ns2:Country&gt;Russia&lt;/ns2:Country&gt;&lt;ns2:EntityWatchListKey&gt;33133661&lt;/ns2:EntityWatchListKey&gt;&lt;ns2:Score&gt;91&lt;/ns2:Score&gt;&lt;ns2:EntityWatchListNumber&gt;3360513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Georgiyevich Portyanov&lt;/ns2:NameInEng&gt;&lt;ns2:Country&gt;Russia&lt;/ns2:Country&gt;&lt;ns2:EntityWatchListKey&gt;33133658&lt;/ns2:EntityWatchListKey&gt;&lt;ns2:Score&gt;91&lt;/ns2:Score&gt;&lt;ns2:EntityWatchListNumber&gt;3360513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Chesnokov&lt;/ns2:NameInEng&gt;&lt;ns2:DOB&gt;1958-01-10&lt;/ns2:DOB&gt;&lt;ns2:Country&gt;Russia&lt;/ns2:Country&gt;&lt;ns2:EntityWatchListKey&gt;33242612&lt;/ns2:EntityWatchListKey&gt;&lt;ns2:Score&gt;91&lt;/ns2:Score&gt;&lt;ns2:EntityWatchListNumber&gt;3402778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er Georgiyevich Tombulov&lt;/ns2:NameInEng&gt;&lt;ns2:Country&gt;Russia&lt;/ns2:Country&gt;&lt;ns2:EntityWatchListKey&gt;37446340&lt;/ns2:EntityWatchListKey&gt;&lt;ns2:Score&gt;90&lt;/ns2:Score&gt;&lt;ns2:EntityWatchListNumber&gt;12401282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Georgiyevich Kitin&lt;/ns2:NameInEng&gt;&lt;ns2:DOB&gt;1951-12-21&lt;/ns2:DOB&gt;&lt;ns2:Country&gt;Russia&lt;/ns2:Country&gt;&lt;ns2:EntityWatchListKey&gt;31966768&lt;/ns2:EntityWatchListKey&gt;&lt;ns2:Score&gt;90&lt;/ns2:Score&gt;&lt;ns2:EntityWatchListNumber&gt;1807025&lt;/ns2:EntityWatchListNumber&gt;&lt;ns2:ListSource&gt;Dow Jones&lt;/ns2:ListSource&gt;&lt;ns2:WatchListName&gt;Dow Jones&lt;/ns2:WatchListName&gt;&lt;ns2:PlaceOfBirth&gt;Alga,Kazakhstan&lt;/ns2:PlaceOfBirth&gt;&lt;ns2:CitizenShipCountryName&gt;Russia&lt;/ns2:CitizenShipCountryName&gt;&lt;ns2:YearOfBirth&gt;1951&lt;/ns2:YearOfBirth&gt;&lt;ns2:typeDesc&gt;INDIVIDUAL&lt;/ns2:typeDesc&gt;&lt;ns2:ExcludeInd&gt;Y&lt;/ns2:ExcludeInd&gt;&lt;/ns2:TListDtls&gt;&lt;ns2:TListDtls&gt;&lt;ns2:NameInEng&gt;Alexander Georgiyevich Miroian&lt;/ns2:NameInEng&gt;&lt;ns2:DOB&gt;1987-10-08&lt;/ns2:DOB&gt;&lt;ns2:Country&gt;Uzbekistan&lt;/ns2:Country&gt;&lt;ns2:EntityWatchListKey&gt;38511308&lt;/ns2:EntityWatchListKey&gt;&lt;ns2:Score&gt;90&lt;/ns2:Score&gt;&lt;ns2:EntityWatchListNumber&gt;12738230&lt;/ns2:EntityWatchListNumber&gt;&lt;ns2:ListSource&gt;Dow Jones&lt;/ns2:ListSource&gt;&lt;ns2:WatchListName&gt;Dow Jones&lt;/ns2:WatchListName&gt;&lt;ns2:PlaceOfBirth&gt;Tashkent,Uzbekistan&lt;/ns2:PlaceOfBirth&gt;&lt;ns2:CitizenShipCountryName&gt;Uzbekistan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</si>
  <si>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&lt;name:RequestId&gt;6033&lt;/name:RequestId&gt;
      &lt;/name:RequestHeader&gt;
      &lt;name:Customer&gt;
        &lt;name:CustomerName&gt;David Alton&lt;/name:CustomerName&gt;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</si>
  <si>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Found&lt;/ns2:StatusDesc&gt;&lt;ns2:RequestId&gt;6033&lt;/ns2:RequestId&gt;&lt;/ns2:Header&gt;&lt;ns2:Body&gt;&lt;ns2:TListInfo&gt;&lt;ns2:NumOfRecs&gt;33&lt;/ns2:NumOfRecs&gt;&lt;ns2:TListDtls&gt;&lt;ns2:NameInEng&gt;David Alton&lt;/ns2:NameInEng&gt;&lt;ns2:Country&gt;Canada&lt;/ns2:Country&gt;&lt;ns2:EntityWatchListKey&gt;37526086&lt;/ns2:EntityWatchListKey&gt;&lt;ns2:Score&gt;100&lt;/ns2:Score&gt;&lt;ns2:EntityWatchListNumber&gt;12443986&lt;/ns2:EntityWatchListNumber&gt;&lt;ns2:ListSource&gt;Dow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Jones&lt;/ns2:WatchListName&gt;&lt;ns2:CitizenShipCountryName&gt;Canada&lt;/ns2:CitizenShipCountryName&gt;&lt;ns2:typeDesc&gt;INDIVIDUAL&lt;/ns2:typeDesc&gt;&lt;ns2:ExcludeInd&gt;N&lt;/ns2:ExcludeInd&gt;&lt;/ns2:TListDtls&gt;&lt;ns2:TListDtls&gt;&lt;ns2:NameInEng&gt;David Alton&lt;/ns2:NameInEng&gt;&lt;ns2:DOB&gt;1951-03-15&lt;/ns2:DOB&gt;&lt;ns2:Country&gt;United Kingdom&lt;/ns2:Country&gt;&lt;ns2:EntityWatchListKey&gt;42980398&lt;/ns2:EntityWatchListKey&gt;&lt;ns2:Score&gt;100&lt;/ns2:Score&gt;&lt;ns2:EntityWatchListNumber&gt;359066&lt;/ns2:EntityWatchListNumber&gt;&lt;ns2:ListSource&gt;Dow Jones&lt;/ns2:ListSource&gt;&lt;ns2:WatchListName&gt;Dow Jones&lt;/ns2:WatchListName&gt;&lt;ns2:PlaceOfBirth&gt;London,United Kingdom&lt;/ns2:PlaceOfBirth&gt;&lt;ns2:CitizenShipCountryName&gt;United Kingdom&lt;/ns2:CitizenShipCountryName&gt;&lt;ns2:YearOfBirth&gt;1951&lt;/ns2:YearOfBirth&gt;&lt;ns2:typeDesc&gt;INDIVIDUAL&lt;/ns2:typeDesc&gt;&lt;ns2:ExcludeInd&gt;Y&lt;/ns2:ExcludeInd&gt;&lt;/ns2:TListDtls&gt;&lt;ns2:TListDtls&gt;&lt;ns2:NameInEng&gt;David Alton&lt;/ns2:NameInEng&gt;&lt;ns2:DOB&gt;1951-03-15&lt;/ns2:DOB&gt;&lt;ns2:Country&gt;Ireland&lt;/ns2:Country&gt;&lt;ns2:EntityWatchListKey&gt;42980365&lt;/ns2:EntityWatchListKey&gt;&lt;ns2:Score&gt;100&lt;/ns2:Score&gt;&lt;ns2:EntityWatchListNumber&gt;359066&lt;/ns2:EntityWatchListNumber&gt;&lt;ns2:ListSource&gt;Dow Jones&lt;/ns2:ListSource&gt;&lt;ns2:WatchListName&gt;Dow Jones&lt;/ns2:WatchListName&gt;&lt;ns2:PlaceOfBirth&gt;London,United Kingdom&lt;/ns2:PlaceOfBirth&gt;&lt;ns2:CitizenShipCountryName&gt;Ireland&lt;/ns2:CitizenShipCountryName&gt;&lt;ns2:YearOfBirth&gt;1951&lt;/ns2:YearOfBirth&gt;&lt;ns2:typeDesc&gt;INDIVIDUAL&lt;/ns2:typeDesc&gt;&lt;ns2:ExcludeInd&gt;Y&lt;/ns2:ExcludeInd&gt;&lt;/ns2:TListDtls&gt;&lt;ns2:TListDtls&gt;&lt;ns2:NameInEng&gt;David John Allton&lt;/ns2:NameInEng&gt;&lt;ns2:Country&gt;Australia&lt;/ns2:Country&gt;&lt;ns2:EntityWatchListKey&gt;32694543&lt;/ns2:EntityWatchListKey&gt;&lt;ns2:Score&gt;94&lt;/ns2:Score&gt;&lt;ns2:EntityWatchListNumber&gt;3048102&lt;/ns2:EntityWatchListNumber&gt;&lt;ns2:ListSource&gt;Dow Jones&lt;/ns2:ListSource&gt;&lt;ns2:WatchListName&gt;Dow Jones&lt;/ns2:WatchListName&gt;&lt;ns2:CitizenShipCountryName&gt;Australia&lt;/ns2:CitizenShipCountryName&gt;&lt;ns2:YearOfBirth&gt;1982&lt;/ns2:YearOfBirth&gt;&lt;ns2:typeDesc&gt;INDIVIDUAL&lt;/ns2:typeDesc&gt;&lt;ns2:ExcludeInd&gt;N&lt;/ns2:ExcludeInd&gt;&lt;/ns2:TListDtls&gt;&lt;ns2:TListDtls&gt;&lt;ns2:NameInEng&gt;David John Allton&lt;/ns2:NameInEng&gt;&lt;ns2:Country&gt;Australia&lt;/ns2:Country&gt;&lt;ns2:EntityWatchListKey&gt;32694542&lt;/ns2:EntityWatchListKey&gt;&lt;ns2:Score&gt;94&lt;/ns2:Score&gt;&lt;ns2:EntityWatchListNumber&gt;3048102&lt;/ns2:EntityWatchListNumber&gt;&lt;ns2:ListSource&gt;Dow Jones&lt;/ns2:ListSource&gt;&lt;ns2:WatchListName&gt;Dow Jones&lt;/ns2:WatchListName&gt;&lt;ns2:CitizenShipCountryName&gt;Australia&lt;/ns2:CitizenShipCountryName&gt;&lt;ns2:YearOfBirth&gt;1981&lt;/ns2:YearOfBirth&gt;&lt;ns2:typeDesc&gt;INDIVIDUAL&lt;/ns2:typeDesc&gt;&lt;ns2:ExcludeInd&gt;N&lt;/ns2:ExcludeInd&gt;&lt;/ns2:TListDtls&gt;&lt;ns2:TListDtls&gt;&lt;ns2:NameInEng&gt;Alton Davis&lt;/ns2:NameInEng&gt;&lt;ns2:Country&gt;United States&lt;/ns2:Country&gt;&lt;ns2:EntityWatchListKey&gt;32127129&lt;/ns2:EntityWatchListKey&gt;&lt;ns2:Score&gt;94&lt;/ns2:Score&gt;&lt;ns2:EntityWatchListNumber&gt;2243264&lt;/ns2:EntityWatchListNumber&gt;&lt;ns2:ListSource&gt;Dow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States&lt;/ns2:CitizenShipCountryName&gt;&lt;ns2:YearOfBirth&gt;1961&lt;/ns2:YearOfBirth&gt;&lt;ns2:typeDesc&gt;INDIVIDUAL&lt;/ns2:typeDesc&gt;&lt;ns2:ExcludeInd&gt;N&lt;/ns2:ExcludeInd&gt;&lt;/ns2:TListDtls&gt;&lt;ns2:TListDtls&gt;&lt;ns2:NameInEng&gt;Alton Davis&lt;/ns2:NameInEng&gt;&lt;ns2:Country&gt;United States&lt;/ns2:Country&gt;&lt;ns2:EntityWatchListKey&gt;32127130&lt;/ns2:EntityWatchListKey&gt;&lt;ns2:Score&gt;94&lt;/ns2:Score&gt;&lt;ns2:EntityWatchListNumber&gt;2243264&lt;/ns2:EntityWatchListNumber&gt;&lt;ns2:ListSource&gt;Dow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States&lt;/ns2:CitizenShipCountryName&gt;&lt;ns2:YearOfBirth&gt;1962&lt;/ns2:YearOfBirth&gt;&lt;ns2:typeDesc&gt;INDIVIDUAL&lt;/ns2:typeDesc&gt;&lt;ns2:ExcludeInd&gt;N&lt;/ns2:ExcludeInd&gt;&lt;/ns2:TListDtls&gt;&lt;ns2:TListDtls&gt;&lt;ns2:NameInEng&gt;David L. Walton&lt;/ns2:NameInEng&gt;&lt;ns2:DOB&gt;1983-10-25&lt;/ns2:DOB&gt;&lt;ns2:Country&gt;Not Known&lt;/ns2:Country&gt;&lt;ns2:EntityWatchListKey&gt;31940044&lt;/ns2:EntityWatchListKey&gt;&lt;ns2:Score&gt;94&lt;/ns2:Score&gt;&lt;ns2:EntityWatchListNumber&gt;1793757&lt;/ns2:EntityWatchListNumber&gt;&lt;ns2:ListSource&gt;Dow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Known&lt;/ns2:CitizenShipCountryName&gt;&lt;ns2:YearOfBirth&gt;1983&lt;/ns2:YearOfBirth&gt;&lt;ns2:typeDesc&gt;INDIVIDUAL&lt;/ns2:typeDesc&gt;&lt;ns2:ExcludeInd&gt;N&lt;/ns2:ExcludeInd&gt;&lt;/ns2:TListDtls&gt;&lt;ns2:TListDtls&gt;&lt;ns2:NameInEng&gt;Alton K. Davis&lt;/ns2:NameInEng&gt;&lt;ns2:Country&gt;United States&lt;/ns2:Country&gt;&lt;ns2:EntityWatchListKey&gt;32119060&lt;/ns2:EntityWatchListKey&gt;&lt;ns2:Score&gt;93&lt;/ns2:Score&gt;&lt;ns2:EntityWatchListNumber&gt;2160376&lt;/ns2:EntityWatchListNumber&gt;&lt;ns2:ListSource&gt;Dow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States&lt;/ns2:CitizenShipCountryName&gt;&lt;ns2:YearOfBirth&gt;1962&lt;/ns2:YearOfBirth&gt;&lt;ns2:typeDesc&gt;INDIVIDUAL&lt;/ns2:typeDesc&gt;&lt;ns2:ExcludeInd&gt;N&lt;/ns2:ExcludeInd&gt;&lt;/ns2:TListDtls&gt;&lt;ns2:TListDtls&gt;&lt;ns2:NameInEng&gt;Alton K. Davis&lt;/ns2:NameInEng&gt;&lt;ns2:Country&gt;United States&lt;/ns2:Country&gt;&lt;ns2:EntityWatchListKey&gt;32119059&lt;/ns2:EntityWatchListKey&gt;&lt;ns2:Score&gt;93&lt;/ns2:Score&gt;&lt;ns2:EntityWatchListNumber&gt;2160376&lt;/ns2:EntityWatchListNumber&gt;&lt;ns2:ListSource&gt;Dow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States&lt;/ns2:CitizenShipCountryName&gt;&lt;ns2:YearOfBirth&gt;1961&lt;/ns2:YearOfBirth&gt;&lt;ns2:typeDesc&gt;INDIVIDUAL&lt;/ns2:typeDesc&gt;&lt;ns2:ExcludeInd&gt;N&lt;/ns2:ExcludeInd&gt;&lt;/ns2:TListDtls&gt;&lt;ns2:TListDtls&gt;&lt;ns2:NameInEng&gt;David Aston&lt;/ns2:NameInEng&gt;&lt;ns2:Country&gt;United Kingdom&lt;/ns2:Country&gt;&lt;ns2:EntityWatchListKey&gt;38670313&lt;/ns2:EntityWatchListKey&gt;&lt;ns2:Score&gt;93&lt;/ns2:Score&gt;&lt;ns2:EntityWatchListNumber&gt;12820602&lt;/ns2:EntityWatchListNumber&gt;&lt;ns2:ListSource&gt;Dow Jones&lt;/ns2:ListSource&gt;&lt;ns2:WatchListName&gt;Dow Jones&lt;/ns2:WatchListName&gt;&lt;ns2:CitizenShipCountryName&gt;United Kingdom&lt;/ns2:CitizenShipCountryName&gt;&lt;ns2:YearOfBirth&gt;1963&lt;/ns2:YearOfBirth&gt;&lt;ns2:typeDesc&gt;INDIVIDUAL&lt;/ns2:typeDesc&gt;&lt;ns2:ExcludeInd&gt;N&lt;/ns2:ExcludeInd&gt;&lt;/ns2:TListDtls&gt;&lt;ns2:TListDtls&gt;&lt;ns2:NameInEng&gt;David Aston&lt;/ns2:NameInEng&gt;&lt;ns2:Country&gt;United Kingdom&lt;/ns2:Country&gt;&lt;ns2:EntityWatchListKey&gt;38670312&lt;/ns2:EntityWatchListKey&gt;&lt;ns2:Score&gt;93&lt;/ns2:Score&gt;&lt;ns2:EntityWatchListNumber&gt;12820602&lt;/ns2:EntityWatchListNumber&gt;&lt;ns2:ListSource&gt;Dow Jones&lt;/ns2:ListSource&gt;&lt;ns2:WatchListName&gt;Dow Jones&lt;/ns2:WatchListName&gt;&lt;ns2:CitizenShipCountryName&gt;United Kingdom&lt;/ns2:CitizenShipCountryName&gt;&lt;ns2:YearOfBirth&gt;1962&lt;/ns2:YearOfBirth&gt;&lt;ns2:typeDesc&gt;INDIVIDUAL&lt;/ns2:typeDesc&gt;&lt;ns2:ExcludeInd&gt;N&lt;/ns2:ExcludeInd&gt;&lt;/ns2:TListDtls&gt;&lt;ns2:TListDtls&gt;&lt;ns2:NameInEng&gt;David A. Altom&lt;/ns2:NameInEng&gt;&lt;ns2:Country&gt;Not Known&lt;/ns2:Country&gt;&lt;ns2:EntityWatchListKey&gt;36201598&lt;/ns2:EntityWatchListKey&gt;&lt;ns2:Score&gt;93&lt;/ns2:Score&gt;&lt;ns2:EntityWatchListNumber&gt;11854730&lt;/ns2:EntityWatchListNumber&gt;&lt;ns2:ListSource&gt;Dow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Known&lt;/ns2:CitizenShipCountryName&gt;&lt;ns2:YearOfBirth&gt;1973&lt;/ns2:YearOfBirth&gt;&lt;ns2:typeDesc&gt;INDIVIDUAL&lt;/ns2:typeDesc&gt;&lt;ns2:ExcludeInd&gt;N&lt;/ns2:ExcludeInd&gt;&lt;/ns2:TListDtls&gt;&lt;ns2:TListDtls&gt;&lt;ns2:NameInEng&gt;David A. Altom&lt;/ns2:NameInEng&gt;&lt;ns2:Country&gt;Not Known&lt;/ns2:Country&gt;&lt;ns2:EntityWatchListKey&gt;36201597&lt;/ns2:EntityWatchListKey&gt;&lt;ns2:Score&gt;93&lt;/ns2:Score&gt;&lt;ns2:EntityWatchListNumber&gt;11854730&lt;/ns2:EntityWatchListNumber&gt;&lt;ns2:ListSource&gt;Dow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Known&lt;/ns2:CitizenShipCountryName&gt;&lt;ns2:YearOfBirth&gt;1972&lt;/ns2:YearOfBirth&gt;&lt;ns2:typeDesc&gt;INDIVIDUAL&lt;/ns2:typeDesc&gt;&lt;ns2:ExcludeInd&gt;N&lt;/ns2:ExcludeInd&gt;&lt;/ns2:TListDtls&gt;&lt;ns2:TListDtls&gt;&lt;ns2:NameInEng&gt;David Alton Murphy&lt;/ns2:NameInEng&gt;&lt;ns2:DOB&gt;1932-12-26&lt;/ns2:DOB&gt;&lt;ns2:Country&gt;Canada&lt;/ns2:Country&gt;&lt;ns2:EntityWatchListKey&gt;38806785&lt;/ns2:EntityWatchListKey&gt;&lt;ns2:Score&gt;93&lt;/ns2:Score&gt;&lt;ns2:EntityWatchListNumber&gt;12889062&lt;/ns2:EntityWatchListNumber&gt;&lt;ns2:ListSource&gt;Dow Jones&lt;/ns2:ListSource&gt;&lt;ns2:WatchListName&gt;Dow Jones&lt;/ns2:WatchListName&gt;&lt;ns2:PlaceOfBirth&gt;Montreal,Canada&lt;/ns2:PlaceOfBirth&gt;&lt;ns2:CitizenShipCountryName&gt;Canada&lt;/ns2:CitizenShipCountryName&gt;&lt;ns2:YearOfBirth&gt;1932&lt;/ns2:YearOfBirth&gt;&lt;ns2:typeDesc&gt;INDIVIDUAL&lt;/ns2:typeDesc&gt;&lt;ns2:ExcludeInd&gt;N&lt;/ns2:ExcludeInd&gt;&lt;/ns2:TListDtls&gt;&lt;ns2:TListDtls&gt;&lt;ns2:NameInEng&gt;David Alty&lt;/ns2:NameInEng&gt;&lt;ns2:Country&gt;United Kingdom&lt;/ns2:Country&gt;&lt;ns2:EntityWatchListKey&gt;38749133&lt;/ns2:EntityWatchListKey&gt;&lt;ns2:Score&gt;93&lt;/ns2:Score&gt;&lt;ns2:EntityWatchListNumber&gt;12860578&lt;/ns2:EntityWatchListNumber&gt;&lt;ns2:ListSource&gt;Dow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Kingdom&lt;/ns2:CitizenShipCountryName&gt;&lt;ns2:typeDesc&gt;INDIVIDUAL&lt;/ns2:typeDesc&gt;&lt;ns2:ExcludeInd&gt;N&lt;/ns2:ExcludeInd&gt;&lt;/ns2:TListDtls&gt;&lt;ns2:TListDtls&gt;&lt;ns2:NameInEng&gt;David Walton Matthews&lt;/ns2:NameInEng&gt;&lt;ns2:Country&gt;Not Known&lt;/ns2:Country&gt;&lt;ns2:EntityWatchListKey&gt;34217191&lt;/ns2:EntityWatchListKey&gt;&lt;ns2:Score&gt;92&lt;/ns2:Score&gt;&lt;ns2:EntityWatchListNumber&gt;4809109&lt;/ns2:EntityWatchListNumber&gt;&lt;ns2:ListSource&gt;Dow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Known&lt;/ns2:CitizenShipCountryName&gt;&lt;ns2:typeDesc&gt;INDIVIDUAL&lt;/ns2:typeDesc&gt;&lt;ns2:ExcludeInd&gt;N&lt;/ns2:ExcludeInd&gt;&lt;/ns2:TListDtls&gt;&lt;ns2:TListDtls&gt;&lt;ns2:NameInEng&gt;Alton Thomas Davis&lt;/ns2:NameInEng&gt;&lt;ns2:DOB&gt;1947-07-23&lt;/ns2:DOB&gt;&lt;ns2:Country&gt;United States&lt;/ns2:Country&gt;&lt;ns2:EntityWatchListKey&gt;32437450&lt;/ns2:EntityWatchListKey&gt;&lt;ns2:Score&gt;92&lt;/ns2:Score&gt;&lt;ns2:EntityWatchListNumber&gt;2882701&lt;/ns2:EntityWatchListNumber&gt;&lt;ns2:ListSource&gt;Dow Jones&lt;/ns2:ListSource&gt;&lt;ns2:WatchListName&gt;Dow Jones&lt;/ns2:WatchListName&gt;&lt;ns2:PlaceOfBirth&gt;Petoskey,United States&lt;/ns2:PlaceOfBirth&gt;&lt;ns2:CitizenShipCountryName&gt;United States&lt;/ns2:CitizenShipCountryName&gt;&lt;ns2:YearOfBirth&gt;1947&lt;/ns2:YearOfBirth&gt;&lt;ns2:typeDesc&gt;INDIVIDUAL&lt;/ns2:typeDesc&gt;&lt;ns2:ExcludeInd&gt;N&lt;/ns2:ExcludeInd&gt;&lt;/ns2:TListDtls&gt;&lt;ns2:TListDtls&gt;&lt;ns2:NameInEng&gt;David Paul Walton&lt;/ns2:NameInEng&gt;&lt;ns2:DOB&gt;1974-12-26&lt;/ns2:DOB&gt;&lt;ns2:Country&gt;United States&lt;/ns2:Country&gt;&lt;ns2:EntityWatchListKey&gt;36177864&lt;/ns2:EntityWatchListKey&gt;&lt;ns2:Score&gt;92&lt;/ns2:Score&gt;&lt;ns2:EntityWatchListNumber&gt;11843931&lt;/ns2:EntityWatchListNumber&gt;&lt;ns2:ListSource&gt;Dow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States&lt;/ns2:CitizenShipCountryName&gt;&lt;ns2:YearOfBirth&gt;1974&lt;/ns2:YearOfBirth&gt;&lt;ns2:typeDesc&gt;INDIVIDUAL&lt;/ns2:typeDesc&gt;&lt;ns2:ExcludeInd&gt;N&lt;/ns2:ExcludeInd&gt;&lt;/ns2:TListDtls&gt;&lt;ns2:TListDtls&gt;&lt;ns2:NameInEng&gt;David Halton&lt;/ns2:NameInEng&gt;&lt;ns2:Country&gt;Australia&lt;/ns2:Country&gt;&lt;ns2:EntityWatchListKey&gt;44284159&lt;/ns2:EntityWatchListKey&gt;&lt;ns2:Score&gt;92&lt;/ns2:Score&gt;&lt;ns2:EntityWatchListNumber&gt;4839453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Jones&lt;/ns2:WatchListName&gt;&lt;ns2:CitizenShipCountryName&gt;Australia&lt;/ns2:CitizenShipCountryName&gt;&lt;ns2:typeDesc&gt;INDIVIDUAL&lt;/ns2:typeDesc&gt;&lt;ns2:ExcludeInd&gt;N&lt;/ns2:ExcludeInd&gt;&lt;/ns2:TListDtls&gt;&lt;ns2:TListDtls&gt;&lt;ns2:NameInEng&gt;David Carlton&lt;/ns2:NameInEng&gt;&lt;ns2:Country&gt;Switzerland&lt;/ns2:Country&gt;&lt;ns2:EntityWatchListKey&gt;32400893&lt;/ns2:EntityWatchListKey&gt;&lt;ns2:Score&gt;92&lt;/ns2:Score&gt;&lt;ns2:EntityWatchListNumber&gt;2863385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Jones&lt;/ns2:WatchListName&gt;&lt;ns2:CitizenShipCountryName&gt;Switzerland&lt;/ns2:CitizenShipCountryName&gt;&lt;ns2:typeDesc&gt;INDIVIDUAL&lt;/ns2:typeDesc&gt;&lt;ns2:ExcludeInd&gt;N&lt;/ns2:ExcludeInd&gt;&lt;/ns2:TListDtls&gt;&lt;ns2:TListDtls&gt;&lt;ns2:NameInEng&gt;Alton Thomas Davis&lt;/ns2:NameInEng&gt;&lt;ns2:Country&gt;United States&lt;/ns2:Country&gt;&lt;ns2:EntityWatchListKey&gt;34657498&lt;/ns2:EntityWatchListKey&gt;&lt;ns2:Score&gt;92&lt;/ns2:Score&gt;&lt;ns2:EntityWatchListNumber&gt;11129272&lt;/ns2:EntityWatchListNumber&gt;&lt;ns2:ListSource&gt;Dow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J. Oulton&lt;/ns2:NameInEng&gt;&lt;ns2:Country&gt;Not Known&lt;/ns2:Country&gt;&lt;ns2:EntityWatchListKey&gt;29892809&lt;/ns2:EntityWatchListKey&gt;&lt;ns2:Score&gt;92&lt;/ns2:Score&gt;&lt;ns2:EntityWatchListNumber&gt;737377&lt;/ns2:EntityWatchListNumber&gt;&lt;ns2:ListSource&gt;Dow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Milton Owen&lt;/ns2:NameInEng&gt;&lt;ns2:Country&gt;Canada&lt;/ns2:Country&gt;&lt;ns2:EntityWatchListKey&gt;29604604&lt;/ns2:EntityWatchListKey&gt;&lt;ns2:Score&gt;91&lt;/ns2:Score&gt;&lt;ns2:EntityWatchListNumber&gt;564428&lt;/ns2:EntityWatchListNumber&gt;&lt;ns2:ListSource&gt;Dow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Jones&lt;/ns2:WatchListName&gt;&lt;ns2:CitizenShipCountryName&gt;Canada&lt;/ns2:CitizenShipCountryName&gt;&lt;ns2:typeDesc&gt;INDIVIDUAL&lt;/ns2:typeDesc&gt;&lt;ns2:ExcludeInd&gt;N&lt;/ns2:ExcludeInd&gt;&lt;/ns2:TListDtls&gt;&lt;ns2:TListDtls&gt;&lt;ns2:NameInEng&gt;David William Hilton&lt;/ns2:NameInEng&gt;&lt;ns2:Country&gt;Not Known&lt;/ns2:Country&gt;&lt;ns2:EntityWatchListKey&gt;32743517&lt;/ns2:EntityWatchListKey&gt;&lt;ns2:Score&gt;91&lt;/ns2:Score&gt;&lt;ns2:EntityWatchListNumber&gt;3073960&lt;/ns2:EntityWatchListNumber&gt;&lt;ns2:ListSource&gt;Dow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E. Charlton&lt;/ns2:NameInEng&gt;&lt;ns2:Country&gt;United States&lt;/ns2:Country&gt;&lt;ns2:EntityWatchListKey&gt;32374024&lt;/ns2:EntityWatchListKey&gt;&lt;ns2:Score&gt;91&lt;/ns2:Score&gt;&lt;ns2:EntityWatchListNumber&gt;2791779&lt;/ns2:EntityWatchListNumber&gt;&lt;ns2:ListSource&gt;Dow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States&lt;/ns2:CitizenShipCountryName&gt;&lt;ns2:YearOfBirth&gt;1970&lt;/ns2:YearOfBirth&gt;&lt;ns2:typeDesc&gt;INDIVIDUAL&lt;/ns2:typeDesc&gt;&lt;ns2:ExcludeInd&gt;N&lt;/ns2:ExcludeInd&gt;&lt;/ns2:TListDtls&gt;&lt;ns2:TListDtls&gt;&lt;ns2:NameInEng&gt;David E. Charlton&lt;/ns2:NameInEng&gt;&lt;ns2:Country&gt;United States&lt;/ns2:Country&gt;&lt;ns2:EntityWatchListKey&gt;32374025&lt;/ns2:EntityWatchListKey&gt;&lt;ns2:Score&gt;91&lt;/ns2:Score&gt;&lt;ns2:EntityWatchListNumber&gt;2791779&lt;/ns2:EntityWatchListNumber&gt;&lt;ns2:ListSource&gt;Dow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States&lt;/ns2:CitizenShipCountryName&gt;&lt;ns2:YearOfBirth&gt;1971&lt;/ns2:YearOfBirth&gt;&lt;ns2:typeDesc&gt;INDIVIDUAL&lt;/ns2:typeDesc&gt;&lt;ns2:ExcludeInd&gt;N&lt;/ns2:ExcludeInd&gt;&lt;/ns2:TListDtls&gt;&lt;ns2:TListDtls&gt;&lt;ns2:NameInEng&gt;David J. C. Bolton&lt;/ns2:NameInEng&gt;&lt;ns2:Country&gt;Not Known&lt;/ns2:Country&gt;&lt;ns2:EntityWatchListKey&gt;35540579&lt;/ns2:EntityWatchListKey&gt;&lt;ns2:Score&gt;90&lt;/ns2:Score&gt;&lt;ns2:EntityWatchListNumber&gt;11523292&lt;/ns2:EntityWatchListNumber&gt;&lt;ns2:ListSource&gt;Dow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Known&lt;/ns2:CitizenShipCountryName&gt;&lt;ns2:YearOfBirth&gt;1979&lt;/ns2:YearOfBirth&gt;&lt;ns2:typeDesc&gt;INDIVIDUAL&lt;/ns2:typeDesc&gt;&lt;ns2:ExcludeInd&gt;Y&lt;/ns2:ExcludeInd&gt;&lt;/ns2:TListDtls&gt;&lt;ns2:TListDtls&gt;&lt;ns2:NameInEng&gt;David J. C. Bolton&lt;/ns2:NameInEng&gt;&lt;ns2:Country&gt;Not Known&lt;/ns2:Country&gt;&lt;ns2:EntityWatchListKey&gt;35540578&lt;/ns2:EntityWatchListKey&gt;&lt;ns2:Score&gt;90&lt;/ns2:Score&gt;&lt;ns2:EntityWatchListNumber&gt;11523292&lt;/ns2:EntityWatchListNumber&gt;&lt;ns2:ListSource&gt;Dow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Known&lt;/ns2:CitizenShipCountryName&gt;&lt;ns2:YearOfBirth&gt;1978&lt;/ns2:YearOfBirth&gt;&lt;ns2:typeDesc&gt;INDIVIDUAL&lt;/ns2:typeDesc&gt;&lt;ns2:ExcludeInd&gt;Y&lt;/ns2:ExcludeInd&gt;&lt;/ns2:TListDtls&gt;&lt;ns2:TListDtls&gt;&lt;ns2:NameInEng&gt;James David Walton Logan&lt;/ns2:NameInEng&gt;&lt;ns2:DOB&gt;1976-11-02&lt;/ns2:DOB&gt;&lt;ns2:Country&gt;United Kingdom&lt;/ns2:Country&gt;&lt;ns2:EntityWatchListKey&gt;30388153&lt;/ns2:EntityWatchListKey&gt;&lt;ns2:Score&gt;90&lt;/ns2:Score&gt;&lt;ns2:EntityWatchListNumber&gt;1021687&lt;/ns2:EntityWatchListNumber&gt;&lt;ns2:ListSource&gt;Dow Jones&lt;/ns2:ListSource&gt;&lt;ns2:WatchListName&gt;Dow Jones&lt;/ns2:WatchListName&gt;&lt;ns2:CitizenShipCountryName&gt;United Kingdom&lt;/ns2:CitizenShipCountryName&gt;&lt;ns2:YearOfBirth&gt;1976&lt;/ns2:YearOfBirth&gt;&lt;ns2:typeDesc&gt;INDIVIDUAL&lt;/ns2:typeDesc&gt;&lt;ns2:ExcludeInd&gt;N&lt;/ns2:ExcludeInd&gt;&lt;/ns2:TListDtls&gt;&lt;ns2:TListDtls&gt;&lt;ns2:NameInEng&gt;David Ahron Balton&lt;/ns2:NameInEng&gt;&lt;ns2:Country&gt;United States&lt;/ns2:Country&gt;&lt;ns2:EntityWatchListKey&gt;29951072&lt;/ns2:EntityWatchListKey&gt;&lt;ns2:Score&gt;90&lt;/ns2:Score&gt;&lt;ns2:EntityWatchListNumber&gt;761276&lt;/ns2:EntityWatchListNumber&gt;&lt;ns2:ListSource&gt;Dow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Gray Dalton&lt;/ns2:NameInEng&gt;&lt;ns2:Country&gt;Not Known&lt;/ns2:Country&gt;&lt;ns2:EntityWatchListKey&gt;36947256&lt;/ns2:EntityWatchListKey&gt;&lt;ns2:Score&gt;90&lt;/ns2:Score&gt;&lt;ns2:EntityWatchListNumber&gt;12182591&lt;/ns2:EntityWatchListNumber&gt;&lt;ns2:ListSource&gt;Dow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Milton Eleazar&lt;/ns2:NameInEng&gt;&lt;ns2:Country&gt;United States&lt;/ns2:Country&gt;&lt;ns2:EntityWatchListKey&gt;32465967&lt;/ns2:EntityWatchListKey&gt;&lt;ns2:Score&gt;90&lt;/ns2:Score&gt;&lt;ns2:EntityWatchListNumber&gt;2908624&lt;/ns2:EntityWatchListNumber&gt;&lt;ns2:ListSource&gt;Dow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</si>
  <si>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&lt;name:RequestId&gt;6034&lt;/name:RequestId&gt;
      &lt;/name:RequestHeader&gt;
      &lt;name:Customer&gt;
        &lt;name:CustomerName&gt;Marianne Gillian Clare Alton&lt;/name:CustomerName&gt;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</si>
  <si>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Found&lt;/ns2:StatusDesc&gt;&lt;ns2:RequestId&gt;6034&lt;/ns2:RequestId&gt;&lt;/ns2:Header&gt;&lt;ns2:Body&gt;&lt;ns2:TListInfo&gt;&lt;ns2:NumOfRecs&gt;1&lt;/ns2:NumOfRecs&gt;&lt;ns2:TListDtls&gt;&lt;ns2:NameInEng&gt;Marianne Gillian Clare Alton&lt;/ns2:NameInEng&gt;&lt;ns2:DOB&gt;1989-05-26&lt;/ns2:DOB&gt;&lt;ns2:Country&gt;United Kingdom&lt;/ns2:Country&gt;&lt;ns2:EntityWatchListKey&gt;42980399&lt;/ns2:EntityWatchListKey&gt;&lt;ns2:Score&gt;100&lt;/ns2:Score&gt;&lt;ns2:EntityWatchListNumber&gt;369075&lt;/ns2:EntityWatchListNumber&gt;&lt;ns2:ListSource&gt;Dow Jones&lt;/ns2:ListSource&gt;&lt;ns2:WatchListName&gt;Dow Jones&lt;/ns2:WatchListName&gt;&lt;ns2:PlaceOfBirth&gt;Liverpool,United Kingdom&lt;/ns2:PlaceOfBirth&gt;&lt;ns2:CitizenShipCountryName&gt;United Kingdom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</si>
  <si>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&lt;name:RequestId&gt;6032&lt;/name:RequestId&gt;
      &lt;/name:RequestHeader&gt;
      &lt;name:Customer&gt;
        &lt;name:CustomerName&gt;Alexander Georgievich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</si>
  <si>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Found&lt;/ns2:StatusDesc&gt;&lt;ns2:RequestId&gt;6032&lt;/ns2:RequestId&gt;&lt;/ns2:Header&gt;&lt;ns2:Body&gt;&lt;ns2:TListInfo&gt;&lt;ns2:NumOfRecs&gt;53&lt;/ns2:NumOfRecs&gt;&lt;ns2:TListDtls&gt;&lt;ns2:NameInEng&gt;Alexander Georgievich Leonov&lt;/ns2:NameInEng&gt;&lt;ns2:DOB&gt;1952-02-26&lt;/ns2:DOB&gt;&lt;ns2:Country&gt;Russia&lt;/ns2:Country&gt;&lt;ns2:EntityWatchListKey&gt;42980651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Georgievich Lasevich&lt;/ns2:NameInEng&gt;&lt;ns2:Country&gt;Belarus&lt;/ns2:Country&gt;&lt;ns2:EntityWatchListKey&gt;36210517&lt;/ns2:EntityWatchListKey&gt;&lt;ns2:Score&gt;95&lt;/ns2:Score&gt;&lt;ns2:EntityWatchListNumber&gt;11858663&lt;/ns2:EntityWatchListNumber&gt;&lt;ns2:ListSource&gt;Dow Jones&lt;/ns2:ListSource&gt;&lt;ns2:WatchListName&gt;Dow Jones&lt;/ns2:WatchListName&gt;&lt;ns2:PlaceOfBirth&gt;Obchin,Belarus&lt;/ns2:PlaceOfBirth&gt;&lt;ns2:CitizenShipCountryName&gt;Belarus&lt;/ns2:CitizenShipCountryName&gt;&lt;ns2:YearOfBirth&gt;1986&lt;/ns2:YearOfBirth&gt;&lt;ns2:typeDesc&gt;INDIVIDUAL&lt;/ns2:typeDesc&gt;&lt;ns2:ExcludeInd&gt;Y&lt;/ns2:ExcludeInd&gt;&lt;/ns2:TListDtls&gt;&lt;ns2:TListDtls&gt;&lt;ns2:NameInEng&gt;Alexander Georgievich Okunev&lt;/ns2:NameInEng&gt;&lt;ns2:DOB&gt;1962-07-17&lt;/ns2:DOB&gt;&lt;ns2:Country&gt;Russia&lt;/ns2:Country&gt;&lt;ns2:EntityWatchListKey&gt;37752238&lt;/ns2:EntityWatchListKey&gt;&lt;ns2:Score&gt;95&lt;/ns2:Score&gt;&lt;ns2:EntityWatchListNumber&gt;12504347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r Georgievich Leonov&lt;/ns2:NameInEng&gt;&lt;ns2:DOB&gt;1952-02-26&lt;/ns2:DOB&gt;&lt;ns2:Country&gt;Russia&lt;/ns2:Country&gt;&lt;ns2:EntityWatchListKey&gt;42980577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Leonov&lt;/ns2:NameInEng&gt;&lt;ns2:DOB&gt;1952-02-26&lt;/ns2:DOB&gt;&lt;ns2:Country&gt;Russia&lt;/ns2:Country&gt;&lt;ns2:EntityWatchListKey&gt;42980578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ksander Georgievich Leonov&lt;/ns2:NameInEng&gt;&lt;ns2:DOB&gt;1952-02-26&lt;/ns2:DOB&gt;&lt;ns2:Country&gt;Russia&lt;/ns2:Country&gt;&lt;ns2:EntityWatchListKey&gt;42980587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Georgiyevich Li&lt;/ns2:NameInEng&gt;&lt;ns2:Country&gt;Russia&lt;/ns2:Country&gt;&lt;ns2:EntityWatchListKey&gt;33088299&lt;/ns2:EntityWatchListKey&gt;&lt;ns2:Score&gt;95&lt;/ns2:Score&gt;&lt;ns2:EntityWatchListNumber&gt;3296513&lt;/ns2:EntityWatchListNumber&gt;&lt;ns2:ListSource&gt;Dow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Yolkin&lt;/ns2:NameInEng&gt;&lt;ns2:Country&gt;Russia&lt;/ns2:Country&gt;&lt;ns2:EntityWatchListKey&gt;42440523&lt;/ns2:EntityWatchListKey&gt;&lt;ns2:Score&gt;95&lt;/ns2:Score&gt;&lt;ns2:EntityWatchListNumber&gt;13259077&lt;/ns2:EntityWatchListNumber&gt;&lt;ns2:ListSource&gt;Dow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Elkin&lt;/ns2:NameInEng&gt;&lt;ns2:Country&gt;Russia&lt;/ns2:Country&gt;&lt;ns2:EntityWatchListKey&gt;42440515&lt;/ns2:EntityWatchListKey&gt;&lt;ns2:Score&gt;95&lt;/ns2:Score&gt;&lt;ns2:EntityWatchListNumber&gt;13259077&lt;/ns2:EntityWatchListNumber&gt;&lt;ns2:ListSource&gt;Dow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tiev&lt;/ns2:NameInEng&gt;&lt;ns2:Country&gt;Russia&lt;/ns2:Country&gt;&lt;ns2:EntityWatchListKey&gt;31743946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Leontyev&lt;/ns2:NameInEng&gt;&lt;ns2:Country&gt;Russia&lt;/ns2:Country&gt;&lt;ns2:EntityWatchListKey&gt;31743950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Georgiyevich Leonov&lt;/ns2:NameInEng&gt;&lt;ns2:DOB&gt;1952-02-26&lt;/ns2:DOB&gt;&lt;ns2:Country&gt;Russia&lt;/ns2:Country&gt;&lt;ns2:EntityWatchListKey&gt;42980653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Georgievich Leontev&lt;/ns2:NameInEng&gt;&lt;ns2:Country&gt;Russia&lt;/ns2:Country&gt;&lt;ns2:EntityWatchListKey&gt;31743942&lt;/ns2:EntityWatchListKey&gt;&lt;ns2:Score&gt;95&lt;/ns2:Score&gt;&lt;ns2:EntityWatchListNumber&gt;1684475&lt;/ns2:EntityWatchListNumber&gt;&lt;ns2:ListSource&gt;Dow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Olentsevich&lt;/ns2:NameInEng&gt;&lt;ns2:Country&gt;Russia&lt;/ns2:Country&gt;&lt;ns2:EntityWatchListKey&gt;32010134&lt;/ns2:EntityWatchListKey&gt;&lt;ns2:Score&gt;94&lt;/ns2:Score&gt;&lt;ns2:EntityWatchListNumber&gt;1823403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Egorov&lt;/ns2:NameInEng&gt;&lt;ns2:Country&gt;Russia&lt;/ns2:Country&gt;&lt;ns2:EntityWatchListKey&gt;39005479&lt;/ns2:EntityWatchListKey&gt;&lt;ns2:Score&gt;94&lt;/ns2:Score&gt;&lt;ns2:EntityWatchListNumber&gt;12972116&lt;/ns2:EntityWatchListNumber&gt;&lt;ns2:ListSource&gt;Dow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Axenyonok&lt;/ns2:NameInEng&gt;&lt;ns2:DOB&gt;1942-04-10&lt;/ns2:DOB&gt;&lt;ns2:Country&gt;Russia&lt;/ns2:Country&gt;&lt;ns2:EntityWatchListKey&gt;29394219&lt;/ns2:EntityWatchListKey&gt;&lt;ns2:Score&gt;94&lt;/ns2:Score&gt;&lt;ns2:EntityWatchListNumber&gt;353086&lt;/ns2:EntityWatchListNumber&gt;&lt;ns2:ListSource&gt;Dow Jones&lt;/ns2:ListSource&gt;&lt;ns2:WatchListName&gt;Dow Jones&lt;/ns2:WatchListName&gt;&lt;ns2:PlaceOfBirth&gt;Chermoz,Russia&lt;/ns2:PlaceOfBirth&gt;&lt;ns2:CitizenShipCountryName&gt;Russia&lt;/ns2:CitizenShipCountryName&gt;&lt;ns2:YearOfBirth&gt;1942&lt;/ns2:YearOfBirth&gt;&lt;ns2:typeDesc&gt;INDIVIDUAL&lt;/ns2:typeDesc&gt;&lt;ns2:ExcludeInd&gt;Y&lt;/ns2:ExcludeInd&gt;&lt;/ns2:TListDtls&gt;&lt;ns2:TListDtls&gt;&lt;ns2:NameInEng&gt;Alexander Georgievich Levchuk&lt;/ns2:NameInEng&gt;&lt;ns2:DOB&gt;1985-08-09&lt;/ns2:DOB&gt;&lt;ns2:Country&gt;Belarus&lt;/ns2:Country&gt;&lt;ns2:EntityWatchListKey&gt;44605377&lt;/ns2:EntityWatchListKey&gt;&lt;ns2:Score&gt;94&lt;/ns2:Score&gt;&lt;ns2:EntityWatchListNumber&gt;12031186&lt;/ns2:EntityWatchListNumber&gt;&lt;ns2:ListSource&gt;Dow Jones&lt;/ns2:ListSource&gt;&lt;ns2:WatchListName&gt;Dow Jones&lt;/ns2:WatchListName&gt;&lt;ns2:PlaceOfBirth&gt;Ostrovo,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Alexander Georgievich Axenenok&lt;/ns2:NameInEng&gt;&lt;ns2:DOB&gt;1942-04-10&lt;/ns2:DOB&gt;&lt;ns2:Country&gt;Russia&lt;/ns2:Country&gt;&lt;ns2:EntityWatchListKey&gt;29394215&lt;/ns2:EntityWatchListKey&gt;&lt;ns2:Score&gt;94&lt;/ns2:Score&gt;&lt;ns2:EntityWatchListNumber&gt;353086&lt;/ns2:EntityWatchListNumber&gt;&lt;ns2:ListSource&gt;Dow Jones&lt;/ns2:ListSource&gt;&lt;ns2:WatchListName&gt;Dow Jones&lt;/ns2:WatchListName&gt;&lt;ns2:PlaceOfBirth&gt;Chermoz,Russia&lt;/ns2:PlaceOfBirth&gt;&lt;ns2:CitizenShipCountryName&gt;Russia&lt;/ns2:CitizenShipCountryName&gt;&lt;ns2:YearOfBirth&gt;1942&lt;/ns2:YearOfBirth&gt;&lt;ns2:typeDesc&gt;INDIVIDUAL&lt;/ns2:typeDesc&gt;&lt;ns2:ExcludeInd&gt;Y&lt;/ns2:ExcludeInd&gt;&lt;/ns2:TListDtls&gt;&lt;ns2:TListDtls&gt;&lt;ns2:NameInEng&gt;Alexander Georgievich Lebedev&lt;/ns2:NameInEng&gt;&lt;ns2:Country&gt;Russia&lt;/ns2:Country&gt;&lt;ns2:EntityWatchListKey&gt;33015586&lt;/ns2:EntityWatchListKey&gt;&lt;ns2:Score&gt;94&lt;/ns2:Score&gt;&lt;ns2:EntityWatchListNumber&gt;3237247&lt;/ns2:EntityWatchListNumber&gt;&lt;ns2:ListSource&gt;Dow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Li&lt;/ns2:NameInEng&gt;&lt;ns2:Country&gt;Russia&lt;/ns2:Country&gt;&lt;ns2:EntityWatchListKey&gt;33088298&lt;/ns2:EntityWatchListKey&gt;&lt;ns2:Score&gt;94&lt;/ns2:Score&gt;&lt;ns2:EntityWatchListNumber&gt;3296513&lt;/ns2:EntityWatchListNumber&gt;&lt;ns2:ListSource&gt;Dow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Sova&lt;/ns2:NameInEng&gt;&lt;ns2:DOB&gt;1972-05-29&lt;/ns2:DOB&gt;&lt;ns2:Country&gt;Ukraine&lt;/ns2:Country&gt;&lt;ns2:EntityWatchListKey&gt;36391397&lt;/ns2:EntityWatchListKey&gt;&lt;ns2:Score&gt;94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Alexandr Georgievich Leontiev&lt;/ns2:NameInEng&gt;&lt;ns2:Country&gt;Russia&lt;/ns2:Country&gt;&lt;ns2:EntityWatchListKey&gt;31743947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Mironov&lt;/ns2:NameInEng&gt;&lt;ns2:Country&gt;Russia&lt;/ns2:Country&gt;&lt;ns2:EntityWatchListKey&gt;32480963&lt;/ns2:EntityWatchListKey&gt;&lt;ns2:Score&gt;94&lt;/ns2:Score&gt;&lt;ns2:EntityWatchListNumber&gt;2916134&lt;/ns2:EntityWatchListNumber&gt;&lt;ns2:ListSource&gt;Dow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Leontyev&lt;/ns2:NameInEng&gt;&lt;ns2:Country&gt;Russia&lt;/ns2:Country&gt;&lt;ns2:EntityWatchListKey&gt;31743951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Evseev&lt;/ns2:NameInEng&gt;&lt;ns2:DOB&gt;1973-07-27&lt;/ns2:DOB&gt;&lt;ns2:Country&gt;Russia&lt;/ns2:Country&gt;&lt;ns2:EntityWatchListKey&gt;39004404&lt;/ns2:EntityWatchListKey&gt;&lt;ns2:Score&gt;94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xander Georgiyevich Zhdanov&lt;/ns2:NameInEng&gt;&lt;ns2:DOB&gt;1932-06-28&lt;/ns2:DOB&gt;&lt;ns2:Country&gt;Moldova&lt;/ns2:Country&gt;&lt;ns2:EntityWatchListKey&gt;29128859&lt;/ns2:EntityWatchListKey&gt;&lt;ns2:Score&gt;94&lt;/ns2:Score&gt;&lt;ns2:EntityWatchListNumber&gt;143086&lt;/ns2:EntityWatchListNumber&gt;&lt;ns2:ListSource&gt;Dow Jones&lt;/ns2:ListSource&gt;&lt;ns2:WatchListName&gt;Dow Jones&lt;/ns2:WatchListName&gt;&lt;ns2:CitizenShipCountryName&gt;Moldova&lt;/ns2:CitizenShipCountryName&gt;&lt;ns2:YearOfBirth&gt;1932&lt;/ns2:YearOfBirth&gt;&lt;ns2:typeDesc&gt;INDIVIDUAL&lt;/ns2:typeDesc&gt;&lt;ns2:ExcludeInd&gt;Y&lt;/ns2:ExcludeInd&gt;&lt;/ns2:TListDtls&gt;&lt;ns2:TListDtls&gt;&lt;ns2:NameInEng&gt;Alexandr Georgievich Leontev&lt;/ns2:NameInEng&gt;&lt;ns2:Country&gt;Russia&lt;/ns2:Country&gt;&lt;ns2:EntityWatchListKey&gt;31743943&lt;/ns2:EntityWatchListKey&gt;&lt;ns2:Score&gt;94&lt;/ns2:Score&gt;&lt;ns2:EntityWatchListNumber&gt;1684475&lt;/ns2:EntityWatchListNumber&gt;&lt;ns2:ListSource&gt;Dow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Zhdanov&lt;/ns2:NameInEng&gt;&lt;ns2:DOB&gt;1932-06-28&lt;/ns2:DOB&gt;&lt;ns2:Country&gt;Moldova&lt;/ns2:Country&gt;&lt;ns2:EntityWatchListKey&gt;29128861&lt;/ns2:EntityWatchListKey&gt;&lt;ns2:Score&gt;94&lt;/ns2:Score&gt;&lt;ns2:EntityWatchListNumber&gt;143086&lt;/ns2:EntityWatchListNumber&gt;&lt;ns2:ListSource&gt;Dow Jones&lt;/ns2:ListSource&gt;&lt;ns2:WatchListName&gt;Dow Jones&lt;/ns2:WatchListName&gt;&lt;ns2:CitizenShipCountryName&gt;Moldova&lt;/ns2:CitizenShipCountryName&gt;&lt;ns2:YearOfBirth&gt;1932&lt;/ns2:YearOfBirth&gt;&lt;ns2:typeDesc&gt;INDIVIDUAL&lt;/ns2:typeDesc&gt;&lt;ns2:ExcludeInd&gt;Y&lt;/ns2:ExcludeInd&gt;&lt;/ns2:TListDtls&gt;&lt;ns2:TListDtls&gt;&lt;ns2:NameInEng&gt;Alexander Georgievich Ananenkov&lt;/ns2:NameInEng&gt;&lt;ns2:DOB&gt;1952-05-13&lt;/ns2:DOB&gt;&lt;ns2:Country&gt;Russia&lt;/ns2:Country&gt;&lt;ns2:EntityWatchListKey&gt;29677134&lt;/ns2:EntityWatchListKey&gt;&lt;ns2:Score&gt;94&lt;/ns2:Score&gt;&lt;ns2:EntityWatchListNumber&gt;613009&lt;/ns2:EntityWatchListNumber&gt;&lt;ns2:ListSource&gt;Dow Jones&lt;/ns2:ListSource&gt;&lt;ns2:WatchListName&gt;Dow Jones&lt;/ns2:WatchListName&gt;&lt;ns2:PlaceOfBirth&gt;Sterlitamak,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lexander Georgievich Aboev&lt;/ns2:NameInEng&gt;&lt;ns2:Country&gt;Russia&lt;/ns2:Country&gt;&lt;ns2:EntityWatchListKey&gt;33140088&lt;/ns2:EntityWatchListKey&gt;&lt;ns2:Score&gt;94&lt;/ns2:Score&gt;&lt;ns2:EntityWatchListNumber&gt;3362796&lt;/ns2:EntityWatchListNumber&gt;&lt;ns2:ListSource&gt;Dow Jones&lt;/ns2:ListSource&gt;&lt;ns2:WatchListName&gt;Dow Jones&lt;/ns2:WatchListName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xander Georgievich Ayvazov&lt;/ns2:NameInEng&gt;&lt;ns2:Country&gt;Russia&lt;/ns2:Country&gt;&lt;ns2:EntityWatchListKey&gt;34643182&lt;/ns2:EntityWatchListKey&gt;&lt;ns2:Score&gt;93&lt;/ns2:Score&gt;&lt;ns2:EntityWatchListNumber&gt;11122743&lt;/ns2:EntityWatchListNumber&gt;&lt;ns2:ListSource&gt;Dow Jones&lt;/ns2:ListSource&gt;&lt;ns2:WatchListName&gt;Dow Jones&lt;/ns2:WatchListName&gt;&lt;ns2:PlaceOfBirth&gt;Tbilisi,Georg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leksandr Georgievich Leonov&lt;/ns2:NameInEng&gt;&lt;ns2:DOB&gt;1952-02-26&lt;/ns2:DOB&gt;&lt;ns2:Country&gt;Russia&lt;/ns2:Country&gt;&lt;ns2:EntityWatchListKey&gt;42980597&lt;/ns2:EntityWatchListKey&gt;&lt;ns2:Score&gt;93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lexander Georgievich Kabanov&lt;/ns2:NameInEng&gt;&lt;ns2:DOB&gt;1949-09-30&lt;/ns2:DOB&gt;&lt;ns2:Country&gt;Russia&lt;/ns2:Country&gt;&lt;ns2:EntityWatchListKey&gt;30074684&lt;/ns2:EntityWatchListKey&gt;&lt;ns2:Score&gt;93&lt;/ns2:Score&gt;&lt;ns2:EntityWatchListNumber&gt;837631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ns2:TListDtls&gt;&lt;ns2:NameInEng&gt;Alexander Georgievich Fedorinov&lt;/ns2:NameInEng&gt;&lt;ns2:Country&gt;Russia&lt;/ns2:Country&gt;&lt;ns2:EntityWatchListKey&gt;38859967&lt;/ns2:EntityWatchListKey&gt;&lt;ns2:Score&gt;93&lt;/ns2:Score&gt;&lt;ns2:EntityWatchListNumber&gt;12906721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Jones&lt;/ns2:WatchListName&gt;&lt;ns2:CitizenShipCountryName&gt;Russia&lt;/ns2:CitizenShipCountryName&gt;&lt;ns2:typeDesc&gt;INDIVIDUAL&lt;/ns2:typeDesc&gt;&lt;ns2:ExcludeInd&gt;N&lt;/ns2:ExcludeInd&gt;&lt;/ns2:TListDtls&gt;&lt;ns2:TListDtls&gt;&lt;ns2:NameInEng&gt;Alexander Georgievich YAROSHUK&lt;/ns2:NameInEng&gt;&lt;ns2:DOB&gt;1965-11-15&lt;/ns2:DOB&gt;&lt;ns2:Country&gt;Russia&lt;/ns2:Country&gt;&lt;ns2:EntityWatchListKey&gt;46038252&lt;/ns2:EntityWatchListKey&gt;&lt;ns2:Score&gt;93&lt;/ns2:Score&gt;&lt;ns2:EntityWatchListNumber&gt;36887&lt;/ns2:EntityWatchListNumber&gt;&lt;ns2:ListSource&gt;OFAC SDN&lt;/ns2:ListSource&gt;&lt;ns2:WatchListName&gt;OFAC SDN&lt;/ns2:WatchListName&gt;&lt;ns2:IdentificationId&gt;Male&lt;/ns2:IdentificationId&gt;&lt;ns2:ListSubCat&gt;RUSSIA-EO14024&lt;/ns2:ListSubCat&gt;&lt;ns2:typeDesc&gt;Individual&lt;/ns2:typeDesc&gt;&lt;ns2:ExcludeInd&gt;N&lt;/ns2:ExcludeInd&gt;&lt;/ns2:TListDtls&gt;&lt;ns2:TListDtls&gt;&lt;ns2:NameInEng&gt;Alexander Georgievich Koval&lt;/ns2:NameInEng&gt;&lt;ns2:DOB&gt;1962-03-21&lt;/ns2:DOB&gt;&lt;ns2:Country&gt;Russia&lt;/ns2:Country&gt;&lt;ns2:EntityWatchListKey&gt;32960187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Georgievich Koval&lt;/ns2:NameInEng&gt;&lt;ns2:Country&gt;Russia&lt;/ns2:Country&gt;&lt;ns2:EntityWatchListKey&gt;32960186&lt;/ns2:EntityWatchListKey&gt;&lt;ns2:Score&gt;93&lt;/ns2:Score&gt;&lt;ns2:EntityWatchListNumber&gt;3199963&lt;/ns2:EntityWatchListNumber&gt;&lt;ns2:ListSource&gt;Dow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Georgievich Nikolaev&lt;/ns2:NameInEng&gt;&lt;ns2:DOB&gt;1973-08-26&lt;/ns2:DOB&gt;&lt;ns2:Country&gt;Russia&lt;/ns2:Country&gt;&lt;ns2:EntityWatchListKey&gt;38704216&lt;/ns2:EntityWatchListKey&gt;&lt;ns2:Score&gt;93&lt;/ns2:Score&gt;&lt;ns2:EntityWatchListNumber&gt;12839287&lt;/ns2:EntityWatchListNumber&gt;&lt;ns2:ListSource&gt;Dow Jones&lt;/ns2:ListSource&gt;&lt;ns2:WatchListName&gt;Dow Jones&lt;/ns2:WatchListName&gt;&lt;ns2:PlaceOfBirth&gt;Salavat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exander Georgievich Fedorinov&lt;/ns2:NameInEng&gt;&lt;ns2:Country&gt;Russia&lt;/ns2:Country&gt;&lt;ns2:EntityWatchListKey&gt;38859972&lt;/ns2:EntityWatchListKey&gt;&lt;ns2:Score&gt;93&lt;/ns2:Score&gt;&lt;ns2:EntityWatchListNumber&gt;12906721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Fedorinov&lt;/ns2:NameInEng&gt;&lt;ns2:Country&gt;Russia&lt;/ns2:Country&gt;&lt;ns2:EntityWatchListKey&gt;38859971&lt;/ns2:EntityWatchListKey&gt;&lt;ns2:Score&gt;93&lt;/ns2:Score&gt;&lt;ns2:EntityWatchListNumber&gt;12906721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Fedorinov&lt;/ns2:NameInEng&gt;&lt;ns2:Country&gt;Russia&lt;/ns2:Country&gt;&lt;ns2:EntityWatchListKey&gt;38859969&lt;/ns2:EntityWatchListKey&gt;&lt;ns2:Score&gt;93&lt;/ns2:Score&gt;&lt;ns2:EntityWatchListNumber&gt;12906721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Fedorinov&lt;/ns2:NameInEng&gt;&lt;ns2:Country&gt;Russia&lt;/ns2:Country&gt;&lt;ns2:EntityWatchListKey&gt;38859968&lt;/ns2:EntityWatchListKey&gt;&lt;ns2:Score&gt;93&lt;/ns2:Score&gt;&lt;ns2:EntityWatchListNumber&gt;12906721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Yaroshuk&lt;/ns2:NameInEng&gt;&lt;ns2:DOB&gt;1965-11-15&lt;/ns2:DOB&gt;&lt;ns2:Country&gt;Russia&lt;/ns2:Country&gt;&lt;ns2:EntityWatchListKey&gt;32087535&lt;/ns2:EntityWatchListKey&gt;&lt;ns2:Score&gt;93&lt;/ns2:Score&gt;&lt;ns2:EntityWatchListNumber&gt;1883129&lt;/ns2:EntityWatchListNumber&gt;&lt;ns2:ListSource&gt;Dow Jones&lt;/ns2:ListSource&gt;&lt;ns2:WatchListName&gt;Dow Jones&lt;/ns2:WatchListName&gt;&lt;ns2:PlaceOfBirth&gt;Kaliningrad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lexander Georgievich Portianov&lt;/ns2:NameInEng&gt;&lt;ns2:Country&gt;Russia&lt;/ns2:Country&gt;&lt;ns2:EntityWatchListKey&gt;33133662&lt;/ns2:EntityWatchListKey&gt;&lt;ns2:Score&gt;92&lt;/ns2:Score&gt;&lt;ns2:EntityWatchListNumber&gt;3360513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Kabanov&lt;/ns2:NameInEng&gt;&lt;ns2:DOB&gt;1949-09-30&lt;/ns2:DOB&gt;&lt;ns2:Country&gt;Russia&lt;/ns2:Country&gt;&lt;ns2:EntityWatchListKey&gt;30074683&lt;/ns2:EntityWatchListKey&gt;&lt;ns2:Score&gt;91&lt;/ns2:Score&gt;&lt;ns2:EntityWatchListNumber&gt;837631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ns2:TListDtls&gt;&lt;ns2:NameInEng&gt;Alexandr Georgievich Okunev&lt;/ns2:NameInEng&gt;&lt;ns2:DOB&gt;1962-07-17&lt;/ns2:DOB&gt;&lt;ns2:Country&gt;Russia&lt;/ns2:Country&gt;&lt;ns2:EntityWatchListKey&gt;37752237&lt;/ns2:EntityWatchListKey&gt;&lt;ns2:Score&gt;91&lt;/ns2:Score&gt;&lt;ns2:EntityWatchListNumber&gt;12504347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lexander Georgievich Melnikov&lt;/ns2:NameInEng&gt;&lt;ns2:Country&gt;Russia&lt;/ns2:Country&gt;&lt;ns2:EntityWatchListKey&gt;35601473&lt;/ns2:EntityWatchListKey&gt;&lt;ns2:Score&gt;91&lt;/ns2:Score&gt;&lt;ns2:EntityWatchListNumber&gt;11549141&lt;/ns2:EntityWatchListNumber&gt;&lt;ns2:ListSource&gt;Dow Jones&lt;/ns2:ListSource&gt;&lt;ns2:WatchListName&gt;Dow Jones&lt;/ns2:WatchListName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Alexander Georgievich Melnikov&lt;/ns2:NameInEng&gt;&lt;ns2:Country&gt;Russia&lt;/ns2:Country&gt;&lt;ns2:EntityWatchListKey&gt;35601474&lt;/ns2:EntityWatchListKey&gt;&lt;ns2:Score&gt;91&lt;/ns2:Score&gt;&lt;ns2:EntityWatchListNumber&gt;11549141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lexander Georgievich Donskov&lt;/ns2:NameInEng&gt;&lt;ns2:Country&gt;Russia&lt;/ns2:Country&gt;&lt;ns2:EntityWatchListKey&gt;33196859&lt;/ns2:EntityWatchListKey&gt;&lt;ns2:Score&gt;91&lt;/ns2:Score&gt;&lt;ns2:EntityWatchListNumber&gt;3384513&lt;/ns2:EntityWatchListNumber&gt;&lt;ns2:ListSource&gt;Dow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Yeruslanov&lt;/ns2:NameInEng&gt;&lt;ns2:Country&gt;Russia&lt;/ns2:Country&gt;&lt;ns2:EntityWatchListKey&gt;33143105&lt;/ns2:EntityWatchListKey&gt;&lt;ns2:Score&gt;91&lt;/ns2:Score&gt;&lt;ns2:EntityWatchListNumber&gt;3363961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Georgievich Mironov&lt;/ns2:NameInEng&gt;&lt;ns2:Country&gt;Russia&lt;/ns2:Country&gt;&lt;ns2:EntityWatchListKey&gt;32480962&lt;/ns2:EntityWatchListKey&gt;&lt;ns2:Score&gt;91&lt;/ns2:Score&gt;&lt;ns2:EntityWatchListNumber&gt;2916134&lt;/ns2:EntityWatchListNumber&gt;&lt;ns2:ListSource&gt;Dow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Marev&lt;/ns2:NameInEng&gt;&lt;ns2:Country&gt;Russia&lt;/ns2:Country&gt;&lt;ns2:EntityWatchListKey&gt;33156081&lt;/ns2:EntityWatchListKey&gt;&lt;ns2:Score&gt;91&lt;/ns2:Score&gt;&lt;ns2:EntityWatchListNumber&gt;3367923&lt;/ns2:EntityWatchListNumber&gt;&lt;ns2:ListSource&gt;Dow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Georgievich Saprunov&lt;/ns2:NameInEng&gt;&lt;ns2:DOB&gt;1949-10-01&lt;/ns2:DOB&gt;&lt;ns2:Country&gt;Russia&lt;/ns2:Country&gt;&lt;ns2:EntityWatchListKey&gt;29842394&lt;/ns2:EntityWatchListKey&gt;&lt;ns2:Score&gt;90&lt;/ns2:Score&gt;&lt;ns2:EntityWatchListNumber&gt;712844&lt;/ns2:EntityWatchListNumber&gt;&lt;ns2:ListSource&gt;Dow Jones&lt;/ns2:ListSource&gt;&lt;ns2:WatchListName&gt;Dow Jones&lt;/ns2:WatchListName&gt;&lt;ns2:PlaceOfBirth&gt;Pushkinskoe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</si>
  <si>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&lt;name:RequestId&gt;6035&lt;/name:RequestId&gt;
      &lt;/name:RequestHeader&gt;
      &lt;name:Customer&gt;
        &lt;name:CustomerName&gt;Yevgenyi Ivanovich Ditrikh&lt;/name:CustomerName&gt;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</si>
  <si>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Found&lt;/ns2:StatusDesc&gt;&lt;ns2:RequestId&gt;6035&lt;/ns2:RequestId&gt;&lt;/ns2:Header&gt;&lt;ns2:Body&gt;&lt;ns2:TListInfo&gt;&lt;ns2:NumOfRecs&gt;22&lt;/ns2:NumOfRecs&gt;&lt;ns2:TListDtls&gt;&lt;ns2:NameInEng&gt;Yevgenyi Ivanovich Ditrikh&lt;/ns2:NameInEng&gt;&lt;ns2:DOB&gt;1973-09-08&lt;/ns2:DOB&gt;&lt;ns2:Country&gt;Russia&lt;/ns2:Country&gt;&lt;ns2:EntityWatchListKey&gt;42980401&lt;/ns2:EntityWatchListKey&gt;&lt;ns2:Score&gt;100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y Ivanovich Ditrikh&lt;/ns2:NameInEng&gt;&lt;ns2:DOB&gt;1973-09-08&lt;/ns2:DOB&gt;&lt;ns2:Country&gt;Russia&lt;/ns2:Country&gt;&lt;ns2:EntityWatchListKey&gt;42980371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yi Ivanovich Ditrikh&lt;/ns2:NameInEng&gt;&lt;ns2:DOB&gt;1973-09-08&lt;/ns2:DOB&gt;&lt;ns2:Country&gt;Russia&lt;/ns2:Country&gt;&lt;ns2:EntityWatchListKey&gt;42980372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ii Ivanovich Ditrikh&lt;/ns2:NameInEng&gt;&lt;ns2:DOB&gt;1973-09-08&lt;/ns2:DOB&gt;&lt;ns2:Country&gt;Russia&lt;/ns2:Country&gt;&lt;ns2:EntityWatchListKey&gt;42980315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ii Ivanovych Ditrikh&lt;/ns2:NameInEng&gt;&lt;ns2:DOB&gt;1973-09-08&lt;/ns2:DOB&gt;&lt;ns2:Country&gt;Russia&lt;/ns2:Country&gt;&lt;ns2:EntityWatchListKey&gt;42980511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ii Ivanovich Ditrikh&lt;/ns2:NameInEng&gt;&lt;ns2:DOB&gt;1973-09-08&lt;/ns2:DOB&gt;&lt;ns2:Country&gt;Russia&lt;/ns2:Country&gt;&lt;ns2:EntityWatchListKey&gt;42980352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iy Ivanovych Ditrikh&lt;/ns2:NameInEng&gt;&lt;ns2:DOB&gt;1973-09-08&lt;/ns2:DOB&gt;&lt;ns2:Country&gt;Russia&lt;/ns2:Country&gt;&lt;ns2:EntityWatchListKey&gt;42980512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y Ivanovych Ditrikh&lt;/ns2:NameInEng&gt;&lt;ns2:DOB&gt;1973-09-08&lt;/ns2:DOB&gt;&lt;ns2:Country&gt;Russia&lt;/ns2:Country&gt;&lt;ns2:EntityWatchListKey&gt;42980513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iy Ivanovich Ditrikh&lt;/ns2:NameInEng&gt;&lt;ns2:DOB&gt;1973-09-08&lt;/ns2:DOB&gt;&lt;ns2:Country&gt;Russia&lt;/ns2:Country&gt;&lt;ns2:EntityWatchListKey&gt;42983203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Yevgeniy Ivanovich DITRIKH&lt;/ns2:NameInEng&gt;&lt;ns2:DOB&gt;1973-09-08&lt;/ns2:DOB&gt;&lt;ns2:Country&gt;Russia&lt;/ns2:Country&gt;&lt;ns2:EntityWatchListKey&gt;46043543&lt;/ns2:EntityWatchListKey&gt;&lt;ns2:Score&gt;95&lt;/ns2:Score&gt;&lt;ns2:EntityWatchListNumber&gt;42161&lt;/ns2:EntityWatchListNumber&gt;&lt;ns2:ListSource&gt;OFAC SDN&lt;/ns2:ListSource&gt;&lt;ns2:WatchListName&gt;OFAC SDN&lt;/ns2:WatchListName&gt;&lt;ns2:PlaceOfBirth&gt;Mytishchi, Moscow Region, Russia&lt;/ns2:PlaceOfBirth&gt;&lt;ns2:CitizenShipCountryName&gt;Russia&lt;/ns2:CitizenShipCountryName&gt;&lt;ns2:IdentificationId&gt;772435431803&amp;lt;br&amp;gt;Male&lt;/ns2:IdentificationId&gt;&lt;ns2:ListSubCat&gt;RUSSIA-EO14024&lt;/ns2:ListSubCat&gt;&lt;ns2:typeDesc&gt;Individual&lt;/ns2:typeDesc&gt;&lt;ns2:ExcludeInd&gt;N&lt;/ns2:ExcludeInd&gt;&lt;/ns2:TListDtls&gt;&lt;ns2:TListDtls&gt;&lt;ns2:NameInEng&gt;Evgeni Ivanovich DITRIKH&lt;/ns2:NameInEng&gt;&lt;ns2:DOB&gt;1973-09-08&lt;/ns2:DOB&gt;&lt;ns2:Country&gt;Russia&lt;/ns2:Country&gt;&lt;ns2:EntityWatchListKey&gt;46043542&lt;/ns2:EntityWatchListKey&gt;&lt;ns2:Score&gt;95&lt;/ns2:Score&gt;&lt;ns2:EntityWatchListNumber&gt;42161&lt;/ns2:EntityWatchListNumber&gt;&lt;ns2:ListSource&gt;OFAC SDN&lt;/ns2:ListSource&gt;&lt;ns2:WatchListName&gt;OFAC SDN&lt;/ns2:WatchListName&gt;&lt;ns2:PlaceOfBirth&gt;Mytishchi, Moscow Region, Russia&lt;/ns2:PlaceOfBirth&gt;&lt;ns2:CitizenShipCountryName&gt;Russia&lt;/ns2:CitizenShipCountryName&gt;&lt;ns2:IdentificationId&gt;772435431803&amp;lt;br&amp;gt;Male&lt;/ns2:IdentificationId&gt;&lt;ns2:ListSubCat&gt;RUSSIA-EO14024&lt;/ns2:ListSubCat&gt;&lt;ns2:typeDesc&gt;Individual&lt;/ns2:typeDesc&gt;&lt;ns2:ExcludeInd&gt;Y&lt;/ns2:ExcludeInd&gt;&lt;/ns2:TListDtls&gt;&lt;ns2:TListDtls&gt;&lt;ns2:NameInEng&gt;Evgeni Ivanovich Ditrikh&lt;/ns2:NameInEng&gt;&lt;ns2:DOB&gt;1973-09-08&lt;/ns2:DOB&gt;&lt;ns2:Country&gt;Russia&lt;/ns2:Country&gt;&lt;ns2:EntityWatchListKey&gt;42983207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y Ivanovich Ditrikh&lt;/ns2:NameInEng&gt;&lt;ns2:DOB&gt;1973-09-08&lt;/ns2:DOB&gt;&lt;ns2:Country&gt;Russia&lt;/ns2:Country&gt;&lt;ns2:EntityWatchListKey&gt;42983209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geniy Ivanovich Ditrikh&lt;/ns2:NameInEng&gt;&lt;ns2:DOB&gt;1973-09-08&lt;/ns2:DOB&gt;&lt;ns2:Country&gt;Russia&lt;/ns2:Country&gt;&lt;ns2:EntityWatchListKey&gt;42980332&lt;/ns2:EntityWatchListKey&gt;&lt;ns2:Score&gt;95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ii Ivanovich DITRIH&lt;/ns2:NameInEng&gt;&lt;ns2:DOB&gt;1973-09-08&lt;/ns2:DOB&gt;&lt;ns2:Country&gt;Russia&lt;/ns2:Country&gt;&lt;ns2:EntityWatchListKey&gt;46043541&lt;/ns2:EntityWatchListKey&gt;&lt;ns2:Score&gt;94&lt;/ns2:Score&gt;&lt;ns2:EntityWatchListNumber&gt;42161&lt;/ns2:EntityWatchListNumber&gt;&lt;ns2:ListSource&gt;OFAC SDN&lt;/ns2:ListSource&gt;&lt;ns2:WatchListName&gt;OFAC SDN&lt;/ns2:WatchListName&gt;&lt;ns2:PlaceOfBirth&gt;Mytishchi, Moscow Region, Russia&lt;/ns2:PlaceOfBirth&gt;&lt;ns2:CitizenShipCountryName&gt;Russia&lt;/ns2:CitizenShipCountryName&gt;&lt;ns2:IdentificationId&gt;772435431803&amp;lt;br&amp;gt;Male&lt;/ns2:IdentificationId&gt;&lt;ns2:ListSubCat&gt;RUSSIA-EO14024&lt;/ns2:ListSubCat&gt;&lt;ns2:typeDesc&gt;Individual&lt;/ns2:typeDesc&gt;&lt;ns2:ExcludeInd&gt;Y&lt;/ns2:ExcludeInd&gt;&lt;/ns2:TListDtls&gt;&lt;ns2:TListDtls&gt;&lt;ns2:NameInEng&gt;Evgenii Ivanovich Ditrih&lt;/ns2:NameInEng&gt;&lt;ns2:DOB&gt;1973-09-08&lt;/ns2:DOB&gt;&lt;ns2:Country&gt;Russia&lt;/ns2:Country&gt;&lt;ns2:EntityWatchListKey&gt;42983206&lt;/ns2:EntityWatchListKey&gt;&lt;ns2:Score&gt;94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ii Ivanovych Ditrikh&lt;/ns2:NameInEng&gt;&lt;ns2:DOB&gt;1973-09-08&lt;/ns2:DOB&gt;&lt;ns2:Country&gt;Russia&lt;/ns2:Country&gt;&lt;ns2:EntityWatchListKey&gt;42980514&lt;/ns2:EntityWatchListKey&gt;&lt;ns2:Score&gt;93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y Ivanovich Ditrikh&lt;/ns2:NameInEng&gt;&lt;ns2:DOB&gt;1973-09-08&lt;/ns2:DOB&gt;&lt;ns2:Country&gt;Russia&lt;/ns2:Country&gt;&lt;ns2:EntityWatchListKey&gt;42980331&lt;/ns2:EntityWatchListKey&gt;&lt;ns2:Score&gt;93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Ivan Ivanovich Ditrikh&lt;/ns2:NameInEng&gt;&lt;ns2:DOB&gt;1947-06-08&lt;/ns2:DOB&gt;&lt;ns2:Country&gt;Russia&lt;/ns2:Country&gt;&lt;ns2:EntityWatchListKey&gt;37136726&lt;/ns2:EntityWatchListKey&gt;&lt;ns2:Score&gt;93&lt;/ns2:Score&gt;&lt;ns2:EntityWatchListNumber&gt;12269671&lt;/ns2:EntityWatchListNumber&gt;&lt;ns2:ListSource&gt;Dow Jones&lt;/ns2:ListSource&gt;&lt;ns2:WatchListName&gt;Dow Jones&lt;/ns2:WatchListName&gt;&lt;ns2:CitizenShipCountryName&gt;Russia&lt;/ns2:CitizenShipCountryName&gt;&lt;ns2:YearOfBirth&gt;1947&lt;/ns2:YearOfBirth&gt;&lt;ns2:typeDesc&gt;INDIVIDUAL&lt;/ns2:typeDesc&gt;&lt;ns2:ExcludeInd&gt;N&lt;/ns2:ExcludeInd&gt;&lt;/ns2:TListDtls&gt;&lt;ns2:TListDtls&gt;&lt;ns2:NameInEng&gt;Evgeniy Ivanovych Ditrikh&lt;/ns2:NameInEng&gt;&lt;ns2:DOB&gt;1973-09-08&lt;/ns2:DOB&gt;&lt;ns2:Country&gt;Russia&lt;/ns2:Country&gt;&lt;ns2:EntityWatchListKey&gt;42980519&lt;/ns2:EntityWatchListKey&gt;&lt;ns2:Score&gt;92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Evgeny Ivanovych Ditrikh&lt;/ns2:NameInEng&gt;&lt;ns2:DOB&gt;1973-09-08&lt;/ns2:DOB&gt;&lt;ns2:Country&gt;Russia&lt;/ns2:Country&gt;&lt;ns2:EntityWatchListKey&gt;42980797&lt;/ns2:EntityWatchListKey&gt;&lt;ns2:Score&gt;90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Yevheny Ivanovych Ditrikh&lt;/ns2:NameInEng&gt;&lt;ns2:DOB&gt;1973-09-08&lt;/ns2:DOB&gt;&lt;ns2:Country&gt;Russia&lt;/ns2:Country&gt;&lt;ns2:EntityWatchListKey&gt;42980448&lt;/ns2:EntityWatchListKey&gt;&lt;ns2:Score&gt;90&lt;/ns2:Score&gt;&lt;ns2:EntityWatchListNumber&gt;777287&lt;/ns2:EntityWatchListNumber&gt;&lt;ns2:ListSource&gt;Dow Jones&lt;/ns2:ListSource&gt;&lt;ns2:WatchListName&gt;Dow Jones&lt;/ns2:WatchListName&gt;&lt;ns2:PlaceOfBirth&gt;Mytishchi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</si>
  <si>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&lt;name:RequestId&gt;6036&lt;/name:RequestId&gt;
      &lt;/name:RequestHeader&gt;
      &lt;name:Customer&gt;
        &lt;name:CustomerName&gt;Padraig Alton&lt;/name:CustomerName&gt;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</si>
  <si>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Found&lt;/ns2:StatusDesc&gt;&lt;ns2:RequestId&gt;6036&lt;/ns2:RequestId&gt;&lt;/ns2:Header&gt;&lt;ns2:Body&gt;&lt;ns2:TListInfo&gt;&lt;ns2:NumOfRecs&gt;3&lt;/ns2:NumOfRecs&gt;&lt;ns2:TListDtls&gt;&lt;ns2:NameInEng&gt;Padraig Alton&lt;/ns2:NameInEng&gt;&lt;ns2:Country&gt;United Kingdom&lt;/ns2:Country&gt;&lt;ns2:EntityWatchListKey&gt;42980402&lt;/ns2:EntityWatchListKey&gt;&lt;ns2:Score&gt;100&lt;/ns2:Score&gt;&lt;ns2:EntityWatchListNumber&gt;369076&lt;/ns2:EntityWatchListNumber&gt;&lt;ns2:ListSource&gt;Dow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Kingdom&lt;/ns2:CitizenShipCountryName&gt;&lt;ns2:YearOfBirth&gt;1990&lt;/ns2:YearOfBirth&gt;&lt;ns2:typeDesc&gt;INDIVIDUAL&lt;/ns2:typeDesc&gt;&lt;ns2:ExcludeInd&gt;N&lt;/ns2:ExcludeInd&gt;&lt;/ns2:TListDtls&gt;&lt;ns2:TListDtls&gt;&lt;ns2:NameInEng&gt;Padraig Dalton&lt;/ns2:NameInEng&gt;&lt;ns2:Country&gt;Ireland&lt;/ns2:Country&gt;&lt;ns2:EntityWatchListKey&gt;33939644&lt;/ns2:EntityWatchListKey&gt;&lt;ns2:Score&gt;94&lt;/ns2:Score&gt;&lt;ns2:EntityWatchListNumber&gt;4599266&lt;/ns2:EntityWatchListNumber&gt;&lt;ns2:ListSource&gt;Dow Jones&lt;/ns2:ListSource&gt;&lt;ns2:WatchListName&gt;Dow Jones&lt;/ns2:WatchListName&gt;&lt;ns2:CitizenShipCountryName&gt;Ireland&lt;/ns2:CitizenShipCountryName&gt;&lt;ns2:YearOfBirth&gt;1968&lt;/ns2:YearOfBirth&gt;&lt;ns2:typeDesc&gt;INDIVIDUAL&lt;/ns2:typeDesc&gt;&lt;ns2:ExcludeInd&gt;Y&lt;/ns2:ExcludeInd&gt;&lt;/ns2:TListDtls&gt;&lt;ns2:TListDtls&gt;&lt;ns2:NameInEng&gt;Padraig Charlton&lt;/ns2:NameInEng&gt;&lt;ns2:Country&gt;Ireland&lt;/ns2:Country&gt;&lt;ns2:EntityWatchListKey&gt;32171071&lt;/ns2:EntityWatchListKey&gt;&lt;ns2:Score&gt;90&lt;/ns2:Score&gt;&lt;ns2:EntityWatchListNumber&gt;2282334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</si>
  <si>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&lt;name:RequestId&gt;6037&lt;/name:RequestId&gt;
      &lt;/name:RequestHeader&gt;
      &lt;name:Customer&gt;
        &lt;name:CustomerName&gt;Philip Alton&lt;/name:CustomerName&gt;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</si>
  <si>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Found&lt;/ns2:StatusDesc&gt;&lt;ns2:RequestId&gt;6037&lt;/ns2:RequestId&gt;&lt;/ns2:Header&gt;&lt;ns2:Body&gt;&lt;ns2:TListInfo&gt;&lt;ns2:NumOfRecs&gt;14&lt;/ns2:NumOfRecs&gt;&lt;ns2:TListDtls&gt;&lt;ns2:NameInEng&gt;Philip Alton&lt;/ns2:NameInEng&gt;&lt;ns2:Country&gt;United Kingdom&lt;/ns2:Country&gt;&lt;ns2:EntityWatchListKey&gt;42980403&lt;/ns2:EntityWatchListKey&gt;&lt;ns2:Score&gt;100&lt;/ns2:Score&gt;&lt;ns2:EntityWatchListNumber&gt;369077&lt;/ns2:EntityWatchListNumber&gt;&lt;ns2:ListSource&gt;Dow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Kingdom&lt;/ns2:CitizenShipCountryName&gt;&lt;ns2:YearOfBirth&gt;1992&lt;/ns2:YearOfBirth&gt;&lt;ns2:typeDesc&gt;INDIVIDUAL&lt;/ns2:typeDesc&gt;&lt;ns2:ExcludeInd&gt;N&lt;/ns2:ExcludeInd&gt;&lt;/ns2:TListDtls&gt;&lt;ns2:TListDtls&gt;&lt;ns2:NameInEng&gt;Philip Milton&lt;/ns2:NameInEng&gt;&lt;ns2:Country&gt;Not Known&lt;/ns2:Country&gt;&lt;ns2:EntityWatchListKey&gt;31075443&lt;/ns2:EntityWatchListKey&gt;&lt;ns2:Score&gt;93&lt;/ns2:Score&gt;&lt;ns2:EntityWatchListNumber&gt;1379991&lt;/ns2:EntityWatchListNumber&gt;&lt;ns2:ListSource&gt;Dow Jones&lt;/ns2:ListSource&gt;&lt;ns2:WatchListName&gt;Dow Jones&lt;/ns2:WatchListName&gt;&lt;ns2:CitizenShipCountryName&gt;Not Known&lt;/ns2:CitizenShipCountryName&gt;&lt;ns2:YearOfBirth&gt;1947&lt;/ns2:YearOfBirth&gt;&lt;ns2:typeDesc&gt;INDIVIDUAL&lt;/ns2:typeDesc&gt;&lt;ns2:ExcludeInd&gt;Y&lt;/ns2:ExcludeInd&gt;&lt;/ns2:TListDtls&gt;&lt;ns2:TListDtls&gt;&lt;ns2:NameInEng&gt;Philip Milton&lt;/ns2:NameInEng&gt;&lt;ns2:Country&gt;Not Known&lt;/ns2:Country&gt;&lt;ns2:EntityWatchListKey&gt;31075442&lt;/ns2:EntityWatchListKey&gt;&lt;ns2:Score&gt;93&lt;/ns2:Score&gt;&lt;ns2:EntityWatchListNumber&gt;1379991&lt;/ns2:EntityWatchListNumber&gt;&lt;ns2:ListSource&gt;Dow Jones&lt;/ns2:ListSource&gt;&lt;ns2:WatchListName&gt;Dow Jones&lt;/ns2:WatchListName&gt;&lt;ns2:CitizenShipCountryName&gt;Not Known&lt;/ns2:CitizenShipCountryName&gt;&lt;ns2:YearOfBirth&gt;1948&lt;/ns2:YearOfBirth&gt;&lt;ns2:typeDesc&gt;INDIVIDUAL&lt;/ns2:typeDesc&gt;&lt;ns2:ExcludeInd&gt;Y&lt;/ns2:ExcludeInd&gt;&lt;/ns2:TListDtls&gt;&lt;ns2:TListDtls&gt;&lt;ns2:NameInEng&gt;Philip G. Alston&lt;/ns2:NameInEng&gt;&lt;ns2:Country&gt;Australia&lt;/ns2:Country&gt;&lt;ns2:EntityWatchListKey&gt;30392395&lt;/ns2:EntityWatchListKey&gt;&lt;ns2:Score&gt;93&lt;/ns2:Score&gt;&lt;ns2:EntityWatchListNumber&gt;1023302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Jones&lt;/ns2:WatchListName&gt;&lt;ns2:CitizenShipCountryName&gt;Australia&lt;/ns2:CitizenShipCountryName&gt;&lt;ns2:typeDesc&gt;INDIVIDUAL&lt;/ns2:typeDesc&gt;&lt;ns2:ExcludeInd&gt;N&lt;/ns2:ExcludeInd&gt;&lt;/ns2:TListDtls&gt;&lt;ns2:TListDtls&gt;&lt;ns2:NameInEng&gt;Phillip Halton&lt;/ns2:NameInEng&gt;&lt;ns2:Country&gt;Australia&lt;/ns2:Country&gt;&lt;ns2:EntityWatchListKey&gt;44284162&lt;/ns2:EntityWatchListKey&gt;&lt;ns2:Score&gt;92&lt;/ns2:Score&gt;&lt;ns2:EntityWatchListNumber&gt;4839460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Jones&lt;/ns2:WatchListName&gt;&lt;ns2:CitizenShipCountryName&gt;Australia&lt;/ns2:CitizenShipCountryName&gt;&lt;ns2:typeDesc&gt;INDIVIDUAL&lt;/ns2:typeDesc&gt;&lt;ns2:ExcludeInd&gt;N&lt;/ns2:ExcludeInd&gt;&lt;/ns2:TListDtls&gt;&lt;ns2:TListDtls&gt;&lt;ns2:NameInEng&gt;Phillip Wayne Belton&lt;/ns2:NameInEng&gt;&lt;ns2:Country&gt;United States&lt;/ns2:Country&gt;&lt;ns2:EntityWatchListKey&gt;30337461&lt;/ns2:EntityWatchListKey&gt;&lt;ns2:Score&gt;91&lt;/ns2:Score&gt;&lt;ns2:EntityWatchListNumber&gt;976963&lt;/ns2:EntityWatchListNumber&gt;&lt;ns2:ListSource&gt;Dow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States&lt;/ns2:CitizenShipCountryName&gt;&lt;ns2:YearOfBirth&gt;1977&lt;/ns2:YearOfBirth&gt;&lt;ns2:typeDesc&gt;INDIVIDUAL&lt;/ns2:typeDesc&gt;&lt;ns2:ExcludeInd&gt;N&lt;/ns2:ExcludeInd&gt;&lt;/ns2:TListDtls&gt;&lt;ns2:TListDtls&gt;&lt;ns2:NameInEng&gt;Phillip Wayne Belton&lt;/ns2:NameInEng&gt;&lt;ns2:Country&gt;United States&lt;/ns2:Country&gt;&lt;ns2:EntityWatchListKey&gt;30337460&lt;/ns2:EntityWatchListKey&gt;&lt;ns2:Score&gt;91&lt;/ns2:Score&gt;&lt;ns2:EntityWatchListNumber&gt;976963&lt;/ns2:EntityWatchListNumber&gt;&lt;ns2:ListSource&gt;Dow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States&lt;/ns2:CitizenShipCountryName&gt;&lt;ns2:YearOfBirth&gt;1976&lt;/ns2:YearOfBirth&gt;&lt;ns2:typeDesc&gt;INDIVIDUAL&lt;/ns2:typeDesc&gt;&lt;ns2:ExcludeInd&gt;N&lt;/ns2:ExcludeInd&gt;&lt;/ns2:TListDtls&gt;&lt;ns2:TListDtls&gt;&lt;ns2:NameInEng&gt;Philip W. Milton&lt;/ns2:NameInEng&gt;&lt;ns2:Country&gt;Not Known&lt;/ns2:Country&gt;&lt;ns2:EntityWatchListKey&gt;31075441&lt;/ns2:EntityWatchListKey&gt;&lt;ns2:Score&gt;91&lt;/ns2:Score&gt;&lt;ns2:EntityWatchListNumber&gt;1379991&lt;/ns2:EntityWatchListNumber&gt;&lt;ns2:ListSource&gt;Dow Jones&lt;/ns2:ListSource&gt;&lt;ns2:WatchListName&gt;Dow Jones&lt;/ns2:WatchListName&gt;&lt;ns2:CitizenShipCountryName&gt;Not Known&lt;/ns2:CitizenShipCountryName&gt;&lt;ns2:YearOfBirth&gt;1947&lt;/ns2:YearOfBirth&gt;&lt;ns2:typeDesc&gt;INDIVIDUAL&lt;/ns2:typeDesc&gt;&lt;ns2:ExcludeInd&gt;N&lt;/ns2:ExcludeInd&gt;&lt;/ns2:TListDtls&gt;&lt;ns2:TListDtls&gt;&lt;ns2:NameInEng&gt;Philip W. Milton&lt;/ns2:NameInEng&gt;&lt;ns2:Country&gt;Not Known&lt;/ns2:Country&gt;&lt;ns2:EntityWatchListKey&gt;31075440&lt;/ns2:EntityWatchListKey&gt;&lt;ns2:Score&gt;91&lt;/ns2:Score&gt;&lt;ns2:EntityWatchListNumber&gt;1379991&lt;/ns2:EntityWatchListNumber&gt;&lt;ns2:ListSource&gt;Dow Jones&lt;/ns2:ListSource&gt;&lt;ns2:WatchListName&gt;Dow Jones&lt;/ns2:WatchListName&gt;&lt;ns2:CitizenShipCountryName&gt;Not Known&lt;/ns2:CitizenShipCountryName&gt;&lt;ns2:YearOfBirth&gt;1948&lt;/ns2:YearOfBirth&gt;&lt;ns2:typeDesc&gt;INDIVIDUAL&lt;/ns2:typeDesc&gt;&lt;ns2:ExcludeInd&gt;N&lt;/ns2:ExcludeInd&gt;&lt;/ns2:TListDtls&gt;&lt;ns2:TListDtls&gt;&lt;ns2:NameInEng&gt;Dalton Philips&lt;/ns2:NameInEng&gt;&lt;ns2:DOB&gt;1968-02-18&lt;/ns2:DOB&gt;&lt;ns2:Country&gt;Ireland&lt;/ns2:Country&gt;&lt;ns2:EntityWatchListKey&gt;37776745&lt;/ns2:EntityWatchListKey&gt;&lt;ns2:Score&gt;91&lt;/ns2:Score&gt;&lt;ns2:EntityWatchListNumber&gt;12519399&lt;/ns2:EntityWatchListNumber&gt;&lt;ns2:ListSource&gt;Dow Jones&lt;/ns2:ListSource&gt;&lt;ns2:WatchListName&gt;Dow Jones&lt;/ns2:WatchListName&gt;&lt;ns2:PlaceOfBirth&gt;Wicklow,Ireland&lt;/ns2:PlaceOfBirth&gt;&lt;ns2:CitizenShipCountryName&gt;Ireland&lt;/ns2:CitizenShipCountryName&gt;&lt;ns2:YearOfBirth&gt;1968&lt;/ns2:YearOfBirth&gt;&lt;ns2:typeDesc&gt;INDIVIDUAL&lt;/ns2:typeDesc&gt;&lt;ns2:ExcludeInd&gt;Y&lt;/ns2:ExcludeInd&gt;&lt;/ns2:TListDtls&gt;&lt;ns2:TListDtls&gt;&lt;ns2:NameInEng&gt;Philip Walter Owen&lt;/ns2:NameInEng&gt;&lt;ns2:DOB&gt;1933-05-11&lt;/ns2:DOB&gt;&lt;ns2:Country&gt;Canada&lt;/ns2:Country&gt;&lt;ns2:EntityWatchListKey&gt;29287354&lt;/ns2:EntityWatchListKey&gt;&lt;ns2:Score&gt;91&lt;/ns2:Score&gt;&lt;ns2:EntityWatchListNumber&gt;288331&lt;/ns2:EntityWatchListNumber&gt;&lt;ns2:ListSource&gt;Dow Jones&lt;/ns2:ListSource&gt;&lt;ns2:WatchListName&gt;Dow Jones&lt;/ns2:WatchListName&gt;&lt;ns2:PlaceOfBirth&gt;Vancouver,Canada&lt;/ns2:PlaceOfBirth&gt;&lt;ns2:CitizenShipCountryName&gt;Canada&lt;/ns2:CitizenShipCountryName&gt;&lt;ns2:YearOfBirth&gt;1933&lt;/ns2:YearOfBirth&gt;&lt;ns2:typeDesc&gt;INDIVIDUAL&lt;/ns2:typeDesc&gt;&lt;ns2:ExcludeInd&gt;N&lt;/ns2:ExcludeInd&gt;&lt;/ns2:TListDtls&gt;&lt;ns2:TListDtls&gt;&lt;ns2:NameInEng&gt;Philip Wai Lop Tong&lt;/ns2:NameInEng&gt;&lt;ns2:Country&gt;China&lt;/ns2:Country&gt;&lt;ns2:EntityWatchListKey&gt;37216482&lt;/ns2:EntityWatchListKey&gt;&lt;ns2:Score&gt;90&lt;/ns2:Score&gt;&lt;ns2:EntityWatchListNumber&gt;12307046&lt;/ns2:EntityWatchListNumber&gt;&lt;ns2:ListSource&gt;Dow Jones&lt;/ns2:ListSource&gt;&lt;ns2:WatchListName&gt;Dow Jones&lt;/ns2:WatchListName&gt;&lt;ns2:CitizenShipCountryName&gt;China&lt;/ns2:CitizenShipCountryName&gt;&lt;ns2:YearOfBirth&gt;1956&lt;/ns2:YearOfBirth&gt;&lt;ns2:typeDesc&gt;INDIVIDUAL&lt;/ns2:typeDesc&gt;&lt;ns2:ExcludeInd&gt;Y&lt;/ns2:ExcludeInd&gt;&lt;/ns2:TListDtls&gt;&lt;ns2:TListDtls&gt;&lt;ns2:NameInEng&gt;Phillip Milton&lt;/ns2:NameInEng&gt;&lt;ns2:Country&gt;Not Known&lt;/ns2:Country&gt;&lt;ns2:EntityWatchListKey&gt;31075445&lt;/ns2:EntityWatchListKey&gt;&lt;ns2:Score&gt;90&lt;/ns2:Score&gt;&lt;ns2:EntityWatchListNumber&gt;1379991&lt;/ns2:EntityWatchListNumber&gt;&lt;ns2:ListSource&gt;Dow Jones&lt;/ns2:ListSource&gt;&lt;ns2:WatchListName&gt;Dow Jones&lt;/ns2:WatchListName&gt;&lt;ns2:CitizenShipCountryName&gt;Not Known&lt;/ns2:CitizenShipCountryName&gt;&lt;ns2:YearOfBirth&gt;1947&lt;/ns2:YearOfBirth&gt;&lt;ns2:typeDesc&gt;INDIVIDUAL&lt;/ns2:typeDesc&gt;&lt;ns2:ExcludeInd&gt;Y&lt;/ns2:ExcludeInd&gt;&lt;/ns2:TListDtls&gt;&lt;ns2:TListDtls&gt;&lt;ns2:NameInEng&gt;Phillip Milton&lt;/ns2:NameInEng&gt;&lt;ns2:Country&gt;Not Known&lt;/ns2:Country&gt;&lt;ns2:EntityWatchListKey&gt;31075444&lt;/ns2:EntityWatchListKey&gt;&lt;ns2:Score&gt;90&lt;/ns2:Score&gt;&lt;ns2:EntityWatchListNumber&gt;1379991&lt;/ns2:EntityWatchListNumber&gt;&lt;ns2:ListSource&gt;Dow Jones&lt;/ns2:ListSource&gt;&lt;ns2:WatchListName&gt;Dow Jones&lt;/ns2:WatchListName&gt;&lt;ns2:CitizenShipCountryName&gt;Not Known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</si>
  <si>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&lt;name:RequestId&gt;6038&lt;/name:RequestId&gt;
      &lt;/name:RequestHeader&gt;
      &lt;name:Customer&gt;
        &lt;name:CustomerName&gt;Fernanda Prenna&lt;/name:CustomerName&gt;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</si>
  <si>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Found&lt;/ns2:StatusDesc&gt;&lt;ns2:RequestId&gt;6038&lt;/ns2:RequestId&gt;&lt;/ns2:Header&gt;&lt;ns2:Body&gt;&lt;ns2:TListInfo&gt;&lt;ns2:NumOfRecs&gt;25&lt;/ns2:NumOfRecs&gt;&lt;ns2:TListDtls&gt;&lt;ns2:NameInEng&gt;Fernanda Prenna&lt;/ns2:NameInEng&gt;&lt;ns2:Country&gt;Italy&lt;/ns2:Country&gt;&lt;ns2:EntityWatchListKey&gt;42981457&lt;/ns2:EntityWatchListKey&gt;&lt;ns2:Score&gt;100&lt;/ns2:Score&gt;&lt;ns2:EntityWatchListNumber&gt;2866788&lt;/ns2:EntityWatchListNumber&gt;&lt;ns2:ListSource&gt;Dow Jones&lt;/ns2:ListSource&gt;&lt;ns2:WatchListName&gt;Dow Jones&lt;/ns2:WatchListName&gt;&lt;ns2:CitizenShipCountryName&gt;Italy&lt;/ns2:CitizenShipCountryName&gt;&lt;ns2:YearOfBirth&gt;1955&lt;/ns2:YearOfBirth&gt;&lt;ns2:typeDesc&gt;INDIVIDUAL&lt;/ns2:typeDesc&gt;&lt;ns2:ExcludeInd&gt;N&lt;/ns2:ExcludeInd&gt;&lt;/ns2:TListDtls&gt;&lt;ns2:TListDtls&gt;&lt;ns2:NameInEng&gt;Fernanda Prenna&lt;/ns2:NameInEng&gt;&lt;ns2:Country&gt;Italy&lt;/ns2:Country&gt;&lt;ns2:EntityWatchListKey&gt;42983969&lt;/ns2:EntityWatchListKey&gt;&lt;ns2:Score&gt;100&lt;/ns2:Score&gt;&lt;ns2:EntityWatchListNumber&gt;2866788&lt;/ns2:EntityWatchListNumber&gt;&lt;ns2:ListSource&gt;Dow Jones&lt;/ns2:ListSource&gt;&lt;ns2:WatchListName&gt;Dow Jones&lt;/ns2:WatchListName&gt;&lt;ns2:CitizenShipCountryName&gt;Italy&lt;/ns2:CitizenShipCountryName&gt;&lt;ns2:YearOfBirth&gt;1956&lt;/ns2:YearOfBirth&gt;&lt;ns2:typeDesc&gt;INDIVIDUAL&lt;/ns2:typeDesc&gt;&lt;ns2:ExcludeInd&gt;N&lt;/ns2:ExcludeInd&gt;&lt;/ns2:TListDtls&gt;&lt;ns2:TListDtls&gt;&lt;ns2:NameInEng&gt;Fernanda Pina&lt;/ns2:NameInEng&gt;&lt;ns2:Country&gt;Cape Verde&lt;/ns2:Country&gt;&lt;ns2:EntityWatchListKey&gt;38092957&lt;/ns2:EntityWatchListKey&gt;&lt;ns2:Score&gt;94&lt;/ns2:Score&gt;&lt;ns2:EntityWatchListNumber&gt;12541138&lt;/ns2:EntityWatchListNumber&gt;&lt;ns2:ListSource&gt;Dow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Verde&lt;/ns2:CitizenShipCountryName&gt;&lt;ns2:typeDesc&gt;INDIVIDUAL&lt;/ns2:typeDesc&gt;&lt;ns2:ExcludeInd&gt;Y&lt;/ns2:ExcludeInd&gt;&lt;/ns2:TListDtls&gt;&lt;ns2:TListDtls&gt;&lt;ns2:NameInEng&gt;Fernanda Noemí Preza&lt;/ns2:NameInEng&gt;&lt;ns2:Country&gt;Uruguay&lt;/ns2:Country&gt;&lt;ns2:EntityWatchListKey&gt;38355990&lt;/ns2:EntityWatchListKey&gt;&lt;ns2:Score&gt;93&lt;/ns2:Score&gt;&lt;ns2:EntityWatchListNumber&gt;12667211&lt;/ns2:EntityWatchListNumber&gt;&lt;ns2:ListSource&gt;Dow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Jones&lt;/ns2:WatchListName&gt;&lt;ns2:CitizenShipCountryName&gt;Uruguay&lt;/ns2:CitizenShipCountryName&gt;&lt;ns2:typeDesc&gt;INDIVIDUAL&lt;/ns2:typeDesc&gt;&lt;ns2:ExcludeInd&gt;Y&lt;/ns2:ExcludeInd&gt;&lt;/ns2:TListDtls&gt;&lt;ns2:TListDtls&gt;&lt;ns2:NameInEng&gt;Fernando Prendes&lt;/ns2:NameInEng&gt;&lt;ns2:DOB&gt;1974-05-30&lt;/ns2:DOB&gt;&lt;ns2:Country&gt;Spain&lt;/ns2:Country&gt;&lt;ns2:EntityWatchListKey&gt;36406517&lt;/ns2:EntityWatchListKey&gt;&lt;ns2:Score&gt;93&lt;/ns2:Score&gt;&lt;ns2:EntityWatchListNumber&gt;11954273&lt;/ns2:EntityWatchListNumber&gt;&lt;ns2:ListSource&gt;Dow Jones&lt;/ns2:ListSource&gt;&lt;ns2:WatchListName&gt;Dow Jones&lt;/ns2:WatchListName&gt;&lt;ns2:PlaceOfBirth&gt;Gozón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a Peña&lt;/ns2:NameInEng&gt;&lt;ns2:Country&gt;Colombia&lt;/ns2:Country&gt;&lt;ns2:EntityWatchListKey&gt;31195878&lt;/ns2:EntityWatchListKey&gt;&lt;ns2:Score&gt;93&lt;/ns2:Score&gt;&lt;ns2:EntityWatchListNumber&gt;1432025&lt;/ns2:EntityWatchListNumber&gt;&lt;ns2:ListSource&gt;Dow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Jones&lt;/ns2:WatchListName&gt;&lt;ns2:CitizenShipCountryName&gt;Colombia&lt;/ns2:CitizenShipCountryName&gt;&lt;ns2:typeDesc&gt;INDIVIDUAL&lt;/ns2:typeDesc&gt;&lt;ns2:ExcludeInd&gt;Y&lt;/ns2:ExcludeInd&gt;&lt;/ns2:TListDtls&gt;&lt;ns2:TListDtls&gt;&lt;ns2:NameInEng&gt;Fernanda Perea&lt;/ns2:NameInEng&gt;&lt;ns2:Country&gt;Mexico&lt;/ns2:Country&gt;&lt;ns2:EntityWatchListKey&gt;31361862&lt;/ns2:EntityWatchListKey&gt;&lt;ns2:Score&gt;93&lt;/ns2:Score&gt;&lt;ns2:EntityWatchListNumber&gt;1503494&lt;/ns2:EntityWatchListNumber&gt;&lt;ns2:ListSource&gt;Dow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Jones&lt;/ns2:WatchListName&gt;&lt;ns2:CitizenShipCountryName&gt;Mexico&lt;/ns2:CitizenShipCountryName&gt;&lt;ns2:typeDesc&gt;INDIVIDUAL&lt;/ns2:typeDesc&gt;&lt;ns2:ExcludeInd&gt;Y&lt;/ns2:ExcludeInd&gt;&lt;/ns2:TListDtls&gt;&lt;ns2:TListDtls&gt;&lt;ns2:NameInEng&gt;Fernando Prendes Fernandez-Heres&lt;/ns2:NameInEng&gt;&lt;ns2:DOB&gt;1974-05-30&lt;/ns2:DOB&gt;&lt;ns2:Country&gt;Spain&lt;/ns2:Country&gt;&lt;ns2:EntityWatchListKey&gt;36406519&lt;/ns2:EntityWatchListKey&gt;&lt;ns2:Score&gt;92&lt;/ns2:Score&gt;&lt;ns2:EntityWatchListNumber&gt;11954273&lt;/ns2:EntityWatchListNumber&gt;&lt;ns2:ListSource&gt;Dow Jones&lt;/ns2:ListSource&gt;&lt;ns2:WatchListName&gt;Dow Jones&lt;/ns2:WatchListName&gt;&lt;ns2:PlaceOfBirth&gt;Gozón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a de Pina&lt;/ns2:NameInEng&gt;&lt;ns2:Country&gt;Cape Verde&lt;/ns2:Country&gt;&lt;ns2:EntityWatchListKey&gt;38092958&lt;/ns2:EntityWatchListKey&gt;&lt;ns2:Score&gt;92&lt;/ns2:Score&gt;&lt;ns2:EntityWatchListNumber&gt;12541138&lt;/ns2:EntityWatchListNumber&gt;&lt;ns2:ListSource&gt;Dow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Verde&lt;/ns2:CitizenShipCountryName&gt;&lt;ns2:typeDesc&gt;INDIVIDUAL&lt;/ns2:typeDesc&gt;&lt;ns2:ExcludeInd&gt;Y&lt;/ns2:ExcludeInd&gt;&lt;/ns2:TListDtls&gt;&lt;ns2:TListDtls&gt;&lt;ns2:NameInEng&gt;Fernanda Pereira&lt;/ns2:NameInEng&gt;&lt;ns2:Country&gt;Brazil&lt;/ns2:Country&gt;&lt;ns2:EntityWatchListKey&gt;45033788&lt;/ns2:EntityWatchListKey&gt;&lt;ns2:Score&gt;92&lt;/ns2:Score&gt;&lt;ns2:EntityWatchListNumber&gt;12653283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Jones&lt;/ns2:WatchListName&gt;&lt;ns2:CitizenShipCountryName&gt;Brazil&lt;/ns2:CitizenShipCountryName&gt;&lt;ns2:typeDesc&gt;INDIVIDUAL&lt;/ns2:typeDesc&gt;&lt;ns2:ExcludeInd&gt;Y&lt;/ns2:ExcludeInd&gt;&lt;/ns2:TListDtls&gt;&lt;ns2:TListDtls&gt;&lt;ns2:NameInEng&gt;Fernando Prendes Fernandez Heres&lt;/ns2:NameInEng&gt;&lt;ns2:DOB&gt;1974-05-30&lt;/ns2:DOB&gt;&lt;ns2:Country&gt;Spain&lt;/ns2:Country&gt;&lt;ns2:EntityWatchListKey&gt;36406521&lt;/ns2:EntityWatchListKey&gt;&lt;ns2:Score&gt;92&lt;/ns2:Score&gt;&lt;ns2:EntityWatchListNumber&gt;11954273&lt;/ns2:EntityWatchListNumber&gt;&lt;ns2:ListSource&gt;Dow Jones&lt;/ns2:ListSource&gt;&lt;ns2:WatchListName&gt;Dow Jones&lt;/ns2:WatchListName&gt;&lt;ns2:PlaceOfBirth&gt;Gozón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Presencia&lt;/ns2:NameInEng&gt;&lt;ns2:Country&gt;Spain&lt;/ns2:Country&gt;&lt;ns2:EntityWatchListKey&gt;39297374&lt;/ns2:EntityWatchListKey&gt;&lt;ns2:Score&gt;92&lt;/ns2:Score&gt;&lt;ns2:EntityWatchListNumber&gt;13099776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Jones&lt;/ns2:WatchListName&gt;&lt;ns2:CitizenShipCountryName&gt;Spain&lt;/ns2:CitizenShipCountryName&gt;&lt;ns2:typeDesc&gt;INDIVIDUAL&lt;/ns2:typeDesc&gt;&lt;ns2:ExcludeInd&gt;Y&lt;/ns2:ExcludeInd&gt;&lt;/ns2:TListDtls&gt;&lt;ns2:TListDtls&gt;&lt;ns2:NameInEng&gt;Fernanda Pereira&lt;/ns2:NameInEng&gt;&lt;ns2:DOB&gt;1984-04-19&lt;/ns2:DOB&gt;&lt;ns2:Country&gt;Brazil&lt;/ns2:Country&gt;&lt;ns2:EntityWatchListKey&gt;35464117&lt;/ns2:EntityWatchListKey&gt;&lt;ns2:Score&gt;92&lt;/ns2:Score&gt;&lt;ns2:EntityWatchListNumber&gt;11494773&lt;/ns2:EntityWatchListNumber&gt;&lt;ns2:ListSource&gt;Dow Jones&lt;/ns2:ListSource&gt;&lt;ns2:WatchListName&gt;Dow Jones&lt;/ns2:WatchListName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Fernanda Pereira&lt;/ns2:NameInEng&gt;&lt;ns2:Country&gt;Portugal&lt;/ns2:Country&gt;&lt;ns2:EntityWatchListKey&gt;33771335&lt;/ns2:EntityWatchListKey&gt;&lt;ns2:Score&gt;92&lt;/ns2:Score&gt;&lt;ns2:EntityWatchListNumber&gt;4452193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Jones&lt;/ns2:WatchListName&gt;&lt;ns2:CitizenShipCountryName&gt;Portugal&lt;/ns2:CitizenShipCountryName&gt;&lt;ns2:typeDesc&gt;INDIVIDUAL&lt;/ns2:typeDesc&gt;&lt;ns2:ExcludeInd&gt;Y&lt;/ns2:ExcludeInd&gt;&lt;/ns2:TListDtls&gt;&lt;ns2:TListDtls&gt;&lt;ns2:NameInEng&gt;Fernanda Pereira&lt;/ns2:NameInEng&gt;&lt;ns2:DOB&gt;1983-05-14&lt;/ns2:DOB&gt;&lt;ns2:Country&gt;Brazil&lt;/ns2:Country&gt;&lt;ns2:EntityWatchListKey&gt;35369691&lt;/ns2:EntityWatchListKey&gt;&lt;ns2:Score&gt;92&lt;/ns2:Score&gt;&lt;ns2:EntityWatchListNumber&gt;11470370&lt;/ns2:EntityWatchListNumber&gt;&lt;ns2:ListSource&gt;Dow Jones&lt;/ns2:ListSource&gt;&lt;ns2:WatchListName&gt;Dow Jones&lt;/ns2:WatchListName&gt;&lt;ns2:PlaceOfBirth&gt;Belém,Brazil&lt;/ns2:PlaceOfBirth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Fernanda Pérez&lt;/ns2:NameInEng&gt;&lt;ns2:Country&gt;Panama&lt;/ns2:Country&gt;&lt;ns2:EntityWatchListKey&gt;33222722&lt;/ns2:EntityWatchListKey&gt;&lt;ns2:Score&gt;91&lt;/ns2:Score&gt;&lt;ns2:EntityWatchListNumber&gt;3395189&lt;/ns2:EntityWatchListNumber&gt;&lt;ns2:ListSource&gt;Dow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Jones&lt;/ns2:WatchListName&gt;&lt;ns2:CitizenShipCountryName&gt;Panama&lt;/ns2:CitizenShipCountryName&gt;&lt;ns2:typeDesc&gt;INDIVIDUAL&lt;/ns2:typeDesc&gt;&lt;ns2:ExcludeInd&gt;Y&lt;/ns2:ExcludeInd&gt;&lt;/ns2:TListDtls&gt;&lt;ns2:TListDtls&gt;&lt;ns2:NameInEng&gt;Fernanda Reina&lt;/ns2:NameInEng&gt;&lt;ns2:Country&gt;Mexico&lt;/ns2:Country&gt;&lt;ns2:EntityWatchListKey&gt;33271663&lt;/ns2:EntityWatchListKey&gt;&lt;ns2:Score&gt;91&lt;/ns2:Score&gt;&lt;ns2:EntityWatchListNumber&gt;3412495&lt;/ns2:EntityWatchListNumber&gt;&lt;ns2:ListSource&gt;Dow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Jones&lt;/ns2:WatchListName&gt;&lt;ns2:CitizenShipCountryName&gt;Mexico&lt;/ns2:CitizenShipCountryName&gt;&lt;ns2:typeDesc&gt;INDIVIDUAL&lt;/ns2:typeDesc&gt;&lt;ns2:ExcludeInd&gt;Y&lt;/ns2:ExcludeInd&gt;&lt;/ns2:TListDtls&gt;&lt;ns2:TListDtls&gt;&lt;ns2:NameInEng&gt;Fernanda Maria Precaté&lt;/ns2:NameInEng&gt;&lt;ns2:Country&gt;Portugal&lt;/ns2:Country&gt;&lt;ns2:EntityWatchListKey&gt;38398153&lt;/ns2:EntityWatchListKey&gt;&lt;ns2:Score&gt;91&lt;/ns2:Score&gt;&lt;ns2:EntityWatchListNumber&gt;12688340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Jones&lt;/ns2:WatchListName&gt;&lt;ns2:CitizenShipCountryName&gt;Portugal&lt;/ns2:CitizenShipCountryName&gt;&lt;ns2:typeDesc&gt;INDIVIDUAL&lt;/ns2:typeDesc&gt;&lt;ns2:ExcludeInd&gt;Y&lt;/ns2:ExcludeInd&gt;&lt;/ns2:TListDtls&gt;&lt;ns2:TListDtls&gt;&lt;ns2:NameInEng&gt;Fernanda la Peña&lt;/ns2:NameInEng&gt;&lt;ns2:Country&gt;Colombia&lt;/ns2:Country&gt;&lt;ns2:EntityWatchListKey&gt;31195879&lt;/ns2:EntityWatchListKey&gt;&lt;ns2:Score&gt;90&lt;/ns2:Score&gt;&lt;ns2:EntityWatchListNumber&gt;1432025&lt;/ns2:EntityWatchListNumber&gt;&lt;ns2:ListSource&gt;Dow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Jones&lt;/ns2:WatchListName&gt;&lt;ns2:CitizenShipCountryName&gt;Colombia&lt;/ns2:CitizenShipCountryName&gt;&lt;ns2:typeDesc&gt;INDIVIDUAL&lt;/ns2:typeDesc&gt;&lt;ns2:ExcludeInd&gt;Y&lt;/ns2:ExcludeInd&gt;&lt;/ns2:TListDtls&gt;&lt;ns2:TListDtls&gt;&lt;ns2:NameInEng&gt;Fernanda Pons&lt;/ns2:NameInEng&gt;&lt;ns2:Country&gt;Ecuador&lt;/ns2:Country&gt;&lt;ns2:EntityWatchListKey&gt;35651829&lt;/ns2:EntityWatchListKey&gt;&lt;ns2:Score&gt;90&lt;/ns2:Score&gt;&lt;ns2:EntityWatchListNumber&gt;11570530&lt;/ns2:EntityWatchListNumber&gt;&lt;ns2:ListSource&gt;Dow Jones&lt;/ns2:ListSource&gt;&lt;ns2:WatchListName&gt;Dow Jones&lt;/ns2:WatchListName&gt;&lt;ns2:PlaceOfBirth&gt;Guayaquil,Ecuador&lt;/ns2:PlaceOfBirth&gt;&lt;ns2:CitizenShipCountryName&gt;Ecuador&lt;/ns2:CitizenShipCountryName&gt;&lt;ns2:typeDesc&gt;INDIVIDUAL&lt;/ns2:typeDesc&gt;&lt;ns2:ExcludeInd&gt;Y&lt;/ns2:ExcludeInd&gt;&lt;/ns2:TListDtls&gt;&lt;ns2:TListDtls&gt;&lt;ns2:NameInEng&gt;Fernando Prendes Fernández Heres&lt;/ns2:NameInEng&gt;&lt;ns2:DOB&gt;1974-05-30&lt;/ns2:DOB&gt;&lt;ns2:Country&gt;Spain&lt;/ns2:Country&gt;&lt;ns2:EntityWatchListKey&gt;36406520&lt;/ns2:EntityWatchListKey&gt;&lt;ns2:Score&gt;90&lt;/ns2:Score&gt;&lt;ns2:EntityWatchListNumber&gt;11954273&lt;/ns2:EntityWatchListNumber&gt;&lt;ns2:ListSource&gt;Dow Jones&lt;/ns2:ListSource&gt;&lt;ns2:WatchListName&gt;Dow Jones&lt;/ns2:WatchListName&gt;&lt;ns2:PlaceOfBirth&gt;Gozón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Rienda&lt;/ns2:NameInEng&gt;&lt;ns2:Country&gt;Spain&lt;/ns2:Country&gt;&lt;ns2:EntityWatchListKey&gt;31103676&lt;/ns2:EntityWatchListKey&gt;&lt;ns2:Score&gt;90&lt;/ns2:Score&gt;&lt;ns2:EntityWatchListNumber&gt;1391968&lt;/ns2:EntityWatchListNumber&gt;&lt;ns2:ListSource&gt;Dow Jones&lt;/ns2:ListSource&gt;&lt;ns2:WatchListName&gt;Dow Jones&lt;/ns2:WatchListName&gt;&lt;ns2:CitizenShipCountryName&gt;Spain&lt;/ns2:CitizenShipCountryName&gt;&lt;ns2:YearOfBirth&gt;1966&lt;/ns2:YearOfBirth&gt;&lt;ns2:typeDesc&gt;INDIVIDUAL&lt;/ns2:typeDesc&gt;&lt;ns2:ExcludeInd&gt;Y&lt;/ns2:ExcludeInd&gt;&lt;/ns2:TListDtls&gt;&lt;ns2:TListDtls&gt;&lt;ns2:NameInEng&gt;Fernanda Real&lt;/ns2:NameInEng&gt;&lt;ns2:Country&gt;Spain&lt;/ns2:Country&gt;&lt;ns2:EntityWatchListKey&gt;29833315&lt;/ns2:EntityWatchListKey&gt;&lt;ns2:Score&gt;90&lt;/ns2:Score&gt;&lt;ns2:EntityWatchListNumber&gt;708233&lt;/ns2:EntityWatchListNumber&gt;&lt;ns2:ListSource&gt;Dow Jones&lt;/ns2:ListSource&gt;&lt;ns2:WatchListName&gt;Dow Jones&lt;/ns2:WatchListName&gt;&lt;ns2:CitizenShipCountryName&gt;Spain&lt;/ns2:CitizenShipCountryName&gt;&lt;ns2:YearOfBirth&gt;1905&lt;/ns2:YearOfBirth&gt;&lt;ns2:typeDesc&gt;INDIVIDUAL&lt;/ns2:typeDesc&gt;&lt;ns2:ExcludeInd&gt;Y&lt;/ns2:ExcludeInd&gt;&lt;/ns2:TListDtls&gt;&lt;ns2:TListDtls&gt;&lt;ns2:NameInEng&gt;Fernanda Real&lt;/ns2:NameInEng&gt;&lt;ns2:Country&gt;Spain&lt;/ns2:Country&gt;&lt;ns2:EntityWatchListKey&gt;29833316&lt;/ns2:EntityWatchListKey&gt;&lt;ns2:Score&gt;90&lt;/ns2:Score&gt;&lt;ns2:EntityWatchListNumber&gt;708233&lt;/ns2:EntityWatchListNumber&gt;&lt;ns2:ListSource&gt;Dow Jones&lt;/ns2:ListSource&gt;&lt;ns2:WatchListName&gt;Dow Jones&lt;/ns2:WatchListName&gt;&lt;ns2:CitizenShipCountryName&gt;Spain&lt;/ns2:CitizenShipCountryName&gt;&lt;ns2:YearOfBirth&gt;1906&lt;/ns2:YearOfBirth&gt;&lt;ns2:typeDesc&gt;INDIVIDUAL&lt;/ns2:typeDesc&gt;&lt;ns2:ExcludeInd&gt;Y&lt;/ns2:ExcludeInd&gt;&lt;/ns2:TListDtls&gt;&lt;ns2:TListDtls&gt;&lt;ns2:NameInEng&gt;Fernando Rienda&lt;/ns2:NameInEng&gt;&lt;ns2:Country&gt;Spain&lt;/ns2:Country&gt;&lt;ns2:EntityWatchListKey&gt;31103675&lt;/ns2:EntityWatchListKey&gt;&lt;ns2:Score&gt;90&lt;/ns2:Score&gt;&lt;ns2:EntityWatchListNumber&gt;1391968&lt;/ns2:EntityWatchListNumber&gt;&lt;ns2:ListSource&gt;Dow Jones&lt;/ns2:ListSource&gt;&lt;ns2:WatchListName&gt;Dow Jones&lt;/ns2:WatchListName&gt;&lt;ns2:CitizenShipCountryName&gt;Spain&lt;/ns2:CitizenShipCountryName&gt;&lt;ns2:YearOfBirth&gt;1967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</si>
  <si>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&lt;name:RequestId&gt;6044&lt;/name:RequestId&gt;
      &lt;/name:RequestHeader&gt;
      &lt;name:Customer&gt;
        &lt;name:CustomerName&gt;Olexander Georgiyovych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</si>
  <si>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Found&lt;/ns2:StatusDesc&gt;&lt;ns2:RequestId&gt;6044&lt;/ns2:RequestId&gt;&lt;/ns2:Header&gt;&lt;ns2:Body&gt;&lt;ns2:TListInfo&gt;&lt;ns2:NumOfRecs&gt;35&lt;/ns2:NumOfRecs&gt;&lt;ns2:TListDtls&gt;&lt;ns2:NameInEng&gt;Olexander Georgiyovych Leonov&lt;/ns2:NameInEng&gt;&lt;ns2:DOB&gt;1952-02-26&lt;/ns2:DOB&gt;&lt;ns2:Country&gt;Russia&lt;/ns2:Country&gt;&lt;ns2:EntityWatchListKey&gt;42980654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er Georgiiovych Leonov&lt;/ns2:NameInEng&gt;&lt;ns2:DOB&gt;1952-02-26&lt;/ns2:DOB&gt;&lt;ns2:Country&gt;Russia&lt;/ns2:Country&gt;&lt;ns2:EntityWatchListKey&gt;42980792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Georgiiovych Leonov&lt;/ns2:NameInEng&gt;&lt;ns2:DOB&gt;1952-02-26&lt;/ns2:DOB&gt;&lt;ns2:Country&gt;Russia&lt;/ns2:Country&gt;&lt;ns2:EntityWatchListKey&gt;42981930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Georgiyovych Leonov&lt;/ns2:NameInEng&gt;&lt;ns2:DOB&gt;1952-02-26&lt;/ns2:DOB&gt;&lt;ns2:Country&gt;Russia&lt;/ns2:Country&gt;&lt;ns2:EntityWatchListKey&gt;42981931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Georgiyovych Leonov&lt;/ns2:NameInEng&gt;&lt;ns2:DOB&gt;1952-02-26&lt;/ns2:DOB&gt;&lt;ns2:Country&gt;Russia&lt;/ns2:Country&gt;&lt;ns2:EntityWatchListKey&gt;42983937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Georgiiovych Leonov&lt;/ns2:NameInEng&gt;&lt;ns2:DOB&gt;1952-02-26&lt;/ns2:DOB&gt;&lt;ns2:Country&gt;Russia&lt;/ns2:Country&gt;&lt;ns2:EntityWatchListKey&gt;42981965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Georgiyovych Leonov&lt;/ns2:NameInEng&gt;&lt;ns2:DOB&gt;1952-02-26&lt;/ns2:DOB&gt;&lt;ns2:Country&gt;Russia&lt;/ns2:Country&gt;&lt;ns2:EntityWatchListKey&gt;42982632&lt;/ns2:EntityWatchListKey&gt;&lt;ns2:Score&gt;94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er Georgiyovych Yegorov&lt;/ns2:NameInEng&gt;&lt;ns2:Country&gt;Russia&lt;/ns2:Country&gt;&lt;ns2:EntityWatchListKey&gt;39005512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Egorov&lt;/ns2:NameInEng&gt;&lt;ns2:Country&gt;Russia&lt;/ns2:Country&gt;&lt;ns2:EntityWatchListKey&gt;39005513&lt;/ns2:EntityWatchListKey&gt;&lt;ns2:Score&gt;94&lt;/ns2:Score&gt;&lt;ns2:EntityWatchListNumber&gt;12972116&lt;/ns2:EntityWatchListNumber&gt;&lt;ns2:ListSource&gt;Dow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Sova&lt;/ns2:NameInEng&gt;&lt;ns2:DOB&gt;1972-05-29&lt;/ns2:DOB&gt;&lt;ns2:Country&gt;Ukraine&lt;/ns2:Country&gt;&lt;ns2:EntityWatchListKey&gt;36391394&lt;/ns2:EntityWatchListKey&gt;&lt;ns2:Score&gt;94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er Georgiyovych Yevseev&lt;/ns2:NameInEng&gt;&lt;ns2:DOB&gt;1973-07-27&lt;/ns2:DOB&gt;&lt;ns2:Country&gt;Russia&lt;/ns2:Country&gt;&lt;ns2:EntityWatchListKey&gt;39004437&lt;/ns2:EntityWatchListKey&gt;&lt;ns2:Score&gt;94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Olexander Heorhiyovych Leonov&lt;/ns2:NameInEng&gt;&lt;ns2:DOB&gt;1952-02-26&lt;/ns2:DOB&gt;&lt;ns2:Country&gt;Russia&lt;/ns2:Country&gt;&lt;ns2:EntityWatchListKey&gt;42980598&lt;/ns2:EntityWatchListKey&gt;&lt;ns2:Score&gt;93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er Georgiyovych Rogozyn&lt;/ns2:NameInEng&gt;&lt;ns2:DOB&gt;1961-07-20&lt;/ns2:DOB&gt;&lt;ns2:Country&gt;Ukraine&lt;/ns2:Country&gt;&lt;ns2:EntityWatchListKey&gt;29831792&lt;/ns2:EntityWatchListKey&gt;&lt;ns2:Score&gt;93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Y&lt;/ns2:ExcludeInd&gt;&lt;/ns2:TListDtls&gt;&lt;ns2:TListDtls&gt;&lt;ns2:NameInEng&gt;Olexander Georgiyovych Rogozin&lt;/ns2:NameInEng&gt;&lt;ns2:DOB&gt;1961-07-20&lt;/ns2:DOB&gt;&lt;ns2:Country&gt;Ukraine&lt;/ns2:Country&gt;&lt;ns2:EntityWatchListKey&gt;29831794&lt;/ns2:EntityWatchListKey&gt;&lt;ns2:Score&gt;93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Y&lt;/ns2:ExcludeInd&gt;&lt;/ns2:TListDtls&gt;&lt;ns2:TListDtls&gt;&lt;ns2:NameInEng&gt;Olexander Georgiyovych Bilanenko&lt;/ns2:NameInEng&gt;&lt;ns2:Country&gt;Ukraine&lt;/ns2:Country&gt;&lt;ns2:EntityWatchListKey&gt;33395216&lt;/ns2:EntityWatchListKey&gt;&lt;ns2:Score&gt;93&lt;/ns2:Score&gt;&lt;ns2:EntityWatchListNumber&gt;4286701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Jones&lt;/ns2:WatchListName&gt;&lt;ns2:CitizenShipCountryName&gt;Ukraine&lt;/ns2:CitizenShipCountryName&gt;&lt;ns2:typeDesc&gt;INDIVIDUAL&lt;/ns2:typeDesc&gt;&lt;ns2:ExcludeInd&gt;Y&lt;/ns2:ExcludeInd&gt;&lt;/ns2:TListDtls&gt;&lt;ns2:TListDtls&gt;&lt;ns2:NameInEng&gt;Olexander Georgiyovych Koval&lt;/ns2:NameInEng&gt;&lt;ns2:DOB&gt;1962-03-21&lt;/ns2:DOB&gt;&lt;ns2:Country&gt;Russia&lt;/ns2:Country&gt;&lt;ns2:EntityWatchListKey&gt;32960221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er Georgiyovych Koval&lt;/ns2:NameInEng&gt;&lt;ns2:Country&gt;Russia&lt;/ns2:Country&gt;&lt;ns2:EntityWatchListKey&gt;32960220&lt;/ns2:EntityWatchListKey&gt;&lt;ns2:Score&gt;93&lt;/ns2:Score&gt;&lt;ns2:EntityWatchListNumber&gt;3199963&lt;/ns2:EntityWatchListNumber&gt;&lt;ns2:ListSource&gt;Dow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r Georgiyovych Koval&lt;/ns2:NameInEng&gt;&lt;ns2:DOB&gt;1962-03-21&lt;/ns2:DOB&gt;&lt;ns2:Country&gt;Russia&lt;/ns2:Country&gt;&lt;ns2:EntityWatchListKey&gt;32960213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r Georgiyovych Koval&lt;/ns2:NameInEng&gt;&lt;ns2:Country&gt;Russia&lt;/ns2:Country&gt;&lt;ns2:EntityWatchListKey&gt;32960212&lt;/ns2:EntityWatchListKey&gt;&lt;ns2:Score&gt;93&lt;/ns2:Score&gt;&lt;ns2:EntityWatchListNumber&gt;3199963&lt;/ns2:EntityWatchListNumber&gt;&lt;ns2:ListSource&gt;Dow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er Georgiiovych Yegorov&lt;/ns2:NameInEng&gt;&lt;ns2:Country&gt;Russia&lt;/ns2:Country&gt;&lt;ns2:EntityWatchListKey&gt;39005510&lt;/ns2:EntityWatchListKey&gt;&lt;ns2:Score&gt;93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Yevsyeyev&lt;/ns2:NameInEng&gt;&lt;ns2:DOB&gt;1973-07-27&lt;/ns2:DOB&gt;&lt;ns2:Country&gt;Russia&lt;/ns2:Country&gt;&lt;ns2:EntityWatchListKey&gt;39004436&lt;/ns2:EntityWatchListKey&gt;&lt;ns2:Score&gt;93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Olexandr Georgiyovych Sova&lt;/ns2:NameInEng&gt;&lt;ns2:DOB&gt;1972-05-29&lt;/ns2:DOB&gt;&lt;ns2:Country&gt;Ukraine&lt;/ns2:Country&gt;&lt;ns2:EntityWatchListKey&gt;36391390&lt;/ns2:EntityWatchListKey&gt;&lt;ns2:Score&gt;92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er Georgiiovych Egorov&lt;/ns2:NameInEng&gt;&lt;ns2:Country&gt;Russia&lt;/ns2:Country&gt;&lt;ns2:EntityWatchListKey&gt;39005511&lt;/ns2:EntityWatchListKey&gt;&lt;ns2:Score&gt;92&lt;/ns2:Score&gt;&lt;ns2:EntityWatchListNumber&gt;12972116&lt;/ns2:EntityWatchListNumber&gt;&lt;ns2:ListSource&gt;Dow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Jones&lt;/ns2:WatchListName&gt;&lt;ns2:CitizenShipCountryName&gt;Russia&lt;/ns2:CitizenShipCountryName&gt;&lt;ns2:typeDesc&gt;INDIVIDUAL&lt;/ns2:typeDesc&gt;&lt;ns2:ExcludeInd&gt;Y&lt;/ns2:ExcludeInd&gt;&lt;/ns2:TListDtls&gt;&lt;ns2:TListDtls&gt;&lt;ns2:NameInEng&gt;Olexandr Georgiyovych Rogozyn&lt;/ns2:NameInEng&gt;&lt;ns2:DOB&gt;1961-07-20&lt;/ns2:DOB&gt;&lt;ns2:Country&gt;Ukraine&lt;/ns2:Country&gt;&lt;ns2:EntityWatchListKey&gt;29831796&lt;/ns2:EntityWatchListKey&gt;&lt;ns2:Score&gt;91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Y&lt;/ns2:ExcludeInd&gt;&lt;/ns2:TListDtls&gt;&lt;ns2:TListDtls&gt;&lt;ns2:NameInEng&gt;Olexandr Georgiyovych Rogozin&lt;/ns2:NameInEng&gt;&lt;ns2:DOB&gt;1961-07-20&lt;/ns2:DOB&gt;&lt;ns2:Country&gt;Ukraine&lt;/ns2:Country&gt;&lt;ns2:EntityWatchListKey&gt;29831798&lt;/ns2:EntityWatchListKey&gt;&lt;ns2:Score&gt;91&lt;/ns2:Score&gt;&lt;ns2:EntityWatchListNumber&gt;707378&lt;/ns2:EntityWatchListNumber&gt;&lt;ns2:ListSource&gt;Dow Jones&lt;/ns2:ListSource&gt;&lt;ns2:WatchListName&gt;Dow Jones&lt;/ns2:WatchListName&gt;&lt;ns2:PlaceOfBirth&gt;Taganrog,Russia&lt;/ns2:PlaceOfBirth&gt;&lt;ns2:CitizenShipCountryName&gt;Ukraine&lt;/ns2:CitizenShipCountryName&gt;&lt;ns2:YearOfBirth&gt;1961&lt;/ns2:YearOfBirth&gt;&lt;ns2:typeDesc&gt;INDIVIDUAL&lt;/ns2:typeDesc&gt;&lt;ns2:ExcludeInd&gt;Y&lt;/ns2:ExcludeInd&gt;&lt;/ns2:TListDtls&gt;&lt;ns2:TListDtls&gt;&lt;ns2:NameInEng&gt;Olexandr Georgiyovych Varfolomeev&lt;/ns2:NameInEng&gt;&lt;ns2:DOB&gt;1965-06-04&lt;/ns2:DOB&gt;&lt;ns2:Country&gt;Russia&lt;/ns2:Country&gt;&lt;ns2:EntityWatchListKey&gt;33675035&lt;/ns2:EntityWatchListKey&gt;&lt;ns2:Score&gt;91&lt;/ns2:Score&gt;&lt;ns2:EntityWatchListNumber&gt;4401006&lt;/ns2:EntityWatchListNumber&gt;&lt;ns2:ListSource&gt;Dow Jones&lt;/ns2:ListSource&gt;&lt;ns2:WatchListName&gt;Dow Jones&lt;/ns2:WatchListName&gt;&lt;ns2:PlaceOfBirth&gt;Mukhorshibiri,Russia&amp;lt;br&amp;gt;Mukhorshibir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Olexander Georgiiovych Sova&lt;/ns2:NameInEng&gt;&lt;ns2:DOB&gt;1972-05-29&lt;/ns2:DOB&gt;&lt;ns2:Country&gt;Ukraine&lt;/ns2:Country&gt;&lt;ns2:EntityWatchListKey&gt;36391393&lt;/ns2:EntityWatchListKey&gt;&lt;ns2:Score&gt;91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er Georgiyovych Nikolaychuk&lt;/ns2:NameInEng&gt;&lt;ns2:DOB&gt;1959-05-16&lt;/ns2:DOB&gt;&lt;ns2:Country&gt;Ukraine&lt;/ns2:Country&gt;&lt;ns2:EntityWatchListKey&gt;36300869&lt;/ns2:EntityWatchListKey&gt;&lt;ns2:Score&gt;90&lt;/ns2:Score&gt;&lt;ns2:EntityWatchListNumber&gt;11908275&lt;/ns2:EntityWatchListNumber&gt;&lt;ns2:ListSource&gt;Dow Jones&lt;/ns2:ListSource&gt;&lt;ns2:WatchListName&gt;Dow Jones&lt;/ns2:WatchListName&gt;&lt;ns2:PlaceOfBirth&gt;Perekali,Ukraine&lt;/ns2:PlaceOfBirth&gt;&lt;ns2:CitizenShipCountryName&gt;Ukraine&lt;/ns2:CitizenShipCountryName&gt;&lt;ns2:YearOfBirth&gt;1959&lt;/ns2:YearOfBirth&gt;&lt;ns2:typeDesc&gt;INDIVIDUAL&lt;/ns2:typeDesc&gt;&lt;ns2:ExcludeInd&gt;Y&lt;/ns2:ExcludeInd&gt;&lt;/ns2:TListDtls&gt;&lt;ns2:TListDtls&gt;&lt;ns2:NameInEng&gt;Olexandr Georgiyovych Varfolomyeyev&lt;/ns2:NameInEng&gt;&lt;ns2:DOB&gt;1965-06-04&lt;/ns2:DOB&gt;&lt;ns2:Country&gt;Russia&lt;/ns2:Country&gt;&lt;ns2:EntityWatchListKey&gt;33675039&lt;/ns2:EntityWatchListKey&gt;&lt;ns2:Score&gt;90&lt;/ns2:Score&gt;&lt;ns2:EntityWatchListNumber&gt;4401006&lt;/ns2:EntityWatchListNumber&gt;&lt;ns2:ListSource&gt;Dow Jones&lt;/ns2:ListSource&gt;&lt;ns2:WatchListName&gt;Dow Jones&lt;/ns2:WatchListName&gt;&lt;ns2:PlaceOfBirth&gt;Mukhorshibiri,Russia&amp;lt;br&amp;gt;Mukhorshibir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Olexander Georgiyovych Kazaskiy&lt;/ns2:NameInEng&gt;&lt;ns2:Country&gt;Ukraine&lt;/ns2:Country&gt;&lt;ns2:EntityWatchListKey&gt;38345180&lt;/ns2:EntityWatchListKey&gt;&lt;ns2:Score&gt;90&lt;/ns2:Score&gt;&lt;ns2:EntityWatchListNumber&gt;12660982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Jones&lt;/ns2:WatchListName&gt;&lt;ns2:CitizenShipCountryName&gt;Ukraine&lt;/ns2:CitizenShipCountryName&gt;&lt;ns2:typeDesc&gt;INDIVIDUAL&lt;/ns2:typeDesc&gt;&lt;ns2:ExcludeInd&gt;Y&lt;/ns2:ExcludeInd&gt;&lt;/ns2:TListDtls&gt;&lt;ns2:TListDtls&gt;&lt;ns2:NameInEng&gt;Olexandr Georgiyovych Yegorov&lt;/ns2:NameInEng&gt;&lt;ns2:Country&gt;Russia&lt;/ns2:Country&gt;&lt;ns2:EntityWatchListKey&gt;39005504&lt;/ns2:EntityWatchListKey&gt;&lt;ns2:Score&gt;90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Tarnavskii&lt;/ns2:NameInEng&gt;&lt;ns2:Country&gt;Ukraine&lt;/ns2:Country&gt;&lt;ns2:EntityWatchListKey&gt;44114162&lt;/ns2:EntityWatchListKey&gt;&lt;ns2:Score&gt;90&lt;/ns2:Score&gt;&lt;ns2:EntityWatchListNumber&gt;13274987&lt;/ns2:EntityWatchListNumber&gt;&lt;ns2:ListSource&gt;Dow Jones&lt;/ns2:ListSource&gt;&lt;ns2:WatchListName&gt;Dow Jones&lt;/ns2:WatchListName&gt;&lt;ns2:PlaceOfBirth&gt;Chernivtsi,Ukraine&lt;/ns2:PlaceOfBirth&gt;&lt;ns2:CitizenShipCountryName&gt;Ukraine&lt;/ns2:CitizenShipCountryName&gt;&lt;ns2:YearOfBirth&gt;1971&lt;/ns2:YearOfBirth&gt;&lt;ns2:typeDesc&gt;INDIVIDUAL&lt;/ns2:typeDesc&gt;&lt;ns2:ExcludeInd&gt;Y&lt;/ns2:ExcludeInd&gt;&lt;/ns2:TListDtls&gt;&lt;ns2:TListDtls&gt;&lt;ns2:NameInEng&gt;Olexander Georgiyovych Kazaskyy&lt;/ns2:NameInEng&gt;&lt;ns2:Country&gt;Ukraine&lt;/ns2:Country&gt;&lt;ns2:EntityWatchListKey&gt;38345179&lt;/ns2:EntityWatchListKey&gt;&lt;ns2:Score&gt;90&lt;/ns2:Score&gt;&lt;ns2:EntityWatchListNumber&gt;12660982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Jones&lt;/ns2:WatchListName&gt;&lt;ns2:CitizenShipCountryName&gt;Ukraine&lt;/ns2:CitizenShipCountryName&gt;&lt;ns2:typeDesc&gt;INDIVIDUAL&lt;/ns2:typeDesc&gt;&lt;ns2:ExcludeInd&gt;Y&lt;/ns2:ExcludeInd&gt;&lt;/ns2:TListDtls&gt;&lt;ns2:TListDtls&gt;&lt;ns2:NameInEng&gt;Olexandr Georgiyovych Egorov&lt;/ns2:NameInEng&gt;&lt;ns2:Country&gt;Russia&lt;/ns2:Country&gt;&lt;ns2:EntityWatchListKey&gt;39005505&lt;/ns2:EntityWatchListKey&gt;&lt;ns2:Score&gt;90&lt;/ns2:Score&gt;&lt;ns2:EntityWatchListNumber&gt;12972116&lt;/ns2:EntityWatchListNumber&gt;&lt;ns2:ListSource&gt;Dow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Evsieiev&lt;/ns2:NameInEng&gt;&lt;ns2:DOB&gt;1973-07-27&lt;/ns2:DOB&gt;&lt;ns2:Country&gt;Russia&lt;/ns2:Country&gt;&lt;ns2:EntityWatchListKey&gt;39004438&lt;/ns2:EntityWatchListKey&gt;&lt;ns2:Score&gt;90&lt;/ns2:Score&gt;&lt;ns2:EntityWatchListNumber&gt;12971925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</si>
  <si>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&lt;name:RequestId&gt;6042&lt;/name:RequestId&gt;
      &lt;/name:RequestHeader&gt;
      &lt;name:Customer&gt;
        &lt;name:CustomerName&gt;Claudio Mascarenhas Brandao&lt;/name:CustomerName&gt;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</si>
  <si>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Found&lt;/ns2:StatusDesc&gt;&lt;ns2:RequestId&gt;6042&lt;/ns2:RequestId&gt;&lt;/ns2:Header&gt;&lt;ns2:Body&gt;&lt;ns2:TListInfo&gt;&lt;ns2:NumOfRecs&gt;4&lt;/ns2:NumOfRecs&gt;&lt;ns2:TListDtls&gt;&lt;ns2:NameInEng&gt;Claudio Mascarenhas Brandao&lt;/ns2:NameInEng&gt;&lt;ns2:DOB&gt;1961-04-03&lt;/ns2:DOB&gt;&lt;ns2:Country&gt;Brazil&lt;/ns2:Country&gt;&lt;ns2:EntityWatchListKey&gt;42983973&lt;/ns2:EntityWatchListKey&gt;&lt;ns2:Score&gt;100&lt;/ns2:Score&gt;&lt;ns2:EntityWatchListNumber&gt;2887986&lt;/ns2:EntityWatchListNumber&gt;&lt;ns2:ListSource&gt;Dow Jones&lt;/ns2:ListSource&gt;&lt;ns2:WatchListName&gt;Dow Jones&lt;/ns2:WatchListName&gt;&lt;ns2:PlaceOfBirth&gt;Ruy Barbos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Cláudio Mascarenhas Brandão&lt;/ns2:NameInEng&gt;&lt;ns2:DOB&gt;1961-04-03&lt;/ns2:DOB&gt;&lt;ns2:Country&gt;Brazil&lt;/ns2:Country&gt;&lt;ns2:EntityWatchListKey&gt;42983970&lt;/ns2:EntityWatchListKey&gt;&lt;ns2:Score&gt;95&lt;/ns2:Score&gt;&lt;ns2:EntityWatchListNumber&gt;2887986&lt;/ns2:EntityWatchListNumber&gt;&lt;ns2:ListSource&gt;Dow Jones&lt;/ns2:ListSource&gt;&lt;ns2:WatchListName&gt;Dow Jones&lt;/ns2:WatchListName&gt;&lt;ns2:PlaceOfBirth&gt;Ruy Barbosa,Brazil&lt;/ns2:PlaceOfBirth&gt;&lt;ns2:CitizenShipCountryName&gt;Brazil&lt;/ns2:CitizenShipCountryName&gt;&lt;ns2:YearOfBirth&gt;1961&lt;/ns2:YearOfBirth&gt;&lt;ns2:typeDesc&gt;INDIVIDUAL&lt;/ns2:typeDesc&gt;&lt;ns2:ExcludeInd&gt;N&lt;/ns2:ExcludeInd&gt;&lt;/ns2:TListDtls&gt;&lt;ns2:TListDtls&gt;&lt;ns2:NameInEng&gt;Cleide Mascarenhas Brandao&lt;/ns2:NameInEng&gt;&lt;ns2:Country&gt;Brazil&lt;/ns2:Country&gt;&lt;ns2:EntityWatchListKey&gt;42986651&lt;/ns2:EntityWatchListKey&gt;&lt;ns2:Score&gt;95&lt;/ns2:Score&gt;&lt;ns2:EntityWatchListNumber&gt;12273959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Jones&lt;/ns2:WatchListName&gt;&lt;ns2:CitizenShipCountryName&gt;Brazil&lt;/ns2:CitizenShipCountryName&gt;&lt;ns2:typeDesc&gt;INDIVIDUAL&lt;/ns2:typeDesc&gt;&lt;ns2:ExcludeInd&gt;Y&lt;/ns2:ExcludeInd&gt;&lt;/ns2:TListDtls&gt;&lt;ns2:TListDtls&gt;&lt;ns2:NameInEng&gt;Cleide Mascarenhas Brandão&lt;/ns2:NameInEng&gt;&lt;ns2:Country&gt;Brazil&lt;/ns2:Country&gt;&lt;ns2:EntityWatchListKey&gt;42986648&lt;/ns2:EntityWatchListKey&gt;&lt;ns2:Score&gt;94&lt;/ns2:Score&gt;&lt;ns2:EntityWatchListNumber&gt;12273959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</si>
  <si>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&lt;name:RequestId&gt;6045&lt;/name:RequestId&gt;
      &lt;/name:RequestHeader&gt;
      &lt;name:Customer&gt;
        &lt;name:CustomerName&gt;Olexander Georgiiovych Leonov&lt;/name:CustomerName&gt;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</si>
  <si>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Found&lt;/ns2:StatusDesc&gt;&lt;ns2:RequestId&gt;6045&lt;/ns2:RequestId&gt;&lt;/ns2:Header&gt;&lt;ns2:Body&gt;&lt;ns2:TListInfo&gt;&lt;ns2:NumOfRecs&gt;27&lt;/ns2:NumOfRecs&gt;&lt;ns2:TListDtls&gt;&lt;ns2:NameInEng&gt;Olexander Georgiiovych Leonov&lt;/ns2:NameInEng&gt;&lt;ns2:DOB&gt;1952-02-26&lt;/ns2:DOB&gt;&lt;ns2:Country&gt;Russia&lt;/ns2:Country&gt;&lt;ns2:EntityWatchListKey&gt;42980792&lt;/ns2:EntityWatchListKey&gt;&lt;ns2:Score&gt;100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Georgiiovych Leonov&lt;/ns2:NameInEng&gt;&lt;ns2:DOB&gt;1952-02-26&lt;/ns2:DOB&gt;&lt;ns2:Country&gt;Russia&lt;/ns2:Country&gt;&lt;ns2:EntityWatchListKey&gt;42981930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er Georgiyovych Leonov&lt;/ns2:NameInEng&gt;&lt;ns2:DOB&gt;1952-02-26&lt;/ns2:DOB&gt;&lt;ns2:Country&gt;Russia&lt;/ns2:Country&gt;&lt;ns2:EntityWatchListKey&gt;42981931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er Georgiyovych Leonov&lt;/ns2:NameInEng&gt;&lt;ns2:DOB&gt;1952-02-26&lt;/ns2:DOB&gt;&lt;ns2:Country&gt;Russia&lt;/ns2:Country&gt;&lt;ns2:EntityWatchListKey&gt;42980654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Georgiyovych Leonov&lt;/ns2:NameInEng&gt;&lt;ns2:DOB&gt;1952-02-26&lt;/ns2:DOB&gt;&lt;ns2:Country&gt;Russia&lt;/ns2:Country&gt;&lt;ns2:EntityWatchListKey&gt;42983937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r Georgiiovych Leonov&lt;/ns2:NameInEng&gt;&lt;ns2:DOB&gt;1952-02-26&lt;/ns2:DOB&gt;&lt;ns2:Country&gt;Russia&lt;/ns2:Country&gt;&lt;ns2:EntityWatchListKey&gt;42981965&lt;/ns2:EntityWatchListKey&gt;&lt;ns2:Score&gt;95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er Georgiiovych Yegorov&lt;/ns2:NameInEng&gt;&lt;ns2:Country&gt;Russia&lt;/ns2:Country&gt;&lt;ns2:EntityWatchListKey&gt;39005510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Georgiiovych Egorov&lt;/ns2:NameInEng&gt;&lt;ns2:Country&gt;Russia&lt;/ns2:Country&gt;&lt;ns2:EntityWatchListKey&gt;39005511&lt;/ns2:EntityWatchListKey&gt;&lt;ns2:Score&gt;94&lt;/ns2:Score&gt;&lt;ns2:EntityWatchListNumber&gt;12972116&lt;/ns2:EntityWatchListNumber&gt;&lt;ns2:ListSource&gt;Dow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Heorhiiovych Leonov&lt;/ns2:NameInEng&gt;&lt;ns2:DOB&gt;1952-02-26&lt;/ns2:DOB&gt;&lt;ns2:Country&gt;Russia&lt;/ns2:Country&gt;&lt;ns2:EntityWatchListKey&gt;42983938&lt;/ns2:EntityWatchListKey&gt;&lt;ns2:Score&gt;94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ksandr Georgiiovych Leonov&lt;/ns2:NameInEng&gt;&lt;ns2:DOB&gt;1952-02-26&lt;/ns2:DOB&gt;&lt;ns2:Country&gt;Russia&lt;/ns2:Country&gt;&lt;ns2:EntityWatchListKey&gt;42981896&lt;/ns2:EntityWatchListKey&gt;&lt;ns2:Score&gt;94&lt;/ns2:Score&gt;&lt;ns2:EntityWatchListNumber&gt;1267433&lt;/ns2:EntityWatchListNumber&gt;&lt;ns2:ListSource&gt;Dow Jones&lt;/ns2:ListSource&gt;&lt;ns2:WatchListName&gt;Dow Jones&lt;/ns2:WatchListName&gt;&lt;ns2:PlaceOfBirth&gt;Morshansk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Olexander Georgiiovych Koval&lt;/ns2:NameInEng&gt;&lt;ns2:DOB&gt;1962-03-21&lt;/ns2:DOB&gt;&lt;ns2:Country&gt;Russia&lt;/ns2:Country&gt;&lt;ns2:EntityWatchListKey&gt;32960219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er Georgiiovych Koval&lt;/ns2:NameInEng&gt;&lt;ns2:Country&gt;Russia&lt;/ns2:Country&gt;&lt;ns2:EntityWatchListKey&gt;32960218&lt;/ns2:EntityWatchListKey&gt;&lt;ns2:Score&gt;93&lt;/ns2:Score&gt;&lt;ns2:EntityWatchListNumber&gt;3199963&lt;/ns2:EntityWatchListNumber&gt;&lt;ns2:ListSource&gt;Dow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r Georgiiovych Koval&lt;/ns2:NameInEng&gt;&lt;ns2:DOB&gt;1962-03-21&lt;/ns2:DOB&gt;&lt;ns2:Country&gt;Russia&lt;/ns2:Country&gt;&lt;ns2:EntityWatchListKey&gt;32960211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r Georgiiovych Koval&lt;/ns2:NameInEng&gt;&lt;ns2:Country&gt;Russia&lt;/ns2:Country&gt;&lt;ns2:EntityWatchListKey&gt;32960210&lt;/ns2:EntityWatchListKey&gt;&lt;ns2:Score&gt;93&lt;/ns2:Score&gt;&lt;ns2:EntityWatchListNumber&gt;3199963&lt;/ns2:EntityWatchListNumber&gt;&lt;ns2:ListSource&gt;Dow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er Georgiiovych Sova&lt;/ns2:NameInEng&gt;&lt;ns2:DOB&gt;1972-05-29&lt;/ns2:DOB&gt;&lt;ns2:Country&gt;Ukraine&lt;/ns2:Country&gt;&lt;ns2:EntityWatchListKey&gt;36391393&lt;/ns2:EntityWatchListKey&gt;&lt;ns2:Score&gt;93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r Georgiiovych Sova&lt;/ns2:NameInEng&gt;&lt;ns2:DOB&gt;1972-05-29&lt;/ns2:DOB&gt;&lt;ns2:Country&gt;Ukraine&lt;/ns2:Country&gt;&lt;ns2:EntityWatchListKey&gt;36391389&lt;/ns2:EntityWatchListKey&gt;&lt;ns2:Score&gt;92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er Georgiiovych Botin&lt;/ns2:NameInEng&gt;&lt;ns2:DOB&gt;1950-06-05&lt;/ns2:DOB&gt;&lt;ns2:Country&gt;Russia&lt;/ns2:Country&gt;&lt;ns2:EntityWatchListKey&gt;29426625&lt;/ns2:EntityWatchListKey&gt;&lt;ns2:Score&gt;92&lt;/ns2:Score&gt;&lt;ns2:EntityWatchListNumber&gt;374661&lt;/ns2:EntityWatchListNumber&gt;&lt;ns2:ListSource&gt;Dow Jones&lt;/ns2:ListSource&gt;&lt;ns2:WatchListName&gt;Dow Jones&lt;/ns2:WatchListName&gt;&lt;ns2:PlaceOfBirth&gt;Severodvinsk,Russia&lt;/ns2:PlaceOfBirth&gt;&lt;ns2:CitizenShipCountryName&gt;Russia&lt;/ns2:CitizenShipCountryName&gt;&lt;ns2:YearOfBirth&gt;1950&lt;/ns2:YearOfBirth&gt;&lt;ns2:typeDesc&gt;INDIVIDUAL&lt;/ns2:typeDesc&gt;&lt;ns2:ExcludeInd&gt;Y&lt;/ns2:ExcludeInd&gt;&lt;/ns2:TListDtls&gt;&lt;ns2:TListDtls&gt;&lt;ns2:NameInEng&gt;Olexander Ivanovych Leon&lt;/ns2:NameInEng&gt;&lt;ns2:Country&gt;Ukraine&lt;/ns2:Country&gt;&lt;ns2:EntityWatchListKey&gt;33511689&lt;/ns2:EntityWatchListKey&gt;&lt;ns2:Score&gt;91&lt;/ns2:Score&gt;&lt;ns2:EntityWatchListNumber&gt;4337407&lt;/ns2:EntityWatchListNumber&gt;&lt;ns2:ListSource&gt;Dow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Jones&lt;/ns2:WatchListName&gt;&lt;ns2:CitizenShipCountryName&gt;Ukraine&lt;/ns2:CitizenShipCountryName&gt;&lt;ns2:typeDesc&gt;INDIVIDUAL&lt;/ns2:typeDesc&gt;&lt;ns2:ExcludeInd&gt;Y&lt;/ns2:ExcludeInd&gt;&lt;/ns2:TListDtls&gt;&lt;ns2:TListDtls&gt;&lt;ns2:NameInEng&gt;Olexandr Georgiiovych Egorov&lt;/ns2:NameInEng&gt;&lt;ns2:Country&gt;Russia&lt;/ns2:Country&gt;&lt;ns2:EntityWatchListKey&gt;39005503&lt;/ns2:EntityWatchListKey&gt;&lt;ns2:Score&gt;91&lt;/ns2:Score&gt;&lt;ns2:EntityWatchListNumber&gt;12972116&lt;/ns2:EntityWatchListNumber&gt;&lt;ns2:ListSource&gt;Dow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Koval&lt;/ns2:NameInEng&gt;&lt;ns2:DOB&gt;1962-03-21&lt;/ns2:DOB&gt;&lt;ns2:Country&gt;Russia&lt;/ns2:Country&gt;&lt;ns2:EntityWatchListKey&gt;32960221&lt;/ns2:EntityWatchListKey&gt;&lt;ns2:Score&gt;91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er Georgiyovych Koval&lt;/ns2:NameInEng&gt;&lt;ns2:Country&gt;Russia&lt;/ns2:Country&gt;&lt;ns2:EntityWatchListKey&gt;32960220&lt;/ns2:EntityWatchListKey&gt;&lt;ns2:Score&gt;91&lt;/ns2:Score&gt;&lt;ns2:EntityWatchListNumber&gt;3199963&lt;/ns2:EntityWatchListNumber&gt;&lt;ns2:ListSource&gt;Dow Jones&lt;/ns2:ListSource&gt;&lt;ns2:WatchListName&gt;Dow Jones&lt;/ns2:WatchListName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Olexander Georgiiovych Varfolomeev&lt;/ns2:NameInEng&gt;&lt;ns2:DOB&gt;1965-06-04&lt;/ns2:DOB&gt;&lt;ns2:Country&gt;Russia&lt;/ns2:Country&gt;&lt;ns2:EntityWatchListKey&gt;33675036&lt;/ns2:EntityWatchListKey&gt;&lt;ns2:Score&gt;91&lt;/ns2:Score&gt;&lt;ns2:EntityWatchListNumber&gt;4401006&lt;/ns2:EntityWatchListNumber&gt;&lt;ns2:ListSource&gt;Dow Jones&lt;/ns2:ListSource&gt;&lt;ns2:WatchListName&gt;Dow Jones&lt;/ns2:WatchListName&gt;&lt;ns2:PlaceOfBirth&gt;Mukhorshibiri,Russia&amp;lt;br&amp;gt;Mukhorshibir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Olexander Georgiyovych Yegorov&lt;/ns2:NameInEng&gt;&lt;ns2:Country&gt;Russia&lt;/ns2:Country&gt;&lt;ns2:EntityWatchListKey&gt;39005512&lt;/ns2:EntityWatchListKey&gt;&lt;ns2:Score&gt;91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Georgiyovych Egorov&lt;/ns2:NameInEng&gt;&lt;ns2:Country&gt;Russia&lt;/ns2:Country&gt;&lt;ns2:EntityWatchListKey&gt;39005513&lt;/ns2:EntityWatchListKey&gt;&lt;ns2:Score&gt;91&lt;/ns2:Score&gt;&lt;ns2:EntityWatchListNumber&gt;12972116&lt;/ns2:EntityWatchListNumber&gt;&lt;ns2:ListSource&gt;Dow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Jones&lt;/ns2:WatchListName&gt;&lt;ns2:CitizenShipCountryName&gt;Russia&lt;/ns2:CitizenShipCountryName&gt;&lt;ns2:typeDesc&gt;INDIVIDUAL&lt;/ns2:typeDesc&gt;&lt;ns2:ExcludeInd&gt;Y&lt;/ns2:ExcludeInd&gt;&lt;/ns2:TListDtls&gt;&lt;ns2:TListDtls&gt;&lt;ns2:NameInEng&gt;Olexander Georgiiovych Kazaskii&lt;/ns2:NameInEng&gt;&lt;ns2:Country&gt;Ukraine&lt;/ns2:Country&gt;&lt;ns2:EntityWatchListKey&gt;38345177&lt;/ns2:EntityWatchListKey&gt;&lt;ns2:Score&gt;91&lt;/ns2:Score&gt;&lt;ns2:EntityWatchListNumber&gt;12660982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Jones&lt;/ns2:WatchListName&gt;&lt;ns2:CitizenShipCountryName&gt;Ukraine&lt;/ns2:CitizenShipCountryName&gt;&lt;ns2:typeDesc&gt;INDIVIDUAL&lt;/ns2:typeDesc&gt;&lt;ns2:ExcludeInd&gt;Y&lt;/ns2:ExcludeInd&gt;&lt;/ns2:TListDtls&gt;&lt;ns2:TListDtls&gt;&lt;ns2:NameInEng&gt;Olexander Georgiyovych Sova&lt;/ns2:NameInEng&gt;&lt;ns2:DOB&gt;1972-05-29&lt;/ns2:DOB&gt;&lt;ns2:Country&gt;Ukraine&lt;/ns2:Country&gt;&lt;ns2:EntityWatchListKey&gt;36391394&lt;/ns2:EntityWatchListKey&gt;&lt;ns2:Score&gt;91&lt;/ns2:Score&gt;&lt;ns2:EntityWatchListNumber&gt;11949632&lt;/ns2:EntityWatchListNumber&gt;&lt;ns2:ListSource&gt;Dow Jones&lt;/ns2:ListSource&gt;&lt;ns2:WatchListName&gt;Dow Jones&lt;/ns2:WatchListName&gt;&lt;ns2:PlaceOfBirth&gt;Mena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Olexander Georgiiovych Nikolaichuk&lt;/ns2:NameInEng&gt;&lt;ns2:DOB&gt;1959-05-16&lt;/ns2:DOB&gt;&lt;ns2:Country&gt;Ukraine&lt;/ns2:Country&gt;&lt;ns2:EntityWatchListKey&gt;36300868&lt;/ns2:EntityWatchListKey&gt;&lt;ns2:Score&gt;90&lt;/ns2:Score&gt;&lt;ns2:EntityWatchListNumber&gt;11908275&lt;/ns2:EntityWatchListNumber&gt;&lt;ns2:ListSource&gt;Dow Jones&lt;/ns2:ListSource&gt;&lt;ns2:WatchListName&gt;Dow Jones&lt;/ns2:WatchListName&gt;&lt;ns2:PlaceOfBirth&gt;Perekali,Ukraine&lt;/ns2:PlaceOfBirth&gt;&lt;ns2:CitizenShipCountryName&gt;Ukraine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</si>
  <si>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&lt;name:RequestId&gt;6047&lt;/name:RequestId&gt;
      &lt;/name:RequestHeader&gt;
      &lt;name:Customer&gt;
        &lt;name:CustomerName&gt;Abu al-Asir&lt;/name:CustomerName&gt;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</si>
  <si>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Found&lt;/ns2:StatusDesc&gt;&lt;ns2:RequestId&gt;6047&lt;/ns2:RequestId&gt;&lt;/ns2:Header&gt;&lt;ns2:Body&gt;&lt;ns2:TListInfo&gt;&lt;ns2:NumOfRecs&gt;32&lt;/ns2:NumOfRecs&gt;&lt;ns2:TListDtls&gt;&lt;ns2:NameInEng&gt;Abu al-Asir&lt;/ns2:NameInEng&gt;&lt;ns2:PEP&gt;N&lt;/ns2:PEP&gt;&lt;ns2:EntityWatchListKey&gt;46053504&lt;/ns2:EntityWatchListKey&gt;&lt;ns2:Score&gt;100&lt;/ns2:Score&gt;&lt;ns2:EntityWatchListNumber&gt;6908477&lt;/ns2:EntityWatchListNumber&gt;&lt;ns2:ListSource&gt;UN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Known&lt;/ns2:Country&gt;&lt;ns2:EntityWatchListKey&gt;32986138&lt;/ns2:EntityWatchListKey&gt;&lt;ns2:Score&gt;100&lt;/ns2:Score&gt;&lt;ns2:EntityWatchListNumber&gt;3211784&lt;/ns2:EntityWatchListNumber&gt;&lt;ns2:ListSource&gt;Dow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Known&lt;/ns2:Country&gt;&lt;ns2:EntityWatchListKey&gt;32986139&lt;/ns2:EntityWatchListKey&gt;&lt;ns2:Score&gt;100&lt;/ns2:Score&gt;&lt;ns2:EntityWatchListNumber&gt;3211784&lt;/ns2:EntityWatchListNumber&gt;&lt;ns2:ListSource&gt;Dow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Asir&lt;/ns2:NameInEng&gt;&lt;ns2:Country&gt;Not Known&lt;/ns2:Country&gt;&lt;ns2:EntityWatchListKey&gt;32986128&lt;/ns2:EntityWatchListKey&gt;&lt;ns2:Score&gt;100&lt;/ns2:Score&gt;&lt;ns2:EntityWatchListNumber&gt;3211784&lt;/ns2:EntityWatchListNumber&gt;&lt;ns2:ListSource&gt;Dow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Asir&lt;/ns2:NameInEng&gt;&lt;ns2:Country&gt;Not Known&lt;/ns2:Country&gt;&lt;ns2:EntityWatchListKey&gt;32986129&lt;/ns2:EntityWatchListKey&gt;&lt;ns2:Score&gt;100&lt;/ns2:Score&gt;&lt;ns2:EntityWatchListNumber&gt;3211784&lt;/ns2:EntityWatchListNumber&gt;&lt;ns2:ListSource&gt;Dow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al-Asir&lt;/ns2:NameInEng&gt;&lt;ns2:EntityWatchListKey&gt;46011689&lt;/ns2:EntityWatchListKey&gt;&lt;ns2:Score&gt;100&lt;/ns2:Score&gt;&lt;ns2:EntityWatchListNumber&gt;17282&lt;/ns2:EntityWatchListNumber&gt;&lt;ns2:ListSource&gt;OFAC SDN&lt;/ns2:ListSource&gt;&lt;ns2:WatchListName&gt;OFAC SDN&lt;/ns2:WatchListName&gt;&lt;ns2:PlaceOfBirth&gt;Saudi Arabia&lt;/ns2:PlaceOfBirth&gt;&lt;ns2:YearOfBirth&gt;1979&lt;/ns2:YearOfBirth&gt;&lt;ns2:ListSubCat&gt;SDGT&lt;/ns2:ListSubCat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Known&lt;/ns2:Country&gt;&lt;ns2:EntityWatchListKey&gt;32986106&lt;/ns2:EntityWatchListKey&gt;&lt;ns2:Score&gt;100&lt;/ns2:Score&gt;&lt;ns2:EntityWatchListNumber&gt;3211784&lt;/ns2:EntityWatchListNumber&gt;&lt;ns2:ListSource&gt;Dow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Known&lt;/ns2:Country&gt;&lt;ns2:EntityWatchListKey&gt;32986107&lt;/ns2:EntityWatchListKey&gt;&lt;ns2:Score&gt;100&lt;/ns2:Score&gt;&lt;ns2:EntityWatchListNumber&gt;3211784&lt;/ns2:EntityWatchListNumber&gt;&lt;ns2:ListSource&gt;Dow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Known&lt;/ns2:Country&gt;&lt;ns2:EntityWatchListKey&gt;32986098&lt;/ns2:EntityWatchListKey&gt;&lt;ns2:Score&gt;100&lt;/ns2:Score&gt;&lt;ns2:EntityWatchListNumber&gt;3211784&lt;/ns2:EntityWatchListNumber&gt;&lt;ns2:ListSource&gt;Dow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Known&lt;/ns2:Country&gt;&lt;ns2:EntityWatchListKey&gt;32986099&lt;/ns2:EntityWatchListKey&gt;&lt;ns2:Score&gt;100&lt;/ns2:Score&gt;&lt;ns2:EntityWatchListNumber&gt;3211784&lt;/ns2:EntityWatchListNumber&gt;&lt;ns2:ListSource&gt;Dow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Al-Asiri&lt;/ns2:NameInEng&gt;&lt;ns2:Country&gt;Not Known&lt;/ns2:Country&gt;&lt;ns2:EntityWatchListKey&gt;32986126&lt;/ns2:EntityWatchListKey&gt;&lt;ns2:Score&gt;95&lt;/ns2:Score&gt;&lt;ns2:EntityWatchListNumber&gt;3211784&lt;/ns2:EntityWatchListNumber&gt;&lt;ns2:ListSource&gt;Dow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Al-Asiri&lt;/ns2:NameInEng&gt;&lt;ns2:Country&gt;Not Known&lt;/ns2:Country&gt;&lt;ns2:EntityWatchListKey&gt;32986127&lt;/ns2:EntityWatchListKey&gt;&lt;ns2:Score&gt;95&lt;/ns2:Score&gt;&lt;ns2:EntityWatchListNumber&gt;3211784&lt;/ns2:EntityWatchListNumber&gt;&lt;ns2:ListSource&gt;Dow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Basir&lt;/ns2:NameInEng&gt;&lt;ns2:Country&gt;Lebanon&lt;/ns2:Country&gt;&lt;ns2:EntityWatchListKey&gt;30219888&lt;/ns2:EntityWatchListKey&gt;&lt;ns2:Score&gt;94&lt;/ns2:Score&gt;&lt;ns2:EntityWatchListNumber&gt;911730&lt;/ns2:EntityWatchListNumber&gt;&lt;ns2:ListSource&gt;Dow Jones&lt;/ns2:ListSource&gt;&lt;ns2:WatchListName&gt;Dow Jones&lt;/ns2:WatchListName&gt;&lt;ns2:CitizenShipCountryName&gt;Lebanon&lt;/ns2:CitizenShipCountryName&gt;&lt;ns2:YearOfBirth&gt;1975&lt;/ns2:YearOfBirth&gt;&lt;ns2:typeDesc&gt;INDIVIDUAL&lt;/ns2:typeDesc&gt;&lt;ns2:ExcludeInd&gt;Y&lt;/ns2:ExcludeInd&gt;&lt;/ns2:TListDtls&gt;&lt;ns2:TListDtls&gt;&lt;ns2:NameInEng&gt;'Abd Al Basir&lt;/ns2:NameInEng&gt;&lt;ns2:Country&gt;Afghanistan&lt;/ns2:Country&gt;&lt;ns2:EntityWatchListKey&gt;32942985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Abd Al Basir&lt;/ns2:NameInEng&gt;&lt;ns2:Country&gt;Afghanistan&lt;/ns2:Country&gt;&lt;ns2:EntityWatchListKey&gt;32942984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'Abd Al Basir&lt;/ns2:NameInEng&gt;&lt;ns2:Country&gt;Afghanistan&lt;/ns2:Country&gt;&lt;ns2:EntityWatchListKey&gt;32942987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'Abd Al Basir&lt;/ns2:NameInEng&gt;&lt;ns2:Country&gt;Afghanistan&lt;/ns2:Country&gt;&lt;ns2:EntityWatchListKey&gt;32942986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'Abd Al Basir&lt;/ns2:NameInEng&gt;&lt;ns2:Country&gt;Afghanistan&lt;/ns2:Country&gt;&lt;ns2:EntityWatchListKey&gt;32942989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'Abd Al Basir&lt;/ns2:NameInEng&gt;&lt;ns2:Country&gt;Afghanistan&lt;/ns2:Country&gt;&lt;ns2:EntityWatchListKey&gt;32942988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'Abd Al Basir&lt;/ns2:NameInEng&gt;&lt;ns2:Country&gt;Afghanistan&lt;/ns2:Country&gt;&lt;ns2:EntityWatchListKey&gt;32942990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Abd Al Basir&lt;/ns2:NameInEng&gt;&lt;ns2:Country&gt;Afghanistan&lt;/ns2:Country&gt;&lt;ns2:EntityWatchListKey&gt;32942983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Abd Al Basir&lt;/ns2:NameInEng&gt;&lt;ns2:Country&gt;Afghanistan&lt;/ns2:Country&gt;&lt;ns2:EntityWatchListKey&gt;32942982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'Abd Al-Basir&lt;/ns2:NameInEng&gt;&lt;ns2:Country&gt;Afghanistan&lt;/ns2:Country&gt;&lt;ns2:EntityWatchListKey&gt;32942973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'Abd Al-Basir&lt;/ns2:NameInEng&gt;&lt;ns2:Country&gt;Afghanistan&lt;/ns2:Country&gt;&lt;ns2:EntityWatchListKey&gt;32942975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'Abd Al-Basir&lt;/ns2:NameInEng&gt;&lt;ns2:Country&gt;Afghanistan&lt;/ns2:Country&gt;&lt;ns2:EntityWatchListKey&gt;32942974&lt;/ns2:EntityWatchListKey&gt;&lt;ns2:Score&gt;91&lt;/ns2:Score&gt;&lt;ns2:EntityWatchListNumber&gt;3192724&lt;/ns2:EntityWatchListNumber&gt;&lt;ns2:ListSource&gt;Dow Jones&lt;/ns2:ListSource&gt;&lt;ns2:WatchListName&gt;Dow Jones&lt;/ns2:WatchListName&gt;&lt;ns2:PlaceOfBirth&gt;Pakistan&amp;lt;br&amp;gt;Balochistan Province,Pakistan&amp;lt;br&amp;gt;Baluchistan Province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Abu Asir&lt;/ns2:NameInEng&gt;&lt;ns2:PEP&gt;N&lt;/ns2:PEP&gt;&lt;ns2:EntityWatchListKey&gt;46053505&lt;/ns2:EntityWatchListKey&gt;&lt;ns2:Score&gt;90&lt;/ns2:Score&gt;&lt;ns2:EntityWatchListNumber&gt;6908477&lt;/ns2:EntityWatchListNumber&gt;&lt;ns2:ListSource&gt;UN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Asir&lt;/ns2:NameInEng&gt;&lt;ns2:Country&gt;Not Known&lt;/ns2:Country&gt;&lt;ns2:EntityWatchListKey&gt;32986136&lt;/ns2:EntityWatchListKey&gt;&lt;ns2:Score&gt;90&lt;/ns2:Score&gt;&lt;ns2:EntityWatchListNumber&gt;3211784&lt;/ns2:EntityWatchListNumber&gt;&lt;ns2:ListSource&gt;Dow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Known&lt;/ns2:Country&gt;&lt;ns2:EntityWatchListKey&gt;32986137&lt;/ns2:EntityWatchListKey&gt;&lt;ns2:Score&gt;90&lt;/ns2:Score&gt;&lt;ns2:EntityWatchListNumber&gt;3211784&lt;/ns2:EntityWatchListNumber&gt;&lt;ns2:ListSource&gt;Dow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Known&lt;/ns2:Country&gt;&lt;ns2:EntityWatchListKey&gt;32986104&lt;/ns2:EntityWatchListKey&gt;&lt;ns2:Score&gt;90&lt;/ns2:Score&gt;&lt;ns2:EntityWatchListNumber&gt;3211784&lt;/ns2:EntityWatchListNumber&gt;&lt;ns2:ListSource&gt;Dow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Known&lt;/ns2:Country&gt;&lt;ns2:EntityWatchListKey&gt;32986105&lt;/ns2:EntityWatchListKey&gt;&lt;ns2:Score&gt;90&lt;/ns2:Score&gt;&lt;ns2:EntityWatchListNumber&gt;3211784&lt;/ns2:EntityWatchListNumber&gt;&lt;ns2:ListSource&gt;Dow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Known&lt;/ns2:Country&gt;&lt;ns2:EntityWatchListKey&gt;32986110&lt;/ns2:EntityWatchListKey&gt;&lt;ns2:Score&gt;90&lt;/ns2:Score&gt;&lt;ns2:EntityWatchListNumber&gt;3211784&lt;/ns2:EntityWatchListNumber&gt;&lt;ns2:ListSource&gt;Dow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Known&lt;/ns2:Country&gt;&lt;ns2:EntityWatchListKey&gt;32986111&lt;/ns2:EntityWatchListKey&gt;&lt;ns2:Score&gt;90&lt;/ns2:Score&gt;&lt;ns2:EntityWatchListNumber&gt;3211784&lt;/ns2:EntityWatchListNumber&gt;&lt;ns2:ListSource&gt;Dow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</si>
  <si>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&lt;name:RequestId&gt;6046&lt;/name:RequestId&gt;
      &lt;/name:RequestHeader&gt;
      &lt;name:Customer&gt;
        &lt;name:CustomerName&gt;Abu al-Athir&lt;/name:CustomerName&gt;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</si>
  <si>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Found&lt;/ns2:StatusDesc&gt;&lt;ns2:RequestId&gt;6046&lt;/ns2:RequestId&gt;&lt;/ns2:Header&gt;&lt;ns2:Body&gt;&lt;ns2:TListInfo&gt;&lt;ns2:NumOfRecs&gt;29&lt;/ns2:NumOfRecs&gt;&lt;ns2:TListDtls&gt;&lt;ns2:NameInEng&gt;Abu Al Athir&lt;/ns2:NameInEng&gt;&lt;ns2:Country&gt;Not Known&lt;/ns2:Country&gt;&lt;ns2:EntityWatchListKey&gt;32986130&lt;/ns2:EntityWatchListKey&gt;&lt;ns2:Score&gt;100&lt;/ns2:Score&gt;&lt;ns2:EntityWatchListNumber&gt;3211784&lt;/ns2:EntityWatchListNumber&gt;&lt;ns2:ListSource&gt;Dow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Athir&lt;/ns2:NameInEng&gt;&lt;ns2:Country&gt;Not Known&lt;/ns2:Country&gt;&lt;ns2:EntityWatchListKey&gt;32986131&lt;/ns2:EntityWatchListKey&gt;&lt;ns2:Score&gt;100&lt;/ns2:Score&gt;&lt;ns2:EntityWatchListNumber&gt;3211784&lt;/ns2:EntityWatchListNumber&gt;&lt;ns2:ListSource&gt;Dow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Known&lt;/ns2:Country&gt;&lt;ns2:EntityWatchListKey&gt;32986144&lt;/ns2:EntityWatchListKey&gt;&lt;ns2:Score&gt;100&lt;/ns2:Score&gt;&lt;ns2:EntityWatchListNumber&gt;3211784&lt;/ns2:EntityWatchListNumber&gt;&lt;ns2:ListSource&gt;Dow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al-Athir&lt;/ns2:NameInEng&gt;&lt;ns2:EntityWatchListKey&gt;46011688&lt;/ns2:EntityWatchListKey&gt;&lt;ns2:Score&gt;100&lt;/ns2:Score&gt;&lt;ns2:EntityWatchListNumber&gt;17282&lt;/ns2:EntityWatchListNumber&gt;&lt;ns2:ListSource&gt;OFAC SDN&lt;/ns2:ListSource&gt;&lt;ns2:WatchListName&gt;OFAC SDN&lt;/ns2:WatchListName&gt;&lt;ns2:PlaceOfBirth&gt;Saudi Arabia&lt;/ns2:PlaceOfBirth&gt;&lt;ns2:YearOfBirth&gt;1979&lt;/ns2:YearOfBirth&gt;&lt;ns2:ListSubCat&gt;SDGT&lt;/ns2:ListSubCat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Known&lt;/ns2:Country&gt;&lt;ns2:EntityWatchListKey&gt;32986145&lt;/ns2:EntityWatchListKey&gt;&lt;ns2:Score&gt;100&lt;/ns2:Score&gt;&lt;ns2:EntityWatchListNumber&gt;3211784&lt;/ns2:EntityWatchListNumber&gt;&lt;ns2:ListSource&gt;Dow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Known&lt;/ns2:Country&gt;&lt;ns2:EntityWatchListKey&gt;32986108&lt;/ns2:EntityWatchListKey&gt;&lt;ns2:Score&gt;100&lt;/ns2:Score&gt;&lt;ns2:EntityWatchListNumber&gt;3211784&lt;/ns2:EntityWatchListNumber&gt;&lt;ns2:ListSource&gt;Dow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Known&lt;/ns2:Country&gt;&lt;ns2:EntityWatchListKey&gt;32986109&lt;/ns2:EntityWatchListKey&gt;&lt;ns2:Score&gt;100&lt;/ns2:Score&gt;&lt;ns2:EntityWatchListNumber&gt;3211784&lt;/ns2:EntityWatchListNumber&gt;&lt;ns2:ListSource&gt;Dow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Known&lt;/ns2:Country&gt;&lt;ns2:EntityWatchListKey&gt;32986100&lt;/ns2:EntityWatchListKey&gt;&lt;ns2:Score&gt;100&lt;/ns2:Score&gt;&lt;ns2:EntityWatchListNumber&gt;3211784&lt;/ns2:EntityWatchListNumber&gt;&lt;ns2:ListSource&gt;Dow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Known&lt;/ns2:Country&gt;&lt;ns2:EntityWatchListKey&gt;32986101&lt;/ns2:EntityWatchListKey&gt;&lt;ns2:Score&gt;100&lt;/ns2:Score&gt;&lt;ns2:EntityWatchListNumber&gt;3211784&lt;/ns2:EntityWatchListNumber&gt;&lt;ns2:ListSource&gt;Dow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al-Athir&lt;/ns2:NameInEng&gt;&lt;ns2:PEP&gt;N&lt;/ns2:PEP&gt;&lt;ns2:EntityWatchListKey&gt;46053503&lt;/ns2:EntityWatchListKey&gt;&lt;ns2:Score&gt;100&lt;/ns2:Score&gt;&lt;ns2:EntityWatchListNumber&gt;6908477&lt;/ns2:EntityWatchListNumber&gt;&lt;ns2:ListSource&gt;UN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Musa Al-Athiri&lt;/ns2:NameInEng&gt;&lt;ns2:Country&gt;United States&lt;/ns2:Country&gt;&lt;ns2:EntityWatchListKey&gt;32972876&lt;/ns2:EntityWatchListKey&gt;&lt;ns2:Score&gt;94&lt;/ns2:Score&gt;&lt;ns2:EntityWatchListNumber&gt;3206983&lt;/ns2:EntityWatchListNumber&gt;&lt;ns2:ListSource&gt;Dow Jones&lt;/ns2:ListSource&gt;&lt;ns2:WatchListName&gt;Dow Jones&lt;/ns2:WatchListName&gt;&lt;ns2:PlaceOfBirth&gt;Yemen&lt;/ns2:PlaceOfBirth&gt;&lt;ns2:CitizenShipCountryName&gt;United States&lt;/ns2:CitizenShipCountryName&gt;&lt;ns2:YearOfBirth&gt;1983&lt;/ns2:YearOfBirth&gt;&lt;ns2:typeDesc&gt;INDIVIDUAL&lt;/ns2:typeDesc&gt;&lt;ns2:ExcludeInd&gt;Y&lt;/ns2:ExcludeInd&gt;&lt;/ns2:TListDtls&gt;&lt;ns2:TListDtls&gt;&lt;ns2:NameInEng&gt;Abu Musa Al-Athiri&lt;/ns2:NameInEng&gt;&lt;ns2:Country&gt;United States&lt;/ns2:Country&gt;&lt;ns2:EntityWatchListKey&gt;32972877&lt;/ns2:EntityWatchListKey&gt;&lt;ns2:Score&gt;94&lt;/ns2:Score&gt;&lt;ns2:EntityWatchListNumber&gt;3206983&lt;/ns2:EntityWatchListNumber&gt;&lt;ns2:ListSource&gt;Dow Jones&lt;/ns2:ListSource&gt;&lt;ns2:WatchListName&gt;Dow Jones&lt;/ns2:WatchListName&gt;&lt;ns2:PlaceOfBirth&gt;Yemen&lt;/ns2:PlaceOfBirth&gt;&lt;ns2:CitizenShipCountryName&gt;United States&lt;/ns2:CitizenShipCountryName&gt;&lt;ns2:YearOfBirth&gt;1984&lt;/ns2:YearOfBirth&gt;&lt;ns2:typeDesc&gt;INDIVIDUAL&lt;/ns2:typeDesc&gt;&lt;ns2:ExcludeInd&gt;Y&lt;/ns2:ExcludeInd&gt;&lt;/ns2:TListDtls&gt;&lt;ns2:TListDtls&gt;&lt;ns2:NameInEng&gt;Abu Musa Al Athiri&lt;/ns2:NameInEng&gt;&lt;ns2:Country&gt;United States&lt;/ns2:Country&gt;&lt;ns2:EntityWatchListKey&gt;32972904&lt;/ns2:EntityWatchListKey&gt;&lt;ns2:Score&gt;94&lt;/ns2:Score&gt;&lt;ns2:EntityWatchListNumber&gt;3206983&lt;/ns2:EntityWatchListNumber&gt;&lt;ns2:ListSource&gt;Dow Jones&lt;/ns2:ListSource&gt;&lt;ns2:WatchListName&gt;Dow Jones&lt;/ns2:WatchListName&gt;&lt;ns2:PlaceOfBirth&gt;Yemen&lt;/ns2:PlaceOfBirth&gt;&lt;ns2:CitizenShipCountryName&gt;United States&lt;/ns2:CitizenShipCountryName&gt;&lt;ns2:YearOfBirth&gt;1983&lt;/ns2:YearOfBirth&gt;&lt;ns2:typeDesc&gt;INDIVIDUAL&lt;/ns2:typeDesc&gt;&lt;ns2:ExcludeInd&gt;Y&lt;/ns2:ExcludeInd&gt;&lt;/ns2:TListDtls&gt;&lt;ns2:TListDtls&gt;&lt;ns2:NameInEng&gt;Abu Musa Al Athiri&lt;/ns2:NameInEng&gt;&lt;ns2:Country&gt;United States&lt;/ns2:Country&gt;&lt;ns2:EntityWatchListKey&gt;32972905&lt;/ns2:EntityWatchListKey&gt;&lt;ns2:Score&gt;94&lt;/ns2:Score&gt;&lt;ns2:EntityWatchListNumber&gt;3206983&lt;/ns2:EntityWatchListNumber&gt;&lt;ns2:ListSource&gt;Dow Jones&lt;/ns2:ListSource&gt;&lt;ns2:WatchListName&gt;Dow Jones&lt;/ns2:WatchListName&gt;&lt;ns2:PlaceOfBirth&gt;Yemen&lt;/ns2:PlaceOfBirth&gt;&lt;ns2:CitizenShipCountryName&gt;United States&lt;/ns2:CitizenShipCountryName&gt;&lt;ns2:YearOfBirth&gt;1984&lt;/ns2:YearOfBirth&gt;&lt;ns2:typeDesc&gt;INDIVIDUAL&lt;/ns2:typeDesc&gt;&lt;ns2:ExcludeInd&gt;Y&lt;/ns2:ExcludeInd&gt;&lt;/ns2:TListDtls&gt;&lt;ns2:TListDtls&gt;&lt;ns2:NameInEng&gt;Abu al-Athir al-Shami&lt;/ns2:NameInEng&gt;&lt;ns2:PEP&gt;N&lt;/ns2:PEP&gt;&lt;ns2:EntityWatchListKey&gt;46053507&lt;/ns2:EntityWatchListKey&gt;&lt;ns2:Score&gt;93&lt;/ns2:Score&gt;&lt;ns2:EntityWatchListNumber&gt;6908477&lt;/ns2:EntityWatchListNumber&gt;&lt;ns2:ListSource&gt;UN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Known&lt;/ns2:Country&gt;&lt;ns2:EntityWatchListKey&gt;32986114&lt;/ns2:EntityWatchListKey&gt;&lt;ns2:Score&gt;93&lt;/ns2:Score&gt;&lt;ns2:EntityWatchListNumber&gt;3211784&lt;/ns2:EntityWatchListNumber&gt;&lt;ns2:ListSource&gt;Dow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Known&lt;/ns2:Country&gt;&lt;ns2:EntityWatchListKey&gt;32986115&lt;/ns2:EntityWatchListKey&gt;&lt;ns2:Score&gt;93&lt;/ns2:Score&gt;&lt;ns2:EntityWatchListNumber&gt;3211784&lt;/ns2:EntityWatchListNumber&gt;&lt;ns2:ListSource&gt;Dow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Known&lt;/ns2:Country&gt;&lt;ns2:EntityWatchListKey&gt;32986142&lt;/ns2:EntityWatchListKey&gt;&lt;ns2:Score&gt;93&lt;/ns2:Score&gt;&lt;ns2:EntityWatchListNumber&gt;3211784&lt;/ns2:EntityWatchListNumber&gt;&lt;ns2:ListSource&gt;Dow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Known&lt;/ns2:Country&gt;&lt;ns2:EntityWatchListKey&gt;32986143&lt;/ns2:EntityWatchListKey&gt;&lt;ns2:Score&gt;93&lt;/ns2:Score&gt;&lt;ns2:EntityWatchListNumber&gt;3211784&lt;/ns2:EntityWatchListNumber&gt;&lt;ns2:ListSource&gt;Dow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Al Shami&lt;/ns2:NameInEng&gt;&lt;ns2:Country&gt;Not Known&lt;/ns2:Country&gt;&lt;ns2:EntityWatchListKey&gt;32986132&lt;/ns2:EntityWatchListKey&gt;&lt;ns2:Score&gt;93&lt;/ns2:Score&gt;&lt;ns2:EntityWatchListNumber&gt;3211784&lt;/ns2:EntityWatchListNumber&gt;&lt;ns2:ListSource&gt;Dow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Al Shami&lt;/ns2:NameInEng&gt;&lt;ns2:Country&gt;Not Known&lt;/ns2:Country&gt;&lt;ns2:EntityWatchListKey&gt;32986133&lt;/ns2:EntityWatchListKey&gt;&lt;ns2:Score&gt;93&lt;/ns2:Score&gt;&lt;ns2:EntityWatchListNumber&gt;3211784&lt;/ns2:EntityWatchListNumber&gt;&lt;ns2:ListSource&gt;Dow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Known&lt;/ns2:Country&gt;&lt;ns2:EntityWatchListKey&gt;32986102&lt;/ns2:EntityWatchListKey&gt;&lt;ns2:Score&gt;93&lt;/ns2:Score&gt;&lt;ns2:EntityWatchListNumber&gt;3211784&lt;/ns2:EntityWatchListNumber&gt;&lt;ns2:ListSource&gt;Dow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Known&lt;/ns2:Country&gt;&lt;ns2:EntityWatchListKey&gt;32986103&lt;/ns2:EntityWatchListKey&gt;&lt;ns2:Score&gt;93&lt;/ns2:Score&gt;&lt;ns2:EntityWatchListNumber&gt;3211784&lt;/ns2:EntityWatchListNumber&gt;&lt;ns2:ListSource&gt;Dow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Musa Al-Athari&lt;/ns2:NameInEng&gt;&lt;ns2:Country&gt;United States&lt;/ns2:Country&gt;&lt;ns2:EntityWatchListKey&gt;32972878&lt;/ns2:EntityWatchListKey&gt;&lt;ns2:Score&gt;92&lt;/ns2:Score&gt;&lt;ns2:EntityWatchListNumber&gt;3206983&lt;/ns2:EntityWatchListNumber&gt;&lt;ns2:ListSource&gt;Dow Jones&lt;/ns2:ListSource&gt;&lt;ns2:WatchListName&gt;Dow Jones&lt;/ns2:WatchListName&gt;&lt;ns2:PlaceOfBirth&gt;Yemen&lt;/ns2:PlaceOfBirth&gt;&lt;ns2:CitizenShipCountryName&gt;United States&lt;/ns2:CitizenShipCountryName&gt;&lt;ns2:YearOfBirth&gt;1983&lt;/ns2:YearOfBirth&gt;&lt;ns2:typeDesc&gt;INDIVIDUAL&lt;/ns2:typeDesc&gt;&lt;ns2:ExcludeInd&gt;Y&lt;/ns2:ExcludeInd&gt;&lt;/ns2:TListDtls&gt;&lt;ns2:TListDtls&gt;&lt;ns2:NameInEng&gt;Abu Musa Al-Athari&lt;/ns2:NameInEng&gt;&lt;ns2:Country&gt;United States&lt;/ns2:Country&gt;&lt;ns2:EntityWatchListKey&gt;32972879&lt;/ns2:EntityWatchListKey&gt;&lt;ns2:Score&gt;92&lt;/ns2:Score&gt;&lt;ns2:EntityWatchListNumber&gt;3206983&lt;/ns2:EntityWatchListNumber&gt;&lt;ns2:ListSource&gt;Dow Jones&lt;/ns2:ListSource&gt;&lt;ns2:WatchListName&gt;Dow Jones&lt;/ns2:WatchListName&gt;&lt;ns2:PlaceOfBirth&gt;Yemen&lt;/ns2:PlaceOfBirth&gt;&lt;ns2:CitizenShipCountryName&gt;United States&lt;/ns2:CitizenShipCountryName&gt;&lt;ns2:YearOfBirth&gt;1984&lt;/ns2:YearOfBirth&gt;&lt;ns2:typeDesc&gt;INDIVIDUAL&lt;/ns2:typeDesc&gt;&lt;ns2:ExcludeInd&gt;Y&lt;/ns2:ExcludeInd&gt;&lt;/ns2:TListDtls&gt;&lt;ns2:TListDtls&gt;&lt;ns2:NameInEng&gt;AL-ATHARI, Abu-Bakr&lt;/ns2:NameInEng&gt;&lt;ns2:DOB&gt;1984-09-03&lt;/ns2:DOB&gt;&lt;ns2:Country&gt;Bahrain&lt;/ns2:Country&gt;&lt;ns2:EntityWatchListKey&gt;46014985&lt;/ns2:EntityWatchListKey&gt;&lt;ns2:Score&gt;91&lt;/ns2:Score&gt;&lt;ns2:EntityWatchListNumber&gt;19449&lt;/ns2:EntityWatchListNumber&gt;&lt;ns2:ListSource&gt;OFAC SDN&lt;/ns2:ListSource&gt;&lt;ns2:WatchListName&gt;OFAC SDN&lt;/ns2:WatchListName&gt;&lt;ns2:PlaceOfBirth&gt;Al Muharraq, Bahrain&lt;/ns2:PlaceOfBirth&gt;&lt;ns2:IdentificationId&gt;2231616&amp;lt;br&amp;gt;1272611&amp;lt;br&amp;gt;840901356&lt;/ns2:IdentificationId&gt;&lt;ns2:ListSubCat&gt;SDGT&lt;/ns2:ListSubCat&gt;&lt;ns2:typeDesc&gt;Individual&lt;/ns2:typeDesc&gt;&lt;ns2:ExcludeInd&gt;Y&lt;/ns2:ExcludeInd&gt;&lt;/ns2:TListDtls&gt;&lt;ns2:TListDtls&gt;&lt;ns2:NameInEng&gt;Abu Al Athir Amr Al Absi&lt;/ns2:NameInEng&gt;&lt;ns2:Country&gt;Not Known&lt;/ns2:Country&gt;&lt;ns2:EntityWatchListKey&gt;32986092&lt;/ns2:EntityWatchListKey&gt;&lt;ns2:Score&gt;91&lt;/ns2:Score&gt;&lt;ns2:EntityWatchListNumber&gt;3211784&lt;/ns2:EntityWatchListNumber&gt;&lt;ns2:ListSource&gt;Dow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Amr Al Absi&lt;/ns2:NameInEng&gt;&lt;ns2:Country&gt;Not Known&lt;/ns2:Country&gt;&lt;ns2:EntityWatchListKey&gt;32986093&lt;/ns2:EntityWatchListKey&gt;&lt;ns2:Score&gt;91&lt;/ns2:Score&gt;&lt;ns2:EntityWatchListNumber&gt;3211784&lt;/ns2:EntityWatchListNumber&gt;&lt;ns2:ListSource&gt;Dow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Amr al Absi&lt;/ns2:NameInEng&gt;&lt;ns2:PEP&gt;N&lt;/ns2:PEP&gt;&lt;ns2:EntityWatchListKey&gt;46053502&lt;/ns2:EntityWatchListKey&gt;&lt;ns2:Score&gt;91&lt;/ns2:Score&gt;&lt;ns2:EntityWatchListNumber&gt;6908477&lt;/ns2:EntityWatchListNumber&gt;&lt;ns2:ListSource&gt;UN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</si>
  <si>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&lt;name:RequestId&gt;6048&lt;/name:RequestId&gt;
      &lt;/name:RequestHeader&gt;
      &lt;name:Customer&gt;
        &lt;name:CustomerName&gt;Abu Asir&lt;/name:CustomerName&gt;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</si>
  <si>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Found&lt;/ns2:StatusDesc&gt;&lt;ns2:RequestId&gt;6048&lt;/ns2:RequestId&gt;&lt;/ns2:Header&gt;&lt;ns2:Body&gt;&lt;ns2:TListInfo&gt;&lt;ns2:NumOfRecs&gt;45&lt;/ns2:NumOfRecs&gt;&lt;ns2:TListDtls&gt;&lt;ns2:NameInEng&gt;Abu Asir&lt;/ns2:NameInEng&gt;&lt;ns2:PEP&gt;N&lt;/ns2:PEP&gt;&lt;ns2:EntityWatchListKey&gt;46053505&lt;/ns2:EntityWatchListKey&gt;&lt;ns2:Score&gt;100&lt;/ns2:Score&gt;&lt;ns2:EntityWatchListNumber&gt;6908477&lt;/ns2:EntityWatchListNumber&gt;&lt;ns2:ListSource&gt;UN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Asir&lt;/ns2:NameInEng&gt;&lt;ns2:Country&gt;Not Known&lt;/ns2:Country&gt;&lt;ns2:EntityWatchListKey&gt;32986136&lt;/ns2:EntityWatchListKey&gt;&lt;ns2:Score&gt;100&lt;/ns2:Score&gt;&lt;ns2:EntityWatchListNumber&gt;3211784&lt;/ns2:EntityWatchListNumber&gt;&lt;ns2:ListSource&gt;Dow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Known&lt;/ns2:Country&gt;&lt;ns2:EntityWatchListKey&gt;32986137&lt;/ns2:EntityWatchListKey&gt;&lt;ns2:Score&gt;100&lt;/ns2:Score&gt;&lt;ns2:EntityWatchListNumber&gt;3211784&lt;/ns2:EntityWatchListNumber&gt;&lt;ns2:ListSource&gt;Dow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Known&lt;/ns2:Country&gt;&lt;ns2:EntityWatchListKey&gt;32986104&lt;/ns2:EntityWatchListKey&gt;&lt;ns2:Score&gt;100&lt;/ns2:Score&gt;&lt;ns2:EntityWatchListNumber&gt;3211784&lt;/ns2:EntityWatchListNumber&gt;&lt;ns2:ListSource&gt;Dow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Known&lt;/ns2:Country&gt;&lt;ns2:EntityWatchListKey&gt;32986105&lt;/ns2:EntityWatchListKey&gt;&lt;ns2:Score&gt;100&lt;/ns2:Score&gt;&lt;ns2:EntityWatchListNumber&gt;3211784&lt;/ns2:EntityWatchListNumber&gt;&lt;ns2:ListSource&gt;Dow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Known&lt;/ns2:Country&gt;&lt;ns2:EntityWatchListKey&gt;32986110&lt;/ns2:EntityWatchListKey&gt;&lt;ns2:Score&gt;100&lt;/ns2:Score&gt;&lt;ns2:EntityWatchListNumber&gt;3211784&lt;/ns2:EntityWatchListNumber&gt;&lt;ns2:ListSource&gt;Dow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Known&lt;/ns2:Country&gt;&lt;ns2:EntityWatchListKey&gt;32986111&lt;/ns2:EntityWatchListKey&gt;&lt;ns2:Score&gt;100&lt;/ns2:Score&gt;&lt;ns2:EntityWatchListNumber&gt;3211784&lt;/ns2:EntityWatchListNumber&gt;&lt;ns2:ListSource&gt;Dow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Yasir&lt;/ns2:NameInEng&gt;&lt;ns2:DOB&gt;1954-06-24&lt;/ns2:DOB&gt;&lt;ns2:Country&gt;Sudan&lt;/ns2:Country&gt;&lt;ns2:EntityWatchListKey&gt;29150528&lt;/ns2:EntityWatchListKey&gt;&lt;ns2:Score&gt;95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Sudan&lt;/ns2:CitizenShipCountryName&gt;&lt;ns2:YearOfBirth&gt;1954&lt;/ns2:YearOfBirth&gt;&lt;ns2:typeDesc&gt;INDIVIDUAL&lt;/ns2:typeDesc&gt;&lt;ns2:ExcludeInd&gt;Y&lt;/ns2:ExcludeInd&gt;&lt;/ns2:TListDtls&gt;&lt;ns2:TListDtls&gt;&lt;ns2:NameInEng&gt;Abu Yasir&lt;/ns2:NameInEng&gt;&lt;ns2:DOB&gt;1965-11-11&lt;/ns2:DOB&gt;&lt;ns2:Country&gt;Russia&lt;/ns2:Country&gt;&lt;ns2:EntityWatchListKey&gt;33448710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Yasir&lt;/ns2:NameInEng&gt;&lt;ns2:DOB&gt;1965-11-11&lt;/ns2:DOB&gt;&lt;ns2:Country&gt;Russia&lt;/ns2:Country&gt;&lt;ns2:EntityWatchListKey&gt;33448721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YASIR&lt;/ns2:NameInEng&gt;&lt;ns2:DOB&gt;1954-06-24&lt;/ns2:DOB&gt;&lt;ns2:EntityWatchListKey&gt;45982117&lt;/ns2:EntityWatchListKey&gt;&lt;ns2:Score&gt;95&lt;/ns2:Score&gt;&lt;ns2:EntityWatchListNumber&gt;6368&lt;/ns2:EntityWatchListNumber&gt;&lt;ns2:ListSource&gt;OFAC SDN&lt;/ns2:ListSource&gt;&lt;ns2:WatchListName&gt;OFAC SDN&lt;/ns2:WatchListName&gt;&lt;ns2:PlaceOfBirth&gt;Egypt&lt;/ns2:PlaceOfBirth&gt;&lt;ns2:IdentificationId&gt;30455&amp;lt;br&amp;gt;83860&amp;lt;br&amp;gt;1046403&lt;/ns2:IdentificationId&gt;&lt;ns2:ListSubCat&gt;SDGT&lt;/ns2:ListSubCat&gt;&lt;ns2:typeDesc&gt;Individual&lt;/ns2:typeDesc&gt;&lt;ns2:ExcludeInd&gt;Y&lt;/ns2:ExcludeInd&gt;&lt;/ns2:TListDtls&gt;&lt;ns2:TListDtls&gt;&lt;ns2:NameInEng&gt;Abu Yasir&lt;/ns2:NameInEng&gt;&lt;ns2:DOB&gt;1965-11-11&lt;/ns2:DOB&gt;&lt;ns2:Country&gt;Russian Federation&lt;/ns2:Country&gt;&lt;ns2:PEP&gt;N&lt;/ns2:PEP&gt;&lt;ns2:EntityWatchListKey&gt;46053545&lt;/ns2:EntityWatchListKey&gt;&lt;ns2:Score&gt;95&lt;/ns2:Score&gt;&lt;ns2:EntityWatchListNumber&gt;6908490&lt;/ns2:EntityWatchListNumber&gt;&lt;ns2:ListSource&gt;UN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Yasir&lt;/ns2:NameInEng&gt;&lt;ns2:Country&gt;Nigeria&lt;/ns2:Country&gt;&lt;ns2:EntityWatchListKey&gt;30229514&lt;/ns2:EntityWatchListKey&gt;&lt;ns2:Score&gt;95&lt;/ns2:Score&gt;&lt;ns2:EntityWatchListNumber&gt;918725&lt;/ns2:EntityWatchListNumber&gt;&lt;ns2:ListSource&gt;Dow Jones&lt;/ns2:ListSource&gt;&lt;ns2:WatchListName&gt;Dow Jones&lt;/ns2:WatchListName&gt;&lt;ns2:PlaceOfBirth&gt;Maiduguri,Nigeria&lt;/ns2:PlaceOfBirth&gt;&lt;ns2:CitizenShipCountryName&gt;Nigeria&lt;/ns2:CitizenShipCountryName&gt;&lt;ns2:YearOfBirth&gt;1977&lt;/ns2:YearOfBirth&gt;&lt;ns2:typeDesc&gt;INDIVIDUAL&lt;/ns2:typeDesc&gt;&lt;ns2:ExcludeInd&gt;Y&lt;/ns2:ExcludeInd&gt;&lt;/ns2:TListDtls&gt;&lt;ns2:TListDtls&gt;&lt;ns2:NameInEng&gt;Abu Yasir&lt;/ns2:NameInEng&gt;&lt;ns2:DOB&gt;1954-06-24&lt;/ns2:DOB&gt;&lt;ns2:Country&gt;Egypt&lt;/ns2:Country&gt;&lt;ns2:EntityWatchListKey&gt;29150523&lt;/ns2:EntityWatchListKey&gt;&lt;ns2:Score&gt;95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Abu Yasir&lt;/ns2:NameInEng&gt;&lt;ns2:Country&gt;Nigeria&lt;/ns2:Country&gt;&lt;ns2:EntityWatchListKey&gt;30229513&lt;/ns2:EntityWatchListKey&gt;&lt;ns2:Score&gt;95&lt;/ns2:Score&gt;&lt;ns2:EntityWatchListNumber&gt;918725&lt;/ns2:EntityWatchListNumber&gt;&lt;ns2:ListSource&gt;Dow Jones&lt;/ns2:ListSource&gt;&lt;ns2:WatchListName&gt;Dow Jones&lt;/ns2:WatchListName&gt;&lt;ns2:PlaceOfBirth&gt;Maiduguri,Nigeria&lt;/ns2:PlaceOfBirth&gt;&lt;ns2:CitizenShipCountryName&gt;Nigeria&lt;/ns2:CitizenShipCountryName&gt;&lt;ns2:YearOfBirth&gt;1976&lt;/ns2:YearOfBirth&gt;&lt;ns2:typeDesc&gt;INDIVIDUAL&lt;/ns2:typeDesc&gt;&lt;ns2:ExcludeInd&gt;Y&lt;/ns2:ExcludeInd&gt;&lt;/ns2:TListDtls&gt;&lt;ns2:TListDtls&gt;&lt;ns2:NameInEng&gt;Abu YASIR&lt;/ns2:NameInEng&gt;&lt;ns2:EntityWatchListKey&gt;46006842&lt;/ns2:EntityWatchListKey&gt;&lt;ns2:Score&gt;95&lt;/ns2:Score&gt;&lt;ns2:EntityWatchListNumber&gt;15010&lt;/ns2:EntityWatchListNumber&gt;&lt;ns2:ListSource&gt;OFAC SDN&lt;/ns2:ListSource&gt;&lt;ns2:WatchListName&gt;OFAC SDN&lt;/ns2:WatchListName&gt;&lt;ns2:PlaceOfBirth&gt;Maiduguri, Nigeria&lt;/ns2:PlaceOfBirth&gt;&lt;ns2:YearOfBirth&gt;1977&lt;/ns2:YearOfBirth&gt;&lt;ns2:ListSubCat&gt;SDGT&lt;/ns2:ListSubCat&gt;&lt;ns2:typeDesc&gt;Individual&lt;/ns2:typeDesc&gt;&lt;ns2:ExcludeInd&gt;Y&lt;/ns2:ExcludeInd&gt;&lt;/ns2:TListDtls&gt;&lt;ns2:TListDtls&gt;&lt;ns2:NameInEng&gt;Abu Yasir&lt;/ns2:NameInEng&gt;&lt;ns2:DOB&gt;1954-06-24&lt;/ns2:DOB&gt;&lt;ns2:Country&gt;Egypt&lt;/ns2:Country&gt;&lt;ns2:EntityWatchListKey&gt;29150527&lt;/ns2:EntityWatchListKey&gt;&lt;ns2:Score&gt;95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Abu Yasir&lt;/ns2:NameInEng&gt;&lt;ns2:DOB&gt;1954-06-24&lt;/ns2:DOB&gt;&lt;ns2:Country&gt;Sudan&lt;/ns2:Country&gt;&lt;ns2:EntityWatchListKey&gt;29150524&lt;/ns2:EntityWatchListKey&gt;&lt;ns2:Score&gt;95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Sudan&lt;/ns2:CitizenShipCountryName&gt;&lt;ns2:YearOfBirth&gt;1954&lt;/ns2:YearOfBirth&gt;&lt;ns2:typeDesc&gt;INDIVIDUAL&lt;/ns2:typeDesc&gt;&lt;ns2:ExcludeInd&gt;Y&lt;/ns2:ExcludeInd&gt;&lt;/ns2:TListDtls&gt;&lt;ns2:TListDtls&gt;&lt;ns2:NameInEng&gt;Abu Nasir&lt;/ns2:NameInEng&gt;&lt;ns2:Country&gt;Oman&lt;/ns2:Country&gt;&lt;ns2:EntityWatchListKey&gt;32479761&lt;/ns2:EntityWatchListKey&gt;&lt;ns2:Score&gt;94&lt;/ns2:Score&gt;&lt;ns2:EntityWatchListNumber&gt;2915577&lt;/ns2:EntityWatchListNumber&gt;&lt;ns2:ListSource&gt;Dow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Jones&lt;/ns2:WatchListName&gt;&lt;ns2:CitizenShipCountryName&gt;Oman&lt;/ns2:CitizenShipCountryName&gt;&lt;ns2:typeDesc&gt;INDIVIDUAL&lt;/ns2:typeDesc&gt;&lt;ns2:ExcludeInd&gt;Y&lt;/ns2:ExcludeInd&gt;&lt;/ns2:TListDtls&gt;&lt;ns2:TListDtls&gt;&lt;ns2:NameInEng&gt;Abu Basir&lt;/ns2:NameInEng&gt;&lt;ns2:Country&gt;Afghanistan&lt;/ns2:Country&gt;&lt;ns2:EntityWatchListKey&gt;38861118&lt;/ns2:EntityWatchListKey&gt;&lt;ns2:Score&gt;94&lt;/ns2:Score&gt;&lt;ns2:EntityWatchListNumber&gt;12907250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typeDesc&gt;INDIVIDUAL&lt;/ns2:typeDesc&gt;&lt;ns2:ExcludeInd&gt;Y&lt;/ns2:ExcludeInd&gt;&lt;/ns2:TListDtls&gt;&lt;ns2:TListDtls&gt;&lt;ns2:NameInEng&gt;Abu Basir&lt;/ns2:NameInEng&gt;&lt;ns2:DOB&gt;1976-10-01&lt;/ns2:DOB&gt;&lt;ns2:Country&gt;Yemen&lt;/ns2:Country&gt;&lt;ns2:EntityWatchListKey&gt;30241635&lt;/ns2:EntityWatchListKey&gt;&lt;ns2:Score&gt;94&lt;/ns2:Score&gt;&lt;ns2:EntityWatchListNumber&gt;926964&lt;/ns2:EntityWatchListNumber&gt;&lt;ns2:ListSource&gt;Dow Jones&lt;/ns2:ListSource&gt;&lt;ns2:WatchListName&gt;Dow Jones&lt;/ns2:WatchListName&gt;&lt;ns2:PlaceOfBirth&gt;Lodar-Abien,Yemen&amp;lt;br&amp;gt;Yemen&lt;/ns2:PlaceOfBirth&gt;&lt;ns2:CitizenShipCountryName&gt;Yemen&lt;/ns2:CitizenShipCountryName&gt;&lt;ns2:YearOfBirth&gt;1976&lt;/ns2:YearOfBirth&gt;&lt;ns2:typeDesc&gt;INDIVIDUAL&lt;/ns2:typeDesc&gt;&lt;ns2:ExcludeInd&gt;Y&lt;/ns2:ExcludeInd&gt;&lt;/ns2:TListDtls&gt;&lt;ns2:TListDtls&gt;&lt;ns2:NameInEng&gt;Abu Basir&lt;/ns2:NameInEng&gt;&lt;ns2:DOB&gt;1976-10-02&lt;/ns2:DOB&gt;&lt;ns2:Country&gt;Yemen&lt;/ns2:Country&gt;&lt;ns2:EntityWatchListKey&gt;30241636&lt;/ns2:EntityWatchListKey&gt;&lt;ns2:Score&gt;94&lt;/ns2:Score&gt;&lt;ns2:EntityWatchListNumber&gt;926964&lt;/ns2:EntityWatchListNumber&gt;&lt;ns2:ListSource&gt;Dow Jones&lt;/ns2:ListSource&gt;&lt;ns2:WatchListName&gt;Dow Jones&lt;/ns2:WatchListName&gt;&lt;ns2:PlaceOfBirth&gt;Lodar-Abien,Yemen&amp;lt;br&amp;gt;Yemen&lt;/ns2:PlaceOfBirth&gt;&lt;ns2:CitizenShipCountryName&gt;Yemen&lt;/ns2:CitizenShipCountryName&gt;&lt;ns2:YearOfBirth&gt;1976&lt;/ns2:YearOfBirth&gt;&lt;ns2:typeDesc&gt;INDIVIDUAL&lt;/ns2:typeDesc&gt;&lt;ns2:ExcludeInd&gt;Y&lt;/ns2:ExcludeInd&gt;&lt;/ns2:TListDtls&gt;&lt;ns2:TListDtls&gt;&lt;ns2:NameInEng&gt;Abu Basir&lt;/ns2:NameInEng&gt;&lt;ns2:DOB&gt;1976-10-01&lt;/ns2:DOB&gt;&lt;ns2:Country&gt;Yemen&lt;/ns2:Country&gt;&lt;ns2:EntityWatchListKey&gt;30241637&lt;/ns2:EntityWatchListKey&gt;&lt;ns2:Score&gt;94&lt;/ns2:Score&gt;&lt;ns2:EntityWatchListNumber&gt;926964&lt;/ns2:EntityWatchListNumber&gt;&lt;ns2:ListSource&gt;Dow Jones&lt;/ns2:ListSource&gt;&lt;ns2:WatchListName&gt;Dow Jones&lt;/ns2:WatchListName&gt;&lt;ns2:PlaceOfBirth&gt;Lodar-Abien,Yemen&amp;lt;br&amp;gt;Yemen&lt;/ns2:PlaceOfBirth&gt;&lt;ns2:CitizenShipCountryName&gt;Yemen&lt;/ns2:CitizenShipCountryName&gt;&lt;ns2:YearOfBirth&gt;1976&lt;/ns2:YearOfBirth&gt;&lt;ns2:typeDesc&gt;INDIVIDUAL&lt;/ns2:typeDesc&gt;&lt;ns2:ExcludeInd&gt;Y&lt;/ns2:ExcludeInd&gt;&lt;/ns2:TListDtls&gt;&lt;ns2:TListDtls&gt;&lt;ns2:NameInEng&gt;Abu Basir&lt;/ns2:NameInEng&gt;&lt;ns2:DOB&gt;1968-07-02&lt;/ns2:DOB&gt;&lt;ns2:Country&gt;United Kingdom&lt;/ns2:Country&gt;&lt;ns2:EntityWatchListKey&gt;40934936&lt;/ns2:EntityWatchListKey&gt;&lt;ns2:Score&gt;94&lt;/ns2:Score&gt;&lt;ns2:EntityWatchListNumber&gt;1028311&lt;/ns2:EntityWatchListNumber&gt;&lt;ns2:ListSource&gt;Dow Jones&lt;/ns2:ListSource&gt;&lt;ns2:WatchListName&gt;Dow Jones&lt;/ns2:WatchListName&gt;&lt;ns2:PlaceOfBirth&gt;Ajdabiyah,Libya&amp;lt;br&amp;gt;Gdabia,Libya&amp;lt;br&amp;gt;Amman,Jordan&lt;/ns2:PlaceOfBirth&gt;&lt;ns2:CitizenShipCountryName&gt;United Kingdom&lt;/ns2:CitizenShipCountryName&gt;&lt;ns2:YearOfBirth&gt;1968&lt;/ns2:YearOfBirth&gt;&lt;ns2:typeDesc&gt;INDIVIDUAL&lt;/ns2:typeDesc&gt;&lt;ns2:ExcludeInd&gt;Y&lt;/ns2:ExcludeInd&gt;&lt;/ns2:TListDtls&gt;&lt;ns2:TListDtls&gt;&lt;ns2:NameInEng&gt;Abu Basir&lt;/ns2:NameInEng&gt;&lt;ns2:DOB&gt;1968-07-02&lt;/ns2:DOB&gt;&lt;ns2:Country&gt;Jordan&lt;/ns2:Country&gt;&lt;ns2:EntityWatchListKey&gt;40934935&lt;/ns2:EntityWatchListKey&gt;&lt;ns2:Score&gt;94&lt;/ns2:Score&gt;&lt;ns2:EntityWatchListNumber&gt;1028311&lt;/ns2:EntityWatchListNumber&gt;&lt;ns2:ListSource&gt;Dow Jones&lt;/ns2:ListSource&gt;&lt;ns2:WatchListName&gt;Dow Jones&lt;/ns2:WatchListName&gt;&lt;ns2:PlaceOfBirth&gt;Ajdabiyah,Libya&amp;lt;br&amp;gt;Gdabia,Libya&amp;lt;br&amp;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bu Basir&lt;/ns2:NameInEng&gt;&lt;ns2:DOB&gt;1968-09-02&lt;/ns2:DOB&gt;&lt;ns2:Country&gt;United Kingdom&lt;/ns2:Country&gt;&lt;ns2:EntityWatchListKey&gt;40934934&lt;/ns2:EntityWatchListKey&gt;&lt;ns2:Score&gt;94&lt;/ns2:Score&gt;&lt;ns2:EntityWatchListNumber&gt;1028311&lt;/ns2:EntityWatchListNumber&gt;&lt;ns2:ListSource&gt;Dow Jones&lt;/ns2:ListSource&gt;&lt;ns2:WatchListName&gt;Dow Jones&lt;/ns2:WatchListName&gt;&lt;ns2:PlaceOfBirth&gt;Ajdabiyah,Libya&amp;lt;br&amp;gt;Gdabia,Libya&amp;lt;br&amp;gt;Amman,Jordan&lt;/ns2:PlaceOfBirth&gt;&lt;ns2:CitizenShipCountryName&gt;United Kingdom&lt;/ns2:CitizenShipCountryName&gt;&lt;ns2:YearOfBirth&gt;1968&lt;/ns2:YearOfBirth&gt;&lt;ns2:typeDesc&gt;INDIVIDUAL&lt;/ns2:typeDesc&gt;&lt;ns2:ExcludeInd&gt;Y&lt;/ns2:ExcludeInd&gt;&lt;/ns2:TListDtls&gt;&lt;ns2:TListDtls&gt;&lt;ns2:NameInEng&gt;Abu Basir&lt;/ns2:NameInEng&gt;&lt;ns2:DOB&gt;1968-09-02&lt;/ns2:DOB&gt;&lt;ns2:Country&gt;Jordan&lt;/ns2:Country&gt;&lt;ns2:EntityWatchListKey&gt;40934933&lt;/ns2:EntityWatchListKey&gt;&lt;ns2:Score&gt;94&lt;/ns2:Score&gt;&lt;ns2:EntityWatchListNumber&gt;1028311&lt;/ns2:EntityWatchListNumber&gt;&lt;ns2:ListSource&gt;Dow Jones&lt;/ns2:ListSource&gt;&lt;ns2:WatchListName&gt;Dow Jones&lt;/ns2:WatchListName&gt;&lt;ns2:PlaceOfBirth&gt;Ajdabiyah,Libya&amp;lt;br&amp;gt;Gdabia,Libya&amp;lt;br&amp;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bu Yasir HASSAN&lt;/ns2:NameInEng&gt;&lt;ns2:Country&gt;Tanzania&lt;/ns2:Country&gt;&lt;ns2:EntityWatchListKey&gt;46032709&lt;/ns2:EntityWatchListKey&gt;&lt;ns2:Score&gt;92&lt;/ns2:Score&gt;&lt;ns2:EntityWatchListNumber&gt;31373&lt;/ns2:EntityWatchListNumber&gt;&lt;ns2:ListSource&gt;OFAC SDN&lt;/ns2:ListSource&gt;&lt;ns2:WatchListName&gt;OFAC SDN&lt;/ns2:WatchListName&gt;&lt;ns2:PlaceOfBirth&gt;Pwani Region, Tanzania&lt;/ns2:PlaceOfBirth&gt;&lt;ns2:IdentificationId&gt;Male&lt;/ns2:IdentificationId&gt;&lt;ns2:ListSubCat&gt;SDGT&lt;/ns2:ListSubCat&gt;&lt;ns2:typeDesc&gt;Individual&lt;/ns2:typeDesc&gt;&lt;ns2:ExcludeInd&gt;N&lt;/ns2:ExcludeInd&gt;&lt;/ns2:TListDtls&gt;&lt;ns2:TListDtls&gt;&lt;ns2:NameInEng&gt;Abu Yasir Hassan&lt;/ns2:NameInEng&gt;&lt;ns2:Country&gt;Tanzania&lt;/ns2:Country&gt;&lt;ns2:EntityWatchListKey&gt;37463902&lt;/ns2:EntityWatchListKey&gt;&lt;ns2:Score&gt;92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1981&lt;/ns2:YearOfBirth&gt;&lt;ns2:typeDesc&gt;INDIVIDUAL&lt;/ns2:typeDesc&gt;&lt;ns2:ExcludeInd&gt;N&lt;/ns2:ExcludeInd&gt;&lt;/ns2:TListDtls&gt;&lt;ns2:TListDtls&gt;&lt;ns2:NameInEng&gt;Abu Yasir Hassan&lt;/ns2:NameInEng&gt;&lt;ns2:Country&gt;Tanzania&lt;/ns2:Country&gt;&lt;ns2:EntityWatchListKey&gt;37463903&lt;/ns2:EntityWatchListKey&gt;&lt;ns2:Score&gt;92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1982&lt;/ns2:YearOfBirth&gt;&lt;ns2:typeDesc&gt;INDIVIDUAL&lt;/ns2:typeDesc&gt;&lt;ns2:ExcludeInd&gt;N&lt;/ns2:ExcludeInd&gt;&lt;/ns2:TListDtls&gt;&lt;ns2:TListDtls&gt;&lt;ns2:NameInEng&gt;Abu Yasir Hassan&lt;/ns2:NameInEng&gt;&lt;ns2:Country&gt;Tanzania&lt;/ns2:Country&gt;&lt;ns2:EntityWatchListKey&gt;37463904&lt;/ns2:EntityWatchListKey&gt;&lt;ns2:Score&gt;92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1983&lt;/ns2:YearOfBirth&gt;&lt;ns2:typeDesc&gt;INDIVIDUAL&lt;/ns2:typeDesc&gt;&lt;ns2:ExcludeInd&gt;N&lt;/ns2:ExcludeInd&gt;&lt;/ns2:TListDtls&gt;&lt;ns2:TListDtls&gt;&lt;ns2:NameInEng&gt;Abu-Asid&lt;/ns2:NameInEng&gt;&lt;ns2:Country&gt;Saudi Arabia&lt;/ns2:Country&gt;&lt;ns2:EntityWatchListKey&gt;30241802&lt;/ns2:EntityWatchListKey&gt;&lt;ns2:Score&gt;91&lt;/ns2:Score&gt;&lt;ns2:EntityWatchListNumber&gt;927004&lt;/ns2:EntityWatchListNumber&gt;&lt;ns2:ListSource&gt;Dow Jones&lt;/ns2:ListSource&gt;&lt;ns2:WatchListName&gt;Dow Jones&lt;/ns2:WatchListName&gt;&lt;ns2:CitizenShipCountryName&gt;Saudi Arabia&lt;/ns2:CitizenShipCountryName&gt;&lt;ns2:YearOfBirth&gt;1985&lt;/ns2:YearOfBirth&gt;&lt;ns2:typeDesc&gt;INDIVIDUAL&lt;/ns2:typeDesc&gt;&lt;ns2:ExcludeInd&gt;Y&lt;/ns2:ExcludeInd&gt;&lt;/ns2:TListDtls&gt;&lt;ns2:TListDtls&gt;&lt;ns2:NameInEng&gt;Abu al-Asir&lt;/ns2:NameInEng&gt;&lt;ns2:PEP&gt;N&lt;/ns2:PEP&gt;&lt;ns2:EntityWatchListKey&gt;46053504&lt;/ns2:EntityWatchListKey&gt;&lt;ns2:Score&gt;90&lt;/ns2:Score&gt;&lt;ns2:EntityWatchListNumber&gt;6908477&lt;/ns2:EntityWatchListNumber&gt;&lt;ns2:ListSource&gt;UN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Asia&lt;/ns2:NameInEng&gt;&lt;ns2:Country&gt;Iraq&lt;/ns2:Country&gt;&lt;ns2:EntityWatchListKey&gt;33597362&lt;/ns2:EntityWatchListKey&gt;&lt;ns2:Score&gt;90&lt;/ns2:Score&gt;&lt;ns2:EntityWatchListNumber&gt;4369644&lt;/ns2:EntityWatchListNumber&gt;&lt;ns2:ListSource&gt;Dow Jones&lt;/ns2:ListSource&gt;&lt;ns2:WatchListName&gt;Dow Jones&lt;/ns2:WatchListName&gt;&lt;ns2:PlaceOfBirth&gt;Mosul,Iraq&amp;lt;br&amp;gt;Al-Sharqat,Iraq&lt;/ns2:PlaceOfBirth&gt;&lt;ns2:CitizenShipCountryName&gt;Iraq&lt;/ns2:CitizenShipCountryName&gt;&lt;ns2:YearOfBirth&gt;1973&lt;/ns2:YearOfBirth&gt;&lt;ns2:typeDesc&gt;INDIVIDUAL&lt;/ns2:typeDesc&gt;&lt;ns2:ExcludeInd&gt;Y&lt;/ns2:ExcludeInd&gt;&lt;/ns2:TListDtls&gt;&lt;ns2:TListDtls&gt;&lt;ns2:NameInEng&gt;Abu Asia&lt;/ns2:NameInEng&gt;&lt;ns2:Country&gt;Iraq&lt;/ns2:Country&gt;&lt;ns2:EntityWatchListKey&gt;33597361&lt;/ns2:EntityWatchListKey&gt;&lt;ns2:Score&gt;90&lt;/ns2:Score&gt;&lt;ns2:EntityWatchListNumber&gt;4369644&lt;/ns2:EntityWatchListNumber&gt;&lt;ns2:ListSource&gt;Dow Jones&lt;/ns2:ListSource&gt;&lt;ns2:WatchListName&gt;Dow Jones&lt;/ns2:WatchListName&gt;&lt;ns2:PlaceOfBirth&gt;Mosul,Iraq&amp;lt;br&amp;gt;Al-Sharqat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Known&lt;/ns2:Country&gt;&lt;ns2:EntityWatchListKey&gt;32986138&lt;/ns2:EntityWatchListKey&gt;&lt;ns2:Score&gt;90&lt;/ns2:Score&gt;&lt;ns2:EntityWatchListNumber&gt;3211784&lt;/ns2:EntityWatchListNumber&gt;&lt;ns2:ListSource&gt;Dow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Known&lt;/ns2:Country&gt;&lt;ns2:EntityWatchListKey&gt;32986139&lt;/ns2:EntityWatchListKey&gt;&lt;ns2:Score&gt;90&lt;/ns2:Score&gt;&lt;ns2:EntityWatchListNumber&gt;3211784&lt;/ns2:EntityWatchListNumber&gt;&lt;ns2:ListSource&gt;Dow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Asir&lt;/ns2:NameInEng&gt;&lt;ns2:Country&gt;Not Known&lt;/ns2:Country&gt;&lt;ns2:EntityWatchListKey&gt;32986128&lt;/ns2:EntityWatchListKey&gt;&lt;ns2:Score&gt;90&lt;/ns2:Score&gt;&lt;ns2:EntityWatchListNumber&gt;3211784&lt;/ns2:EntityWatchListNumber&gt;&lt;ns2:ListSource&gt;Dow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Asir&lt;/ns2:NameInEng&gt;&lt;ns2:Country&gt;Not Known&lt;/ns2:Country&gt;&lt;ns2:EntityWatchListKey&gt;32986129&lt;/ns2:EntityWatchListKey&gt;&lt;ns2:Score&gt;90&lt;/ns2:Score&gt;&lt;ns2:EntityWatchListNumber&gt;3211784&lt;/ns2:EntityWatchListNumber&gt;&lt;ns2:ListSource&gt;Dow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al-Asir&lt;/ns2:NameInEng&gt;&lt;ns2:EntityWatchListKey&gt;46011689&lt;/ns2:EntityWatchListKey&gt;&lt;ns2:Score&gt;90&lt;/ns2:Score&gt;&lt;ns2:EntityWatchListNumber&gt;17282&lt;/ns2:EntityWatchListNumber&gt;&lt;ns2:ListSource&gt;OFAC SDN&lt;/ns2:ListSource&gt;&lt;ns2:WatchListName&gt;OFAC SDN&lt;/ns2:WatchListName&gt;&lt;ns2:PlaceOfBirth&gt;Saudi Arabia&lt;/ns2:PlaceOfBirth&gt;&lt;ns2:YearOfBirth&gt;1979&lt;/ns2:YearOfBirth&gt;&lt;ns2:ListSubCat&gt;SDGT&lt;/ns2:ListSubCat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Known&lt;/ns2:Country&gt;&lt;ns2:EntityWatchListKey&gt;32986106&lt;/ns2:EntityWatchListKey&gt;&lt;ns2:Score&gt;90&lt;/ns2:Score&gt;&lt;ns2:EntityWatchListNumber&gt;3211784&lt;/ns2:EntityWatchListNumber&gt;&lt;ns2:ListSource&gt;Dow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Known&lt;/ns2:Country&gt;&lt;ns2:EntityWatchListKey&gt;32986107&lt;/ns2:EntityWatchListKey&gt;&lt;ns2:Score&gt;90&lt;/ns2:Score&gt;&lt;ns2:EntityWatchListNumber&gt;3211784&lt;/ns2:EntityWatchListNumber&gt;&lt;ns2:ListSource&gt;Dow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Asia&lt;/ns2:NameInEng&gt;&lt;ns2:DOB&gt;1980-12-17&lt;/ns2:DOB&gt;&lt;ns2:Country&gt;Not Known&lt;/ns2:Country&gt;&lt;ns2:EntityWatchListKey&gt;36418279&lt;/ns2:EntityWatchListKey&gt;&lt;ns2:Score&gt;90&lt;/ns2:Score&gt;&lt;ns2:EntityWatchListNumber&gt;11960504&lt;/ns2:EntityWatchListNumber&gt;&lt;ns2:ListSource&gt;Dow Jones&lt;/ns2:ListSource&gt;&lt;ns2:WatchListName&gt;Dow Jones&lt;/ns2:WatchListName&gt;&lt;ns2:CitizenShipCountryName&gt;Not Known&lt;/ns2:CitizenShipCountryName&gt;&lt;ns2:YearOfBirth&gt;1980&lt;/ns2:YearOfBirth&gt;&lt;ns2:typeDesc&gt;INDIVIDUAL&lt;/ns2:typeDesc&gt;&lt;ns2:ExcludeInd&gt;Y&lt;/ns2:ExcludeInd&gt;&lt;/ns2:TListDtls&gt;&lt;ns2:TListDtls&gt;&lt;ns2:NameInEng&gt;Abu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Known&lt;/ns2:Country&gt;&lt;ns2:EntityWatchListKey&gt;32986098&lt;/ns2:EntityWatchListKey&gt;&lt;ns2:Score&gt;90&lt;/ns2:Score&gt;&lt;ns2:EntityWatchListNumber&gt;3211784&lt;/ns2:EntityWatchListNumber&gt;&lt;ns2:ListSource&gt;Dow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Al-Asir&lt;/ns2:NameInEng&gt;&lt;ns2:Country&gt;Not Known&lt;/ns2:Country&gt;&lt;ns2:EntityWatchListKey&gt;32986099&lt;/ns2:EntityWatchListKey&gt;&lt;ns2:Score&gt;90&lt;/ns2:Score&gt;&lt;ns2:EntityWatchListNumber&gt;3211784&lt;/ns2:EntityWatchListNumber&gt;&lt;ns2:ListSource&gt;Dow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</si>
  <si>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&lt;name:RequestId&gt;6051&lt;/name:RequestId&gt;
      &lt;/name:RequestHeader&gt;
      &lt;name:Customer&gt;
        &lt;name:CustomerName&gt;1218324&lt;/name:CustomerName&gt;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</si>
  <si>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Found&lt;/ns2:StatusDesc&gt;&lt;ns2:RequestId&gt;6051&lt;/ns2:RequestId&gt;&lt;/ns2:Header&gt;&lt;/ns2:NameScreeningResponse&gt;&lt;/SOAP-ENV:Body&gt;&lt;/SOAP-ENV:Envelope&gt;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</si>
  <si>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&lt;name:RequestId&gt;6052&lt;/name:RequestId&gt;
      &lt;/name:RequestHeader&gt;
      &lt;name:Customer&gt;
        &lt;name:CustomerName&gt;725533&lt;/name:CustomerName&gt;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</si>
  <si>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Found&lt;/ns2:StatusDesc&gt;&lt;ns2:RequestId&gt;6052&lt;/ns2:RequestId&gt;&lt;/ns2:Header&gt;&lt;/ns2:NameScreeningResponse&gt;&lt;/SOAP-ENV:Body&gt;&lt;/SOAP-ENV:Envelope&gt;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</si>
  <si>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&lt;name:RequestId&gt;6049&lt;/name:RequestId&gt;
      &lt;/name:RequestHeader&gt;
      &lt;name:Customer&gt;
        &lt;name:CustomerName&gt;Linzhong Huang&lt;/name:CustomerName&gt;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</si>
  <si>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Found&lt;/ns2:StatusDesc&gt;&lt;ns2:RequestId&gt;6049&lt;/ns2:RequestId&gt;&lt;/ns2:Header&gt;&lt;ns2:Body&gt;&lt;ns2:TListInfo&gt;&lt;ns2:NumOfRecs&gt;22&lt;/ns2:NumOfRecs&gt;&lt;ns2:TListDtls&gt;&lt;ns2:NameInEng&gt;Linzhong Huang&lt;/ns2:NameInEng&gt;&lt;ns2:Country&gt;China&lt;/ns2:Country&gt;&lt;ns2:EntityWatchListKey&gt;44191518&lt;/ns2:EntityWatchListKey&gt;&lt;ns2:Score&gt;100&lt;/ns2:Score&gt;&lt;ns2:EntityWatchListNumber&gt;13075010&lt;/ns2:EntityWatchListNumber&gt;&lt;ns2:ListSource&gt;Dow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N&lt;/ns2:ExcludeInd&gt;&lt;/ns2:TListDtls&gt;&lt;ns2:TListDtls&gt;&lt;ns2:NameInEng&gt;Linzhong Huang&lt;/ns2:NameInEng&gt;&lt;ns2:Country&gt;China&lt;/ns2:Country&gt;&lt;ns2:EntityWatchListKey&gt;44191722&lt;/ns2:EntityWatchListKey&gt;&lt;ns2:Score&gt;100&lt;/ns2:Score&gt;&lt;ns2:EntityWatchListNumber&gt;13075010&lt;/ns2:EntityWatchListNumber&gt;&lt;ns2:ListSource&gt;Dow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ns2:TListDtls&gt;&lt;ns2:NameInEng&gt;Lin Zhong Huang&lt;/ns2:NameInEng&gt;&lt;ns2:Country&gt;China&lt;/ns2:Country&gt;&lt;ns2:EntityWatchListKey&gt;44191947&lt;/ns2:EntityWatchListKey&gt;&lt;ns2:Score&gt;95&lt;/ns2:Score&gt;&lt;ns2:EntityWatchListNumber&gt;13075010&lt;/ns2:EntityWatchListNumber&gt;&lt;ns2:ListSource&gt;Dow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Y&lt;/ns2:ExcludeInd&gt;&lt;/ns2:TListDtls&gt;&lt;ns2:TListDtls&gt;&lt;ns2:NameInEng&gt;Lin Zhong Huang&lt;/ns2:NameInEng&gt;&lt;ns2:Country&gt;China&lt;/ns2:Country&gt;&lt;ns2:EntityWatchListKey&gt;44191946&lt;/ns2:EntityWatchListKey&gt;&lt;ns2:Score&gt;95&lt;/ns2:Score&gt;&lt;ns2:EntityWatchListNumber&gt;13075010&lt;/ns2:EntityWatchListNumber&gt;&lt;ns2:ListSource&gt;Dow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Y&lt;/ns2:ExcludeInd&gt;&lt;/ns2:TListDtls&gt;&lt;ns2:TListDtls&gt;&lt;ns2:NameInEng&gt;Jinzhong Huang&lt;/ns2:NameInEng&gt;&lt;ns2:Country&gt;China&lt;/ns2:Country&gt;&lt;ns2:EntityWatchListKey&gt;34540621&lt;/ns2:EntityWatchListKey&gt;&lt;ns2:Score&gt;94&lt;/ns2:Score&gt;&lt;ns2:EntityWatchListNumber&gt;11067862&lt;/ns2:EntityWatchListNumber&gt;&lt;ns2:ListSource&gt;Dow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Jianzhong Huang&lt;/ns2:NameInEng&gt;&lt;ns2:Country&gt;China&lt;/ns2:Country&gt;&lt;ns2:EntityWatchListKey&gt;31143973&lt;/ns2:EntityWatchListKey&gt;&lt;ns2:Score&gt;93&lt;/ns2:Score&gt;&lt;ns2:EntityWatchListNumber&gt;1410995&lt;/ns2:EntityWatchListNumber&gt;&lt;ns2:ListSource&gt;Dow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1950&lt;/ns2:YearOfBirth&gt;&lt;ns2:typeDesc&gt;INDIVIDUAL&lt;/ns2:typeDesc&gt;&lt;ns2:ExcludeInd&gt;N&lt;/ns2:ExcludeInd&gt;&lt;/ns2:TListDtls&gt;&lt;ns2:TListDtls&gt;&lt;ns2:NameInEng&gt;Jianzhong Huang&lt;/ns2:NameInEng&gt;&lt;ns2:Country&gt;Taiwan&lt;/ns2:Country&gt;&lt;ns2:EntityWatchListKey&gt;37000486&lt;/ns2:EntityWatchListKey&gt;&lt;ns2:Score&gt;93&lt;/ns2:Score&gt;&lt;ns2:EntityWatchListNumber&gt;12207179&lt;/ns2:EntityWatchListNumber&gt;&lt;ns2:ListSource&gt;Dow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Jones&lt;/ns2:WatchListName&gt;&lt;ns2:CitizenShipCountryName&gt;Taiwan&lt;/ns2:CitizenShipCountryName&gt;&lt;ns2:typeDesc&gt;INDIVIDUAL&lt;/ns2:typeDesc&gt;&lt;ns2:ExcludeInd&gt;Y&lt;/ns2:ExcludeInd&gt;&lt;/ns2:TListDtls&gt;&lt;ns2:TListDtls&gt;&lt;ns2:NameInEng&gt;Jianzhong Huang&lt;/ns2:NameInEng&gt;&lt;ns2:Country&gt;China&lt;/ns2:Country&gt;&lt;ns2:EntityWatchListKey&gt;33873333&lt;/ns2:EntityWatchListKey&gt;&lt;ns2:Score&gt;93&lt;/ns2:Score&gt;&lt;ns2:EntityWatchListNumber&gt;4518093&lt;/ns2:EntityWatchListNumber&gt;&lt;ns2:ListSource&gt;Dow Jones&lt;/ns2:ListSource&gt;&lt;ns2:WatchListName&gt;Dow Jones&lt;/ns2:WatchListName&gt;&lt;ns2:PlaceOfBirth&gt;Yueyang,China&lt;/ns2:PlaceOfBirth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Jianzhong Huang&lt;/ns2:NameInEng&gt;&lt;ns2:DOB&gt;1976-10-10&lt;/ns2:DOB&gt;&lt;ns2:Country&gt;Taiwan&lt;/ns2:Country&gt;&lt;ns2:EntityWatchListKey&gt;38910718&lt;/ns2:EntityWatchListKey&gt;&lt;ns2:Score&gt;93&lt;/ns2:Score&gt;&lt;ns2:EntityWatchListNumber&gt;12931900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Xianzhong Huang&lt;/ns2:NameInEng&gt;&lt;ns2:Country&gt;China&lt;/ns2:Country&gt;&lt;ns2:EntityWatchListKey&gt;32728223&lt;/ns2:EntityWatchListKey&gt;&lt;ns2:Score&gt;93&lt;/ns2:Score&gt;&lt;ns2:EntityWatchListNumber&gt;3065351&lt;/ns2:EntityWatchListNumber&gt;&lt;ns2:ListSource&gt;Dow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Jones&lt;/ns2:WatchListName&gt;&lt;ns2:CitizenShipCountryName&gt;China&lt;/ns2:CitizenShipCountryName&gt;&lt;ns2:typeDesc&gt;INDIVIDUAL&lt;/ns2:typeDesc&gt;&lt;ns2:ExcludeInd&gt;N&lt;/ns2:ExcludeInd&gt;&lt;/ns2:TListDtls&gt;&lt;ns2:TListDtls&gt;&lt;ns2:NameInEng&gt;Linzhuang Huang&lt;/ns2:NameInEng&gt;&lt;ns2:DOB&gt;1987-08-09&lt;/ns2:DOB&gt;&lt;ns2:Country&gt;China&lt;/ns2:Country&gt;&lt;ns2:EntityWatchListKey&gt;35103031&lt;/ns2:EntityWatchListKey&gt;&lt;ns2:Score&gt;93&lt;/ns2:Score&gt;&lt;ns2:EntityWatchListNumber&gt;11393362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N&lt;/ns2:ExcludeInd&gt;&lt;/ns2:TListDtls&gt;&lt;ns2:TListDtls&gt;&lt;ns2:NameInEng&gt;Wanzhong Huang&lt;/ns2:NameInEng&gt;&lt;ns2:Country&gt;Not Known&lt;/ns2:Country&gt;&lt;ns2:EntityWatchListKey&gt;35713532&lt;/ns2:EntityWatchListKey&gt;&lt;ns2:Score&gt;92&lt;/ns2:Score&gt;&lt;ns2:EntityWatchListNumber&gt;11594397&lt;/ns2:EntityWatchListNumber&gt;&lt;ns2:ListSource&gt;Dow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Known&lt;/ns2:CitizenShipCountryName&gt;&lt;ns2:YearOfBirth&gt;1968&lt;/ns2:YearOfBirth&gt;&lt;ns2:typeDesc&gt;INDIVIDUAL&lt;/ns2:typeDesc&gt;&lt;ns2:ExcludeInd&gt;N&lt;/ns2:ExcludeInd&gt;&lt;/ns2:TListDtls&gt;&lt;ns2:TListDtls&gt;&lt;ns2:NameInEng&gt;Wenzhong Huang&lt;/ns2:NameInEng&gt;&lt;ns2:Country&gt;Not Known&lt;/ns2:Country&gt;&lt;ns2:EntityWatchListKey&gt;40830899&lt;/ns2:EntityWatchListKey&gt;&lt;ns2:Score&gt;92&lt;/ns2:Score&gt;&lt;ns2:EntityWatchListNumber&gt;13235200&lt;/ns2:EntityWatchListNumber&gt;&lt;ns2:ListSource&gt;Dow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Known&lt;/ns2:CitizenShipCountryName&gt;&lt;ns2:typeDesc&gt;INDIVIDUAL&lt;/ns2:typeDesc&gt;&lt;ns2:ExcludeInd&gt;N&lt;/ns2:ExcludeInd&gt;&lt;/ns2:TListDtls&gt;&lt;ns2:TListDtls&gt;&lt;ns2:NameInEng&gt;Dianzhong Huang&lt;/ns2:NameInEng&gt;&lt;ns2:Country&gt;China&lt;/ns2:Country&gt;&lt;ns2:EntityWatchListKey&gt;31837182&lt;/ns2:EntityWatchListKey&gt;&lt;ns2:Score&gt;92&lt;/ns2:Score&gt;&lt;ns2:EntityWatchListNumber&gt;1734394&lt;/ns2:EntityWatchListNumber&gt;&lt;ns2:ListSource&gt;Dow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N&lt;/ns2:ExcludeInd&gt;&lt;/ns2:TListDtls&gt;&lt;ns2:TListDtls&gt;&lt;ns2:NameInEng&gt;Dianzhong Huang&lt;/ns2:NameInEng&gt;&lt;ns2:Country&gt;China&lt;/ns2:Country&gt;&lt;ns2:EntityWatchListKey&gt;31837181&lt;/ns2:EntityWatchListKey&gt;&lt;ns2:Score&gt;92&lt;/ns2:Score&gt;&lt;ns2:EntityWatchListNumber&gt;1734394&lt;/ns2:EntityWatchListNumber&gt;&lt;ns2:ListSource&gt;Dow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N&lt;/ns2:ExcludeInd&gt;&lt;/ns2:TListDtls&gt;&lt;ns2:TListDtls&gt;&lt;ns2:NameInEng&gt;Wenzhong Huang&lt;/ns2:NameInEng&gt;&lt;ns2:Country&gt;China&lt;/ns2:Country&gt;&lt;ns2:EntityWatchListKey&gt;35750485&lt;/ns2:EntityWatchListKey&gt;&lt;ns2:Score&gt;92&lt;/ns2:Score&gt;&lt;ns2:EntityWatchListNumber&gt;11609155&lt;/ns2:EntityWatchListNumber&gt;&lt;ns2:ListSource&gt;Dow Jones&lt;/ns2:ListSource&gt;&lt;ns2:WatchListName&gt;Dow Jones&lt;/ns2:WatchListName&gt;&lt;ns2:PlaceOfBirth&gt;Macau,Macau&lt;/ns2:PlaceOfBirth&gt;&lt;ns2:CitizenShipCountryName&gt;China&lt;/ns2:CitizenShipCountryName&gt;&lt;ns2:YearOfBirth&gt;1966&lt;/ns2:YearOfBirth&gt;&lt;ns2:typeDesc&gt;INDIVIDUAL&lt;/ns2:typeDesc&gt;&lt;ns2:ExcludeInd&gt;Y&lt;/ns2:ExcludeInd&gt;&lt;/ns2:TListDtls&gt;&lt;ns2:TListDtls&gt;&lt;ns2:NameInEng&gt;Lizhong Huang&lt;/ns2:NameInEng&gt;&lt;ns2:Country&gt;China&lt;/ns2:Country&gt;&lt;ns2:EntityWatchListKey&gt;41430185&lt;/ns2:EntityWatchListKey&gt;&lt;ns2:Score&gt;92&lt;/ns2:Score&gt;&lt;ns2:EntityWatchListNumber&gt;4368638&lt;/ns2:EntityWatchListNumber&gt;&lt;ns2:ListSource&gt;Dow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Wenzhong Huang&lt;/ns2:NameInEng&gt;&lt;ns2:Country&gt;Not Known&lt;/ns2:Country&gt;&lt;ns2:EntityWatchListKey&gt;36247288&lt;/ns2:EntityWatchListKey&gt;&lt;ns2:Score&gt;92&lt;/ns2:Score&gt;&lt;ns2:EntityWatchListNumber&gt;11886815&lt;/ns2:EntityWatchListNumber&gt;&lt;ns2:ListSource&gt;Dow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Known&lt;/ns2:CitizenShipCountryName&gt;&lt;ns2:typeDesc&gt;INDIVIDUAL&lt;/ns2:typeDesc&gt;&lt;ns2:ExcludeInd&gt;N&lt;/ns2:ExcludeInd&gt;&lt;/ns2:TListDtls&gt;&lt;ns2:TListDtls&gt;&lt;ns2:NameInEng&gt;Lizhong Huang&lt;/ns2:NameInEng&gt;&lt;ns2:Country&gt;Not Known&lt;/ns2:Country&gt;&lt;ns2:EntityWatchListKey&gt;32535423&lt;/ns2:EntityWatchListKey&gt;&lt;ns2:Score&gt;92&lt;/ns2:Score&gt;&lt;ns2:EntityWatchListNumber&gt;2958444&lt;/ns2:EntityWatchListNumber&gt;&lt;ns2:ListSource&gt;Dow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Known&lt;/ns2:CitizenShipCountryName&gt;&lt;ns2:typeDesc&gt;INDIVIDUAL&lt;/ns2:typeDesc&gt;&lt;ns2:ExcludeInd&gt;N&lt;/ns2:ExcludeInd&gt;&lt;/ns2:TListDtls&gt;&lt;ns2:TListDtls&gt;&lt;ns2:NameInEng&gt;Yanzhong Huang&lt;/ns2:NameInEng&gt;&lt;ns2:Country&gt;Taiwan&lt;/ns2:Country&gt;&lt;ns2:EntityWatchListKey&gt;38677923&lt;/ns2:EntityWatchListKey&gt;&lt;ns2:Score&gt;92&lt;/ns2:Score&gt;&lt;ns2:EntityWatchListNumber&gt;12824261&lt;/ns2:EntityWatchListNumber&gt;&lt;ns2:ListSource&gt;Dow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Jones&lt;/ns2:WatchListName&gt;&lt;ns2:CitizenShipCountryName&gt;Taiwan&lt;/ns2:CitizenShipCountryName&gt;&lt;ns2:typeDesc&gt;INDIVIDUAL&lt;/ns2:typeDesc&gt;&lt;ns2:ExcludeInd&gt;Y&lt;/ns2:ExcludeInd&gt;&lt;/ns2:TListDtls&gt;&lt;ns2:TListDtls&gt;&lt;ns2:NameInEng&gt;Renzhong Huang&lt;/ns2:NameInEng&gt;&lt;ns2:Country&gt;Taiwan&lt;/ns2:Country&gt;&lt;ns2:EntityWatchListKey&gt;35646229&lt;/ns2:EntityWatchListKey&gt;&lt;ns2:Score&gt;92&lt;/ns2:Score&gt;&lt;ns2:EntityWatchListNumber&gt;11566312&lt;/ns2:EntityWatchListNumber&gt;&lt;ns2:ListSource&gt;Dow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Jones&lt;/ns2:WatchListName&gt;&lt;ns2:CitizenShipCountryName&gt;Taiwan&lt;/ns2:CitizenShipCountryName&gt;&lt;ns2:typeDesc&gt;INDIVIDUAL&lt;/ns2:typeDesc&gt;&lt;ns2:ExcludeInd&gt;Y&lt;/ns2:ExcludeInd&gt;&lt;/ns2:TListDtls&gt;&lt;ns2:TListDtls&gt;&lt;ns2:NameInEng&gt;Renzhong Huang&lt;/ns2:NameInEng&gt;&lt;ns2:Country&gt;Taiwan&lt;/ns2:Country&gt;&lt;ns2:EntityWatchListKey&gt;29549511&lt;/ns2:EntityWatchListKey&gt;&lt;ns2:Score&gt;92&lt;/ns2:Score&gt;&lt;ns2:EntityWatchListNumber&gt;534012&lt;/ns2:EntityWatchListNumber&gt;&lt;ns2:ListSource&gt;Dow Jones&lt;/ns2:ListSource&gt;&lt;ns2:WatchListName&gt;Dow Jones&lt;/ns2:WatchListName&gt;&lt;ns2:CitizenShipCountryName&gt;Taiwan&lt;/ns2:CitizenShipCountryName&gt;&lt;ns2:YearOfBirth&gt;1941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</si>
  <si>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&lt;name:RequestId&gt;6050&lt;/name:RequestId&gt;
      &lt;/name:RequestHeader&gt;
      &lt;name:Customer&gt;
        &lt;name:CustomerName&gt;Abu Amr al Shami&lt;/name:CustomerName&gt;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</si>
  <si>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Found&lt;/ns2:StatusDesc&gt;&lt;ns2:RequestId&gt;6050&lt;/ns2:RequestId&gt;&lt;/ns2:Header&gt;&lt;ns2:Body&gt;&lt;ns2:TListInfo&gt;&lt;ns2:NumOfRecs&gt;9&lt;/ns2:NumOfRecs&gt;&lt;ns2:TListDtls&gt;&lt;ns2:NameInEng&gt;Abu Amr al Shami&lt;/ns2:NameInEng&gt;&lt;ns2:PEP&gt;N&lt;/ns2:PEP&gt;&lt;ns2:EntityWatchListKey&gt;46053506&lt;/ns2:EntityWatchListKey&gt;&lt;ns2:Score&gt;100&lt;/ns2:Score&gt;&lt;ns2:EntityWatchListNumber&gt;6908477&lt;/ns2:EntityWatchListNumber&gt;&lt;ns2:ListSource&gt;UN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Amr Al Shami&lt;/ns2:NameInEng&gt;&lt;ns2:Country&gt;Not Known&lt;/ns2:Country&gt;&lt;ns2:EntityWatchListKey&gt;32986140&lt;/ns2:EntityWatchListKey&gt;&lt;ns2:Score&gt;100&lt;/ns2:Score&gt;&lt;ns2:EntityWatchListNumber&gt;3211784&lt;/ns2:EntityWatchListNumber&gt;&lt;ns2:ListSource&gt;Dow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 Shami&lt;/ns2:NameInEng&gt;&lt;ns2:Country&gt;Not Known&lt;/ns2:Country&gt;&lt;ns2:EntityWatchListKey&gt;32986141&lt;/ns2:EntityWatchListKey&gt;&lt;ns2:Score&gt;100&lt;/ns2:Score&gt;&lt;ns2:EntityWatchListNumber&gt;3211784&lt;/ns2:EntityWatchListNumber&gt;&lt;ns2:ListSource&gt;Dow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 Shami&lt;/ns2:NameInEng&gt;&lt;ns2:Country&gt;Not Known&lt;/ns2:Country&gt;&lt;ns2:EntityWatchListKey&gt;32986094&lt;/ns2:EntityWatchListKey&gt;&lt;ns2:Score&gt;100&lt;/ns2:Score&gt;&lt;ns2:EntityWatchListNumber&gt;3211784&lt;/ns2:EntityWatchListNumber&gt;&lt;ns2:ListSource&gt;Dow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 Shami&lt;/ns2:NameInEng&gt;&lt;ns2:Country&gt;Not Known&lt;/ns2:Country&gt;&lt;ns2:EntityWatchListKey&gt;32986095&lt;/ns2:EntityWatchListKey&gt;&lt;ns2:Score&gt;100&lt;/ns2:Score&gt;&lt;ns2:EntityWatchListNumber&gt;3211784&lt;/ns2:EntityWatchListNumber&gt;&lt;ns2:ListSource&gt;Dow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 Shami&lt;/ns2:NameInEng&gt;&lt;ns2:Country&gt;Not Known&lt;/ns2:Country&gt;&lt;ns2:EntityWatchListKey&gt;32986112&lt;/ns2:EntityWatchListKey&gt;&lt;ns2:Score&gt;100&lt;/ns2:Score&gt;&lt;ns2:EntityWatchListNumber&gt;3211784&lt;/ns2:EntityWatchListNumber&gt;&lt;ns2:ListSource&gt;Dow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 Shami&lt;/ns2:NameInEng&gt;&lt;ns2:Country&gt;Not Known&lt;/ns2:Country&gt;&lt;ns2:EntityWatchListKey&gt;32986113&lt;/ns2:EntityWatchListKey&gt;&lt;ns2:Score&gt;100&lt;/ns2:Score&gt;&lt;ns2:EntityWatchListNumber&gt;3211784&lt;/ns2:EntityWatchListNumber&gt;&lt;ns2:ListSource&gt;Dow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Al-Shami&lt;/ns2:NameInEng&gt;&lt;ns2:Country&gt;Not Known&lt;/ns2:Country&gt;&lt;ns2:EntityWatchListKey&gt;32986118&lt;/ns2:EntityWatchListKey&gt;&lt;ns2:Score&gt;100&lt;/ns2:Score&gt;&lt;ns2:EntityWatchListNumber&gt;3211784&lt;/ns2:EntityWatchListNumber&gt;&lt;ns2:ListSource&gt;Dow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Amr Al-Shami&lt;/ns2:NameInEng&gt;&lt;ns2:Country&gt;Not Known&lt;/ns2:Country&gt;&lt;ns2:EntityWatchListKey&gt;32986119&lt;/ns2:EntityWatchListKey&gt;&lt;ns2:Score&gt;100&lt;/ns2:Score&gt;&lt;ns2:EntityWatchListNumber&gt;3211784&lt;/ns2:EntityWatchListNumber&gt;&lt;ns2:ListSource&gt;Dow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</si>
  <si>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&lt;name:RequestId&gt;6054&lt;/name:RequestId&gt;
      &lt;/name:RequestHeader&gt;
      &lt;name:Customer&gt;
        &lt;name:CustomerName&gt;Yun-Ch'i Hung&lt;/name:CustomerName&gt;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</si>
  <si>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Found&lt;/ns2:StatusDesc&gt;&lt;ns2:RequestId&gt;6054&lt;/ns2:RequestId&gt;&lt;/ns2:Header&gt;&lt;ns2:Body&gt;&lt;ns2:TListInfo&gt;&lt;ns2:NumOfRecs&gt;37&lt;/ns2:NumOfRecs&gt;&lt;ns2:TListDtls&gt;&lt;ns2:NameInEng&gt;Yun-Chi Hung&lt;/ns2:NameInEng&gt;&lt;ns2:Country&gt;Taiwan&lt;/ns2:Country&gt;&lt;ns2:EntityWatchListKey&gt;41677197&lt;/ns2:EntityWatchListKey&gt;&lt;ns2:Score&gt;100&lt;/ns2:Score&gt;&lt;ns2:EntityWatchListNumber&gt;13140583&lt;/ns2:EntityWatchListNumber&gt;&lt;ns2:ListSource&gt;Dow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Jones&lt;/ns2:WatchListName&gt;&lt;ns2:CitizenShipCountryName&gt;Taiwan&lt;/ns2:CitizenShipCountryName&gt;&lt;ns2:typeDesc&gt;INDIVIDUAL&lt;/ns2:typeDesc&gt;&lt;ns2:ExcludeInd&gt;Y&lt;/ns2:ExcludeInd&gt;&lt;/ns2:TListDtls&gt;&lt;ns2:TListDtls&gt;&lt;ns2:NameInEng&gt;Yun-Ch'i Hung&lt;/ns2:NameInEng&gt;&lt;ns2:Country&gt;Taiwan&lt;/ns2:Country&gt;&lt;ns2:EntityWatchListKey&gt;41677192&lt;/ns2:EntityWatchListKey&gt;&lt;ns2:Score&gt;100&lt;/ns2:Score&gt;&lt;ns2:EntityWatchListNumber&gt;13140583&lt;/ns2:EntityWatchListNumber&gt;&lt;ns2:ListSource&gt;Dow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Jones&lt;/ns2:WatchListName&gt;&lt;ns2:CitizenShipCountryName&gt;Taiwan&lt;/ns2:CitizenShipCountryName&gt;&lt;ns2:typeDesc&gt;INDIVIDUAL&lt;/ns2:typeDesc&gt;&lt;ns2:ExcludeInd&gt;Y&lt;/ns2:ExcludeInd&gt;&lt;/ns2:TListDtls&gt;&lt;ns2:TListDtls&gt;&lt;ns2:NameInEng&gt;Yun-Chi Hung&lt;/ns2:NameInEng&gt;&lt;ns2:Country&gt;Taiwan&lt;/ns2:Country&gt;&lt;ns2:EntityWatchListKey&gt;34782881&lt;/ns2:EntityWatchListKey&gt;&lt;ns2:Score&gt;100&lt;/ns2:Score&gt;&lt;ns2:EntityWatchListNumber&gt;11254787&lt;/ns2:EntityWatchListNumber&gt;&lt;ns2:ListSource&gt;Dow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Chi Hung&lt;/ns2:NameInEng&gt;&lt;ns2:Country&gt;Taiwan&lt;/ns2:Country&gt;&lt;ns2:EntityWatchListKey&gt;34782882&lt;/ns2:EntityWatchListKey&gt;&lt;ns2:Score&gt;100&lt;/ns2:Score&gt;&lt;ns2:EntityWatchListNumber&gt;11254787&lt;/ns2:EntityWatchListNumber&gt;&lt;ns2:ListSource&gt;Dow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Chi Hung&lt;/ns2:NameInEng&gt;&lt;ns2:Country&gt;Taiwan&lt;/ns2:Country&gt;&lt;ns2:EntityWatchListKey&gt;41677206&lt;/ns2:EntityWatchListKey&gt;&lt;ns2:Score&gt;100&lt;/ns2:Score&gt;&lt;ns2:EntityWatchListNumber&gt;13140583&lt;/ns2:EntityWatchListNumber&gt;&lt;ns2:ListSource&gt;Dow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Ch'i Hung&lt;/ns2:NameInEng&gt;&lt;ns2:Country&gt;Taiwan&lt;/ns2:Country&gt;&lt;ns2:EntityWatchListKey&gt;41677202&lt;/ns2:EntityWatchListKey&gt;&lt;ns2:Score&gt;100&lt;/ns2:Score&gt;&lt;ns2:EntityWatchListNumber&gt;13140583&lt;/ns2:EntityWatchListNumber&gt;&lt;ns2:ListSource&gt;Dow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Chi Chung&lt;/ns2:NameInEng&gt;&lt;ns2:Country&gt;Taiwan&lt;/ns2:Country&gt;&lt;ns2:EntityWatchListKey&gt;32387718&lt;/ns2:EntityWatchListKey&gt;&lt;ns2:Score&gt;94&lt;/ns2:Score&gt;&lt;ns2:EntityWatchListNumber&gt;2857172&lt;/ns2:EntityWatchListNumber&gt;&lt;ns2:ListSource&gt;Dow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Jones&lt;/ns2:WatchListName&gt;&lt;ns2:CitizenShipCountryName&gt;Taiwan&lt;/ns2:CitizenShipCountryName&gt;&lt;ns2:typeDesc&gt;INDIVIDUAL&lt;/ns2:typeDesc&gt;&lt;ns2:ExcludeInd&gt;Y&lt;/ns2:ExcludeInd&gt;&lt;/ns2:TListDtls&gt;&lt;ns2:TListDtls&gt;&lt;ns2:NameInEng&gt;Yung-Chi Chung&lt;/ns2:NameInEng&gt;&lt;ns2:Country&gt;Taiwan&lt;/ns2:Country&gt;&lt;ns2:EntityWatchListKey&gt;32387721&lt;/ns2:EntityWatchListKey&gt;&lt;ns2:Score&gt;94&lt;/ns2:Score&gt;&lt;ns2:EntityWatchListNumber&gt;2857172&lt;/ns2:EntityWatchListNumber&gt;&lt;ns2:ListSource&gt;Dow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Chi Chung&lt;/ns2:NameInEng&gt;&lt;ns2:DOB&gt;1943-01-27&lt;/ns2:DOB&gt;&lt;ns2:Country&gt;Taiwan&lt;/ns2:Country&gt;&lt;ns2:EntityWatchListKey&gt;29407826&lt;/ns2:EntityWatchListKey&gt;&lt;ns2:Score&gt;94&lt;/ns2:Score&gt;&lt;ns2:EntityWatchListNumber&gt;361106&lt;/ns2:EntityWatchListNumber&gt;&lt;ns2:ListSource&gt;Dow Jones&lt;/ns2:ListSource&gt;&lt;ns2:WatchListName&gt;Dow Jones&lt;/ns2:WatchListName&gt;&lt;ns2:PlaceOfBirth&gt;Meinung, kaohsiung County,Taiwan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ng-Chi Chung&lt;/ns2:NameInEng&gt;&lt;ns2:DOB&gt;1943-01-27&lt;/ns2:DOB&gt;&lt;ns2:Country&gt;Taiwan&lt;/ns2:Country&gt;&lt;ns2:EntityWatchListKey&gt;29407825&lt;/ns2:EntityWatchListKey&gt;&lt;ns2:Score&gt;94&lt;/ns2:Score&gt;&lt;ns2:EntityWatchListNumber&gt;361106&lt;/ns2:EntityWatchListNumber&gt;&lt;ns2:ListSource&gt;Dow Jones&lt;/ns2:ListSource&gt;&lt;ns2:WatchListName&gt;Dow Jones&lt;/ns2:WatchListName&gt;&lt;ns2:PlaceOfBirth&gt;Meinung, kaohsiung County,Taiwan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Chi Chung Yung&lt;/ns2:NameInEng&gt;&lt;ns2:Country&gt;China&lt;/ns2:Country&gt;&lt;ns2:EntityWatchListKey&gt;39174864&lt;/ns2:EntityWatchListKey&gt;&lt;ns2:Score&gt;93&lt;/ns2:Score&gt;&lt;ns2:EntityWatchListNumber&gt;13042421&lt;/ns2:EntityWatchListNumber&gt;&lt;ns2:ListSource&gt;Dow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Jones&lt;/ns2:WatchListName&gt;&lt;ns2:CitizenShipCountryName&gt;China&lt;/ns2:CitizenShipCountryName&gt;&lt;ns2:typeDesc&gt;INDIVIDUAL&lt;/ns2:typeDesc&gt;&lt;ns2:ExcludeInd&gt;N&lt;/ns2:ExcludeInd&gt;&lt;/ns2:TListDtls&gt;&lt;ns2:TListDtls&gt;&lt;ns2:NameInEng&gt;Chi Hyun Chung&lt;/ns2:NameInEng&gt;&lt;ns2:DOB&gt;1970-03-07&lt;/ns2:DOB&gt;&lt;ns2:Country&gt;South Korea&lt;/ns2:Country&gt;&lt;ns2:EntityWatchListKey&gt;36378524&lt;/ns2:EntityWatchListKey&gt;&lt;ns2:Score&gt;92&lt;/ns2:Score&gt;&lt;ns2:EntityWatchListNumber&gt;11945276&lt;/ns2:EntityWatchListNumber&gt;&lt;ns2:ListSource&gt;Dow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Bolivia&lt;/ns2:Country&gt;&lt;ns2:EntityWatchListKey&gt;36378525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Bolivia&lt;/ns2:CitizenShipCountryName&gt;&lt;ns2:YearOfBirth&gt;1970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Chung&lt;/ns2:NameInEng&gt;&lt;ns2:DOB&gt;1970-03-07&lt;/ns2:DOB&gt;&lt;ns2:Country&gt;South Korea&lt;/ns2:Country&gt;&lt;ns2:EntityWatchListKey&gt;36378526&lt;/ns2:EntityWatchListKey&gt;&lt;ns2:Score&gt;92&lt;/ns2:Score&gt;&lt;ns2:EntityWatchListNumber&gt;11945276&lt;/ns2:EntityWatchListNumber&gt;&lt;ns2:ListSource&gt;Dow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Bolivia&lt;/ns2:Country&gt;&lt;ns2:EntityWatchListKey&gt;36378521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Bolivia&lt;/ns2:CitizenShipCountryName&gt;&lt;ns2:YearOfBirth&gt;1970&lt;/ns2:YearOfBirth&gt;&lt;ns2:typeDesc&gt;INDIVIDUAL&lt;/ns2:typeDesc&gt;&lt;ns2:ExcludeInd&gt;N&lt;/ns2:ExcludeInd&gt;&lt;/ns2:TListDtls&gt;&lt;ns2:TListDtls&gt;&lt;ns2:NameInEng&gt;Chi Hyun Chung&lt;/ns2:NameInEng&gt;&lt;ns2:DOB&gt;1970-03-07&lt;/ns2:DOB&gt;&lt;ns2:Country&gt;South Korea&lt;/ns2:Country&gt;&lt;ns2:EntityWatchListKey&gt;36378522&lt;/ns2:EntityWatchListKey&gt;&lt;ns2:Score&gt;92&lt;/ns2:Score&gt;&lt;ns2:EntityWatchListNumber&gt;11945276&lt;/ns2:EntityWatchListNumber&gt;&lt;ns2:ListSource&gt;Dow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Korea&lt;/ns2:CitizenShipCountryName&gt;&lt;ns2:YearOfBirth&gt;1970&lt;/ns2:YearOfBirth&gt;&lt;ns2:typeDesc&gt;INDIVIDUAL&lt;/ns2:typeDesc&gt;&lt;ns2:ExcludeInd&gt;N&lt;/ns2:ExcludeInd&gt;&lt;/ns2:TListDtls&gt;&lt;ns2:TListDtls&gt;&lt;ns2:NameInEng&gt;Chi Hyun Chung&lt;/ns2:NameInEng&gt;&lt;ns2:DOB&gt;1970-03-07&lt;/ns2:DOB&gt;&lt;ns2:Country&gt;Bolivia&lt;/ns2:Country&gt;&lt;ns2:EntityWatchListKey&gt;36378523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Bolivia&lt;/ns2:CitizenShipCountryName&gt;&lt;ns2:YearOfBirth&gt;1970&lt;/ns2:YearOfBirth&gt;&lt;ns2:typeDesc&gt;INDIVIDUAL&lt;/ns2:typeDesc&gt;&lt;ns2:ExcludeInd&gt;Y&lt;/ns2:ExcludeInd&gt;&lt;/ns2:TListDtls&gt;&lt;ns2:TListDtls&gt;&lt;ns2:NameInEng&gt;Chi Yung Chung&lt;/ns2:NameInEng&gt;&lt;ns2:DOB&gt;1920-07-29&lt;/ns2:DOB&gt;&lt;ns2:Country&gt;China&lt;/ns2:Country&gt;&lt;ns2:EntityWatchListKey&gt;30096033&lt;/ns2:EntityWatchListKey&gt;&lt;ns2:Score&gt;92&lt;/ns2:Score&gt;&lt;ns2:EntityWatchListNumber&gt;855029&lt;/ns2:EntityWatchListNumber&gt;&lt;ns2:ListSource&gt;Dow Jones&lt;/ns2:ListSource&gt;&lt;ns2:WatchListName&gt;Dow Jones&lt;/ns2:WatchListName&gt;&lt;ns2:PlaceOfBirth&gt;Changsha,China&lt;/ns2:PlaceOfBirth&gt;&lt;ns2:CitizenShipCountryName&gt;China&lt;/ns2:CitizenShipCountryName&gt;&lt;ns2:YearOfBirth&gt;1920&lt;/ns2:YearOfBirth&gt;&lt;ns2:typeDesc&gt;INDIVIDUAL&lt;/ns2:typeDesc&gt;&lt;ns2:ExcludeInd&gt;N&lt;/ns2:ExcludeInd&gt;&lt;/ns2:TListDtls&gt;&lt;ns2:TListDtls&gt;&lt;ns2:NameInEng&gt;Yung-Ch'üan Hung&lt;/ns2:NameInEng&gt;&lt;ns2:Country&gt;Taiwan&lt;/ns2:Country&gt;&lt;ns2:EntityWatchListKey&gt;34186822&lt;/ns2:EntityWatchListKey&gt;&lt;ns2:Score&gt;92&lt;/ns2:Score&gt;&lt;ns2:EntityWatchListNumber&gt;4794711&lt;/ns2:EntityWatchListNumber&gt;&lt;ns2:ListSource&gt;Dow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Jones&lt;/ns2:WatchListName&gt;&lt;ns2:CitizenShipCountryName&gt;Taiwan&lt;/ns2:CitizenShipCountryName&gt;&lt;ns2:typeDesc&gt;INDIVIDUAL&lt;/ns2:typeDesc&gt;&lt;ns2:ExcludeInd&gt;Y&lt;/ns2:ExcludeInd&gt;&lt;/ns2:TListDtls&gt;&lt;ns2:TListDtls&gt;&lt;ns2:NameInEng&gt;Yung-Ch'uan Hung&lt;/ns2:NameInEng&gt;&lt;ns2:Country&gt;Taiwan&lt;/ns2:Country&gt;&lt;ns2:EntityWatchListKey&gt;34186823&lt;/ns2:EntityWatchListKey&gt;&lt;ns2:Score&gt;92&lt;/ns2:Score&gt;&lt;ns2:EntityWatchListNumber&gt;4794711&lt;/ns2:EntityWatchListNumber&gt;&lt;ns2:ListSource&gt;Dow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Chuan Hung&lt;/ns2:NameInEng&gt;&lt;ns2:Country&gt;Taiwan&lt;/ns2:Country&gt;&lt;ns2:EntityWatchListKey&gt;34186819&lt;/ns2:EntityWatchListKey&gt;&lt;ns2:Score&gt;92&lt;/ns2:Score&gt;&lt;ns2:EntityWatchListNumber&gt;4794711&lt;/ns2:EntityWatchListNumber&gt;&lt;ns2:ListSource&gt;Dow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Ch'üan Hung&lt;/ns2:NameInEng&gt;&lt;ns2:Country&gt;Taiwan&lt;/ns2:Country&gt;&lt;ns2:EntityWatchListKey&gt;34186816&lt;/ns2:EntityWatchListKey&gt;&lt;ns2:Score&gt;92&lt;/ns2:Score&gt;&lt;ns2:EntityWatchListNumber&gt;4794711&lt;/ns2:EntityWatchListNumber&gt;&lt;ns2:ListSource&gt;Dow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Ch'uan Hung&lt;/ns2:NameInEng&gt;&lt;ns2:Country&gt;Taiwan&lt;/ns2:Country&gt;&lt;ns2:EntityWatchListKey&gt;34186817&lt;/ns2:EntityWatchListKey&gt;&lt;ns2:Score&gt;92&lt;/ns2:Score&gt;&lt;ns2:EntityWatchListNumber&gt;4794711&lt;/ns2:EntityWatchListNumber&gt;&lt;ns2:ListSource&gt;Dow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Jones&lt;/ns2:WatchListName&gt;&lt;ns2:CitizenShipCountryName&gt;Taiwan&lt;/ns2:CitizenShipCountryName&gt;&lt;ns2:typeDesc&gt;INDIVIDUAL&lt;/ns2:typeDesc&gt;&lt;ns2:ExcludeInd&gt;Y&lt;/ns2:ExcludeInd&gt;&lt;/ns2:TListDtls&gt;&lt;ns2:TListDtls&gt;&lt;ns2:NameInEng&gt;Yung-Chüan Hung&lt;/ns2:NameInEng&gt;&lt;ns2:Country&gt;Taiwan&lt;/ns2:Country&gt;&lt;ns2:EntityWatchListKey&gt;34186824&lt;/ns2:EntityWatchListKey&gt;&lt;ns2:Score&gt;92&lt;/ns2:Score&gt;&lt;ns2:EntityWatchListNumber&gt;4794711&lt;/ns2:EntityWatchListNumber&gt;&lt;ns2:ListSource&gt;Dow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Jones&lt;/ns2:WatchListName&gt;&lt;ns2:CitizenShipCountryName&gt;Taiwan&lt;/ns2:CitizenShipCountryName&gt;&lt;ns2:typeDesc&gt;INDIVIDUAL&lt;/ns2:typeDesc&gt;&lt;ns2:ExcludeInd&gt;Y&lt;/ns2:ExcludeInd&gt;&lt;/ns2:TListDtls&gt;&lt;ns2:TListDtls&gt;&lt;ns2:NameInEng&gt;Yung-Chuan Hung&lt;/ns2:NameInEng&gt;&lt;ns2:Country&gt;Taiwan&lt;/ns2:Country&gt;&lt;ns2:EntityWatchListKey&gt;34186825&lt;/ns2:EntityWatchListKey&gt;&lt;ns2:Score&gt;92&lt;/ns2:Score&gt;&lt;ns2:EntityWatchListNumber&gt;4794711&lt;/ns2:EntityWatchListNumber&gt;&lt;ns2:ListSource&gt;Dow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Jones&lt;/ns2:WatchListName&gt;&lt;ns2:CitizenShipCountryName&gt;Taiwan&lt;/ns2:CitizenShipCountryName&gt;&lt;ns2:typeDesc&gt;INDIVIDUAL&lt;/ns2:typeDesc&gt;&lt;ns2:ExcludeInd&gt;Y&lt;/ns2:ExcludeInd&gt;&lt;/ns2:TListDtls&gt;&lt;ns2:TListDtls&gt;&lt;ns2:NameInEng&gt;Yun-Hoi Chung&lt;/ns2:NameInEng&gt;&lt;ns2:Country&gt;South Korea&lt;/ns2:Country&gt;&lt;ns2:EntityWatchListKey&gt;34278693&lt;/ns2:EntityWatchListKey&gt;&lt;ns2:Score&gt;91&lt;/ns2:Score&gt;&lt;ns2:EntityWatchListNumber&gt;4844124&lt;/ns2:EntityWatchListNumber&gt;&lt;ns2:ListSource&gt;Dow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Korea&lt;/ns2:CitizenShipCountryName&gt;&lt;ns2:YearOfBirth&gt;1955&lt;/ns2:YearOfBirth&gt;&lt;ns2:typeDesc&gt;INDIVIDUAL&lt;/ns2:typeDesc&gt;&lt;ns2:ExcludeInd&gt;Y&lt;/ns2:ExcludeInd&gt;&lt;/ns2:TListDtls&gt;&lt;ns2:TListDtls&gt;&lt;ns2:NameInEng&gt;Chung yun Cho&lt;/ns2:NameInEng&gt;&lt;ns2:Country&gt;South Korea&lt;/ns2:Country&gt;&lt;ns2:EntityWatchListKey&gt;34729183&lt;/ns2:EntityWatchListKey&gt;&lt;ns2:Score&gt;91&lt;/ns2:Score&gt;&lt;ns2:EntityWatchListNumber&gt;11209247&lt;/ns2:EntityWatchListNumber&gt;&lt;ns2:ListSource&gt;Dow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Korea&lt;/ns2:CitizenShipCountryName&gt;&lt;ns2:YearOfBirth&gt;1946&lt;/ns2:YearOfBirth&gt;&lt;ns2:typeDesc&gt;INDIVIDUAL&lt;/ns2:typeDesc&gt;&lt;ns2:ExcludeInd&gt;Y&lt;/ns2:ExcludeInd&gt;&lt;/ns2:TListDtls&gt;&lt;ns2:TListDtls&gt;&lt;ns2:NameInEng&gt;Chung-yun Cho&lt;/ns2:NameInEng&gt;&lt;ns2:Country&gt;South Korea&lt;/ns2:Country&gt;&lt;ns2:EntityWatchListKey&gt;34729181&lt;/ns2:EntityWatchListKey&gt;&lt;ns2:Score&gt;91&lt;/ns2:Score&gt;&lt;ns2:EntityWatchListNumber&gt;11209247&lt;/ns2:EntityWatchListNumber&gt;&lt;ns2:ListSource&gt;Dow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Korea&lt;/ns2:CitizenShipCountryName&gt;&lt;ns2:YearOfBirth&gt;1946&lt;/ns2:YearOfBirth&gt;&lt;ns2:typeDesc&gt;INDIVIDUAL&lt;/ns2:typeDesc&gt;&lt;ns2:ExcludeInd&gt;N&lt;/ns2:ExcludeInd&gt;&lt;/ns2:TListDtls&gt;&lt;ns2:TListDtls&gt;&lt;ns2:NameInEng&gt;Yun Hung Cheng&lt;/ns2:NameInEng&gt;&lt;ns2:Country&gt;Taiwan&lt;/ns2:Country&gt;&lt;ns2:EntityWatchListKey&gt;41680508&lt;/ns2:EntityWatchListKey&gt;&lt;ns2:Score&gt;91&lt;/ns2:Score&gt;&lt;ns2:EntityWatchListNumber&gt;11557400&lt;/ns2:EntityWatchListNumber&gt;&lt;ns2:ListSource&gt;Dow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Jones&lt;/ns2:WatchListName&gt;&lt;ns2:CitizenShipCountryName&gt;Taiwan&lt;/ns2:CitizenShipCountryName&gt;&lt;ns2:typeDesc&gt;INDIVIDUAL&lt;/ns2:typeDesc&gt;&lt;ns2:ExcludeInd&gt;Y&lt;/ns2:ExcludeInd&gt;&lt;/ns2:TListDtls&gt;&lt;ns2:TListDtls&gt;&lt;ns2:NameInEng&gt;Yun-Hung Cheng&lt;/ns2:NameInEng&gt;&lt;ns2:Country&gt;Taiwan&lt;/ns2:Country&gt;&lt;ns2:EntityWatchListKey&gt;41680504&lt;/ns2:EntityWatchListKey&gt;&lt;ns2:Score&gt;91&lt;/ns2:Score&gt;&lt;ns2:EntityWatchListNumber&gt;11557400&lt;/ns2:EntityWatchListNumber&gt;&lt;ns2:ListSource&gt;Dow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Chun Hung&lt;/ns2:NameInEng&gt;&lt;ns2:Country&gt;China&lt;/ns2:Country&gt;&lt;ns2:EntityWatchListKey&gt;32693405&lt;/ns2:EntityWatchListKey&gt;&lt;ns2:Score&gt;90&lt;/ns2:Score&gt;&lt;ns2:EntityWatchListNumber&gt;3047461&lt;/ns2:EntityWatchListNumber&gt;&lt;ns2:ListSource&gt;Dow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Y&lt;/ns2:ExcludeInd&gt;&lt;/ns2:TListDtls&gt;&lt;ns2:TListDtls&gt;&lt;ns2:NameInEng&gt;Yung-Chun Hung&lt;/ns2:NameInEng&gt;&lt;ns2:Country&gt;China&lt;/ns2:Country&gt;&lt;ns2:EntityWatchListKey&gt;32693404&lt;/ns2:EntityWatchListKey&gt;&lt;ns2:Score&gt;90&lt;/ns2:Score&gt;&lt;ns2:EntityWatchListNumber&gt;3047461&lt;/ns2:EntityWatchListNumber&gt;&lt;ns2:ListSource&gt;Dow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Yung Chun Hung&lt;/ns2:NameInEng&gt;&lt;ns2:Country&gt;China&lt;/ns2:Country&gt;&lt;ns2:EntityWatchListKey&gt;32693406&lt;/ns2:EntityWatchListKey&gt;&lt;ns2:Score&gt;90&lt;/ns2:Score&gt;&lt;ns2:EntityWatchListNumber&gt;3047461&lt;/ns2:EntityWatchListNumber&gt;&lt;ns2:ListSource&gt;Dow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Y&lt;/ns2:ExcludeInd&gt;&lt;/ns2:TListDtls&gt;&lt;ns2:TListDtls&gt;&lt;ns2:NameInEng&gt;Yung-Chun Hung&lt;/ns2:NameInEng&gt;&lt;ns2:Country&gt;China&lt;/ns2:Country&gt;&lt;ns2:EntityWatchListKey&gt;32693403&lt;/ns2:EntityWatchListKey&gt;&lt;ns2:Score&gt;90&lt;/ns2:Score&gt;&lt;ns2:EntityWatchListNumber&gt;3047461&lt;/ns2:EntityWatchListNumber&gt;&lt;ns2:ListSource&gt;Dow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Yung-Chun Huang&lt;/ns2:NameInEng&gt;&lt;ns2:Country&gt;Taiwan&lt;/ns2:Country&gt;&lt;ns2:EntityWatchListKey&gt;43116340&lt;/ns2:EntityWatchListKey&gt;&lt;ns2:Score&gt;90&lt;/ns2:Score&gt;&lt;ns2:EntityWatchListNumber&gt;13035417&lt;/ns2:EntityWatchListNumber&gt;&lt;ns2:ListSource&gt;Dow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Jones&lt;/ns2:WatchListName&gt;&lt;ns2:CitizenShipCountryName&gt;Taiwan&lt;/ns2:CitizenShipCountryName&gt;&lt;ns2:typeDesc&gt;INDIVIDUAL&lt;/ns2:typeDesc&gt;&lt;ns2:ExcludeInd&gt;Y&lt;/ns2:ExcludeInd&gt;&lt;/ns2:TListDtls&gt;&lt;ns2:TListDtls&gt;&lt;ns2:NameInEng&gt;Yung-Chun Huang&lt;/ns2:NameInEng&gt;&lt;ns2:Country&gt;Taiwan&lt;/ns2:Country&gt;&lt;ns2:EntityWatchListKey&gt;31943268&lt;/ns2:EntityWatchListKey&gt;&lt;ns2:Score&gt;90&lt;/ns2:Score&gt;&lt;ns2:EntityWatchListNumber&gt;1795529&lt;/ns2:EntityWatchListNumber&gt;&lt;ns2:ListSource&gt;Dow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N&lt;/ns2:ExcludeInd&gt;&lt;/ns2:TListDtls&gt;&lt;ns2:TListDtls&gt;&lt;ns2:NameInEng&gt;Yung-Chun Huang&lt;/ns2:NameInEng&gt;&lt;ns2:Country&gt;Taiwan&lt;/ns2:Country&gt;&lt;ns2:EntityWatchListKey&gt;31943269&lt;/ns2:EntityWatchListKey&gt;&lt;ns2:Score&gt;90&lt;/ns2:Score&gt;&lt;ns2:EntityWatchListNumber&gt;1795529&lt;/ns2:EntityWatchListNumber&gt;&lt;ns2:ListSource&gt;Dow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</si>
  <si>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&lt;name:RequestId&gt;6053&lt;/name:RequestId&gt;
      &lt;/name:RequestHeader&gt;
      &lt;name:Customer&gt;
        &lt;name:CustomerName&gt;Ileana Alejandra Candray&lt;/name:CustomerName&gt;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</si>
  <si>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Found&lt;/ns2:StatusDesc&gt;&lt;ns2:RequestId&gt;6053&lt;/ns2:RequestId&gt;&lt;/ns2:Header&gt;&lt;ns2:Body&gt;&lt;ns2:TListInfo&gt;&lt;ns2:NumOfRecs&gt;14&lt;/ns2:NumOfRecs&gt;&lt;ns2:TListDtls&gt;&lt;ns2:NameInEng&gt;Ileana Alejandra Candray&lt;/ns2:NameInEng&gt;&lt;ns2:Country&gt;El Salvador&lt;/ns2:Country&gt;&lt;ns2:EntityWatchListKey&gt;44601148&lt;/ns2:EntityWatchListKey&gt;&lt;ns2:Score&gt;100&lt;/ns2:Score&gt;&lt;ns2:EntityWatchListNumber&gt;13280658&lt;/ns2:EntityWatchListNumber&gt;&lt;ns2:ListSource&gt;Dow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Sanchez Candray&lt;/ns2:NameInEng&gt;&lt;ns2:Country&gt;El Salvador&lt;/ns2:Country&gt;&lt;ns2:EntityWatchListKey&gt;44601151&lt;/ns2:EntityWatchListKey&gt;&lt;ns2:Score&gt;94&lt;/ns2:Score&gt;&lt;ns2:EntityWatchListNumber&gt;13280658&lt;/ns2:EntityWatchListNumber&gt;&lt;ns2:ListSource&gt;Dow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Sánchez Candray&lt;/ns2:NameInEng&gt;&lt;ns2:Country&gt;El Salvador&lt;/ns2:Country&gt;&lt;ns2:EntityWatchListKey&gt;44601149&lt;/ns2:EntityWatchListKey&gt;&lt;ns2:Score&gt;94&lt;/ns2:Score&gt;&lt;ns2:EntityWatchListNumber&gt;13280658&lt;/ns2:EntityWatchListNumber&gt;&lt;ns2:ListSource&gt;Dow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Sánchez Candray&lt;/ns2:NameInEng&gt;&lt;ns2:Country&gt;El Salvador&lt;/ns2:Country&gt;&lt;ns2:EntityWatchListKey&gt;44601146&lt;/ns2:EntityWatchListKey&gt;&lt;ns2:Score&gt;94&lt;/ns2:Score&gt;&lt;ns2:EntityWatchListNumber&gt;13280658&lt;/ns2:EntityWatchListNumber&gt;&lt;ns2:ListSource&gt;Dow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Salvador&lt;/ns2:CitizenShipCountryName&gt;&lt;ns2:typeDesc&gt;INDIVIDUAL&lt;/ns2:typeDesc&gt;&lt;ns2:ExcludeInd&gt;N&lt;/ns2:ExcludeInd&gt;&lt;/ns2:TListDtls&gt;&lt;ns2:TListDtls&gt;&lt;ns2:NameInEng&gt;Ileana Alejandra Sanchez Candray&lt;/ns2:NameInEng&gt;&lt;ns2:Country&gt;El Salvador&lt;/ns2:Country&gt;&lt;ns2:EntityWatchListKey&gt;44601152&lt;/ns2:EntityWatchListKey&gt;&lt;ns2:Score&gt;94&lt;/ns2:Score&gt;&lt;ns2:EntityWatchListNumber&gt;13280658&lt;/ns2:EntityWatchListNumber&gt;&lt;ns2:ListSource&gt;Dow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Salvador&lt;/ns2:CitizenShipCountryName&gt;&lt;ns2:typeDesc&gt;INDIVIDUAL&lt;/ns2:typeDesc&gt;&lt;ns2:ExcludeInd&gt;Y&lt;/ns2:ExcludeInd&gt;&lt;/ns2:TListDtls&gt;&lt;ns2:TListDtls&gt;&lt;ns2:NameInEng&gt;Alejandra Eliana Cancino&lt;/ns2:NameInEng&gt;&lt;ns2:DOB&gt;1965-01-08&lt;/ns2:DOB&gt;&lt;ns2:Country&gt;Chile&lt;/ns2:Country&gt;&lt;ns2:EntityWatchListKey&gt;37329667&lt;/ns2:EntityWatchListKey&gt;&lt;ns2:Score&gt;93&lt;/ns2:Score&gt;&lt;ns2:EntityWatchListNumber&gt;12355783&lt;/ns2:EntityWatchListNumber&gt;&lt;ns2:ListSource&gt;Dow Jones&lt;/ns2:ListSource&gt;&lt;ns2:WatchListName&gt;Dow Jones&lt;/ns2:WatchListName&gt;&lt;ns2:CitizenShipCountryName&gt;Chile&lt;/ns2:CitizenShipCountryName&gt;&lt;ns2:YearOfBirth&gt;1965&lt;/ns2:YearOfBirth&gt;&lt;ns2:typeDesc&gt;INDIVIDUAL&lt;/ns2:typeDesc&gt;&lt;ns2:ExcludeInd&gt;Y&lt;/ns2:ExcludeInd&gt;&lt;/ns2:TListDtls&gt;&lt;ns2:TListDtls&gt;&lt;ns2:NameInEng&gt;Alejandra Isabel Candia&lt;/ns2:NameInEng&gt;&lt;ns2:DOB&gt;1979-12-23&lt;/ns2:DOB&gt;&lt;ns2:Country&gt;Chile&lt;/ns2:Country&gt;&lt;ns2:EntityWatchListKey&gt;35143239&lt;/ns2:EntityWatchListKey&gt;&lt;ns2:Score&gt;90&lt;/ns2:Score&gt;&lt;ns2:EntityWatchListNumber&gt;11409296&lt;/ns2:EntityWatchListNumber&gt;&lt;ns2:ListSource&gt;Dow Jones&lt;/ns2:ListSource&gt;&lt;ns2:WatchListName&gt;Dow Jones&lt;/ns2:WatchListName&gt;&lt;ns2:CitizenShipCountryName&gt;Chile&lt;/ns2:CitizenShipCountryName&gt;&lt;ns2:YearOfBirth&gt;1979&lt;/ns2:YearOfBirth&gt;&lt;ns2:typeDesc&gt;INDIVIDUAL&lt;/ns2:typeDesc&gt;&lt;ns2:ExcludeInd&gt;Y&lt;/ns2:ExcludeInd&gt;&lt;/ns2:TListDtls&gt;&lt;ns2:TListDtls&gt;&lt;ns2:NameInEng&gt;Alejandro Garcia Galeana&lt;/ns2:NameInEng&gt;&lt;ns2:Country&gt;Mexico&lt;/ns2:Country&gt;&lt;ns2:EntityWatchListKey&gt;30515434&lt;/ns2:EntityWatchListKey&gt;&lt;ns2:Score&gt;90&lt;/ns2:Score&gt;&lt;ns2:EntityWatchListNumber&gt;1096885&lt;/ns2:EntityWatchListNumber&gt;&lt;ns2:ListSource&gt;Dow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García Galeana&lt;/ns2:NameInEng&gt;&lt;ns2:Country&gt;Mexico&lt;/ns2:Country&gt;&lt;ns2:EntityWatchListKey&gt;30515430&lt;/ns2:EntityWatchListKey&gt;&lt;ns2:Score&gt;90&lt;/ns2:Score&gt;&lt;ns2:EntityWatchListNumber&gt;1096885&lt;/ns2:EntityWatchListNumber&gt;&lt;ns2:ListSource&gt;Dow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Jones&lt;/ns2:WatchListName&gt;&lt;ns2:CitizenShipCountryName&gt;Mexico&lt;/ns2:CitizenShipCountryName&gt;&lt;ns2:typeDesc&gt;INDIVIDUAL&lt;/ns2:typeDesc&gt;&lt;ns2:ExcludeInd&gt;N&lt;/ns2:ExcludeInd&gt;&lt;/ns2:TListDtls&gt;&lt;ns2:TListDtls&gt;&lt;ns2:NameInEng&gt;Alejandra Calle&lt;/ns2:NameInEng&gt;&lt;ns2:Country&gt;Colombia&lt;/ns2:Country&gt;&lt;ns2:EntityWatchListKey&gt;34383993&lt;/ns2:EntityWatchListKey&gt;&lt;ns2:Score&gt;90&lt;/ns2:Score&gt;&lt;ns2:EntityWatchListNumber&gt;4892831&lt;/ns2:EntityWatchListNumber&gt;&lt;ns2:ListSource&gt;Dow Jones&lt;/ns2:ListSource&gt;&lt;ns2:WatchListName&gt;Dow Jones&lt;/ns2:WatchListName&gt;&lt;ns2:CitizenShipCountryName&gt;Colombia&lt;/ns2:CitizenShipCountryName&gt;&lt;ns2:YearOfBirth&gt;1973&lt;/ns2:YearOfBirth&gt;&lt;ns2:typeDesc&gt;INDIVIDUAL&lt;/ns2:typeDesc&gt;&lt;ns2:ExcludeInd&gt;Y&lt;/ns2:ExcludeInd&gt;&lt;/ns2:TListDtls&gt;&lt;ns2:TListDtls&gt;&lt;ns2:NameInEng&gt;Alejandra Calle&lt;/ns2:NameInEng&gt;&lt;ns2:Country&gt;Colombia&lt;/ns2:Country&gt;&lt;ns2:EntityWatchListKey&gt;34383992&lt;/ns2:EntityWatchListKey&gt;&lt;ns2:Score&gt;90&lt;/ns2:Score&gt;&lt;ns2:EntityWatchListNumber&gt;4892831&lt;/ns2:EntityWatchListNumber&gt;&lt;ns2:ListSource&gt;Dow Jones&lt;/ns2:ListSource&gt;&lt;ns2:WatchListName&gt;Dow Jones&lt;/ns2:WatchListName&gt;&lt;ns2:CitizenShipCountryName&gt;Colombia&lt;/ns2:CitizenShipCountryName&gt;&lt;ns2:YearOfBirth&gt;1972&lt;/ns2:YearOfBirth&gt;&lt;ns2:typeDesc&gt;INDIVIDUAL&lt;/ns2:typeDesc&gt;&lt;ns2:ExcludeInd&gt;Y&lt;/ns2:ExcludeInd&gt;&lt;/ns2:TListDtls&gt;&lt;ns2:TListDtls&gt;&lt;ns2:NameInEng&gt;Alejandra Caneva&lt;/ns2:NameInEng&gt;&lt;ns2:Country&gt;Argentina&lt;/ns2:Country&gt;&lt;ns2:EntityWatchListKey&gt;34473149&lt;/ns2:EntityWatchListKey&gt;&lt;ns2:Score&gt;90&lt;/ns2:Score&gt;&lt;ns2:EntityWatchListNumber&gt;11037860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Jones&lt;/ns2:WatchListName&gt;&lt;ns2:CitizenShipCountryName&gt;Argentina&lt;/ns2:CitizenShipCountryName&gt;&lt;ns2:typeDesc&gt;INDIVIDUAL&lt;/ns2:typeDesc&gt;&lt;ns2:ExcludeInd&gt;N&lt;/ns2:ExcludeInd&gt;&lt;/ns2:TListDtls&gt;&lt;ns2:TListDtls&gt;&lt;ns2:NameInEng&gt;Alejandra Caneva&lt;/ns2:NameInEng&gt;&lt;ns2:Country&gt;Argentina&lt;/ns2:Country&gt;&lt;ns2:EntityWatchListKey&gt;34473150&lt;/ns2:EntityWatchListKey&gt;&lt;ns2:Score&gt;90&lt;/ns2:Score&gt;&lt;ns2:EntityWatchListNumber&gt;11037860&lt;/ns2:EntityWatchListNumber&gt;&lt;ns2:ListSource&gt;Dow Jones&lt;/ns2:ListSource&gt;&lt;ns2:WatchListName&gt;Dow Jones&lt;/ns2:WatchListName&gt;&lt;ns2:CitizenShipCountryName&gt;Argentina&lt;/ns2:CitizenShipCountryName&gt;&lt;ns2:typeDesc&gt;INDIVIDUAL&lt;/ns2:typeDesc&gt;&lt;ns2:ExcludeInd&gt;Y&lt;/ns2:ExcludeInd&gt;&lt;/ns2:TListDtls&gt;&lt;ns2:TListDtls&gt;&lt;ns2:NameInEng&gt;Alejandra Cantú&lt;/ns2:NameInEng&gt;&lt;ns2:Country&gt;Mexico&lt;/ns2:Country&gt;&lt;ns2:EntityWatchListKey&gt;36887952&lt;/ns2:EntityWatchListKey&gt;&lt;ns2:Score&gt;90&lt;/ns2:Score&gt;&lt;ns2:EntityWatchListNumber&gt;12158525&lt;/ns2:EntityWatchListNumber&gt;&lt;ns2:ListSource&gt;Dow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</si>
  <si>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&lt;name:RequestId&gt;6056&lt;/name:RequestId&gt;
      &lt;/name:RequestHeader&gt;
      &lt;name:Customer&gt;
        &lt;name:CustomerName&gt;Yun Chi Hung&lt;/name:CustomerName&gt;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</si>
  <si>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Found&lt;/ns2:StatusDesc&gt;&lt;ns2:RequestId&gt;6056&lt;/ns2:RequestId&gt;&lt;/ns2:Header&gt;&lt;ns2:Body&gt;&lt;ns2:TListInfo&gt;&lt;ns2:NumOfRecs&gt;54&lt;/ns2:NumOfRecs&gt;&lt;ns2:TListDtls&gt;&lt;ns2:NameInEng&gt;Yun-Chi Hung&lt;/ns2:NameInEng&gt;&lt;ns2:Country&gt;Taiwan&lt;/ns2:Country&gt;&lt;ns2:EntityWatchListKey&gt;41677197&lt;/ns2:EntityWatchListKey&gt;&lt;ns2:Score&gt;100&lt;/ns2:Score&gt;&lt;ns2:EntityWatchListNumber&gt;13140583&lt;/ns2:EntityWatchListNumber&gt;&lt;ns2:ListSource&gt;Dow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Jones&lt;/ns2:WatchListName&gt;&lt;ns2:CitizenShipCountryName&gt;Taiwan&lt;/ns2:CitizenShipCountryName&gt;&lt;ns2:typeDesc&gt;INDIVIDUAL&lt;/ns2:typeDesc&gt;&lt;ns2:ExcludeInd&gt;Y&lt;/ns2:ExcludeInd&gt;&lt;/ns2:TListDtls&gt;&lt;ns2:TListDtls&gt;&lt;ns2:NameInEng&gt;Yun-Ch'i Hung&lt;/ns2:NameInEng&gt;&lt;ns2:Country&gt;Taiwan&lt;/ns2:Country&gt;&lt;ns2:EntityWatchListKey&gt;41677192&lt;/ns2:EntityWatchListKey&gt;&lt;ns2:Score&gt;100&lt;/ns2:Score&gt;&lt;ns2:EntityWatchListNumber&gt;13140583&lt;/ns2:EntityWatchListNumber&gt;&lt;ns2:ListSource&gt;Dow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Chi Hung&lt;/ns2:NameInEng&gt;&lt;ns2:Country&gt;Taiwan&lt;/ns2:Country&gt;&lt;ns2:EntityWatchListKey&gt;41677206&lt;/ns2:EntityWatchListKey&gt;&lt;ns2:Score&gt;100&lt;/ns2:Score&gt;&lt;ns2:EntityWatchListNumber&gt;13140583&lt;/ns2:EntityWatchListNumber&gt;&lt;ns2:ListSource&gt;Dow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Ch'i Hung&lt;/ns2:NameInEng&gt;&lt;ns2:Country&gt;Taiwan&lt;/ns2:Country&gt;&lt;ns2:EntityWatchListKey&gt;41677202&lt;/ns2:EntityWatchListKey&gt;&lt;ns2:Score&gt;100&lt;/ns2:Score&gt;&lt;ns2:EntityWatchListNumber&gt;13140583&lt;/ns2:EntityWatchListNumber&gt;&lt;ns2:ListSource&gt;Dow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Jones&lt;/ns2:WatchListName&gt;&lt;ns2:CitizenShipCountryName&gt;Taiwan&lt;/ns2:CitizenShipCountryName&gt;&lt;ns2:typeDesc&gt;INDIVIDUAL&lt;/ns2:typeDesc&gt;&lt;ns2:ExcludeInd&gt;Y&lt;/ns2:ExcludeInd&gt;&lt;/ns2:TListDtls&gt;&lt;ns2:TListDtls&gt;&lt;ns2:NameInEng&gt;Yun-Chi Hung&lt;/ns2:NameInEng&gt;&lt;ns2:Country&gt;Taiwan&lt;/ns2:Country&gt;&lt;ns2:EntityWatchListKey&gt;34782881&lt;/ns2:EntityWatchListKey&gt;&lt;ns2:Score&gt;100&lt;/ns2:Score&gt;&lt;ns2:EntityWatchListNumber&gt;11254787&lt;/ns2:EntityWatchListNumber&gt;&lt;ns2:ListSource&gt;Dow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Chi Hung&lt;/ns2:NameInEng&gt;&lt;ns2:Country&gt;Taiwan&lt;/ns2:Country&gt;&lt;ns2:EntityWatchListKey&gt;34782882&lt;/ns2:EntityWatchListKey&gt;&lt;ns2:Score&gt;100&lt;/ns2:Score&gt;&lt;ns2:EntityWatchListNumber&gt;11254787&lt;/ns2:EntityWatchListNumber&gt;&lt;ns2:ListSource&gt;Dow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Chi Chung&lt;/ns2:NameInEng&gt;&lt;ns2:Country&gt;Taiwan&lt;/ns2:Country&gt;&lt;ns2:EntityWatchListKey&gt;32387718&lt;/ns2:EntityWatchListKey&gt;&lt;ns2:Score&gt;94&lt;/ns2:Score&gt;&lt;ns2:EntityWatchListNumber&gt;2857172&lt;/ns2:EntityWatchListNumber&gt;&lt;ns2:ListSource&gt;Dow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Jones&lt;/ns2:WatchListName&gt;&lt;ns2:CitizenShipCountryName&gt;Taiwan&lt;/ns2:CitizenShipCountryName&gt;&lt;ns2:typeDesc&gt;INDIVIDUAL&lt;/ns2:typeDesc&gt;&lt;ns2:ExcludeInd&gt;Y&lt;/ns2:ExcludeInd&gt;&lt;/ns2:TListDtls&gt;&lt;ns2:TListDtls&gt;&lt;ns2:NameInEng&gt;Yung-Chi Chung&lt;/ns2:NameInEng&gt;&lt;ns2:Country&gt;Taiwan&lt;/ns2:Country&gt;&lt;ns2:EntityWatchListKey&gt;32387721&lt;/ns2:EntityWatchListKey&gt;&lt;ns2:Score&gt;94&lt;/ns2:Score&gt;&lt;ns2:EntityWatchListNumber&gt;2857172&lt;/ns2:EntityWatchListNumber&gt;&lt;ns2:ListSource&gt;Dow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Jones&lt;/ns2:WatchListName&gt;&lt;ns2:CitizenShipCountryName&gt;Taiwan&lt;/ns2:CitizenShipCountryName&gt;&lt;ns2:typeDesc&gt;INDIVIDUAL&lt;/ns2:typeDesc&gt;&lt;ns2:ExcludeInd&gt;Y&lt;/ns2:ExcludeInd&gt;&lt;/ns2:TListDtls&gt;&lt;ns2:TListDtls&gt;&lt;ns2:NameInEng&gt;Yu-Chin Hung&lt;/ns2:NameInEng&gt;&lt;ns2:DOB&gt;1943-07-11&lt;/ns2:DOB&gt;&lt;ns2:Country&gt;Taiwan&lt;/ns2:Country&gt;&lt;ns2:EntityWatchListKey&gt;29891300&lt;/ns2:EntityWatchListKey&gt;&lt;ns2:Score&gt;94&lt;/ns2:Score&gt;&lt;ns2:EntityWatchListNumber&gt;736449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 Chin Hung&lt;/ns2:NameInEng&gt;&lt;ns2:DOB&gt;1943-07-11&lt;/ns2:DOB&gt;&lt;ns2:Country&gt;Taiwan&lt;/ns2:Country&gt;&lt;ns2:EntityWatchListKey&gt;29891304&lt;/ns2:EntityWatchListKey&gt;&lt;ns2:Score&gt;94&lt;/ns2:Score&gt;&lt;ns2:EntityWatchListNumber&gt;736449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ng Chi Chung&lt;/ns2:NameInEng&gt;&lt;ns2:DOB&gt;1943-01-27&lt;/ns2:DOB&gt;&lt;ns2:Country&gt;Taiwan&lt;/ns2:Country&gt;&lt;ns2:EntityWatchListKey&gt;29407826&lt;/ns2:EntityWatchListKey&gt;&lt;ns2:Score&gt;94&lt;/ns2:Score&gt;&lt;ns2:EntityWatchListNumber&gt;361106&lt;/ns2:EntityWatchListNumber&gt;&lt;ns2:ListSource&gt;Dow Jones&lt;/ns2:ListSource&gt;&lt;ns2:WatchListName&gt;Dow Jones&lt;/ns2:WatchListName&gt;&lt;ns2:PlaceOfBirth&gt;Meinung, kaohsiung County,Taiwan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ng-Chi Chung&lt;/ns2:NameInEng&gt;&lt;ns2:DOB&gt;1943-01-27&lt;/ns2:DOB&gt;&lt;ns2:Country&gt;Taiwan&lt;/ns2:Country&gt;&lt;ns2:EntityWatchListKey&gt;29407825&lt;/ns2:EntityWatchListKey&gt;&lt;ns2:Score&gt;94&lt;/ns2:Score&gt;&lt;ns2:EntityWatchListNumber&gt;361106&lt;/ns2:EntityWatchListNumber&gt;&lt;ns2:ListSource&gt;Dow Jones&lt;/ns2:ListSource&gt;&lt;ns2:WatchListName&gt;Dow Jones&lt;/ns2:WatchListName&gt;&lt;ns2:PlaceOfBirth&gt;Meinung, kaohsiung County,Taiwan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 Chih Hung&lt;/ns2:NameInEng&gt;&lt;ns2:Country&gt;Taiwan&lt;/ns2:Country&gt;&lt;ns2:EntityWatchListKey&gt;36057816&lt;/ns2:EntityWatchListKey&gt;&lt;ns2:Score&gt;93&lt;/ns2:Score&gt;&lt;ns2:EntityWatchListNumber&gt;11762883&lt;/ns2:EntityWatchListNumber&gt;&lt;ns2:ListSource&gt;Dow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 Yung Huan&lt;/ns2:NameInEng&gt;&lt;ns2:Country&gt;Taiwan&lt;/ns2:Country&gt;&lt;ns2:EntityWatchListKey&gt;33589879&lt;/ns2:EntityWatchListKey&gt;&lt;ns2:Score&gt;93&lt;/ns2:Score&gt;&lt;ns2:EntityWatchListNumber&gt;4366851&lt;/ns2:EntityWatchListNumber&gt;&lt;ns2:ListSource&gt;Dow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Chin Yung Huan&lt;/ns2:NameInEng&gt;&lt;ns2:Country&gt;Taiwan&lt;/ns2:Country&gt;&lt;ns2:EntityWatchListKey&gt;33589878&lt;/ns2:EntityWatchListKey&gt;&lt;ns2:Score&gt;93&lt;/ns2:Score&gt;&lt;ns2:EntityWatchListNumber&gt;4366851&lt;/ns2:EntityWatchListNumber&gt;&lt;ns2:ListSource&gt;Dow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-Chih Hung&lt;/ns2:NameInEng&gt;&lt;ns2:Country&gt;Taiwan&lt;/ns2:Country&gt;&lt;ns2:EntityWatchListKey&gt;36057815&lt;/ns2:EntityWatchListKey&gt;&lt;ns2:Score&gt;93&lt;/ns2:Score&gt;&lt;ns2:EntityWatchListNumber&gt;11762883&lt;/ns2:EntityWatchListNumber&gt;&lt;ns2:ListSource&gt;Dow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Jones&lt;/ns2:WatchListName&gt;&lt;ns2:CitizenShipCountryName&gt;Taiwan&lt;/ns2:CitizenShipCountryName&gt;&lt;ns2:typeDesc&gt;INDIVIDUAL&lt;/ns2:typeDesc&gt;&lt;ns2:ExcludeInd&gt;Y&lt;/ns2:ExcludeInd&gt;&lt;/ns2:TListDtls&gt;&lt;ns2:TListDtls&gt;&lt;ns2:NameInEng&gt;Chia-Hung Yu&lt;/ns2:NameInEng&gt;&lt;ns2:Country&gt;Taiwan&lt;/ns2:Country&gt;&lt;ns2:EntityWatchListKey&gt;34177621&lt;/ns2:EntityWatchListKey&gt;&lt;ns2:Score&gt;93&lt;/ns2:Score&gt;&lt;ns2:EntityWatchListNumber&gt;4790692&lt;/ns2:EntityWatchListNumber&gt;&lt;ns2:ListSource&gt;Dow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Hung Yu&lt;/ns2:NameInEng&gt;&lt;ns2:Country&gt;Taiwan&lt;/ns2:Country&gt;&lt;ns2:EntityWatchListKey&gt;34177618&lt;/ns2:EntityWatchListKey&gt;&lt;ns2:Score&gt;93&lt;/ns2:Score&gt;&lt;ns2:EntityWatchListNumber&gt;4790692&lt;/ns2:EntityWatchListNumber&gt;&lt;ns2:ListSource&gt;Dow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Chiuan Hung&lt;/ns2:NameInEng&gt;&lt;ns2:Country&gt;Taiwan&lt;/ns2:Country&gt;&lt;ns2:EntityWatchListKey&gt;34186820&lt;/ns2:EntityWatchListKey&gt;&lt;ns2:Score&gt;93&lt;/ns2:Score&gt;&lt;ns2:EntityWatchListNumber&gt;4794711&lt;/ns2:EntityWatchListNumber&gt;&lt;ns2:ListSource&gt;Dow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Jones&lt;/ns2:WatchListName&gt;&lt;ns2:CitizenShipCountryName&gt;Taiwan&lt;/ns2:CitizenShipCountryName&gt;&lt;ns2:typeDesc&gt;INDIVIDUAL&lt;/ns2:typeDesc&gt;&lt;ns2:ExcludeInd&gt;Y&lt;/ns2:ExcludeInd&gt;&lt;/ns2:TListDtls&gt;&lt;ns2:TListDtls&gt;&lt;ns2:NameInEng&gt;Yung-Chiuan Hung&lt;/ns2:NameInEng&gt;&lt;ns2:Country&gt;Taiwan&lt;/ns2:Country&gt;&lt;ns2:EntityWatchListKey&gt;34186826&lt;/ns2:EntityWatchListKey&gt;&lt;ns2:Score&gt;93&lt;/ns2:Score&gt;&lt;ns2:EntityWatchListNumber&gt;4794711&lt;/ns2:EntityWatchListNumber&gt;&lt;ns2:ListSource&gt;Dow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 Hung Yu&lt;/ns2:NameInEng&gt;&lt;ns2:Country&gt;Taiwan&lt;/ns2:Country&gt;&lt;ns2:EntityWatchListKey&gt;32314460&lt;/ns2:EntityWatchListKey&gt;&lt;ns2:Score&gt;93&lt;/ns2:Score&gt;&lt;ns2:EntityWatchListNumber&gt;2366372&lt;/ns2:EntityWatchListNumber&gt;&lt;ns2:ListSource&gt;Dow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in Hung Yu&lt;/ns2:NameInEng&gt;&lt;ns2:Country&gt;Taiwan&lt;/ns2:Country&gt;&lt;ns2:EntityWatchListKey&gt;32314461&lt;/ns2:EntityWatchListKey&gt;&lt;ns2:Score&gt;93&lt;/ns2:Score&gt;&lt;ns2:EntityWatchListNumber&gt;2366372&lt;/ns2:EntityWatchListNumber&gt;&lt;ns2:ListSource&gt;Dow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en Hung Yu&lt;/ns2:NameInEng&gt;&lt;ns2:Country&gt;Taiwan&lt;/ns2:Country&gt;&lt;ns2:EntityWatchListKey&gt;38071764&lt;/ns2:EntityWatchListKey&gt;&lt;ns2:Score&gt;93&lt;/ns2:Score&gt;&lt;ns2:EntityWatchListNumber&gt;12533255&lt;/ns2:EntityWatchListNumber&gt;&lt;ns2:ListSource&gt;Dow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Hung Yu&lt;/ns2:NameInEng&gt;&lt;ns2:Country&gt;Taiwan&lt;/ns2:Country&gt;&lt;ns2:EntityWatchListKey&gt;34268933&lt;/ns2:EntityWatchListKey&gt;&lt;ns2:Score&gt;93&lt;/ns2:Score&gt;&lt;ns2:EntityWatchListNumber&gt;4840567&lt;/ns2:EntityWatchListNumber&gt;&lt;ns2:ListSource&gt;Dow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ia Hung Yu&lt;/ns2:NameInEng&gt;&lt;ns2:Country&gt;Taiwan&lt;/ns2:Country&gt;&lt;ns2:EntityWatchListKey&gt;34268934&lt;/ns2:EntityWatchListKey&gt;&lt;ns2:Score&gt;93&lt;/ns2:Score&gt;&lt;ns2:EntityWatchListNumber&gt;4840567&lt;/ns2:EntityWatchListNumber&gt;&lt;ns2:ListSource&gt;Dow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en Hung Yu&lt;/ns2:NameInEng&gt;&lt;ns2:Country&gt;Taiwan&lt;/ns2:Country&gt;&lt;ns2:EntityWatchListKey&gt;36205603&lt;/ns2:EntityWatchListKey&gt;&lt;ns2:Score&gt;93&lt;/ns2:Score&gt;&lt;ns2:EntityWatchListNumber&gt;11856510&lt;/ns2:EntityWatchListNumber&gt;&lt;ns2:ListSource&gt;Dow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Jones&lt;/ns2:WatchListName&gt;&lt;ns2:CitizenShipCountryName&gt;Taiwan&lt;/ns2:CitizenShipCountryName&gt;&lt;ns2:typeDesc&gt;INDIVIDUAL&lt;/ns2:typeDesc&gt;&lt;ns2:ExcludeInd&gt;Y&lt;/ns2:ExcludeInd&gt;&lt;/ns2:TListDtls&gt;&lt;ns2:TListDtls&gt;&lt;ns2:NameInEng&gt;Chia-Hung Yu&lt;/ns2:NameInEng&gt;&lt;ns2:Country&gt;Taiwan&lt;/ns2:Country&gt;&lt;ns2:EntityWatchListKey&gt;34268940&lt;/ns2:EntityWatchListKey&gt;&lt;ns2:Score&gt;93&lt;/ns2:Score&gt;&lt;ns2:EntityWatchListNumber&gt;4840567&lt;/ns2:EntityWatchListNumber&gt;&lt;ns2:ListSource&gt;Dow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 Chung Yung&lt;/ns2:NameInEng&gt;&lt;ns2:Country&gt;China&lt;/ns2:Country&gt;&lt;ns2:EntityWatchListKey&gt;39174864&lt;/ns2:EntityWatchListKey&gt;&lt;ns2:Score&gt;93&lt;/ns2:Score&gt;&lt;ns2:EntityWatchListNumber&gt;13042421&lt;/ns2:EntityWatchListNumber&gt;&lt;ns2:ListSource&gt;Dow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Jones&lt;/ns2:WatchListName&gt;&lt;ns2:CitizenShipCountryName&gt;China&lt;/ns2:CitizenShipCountryName&gt;&lt;ns2:typeDesc&gt;INDIVIDUAL&lt;/ns2:typeDesc&gt;&lt;ns2:ExcludeInd&gt;N&lt;/ns2:ExcludeInd&gt;&lt;/ns2:TListDtls&gt;&lt;ns2:TListDtls&gt;&lt;ns2:NameInEng&gt;Chia-Hung Yu&lt;/ns2:NameInEng&gt;&lt;ns2:Country&gt;Taiwan&lt;/ns2:Country&gt;&lt;ns2:EntityWatchListKey&gt;34268939&lt;/ns2:EntityWatchListKey&gt;&lt;ns2:Score&gt;93&lt;/ns2:Score&gt;&lt;ns2:EntityWatchListNumber&gt;4840567&lt;/ns2:EntityWatchListNumber&gt;&lt;ns2:ListSource&gt;Dow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hi Yung Chung&lt;/ns2:NameInEng&gt;&lt;ns2:DOB&gt;1920-07-29&lt;/ns2:DOB&gt;&lt;ns2:Country&gt;China&lt;/ns2:Country&gt;&lt;ns2:EntityWatchListKey&gt;30096033&lt;/ns2:EntityWatchListKey&gt;&lt;ns2:Score&gt;92&lt;/ns2:Score&gt;&lt;ns2:EntityWatchListNumber&gt;855029&lt;/ns2:EntityWatchListNumber&gt;&lt;ns2:ListSource&gt;Dow Jones&lt;/ns2:ListSource&gt;&lt;ns2:WatchListName&gt;Dow Jones&lt;/ns2:WatchListName&gt;&lt;ns2:PlaceOfBirth&gt;Changsha,China&lt;/ns2:PlaceOfBirth&gt;&lt;ns2:CitizenShipCountryName&gt;China&lt;/ns2:CitizenShipCountryName&gt;&lt;ns2:YearOfBirth&gt;1920&lt;/ns2:YearOfBirth&gt;&lt;ns2:typeDesc&gt;INDIVIDUAL&lt;/ns2:typeDesc&gt;&lt;ns2:ExcludeInd&gt;N&lt;/ns2:ExcludeInd&gt;&lt;/ns2:TListDtls&gt;&lt;ns2:TListDtls&gt;&lt;ns2:NameInEng&gt;Chiu-Yu Hung&lt;/ns2:NameInEng&gt;&lt;ns2:Country&gt;Taiwan&lt;/ns2:Country&gt;&lt;ns2:EntityWatchListKey&gt;36499056&lt;/ns2:EntityWatchListKey&gt;&lt;ns2:Score&gt;92&lt;/ns2:Score&gt;&lt;ns2:EntityWatchListNumber&gt;11998993&lt;/ns2:EntityWatchListNumber&gt;&lt;ns2:ListSource&gt;Dow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 Yu Hung&lt;/ns2:NameInEng&gt;&lt;ns2:Country&gt;Taiwan&lt;/ns2:Country&gt;&lt;ns2:EntityWatchListKey&gt;36499062&lt;/ns2:EntityWatchListKey&gt;&lt;ns2:Score&gt;92&lt;/ns2:Score&gt;&lt;ns2:EntityWatchListNumber&gt;11998993&lt;/ns2:EntityWatchListNumber&gt;&lt;ns2:ListSource&gt;Dow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Jones&lt;/ns2:WatchListName&gt;&lt;ns2:CitizenShipCountryName&gt;Taiwan&lt;/ns2:CitizenShipCountryName&gt;&lt;ns2:typeDesc&gt;INDIVIDUAL&lt;/ns2:typeDesc&gt;&lt;ns2:ExcludeInd&gt;Y&lt;/ns2:ExcludeInd&gt;&lt;/ns2:TListDtls&gt;&lt;ns2:TListDtls&gt;&lt;ns2:NameInEng&gt;Chiu-Yu Hung&lt;/ns2:NameInEng&gt;&lt;ns2:Country&gt;Taiwan&lt;/ns2:Country&gt;&lt;ns2:EntityWatchListKey&gt;42677342&lt;/ns2:EntityWatchListKey&gt;&lt;ns2:Score&gt;92&lt;/ns2:Score&gt;&lt;ns2:EntityWatchListNumber&gt;3182495&lt;/ns2:EntityWatchListNumber&gt;&lt;ns2:ListSource&gt;Dow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Chiu-Yu Hung&lt;/ns2:NameInEng&gt;&lt;ns2:Country&gt;Taiwan&lt;/ns2:Country&gt;&lt;ns2:EntityWatchListKey&gt;42677339&lt;/ns2:EntityWatchListKey&gt;&lt;ns2:Score&gt;92&lt;/ns2:Score&gt;&lt;ns2:EntityWatchListNumber&gt;3182495&lt;/ns2:EntityWatchListNumber&gt;&lt;ns2:ListSource&gt;Dow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Chiu Yu Hung&lt;/ns2:NameInEng&gt;&lt;ns2:Country&gt;Taiwan&lt;/ns2:Country&gt;&lt;ns2:EntityWatchListKey&gt;42678980&lt;/ns2:EntityWatchListKey&gt;&lt;ns2:Score&gt;92&lt;/ns2:Score&gt;&lt;ns2:EntityWatchListNumber&gt;3182495&lt;/ns2:EntityWatchListNumber&gt;&lt;ns2:ListSource&gt;Dow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Yung Chuan Hung&lt;/ns2:NameInEng&gt;&lt;ns2:Country&gt;Taiwan&lt;/ns2:Country&gt;&lt;ns2:EntityWatchListKey&gt;34186819&lt;/ns2:EntityWatchListKey&gt;&lt;ns2:Score&gt;92&lt;/ns2:Score&gt;&lt;ns2:EntityWatchListNumber&gt;4794711&lt;/ns2:EntityWatchListNumber&gt;&lt;ns2:ListSource&gt;Dow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 Hyun Chung&lt;/ns2:NameInEng&gt;&lt;ns2:DOB&gt;1970-03-07&lt;/ns2:DOB&gt;&lt;ns2:Country&gt;South Korea&lt;/ns2:Country&gt;&lt;ns2:EntityWatchListKey&gt;36378524&lt;/ns2:EntityWatchListKey&gt;&lt;ns2:Score&gt;92&lt;/ns2:Score&gt;&lt;ns2:EntityWatchListNumber&gt;11945276&lt;/ns2:EntityWatchListNumber&gt;&lt;ns2:ListSource&gt;Dow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Bolivia&lt;/ns2:Country&gt;&lt;ns2:EntityWatchListKey&gt;36378525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Bolivia&lt;/ns2:CitizenShipCountryName&gt;&lt;ns2:YearOfBirth&gt;1970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Chung&lt;/ns2:NameInEng&gt;&lt;ns2:DOB&gt;1970-03-07&lt;/ns2:DOB&gt;&lt;ns2:Country&gt;South Korea&lt;/ns2:Country&gt;&lt;ns2:EntityWatchListKey&gt;36378526&lt;/ns2:EntityWatchListKey&gt;&lt;ns2:Score&gt;92&lt;/ns2:Score&gt;&lt;ns2:EntityWatchListNumber&gt;11945276&lt;/ns2:EntityWatchListNumber&gt;&lt;ns2:ListSource&gt;Dow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Bolivia&lt;/ns2:Country&gt;&lt;ns2:EntityWatchListKey&gt;36378521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Bolivia&lt;/ns2:CitizenShipCountryName&gt;&lt;ns2:YearOfBirth&gt;1970&lt;/ns2:YearOfBirth&gt;&lt;ns2:typeDesc&gt;INDIVIDUAL&lt;/ns2:typeDesc&gt;&lt;ns2:ExcludeInd&gt;N&lt;/ns2:ExcludeInd&gt;&lt;/ns2:TListDtls&gt;&lt;ns2:TListDtls&gt;&lt;ns2:NameInEng&gt;Chiu Yu Hung&lt;/ns2:NameInEng&gt;&lt;ns2:Country&gt;Taiwan&lt;/ns2:Country&gt;&lt;ns2:EntityWatchListKey&gt;42678201&lt;/ns2:EntityWatchListKey&gt;&lt;ns2:Score&gt;92&lt;/ns2:Score&gt;&lt;ns2:EntityWatchListNumber&gt;3182495&lt;/ns2:EntityWatchListNumber&gt;&lt;ns2:ListSource&gt;Dow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Chi Hyun Chung&lt;/ns2:NameInEng&gt;&lt;ns2:DOB&gt;1970-03-07&lt;/ns2:DOB&gt;&lt;ns2:Country&gt;South Korea&lt;/ns2:Country&gt;&lt;ns2:EntityWatchListKey&gt;36378522&lt;/ns2:EntityWatchListKey&gt;&lt;ns2:Score&gt;92&lt;/ns2:Score&gt;&lt;ns2:EntityWatchListNumber&gt;11945276&lt;/ns2:EntityWatchListNumber&gt;&lt;ns2:ListSource&gt;Dow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Korea&lt;/ns2:CitizenShipCountryName&gt;&lt;ns2:YearOfBirth&gt;1970&lt;/ns2:YearOfBirth&gt;&lt;ns2:typeDesc&gt;INDIVIDUAL&lt;/ns2:typeDesc&gt;&lt;ns2:ExcludeInd&gt;N&lt;/ns2:ExcludeInd&gt;&lt;/ns2:TListDtls&gt;&lt;ns2:TListDtls&gt;&lt;ns2:NameInEng&gt;Chi Hyun Chung&lt;/ns2:NameInEng&gt;&lt;ns2:DOB&gt;1970-03-07&lt;/ns2:DOB&gt;&lt;ns2:Country&gt;Bolivia&lt;/ns2:Country&gt;&lt;ns2:EntityWatchListKey&gt;36378523&lt;/ns2:EntityWatchListKey&gt;&lt;ns2:Score&gt;92&lt;/ns2:Score&gt;&lt;ns2:EntityWatchListNumber&gt;11945276&lt;/ns2:EntityWatchListNumber&gt;&lt;ns2:ListSource&gt;Dow Jones&lt;/ns2:ListSource&gt;&lt;ns2:WatchListName&gt;Dow Jones&lt;/ns2:WatchListName&gt;&lt;ns2:PlaceOfBirth&gt;South Korea&lt;/ns2:PlaceOfBirth&gt;&lt;ns2:CitizenShipCountryName&gt;Bolivia&lt;/ns2:CitizenShipCountryName&gt;&lt;ns2:YearOfBirth&gt;1970&lt;/ns2:YearOfBirth&gt;&lt;ns2:typeDesc&gt;INDIVIDUAL&lt;/ns2:typeDesc&gt;&lt;ns2:ExcludeInd&gt;Y&lt;/ns2:ExcludeInd&gt;&lt;/ns2:TListDtls&gt;&lt;ns2:TListDtls&gt;&lt;ns2:NameInEng&gt;Chung yun Cho&lt;/ns2:NameInEng&gt;&lt;ns2:Country&gt;South Korea&lt;/ns2:Country&gt;&lt;ns2:EntityWatchListKey&gt;34729183&lt;/ns2:EntityWatchListKey&gt;&lt;ns2:Score&gt;91&lt;/ns2:Score&gt;&lt;ns2:EntityWatchListNumber&gt;11209247&lt;/ns2:EntityWatchListNumber&gt;&lt;ns2:ListSource&gt;Dow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Korea&lt;/ns2:CitizenShipCountryName&gt;&lt;ns2:YearOfBirth&gt;1946&lt;/ns2:YearOfBirth&gt;&lt;ns2:typeDesc&gt;INDIVIDUAL&lt;/ns2:typeDesc&gt;&lt;ns2:ExcludeInd&gt;Y&lt;/ns2:ExcludeInd&gt;&lt;/ns2:TListDtls&gt;&lt;ns2:TListDtls&gt;&lt;ns2:NameInEng&gt;Chung-yun Cho&lt;/ns2:NameInEng&gt;&lt;ns2:Country&gt;South Korea&lt;/ns2:Country&gt;&lt;ns2:EntityWatchListKey&gt;34729181&lt;/ns2:EntityWatchListKey&gt;&lt;ns2:Score&gt;91&lt;/ns2:Score&gt;&lt;ns2:EntityWatchListNumber&gt;11209247&lt;/ns2:EntityWatchListNumber&gt;&lt;ns2:ListSource&gt;Dow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Korea&lt;/ns2:CitizenShipCountryName&gt;&lt;ns2:YearOfBirth&gt;1946&lt;/ns2:YearOfBirth&gt;&lt;ns2:typeDesc&gt;INDIVIDUAL&lt;/ns2:typeDesc&gt;&lt;ns2:ExcludeInd&gt;N&lt;/ns2:ExcludeInd&gt;&lt;/ns2:TListDtls&gt;&lt;ns2:TListDtls&gt;&lt;ns2:NameInEng&gt;Yu-Ching Hung&lt;/ns2:NameInEng&gt;&lt;ns2:Country&gt;Taiwan&lt;/ns2:Country&gt;&lt;ns2:EntityWatchListKey&gt;37136520&lt;/ns2:EntityWatchListKey&gt;&lt;ns2:Score&gt;91&lt;/ns2:Score&gt;&lt;ns2:EntityWatchListNumber&gt;12269580&lt;/ns2:EntityWatchListNumber&gt;&lt;ns2:ListSource&gt;Dow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Ching Hung&lt;/ns2:NameInEng&gt;&lt;ns2:Country&gt;Taiwan&lt;/ns2:Country&gt;&lt;ns2:EntityWatchListKey&gt;37136524&lt;/ns2:EntityWatchListKey&gt;&lt;ns2:Score&gt;91&lt;/ns2:Score&gt;&lt;ns2:EntityWatchListNumber&gt;12269580&lt;/ns2:EntityWatchListNumber&gt;&lt;ns2:ListSource&gt;Dow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 Yun Hung&lt;/ns2:NameInEng&gt;&lt;ns2:Country&gt;Taiwan&lt;/ns2:Country&gt;&lt;ns2:EntityWatchListKey&gt;29980762&lt;/ns2:EntityWatchListKey&gt;&lt;ns2:Score&gt;91&lt;/ns2:Score&gt;&lt;ns2:EntityWatchListNumber&gt;774452&lt;/ns2:EntityWatchListNumber&gt;&lt;ns2:ListSource&gt;Dow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Hung Cheng&lt;/ns2:NameInEng&gt;&lt;ns2:Country&gt;Taiwan&lt;/ns2:Country&gt;&lt;ns2:EntityWatchListKey&gt;41680508&lt;/ns2:EntityWatchListKey&gt;&lt;ns2:Score&gt;91&lt;/ns2:Score&gt;&lt;ns2:EntityWatchListNumber&gt;11557400&lt;/ns2:EntityWatchListNumber&gt;&lt;ns2:ListSource&gt;Dow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Chun Hung&lt;/ns2:NameInEng&gt;&lt;ns2:Country&gt;China&lt;/ns2:Country&gt;&lt;ns2:EntityWatchListKey&gt;32693405&lt;/ns2:EntityWatchListKey&gt;&lt;ns2:Score&gt;90&lt;/ns2:Score&gt;&lt;ns2:EntityWatchListNumber&gt;3047461&lt;/ns2:EntityWatchListNumber&gt;&lt;ns2:ListSource&gt;Dow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Y&lt;/ns2:ExcludeInd&gt;&lt;/ns2:TListDtls&gt;&lt;ns2:TListDtls&gt;&lt;ns2:NameInEng&gt;Yung-Chun Hung&lt;/ns2:NameInEng&gt;&lt;ns2:Country&gt;China&lt;/ns2:Country&gt;&lt;ns2:EntityWatchListKey&gt;32693404&lt;/ns2:EntityWatchListKey&gt;&lt;ns2:Score&gt;90&lt;/ns2:Score&gt;&lt;ns2:EntityWatchListNumber&gt;3047461&lt;/ns2:EntityWatchListNumber&gt;&lt;ns2:ListSource&gt;Dow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Yung Chun Hung&lt;/ns2:NameInEng&gt;&lt;ns2:Country&gt;China&lt;/ns2:Country&gt;&lt;ns2:EntityWatchListKey&gt;32693406&lt;/ns2:EntityWatchListKey&gt;&lt;ns2:Score&gt;90&lt;/ns2:Score&gt;&lt;ns2:EntityWatchListNumber&gt;3047461&lt;/ns2:EntityWatchListNumber&gt;&lt;ns2:ListSource&gt;Dow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Y&lt;/ns2:ExcludeInd&gt;&lt;/ns2:TListDtls&gt;&lt;ns2:TListDtls&gt;&lt;ns2:NameInEng&gt;Yung-Chun Hung&lt;/ns2:NameInEng&gt;&lt;ns2:Country&gt;China&lt;/ns2:Country&gt;&lt;ns2:EntityWatchListKey&gt;32693403&lt;/ns2:EntityWatchListKey&gt;&lt;ns2:Score&gt;90&lt;/ns2:Score&gt;&lt;ns2:EntityWatchListNumber&gt;3047461&lt;/ns2:EntityWatchListNumber&gt;&lt;ns2:ListSource&gt;Dow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Chiao Yun Hung Tsung&lt;/ns2:NameInEng&gt;&lt;ns2:Country&gt;China&lt;/ns2:Country&gt;&lt;ns2:EntityWatchListKey&gt;35661724&lt;/ns2:EntityWatchListKey&gt;&lt;ns2:Score&gt;90&lt;/ns2:Score&gt;&lt;ns2:EntityWatchListNumber&gt;11575541&lt;/ns2:EntityWatchListNumber&gt;&lt;ns2:ListSource&gt;Dow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</si>
  <si>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&lt;name:RequestId&gt;6057&lt;/name:RequestId&gt;
      &lt;/name:RequestHeader&gt;
      &lt;name:Customer&gt;
        &lt;name:CustomerName&gt;Safia Farkash Muhammad Al-Hadad&lt;/name:CustomerName&gt;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</si>
  <si>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Found&lt;/ns2:StatusDesc&gt;&lt;ns2:RequestId&gt;6057&lt;/ns2:RequestId&gt;&lt;/ns2:Header&gt;&lt;ns2:Body&gt;&lt;ns2:TListInfo&gt;&lt;ns2:NumOfRecs&gt;42&lt;/ns2:NumOfRecs&gt;&lt;ns2:TListDtls&gt;&lt;ns2:NameInEng&gt;Safia Farkash Muhammad Al-Hadad&lt;/ns2:NameInEng&gt;&lt;ns2:DOB&gt;1953-01-01&lt;/ns2:DOB&gt;&lt;ns2:Country&gt;Libya&lt;/ns2:Country&gt;&lt;ns2:EntityWatchListKey&gt;43112686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</si>
  <si>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&lt;name:RequestId&gt;6058&lt;/name:RequestId&gt;
      &lt;/name:RequestHeader&gt;
      &lt;name:Customer&gt;
        &lt;name:CustomerName&gt;Safia Farkash Muhammad Al-Hadad&lt;/name:CustomerName&gt;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</si>
  <si>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Found&lt;/ns2:StatusDesc&gt;&lt;ns2:RequestId&gt;6058&lt;/ns2:RequestId&gt;&lt;/ns2:Header&gt;&lt;ns2:Body&gt;&lt;ns2:TListInfo&gt;&lt;ns2:NumOfRecs&gt;42&lt;/ns2:NumOfRecs&gt;&lt;ns2:TListDtls&gt;&lt;ns2:NameInEng&gt;Safia Farkash Muhammad Al-Hadad&lt;/ns2:NameInEng&gt;&lt;ns2:DOB&gt;1953-01-01&lt;/ns2:DOB&gt;&lt;ns2:Country&gt;Libya&lt;/ns2:Country&gt;&lt;ns2:EntityWatchListKey&gt;43112686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</si>
  <si>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&lt;name:RequestId&gt;6059&lt;/name:RequestId&gt;
      &lt;/name:RequestHeader&gt;
      &lt;name:Customer&gt;
        &lt;name:CustomerName&gt;Alejandro Santos Trevino&lt;/name:CustomerName&gt;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</si>
  <si>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Found&lt;/ns2:StatusDesc&gt;&lt;ns2:RequestId&gt;6059&lt;/ns2:RequestId&gt;&lt;/ns2:Header&gt;&lt;ns2:Body&gt;&lt;ns2:TListInfo&gt;&lt;ns2:NumOfRecs&gt;34&lt;/ns2:NumOfRecs&gt;&lt;ns2:TListDtls&gt;&lt;ns2:NameInEng&gt;Alejandro Santos Trevino&lt;/ns2:NameInEng&gt;&lt;ns2:Country&gt;United States&lt;/ns2:Country&gt;&lt;ns2:EntityWatchListKey&gt;43314098&lt;/ns2:EntityWatchListKey&gt;&lt;ns2:Score&gt;100&lt;/ns2:Score&gt;&lt;ns2:EntityWatchListNumber&gt;12685263&lt;/ns2:EntityWatchListNumber&gt;&lt;ns2:ListSource&gt;Dow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States&lt;/ns2:CitizenShipCountryName&gt;&lt;ns2:YearOfBirth&gt;2004&lt;/ns2:YearOfBirth&gt;&lt;ns2:typeDesc&gt;INDIVIDUAL&lt;/ns2:typeDesc&gt;&lt;ns2:ExcludeInd&gt;Y&lt;/ns2:ExcludeInd&gt;&lt;/ns2:TListDtls&gt;&lt;ns2:TListDtls&gt;&lt;ns2:NameInEng&gt;Alejandro Santos Trevino&lt;/ns2:NameInEng&gt;&lt;ns2:Country&gt;United States&lt;/ns2:Country&gt;&lt;ns2:EntityWatchListKey&gt;43314097&lt;/ns2:EntityWatchListKey&gt;&lt;ns2:Score&gt;100&lt;/ns2:Score&gt;&lt;ns2:EntityWatchListNumber&gt;12685263&lt;/ns2:EntityWatchListNumber&gt;&lt;ns2:ListSource&gt;Dow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States&lt;/ns2:CitizenShipCountryName&gt;&lt;ns2:YearOfBirth&gt;2003&lt;/ns2:YearOfBirth&gt;&lt;ns2:typeDesc&gt;INDIVIDUAL&lt;/ns2:typeDesc&gt;&lt;ns2:ExcludeInd&gt;Y&lt;/ns2:ExcludeInd&gt;&lt;/ns2:TListDtls&gt;&lt;ns2:TListDtls&gt;&lt;ns2:NameInEng&gt;Alejandro Santos Treviño&lt;/ns2:NameInEng&gt;&lt;ns2:Country&gt;United States&lt;/ns2:Country&gt;&lt;ns2:EntityWatchListKey&gt;43314095&lt;/ns2:EntityWatchListKey&gt;&lt;ns2:Score&gt;95&lt;/ns2:Score&gt;&lt;ns2:EntityWatchListNumber&gt;12685263&lt;/ns2:EntityWatchListNumber&gt;&lt;ns2:ListSource&gt;Dow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States&lt;/ns2:CitizenShipCountryName&gt;&lt;ns2:YearOfBirth&gt;2003&lt;/ns2:YearOfBirth&gt;&lt;ns2:typeDesc&gt;INDIVIDUAL&lt;/ns2:typeDesc&gt;&lt;ns2:ExcludeInd&gt;N&lt;/ns2:ExcludeInd&gt;&lt;/ns2:TListDtls&gt;&lt;ns2:TListDtls&gt;&lt;ns2:NameInEng&gt;Alejandro Santos Treviño&lt;/ns2:NameInEng&gt;&lt;ns2:Country&gt;United States&lt;/ns2:Country&gt;&lt;ns2:EntityWatchListKey&gt;43314096&lt;/ns2:EntityWatchListKey&gt;&lt;ns2:Score&gt;95&lt;/ns2:Score&gt;&lt;ns2:EntityWatchListNumber&gt;12685263&lt;/ns2:EntityWatchListNumber&gt;&lt;ns2:ListSource&gt;Dow Jones&lt;/ns2:ListSource&gt;&lt;ns2:WatchListName&gt;Dow Jones&lt;/ns2:WatchListName&gt;&lt;ns2:CitizenShipCountryName&gt;United States&lt;/ns2:CitizenShipCountryName&gt;&lt;ns2:YearOfBirth&gt;2004&lt;/ns2:YearOfBirth&gt;&lt;ns2:typeDesc&gt;INDIVIDUAL&lt;/ns2:typeDesc&gt;&lt;ns2:ExcludeInd&gt;N&lt;/ns2:ExcludeInd&gt;&lt;/ns2:TListDtls&gt;&lt;ns2:TListDtls&gt;&lt;ns2:NameInEng&gt;Alejandro Treviño&lt;/ns2:NameInEng&gt;&lt;ns2:Country&gt;Not Known&lt;/ns2:Country&gt;&lt;ns2:EntityWatchListKey&gt;32736393&lt;/ns2:EntityWatchListKey&gt;&lt;ns2:Score&gt;93&lt;/ns2:Score&gt;&lt;ns2:EntityWatchListNumber&gt;3069414&lt;/ns2:EntityWatchListNumber&gt;&lt;ns2:ListSource&gt;Dow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Known&lt;/ns2:CitizenShipCountryName&gt;&lt;ns2:typeDesc&gt;INDIVIDUAL&lt;/ns2:typeDesc&gt;&lt;ns2:ExcludeInd&gt;N&lt;/ns2:ExcludeInd&gt;&lt;/ns2:TListDtls&gt;&lt;ns2:TListDtls&gt;&lt;ns2:NameInEng&gt;Alejandro Trevino&lt;/ns2:NameInEng&gt;&lt;ns2:Country&gt;Not Known&lt;/ns2:Country&gt;&lt;ns2:EntityWatchListKey&gt;32736394&lt;/ns2:EntityWatchListKey&gt;&lt;ns2:Score&gt;93&lt;/ns2:Score&gt;&lt;ns2:EntityWatchListNumber&gt;3069414&lt;/ns2:EntityWatchListNumber&gt;&lt;ns2:ListSource&gt;Dow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Known&lt;/ns2:CitizenShipCountryName&gt;&lt;ns2:typeDesc&gt;INDIVIDUAL&lt;/ns2:typeDesc&gt;&lt;ns2:ExcludeInd&gt;Y&lt;/ns2:ExcludeInd&gt;&lt;/ns2:TListDtls&gt;&lt;ns2:TListDtls&gt;&lt;ns2:NameInEng&gt;Alejandro Treviño&lt;/ns2:NameInEng&gt;&lt;ns2:Country&gt;Mexico&lt;/ns2:Country&gt;&lt;ns2:EntityWatchListKey&gt;33478869&lt;/ns2:EntityWatchListKey&gt;&lt;ns2:Score&gt;93&lt;/ns2:Score&gt;&lt;ns2:EntityWatchListNumber&gt;4323483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Treviño&lt;/ns2:NameInEng&gt;&lt;ns2:Country&gt;Mexico&lt;/ns2:Country&gt;&lt;ns2:EntityWatchListKey&gt;35820549&lt;/ns2:EntityWatchListKey&gt;&lt;ns2:Score&gt;93&lt;/ns2:Score&gt;&lt;ns2:EntityWatchListNumber&gt;11648764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Santoyo&lt;/ns2:NameInEng&gt;&lt;ns2:Country&gt;Mexico&lt;/ns2:Country&gt;&lt;ns2:EntityWatchListKey&gt;30327329&lt;/ns2:EntityWatchListKey&gt;&lt;ns2:Score&gt;92&lt;/ns2:Score&gt;&lt;ns2:EntityWatchListNumber&gt;966034&lt;/ns2:EntityWatchListNumber&gt;&lt;ns2:ListSource&gt;Dow Jones&lt;/ns2:ListSource&gt;&lt;ns2:WatchListName&gt;Dow Jones&lt;/ns2:WatchListName&gt;&lt;ns2:PlaceOfBirth&gt;León,Mexico&lt;/ns2:PlaceOfBirth&gt;&lt;ns2:CitizenShipCountryName&gt;Mexico&lt;/ns2:CitizenShipCountryName&gt;&lt;ns2:typeDesc&gt;INDIVIDUAL&lt;/ns2:typeDesc&gt;&lt;ns2:ExcludeInd&gt;Y&lt;/ns2:ExcludeInd&gt;&lt;/ns2:TListDtls&gt;&lt;ns2:TListDtls&gt;&lt;ns2:NameInEng&gt;Alejandro Trevino Angulo&lt;/ns2:NameInEng&gt;&lt;ns2:Country&gt;Mexico&lt;/ns2:Country&gt;&lt;ns2:EntityWatchListKey&gt;33478871&lt;/ns2:EntityWatchListKey&gt;&lt;ns2:Score&gt;92&lt;/ns2:Score&gt;&lt;ns2:EntityWatchListNumber&gt;4323483&lt;/ns2:EntityWatchListNumber&gt;&lt;ns2:ListSource&gt;Dow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Santos&lt;/ns2:NameInEng&gt;&lt;ns2:Country&gt;Mexico&lt;/ns2:Country&gt;&lt;ns2:EntityWatchListKey&gt;34858213&lt;/ns2:EntityWatchListKey&gt;&lt;ns2:Score&gt;91&lt;/ns2:Score&gt;&lt;ns2:EntityWatchListNumber&gt;11289610&lt;/ns2:EntityWatchListNumber&gt;&lt;ns2:ListSource&gt;Dow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Jones&lt;/ns2:WatchListName&gt;&lt;ns2:CitizenShipCountryName&gt;Mexico&lt;/ns2:CitizenShipCountryName&gt;&lt;ns2:typeDesc&gt;INDIVIDUAL&lt;/ns2:typeDesc&gt;&lt;ns2:ExcludeInd&gt;Y&lt;/ns2:ExcludeInd&gt;&lt;/ns2:TListDtls&gt;&lt;ns2:TListDtls&gt;&lt;ns2:NameInEng&gt;Santos Alejandro Vázquez&lt;/ns2:NameInEng&gt;&lt;ns2:Country&gt;Mexico&lt;/ns2:Country&gt;&lt;ns2:EntityWatchListKey&gt;34804734&lt;/ns2:EntityWatchListKey&gt;&lt;ns2:Score&gt;91&lt;/ns2:Score&gt;&lt;ns2:EntityWatchListNumber&gt;11264623&lt;/ns2:EntityWatchListNumber&gt;&lt;ns2:ListSource&gt;Dow Jones&lt;/ns2:ListSource&gt;&lt;ns2:WatchListName&gt;Dow Jones&lt;/ns2:WatchListName&gt;&lt;ns2:CitizenShipCountryName&gt;Mexico&lt;/ns2:CitizenShipCountryName&gt;&lt;ns2:YearOfBirth&gt;1987&lt;/ns2:YearOfBirth&gt;&lt;ns2:typeDesc&gt;INDIVIDUAL&lt;/ns2:typeDesc&gt;&lt;ns2:ExcludeInd&gt;Y&lt;/ns2:ExcludeInd&gt;&lt;/ns2:TListDtls&gt;&lt;ns2:TListDtls&gt;&lt;ns2:NameInEng&gt;Alejandro Santos&lt;/ns2:NameInEng&gt;&lt;ns2:Country&gt;Bolivia&lt;/ns2:Country&gt;&lt;ns2:EntityWatchListKey&gt;43831664&lt;/ns2:EntityWatchListKey&gt;&lt;ns2:Score&gt;91&lt;/ns2:Score&gt;&lt;ns2:EntityWatchListNumber&gt;13268931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Jones&lt;/ns2:WatchListName&gt;&lt;ns2:CitizenShipCountryName&gt;Bolivia&lt;/ns2:CitizenShipCountryName&gt;&lt;ns2:typeDesc&gt;INDIVIDUAL&lt;/ns2:typeDesc&gt;&lt;ns2:ExcludeInd&gt;Y&lt;/ns2:ExcludeInd&gt;&lt;/ns2:TListDtls&gt;&lt;ns2:TListDtls&gt;&lt;ns2:NameInEng&gt;Santos Alejandro Vázquez&lt;/ns2:NameInEng&gt;&lt;ns2:Country&gt;Mexico&lt;/ns2:Country&gt;&lt;ns2:EntityWatchListKey&gt;34804735&lt;/ns2:EntityWatchListKey&gt;&lt;ns2:Score&gt;91&lt;/ns2:Score&gt;&lt;ns2:EntityWatchListNumber&gt;11264623&lt;/ns2:EntityWatchListNumber&gt;&lt;ns2:ListSource&gt;Dow Jones&lt;/ns2:ListSource&gt;&lt;ns2:WatchListName&gt;Dow Jones&lt;/ns2:WatchListName&gt;&lt;ns2:CitizenShipCountryName&gt;Mexico&lt;/ns2:CitizenShipCountryName&gt;&lt;ns2:YearOfBirth&gt;1988&lt;/ns2:YearOfBirth&gt;&lt;ns2:typeDesc&gt;INDIVIDUAL&lt;/ns2:typeDesc&gt;&lt;ns2:ExcludeInd&gt;Y&lt;/ns2:ExcludeInd&gt;&lt;/ns2:TListDtls&gt;&lt;ns2:TListDtls&gt;&lt;ns2:NameInEng&gt;Alejandro M. Santos&lt;/ns2:NameInEng&gt;&lt;ns2:Country&gt;Philippines&lt;/ns2:Country&gt;&lt;ns2:EntityWatchListKey&gt;32584858&lt;/ns2:EntityWatchListKey&gt;&lt;ns2:Score&gt;91&lt;/ns2:Score&gt;&lt;ns2:EntityWatchListNumber&gt;2982280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Alejandro Santos&lt;/ns2:NameInEng&gt;&lt;ns2:Country&gt;Uruguay&lt;/ns2:Country&gt;&lt;ns2:EntityWatchListKey&gt;31825230&lt;/ns2:EntityWatchListKey&gt;&lt;ns2:Score&gt;91&lt;/ns2:Score&gt;&lt;ns2:EntityWatchListNumber&gt;1727522&lt;/ns2:EntityWatchListNumber&gt;&lt;ns2:ListSource&gt;Dow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Jones&lt;/ns2:WatchListName&gt;&lt;ns2:CitizenShipCountryName&gt;Uruguay&lt;/ns2:CitizenShipCountryName&gt;&lt;ns2:typeDesc&gt;INDIVIDUAL&lt;/ns2:typeDesc&gt;&lt;ns2:ExcludeInd&gt;Y&lt;/ns2:ExcludeInd&gt;&lt;/ns2:TListDtls&gt;&lt;ns2:TListDtls&gt;&lt;ns2:NameInEng&gt;Alejandro Santo&lt;/ns2:NameInEng&gt;&lt;ns2:Country&gt;Peru&lt;/ns2:Country&gt;&lt;ns2:EntityWatchListKey&gt;34739632&lt;/ns2:EntityWatchListKey&gt;&lt;ns2:Score&gt;91&lt;/ns2:Score&gt;&lt;ns2:EntityWatchListNumber&gt;11213345&lt;/ns2:EntityWatchListNumber&gt;&lt;ns2:ListSource&gt;Dow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Jones&lt;/ns2:WatchListName&gt;&lt;ns2:CitizenShipCountryName&gt;Peru&lt;/ns2:CitizenShipCountryName&gt;&lt;ns2:typeDesc&gt;INDIVIDUAL&lt;/ns2:typeDesc&gt;&lt;ns2:ExcludeInd&gt;Y&lt;/ns2:ExcludeInd&gt;&lt;/ns2:TListDtls&gt;&lt;ns2:TListDtls&gt;&lt;ns2:NameInEng&gt;Alejandro Santos&lt;/ns2:NameInEng&gt;&lt;ns2:DOB&gt;1961-05-31&lt;/ns2:DOB&gt;&lt;ns2:Country&gt;Mexico&lt;/ns2:Country&gt;&lt;ns2:EntityWatchListKey&gt;30329426&lt;/ns2:EntityWatchListKey&gt;&lt;ns2:Score&gt;91&lt;/ns2:Score&gt;&lt;ns2:EntityWatchListNumber&gt;966809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1961&lt;/ns2:YearOfBirth&gt;&lt;ns2:typeDesc&gt;INDIVIDUAL&lt;/ns2:typeDesc&gt;&lt;ns2:ExcludeInd&gt;Y&lt;/ns2:ExcludeInd&gt;&lt;/ns2:TListDtls&gt;&lt;ns2:TListDtls&gt;&lt;ns2:NameInEng&gt;Alejandro Santos&lt;/ns2:NameInEng&gt;&lt;ns2:Country&gt;Spain&lt;/ns2:Country&gt;&lt;ns2:EntityWatchListKey&gt;36729278&lt;/ns2:EntityWatchListKey&gt;&lt;ns2:Score&gt;91&lt;/ns2:Score&gt;&lt;ns2:EntityWatchListNumber&gt;12092241&lt;/ns2:EntityWatchListNumber&gt;&lt;ns2:ListSource&gt;Dow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Santos&lt;/ns2:NameInEng&gt;&lt;ns2:DOB&gt;1983-11-26&lt;/ns2:DOB&gt;&lt;ns2:Country&gt;Panama&lt;/ns2:Country&gt;&lt;ns2:EntityWatchListKey&gt;44189674&lt;/ns2:EntityWatchListKey&gt;&lt;ns2:Score&gt;91&lt;/ns2:Score&gt;&lt;ns2:EntityWatchListNumber&gt;11996916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1983&lt;/ns2:YearOfBirth&gt;&lt;ns2:typeDesc&gt;INDIVIDUAL&lt;/ns2:typeDesc&gt;&lt;ns2:ExcludeInd&gt;Y&lt;/ns2:ExcludeInd&gt;&lt;/ns2:TListDtls&gt;&lt;ns2:TListDtls&gt;&lt;ns2:NameInEng&gt;Alejandra Santos&lt;/ns2:NameInEng&gt;&lt;ns2:Country&gt;Mexico&lt;/ns2:Country&gt;&lt;ns2:EntityWatchListKey&gt;30158980&lt;/ns2:EntityWatchListKey&gt;&lt;ns2:Score&gt;91&lt;/ns2:Score&gt;&lt;ns2:EntityWatchListNumber&gt;885164&lt;/ns2:EntityWatchListNumber&gt;&lt;ns2:ListSource&gt;Dow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Santos&lt;/ns2:NameInEng&gt;&lt;ns2:Country&gt;United States&lt;/ns2:Country&gt;&lt;ns2:EntityWatchListKey&gt;32948915&lt;/ns2:EntityWatchListKey&gt;&lt;ns2:Score&gt;91&lt;/ns2:Score&gt;&lt;ns2:EntityWatchListNumber&gt;3195750&lt;/ns2:EntityWatchListNumber&gt;&lt;ns2:ListSource&gt;Dow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States&lt;/ns2:CitizenShipCountryName&gt;&lt;ns2:YearOfBirth&gt;1979&lt;/ns2:YearOfBirth&gt;&lt;ns2:typeDesc&gt;INDIVIDUAL&lt;/ns2:typeDesc&gt;&lt;ns2:ExcludeInd&gt;N&lt;/ns2:ExcludeInd&gt;&lt;/ns2:TListDtls&gt;&lt;ns2:TListDtls&gt;&lt;ns2:NameInEng&gt;Alejandro Santos&lt;/ns2:NameInEng&gt;&lt;ns2:Country&gt;Spain&lt;/ns2:Country&gt;&lt;ns2:EntityWatchListKey&gt;31599847&lt;/ns2:EntityWatchListKey&gt;&lt;ns2:Score&gt;91&lt;/ns2:Score&gt;&lt;ns2:EntityWatchListNumber&gt;1618801&lt;/ns2:EntityWatchListNumber&gt;&lt;ns2:ListSource&gt;Dow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Santos&lt;/ns2:NameInEng&gt;&lt;ns2:Country&gt;Not Known&lt;/ns2:Country&gt;&lt;ns2:EntityWatchListKey&gt;39188176&lt;/ns2:EntityWatchListKey&gt;&lt;ns2:Score&gt;91&lt;/ns2:Score&gt;&lt;ns2:EntityWatchListNumber&gt;13048414&lt;/ns2:EntityWatchListNumber&gt;&lt;ns2:ListSource&gt;Dow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Known&lt;/ns2:CitizenShipCountryName&gt;&lt;ns2:typeDesc&gt;INDIVIDUAL&lt;/ns2:typeDesc&gt;&lt;ns2:ExcludeInd&gt;Y&lt;/ns2:ExcludeInd&gt;&lt;/ns2:TListDtls&gt;&lt;ns2:TListDtls&gt;&lt;ns2:NameInEng&gt;Alejandro Santos&lt;/ns2:NameInEng&gt;&lt;ns2:Country&gt;United States&lt;/ns2:Country&gt;&lt;ns2:EntityWatchListKey&gt;32948916&lt;/ns2:EntityWatchListKey&gt;&lt;ns2:Score&gt;91&lt;/ns2:Score&gt;&lt;ns2:EntityWatchListNumber&gt;3195750&lt;/ns2:EntityWatchListNumber&gt;&lt;ns2:ListSource&gt;Dow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States&lt;/ns2:CitizenShipCountryName&gt;&lt;ns2:YearOfBirth&gt;1980&lt;/ns2:YearOfBirth&gt;&lt;ns2:typeDesc&gt;INDIVIDUAL&lt;/ns2:typeDesc&gt;&lt;ns2:ExcludeInd&gt;N&lt;/ns2:ExcludeInd&gt;&lt;/ns2:TListDtls&gt;&lt;ns2:TListDtls&gt;&lt;ns2:NameInEng&gt;Alejandro Santo Morán&lt;/ns2:NameInEng&gt;&lt;ns2:Country&gt;Peru&lt;/ns2:Country&gt;&lt;ns2:EntityWatchListKey&gt;34739631&lt;/ns2:EntityWatchListKey&gt;&lt;ns2:Score&gt;90&lt;/ns2:Score&gt;&lt;ns2:EntityWatchListNumber&gt;11213345&lt;/ns2:EntityWatchListNumber&gt;&lt;ns2:ListSource&gt;Dow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Jones&lt;/ns2:WatchListName&gt;&lt;ns2:CitizenShipCountryName&gt;Peru&lt;/ns2:CitizenShipCountryName&gt;&lt;ns2:typeDesc&gt;INDIVIDUAL&lt;/ns2:typeDesc&gt;&lt;ns2:ExcludeInd&gt;N&lt;/ns2:ExcludeInd&gt;&lt;/ns2:TListDtls&gt;&lt;ns2:TListDtls&gt;&lt;ns2:NameInEng&gt;Alejandro Santa&lt;/ns2:NameInEng&gt;&lt;ns2:Country&gt;Spain&lt;/ns2:Country&gt;&lt;ns2:EntityWatchListKey&gt;30806969&lt;/ns2:EntityWatchListKey&gt;&lt;ns2:Score&gt;90&lt;/ns2:Score&gt;&lt;ns2:EntityWatchListNumber&gt;1248523&lt;/ns2:EntityWatchListNumber&gt;&lt;ns2:ListSource&gt;Dow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Jones&lt;/ns2:WatchListName&gt;&lt;ns2:CitizenShipCountryName&gt;Spain&lt;/ns2:CitizenShipCountryName&gt;&lt;ns2:typeDesc&gt;INDIVIDUAL&lt;/ns2:typeDesc&gt;&lt;ns2:ExcludeInd&gt;Y&lt;/ns2:ExcludeInd&gt;&lt;/ns2:TListDtls&gt;&lt;ns2:TListDtls&gt;&lt;ns2:NameInEng&gt;Alejandro Treviño Angulo&lt;/ns2:NameInEng&gt;&lt;ns2:Country&gt;Mexico&lt;/ns2:Country&gt;&lt;ns2:EntityWatchListKey&gt;33478868&lt;/ns2:EntityWatchListKey&gt;&lt;ns2:Score&gt;90&lt;/ns2:Score&gt;&lt;ns2:EntityWatchListNumber&gt;4323483&lt;/ns2:EntityWatchListNumber&gt;&lt;ns2:ListSource&gt;Dow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Jones&lt;/ns2:WatchListName&gt;&lt;ns2:CitizenShipCountryName&gt;Mexico&lt;/ns2:CitizenShipCountryName&gt;&lt;ns2:typeDesc&gt;INDIVIDUAL&lt;/ns2:typeDesc&gt;&lt;ns2:ExcludeInd&gt;N&lt;/ns2:ExcludeInd&gt;&lt;/ns2:TListDtls&gt;&lt;ns2:TListDtls&gt;&lt;ns2:NameInEng&gt;Alejandro Santana&lt;/ns2:NameInEng&gt;&lt;ns2:Country&gt;Not Known&lt;/ns2:Country&gt;&lt;ns2:EntityWatchListKey&gt;32141105&lt;/ns2:EntityWatchListKey&gt;&lt;ns2:Score&gt;90&lt;/ns2:Score&gt;&lt;ns2:EntityWatchListNumber&gt;2262248&lt;/ns2:EntityWatchListNumber&gt;&lt;ns2:ListSource&gt;Dow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Known&lt;/ns2:CitizenShipCountryName&gt;&lt;ns2:YearOfBirth&gt;1966&lt;/ns2:YearOfBirth&gt;&lt;ns2:typeDesc&gt;INDIVIDUAL&lt;/ns2:typeDesc&gt;&lt;ns2:ExcludeInd&gt;N&lt;/ns2:ExcludeInd&gt;&lt;/ns2:TListDtls&gt;&lt;ns2:TListDtls&gt;&lt;ns2:NameInEng&gt;Alejandro Santana&lt;/ns2:NameInEng&gt;&lt;ns2:Country&gt;Not Known&lt;/ns2:Country&gt;&lt;ns2:EntityWatchListKey&gt;32141106&lt;/ns2:EntityWatchListKey&gt;&lt;ns2:Score&gt;90&lt;/ns2:Score&gt;&lt;ns2:EntityWatchListNumber&gt;2262248&lt;/ns2:EntityWatchListNumber&gt;&lt;ns2:ListSource&gt;Dow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Known&lt;/ns2:CitizenShipCountryName&gt;&lt;ns2:YearOfBirth&gt;1967&lt;/ns2:YearOfBirth&gt;&lt;ns2:typeDesc&gt;INDIVIDUAL&lt;/ns2:typeDesc&gt;&lt;ns2:ExcludeInd&gt;N&lt;/ns2:ExcludeInd&gt;&lt;/ns2:TListDtls&gt;&lt;ns2:TListDtls&gt;&lt;ns2:NameInEng&gt;Alejandra de los Santos&lt;/ns2:NameInEng&gt;&lt;ns2:Country&gt;Mexico&lt;/ns2:Country&gt;&lt;ns2:EntityWatchListKey&gt;30158982&lt;/ns2:EntityWatchListKey&gt;&lt;ns2:Score&gt;90&lt;/ns2:Score&gt;&lt;ns2:EntityWatchListNumber&gt;885164&lt;/ns2:EntityWatchListNumber&gt;&lt;ns2:ListSource&gt;Dow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Jones&lt;/ns2:WatchListName&gt;&lt;ns2:CitizenShipCountryName&gt;Mexico&lt;/ns2:CitizenShipCountryName&gt;&lt;ns2:typeDesc&gt;INDIVIDUAL&lt;/ns2:typeDesc&gt;&lt;ns2:ExcludeInd&gt;Y&lt;/ns2:ExcludeInd&gt;&lt;/ns2:TListDtls&gt;&lt;ns2:TListDtls&gt;&lt;ns2:NameInEng&gt;Alejandro González Santos&lt;/ns2:NameInEng&gt;&lt;ns2:DOB&gt;1983-11-26&lt;/ns2:DOB&gt;&lt;ns2:Country&gt;Panama&lt;/ns2:Country&gt;&lt;ns2:EntityWatchListKey&gt;44189672&lt;/ns2:EntityWatchListKey&gt;&lt;ns2:Score&gt;90&lt;/ns2:Score&gt;&lt;ns2:EntityWatchListNumber&gt;11996916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1983&lt;/ns2:YearOfBirth&gt;&lt;ns2:typeDesc&gt;INDIVIDUAL&lt;/ns2:typeDesc&gt;&lt;ns2:ExcludeInd&gt;N&lt;/ns2:ExcludeInd&gt;&lt;/ns2:TListDtls&gt;&lt;ns2:TListDtls&gt;&lt;ns2:NameInEng&gt;Óscar Alejandro Treviño&lt;/ns2:NameInEng&gt;&lt;ns2:Country&gt;Mexico&lt;/ns2:Country&gt;&lt;ns2:EntityWatchListKey&gt;33036286&lt;/ns2:EntityWatchListKey&gt;&lt;ns2:Score&gt;90&lt;/ns2:Score&gt;&lt;ns2:EntityWatchListNumber&gt;3257536&lt;/ns2:EntityWatchListNumber&gt;&lt;ns2:ListSource&gt;Dow Jones&lt;/ns2:ListSource&gt;&lt;ns2:WatchListName&gt;Dow Jones&lt;/ns2:WatchListName&gt;&lt;ns2:CitizenShipCountryName&gt;Mexico&lt;/ns2:CitizenShipCountryName&gt;&lt;ns2:YearOfBirth&gt;1978&lt;/ns2:YearOfBirth&gt;&lt;ns2:typeDesc&gt;INDIVIDUAL&lt;/ns2:typeDesc&gt;&lt;ns2:ExcludeInd&gt;Y&lt;/ns2:ExcludeInd&gt;&lt;/ns2:TListDtls&gt;&lt;ns2:TListDtls&gt;&lt;ns2:NameInEng&gt;Óscar Alejandro Treviño&lt;/ns2:NameInEng&gt;&lt;ns2:Country&gt;Mexico&lt;/ns2:Country&gt;&lt;ns2:EntityWatchListKey&gt;33036285&lt;/ns2:EntityWatchListKey&gt;&lt;ns2:Score&gt;90&lt;/ns2:Score&gt;&lt;ns2:EntityWatchListNumber&gt;3257536&lt;/ns2:EntityWatchListNumber&gt;&lt;ns2:ListSource&gt;Dow Jones&lt;/ns2:ListSource&gt;&lt;ns2:WatchListName&gt;Dow Jones&lt;/ns2:WatchListName&gt;&lt;ns2:CitizenShipCountryName&gt;Mexico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</si>
  <si>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&lt;name:RequestId&gt;6062&lt;/name:RequestId&gt;
      &lt;/name:RequestHeader&gt;
      &lt;name:Customer&gt;
        &lt;name:CustomerName&gt;Takahiro Yuhki&lt;/name:CustomerName&gt;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</si>
  <si>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Found&lt;/ns2:StatusDesc&gt;&lt;ns2:RequestId&gt;6062&lt;/ns2:RequestId&gt;&lt;/ns2:Header&gt;&lt;ns2:Body&gt;&lt;ns2:TListInfo&gt;&lt;ns2:NumOfRecs&gt;37&lt;/ns2:NumOfRecs&gt;&lt;ns2:TListDtls&gt;&lt;ns2:NameInEng&gt;Takahiro Yuhki&lt;/ns2:NameInEng&gt;&lt;ns2:Country&gt;Japan&lt;/ns2:Country&gt;&lt;ns2:EntityWatchListKey&gt;41801452&lt;/ns2:EntityWatchListKey&gt;&lt;ns2:Score&gt;100&lt;/ns2:Score&gt;&lt;ns2:EntityWatchListNumber&gt;13249186&lt;/ns2:EntityWatchListNumber&gt;&lt;ns2:ListSource&gt;Dow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Takahiro Yuhki&lt;/ns2:NameInEng&gt;&lt;ns2:Country&gt;Japan&lt;/ns2:Country&gt;&lt;ns2:EntityWatchListKey&gt;41801453&lt;/ns2:EntityWatchListKey&gt;&lt;ns2:Score&gt;100&lt;/ns2:Score&gt;&lt;ns2:EntityWatchListNumber&gt;13249186&lt;/ns2:EntityWatchListNumber&gt;&lt;ns2:ListSource&gt;Dow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Y&lt;/ns2:ExcludeInd&gt;&lt;/ns2:TListDtls&gt;&lt;ns2:TListDtls&gt;&lt;ns2:NameInEng&gt;Takahiro Ueki&lt;/ns2:NameInEng&gt;&lt;ns2:Country&gt;Japan&lt;/ns2:Country&gt;&lt;ns2:EntityWatchListKey&gt;35851354&lt;/ns2:EntityWatchListKey&gt;&lt;ns2:Score&gt;95&lt;/ns2:Score&gt;&lt;ns2:EntityWatchListNumber&gt;11661123&lt;/ns2:EntityWatchListNumber&gt;&lt;ns2:ListSource&gt;Dow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hiro Ueki&lt;/ns2:NameInEng&gt;&lt;ns2:Country&gt;Japan&lt;/ns2:Country&gt;&lt;ns2:EntityWatchListKey&gt;35851355&lt;/ns2:EntityWatchListKey&gt;&lt;ns2:Score&gt;95&lt;/ns2:Score&gt;&lt;ns2:EntityWatchListNumber&gt;11661123&lt;/ns2:EntityWatchListNumber&gt;&lt;ns2:ListSource&gt;Dow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Yuhki Takahara&lt;/ns2:NameInEng&gt;&lt;ns2:Country&gt;Japan&lt;/ns2:Country&gt;&lt;ns2:EntityWatchListKey&gt;45035034&lt;/ns2:EntityWatchListKey&gt;&lt;ns2:Score&gt;95&lt;/ns2:Score&gt;&lt;ns2:EntityWatchListNumber&gt;13278886&lt;/ns2:EntityWatchListNumber&gt;&lt;ns2:ListSource&gt;Dow Jones&lt;/ns2:ListSource&gt;&lt;ns2:WatchListName&gt;Dow Jones&lt;/ns2:WatchListName&gt;&lt;ns2:CitizenShipCountryName&gt;Japan&lt;/ns2:CitizenShipCountryName&gt;&lt;ns2:YearOfBirth&gt;2002&lt;/ns2:YearOfBirth&gt;&lt;ns2:typeDesc&gt;INDIVIDUAL&lt;/ns2:typeDesc&gt;&lt;ns2:ExcludeInd&gt;Y&lt;/ns2:ExcludeInd&gt;&lt;/ns2:TListDtls&gt;&lt;ns2:TListDtls&gt;&lt;ns2:NameInEng&gt;Yuhki Takahara&lt;/ns2:NameInEng&gt;&lt;ns2:Country&gt;Japan&lt;/ns2:Country&gt;&lt;ns2:EntityWatchListKey&gt;45035035&lt;/ns2:EntityWatchListKey&gt;&lt;ns2:Score&gt;95&lt;/ns2:Score&gt;&lt;ns2:EntityWatchListNumber&gt;13278886&lt;/ns2:EntityWatchListNumber&gt;&lt;ns2:ListSource&gt;Dow Jones&lt;/ns2:ListSource&gt;&lt;ns2:WatchListName&gt;Dow Jones&lt;/ns2:WatchListName&gt;&lt;ns2:CitizenShipCountryName&gt;Japan&lt;/ns2:CitizenShipCountryName&gt;&lt;ns2:YearOfBirth&gt;2003&lt;/ns2:YearOfBirth&gt;&lt;ns2:typeDesc&gt;INDIVIDUAL&lt;/ns2:typeDesc&gt;&lt;ns2:ExcludeInd&gt;Y&lt;/ns2:ExcludeInd&gt;&lt;/ns2:TListDtls&gt;&lt;ns2:TListDtls&gt;&lt;ns2:NameInEng&gt;Takahiro Aoki&lt;/ns2:NameInEng&gt;&lt;ns2:Country&gt;Japan&lt;/ns2:Country&gt;&lt;ns2:EntityWatchListKey&gt;34164926&lt;/ns2:EntityWatchListKey&gt;&lt;ns2:Score&gt;92&lt;/ns2:Score&gt;&lt;ns2:EntityWatchListNumber&gt;4785039&lt;/ns2:EntityWatchListNumber&gt;&lt;ns2:ListSource&gt;Dow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hiro Aoki&lt;/ns2:NameInEng&gt;&lt;ns2:Country&gt;Japan&lt;/ns2:Country&gt;&lt;ns2:EntityWatchListKey&gt;34164925&lt;/ns2:EntityWatchListKey&gt;&lt;ns2:Score&gt;92&lt;/ns2:Score&gt;&lt;ns2:EntityWatchListNumber&gt;4785039&lt;/ns2:EntityWatchListNumber&gt;&lt;ns2:ListSource&gt;Dow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hiro Aoki&lt;/ns2:NameInEng&gt;&lt;ns2:Country&gt;Japan&lt;/ns2:Country&gt;&lt;ns2:EntityWatchListKey&gt;39057113&lt;/ns2:EntityWatchListKey&gt;&lt;ns2:Score&gt;92&lt;/ns2:Score&gt;&lt;ns2:EntityWatchListNumber&gt;12991616&lt;/ns2:EntityWatchListNumber&gt;&lt;ns2:ListSource&gt;Dow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Takahiro Aoki&lt;/ns2:NameInEng&gt;&lt;ns2:Country&gt;Japan&lt;/ns2:Country&gt;&lt;ns2:EntityWatchListKey&gt;39057114&lt;/ns2:EntityWatchListKey&gt;&lt;ns2:Score&gt;92&lt;/ns2:Score&gt;&lt;ns2:EntityWatchListNumber&gt;12991616&lt;/ns2:EntityWatchListNumber&gt;&lt;ns2:ListSource&gt;Dow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Yuhki Takai&lt;/ns2:NameInEng&gt;&lt;ns2:Country&gt;Japan&lt;/ns2:Country&gt;&lt;ns2:EntityWatchListKey&gt;39268776&lt;/ns2:EntityWatchListKey&gt;&lt;ns2:Score&gt;91&lt;/ns2:Score&gt;&lt;ns2:EntityWatchListNumber&gt;13086554&lt;/ns2:EntityWatchListNumber&gt;&lt;ns2:ListSource&gt;Dow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Y&lt;/ns2:ExcludeInd&gt;&lt;/ns2:TListDtls&gt;&lt;ns2:TListDtls&gt;&lt;ns2:NameInEng&gt;Yuhki Takai&lt;/ns2:NameInEng&gt;&lt;ns2:Country&gt;Japan&lt;/ns2:Country&gt;&lt;ns2:EntityWatchListKey&gt;39268777&lt;/ns2:EntityWatchListKey&gt;&lt;ns2:Score&gt;91&lt;/ns2:Score&gt;&lt;ns2:EntityWatchListNumber&gt;13086554&lt;/ns2:EntityWatchListNumber&gt;&lt;ns2:ListSource&gt;Dow Jones&lt;/ns2:ListSource&gt;&lt;ns2:WatchListName&gt;Dow Jones&lt;/ns2:WatchListName&gt;&lt;ns2:CitizenShipCountryName&gt;Japan&lt;/ns2:CitizenShipCountryName&gt;&lt;ns2:YearOfBirth&gt;1999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33172160&lt;/ns2:EntityWatchListKey&gt;&lt;ns2:Score&gt;91&lt;/ns2:Score&gt;&lt;ns2:EntityWatchListNumber&gt;3372931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36047775&lt;/ns2:EntityWatchListKey&gt;&lt;ns2:Score&gt;91&lt;/ns2:Score&gt;&lt;ns2:EntityWatchListNumber&gt;11758447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36047774&lt;/ns2:EntityWatchListKey&gt;&lt;ns2:Score&gt;91&lt;/ns2:Score&gt;&lt;ns2:EntityWatchListNumber&gt;11758447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Yuhki Takai&lt;/ns2:NameInEng&gt;&lt;ns2:Country&gt;Japan&lt;/ns2:Country&gt;&lt;ns2:EntityWatchListKey&gt;41316033&lt;/ns2:EntityWatchListKey&gt;&lt;ns2:Score&gt;91&lt;/ns2:Score&gt;&lt;ns2:EntityWatchListNumber&gt;13242196&lt;/ns2:EntityWatchListNumber&gt;&lt;ns2:ListSource&gt;Dow Jones&lt;/ns2:ListSource&gt;&lt;ns2:WatchListName&gt;Dow Jones&lt;/ns2:WatchListName&gt;&lt;ns2:CitizenShipCountryName&gt;Japan&lt;/ns2:CitizenShipCountryName&gt;&lt;ns2:YearOfBirth&gt;1999&lt;/ns2:YearOfBirth&gt;&lt;ns2:typeDesc&gt;INDIVIDUAL&lt;/ns2:typeDesc&gt;&lt;ns2:ExcludeInd&gt;Y&lt;/ns2:ExcludeInd&gt;&lt;/ns2:TListDtls&gt;&lt;ns2:TListDtls&gt;&lt;ns2:NameInEng&gt;Yuhki Takai&lt;/ns2:NameInEng&gt;&lt;ns2:Country&gt;Japan&lt;/ns2:Country&gt;&lt;ns2:EntityWatchListKey&gt;41316032&lt;/ns2:EntityWatchListKey&gt;&lt;ns2:Score&gt;91&lt;/ns2:Score&gt;&lt;ns2:EntityWatchListNumber&gt;13242196&lt;/ns2:EntityWatchListNumber&gt;&lt;ns2:ListSource&gt;Dow Jones&lt;/ns2:ListSource&gt;&lt;ns2:WatchListName&gt;Dow Jones&lt;/ns2:WatchListName&gt;&lt;ns2:CitizenShipCountryName&gt;Japan&lt;/ns2:CitizenShipCountryName&gt;&lt;ns2:YearOfBirth&gt;1998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41677262&lt;/ns2:EntityWatchListKey&gt;&lt;ns2:Score&gt;91&lt;/ns2:Score&gt;&lt;ns2:EntityWatchListNumber&gt;13175158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32567443&lt;/ns2:EntityWatchListKey&gt;&lt;ns2:Score&gt;91&lt;/ns2:Score&gt;&lt;ns2:EntityWatchListNumber&gt;2973774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34078500&lt;/ns2:EntityWatchListKey&gt;&lt;ns2:Score&gt;91&lt;/ns2:Score&gt;&lt;ns2:EntityWatchListNumber&gt;4745133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32567442&lt;/ns2:EntityWatchListKey&gt;&lt;ns2:Score&gt;91&lt;/ns2:Score&gt;&lt;ns2:EntityWatchListNumber&gt;2973774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34078501&lt;/ns2:EntityWatchListKey&gt;&lt;ns2:Score&gt;91&lt;/ns2:Score&gt;&lt;ns2:EntityWatchListNumber&gt;4745133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37444250&lt;/ns2:EntityWatchListKey&gt;&lt;ns2:Score&gt;91&lt;/ns2:Score&gt;&lt;ns2:EntityWatchListNumber&gt;12400181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37444251&lt;/ns2:EntityWatchListKey&gt;&lt;ns2:Score&gt;91&lt;/ns2:Score&gt;&lt;ns2:EntityWatchListNumber&gt;12400181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40300857&lt;/ns2:EntityWatchListKey&gt;&lt;ns2:Score&gt;91&lt;/ns2:Score&gt;&lt;ns2:EntityWatchListNumber&gt;13205793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37128873&lt;/ns2:EntityWatchListKey&gt;&lt;ns2:Score&gt;91&lt;/ns2:Score&gt;&lt;ns2:EntityWatchListNumber&gt;12266079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40300856&lt;/ns2:EntityWatchListKey&gt;&lt;ns2:Score&gt;91&lt;/ns2:Score&gt;&lt;ns2:EntityWatchListNumber&gt;13205793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37128874&lt;/ns2:EntityWatchListKey&gt;&lt;ns2:Score&gt;91&lt;/ns2:Score&gt;&lt;ns2:EntityWatchListNumber&gt;12266079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38189833&lt;/ns2:EntityWatchListKey&gt;&lt;ns2:Score&gt;91&lt;/ns2:Score&gt;&lt;ns2:EntityWatchListNumber&gt;12590026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38189834&lt;/ns2:EntityWatchListKey&gt;&lt;ns2:Score&gt;91&lt;/ns2:Score&gt;&lt;ns2:EntityWatchListNumber&gt;12590026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32344935&lt;/ns2:EntityWatchListKey&gt;&lt;ns2:Score&gt;91&lt;/ns2:Score&gt;&lt;ns2:EntityWatchListNumber&gt;2385011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39361374&lt;/ns2:EntityWatchListKey&gt;&lt;ns2:Score&gt;91&lt;/ns2:Score&gt;&lt;ns2:EntityWatchListNumber&gt;13128246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33172159&lt;/ns2:EntityWatchListKey&gt;&lt;ns2:Score&gt;91&lt;/ns2:Score&gt;&lt;ns2:EntityWatchListNumber&gt;3372931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32344936&lt;/ns2:EntityWatchListKey&gt;&lt;ns2:Score&gt;91&lt;/ns2:Score&gt;&lt;ns2:EntityWatchListNumber&gt;2385011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39361373&lt;/ns2:EntityWatchListKey&gt;&lt;ns2:Score&gt;91&lt;/ns2:Score&gt;&lt;ns2:EntityWatchListNumber&gt;13128246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38687951&lt;/ns2:EntityWatchListKey&gt;&lt;ns2:Score&gt;91&lt;/ns2:Score&gt;&lt;ns2:EntityWatchListNumber&gt;12829149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Y&lt;/ns2:ExcludeInd&gt;&lt;/ns2:TListDtls&gt;&lt;ns2:TListDtls&gt;&lt;ns2:NameInEng&gt;Yuhki Takahashi&lt;/ns2:NameInEng&gt;&lt;ns2:Country&gt;Japan&lt;/ns2:Country&gt;&lt;ns2:EntityWatchListKey&gt;38687950&lt;/ns2:EntityWatchListKey&gt;&lt;ns2:Score&gt;91&lt;/ns2:Score&gt;&lt;ns2:EntityWatchListNumber&gt;12829149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</si>
  <si>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&lt;name:RequestId&gt;6063&lt;/name:RequestId&gt;
      &lt;/name:RequestHeader&gt;
      &lt;name:Customer&gt;
        &lt;name:CustomerName&gt;Dongqiu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</si>
  <si>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Found&lt;/ns2:StatusDesc&gt;&lt;ns2:RequestId&gt;6063&lt;/ns2:RequestId&gt;&lt;/ns2:Header&gt;&lt;ns2:Body&gt;&lt;ns2:TListInfo&gt;&lt;ns2:NumOfRecs&gt;8&lt;/ns2:NumOfRecs&gt;&lt;ns2:TListDtls&gt;&lt;ns2:NameInEng&gt;Dongqiu Li&lt;/ns2:NameInEng&gt;&lt;ns2:Country&gt;Not Known&lt;/ns2:Country&gt;&lt;ns2:EntityWatchListKey&gt;41801454&lt;/ns2:EntityWatchListKey&gt;&lt;ns2:Score&gt;100&lt;/ns2:Score&gt;&lt;ns2:EntityWatchListNumber&gt;13249187&lt;/ns2:EntityWatchListNumber&gt;&lt;ns2:ListSource&gt;Dow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Known&lt;/ns2:CitizenShipCountryName&gt;&lt;ns2:typeDesc&gt;INDIVIDUAL&lt;/ns2:typeDesc&gt;&lt;ns2:ExcludeInd&gt;N&lt;/ns2:ExcludeInd&gt;&lt;/ns2:TListDtls&gt;&lt;ns2:TListDtls&gt;&lt;ns2:NameInEng&gt;Dongqi Li&lt;/ns2:NameInEng&gt;&lt;ns2:Country&gt;China&lt;/ns2:Country&gt;&lt;ns2:EntityWatchListKey&gt;36432434&lt;/ns2:EntityWatchListKey&gt;&lt;ns2:Score&gt;95&lt;/ns2:Score&gt;&lt;ns2:EntityWatchListNumber&gt;11968677&lt;/ns2:EntityWatchListNumber&gt;&lt;ns2:ListSource&gt;Dow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Dongqi Li&lt;/ns2:NameInEng&gt;&lt;ns2:Country&gt;China&lt;/ns2:Country&gt;&lt;ns2:EntityWatchListKey&gt;30399624&lt;/ns2:EntityWatchListKey&gt;&lt;ns2:Score&gt;95&lt;/ns2:Score&gt;&lt;ns2:EntityWatchListNumber&gt;1026643&lt;/ns2:EntityWatchListNumber&gt;&lt;ns2:ListSource&gt;Dow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Dongqi Zhu&lt;/ns2:NameInEng&gt;&lt;ns2:Country&gt;China&lt;/ns2:Country&gt;&lt;ns2:EntityWatchListKey&gt;35877311&lt;/ns2:EntityWatchListKey&gt;&lt;ns2:Score&gt;91&lt;/ns2:Score&gt;&lt;ns2:EntityWatchListNumber&gt;11670638&lt;/ns2:EntityWatchListNumber&gt;&lt;ns2:ListSource&gt;Dow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Y&lt;/ns2:ExcludeInd&gt;&lt;/ns2:TListDtls&gt;&lt;ns2:TListDtls&gt;&lt;ns2:NameInEng&gt;Dongqiang Lin&lt;/ns2:NameInEng&gt;&lt;ns2:Country&gt;Singapore&lt;/ns2:Country&gt;&lt;ns2:EntityWatchListKey&gt;38806310&lt;/ns2:EntityWatchListKey&gt;&lt;ns2:Score&gt;91&lt;/ns2:Score&gt;&lt;ns2:EntityWatchListNumber&gt;12888871&lt;/ns2:EntityWatchListNumber&gt;&lt;ns2:ListSource&gt;Dow Jones&lt;/ns2:ListSource&gt;&lt;ns2:WatchListName&gt;Dow Jones&lt;/ns2:WatchListName&gt;&lt;ns2:CitizenShipCountryName&gt;Singapore&lt;/ns2:CitizenShipCountryName&gt;&lt;ns2:YearOfBirth&gt;1964&lt;/ns2:YearOfBirth&gt;&lt;ns2:typeDesc&gt;INDIVIDUAL&lt;/ns2:typeDesc&gt;&lt;ns2:ExcludeInd&gt;Y&lt;/ns2:ExcludeInd&gt;&lt;/ns2:TListDtls&gt;&lt;ns2:TListDtls&gt;&lt;ns2:NameInEng&gt;Dongqiang Lin&lt;/ns2:NameInEng&gt;&lt;ns2:Country&gt;Singapore&lt;/ns2:Country&gt;&lt;ns2:EntityWatchListKey&gt;38806309&lt;/ns2:EntityWatchListKey&gt;&lt;ns2:Score&gt;91&lt;/ns2:Score&gt;&lt;ns2:EntityWatchListNumber&gt;12888871&lt;/ns2:EntityWatchListNumber&gt;&lt;ns2:ListSource&gt;Dow Jones&lt;/ns2:ListSource&gt;&lt;ns2:WatchListName&gt;Dow Jones&lt;/ns2:WatchListName&gt;&lt;ns2:CitizenShipCountryName&gt;Singapore&lt;/ns2:CitizenShipCountryName&gt;&lt;ns2:YearOfBirth&gt;1963&lt;/ns2:YearOfBirth&gt;&lt;ns2:typeDesc&gt;INDIVIDUAL&lt;/ns2:typeDesc&gt;&lt;ns2:ExcludeInd&gt;Y&lt;/ns2:ExcludeInd&gt;&lt;/ns2:TListDtls&gt;&lt;ns2:TListDtls&gt;&lt;ns2:NameInEng&gt;Dongqi Zhu&lt;/ns2:NameInEng&gt;&lt;ns2:Country&gt;China&lt;/ns2:Country&gt;&lt;ns2:EntityWatchListKey&gt;35877312&lt;/ns2:EntityWatchListKey&gt;&lt;ns2:Score&gt;91&lt;/ns2:Score&gt;&lt;ns2:EntityWatchListNumber&gt;11670638&lt;/ns2:EntityWatchListNumber&gt;&lt;ns2:ListSource&gt;Dow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Y&lt;/ns2:ExcludeInd&gt;&lt;/ns2:TListDtls&gt;&lt;ns2:TListDtls&gt;&lt;ns2:NameInEng&gt;Dongqi Hou&lt;/ns2:NameInEng&gt;&lt;ns2:Country&gt;Not Known&lt;/ns2:Country&gt;&lt;ns2:EntityWatchListKey&gt;34445830&lt;/ns2:EntityWatchListKey&gt;&lt;ns2:Score&gt;90&lt;/ns2:Score&gt;&lt;ns2:EntityWatchListNumber&gt;11025669&lt;/ns2:EntityWatchListNumber&gt;&lt;ns2:ListSource&gt;Dow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</si>
  <si>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&lt;name:RequestId&gt;6064&lt;/name:RequestId&gt;
      &lt;/name:RequestHeader&gt;
      &lt;name:Customer&gt;
        &lt;name:CustomerName&gt;Simbarashe Mbengegwi&lt;/name:CustomerName&gt;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</si>
  <si>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Found&lt;/ns2:StatusDesc&gt;&lt;ns2:RequestId&gt;6064&lt;/ns2:RequestId&gt;&lt;/ns2:Header&gt;&lt;ns2:Body&gt;&lt;ns2:TListInfo&gt;&lt;ns2:NumOfRecs&gt;4&lt;/ns2:NumOfRecs&gt;&lt;ns2:TListDtls&gt;&lt;ns2:NameInEng&gt;Simbarashe Mbengegwi&lt;/ns2:NameInEng&gt;&lt;ns2:DOB&gt;1945-07-20&lt;/ns2:DOB&gt;&lt;ns2:Country&gt;Zimbabwe&lt;/ns2:Country&gt;&lt;ns2:EntityWatchListKey&gt;43112674&lt;/ns2:EntityWatchListKey&gt;&lt;ns2:Score&gt;100&lt;/ns2:Score&gt;&lt;ns2:EntityWatchListNumber&gt;207793&lt;/ns2:EntityWatchListNumber&gt;&lt;ns2:ListSource&gt;Dow Jones&lt;/ns2:ListSource&gt;&lt;ns2:WatchListName&gt;Dow Jones&lt;/ns2:WatchListName&gt;&lt;ns2:PlaceOfBirth&gt;Chivi District,Zimbabwe&lt;/ns2:PlaceOfBirth&gt;&lt;ns2:CitizenShipCountryName&gt;Zimbabwe&lt;/ns2:CitizenShipCountryName&gt;&lt;ns2:YearOfBirth&gt;1945&lt;/ns2:YearOfBirth&gt;&lt;ns2:typeDesc&gt;INDIVIDUAL&lt;/ns2:typeDesc&gt;&lt;ns2:ExcludeInd&gt;Y&lt;/ns2:ExcludeInd&gt;&lt;/ns2:TListDtls&gt;&lt;ns2:TListDtls&gt;&lt;ns2:NameInEng&gt;Simbarashe Mumbengegwi&lt;/ns2:NameInEng&gt;&lt;ns2:DOB&gt;1942-10-23&lt;/ns2:DOB&gt;&lt;ns2:Country&gt;Zimbabwe&lt;/ns2:Country&gt;&lt;ns2:EntityWatchListKey&gt;29772972&lt;/ns2:EntityWatchListKey&gt;&lt;ns2:Score&gt;95&lt;/ns2:Score&gt;&lt;ns2:EntityWatchListNumber&gt;676330&lt;/ns2:EntityWatchListNumber&gt;&lt;ns2:ListSource&gt;Dow Jones&lt;/ns2:ListSource&gt;&lt;ns2:WatchListName&gt;Dow Jones&lt;/ns2:WatchListName&gt;&lt;ns2:CitizenShipCountryName&gt;Zimbabwe&lt;/ns2:CitizenShipCountryName&gt;&lt;ns2:YearOfBirth&gt;1942&lt;/ns2:YearOfBirth&gt;&lt;ns2:typeDesc&gt;INDIVIDUAL&lt;/ns2:typeDesc&gt;&lt;ns2:ExcludeInd&gt;Y&lt;/ns2:ExcludeInd&gt;&lt;/ns2:TListDtls&gt;&lt;ns2:TListDtls&gt;&lt;ns2:NameInEng&gt;Simbarashe Mumbengegwi&lt;/ns2:NameInEng&gt;&lt;ns2:Country&gt;Zimbabwe&lt;/ns2:Country&gt;&lt;ns2:EntityWatchListKey&gt;34145777&lt;/ns2:EntityWatchListKey&gt;&lt;ns2:Score&gt;95&lt;/ns2:Score&gt;&lt;ns2:EntityWatchListNumber&gt;4777785&lt;/ns2:EntityWatchListNumber&gt;&lt;ns2:ListSource&gt;Dow Jones&lt;/ns2:ListSource&gt;&lt;ns2:WatchListName&gt;Dow Jones&lt;/ns2:WatchListName&gt;&lt;ns2:CitizenShipCountryName&gt;Zimbabwe&lt;/ns2:CitizenShipCountryName&gt;&lt;ns2:typeDesc&gt;INDIVIDUAL&lt;/ns2:typeDesc&gt;&lt;ns2:ExcludeInd&gt;N&lt;/ns2:ExcludeInd&gt;&lt;/ns2:TListDtls&gt;&lt;ns2:TListDtls&gt;&lt;ns2:NameInEng&gt;Simbarashe Simbanenduku Mumbengegwi&lt;/ns2:NameInEng&gt;&lt;ns2:DOB&gt;1945-07-20&lt;/ns2:DOB&gt;&lt;ns2:Country&gt;Zimbabwe&lt;/ns2:Country&gt;&lt;ns2:EntityWatchListKey&gt;43112517&lt;/ns2:EntityWatchListKey&gt;&lt;ns2:Score&gt;92&lt;/ns2:Score&gt;&lt;ns2:EntityWatchListNumber&gt;207793&lt;/ns2:EntityWatchListNumber&gt;&lt;ns2:ListSource&gt;Dow Jones&lt;/ns2:ListSource&gt;&lt;ns2:WatchListName&gt;Dow Jones&lt;/ns2:WatchListName&gt;&lt;ns2:PlaceOfBirth&gt;Chivi District,Zimbabwe&lt;/ns2:PlaceOfBirth&gt;&lt;ns2:CitizenShipCountryName&gt;Zimbabwe&lt;/ns2:CitizenShipCountryName&gt;&lt;ns2:YearOfBirth&gt;1945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</si>
  <si>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&lt;name:RequestId&gt;6065&lt;/name:RequestId&gt;
      &lt;/name:RequestHeader&gt;
      &lt;name:Customer&gt;
        &lt;name:CustomerName&gt;Jun-Hyup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</si>
  <si>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Found&lt;/ns2:StatusDesc&gt;&lt;ns2:RequestId&gt;6065&lt;/ns2:RequestId&gt;&lt;/ns2:Header&gt;&lt;ns2:Body&gt;&lt;ns2:TListInfo&gt;&lt;ns2:NumOfRecs&gt;11&lt;/ns2:NumOfRecs&gt;&lt;ns2:TListDtls&gt;&lt;ns2:NameInEng&gt;Jun-Hyup Lee&lt;/ns2:NameInEng&gt;&lt;ns2:Country&gt;South Korea&lt;/ns2:Country&gt;&lt;ns2:EntityWatchListKey&gt;44271062&lt;/ns2:EntityWatchListKey&gt;&lt;ns2:Score&gt;100&lt;/ns2:Score&gt;&lt;ns2:EntityWatchListNumber&gt;13277058&lt;/ns2:EntityWatchListNumber&gt;&lt;ns2:ListSource&gt;Dow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Hyup Lee&lt;/ns2:NameInEng&gt;&lt;ns2:Country&gt;South Korea&lt;/ns2:Country&gt;&lt;ns2:EntityWatchListKey&gt;44271063&lt;/ns2:EntityWatchListKey&gt;&lt;ns2:Score&gt;100&lt;/ns2:Score&gt;&lt;ns2:EntityWatchListNumber&gt;13277058&lt;/ns2:EntityWatchListNumber&gt;&lt;ns2:ListSource&gt;Dow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Hyun Lee&lt;/ns2:NameInEng&gt;&lt;ns2:Country&gt;South Korea&lt;/ns2:Country&gt;&lt;ns2:EntityWatchListKey&gt;39316059&lt;/ns2:EntityWatchListKey&gt;&lt;ns2:Score&gt;94&lt;/ns2:Score&gt;&lt;ns2:EntityWatchListNumber&gt;13108915&lt;/ns2:EntityWatchListNumber&gt;&lt;ns2:ListSource&gt;Dow Jones&lt;/ns2:ListSource&gt;&lt;ns2:WatchListName&gt;Dow Jones&lt;/ns2:WatchListName&gt;&lt;ns2:CitizenShipCountryName&gt;South Korea&lt;/ns2:CitizenShipCountryName&gt;&lt;ns2:YearOfBirth&gt;1997&lt;/ns2:YearOfBirth&gt;&lt;ns2:typeDesc&gt;INDIVIDUAL&lt;/ns2:typeDesc&gt;&lt;ns2:ExcludeInd&gt;N&lt;/ns2:ExcludeInd&gt;&lt;/ns2:TListDtls&gt;&lt;ns2:TListDtls&gt;&lt;ns2:NameInEng&gt;Jun Hyun Lee&lt;/ns2:NameInEng&gt;&lt;ns2:Country&gt;South Korea&lt;/ns2:Country&gt;&lt;ns2:EntityWatchListKey&gt;39316060&lt;/ns2:EntityWatchListKey&gt;&lt;ns2:Score&gt;94&lt;/ns2:Score&gt;&lt;ns2:EntityWatchListNumber&gt;13108915&lt;/ns2:EntityWatchListNumber&gt;&lt;ns2:ListSource&gt;Dow Jones&lt;/ns2:ListSource&gt;&lt;ns2:WatchListName&gt;Dow Jones&lt;/ns2:WatchListName&gt;&lt;ns2:CitizenShipCountryName&gt;South Korea&lt;/ns2:CitizenShipCountryName&gt;&lt;ns2:YearOfBirth&gt;1998&lt;/ns2:YearOfBirth&gt;&lt;ns2:typeDesc&gt;INDIVIDUAL&lt;/ns2:typeDesc&gt;&lt;ns2:ExcludeInd&gt;N&lt;/ns2:ExcludeInd&gt;&lt;/ns2:TListDtls&gt;&lt;ns2:TListDtls&gt;&lt;ns2:NameInEng&gt;Jun-Hyeop Lee&lt;/ns2:NameInEng&gt;&lt;ns2:Country&gt;South Korea&lt;/ns2:Country&gt;&lt;ns2:EntityWatchListKey&gt;44271059&lt;/ns2:EntityWatchListKey&gt;&lt;ns2:Score&gt;94&lt;/ns2:Score&gt;&lt;ns2:EntityWatchListNumber&gt;13277058&lt;/ns2:EntityWatchListNumber&gt;&lt;ns2:ListSource&gt;Dow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 Hyun Lee&lt;/ns2:NameInEng&gt;&lt;ns2:Country&gt;South Korea&lt;/ns2:Country&gt;&lt;ns2:EntityWatchListKey&gt;30250123&lt;/ns2:EntityWatchListKey&gt;&lt;ns2:Score&gt;92&lt;/ns2:Score&gt;&lt;ns2:EntityWatchListNumber&gt;935915&lt;/ns2:EntityWatchListNumber&gt;&lt;ns2:ListSource&gt;Dow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Korea&lt;/ns2:CitizenShipCountryName&gt;&lt;ns2:YearOfBirth&gt;1977&lt;/ns2:YearOfBirth&gt;&lt;ns2:typeDesc&gt;INDIVIDUAL&lt;/ns2:typeDesc&gt;&lt;ns2:ExcludeInd&gt;Y&lt;/ns2:ExcludeInd&gt;&lt;/ns2:TListDtls&gt;&lt;ns2:TListDtls&gt;&lt;ns2:NameInEng&gt;Hyun Ju Lee&lt;/ns2:NameInEng&gt;&lt;ns2:DOB&gt;1979-12-01&lt;/ns2:DOB&gt;&lt;ns2:Country&gt;South Korea&lt;/ns2:Country&gt;&lt;ns2:EntityWatchListKey&gt;30199168&lt;/ns2:EntityWatchListKey&gt;&lt;ns2:Score&gt;90&lt;/ns2:Score&gt;&lt;ns2:EntityWatchListNumber&gt;903397&lt;/ns2:EntityWatchListNumber&gt;&lt;ns2:ListSource&gt;Dow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Korea&lt;/ns2:CitizenShipCountryName&gt;&lt;ns2:YearOfBirth&gt;1979&lt;/ns2:YearOfBirth&gt;&lt;ns2:typeDesc&gt;INDIVIDUAL&lt;/ns2:typeDesc&gt;&lt;ns2:ExcludeInd&gt;Y&lt;/ns2:ExcludeInd&gt;&lt;/ns2:TListDtls&gt;&lt;ns2:TListDtls&gt;&lt;ns2:NameInEng&gt;Hyun Ju Lee&lt;/ns2:NameInEng&gt;&lt;ns2:Country&gt;Not Known&lt;/ns2:Country&gt;&lt;ns2:EntityWatchListKey&gt;33826272&lt;/ns2:EntityWatchListKey&gt;&lt;ns2:Score&gt;90&lt;/ns2:Score&gt;&lt;ns2:EntityWatchListNumber&gt;4486242&lt;/ns2:EntityWatchListNumber&gt;&lt;ns2:ListSource&gt;Dow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Known&lt;/ns2:CitizenShipCountryName&gt;&lt;ns2:typeDesc&gt;INDIVIDUAL&lt;/ns2:typeDesc&gt;&lt;ns2:ExcludeInd&gt;N&lt;/ns2:ExcludeInd&gt;&lt;/ns2:TListDtls&gt;&lt;ns2:TListDtls&gt;&lt;ns2:NameInEng&gt;Jung-Hyun Lee&lt;/ns2:NameInEng&gt;&lt;ns2:DOB&gt;1958-09-01&lt;/ns2:DOB&gt;&lt;ns2:Country&gt;South Korea&lt;/ns2:Country&gt;&lt;ns2:EntityWatchListKey&gt;29813650&lt;/ns2:EntityWatchListKey&gt;&lt;ns2:Score&gt;90&lt;/ns2:Score&gt;&lt;ns2:EntityWatchListNumber&gt;696462&lt;/ns2:EntityWatchListNumber&gt;&lt;ns2:ListSource&gt;Dow Jones&lt;/ns2:ListSource&gt;&lt;ns2:WatchListName&gt;Dow Jones&lt;/ns2:WatchListName&gt;&lt;ns2:PlaceOfBirth&gt;Gokseong,South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Korea&lt;/ns2:CitizenShipCountryName&gt;&lt;ns2:YearOfBirth&gt;1958&lt;/ns2:YearOfBirth&gt;&lt;ns2:typeDesc&gt;INDIVIDUAL&lt;/ns2:typeDesc&gt;&lt;ns2:ExcludeInd&gt;Y&lt;/ns2:ExcludeInd&gt;&lt;/ns2:TListDtls&gt;&lt;ns2:TListDtls&gt;&lt;ns2:NameInEng&gt;Jung Hyun Lee&lt;/ns2:NameInEng&gt;&lt;ns2:Country&gt;South Korea&lt;/ns2:Country&gt;&lt;ns2:EntityWatchListKey&gt;44394641&lt;/ns2:EntityWatchListKey&gt;&lt;ns2:Score&gt;90&lt;/ns2:Score&gt;&lt;ns2:EntityWatchListNumber&gt;13278384&lt;/ns2:EntityWatchListNumber&gt;&lt;ns2:ListSource&gt;Dow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Korea&lt;/ns2:CitizenShipCountryName&gt;&lt;ns2:typeDesc&gt;INDIVIDUAL&lt;/ns2:typeDesc&gt;&lt;ns2:ExcludeInd&gt;Y&lt;/ns2:ExcludeInd&gt;&lt;/ns2:TListDtls&gt;&lt;ns2:TListDtls&gt;&lt;ns2:NameInEng&gt;Jung Hyun Lee&lt;/ns2:NameInEng&gt;&lt;ns2:DOB&gt;1958-09-01&lt;/ns2:DOB&gt;&lt;ns2:Country&gt;South Korea&lt;/ns2:Country&gt;&lt;ns2:EntityWatchListKey&gt;29813652&lt;/ns2:EntityWatchListKey&gt;&lt;ns2:Score&gt;90&lt;/ns2:Score&gt;&lt;ns2:EntityWatchListNumber&gt;696462&lt;/ns2:EntityWatchListNumber&gt;&lt;ns2:ListSource&gt;Dow Jones&lt;/ns2:ListSource&gt;&lt;ns2:WatchListName&gt;Dow Jones&lt;/ns2:WatchListName&gt;&lt;ns2:PlaceOfBirth&gt;Gokseong,South Korea&lt;/ns2:PlaceOfBirth&gt;&lt;ns2:CitizenShipCountryName&gt;South Korea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</si>
  <si>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&lt;name:RequestId&gt;6066&lt;/name:RequestId&gt;
      &lt;/name:RequestHeader&gt;
      &lt;name:Customer&gt;
        &lt;name:CustomerName&gt;Mohammed Sumon&lt;/name:CustomerName&gt;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</si>
  <si>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Found&lt;/ns2:StatusDesc&gt;&lt;ns2:RequestId&gt;6066&lt;/ns2:RequestId&gt;&lt;/ns2:Header&gt;&lt;ns2:Body&gt;&lt;ns2:TListInfo&gt;&lt;ns2:NumOfRecs&gt;16&lt;/ns2:NumOfRecs&gt;&lt;ns2:TListDtls&gt;&lt;ns2:NameInEng&gt;Mohammed Sumon&lt;/ns2:NameInEng&gt;&lt;ns2:Country&gt;Bangladesh&lt;/ns2:Country&gt;&lt;ns2:EntityWatchListKey&gt;44400049&lt;/ns2:EntityWatchListKey&gt;&lt;ns2:Score&gt;100&lt;/ns2:Score&gt;&lt;ns2:EntityWatchListNumber&gt;3013886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Sumon&lt;/ns2:NameInEng&gt;&lt;ns2:Country&gt;Bangladesh&lt;/ns2:Country&gt;&lt;ns2:EntityWatchListKey&gt;33000808&lt;/ns2:EntityWatchListKey&gt;&lt;ns2:Score&gt;95&lt;/ns2:Score&gt;&lt;ns2:EntityWatchListNumber&gt;3222402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Y&lt;/ns2:ExcludeInd&gt;&lt;/ns2:TListDtls&gt;&lt;ns2:TListDtls&gt;&lt;ns2:NameInEng&gt;Mohammad Sumon&lt;/ns2:NameInEng&gt;&lt;ns2:Country&gt;Bangladesh&lt;/ns2:Country&gt;&lt;ns2:EntityWatchListKey&gt;34414611&lt;/ns2:EntityWatchListKey&gt;&lt;ns2:Score&gt;95&lt;/ns2:Score&gt;&lt;ns2:EntityWatchListNumber&gt;11011848&lt;/ns2:EntityWatchListNumber&gt;&lt;ns2:ListSource&gt;Dow Jones&lt;/ns2:ListSource&gt;&lt;ns2:WatchListName&gt;Dow Jones&lt;/ns2:WatchListName&gt;&lt;ns2:CitizenShipCountryName&gt;Bangladesh&lt;/ns2:CitizenShipCountryName&gt;&lt;ns2:YearOfBirth&gt;1995&lt;/ns2:YearOfBirth&gt;&lt;ns2:typeDesc&gt;INDIVIDUAL&lt;/ns2:typeDesc&gt;&lt;ns2:ExcludeInd&gt;N&lt;/ns2:ExcludeInd&gt;&lt;/ns2:TListDtls&gt;&lt;ns2:TListDtls&gt;&lt;ns2:NameInEng&gt;Mohammad Sumon&lt;/ns2:NameInEng&gt;&lt;ns2:Country&gt;Bangladesh&lt;/ns2:Country&gt;&lt;ns2:EntityWatchListKey&gt;33000809&lt;/ns2:EntityWatchListKey&gt;&lt;ns2:Score&gt;95&lt;/ns2:Score&gt;&lt;ns2:EntityWatchListNumber&gt;3222402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Y&lt;/ns2:ExcludeInd&gt;&lt;/ns2:TListDtls&gt;&lt;ns2:TListDtls&gt;&lt;ns2:NameInEng&gt;Mohammad Sumon&lt;/ns2:NameInEng&gt;&lt;ns2:Country&gt;Bangladesh&lt;/ns2:Country&gt;&lt;ns2:EntityWatchListKey&gt;34414612&lt;/ns2:EntityWatchListKey&gt;&lt;ns2:Score&gt;95&lt;/ns2:Score&gt;&lt;ns2:EntityWatchListNumber&gt;11011848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Mohammed Sumin Reaz&lt;/ns2:NameInEng&gt;&lt;ns2:Country&gt;Canada&lt;/ns2:Country&gt;&lt;ns2:EntityWatchListKey&gt;33100110&lt;/ns2:EntityWatchListKey&gt;&lt;ns2:Score&gt;95&lt;/ns2:Score&gt;&lt;ns2:EntityWatchListNumber&gt;3309185&lt;/ns2:EntityWatchListNumber&gt;&lt;ns2:ListSource&gt;Dow Jones&lt;/ns2:ListSource&gt;&lt;ns2:WatchListName&gt;Dow Jones&lt;/ns2:WatchListName&gt;&lt;ns2:CitizenShipCountryName&gt;Canada&lt;/ns2:CitizenShipCountryName&gt;&lt;ns2:YearOfBirth&gt;1975&lt;/ns2:YearOfBirth&gt;&lt;ns2:typeDesc&gt;INDIVIDUAL&lt;/ns2:typeDesc&gt;&lt;ns2:ExcludeInd&gt;Y&lt;/ns2:ExcludeInd&gt;&lt;/ns2:TListDtls&gt;&lt;ns2:TListDtls&gt;&lt;ns2:NameInEng&gt;Mohammed Sumin Reaz&lt;/ns2:NameInEng&gt;&lt;ns2:Country&gt;Canada&lt;/ns2:Country&gt;&lt;ns2:EntityWatchListKey&gt;33100111&lt;/ns2:EntityWatchListKey&gt;&lt;ns2:Score&gt;95&lt;/ns2:Score&gt;&lt;ns2:EntityWatchListNumber&gt;3309185&lt;/ns2:EntityWatchListNumber&gt;&lt;ns2:ListSource&gt;Dow Jones&lt;/ns2:ListSource&gt;&lt;ns2:WatchListName&gt;Dow Jones&lt;/ns2:WatchListName&gt;&lt;ns2:CitizenShipCountryName&gt;Canada&lt;/ns2:CitizenShipCountryName&gt;&lt;ns2:YearOfBirth&gt;1976&lt;/ns2:YearOfBirth&gt;&lt;ns2:typeDesc&gt;INDIVIDUAL&lt;/ns2:typeDesc&gt;&lt;ns2:ExcludeInd&gt;Y&lt;/ns2:ExcludeInd&gt;&lt;/ns2:TListDtls&gt;&lt;ns2:TListDtls&gt;&lt;ns2:NameInEng&gt;Mohammad Sumon&lt;/ns2:NameInEng&gt;&lt;ns2:Country&gt;Bangladesh&lt;/ns2:Country&gt;&lt;ns2:EntityWatchListKey&gt;38213249&lt;/ns2:EntityWatchListKey&gt;&lt;ns2:Score&gt;95&lt;/ns2:Score&gt;&lt;ns2:EntityWatchListNumber&gt;12598178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hammad Sumon&lt;/ns2:NameInEng&gt;&lt;ns2:Country&gt;Bangladesh&lt;/ns2:Country&gt;&lt;ns2:EntityWatchListKey&gt;38213250&lt;/ns2:EntityWatchListKey&gt;&lt;ns2:Score&gt;95&lt;/ns2:Score&gt;&lt;ns2:EntityWatchListNumber&gt;12598178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ohammad Sumon Khan&lt;/ns2:NameInEng&gt;&lt;ns2:Country&gt;Bangladesh&lt;/ns2:Country&gt;&lt;ns2:EntityWatchListKey&gt;33065255&lt;/ns2:EntityWatchListKey&gt;&lt;ns2:Score&gt;94&lt;/ns2:Score&gt;&lt;ns2:EntityWatchListNumber&gt;3281129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Jones&lt;/ns2:WatchListName&gt;&lt;ns2:CitizenShipCountryName&gt;Bangladesh&lt;/ns2:CitizenShipCountryName&gt;&lt;ns2:typeDesc&gt;INDIVIDUAL&lt;/ns2:typeDesc&gt;&lt;ns2:ExcludeInd&gt;N&lt;/ns2:ExcludeInd&gt;&lt;/ns2:TListDtls&gt;&lt;ns2:TListDtls&gt;&lt;ns2:NameInEng&gt;Nur Mohammad Sumon&lt;/ns2:NameInEng&gt;&lt;ns2:Country&gt;Bangladesh&lt;/ns2:Country&gt;&lt;ns2:EntityWatchListKey&gt;32711377&lt;/ns2:EntityWatchListKey&gt;&lt;ns2:Score&gt;94&lt;/ns2:Score&gt;&lt;ns2:EntityWatchListNumber&gt;3057098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Nur Mohammad Sumon&lt;/ns2:NameInEng&gt;&lt;ns2:Country&gt;Bangladesh&lt;/ns2:Country&gt;&lt;ns2:EntityWatchListKey&gt;32711378&lt;/ns2:EntityWatchListKey&gt;&lt;ns2:Score&gt;94&lt;/ns2:Score&gt;&lt;ns2:EntityWatchListNumber&gt;3057098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Mohammad Sumon Sarker&lt;/ns2:NameInEng&gt;&lt;ns2:Country&gt;Bangladesh&lt;/ns2:Country&gt;&lt;ns2:EntityWatchListKey&gt;34020318&lt;/ns2:EntityWatchListKey&gt;&lt;ns2:Score&gt;92&lt;/ns2:Score&gt;&lt;ns2:EntityWatchListNumber&gt;4708175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Y&lt;/ns2:ExcludeInd&gt;&lt;/ns2:TListDtls&gt;&lt;ns2:TListDtls&gt;&lt;ns2:NameInEng&gt;Mohammad Sumon Sarker&lt;/ns2:NameInEng&gt;&lt;ns2:Country&gt;Bangladesh&lt;/ns2:Country&gt;&lt;ns2:EntityWatchListKey&gt;34020319&lt;/ns2:EntityWatchListKey&gt;&lt;ns2:Score&gt;92&lt;/ns2:Score&gt;&lt;ns2:EntityWatchListNumber&gt;4708175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Y&lt;/ns2:ExcludeInd&gt;&lt;/ns2:TListDtls&gt;&lt;ns2:TListDtls&gt;&lt;ns2:NameInEng&gt;Mohammad Sumon Ali Khan&lt;/ns2:NameInEng&gt;&lt;ns2:Country&gt;Bangladesh&lt;/ns2:Country&gt;&lt;ns2:EntityWatchListKey&gt;32537461&lt;/ns2:EntityWatchListKey&gt;&lt;ns2:Score&gt;92&lt;/ns2:Score&gt;&lt;ns2:EntityWatchListNumber&gt;2959890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Shumon Ahmed&lt;/ns2:NameInEng&gt;&lt;ns2:Country&gt;Bangladesh&lt;/ns2:Country&gt;&lt;ns2:EntityWatchListKey&gt;33453002&lt;/ns2:EntityWatchListKey&gt;&lt;ns2:Score&gt;91&lt;/ns2:Score&gt;&lt;ns2:EntityWatchListNumber&gt;4311955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</si>
  <si>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&lt;name:RequestId&gt;6067&lt;/name:RequestId&gt;
      &lt;/name:RequestHeader&gt;
      &lt;name:Customer&gt;
        &lt;name:CustomerName&gt;Hrysa Ioanidou&lt;/name:CustomerName&gt;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</si>
  <si>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Found&lt;/ns2:StatusDesc&gt;&lt;ns2:RequestId&gt;6067&lt;/ns2:RequestId&gt;&lt;/ns2:Header&gt;&lt;ns2:Body&gt;&lt;ns2:TListInfo&gt;&lt;ns2:NumOfRecs&gt;21&lt;/ns2:NumOfRecs&gt;&lt;ns2:TListDtls&gt;&lt;ns2:NameInEng&gt;Hrysa Ioanidou&lt;/ns2:NameInEng&gt;&lt;ns2:Country&gt;Greece&lt;/ns2:Country&gt;&lt;ns2:EntityWatchListKey&gt;44400050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Ioannidou&lt;/ns2:NameInEng&gt;&lt;ns2:Country&gt;Greece&lt;/ns2:Country&gt;&lt;ns2:EntityWatchListKey&gt;44398457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idou&lt;/ns2:NameInEng&gt;&lt;ns2:Country&gt;Greece&lt;/ns2:Country&gt;&lt;ns2:EntityWatchListKey&gt;44401436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nidou&lt;/ns2:NameInEng&gt;&lt;ns2:Country&gt;Greece&lt;/ns2:Country&gt;&lt;ns2:EntityWatchListKey&gt;44398237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idou&lt;/ns2:NameInEng&gt;&lt;ns2:Country&gt;Greece&lt;/ns2:Country&gt;&lt;ns2:EntityWatchListKey&gt;44400051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idou&lt;/ns2:NameInEng&gt;&lt;ns2:Country&gt;Greece&lt;/ns2:Country&gt;&lt;ns2:EntityWatchListKey&gt;44396179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idou&lt;/ns2:NameInEng&gt;&lt;ns2:Country&gt;Greece&lt;/ns2:Country&gt;&lt;ns2:EntityWatchListKey&gt;44396206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nidou&lt;/ns2:NameInEng&gt;&lt;ns2:Country&gt;Greece&lt;/ns2:Country&gt;&lt;ns2:EntityWatchListKey&gt;44398854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Ioanidou&lt;/ns2:NameInEng&gt;&lt;ns2:Country&gt;Greece&lt;/ns2:Country&gt;&lt;ns2:EntityWatchListKey&gt;44396090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nidou&lt;/ns2:NameInEng&gt;&lt;ns2:Country&gt;Greece&lt;/ns2:Country&gt;&lt;ns2:EntityWatchListKey&gt;44399831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Ioanidou&lt;/ns2:NameInEng&gt;&lt;ns2:Country&gt;Greece&lt;/ns2:Country&gt;&lt;ns2:EntityWatchListKey&gt;44400042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idou&lt;/ns2:NameInEng&gt;&lt;ns2:Country&gt;Greece&lt;/ns2:Country&gt;&lt;ns2:EntityWatchListKey&gt;44399144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Ioannidou&lt;/ns2:NameInEng&gt;&lt;ns2:Country&gt;Greece&lt;/ns2:Country&gt;&lt;ns2:EntityWatchListKey&gt;44396495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Jones&lt;/ns2:WatchListName&gt;&lt;ns2:CitizenShipCountryName&gt;Greece&lt;/ns2:CitizenShipCountryName&gt;&lt;ns2:typeDesc&gt;INDIVIDUAL&lt;/ns2:typeDesc&gt;&lt;ns2:ExcludeInd&gt;N&lt;/ns2:ExcludeInd&gt;&lt;/ns2:TListDtls&gt;&lt;ns2:TListDtls&gt;&lt;ns2:NameInEng&gt;Hrisa Ioanidou&lt;/ns2:NameInEng&gt;&lt;ns2:Country&gt;Greece&lt;/ns2:Country&gt;&lt;ns2:EntityWatchListKey&gt;44401435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Ioanidou&lt;/ns2:NameInEng&gt;&lt;ns2:Country&gt;Greece&lt;/ns2:Country&gt;&lt;ns2:EntityWatchListKey&gt;44401280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Ioannidou&lt;/ns2:NameInEng&gt;&lt;ns2:Country&gt;Greece&lt;/ns2:Country&gt;&lt;ns2:EntityWatchListKey&gt;44398235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Ioanidou&lt;/ns2:NameInEng&gt;&lt;ns2:Country&gt;Greece&lt;/ns2:Country&gt;&lt;ns2:EntityWatchListKey&gt;44398187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nidou&lt;/ns2:NameInEng&gt;&lt;ns2:Country&gt;Greece&lt;/ns2:Country&gt;&lt;ns2:EntityWatchListKey&gt;44398864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Ioanidou&lt;/ns2:NameInEng&gt;&lt;ns2:Country&gt;Greece&lt;/ns2:Country&gt;&lt;ns2:EntityWatchListKey&gt;44397686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Ioannidou&lt;/ns2:NameInEng&gt;&lt;ns2:Country&gt;Greece&lt;/ns2:Country&gt;&lt;ns2:EntityWatchListKey&gt;44398855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Yoanidou&lt;/ns2:NameInEng&gt;&lt;ns2:Country&gt;Greece&lt;/ns2:Country&gt;&lt;ns2:EntityWatchListKey&gt;44400047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</si>
  <si>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&lt;name:RequestId&gt;6068&lt;/name:RequestId&gt;
      &lt;/name:RequestHeader&gt;
      &lt;name:Customer&gt;
        &lt;name:CustomerName&gt;Hrysa Yoanidou&lt;/name:CustomerName&gt;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</si>
  <si>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Found&lt;/ns2:StatusDesc&gt;&lt;ns2:RequestId&gt;6068&lt;/ns2:RequestId&gt;&lt;/ns2:Header&gt;&lt;ns2:Body&gt;&lt;ns2:TListInfo&gt;&lt;ns2:NumOfRecs&gt;22&lt;/ns2:NumOfRecs&gt;&lt;ns2:TListDtls&gt;&lt;ns2:NameInEng&gt;Hrysa Yoanidou&lt;/ns2:NameInEng&gt;&lt;ns2:Country&gt;Greece&lt;/ns2:Country&gt;&lt;ns2:EntityWatchListKey&gt;44400051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Ioannidou&lt;/ns2:NameInEng&gt;&lt;ns2:Country&gt;Greece&lt;/ns2:Country&gt;&lt;ns2:EntityWatchListKey&gt;44398457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idou&lt;/ns2:NameInEng&gt;&lt;ns2:Country&gt;Greece&lt;/ns2:Country&gt;&lt;ns2:EntityWatchListKey&gt;44401436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Ioanidou&lt;/ns2:NameInEng&gt;&lt;ns2:Country&gt;Greece&lt;/ns2:Country&gt;&lt;ns2:EntityWatchListKey&gt;44400050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idou&lt;/ns2:NameInEng&gt;&lt;ns2:Country&gt;Greece&lt;/ns2:Country&gt;&lt;ns2:EntityWatchListKey&gt;44396179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nidou&lt;/ns2:NameInEng&gt;&lt;ns2:Country&gt;Greece&lt;/ns2:Country&gt;&lt;ns2:EntityWatchListKey&gt;44398865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nidou&lt;/ns2:NameInEng&gt;&lt;ns2:Country&gt;Greece&lt;/ns2:Country&gt;&lt;ns2:EntityWatchListKey&gt;44399831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idou&lt;/ns2:NameInEng&gt;&lt;ns2:Country&gt;Greece&lt;/ns2:Country&gt;&lt;ns2:EntityWatchListKey&gt;44399144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idou&lt;/ns2:NameInEng&gt;&lt;ns2:Country&gt;Greece&lt;/ns2:Country&gt;&lt;ns2:EntityWatchListKey&gt;44396206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nidou&lt;/ns2:NameInEng&gt;&lt;ns2:Country&gt;Greece&lt;/ns2:Country&gt;&lt;ns2:EntityWatchListKey&gt;44398854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nidou&lt;/ns2:NameInEng&gt;&lt;ns2:Country&gt;Greece&lt;/ns2:Country&gt;&lt;ns2:EntityWatchListKey&gt;44398237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Yoanidou&lt;/ns2:NameInEng&gt;&lt;ns2:Country&gt;Greece&lt;/ns2:Country&gt;&lt;ns2:EntityWatchListKey&gt;44396176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Yoanidou&lt;/ns2:NameInEng&gt;&lt;ns2:Country&gt;Greece&lt;/ns2:Country&gt;&lt;ns2:EntityWatchListKey&gt;44401430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Yoannidou&lt;/ns2:NameInEng&gt;&lt;ns2:Country&gt;Greece&lt;/ns2:Country&gt;&lt;ns2:EntityWatchListKey&gt;44398313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Yoanidou&lt;/ns2:NameInEng&gt;&lt;ns2:Country&gt;Greece&lt;/ns2:Country&gt;&lt;ns2:EntityWatchListKey&gt;44400047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Yoannidou&lt;/ns2:NameInEng&gt;&lt;ns2:Country&gt;Greece&lt;/ns2:Country&gt;&lt;ns2:EntityWatchListKey&gt;44398856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Yoanidou&lt;/ns2:NameInEng&gt;&lt;ns2:Country&gt;Greece&lt;/ns2:Country&gt;&lt;ns2:EntityWatchListKey&gt;44398182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nidou&lt;/ns2:NameInEng&gt;&lt;ns2:Country&gt;Greece&lt;/ns2:Country&gt;&lt;ns2:EntityWatchListKey&gt;44400103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Jones&lt;/ns2:WatchListName&gt;&lt;ns2:CitizenShipCountryName&gt;Greece&lt;/ns2:CitizenShipCountryName&gt;&lt;ns2:typeDesc&gt;INDIVIDUAL&lt;/ns2:typeDesc&gt;&lt;ns2:ExcludeInd&gt;Y&lt;/ns2:ExcludeInd&gt;&lt;/ns2:TListDtls&gt;&lt;ns2:TListDtls&gt;&lt;ns2:NameInEng&gt;Chryssa Yoannidou&lt;/ns2:NameInEng&gt;&lt;ns2:Country&gt;Greece&lt;/ns2:Country&gt;&lt;ns2:EntityWatchListKey&gt;44398236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Yoannidou&lt;/ns2:NameInEng&gt;&lt;ns2:Country&gt;Greece&lt;/ns2:Country&gt;&lt;ns2:EntityWatchListKey&gt;44400075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idou&lt;/ns2:NameInEng&gt;&lt;ns2:Country&gt;Greece&lt;/ns2:Country&gt;&lt;ns2:EntityWatchListKey&gt;44401435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Jones&lt;/ns2:WatchListName&gt;&lt;ns2:CitizenShipCountryName&gt;Greece&lt;/ns2:CitizenShipCountryName&gt;&lt;ns2:typeDesc&gt;INDIVIDUAL&lt;/ns2:typeDesc&gt;&lt;ns2:ExcludeInd&gt;Y&lt;/ns2:ExcludeInd&gt;&lt;/ns2:TListDtls&gt;&lt;ns2:TListDtls&gt;&lt;ns2:NameInEng&gt;Chrysa Ioanidou&lt;/ns2:NameInEng&gt;&lt;ns2:Country&gt;Greece&lt;/ns2:Country&gt;&lt;ns2:EntityWatchListKey&gt;44400042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</si>
  <si>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&lt;name:RequestId&gt;6069&lt;/name:RequestId&gt;
      &lt;/name:RequestHeader&gt;
      &lt;name:Customer&gt;
        &lt;name:CustomerName&gt;Evgenio Xr. Evgeniou&lt;/name:CustomerName&gt;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</si>
  <si>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Found&lt;/ns2:StatusDesc&gt;&lt;ns2:RequestId&gt;6069&lt;/ns2:RequestId&gt;&lt;/ns2:Header&gt;&lt;ns2:Body&gt;&lt;ns2:TListInfo&gt;&lt;ns2:NumOfRecs&gt;7&lt;/ns2:NumOfRecs&gt;&lt;ns2:TListDtls&gt;&lt;ns2:NameInEng&gt;Evgenio Xr. Evgeniou&lt;/ns2:NameInEng&gt;&lt;ns2:Country&gt;Cyprus&lt;/ns2:Country&gt;&lt;ns2:EntityWatchListKey&gt;44400052&lt;/ns2:EntityWatchListKey&gt;&lt;ns2:Score&gt;100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Jones&lt;/ns2:WatchListName&gt;&lt;ns2:CitizenShipCountryName&gt;Cyprus&lt;/ns2:CitizenShipCountryName&gt;&lt;ns2:typeDesc&gt;INDIVIDUAL&lt;/ns2:typeDesc&gt;&lt;ns2:ExcludeInd&gt;Y&lt;/ns2:ExcludeInd&gt;&lt;/ns2:TListDtls&gt;&lt;ns2:TListDtls&gt;&lt;ns2:NameInEng&gt;Evgenios Xr. Evgeniou&lt;/ns2:NameInEng&gt;&lt;ns2:Country&gt;Cyprus&lt;/ns2:Country&gt;&lt;ns2:EntityWatchListKey&gt;44399515&lt;/ns2:EntityWatchListKey&gt;&lt;ns2:Score&gt;95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Jones&lt;/ns2:WatchListName&gt;&lt;ns2:CitizenShipCountryName&gt;Cyprus&lt;/ns2:CitizenShipCountryName&gt;&lt;ns2:typeDesc&gt;INDIVIDUAL&lt;/ns2:typeDesc&gt;&lt;ns2:ExcludeInd&gt;Y&lt;/ns2:ExcludeInd&gt;&lt;/ns2:TListDtls&gt;&lt;ns2:TListDtls&gt;&lt;ns2:NameInEng&gt;Evgenios Hr. Evgeniou&lt;/ns2:NameInEng&gt;&lt;ns2:Country&gt;Cyprus&lt;/ns2:Country&gt;&lt;ns2:EntityWatchListKey&gt;44399466&lt;/ns2:EntityWatchListKey&gt;&lt;ns2:Score&gt;94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Jones&lt;/ns2:WatchListName&gt;&lt;ns2:CitizenShipCountryName&gt;Cyprus&lt;/ns2:CitizenShipCountryName&gt;&lt;ns2:typeDesc&gt;INDIVIDUAL&lt;/ns2:typeDesc&gt;&lt;ns2:ExcludeInd&gt;Y&lt;/ns2:ExcludeInd&gt;&lt;/ns2:TListDtls&gt;&lt;ns2:TListDtls&gt;&lt;ns2:NameInEng&gt;Evgenio Hr. Evgeniou&lt;/ns2:NameInEng&gt;&lt;ns2:Country&gt;Cyprus&lt;/ns2:Country&gt;&lt;ns2:EntityWatchListKey&gt;44399293&lt;/ns2:EntityWatchListKey&gt;&lt;ns2:Score&gt;94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Jones&lt;/ns2:WatchListName&gt;&lt;ns2:CitizenShipCountryName&gt;Cyprus&lt;/ns2:CitizenShipCountryName&gt;&lt;ns2:typeDesc&gt;INDIVIDUAL&lt;/ns2:typeDesc&gt;&lt;ns2:ExcludeInd&gt;Y&lt;/ns2:ExcludeInd&gt;&lt;/ns2:TListDtls&gt;&lt;ns2:TListDtls&gt;&lt;ns2:NameInEng&gt;Evyenio Xr. Evyeniou&lt;/ns2:NameInEng&gt;&lt;ns2:Country&gt;Cyprus&lt;/ns2:Country&gt;&lt;ns2:EntityWatchListKey&gt;44400053&lt;/ns2:EntityWatchListKey&gt;&lt;ns2:Score&gt;93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Jones&lt;/ns2:WatchListName&gt;&lt;ns2:CitizenShipCountryName&gt;Cyprus&lt;/ns2:CitizenShipCountryName&gt;&lt;ns2:typeDesc&gt;INDIVIDUAL&lt;/ns2:typeDesc&gt;&lt;ns2:ExcludeInd&gt;Y&lt;/ns2:ExcludeInd&gt;&lt;/ns2:TListDtls&gt;&lt;ns2:TListDtls&gt;&lt;ns2:NameInEng&gt;Evgenio Chr. Evgeniou&lt;/ns2:NameInEng&gt;&lt;ns2:Country&gt;Cyprus&lt;/ns2:Country&gt;&lt;ns2:EntityWatchListKey&gt;44399306&lt;/ns2:EntityWatchListKey&gt;&lt;ns2:Score&gt;92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Jones&lt;/ns2:WatchListName&gt;&lt;ns2:CitizenShipCountryName&gt;Cyprus&lt;/ns2:CitizenShipCountryName&gt;&lt;ns2:typeDesc&gt;INDIVIDUAL&lt;/ns2:typeDesc&gt;&lt;ns2:ExcludeInd&gt;Y&lt;/ns2:ExcludeInd&gt;&lt;/ns2:TListDtls&gt;&lt;ns2:TListDtls&gt;&lt;ns2:NameInEng&gt;Evgenios Chr. Evgeniou&lt;/ns2:NameInEng&gt;&lt;ns2:Country&gt;Cyprus&lt;/ns2:Country&gt;&lt;ns2:EntityWatchListKey&gt;44399302&lt;/ns2:EntityWatchListKey&gt;&lt;ns2:Score&gt;91&lt;/ns2:Score&gt;&lt;ns2:EntityWatchListNumber&gt;2336284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</si>
  <si>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&lt;name:RequestId&gt;6074&lt;/name:RequestId&gt;
      &lt;/name:RequestHeader&gt;
      &lt;name:Customer&gt;
        &lt;name:CustomerName&gt;MK Thapa&lt;/name:CustomerName&gt;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</si>
  <si>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Found&lt;/ns2:StatusDesc&gt;&lt;ns2:RequestId&gt;6074&lt;/ns2:RequestId&gt;&lt;/ns2:Header&gt;&lt;ns2:Body&gt;&lt;ns2:TListInfo&gt;&lt;ns2:NumOfRecs&gt;2&lt;/ns2:NumOfRecs&gt;&lt;ns2:TListDtls&gt;&lt;ns2:NameInEng&gt;MK Thapa&lt;/ns2:NameInEng&gt;&lt;ns2:Country&gt;Nepal&lt;/ns2:Country&gt;&lt;ns2:EntityWatchListKey&gt;41677251&lt;/ns2:EntityWatchListKey&gt;&lt;ns2:Score&gt;100&lt;/ns2:Score&gt;&lt;ns2:EntityWatchListNumber&gt;13162515&lt;/ns2:EntityWatchListNumber&gt;&lt;ns2:ListSource&gt;Dow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Jones&lt;/ns2:WatchListName&gt;&lt;ns2:CitizenShipCountryName&gt;Nepal&lt;/ns2:CitizenShipCountryName&gt;&lt;ns2:typeDesc&gt;INDIVIDUAL&lt;/ns2:typeDesc&gt;&lt;ns2:ExcludeInd&gt;Y&lt;/ns2:ExcludeInd&gt;&lt;/ns2:TListDtls&gt;&lt;ns2:TListDtls&gt;&lt;ns2:NameInEng&gt;M. K. Thapa&lt;/ns2:NameInEng&gt;&lt;ns2:Country&gt;Nepal&lt;/ns2:Country&gt;&lt;ns2:EntityWatchListKey&gt;41677254&lt;/ns2:EntityWatchListKey&gt;&lt;ns2:Score&gt;93&lt;/ns2:Score&gt;&lt;ns2:EntityWatchListNumber&gt;13162515&lt;/ns2:EntityWatchListNumber&gt;&lt;ns2:ListSource&gt;Dow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</si>
  <si>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&lt;name:RequestId&gt;6071&lt;/name:RequestId&gt;
      &lt;/name:RequestHeader&gt;
      &lt;name:Customer&gt;
        &lt;name:CustomerName&gt;Alex Ali Carlo Amirfeiz&lt;/name:CustomerName&gt;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</si>
  <si>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Found&lt;/ns2:StatusDesc&gt;&lt;ns2:RequestId&gt;6071&lt;/ns2:RequestId&gt;&lt;/ns2:Header&gt;&lt;ns2:Body&gt;&lt;ns2:TListInfo&gt;&lt;ns2:NumOfRecs&gt;2&lt;/ns2:NumOfRecs&gt;&lt;ns2:TListDtls&gt;&lt;ns2:NameInEng&gt;Alex Ali Carlo Amirfeiz&lt;/ns2:NameInEng&gt;&lt;ns2:DOB&gt;1972-01-19&lt;/ns2:DOB&gt;&lt;ns2:Country&gt;Italy&lt;/ns2:Country&gt;&lt;ns2:EntityWatchListKey&gt;41885987&lt;/ns2:EntityWatchListKey&gt;&lt;ns2:Score&gt;100&lt;/ns2:Score&gt;&lt;ns2:EntityWatchListNumber&gt;13211691&lt;/ns2:EntityWatchListNumber&gt;&lt;ns2:ListSource&gt;Dow Jones&lt;/ns2:ListSource&gt;&lt;ns2:WatchListName&gt;Dow Jones&lt;/ns2:WatchListName&gt;&lt;ns2:PlaceOfBirth&gt;Genoa,Italy&lt;/ns2:PlaceOfBirth&gt;&lt;ns2:CitizenShipCountryName&gt;Italy&lt;/ns2:CitizenShipCountryName&gt;&lt;ns2:YearOfBirth&gt;1972&lt;/ns2:YearOfBirth&gt;&lt;ns2:typeDesc&gt;INDIVIDUAL&lt;/ns2:typeDesc&gt;&lt;ns2:ExcludeInd&gt;Y&lt;/ns2:ExcludeInd&gt;&lt;/ns2:TListDtls&gt;&lt;ns2:TListDtls&gt;&lt;ns2:NameInEng&gt;Alex Alí Carlo Amirfeiz&lt;/ns2:NameInEng&gt;&lt;ns2:DOB&gt;1972-01-19&lt;/ns2:DOB&gt;&lt;ns2:Country&gt;Italy&lt;/ns2:Country&gt;&lt;ns2:EntityWatchListKey&gt;41885986&lt;/ns2:EntityWatchListKey&gt;&lt;ns2:Score&gt;93&lt;/ns2:Score&gt;&lt;ns2:EntityWatchListNumber&gt;13211691&lt;/ns2:EntityWatchListNumber&gt;&lt;ns2:ListSource&gt;Dow Jones&lt;/ns2:ListSource&gt;&lt;ns2:WatchListName&gt;Dow Jones&lt;/ns2:WatchListName&gt;&lt;ns2:PlaceOfBirth&gt;Genoa,Italy&lt;/ns2:PlaceOfBirth&gt;&lt;ns2:CitizenShipCountryName&gt;Italy&lt;/ns2:CitizenShipCountryName&gt;&lt;ns2:YearOfBirth&gt;1972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</si>
  <si>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&lt;name:RequestId&gt;6073&lt;/name:RequestId&gt;
      &lt;/name:RequestHeader&gt;
      &lt;name:Customer&gt;
        &lt;name:CustomerName&gt;Milan Kumar Thapa&lt;/name:CustomerName&gt;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</si>
  <si>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Found&lt;/ns2:StatusDesc&gt;&lt;ns2:RequestId&gt;6073&lt;/ns2:RequestId&gt;&lt;/ns2:Header&gt;&lt;ns2:Body&gt;&lt;ns2:TListInfo&gt;&lt;ns2:NumOfRecs&gt;7&lt;/ns2:NumOfRecs&gt;&lt;ns2:TListDtls&gt;&lt;ns2:NameInEng&gt;Milan Kumar Thapa&lt;/ns2:NameInEng&gt;&lt;ns2:Country&gt;Nepal&lt;/ns2:Country&gt;&lt;ns2:EntityWatchListKey&gt;41677250&lt;/ns2:EntityWatchListKey&gt;&lt;ns2:Score&gt;100&lt;/ns2:Score&gt;&lt;ns2:EntityWatchListNumber&gt;13162515&lt;/ns2:EntityWatchListNumber&gt;&lt;ns2:ListSource&gt;Dow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Jones&lt;/ns2:WatchListName&gt;&lt;ns2:CitizenShipCountryName&gt;Nepal&lt;/ns2:CitizenShipCountryName&gt;&lt;ns2:typeDesc&gt;INDIVIDUAL&lt;/ns2:typeDesc&gt;&lt;ns2:ExcludeInd&gt;N&lt;/ns2:ExcludeInd&gt;&lt;/ns2:TListDtls&gt;&lt;ns2:TListDtls&gt;&lt;ns2:NameInEng&gt;Mina Kumari Thapa&lt;/ns2:NameInEng&gt;&lt;ns2:Country&gt;Nepal&lt;/ns2:Country&gt;&lt;ns2:EntityWatchListKey&gt;36452962&lt;/ns2:EntityWatchListKey&gt;&lt;ns2:Score&gt;94&lt;/ns2:Score&gt;&lt;ns2:EntityWatchListNumber&gt;11976796&lt;/ns2:EntityWatchListNumber&gt;&lt;ns2:ListSource&gt;Dow Jones&lt;/ns2:ListSource&gt;&lt;ns2:WatchListName&gt;Dow Jones&lt;/ns2:WatchListName&gt;&lt;ns2:CitizenShipCountryName&gt;Nepal&lt;/ns2:CitizenShipCountryName&gt;&lt;ns2:YearOfBirth&gt;1969&lt;/ns2:YearOfBirth&gt;&lt;ns2:typeDesc&gt;INDIVIDUAL&lt;/ns2:typeDesc&gt;&lt;ns2:ExcludeInd&gt;N&lt;/ns2:ExcludeInd&gt;&lt;/ns2:TListDtls&gt;&lt;ns2:TListDtls&gt;&lt;ns2:NameInEng&gt;Mina Kumari Thapa&lt;/ns2:NameInEng&gt;&lt;ns2:Country&gt;Nepal&lt;/ns2:Country&gt;&lt;ns2:EntityWatchListKey&gt;36452961&lt;/ns2:EntityWatchListKey&gt;&lt;ns2:Score&gt;94&lt;/ns2:Score&gt;&lt;ns2:EntityWatchListNumber&gt;11976796&lt;/ns2:EntityWatchListNumber&gt;&lt;ns2:ListSource&gt;Dow Jones&lt;/ns2:ListSource&gt;&lt;ns2:WatchListName&gt;Dow Jones&lt;/ns2:WatchListName&gt;&lt;ns2:CitizenShipCountryName&gt;Nepal&lt;/ns2:CitizenShipCountryName&gt;&lt;ns2:YearOfBirth&gt;1968&lt;/ns2:YearOfBirth&gt;&lt;ns2:typeDesc&gt;INDIVIDUAL&lt;/ns2:typeDesc&gt;&lt;ns2:ExcludeInd&gt;N&lt;/ns2:ExcludeInd&gt;&lt;/ns2:TListDtls&gt;&lt;ns2:TListDtls&gt;&lt;ns2:NameInEng&gt;Meena Kumari Thapa&lt;/ns2:NameInEng&gt;&lt;ns2:Country&gt;Nepal&lt;/ns2:Country&gt;&lt;ns2:EntityWatchListKey&gt;36452963&lt;/ns2:EntityWatchListKey&gt;&lt;ns2:Score&gt;92&lt;/ns2:Score&gt;&lt;ns2:EntityWatchListNumber&gt;11976796&lt;/ns2:EntityWatchListNumber&gt;&lt;ns2:ListSource&gt;Dow Jones&lt;/ns2:ListSource&gt;&lt;ns2:WatchListName&gt;Dow Jones&lt;/ns2:WatchListName&gt;&lt;ns2:CitizenShipCountryName&gt;Nepal&lt;/ns2:CitizenShipCountryName&gt;&lt;ns2:YearOfBirth&gt;1968&lt;/ns2:YearOfBirth&gt;&lt;ns2:typeDesc&gt;INDIVIDUAL&lt;/ns2:typeDesc&gt;&lt;ns2:ExcludeInd&gt;Y&lt;/ns2:ExcludeInd&gt;&lt;/ns2:TListDtls&gt;&lt;ns2:TListDtls&gt;&lt;ns2:NameInEng&gt;Meena Kumari Thapa&lt;/ns2:NameInEng&gt;&lt;ns2:Country&gt;Nepal&lt;/ns2:Country&gt;&lt;ns2:EntityWatchListKey&gt;36452964&lt;/ns2:EntityWatchListKey&gt;&lt;ns2:Score&gt;92&lt;/ns2:Score&gt;&lt;ns2:EntityWatchListNumber&gt;11976796&lt;/ns2:EntityWatchListNumber&gt;&lt;ns2:ListSource&gt;Dow Jones&lt;/ns2:ListSource&gt;&lt;ns2:WatchListName&gt;Dow Jones&lt;/ns2:WatchListName&gt;&lt;ns2:CitizenShipCountryName&gt;Nepal&lt;/ns2:CitizenShipCountryName&gt;&lt;ns2:YearOfBirth&gt;1969&lt;/ns2:YearOfBirth&gt;&lt;ns2:typeDesc&gt;INDIVIDUAL&lt;/ns2:typeDesc&gt;&lt;ns2:ExcludeInd&gt;Y&lt;/ns2:ExcludeInd&gt;&lt;/ns2:TListDtls&gt;&lt;ns2:TListDtls&gt;&lt;ns2:NameInEng&gt;Jivan Kumar Thapa&lt;/ns2:NameInEng&gt;&lt;ns2:Country&gt;Nepal&lt;/ns2:Country&gt;&lt;ns2:EntityWatchListKey&gt;32951167&lt;/ns2:EntityWatchListKey&gt;&lt;ns2:Score&gt;90&lt;/ns2:Score&gt;&lt;ns2:EntityWatchListNumber&gt;3196482&lt;/ns2:EntityWatchListNumber&gt;&lt;ns2:ListSource&gt;Dow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Jones&lt;/ns2:WatchListName&gt;&lt;ns2:CitizenShipCountryName&gt;Nepal&lt;/ns2:CitizenShipCountryName&gt;&lt;ns2:typeDesc&gt;INDIVIDUAL&lt;/ns2:typeDesc&gt;&lt;ns2:ExcludeInd&gt;Y&lt;/ns2:ExcludeInd&gt;&lt;/ns2:TListDtls&gt;&lt;ns2:TListDtls&gt;&lt;ns2:NameInEng&gt;Jiwan Kumar Thapa&lt;/ns2:NameInEng&gt;&lt;ns2:Country&gt;Nepal&lt;/ns2:Country&gt;&lt;ns2:EntityWatchListKey&gt;32951166&lt;/ns2:EntityWatchListKey&gt;&lt;ns2:Score&gt;90&lt;/ns2:Score&gt;&lt;ns2:EntityWatchListNumber&gt;3196482&lt;/ns2:EntityWatchListNumber&gt;&lt;ns2:ListSource&gt;Dow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</si>
  <si>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&lt;name:RequestId&gt;6075&lt;/name:RequestId&gt;
      &lt;/name:RequestHeader&gt;
      &lt;name:Customer&gt;
        &lt;name:CustomerName&gt;Md Abdur Rahim&lt;/name:CustomerName&gt;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</si>
  <si>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Found&lt;/ns2:StatusDesc&gt;&lt;ns2:RequestId&gt;6075&lt;/ns2:RequestId&gt;&lt;/ns2:Header&gt;&lt;ns2:Body&gt;&lt;ns2:TListInfo&gt;&lt;ns2:NumOfRecs&gt;20&lt;/ns2:NumOfRecs&gt;&lt;ns2:TListDtls&gt;&lt;ns2:NameInEng&gt;Md. Abdur Rahim&lt;/ns2:NameInEng&gt;&lt;ns2:Country&gt;Bangladesh&lt;/ns2:Country&gt;&lt;ns2:EntityWatchListKey&gt;32665198&lt;/ns2:EntityWatchListKey&gt;&lt;ns2:Score&gt;100&lt;/ns2:Score&gt;&lt;ns2:EntityWatchListNumber&gt;3030318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Abdur Rahim&lt;/ns2:NameInEng&gt;&lt;ns2:Country&gt;Bangladesh&lt;/ns2:Country&gt;&lt;ns2:EntityWatchListKey&gt;32453271&lt;/ns2:EntityWatchListKey&gt;&lt;ns2:Score&gt;100&lt;/ns2:Score&gt;&lt;ns2:EntityWatchListNumber&gt;2892178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Y&lt;/ns2:ExcludeInd&gt;&lt;/ns2:TListDtls&gt;&lt;ns2:TListDtls&gt;&lt;ns2:NameInEng&gt;Md Abdur Rahim&lt;/ns2:NameInEng&gt;&lt;ns2:Country&gt;Bangladesh&lt;/ns2:Country&gt;&lt;ns2:EntityWatchListKey&gt;32453272&lt;/ns2:EntityWatchListKey&gt;&lt;ns2:Score&gt;100&lt;/ns2:Score&gt;&lt;ns2:EntityWatchListNumber&gt;2892178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Y&lt;/ns2:ExcludeInd&gt;&lt;/ns2:TListDtls&gt;&lt;ns2:TListDtls&gt;&lt;ns2:NameInEng&gt;Md Abdur Rahim&lt;/ns2:NameInEng&gt;&lt;ns2:Country&gt;Bangladesh&lt;/ns2:Country&gt;&lt;ns2:EntityWatchListKey&gt;42146545&lt;/ns2:EntityWatchListKey&gt;&lt;ns2:Score&gt;100&lt;/ns2:Score&gt;&lt;ns2:EntityWatchListNumber&gt;13254664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Md Abdur Rahim&lt;/ns2:NameInEng&gt;&lt;ns2:Country&gt;Bangladesh&lt;/ns2:Country&gt;&lt;ns2:EntityWatchListKey&gt;42146546&lt;/ns2:EntityWatchListKey&gt;&lt;ns2:Score&gt;100&lt;/ns2:Score&gt;&lt;ns2:EntityWatchListNumber&gt;13254664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Md. Abdur Rahim&lt;/ns2:NameInEng&gt;&lt;ns2:Country&gt;Bangladesh&lt;/ns2:Country&gt;&lt;ns2:EntityWatchListKey&gt;36574661&lt;/ns2:EntityWatchListKey&gt;&lt;ns2:Score&gt;100&lt;/ns2:Score&gt;&lt;ns2:EntityWatchListNumber&gt;12028333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Abdur Rahim&lt;/ns2:NameInEng&gt;&lt;ns2:Country&gt;Bangladesh&lt;/ns2:Country&gt;&lt;ns2:EntityWatchListKey&gt;38341066&lt;/ns2:EntityWatchListKey&gt;&lt;ns2:Score&gt;100&lt;/ns2:Score&gt;&lt;ns2:EntityWatchListNumber&gt;12658835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Abdur Rahim&lt;/ns2:NameInEng&gt;&lt;ns2:Country&gt;Bangladesh&lt;/ns2:Country&gt;&lt;ns2:EntityWatchListKey&gt;33633760&lt;/ns2:EntityWatchListKey&gt;&lt;ns2:Score&gt;100&lt;/ns2:Score&gt;&lt;ns2:EntityWatchListNumber&gt;4383541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Y&lt;/ns2:ExcludeInd&gt;&lt;/ns2:TListDtls&gt;&lt;ns2:TListDtls&gt;&lt;ns2:NameInEng&gt;Md. Abdur Rahim&lt;/ns2:NameInEng&gt;&lt;ns2:Country&gt;Bangladesh&lt;/ns2:Country&gt;&lt;ns2:EntityWatchListKey&gt;33633761&lt;/ns2:EntityWatchListKey&gt;&lt;ns2:Score&gt;100&lt;/ns2:Score&gt;&lt;ns2:EntityWatchListNumber&gt;4383541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Y&lt;/ns2:ExcludeInd&gt;&lt;/ns2:TListDtls&gt;&lt;ns2:TListDtls&gt;&lt;ns2:NameInEng&gt;M. Abdur Rahim&lt;/ns2:NameInEng&gt;&lt;ns2:DOB&gt;1927-11-21&lt;/ns2:DOB&gt;&lt;ns2:Country&gt;Bangladesh&lt;/ns2:Country&gt;&lt;ns2:EntityWatchListKey&gt;31326176&lt;/ns2:EntityWatchListKey&gt;&lt;ns2:Score&gt;95&lt;/ns2:Score&gt;&lt;ns2:EntityWatchListNumber&gt;1485299&lt;/ns2:EntityWatchListNumber&gt;&lt;ns2:ListSource&gt;Dow Jones&lt;/ns2:ListSource&gt;&lt;ns2:WatchListName&gt;Dow Jones&lt;/ns2:WatchListName&gt;&lt;ns2:PlaceOfBirth&gt;Jalalpur, Shankarpur, Dinajpur,Bangladesh&lt;/ns2:PlaceOfBirth&gt;&lt;ns2:CitizenShipCountryName&gt;Bangladesh&lt;/ns2:CitizenShipCountryName&gt;&lt;ns2:YearOfBirth&gt;1927&lt;/ns2:YearOfBirth&gt;&lt;ns2:typeDesc&gt;INDIVIDUAL&lt;/ns2:typeDesc&gt;&lt;ns2:ExcludeInd&gt;N&lt;/ns2:ExcludeInd&gt;&lt;/ns2:TListDtls&gt;&lt;ns2:TListDtls&gt;&lt;ns2:NameInEng&gt;Abdur Rahim Mamud&lt;/ns2:NameInEng&gt;&lt;ns2:DOB&gt;1968-11-26&lt;/ns2:DOB&gt;&lt;ns2:Country&gt;Bangladesh&lt;/ns2:Country&gt;&lt;ns2:EntityWatchListKey&gt;31305985&lt;/ns2:EntityWatchListKey&gt;&lt;ns2:Score&gt;95&lt;/ns2:Score&gt;&lt;ns2:EntityWatchListNumber&gt;1476645&lt;/ns2:EntityWatchListNumber&gt;&lt;ns2:ListSource&gt;Dow Jones&lt;/ns2:ListSource&gt;&lt;ns2:WatchListName&gt;Dow Jones&lt;/ns2:WatchListName&gt;&lt;ns2:PlaceOfBirth&gt;Bangladesh&lt;/ns2:PlaceOfBirth&gt;&lt;ns2:CitizenShipCountryName&gt;Bangladesh&lt;/ns2:CitizenShipCountryName&gt;&lt;ns2:YearOfBirth&gt;1968&lt;/ns2:YearOfBirth&gt;&lt;ns2:typeDesc&gt;INDIVIDUAL&lt;/ns2:typeDesc&gt;&lt;ns2:ExcludeInd&gt;N&lt;/ns2:ExcludeInd&gt;&lt;/ns2:TListDtls&gt;&lt;ns2:TListDtls&gt;&lt;ns2:NameInEng&gt;Abdur Rahim Ahmed&lt;/ns2:NameInEng&gt;&lt;ns2:Country&gt;India&lt;/ns2:Country&gt;&lt;ns2:EntityWatchListKey&gt;37719113&lt;/ns2:EntityWatchListKey&gt;&lt;ns2:Score&gt;95&lt;/ns2:Score&gt;&lt;ns2:EntityWatchListNumber&gt;12493370&lt;/ns2:EntityWatchListNumber&gt;&lt;ns2:ListSource&gt;Dow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Abdur Rahim Ahmed&lt;/ns2:NameInEng&gt;&lt;ns2:Country&gt;India&lt;/ns2:Country&gt;&lt;ns2:EntityWatchListKey&gt;37719114&lt;/ns2:EntityWatchListKey&gt;&lt;ns2:Score&gt;95&lt;/ns2:Score&gt;&lt;ns2:EntityWatchListNumber&gt;12493370&lt;/ns2:EntityWatchListNumber&gt;&lt;ns2:ListSource&gt;Dow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Abdur Rahim Mollah&lt;/ns2:NameInEng&gt;&lt;ns2:Country&gt;Bangladesh&lt;/ns2:Country&gt;&lt;ns2:EntityWatchListKey&gt;36834117&lt;/ns2:EntityWatchListKey&gt;&lt;ns2:Score&gt;94&lt;/ns2:Score&gt;&lt;ns2:EntityWatchListNumber&gt;12124168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Abdur Rahim Mollah&lt;/ns2:NameInEng&gt;&lt;ns2:Country&gt;Bangladesh&lt;/ns2:Country&gt;&lt;ns2:EntityWatchListKey&gt;36834118&lt;/ns2:EntityWatchListKey&gt;&lt;ns2:Score&gt;94&lt;/ns2:Score&gt;&lt;ns2:EntityWatchListNumber&gt;12124168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bdur Rahim Jwel&lt;/ns2:NameInEng&gt;&lt;ns2:Country&gt;Bangladesh&lt;/ns2:Country&gt;&lt;ns2:EntityWatchListKey&gt;32836683&lt;/ns2:EntityWatchListKey&gt;&lt;ns2:Score&gt;93&lt;/ns2:Score&gt;&lt;ns2:EntityWatchListNumber&gt;3117940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Jones&lt;/ns2:WatchListName&gt;&lt;ns2:CitizenShipCountryName&gt;Bangladesh&lt;/ns2:CitizenShipCountryName&gt;&lt;ns2:typeDesc&gt;INDIVIDUAL&lt;/ns2:typeDesc&gt;&lt;ns2:ExcludeInd&gt;N&lt;/ns2:ExcludeInd&gt;&lt;/ns2:TListDtls&gt;&lt;ns2:TListDtls&gt;&lt;ns2:NameInEng&gt;Mola Abdur Rahim&lt;/ns2:NameInEng&gt;&lt;ns2:Country&gt;Afghanistan&lt;/ns2:Country&gt;&lt;ns2:EntityWatchListKey&gt;29637617&lt;/ns2:EntityWatchListKey&gt;&lt;ns2:Score&gt;91&lt;/ns2:Score&gt;&lt;ns2:EntityWatchListNumber&gt;584976&lt;/ns2:EntityWatchListNumber&gt;&lt;ns2:ListSource&gt;Dow Jones&lt;/ns2:ListSource&gt;&lt;ns2:WatchListName&gt;Dow Jones&lt;/ns2:WatchListName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Mola Abdur Rahim&lt;/ns2:NameInEng&gt;&lt;ns2:Country&gt;Afghanistan&lt;/ns2:Country&gt;&lt;ns2:EntityWatchListKey&gt;29637616&lt;/ns2:EntityWatchListKey&gt;&lt;ns2:Score&gt;91&lt;/ns2:Score&gt;&lt;ns2:EntityWatchListNumber&gt;584976&lt;/ns2:EntityWatchListNumber&gt;&lt;ns2:ListSource&gt;Dow Jones&lt;/ns2:ListSource&gt;&lt;ns2:WatchListName&gt;Dow Jones&lt;/ns2:WatchListName&gt;&lt;ns2:CitizenShipCountryName&gt;Afghanistan&lt;/ns2:CitizenShipCountryName&gt;&lt;ns2:YearOfBirth&gt;1967&lt;/ns2:YearOfBirth&gt;&lt;ns2:typeDesc&gt;INDIVIDUAL&lt;/ns2:typeDesc&gt;&lt;ns2:ExcludeInd&gt;Y&lt;/ns2:ExcludeInd&gt;&lt;/ns2:TListDtls&gt;&lt;ns2:TListDtls&gt;&lt;ns2:NameInEng&gt;Abdur Rahim Barma&lt;/ns2:NameInEng&gt;&lt;ns2:Country&gt;Bangladesh&lt;/ns2:Country&gt;&lt;ns2:EntityWatchListKey&gt;33789784&lt;/ns2:EntityWatchListKey&gt;&lt;ns2:Score&gt;90&lt;/ns2:Score&gt;&lt;ns2:EntityWatchListNumber&gt;4459996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bdur Rahim Barma&lt;/ns2:NameInEng&gt;&lt;ns2:Country&gt;Bangladesh&lt;/ns2:Country&gt;&lt;ns2:EntityWatchListKey&gt;33789783&lt;/ns2:EntityWatchListKey&gt;&lt;ns2:Score&gt;90&lt;/ns2:Score&gt;&lt;ns2:EntityWatchListNumber&gt;4459996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</si>
  <si>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&lt;name:RequestId&gt;6076&lt;/name:RequestId&gt;
      &lt;/name:RequestHeader&gt;
      &lt;name:Customer&gt;
        &lt;name:CustomerName&gt;Yu-Tzung Shr&lt;/name:CustomerName&gt;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</si>
  <si>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Found&lt;/ns2:StatusDesc&gt;&lt;ns2:RequestId&gt;6076&lt;/ns2:RequestId&gt;&lt;/ns2:Header&gt;&lt;ns2:Body&gt;&lt;ns2:TListInfo&gt;&lt;ns2:NumOfRecs&gt;30&lt;/ns2:NumOfRecs&gt;&lt;ns2:TListDtls&gt;&lt;ns2:NameInEng&gt;Yu-Tzung Shr&lt;/ns2:NameInEng&gt;&lt;ns2:Country&gt;Taiwan&lt;/ns2:Country&gt;&lt;ns2:EntityWatchListKey&gt;43719594&lt;/ns2:EntityWatchListKey&gt;&lt;ns2:Score&gt;100&lt;/ns2:Score&gt;&lt;ns2:EntityWatchListNumber&gt;13272760&lt;/ns2:EntityWatchListNumber&gt;&lt;ns2:ListSource&gt;Dow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zung Shr&lt;/ns2:NameInEng&gt;&lt;ns2:Country&gt;Taiwan&lt;/ns2:Country&gt;&lt;ns2:EntityWatchListKey&gt;43719595&lt;/ns2:EntityWatchListKey&gt;&lt;ns2:Score&gt;100&lt;/ns2:Score&gt;&lt;ns2:EntityWatchListNumber&gt;13272760&lt;/ns2:EntityWatchListNumber&gt;&lt;ns2:ListSource&gt;Dow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Wu&lt;/ns2:NameInEng&gt;&lt;ns2:Country&gt;Taiwan&lt;/ns2:Country&gt;&lt;ns2:EntityWatchListKey&gt;32587678&lt;/ns2:EntityWatchListKey&gt;&lt;ns2:Score&gt;95&lt;/ns2:Score&gt;&lt;ns2:EntityWatchListNumber&gt;2983512&lt;/ns2:EntityWatchListNumber&gt;&lt;ns2:ListSource&gt;Dow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Wu&lt;/ns2:NameInEng&gt;&lt;ns2:Country&gt;Taiwan&lt;/ns2:Country&gt;&lt;ns2:EntityWatchListKey&gt;32587679&lt;/ns2:EntityWatchListKey&gt;&lt;ns2:Score&gt;95&lt;/ns2:Score&gt;&lt;ns2:EntityWatchListNumber&gt;2983512&lt;/ns2:EntityWatchListNumber&gt;&lt;ns2:ListSource&gt;Dow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-Tzung Hou&lt;/ns2:NameInEng&gt;&lt;ns2:Country&gt;Taiwan&lt;/ns2:Country&gt;&lt;ns2:EntityWatchListKey&gt;34158965&lt;/ns2:EntityWatchListKey&gt;&lt;ns2:Score&gt;94&lt;/ns2:Score&gt;&lt;ns2:EntityWatchListNumber&gt;4782766&lt;/ns2:EntityWatchListNumber&gt;&lt;ns2:ListSource&gt;Dow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Hou&lt;/ns2:NameInEng&gt;&lt;ns2:Country&gt;Taiwan&lt;/ns2:Country&gt;&lt;ns2:EntityWatchListKey&gt;34158968&lt;/ns2:EntityWatchListKey&gt;&lt;ns2:Score&gt;94&lt;/ns2:Score&gt;&lt;ns2:EntityWatchListNumber&gt;4782766&lt;/ns2:EntityWatchListNumber&gt;&lt;ns2:ListSource&gt;Dow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Shiu&lt;/ns2:NameInEng&gt;&lt;ns2:Country&gt;Taiwan&lt;/ns2:Country&gt;&lt;ns2:EntityWatchListKey&gt;36023688&lt;/ns2:EntityWatchListKey&gt;&lt;ns2:Score&gt;94&lt;/ns2:Score&gt;&lt;ns2:EntityWatchListNumber&gt;11738545&lt;/ns2:EntityWatchListNumber&gt;&lt;ns2:ListSource&gt;Dow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Shiu&lt;/ns2:NameInEng&gt;&lt;ns2:Country&gt;Taiwan&lt;/ns2:Country&gt;&lt;ns2:EntityWatchListKey&gt;36023684&lt;/ns2:EntityWatchListKey&gt;&lt;ns2:Score&gt;94&lt;/ns2:Score&gt;&lt;ns2:EntityWatchListNumber&gt;11738545&lt;/ns2:EntityWatchListNumber&gt;&lt;ns2:ListSource&gt;Dow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Shiu&lt;/ns2:NameInEng&gt;&lt;ns2:Country&gt;Taiwan&lt;/ns2:Country&gt;&lt;ns2:EntityWatchListKey&gt;32981173&lt;/ns2:EntityWatchListKey&gt;&lt;ns2:Score&gt;94&lt;/ns2:Score&gt;&lt;ns2:EntityWatchListNumber&gt;3210238&lt;/ns2:EntityWatchListNumber&gt;&lt;ns2:ListSource&gt;Dow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Shiu&lt;/ns2:NameInEng&gt;&lt;ns2:Country&gt;Taiwan&lt;/ns2:Country&gt;&lt;ns2:EntityWatchListKey&gt;32981174&lt;/ns2:EntityWatchListKey&gt;&lt;ns2:Score&gt;94&lt;/ns2:Score&gt;&lt;ns2:EntityWatchListNumber&gt;3210238&lt;/ns2:EntityWatchListNumber&gt;&lt;ns2:ListSource&gt;Dow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Tsai&lt;/ns2:NameInEng&gt;&lt;ns2:Country&gt;Taiwan&lt;/ns2:Country&gt;&lt;ns2:EntityWatchListKey&gt;38423392&lt;/ns2:EntityWatchListKey&gt;&lt;ns2:Score&gt;93&lt;/ns2:Score&gt;&lt;ns2:EntityWatchListNumber&gt;12698621&lt;/ns2:EntityWatchListNumber&gt;&lt;ns2:ListSource&gt;Dow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 Yi Shen&lt;/ns2:NameInEng&gt;&lt;ns2:Country&gt;Taiwan&lt;/ns2:Country&gt;&lt;ns2:EntityWatchListKey&gt;34104943&lt;/ns2:EntityWatchListKey&gt;&lt;ns2:Score&gt;93&lt;/ns2:Score&gt;&lt;ns2:EntityWatchListNumber&gt;4760259&lt;/ns2:EntityWatchListNumber&gt;&lt;ns2:ListSource&gt;Dow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Tsai&lt;/ns2:NameInEng&gt;&lt;ns2:Country&gt;Taiwan&lt;/ns2:Country&gt;&lt;ns2:EntityWatchListKey&gt;38423380&lt;/ns2:EntityWatchListKey&gt;&lt;ns2:Score&gt;93&lt;/ns2:Score&gt;&lt;ns2:EntityWatchListNumber&gt;12698621&lt;/ns2:EntityWatchListNumber&gt;&lt;ns2:ListSource&gt;Dow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Tsai&lt;/ns2:NameInEng&gt;&lt;ns2:Country&gt;Taiwan&lt;/ns2:Country&gt;&lt;ns2:EntityWatchListKey&gt;38423379&lt;/ns2:EntityWatchListKey&gt;&lt;ns2:Score&gt;93&lt;/ns2:Score&gt;&lt;ns2:EntityWatchListNumber&gt;12698621&lt;/ns2:EntityWatchListNumber&gt;&lt;ns2:ListSource&gt;Dow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Tsai&lt;/ns2:NameInEng&gt;&lt;ns2:Country&gt;Taiwan&lt;/ns2:Country&gt;&lt;ns2:EntityWatchListKey&gt;38423391&lt;/ns2:EntityWatchListKey&gt;&lt;ns2:Score&gt;93&lt;/ns2:Score&gt;&lt;ns2:EntityWatchListNumber&gt;12698621&lt;/ns2:EntityWatchListNumber&gt;&lt;ns2:ListSource&gt;Dow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Jr-Tzung Shr&lt;/ns2:NameInEng&gt;&lt;ns2:Country&gt;Taiwan&lt;/ns2:Country&gt;&lt;ns2:EntityWatchListKey&gt;32461905&lt;/ns2:EntityWatchListKey&gt;&lt;ns2:Score&gt;92&lt;/ns2:Score&gt;&lt;ns2:EntityWatchListNumber&gt;2906216&lt;/ns2:EntityWatchListNumber&gt;&lt;ns2:ListSource&gt;Dow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Shia&lt;/ns2:NameInEng&gt;&lt;ns2:Country&gt;Taiwan&lt;/ns2:Country&gt;&lt;ns2:EntityWatchListKey&gt;34721214&lt;/ns2:EntityWatchListKey&gt;&lt;ns2:Score&gt;92&lt;/ns2:Score&gt;&lt;ns2:EntityWatchListNumber&gt;11204516&lt;/ns2:EntityWatchListNumber&gt;&lt;ns2:ListSource&gt;Dow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Shia&lt;/ns2:NameInEng&gt;&lt;ns2:Country&gt;Taiwan&lt;/ns2:Country&gt;&lt;ns2:EntityWatchListKey&gt;34721215&lt;/ns2:EntityWatchListKey&gt;&lt;ns2:Score&gt;92&lt;/ns2:Score&gt;&lt;ns2:EntityWatchListNumber&gt;11204516&lt;/ns2:EntityWatchListNumber&gt;&lt;ns2:ListSource&gt;Dow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r Tzung Shr&lt;/ns2:NameInEng&gt;&lt;ns2:Country&gt;Taiwan&lt;/ns2:Country&gt;&lt;ns2:EntityWatchListKey&gt;32461900&lt;/ns2:EntityWatchListKey&gt;&lt;ns2:Score&gt;92&lt;/ns2:Score&gt;&lt;ns2:EntityWatchListNumber&gt;2906216&lt;/ns2:EntityWatchListNumber&gt;&lt;ns2:ListSource&gt;Dow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Yu&lt;/ns2:NameInEng&gt;&lt;ns2:Country&gt;Taiwan&lt;/ns2:Country&gt;&lt;ns2:EntityWatchListKey&gt;38123754&lt;/ns2:EntityWatchListKey&gt;&lt;ns2:Score&gt;91&lt;/ns2:Score&gt;&lt;ns2:EntityWatchListNumber&gt;12555132&lt;/ns2:EntityWatchListNumber&gt;&lt;ns2:ListSource&gt;Dow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Yu&lt;/ns2:NameInEng&gt;&lt;ns2:Country&gt;Taiwan&lt;/ns2:Country&gt;&lt;ns2:EntityWatchListKey&gt;38123755&lt;/ns2:EntityWatchListKey&gt;&lt;ns2:Score&gt;91&lt;/ns2:Score&gt;&lt;ns2:EntityWatchListNumber&gt;12555132&lt;/ns2:EntityWatchListNumber&gt;&lt;ns2:ListSource&gt;Dow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Yu&lt;/ns2:NameInEng&gt;&lt;ns2:Country&gt;Taiwan&lt;/ns2:Country&gt;&lt;ns2:EntityWatchListKey&gt;38123746&lt;/ns2:EntityWatchListKey&gt;&lt;ns2:Score&gt;91&lt;/ns2:Score&gt;&lt;ns2:EntityWatchListNumber&gt;12555132&lt;/ns2:EntityWatchListNumber&gt;&lt;ns2:ListSource&gt;Dow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Yu&lt;/ns2:NameInEng&gt;&lt;ns2:Country&gt;Taiwan&lt;/ns2:Country&gt;&lt;ns2:EntityWatchListKey&gt;38123747&lt;/ns2:EntityWatchListKey&gt;&lt;ns2:Score&gt;91&lt;/ns2:Score&gt;&lt;ns2:EntityWatchListNumber&gt;12555132&lt;/ns2:EntityWatchListNumber&gt;&lt;ns2:ListSource&gt;Dow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Jr Shr&lt;/ns2:NameInEng&gt;&lt;ns2:Country&gt;Taiwan&lt;/ns2:Country&gt;&lt;ns2:EntityWatchListKey&gt;32260751&lt;/ns2:EntityWatchListKey&gt;&lt;ns2:Score&gt;91&lt;/ns2:Score&gt;&lt;ns2:EntityWatchListNumber&gt;2337542&lt;/ns2:EntityWatchListNumber&gt;&lt;ns2:ListSource&gt;Dow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Sung&lt;/ns2:NameInEng&gt;&lt;ns2:Country&gt;Taiwan&lt;/ns2:Country&gt;&lt;ns2:EntityWatchListKey&gt;32412193&lt;/ns2:EntityWatchListKey&gt;&lt;ns2:Score&gt;91&lt;/ns2:Score&gt;&lt;ns2:EntityWatchListNumber&gt;2868582&lt;/ns2:EntityWatchListNumber&gt;&lt;ns2:ListSource&gt;Dow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Sung&lt;/ns2:NameInEng&gt;&lt;ns2:Country&gt;Taiwan&lt;/ns2:Country&gt;&lt;ns2:EntityWatchListKey&gt;32412194&lt;/ns2:EntityWatchListKey&gt;&lt;ns2:Score&gt;91&lt;/ns2:Score&gt;&lt;ns2:EntityWatchListNumber&gt;2868582&lt;/ns2:EntityWatchListNumber&gt;&lt;ns2:ListSource&gt;Dow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</si>
  <si>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&lt;name:RequestId&gt;6078&lt;/name:RequestId&gt;
      &lt;/name:RequestHeader&gt;
      &lt;name:Customer&gt;
        &lt;name:CustomerName&gt;Gala do Tinder&lt;/name:CustomerName&gt;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</si>
  <si>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Found&lt;/ns2:StatusDesc&gt;&lt;ns2:RequestId&gt;6078&lt;/ns2:RequestId&gt;&lt;/ns2:Header&gt;&lt;ns2:Body&gt;&lt;ns2:TListInfo&gt;&lt;ns2:NumOfRecs&gt;2&lt;/ns2:NumOfRecs&gt;&lt;ns2:TListDtls&gt;&lt;ns2:NameInEng&gt;Gala do Tinder&lt;/ns2:NameInEng&gt;&lt;ns2:Country&gt;Brazil&lt;/ns2:Country&gt;&lt;ns2:EntityWatchListKey&gt;40599304&lt;/ns2:EntityWatchListKey&gt;&lt;ns2:Score&gt;100&lt;/ns2:Score&gt;&lt;ns2:EntityWatchListNumber&gt;12876702&lt;/ns2:EntityWatchListNumber&gt;&lt;ns2:ListSource&gt;Dow Jones&lt;/ns2:ListSource&gt;&lt;ns2:WatchListName&gt;Dow Jones&lt;/ns2:WatchListName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Galã do Tinder&lt;/ns2:NameInEng&gt;&lt;ns2:Country&gt;Brazil&lt;/ns2:Country&gt;&lt;ns2:EntityWatchListKey&gt;40599303&lt;/ns2:EntityWatchListKey&gt;&lt;ns2:Score&gt;95&lt;/ns2:Score&gt;&lt;ns2:EntityWatchListNumber&gt;12876702&lt;/ns2:EntityWatchListNumber&gt;&lt;ns2:ListSource&gt;Dow Jones&lt;/ns2:ListSource&gt;&lt;ns2:WatchListName&gt;Dow Jones&lt;/ns2:WatchListName&gt;&lt;ns2:CitizenShipCountryName&gt;Brazil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</si>
  <si>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&lt;name:RequestId&gt;6077&lt;/name:RequestId&gt;
      &lt;/name:RequestHeader&gt;
      &lt;name:Customer&gt;
        &lt;name:CustomerName&gt;Yasser Mahmoud Hujairat&lt;/name:CustomerName&gt;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</si>
  <si>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Found&lt;/ns2:StatusDesc&gt;&lt;ns2:RequestId&gt;6077&lt;/ns2:RequestId&gt;&lt;/ns2:Header&gt;&lt;ns2:Body&gt;&lt;ns2:TListInfo&gt;&lt;ns2:NumOfRecs&gt;6&lt;/ns2:NumOfRecs&gt;&lt;ns2:TListDtls&gt;&lt;ns2:NameInEng&gt;Yasser Mahmoud Hujairat&lt;/ns2:NameInEng&gt;&lt;ns2:DOB&gt;1965-12-19&lt;/ns2:DOB&gt;&lt;ns2:Country&gt;Israel&lt;/ns2:Country&gt;&lt;ns2:EntityWatchListKey&gt;44875748&lt;/ns2:EntityWatchListKey&gt;&lt;ns2:Score&gt;100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N&lt;/ns2:ExcludeInd&gt;&lt;/ns2:TListDtls&gt;&lt;ns2:TListDtls&gt;&lt;ns2:NameInEng&gt;Yasser Mahmoud Hojairat&lt;/ns2:NameInEng&gt;&lt;ns2:DOB&gt;1965-12-19&lt;/ns2:DOB&gt;&lt;ns2:Country&gt;Israel&lt;/ns2:Country&gt;&lt;ns2:EntityWatchListKey&gt;44875763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Mahmud Hujairat&lt;/ns2:NameInEng&gt;&lt;ns2:DOB&gt;1965-12-19&lt;/ns2:DOB&gt;&lt;ns2:Country&gt;Israel&lt;/ns2:Country&gt;&lt;ns2:EntityWatchListKey&gt;44875762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ir Mahmoud Hujairat&lt;/ns2:NameInEng&gt;&lt;ns2:DOB&gt;1965-12-19&lt;/ns2:DOB&gt;&lt;ns2:Country&gt;Israel&lt;/ns2:Country&gt;&lt;ns2:EntityWatchListKey&gt;44875761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ir Mahmoud Hujairat&lt;/ns2:NameInEng&gt;&lt;ns2:DOB&gt;1965-12-19&lt;/ns2:DOB&gt;&lt;ns2:Country&gt;Israel&lt;/ns2:Country&gt;&lt;ns2:EntityWatchListKey&gt;44875760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er Mahmoud Hujairat&lt;/ns2:NameInEng&gt;&lt;ns2:DOB&gt;1965-12-19&lt;/ns2:DOB&gt;&lt;ns2:Country&gt;Israel&lt;/ns2:Country&gt;&lt;ns2:EntityWatchListKey&gt;44875759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</si>
  <si>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&lt;name:RequestId&gt;6079&lt;/name:RequestId&gt;
      &lt;/name:RequestHeader&gt;
      &lt;name:Customer&gt;
        &lt;name:CustomerName&gt;Tsung 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</si>
  <si>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Found&lt;/ns2:StatusDesc&gt;&lt;ns2:RequestId&gt;6079&lt;/ns2:RequestId&gt;&lt;/ns2:Header&gt;&lt;ns2:Body&gt;&lt;ns2:TListInfo&gt;&lt;ns2:NumOfRecs&gt;102&lt;/ns2:NumOfRecs&gt;&lt;ns2:TListDtls&gt;&lt;ns2:NameInEng&gt;Tsung-Wen Wu&lt;/ns2:NameInEng&gt;&lt;ns2:Country&gt;Taiwan&lt;/ns2:Country&gt;&lt;ns2:EntityWatchListKey&gt;42915344&lt;/ns2:EntityWatchListKey&gt;&lt;ns2:Score&gt;100&lt;/ns2:Score&gt;&lt;ns2:EntityWatchListNumber&gt;13242657&lt;/ns2:EntityWatchListNumber&gt;&lt;ns2:ListSource&gt;Dow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Wu&lt;/ns2:NameInEng&gt;&lt;ns2:Country&gt;Taiwan&lt;/ns2:Country&gt;&lt;ns2:EntityWatchListKey&gt;42915355&lt;/ns2:EntityWatchListKey&gt;&lt;ns2:Score&gt;100&lt;/ns2:Score&gt;&lt;ns2:EntityWatchListNumber&gt;13242657&lt;/ns2:EntityWatchListNumber&gt;&lt;ns2:ListSource&gt;Dow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sung Wen Wu&lt;/ns2:NameInEng&gt;&lt;ns2:Country&gt;Taiwan&lt;/ns2:Country&gt;&lt;ns2:EntityWatchListKey&gt;42915354&lt;/ns2:EntityWatchListKey&gt;&lt;ns2:Score&gt;100&lt;/ns2:Score&gt;&lt;ns2:EntityWatchListNumber&gt;13242657&lt;/ns2:EntityWatchListNumber&gt;&lt;ns2:ListSource&gt;Dow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-Wen Wu&lt;/ns2:NameInEng&gt;&lt;ns2:Country&gt;Taiwan&lt;/ns2:Country&gt;&lt;ns2:EntityWatchListKey&gt;42915342&lt;/ns2:EntityWatchListKey&gt;&lt;ns2:Score&gt;100&lt;/ns2:Score&gt;&lt;ns2:EntityWatchListNumber&gt;13242657&lt;/ns2:EntityWatchListNumber&gt;&lt;ns2:ListSource&gt;Dow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sung Wu Wang&lt;/ns2:NameInEng&gt;&lt;ns2:Country&gt;Taiwan&lt;/ns2:Country&gt;&lt;ns2:EntityWatchListKey&gt;38628835&lt;/ns2:EntityWatchListKey&gt;&lt;ns2:Score&gt;95&lt;/ns2:Score&gt;&lt;ns2:EntityWatchListNumber&gt;12790224&lt;/ns2:EntityWatchListNumber&gt;&lt;ns2:ListSource&gt;Dow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Wang&lt;/ns2:NameInEng&gt;&lt;ns2:Country&gt;Taiwan&lt;/ns2:Country&gt;&lt;ns2:EntityWatchListKey&gt;38628832&lt;/ns2:EntityWatchListKey&gt;&lt;ns2:Score&gt;95&lt;/ns2:Score&gt;&lt;ns2:EntityWatchListNumber&gt;12790224&lt;/ns2:EntityWatchListNumber&gt;&lt;ns2:ListSource&gt;Dow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wu Wang&lt;/ns2:NameInEng&gt;&lt;ns2:Country&gt;Taiwan&lt;/ns2:Country&gt;&lt;ns2:EntityWatchListKey&gt;38628839&lt;/ns2:EntityWatchListKey&gt;&lt;ns2:Score&gt;95&lt;/ns2:Score&gt;&lt;ns2:EntityWatchListNumber&gt;12790224&lt;/ns2:EntityWatchListNumber&gt;&lt;ns2:ListSource&gt;Dow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Jones&lt;/ns2:WatchListName&gt;&lt;ns2:CitizenShipCountryName&gt;Taiwan&lt;/ns2:CitizenShipCountryName&gt;&lt;ns2:typeDesc&gt;INDIVIDUAL&lt;/ns2:typeDesc&gt;&lt;ns2:ExcludeInd&gt;Y&lt;/ns2:ExcludeInd&gt;&lt;/ns2:TListDtls&gt;&lt;ns2:TListDtls&gt;&lt;ns2:NameInEng&gt;Tsung-wu Wang&lt;/ns2:NameInEng&gt;&lt;ns2:Country&gt;Taiwan&lt;/ns2:Country&gt;&lt;ns2:EntityWatchListKey&gt;38628831&lt;/ns2:EntityWatchListKey&gt;&lt;ns2:Score&gt;95&lt;/ns2:Score&gt;&lt;ns2:EntityWatchListNumber&gt;12790224&lt;/ns2:EntityWatchListNumber&gt;&lt;ns2:ListSource&gt;Dow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Yu Wen&lt;/ns2:NameInEng&gt;&lt;ns2:Country&gt;Taiwan&lt;/ns2:Country&gt;&lt;ns2:EntityWatchListKey&gt;32346514&lt;/ns2:EntityWatchListKey&gt;&lt;ns2:Score&gt;95&lt;/ns2:Score&gt;&lt;ns2:EntityWatchListNumber&gt;2385964&lt;/ns2:EntityWatchListNumber&gt;&lt;ns2:ListSource&gt;Dow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Yü Wen&lt;/ns2:NameInEng&gt;&lt;ns2:Country&gt;Taiwan&lt;/ns2:Country&gt;&lt;ns2:EntityWatchListKey&gt;32346512&lt;/ns2:EntityWatchListKey&gt;&lt;ns2:Score&gt;95&lt;/ns2:Score&gt;&lt;ns2:EntityWatchListNumber&gt;2385964&lt;/ns2:EntityWatchListNumber&gt;&lt;ns2:ListSource&gt;Dow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 Wen&lt;/ns2:NameInEng&gt;&lt;ns2:Country&gt;Taiwan&lt;/ns2:Country&gt;&lt;ns2:EntityWatchListKey&gt;32346513&lt;/ns2:EntityWatchListKey&gt;&lt;ns2:Score&gt;95&lt;/ns2:Score&gt;&lt;ns2:EntityWatchListNumber&gt;2385964&lt;/ns2:EntityWatchListNumber&gt;&lt;ns2:ListSource&gt;Dow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Wu&lt;/ns2:NameInEng&gt;&lt;ns2:Country&gt;Taiwan&lt;/ns2:Country&gt;&lt;ns2:EntityWatchListKey&gt;34186854&lt;/ns2:EntityWatchListKey&gt;&lt;ns2:Score&gt;95&lt;/ns2:Score&gt;&lt;ns2:EntityWatchListNumber&gt;4794716&lt;/ns2:EntityWatchListNumber&gt;&lt;ns2:ListSource&gt;Dow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Jones&lt;/ns2:WatchListName&gt;&lt;ns2:CitizenShipCountryName&gt;Taiwan&lt;/ns2:CitizenShipCountryName&gt;&lt;ns2:typeDesc&gt;INDIVIDUAL&lt;/ns2:typeDesc&gt;&lt;ns2:ExcludeInd&gt;Y&lt;/ns2:ExcludeInd&gt;&lt;/ns2:TListDtls&gt;&lt;ns2:TListDtls&gt;&lt;ns2:NameInEng&gt;Tsung-Wen Lu&lt;/ns2:NameInEng&gt;&lt;ns2:Country&gt;Taiwan&lt;/ns2:Country&gt;&lt;ns2:EntityWatchListKey&gt;36638023&lt;/ns2:EntityWatchListKey&gt;&lt;ns2:Score&gt;95&lt;/ns2:Score&gt;&lt;ns2:EntityWatchListNumber&gt;12050832&lt;/ns2:EntityWatchListNumber&gt;&lt;ns2:ListSource&gt;Dow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Wen Lu&lt;/ns2:NameInEng&gt;&lt;ns2:Country&gt;Taiwan&lt;/ns2:Country&gt;&lt;ns2:EntityWatchListKey&gt;36638026&lt;/ns2:EntityWatchListKey&gt;&lt;ns2:Score&gt;95&lt;/ns2:Score&gt;&lt;ns2:EntityWatchListNumber&gt;12050832&lt;/ns2:EntityWatchListNumber&gt;&lt;ns2:ListSource&gt;Dow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Jones&lt;/ns2:WatchListName&gt;&lt;ns2:CitizenShipCountryName&gt;Taiwan&lt;/ns2:CitizenShipCountryName&gt;&lt;ns2:typeDesc&gt;INDIVIDUAL&lt;/ns2:typeDesc&gt;&lt;ns2:ExcludeInd&gt;Y&lt;/ns2:ExcludeInd&gt;&lt;/ns2:TListDtls&gt;&lt;ns2:TListDtls&gt;&lt;ns2:NameInEng&gt;Tsung-Yü Wen&lt;/ns2:NameInEng&gt;&lt;ns2:Country&gt;Taiwan&lt;/ns2:Country&gt;&lt;ns2:EntityWatchListKey&gt;32346511&lt;/ns2:EntityWatchListKey&gt;&lt;ns2:Score&gt;95&lt;/ns2:Score&gt;&lt;ns2:EntityWatchListNumber&gt;2385964&lt;/ns2:EntityWatchListNumber&gt;&lt;ns2:ListSource&gt;Dow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Wu&lt;/ns2:NameInEng&gt;&lt;ns2:Country&gt;Taiwan&lt;/ns2:Country&gt;&lt;ns2:EntityWatchListKey&gt;34186857&lt;/ns2:EntityWatchListKey&gt;&lt;ns2:Score&gt;95&lt;/ns2:Score&gt;&lt;ns2:EntityWatchListNumber&gt;4794716&lt;/ns2:EntityWatchListNumber&gt;&lt;ns2:ListSource&gt;Dow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Yang&lt;/ns2:NameInEng&gt;&lt;ns2:DOB&gt;1964-01-19&lt;/ns2:DOB&gt;&lt;ns2:Country&gt;Taiwan&lt;/ns2:Country&gt;&lt;ns2:EntityWatchListKey&gt;33118999&lt;/ns2:EntityWatchListKey&gt;&lt;ns2:Score&gt;94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Wen Hung&lt;/ns2:NameInEng&gt;&lt;ns2:Country&gt;United States&lt;/ns2:Country&gt;&lt;ns2:EntityWatchListKey&gt;33760222&lt;/ns2:EntityWatchListKey&gt;&lt;ns2:Score&gt;94&lt;/ns2:Score&gt;&lt;ns2:EntityWatchListNumber&gt;4446027&lt;/ns2:EntityWatchListNumber&gt;&lt;ns2:ListSource&gt;Dow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States&lt;/ns2:CitizenShipCountryName&gt;&lt;ns2:YearOfBirth&gt;1953&lt;/ns2:YearOfBirth&gt;&lt;ns2:typeDesc&gt;INDIVIDUAL&lt;/ns2:typeDesc&gt;&lt;ns2:ExcludeInd&gt;N&lt;/ns2:ExcludeInd&gt;&lt;/ns2:TListDtls&gt;&lt;ns2:TListDtls&gt;&lt;ns2:NameInEng&gt;Tsung Wen Hung&lt;/ns2:NameInEng&gt;&lt;ns2:Country&gt;United States&lt;/ns2:Country&gt;&lt;ns2:EntityWatchListKey&gt;33760223&lt;/ns2:EntityWatchListKey&gt;&lt;ns2:Score&gt;94&lt;/ns2:Score&gt;&lt;ns2:EntityWatchListNumber&gt;4446027&lt;/ns2:EntityWatchListNumber&gt;&lt;ns2:ListSource&gt;Dow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States&lt;/ns2:CitizenShipCountryName&gt;&lt;ns2:YearOfBirth&gt;1954&lt;/ns2:YearOfBirth&gt;&lt;ns2:typeDesc&gt;INDIVIDUAL&lt;/ns2:typeDesc&gt;&lt;ns2:ExcludeInd&gt;N&lt;/ns2:ExcludeInd&gt;&lt;/ns2:TListDtls&gt;&lt;ns2:TListDtls&gt;&lt;ns2:NameInEng&gt;Wen Tsung Wang&lt;/ns2:NameInEng&gt;&lt;ns2:Country&gt;Taiwan&lt;/ns2:Country&gt;&lt;ns2:EntityWatchListKey&gt;31791690&lt;/ns2:EntityWatchListKey&gt;&lt;ns2:Score&gt;94&lt;/ns2:Score&gt;&lt;ns2:EntityWatchListNumber&gt;1709711&lt;/ns2:EntityWatchListNumber&gt;&lt;ns2:ListSource&gt;Dow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Wang&lt;/ns2:NameInEng&gt;&lt;ns2:Country&gt;Taiwan&lt;/ns2:Country&gt;&lt;ns2:EntityWatchListKey&gt;31791689&lt;/ns2:EntityWatchListKey&gt;&lt;ns2:Score&gt;94&lt;/ns2:Score&gt;&lt;ns2:EntityWatchListNumber&gt;1709711&lt;/ns2:EntityWatchListNumber&gt;&lt;ns2:ListSource&gt;Dow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Wang&lt;/ns2:NameInEng&gt;&lt;ns2:Country&gt;Taiwan&lt;/ns2:Country&gt;&lt;ns2:EntityWatchListKey&gt;42987026&lt;/ns2:EntityWatchListKey&gt;&lt;ns2:Score&gt;94&lt;/ns2:Score&gt;&lt;ns2:EntityWatchListNumber&gt;12000450&lt;/ns2:EntityWatchListNumber&gt;&lt;ns2:ListSource&gt;Dow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 Tsung Wang&lt;/ns2:NameInEng&gt;&lt;ns2:Country&gt;Taiwan&lt;/ns2:Country&gt;&lt;ns2:EntityWatchListKey&gt;42987028&lt;/ns2:EntityWatchListKey&gt;&lt;ns2:Score&gt;94&lt;/ns2:Score&gt;&lt;ns2:EntityWatchListNumber&gt;12000450&lt;/ns2:EntityWatchListNumber&gt;&lt;ns2:ListSource&gt;Dow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Wang&lt;/ns2:NameInEng&gt;&lt;ns2:Country&gt;Taiwan&lt;/ns2:Country&gt;&lt;ns2:EntityWatchListKey&gt;42987017&lt;/ns2:EntityWatchListKey&gt;&lt;ns2:Score&gt;94&lt;/ns2:Score&gt;&lt;ns2:EntityWatchListNumber&gt;12000450&lt;/ns2:EntityWatchListNumber&gt;&lt;ns2:ListSource&gt;Dow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Wang&lt;/ns2:NameInEng&gt;&lt;ns2:Country&gt;Taiwan&lt;/ns2:Country&gt;&lt;ns2:EntityWatchListKey&gt;42987019&lt;/ns2:EntityWatchListKey&gt;&lt;ns2:Score&gt;94&lt;/ns2:Score&gt;&lt;ns2:EntityWatchListNumber&gt;12000450&lt;/ns2:EntityWatchListNumber&gt;&lt;ns2:ListSource&gt;Dow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-Ying Wen&lt;/ns2:NameInEng&gt;&lt;ns2:Country&gt;Taiwan&lt;/ns2:Country&gt;&lt;ns2:EntityWatchListKey&gt;36022785&lt;/ns2:EntityWatchListKey&gt;&lt;ns2:Score&gt;94&lt;/ns2:Score&gt;&lt;ns2:EntityWatchListNumber&gt;11738257&lt;/ns2:EntityWatchListNumber&gt;&lt;ns2:ListSource&gt;Dow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Ying Wen&lt;/ns2:NameInEng&gt;&lt;ns2:Country&gt;Taiwan&lt;/ns2:Country&gt;&lt;ns2:EntityWatchListKey&gt;36022788&lt;/ns2:EntityWatchListKey&gt;&lt;ns2:Score&gt;94&lt;/ns2:Score&gt;&lt;ns2:EntityWatchListNumber&gt;11738257&lt;/ns2:EntityWatchListNumber&gt;&lt;ns2:ListSource&gt;Dow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Che Wu&lt;/ns2:NameInEng&gt;&lt;ns2:Country&gt;Taiwan&lt;/ns2:Country&gt;&lt;ns2:EntityWatchListKey&gt;35485389&lt;/ns2:EntityWatchListKey&gt;&lt;ns2:Score&gt;93&lt;/ns2:Score&gt;&lt;ns2:EntityWatchListNumber&gt;11503518&lt;/ns2:EntityWatchListNumber&gt;&lt;ns2:ListSource&gt;Dow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Wen&lt;/ns2:NameInEng&gt;&lt;ns2:Country&gt;Taiwan&lt;/ns2:Country&gt;&lt;ns2:EntityWatchListKey&gt;34193604&lt;/ns2:EntityWatchListKey&gt;&lt;ns2:Score&gt;93&lt;/ns2:Score&gt;&lt;ns2:EntityWatchListNumber&gt;4797423&lt;/ns2:EntityWatchListNumber&gt;&lt;ns2:ListSource&gt;Dow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-Fu Wen&lt;/ns2:NameInEng&gt;&lt;ns2:Country&gt;Taiwan&lt;/ns2:Country&gt;&lt;ns2:EntityWatchListKey&gt;34193603&lt;/ns2:EntityWatchListKey&gt;&lt;ns2:Score&gt;93&lt;/ns2:Score&gt;&lt;ns2:EntityWatchListNumber&gt;4797423&lt;/ns2:EntityWatchListNumber&gt;&lt;ns2:ListSource&gt;Dow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Teng&lt;/ns2:NameInEng&gt;&lt;ns2:Country&gt;Taiwan&lt;/ns2:Country&gt;&lt;ns2:EntityWatchListKey&gt;36014234&lt;/ns2:EntityWatchListKey&gt;&lt;ns2:Score&gt;93&lt;/ns2:Score&gt;&lt;ns2:EntityWatchListNumber&gt;11734980&lt;/ns2:EntityWatchListNumber&gt;&lt;ns2:ListSource&gt;Dow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 Wen Teng&lt;/ns2:NameInEng&gt;&lt;ns2:Country&gt;Taiwan&lt;/ns2:Country&gt;&lt;ns2:EntityWatchListKey&gt;36014235&lt;/ns2:EntityWatchListKey&gt;&lt;ns2:Score&gt;93&lt;/ns2:Score&gt;&lt;ns2:EntityWatchListNumber&gt;11734980&lt;/ns2:EntityWatchListNumber&gt;&lt;ns2:ListSource&gt;Dow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Teng&lt;/ns2:NameInEng&gt;&lt;ns2:Country&gt;Taiwan&lt;/ns2:Country&gt;&lt;ns2:EntityWatchListKey&gt;36014232&lt;/ns2:EntityWatchListKey&gt;&lt;ns2:Score&gt;93&lt;/ns2:Score&gt;&lt;ns2:EntityWatchListNumber&gt;11734980&lt;/ns2:EntityWatchListNumber&gt;&lt;ns2:ListSource&gt;Dow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Tsung-Wen Teng&lt;/ns2:NameInEng&gt;&lt;ns2:Country&gt;Taiwan&lt;/ns2:Country&gt;&lt;ns2:EntityWatchListKey&gt;36014233&lt;/ns2:EntityWatchListKey&gt;&lt;ns2:Score&gt;93&lt;/ns2:Score&gt;&lt;ns2:EntityWatchListNumber&gt;11734980&lt;/ns2:EntityWatchListNumber&gt;&lt;ns2:ListSource&gt;Dow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Li&lt;/ns2:NameInEng&gt;&lt;ns2:Country&gt;Taiwan&lt;/ns2:Country&gt;&lt;ns2:EntityWatchListKey&gt;35976862&lt;/ns2:EntityWatchListKey&gt;&lt;ns2:Score&gt;93&lt;/ns2:Score&gt;&lt;ns2:EntityWatchListNumber&gt;11721694&lt;/ns2:EntityWatchListNumber&gt;&lt;ns2:ListSource&gt;Dow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Lee&lt;/ns2:NameInEng&gt;&lt;ns2:Country&gt;Taiwan&lt;/ns2:Country&gt;&lt;ns2:EntityWatchListKey&gt;35976861&lt;/ns2:EntityWatchListKey&gt;&lt;ns2:Score&gt;93&lt;/ns2:Score&gt;&lt;ns2:EntityWatchListNumber&gt;11721694&lt;/ns2:EntityWatchListNumber&gt;&lt;ns2:ListSource&gt;Dow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Jones&lt;/ns2:WatchListName&gt;&lt;ns2:CitizenShipCountryName&gt;Taiwan&lt;/ns2:CitizenShipCountryName&gt;&lt;ns2:typeDesc&gt;INDIVIDUAL&lt;/ns2:typeDesc&gt;&lt;ns2:ExcludeInd&gt;N&lt;/ns2:ExcludeInd&gt;&lt;/ns2:TListDtls&gt;&lt;ns2:TListDtls&gt;&lt;ns2:NameInEng&gt;Tsung Fu Wen&lt;/ns2:NameInEng&gt;&lt;ns2:Country&gt;Taiwan&lt;/ns2:Country&gt;&lt;ns2:EntityWatchListKey&gt;34193598&lt;/ns2:EntityWatchListKey&gt;&lt;ns2:Score&gt;93&lt;/ns2:Score&gt;&lt;ns2:EntityWatchListNumber&gt;4797423&lt;/ns2:EntityWatchListNumber&gt;&lt;ns2:ListSource&gt;Dow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sung Fu Wen&lt;/ns2:NameInEng&gt;&lt;ns2:Country&gt;Taiwan&lt;/ns2:Country&gt;&lt;ns2:EntityWatchListKey&gt;34193597&lt;/ns2:EntityWatchListKey&gt;&lt;ns2:Score&gt;93&lt;/ns2:Score&gt;&lt;ns2:EntityWatchListNumber&gt;4797423&lt;/ns2:EntityWatchListNumber&gt;&lt;ns2:ListSource&gt;Dow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Lo&lt;/ns2:NameInEng&gt;&lt;ns2:Country&gt;Taiwan&lt;/ns2:Country&gt;&lt;ns2:EntityWatchListKey&gt;34446242&lt;/ns2:EntityWatchListKey&gt;&lt;ns2:Score&gt;93&lt;/ns2:Score&gt;&lt;ns2:EntityWatchListNumber&gt;11025880&lt;/ns2:EntityWatchListNumber&gt;&lt;ns2:ListSource&gt;Dow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-Tsung Lo&lt;/ns2:NameInEng&gt;&lt;ns2:Country&gt;Taiwan&lt;/ns2:Country&gt;&lt;ns2:EntityWatchListKey&gt;34446243&lt;/ns2:EntityWatchListKey&gt;&lt;ns2:Score&gt;93&lt;/ns2:Score&gt;&lt;ns2:EntityWatchListNumber&gt;11025880&lt;/ns2:EntityWatchListNumber&gt;&lt;ns2:ListSource&gt;Dow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Lo&lt;/ns2:NameInEng&gt;&lt;ns2:Country&gt;Taiwan&lt;/ns2:Country&gt;&lt;ns2:EntityWatchListKey&gt;34446244&lt;/ns2:EntityWatchListKey&gt;&lt;ns2:Score&gt;93&lt;/ns2:Score&gt;&lt;ns2:EntityWatchListNumber&gt;11025880&lt;/ns2:EntityWatchListNumber&gt;&lt;ns2:ListSource&gt;Dow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 Tsung Lo&lt;/ns2:NameInEng&gt;&lt;ns2:Country&gt;Taiwan&lt;/ns2:Country&gt;&lt;ns2:EntityWatchListKey&gt;34446245&lt;/ns2:EntityWatchListKey&gt;&lt;ns2:Score&gt;93&lt;/ns2:Score&gt;&lt;ns2:EntityWatchListNumber&gt;11025880&lt;/ns2:EntityWatchListNumber&gt;&lt;ns2:ListSource&gt;Dow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Wen Tsung Li&lt;/ns2:NameInEng&gt;&lt;ns2:Country&gt;Taiwan&lt;/ns2:Country&gt;&lt;ns2:EntityWatchListKey&gt;35976865&lt;/ns2:EntityWatchListKey&gt;&lt;ns2:Score&gt;93&lt;/ns2:Score&gt;&lt;ns2:EntityWatchListNumber&gt;11721694&lt;/ns2:EntityWatchListNumber&gt;&lt;ns2:ListSource&gt;Dow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Lee&lt;/ns2:NameInEng&gt;&lt;ns2:Country&gt;Taiwan&lt;/ns2:Country&gt;&lt;ns2:EntityWatchListKey&gt;35976869&lt;/ns2:EntityWatchListKey&gt;&lt;ns2:Score&gt;93&lt;/ns2:Score&gt;&lt;ns2:EntityWatchListNumber&gt;11721694&lt;/ns2:EntityWatchListNumber&gt;&lt;ns2:ListSource&gt;Dow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Tsai&lt;/ns2:NameInEng&gt;&lt;ns2:Country&gt;Taiwan&lt;/ns2:Country&gt;&lt;ns2:EntityWatchListKey&gt;32438417&lt;/ns2:EntityWatchListKey&gt;&lt;ns2:Score&gt;93&lt;/ns2:Score&gt;&lt;ns2:EntityWatchListNumber&gt;2883256&lt;/ns2:EntityWatchListNumber&gt;&lt;ns2:ListSource&gt;Dow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Ts'ai&lt;/ns2:NameInEng&gt;&lt;ns2:Country&gt;Taiwan&lt;/ns2:Country&gt;&lt;ns2:EntityWatchListKey&gt;32438416&lt;/ns2:EntityWatchListKey&gt;&lt;ns2:Score&gt;93&lt;/ns2:Score&gt;&lt;ns2:EntityWatchListNumber&gt;2883256&lt;/ns2:EntityWatchListNumber&gt;&lt;ns2:ListSource&gt;Dow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Tsai&lt;/ns2:NameInEng&gt;&lt;ns2:Country&gt;Taiwan&lt;/ns2:Country&gt;&lt;ns2:EntityWatchListKey&gt;32438419&lt;/ns2:EntityWatchListKey&gt;&lt;ns2:Score&gt;93&lt;/ns2:Score&gt;&lt;ns2:EntityWatchListNumber&gt;2883256&lt;/ns2:EntityWatchListNumber&gt;&lt;ns2:ListSource&gt;Dow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Tsai&lt;/ns2:NameInEng&gt;&lt;ns2:Country&gt;Taiwan&lt;/ns2:Country&gt;&lt;ns2:EntityWatchListKey&gt;32438418&lt;/ns2:EntityWatchListKey&gt;&lt;ns2:Score&gt;93&lt;/ns2:Score&gt;&lt;ns2:EntityWatchListNumber&gt;2883256&lt;/ns2:EntityWatchListNumber&gt;&lt;ns2:ListSource&gt;Dow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Tsung Tsai&lt;/ns2:NameInEng&gt;&lt;ns2:Country&gt;Taiwan&lt;/ns2:Country&gt;&lt;ns2:EntityWatchListKey&gt;32438420&lt;/ns2:EntityWatchListKey&gt;&lt;ns2:Score&gt;93&lt;/ns2:Score&gt;&lt;ns2:EntityWatchListNumber&gt;2883256&lt;/ns2:EntityWatchListNumber&gt;&lt;ns2:ListSource&gt;Dow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Ts'ai&lt;/ns2:NameInEng&gt;&lt;ns2:Country&gt;Taiwan&lt;/ns2:Country&gt;&lt;ns2:EntityWatchListKey&gt;32438413&lt;/ns2:EntityWatchListKey&gt;&lt;ns2:Score&gt;93&lt;/ns2:Score&gt;&lt;ns2:EntityWatchListNumber&gt;2883256&lt;/ns2:EntityWatchListNumber&gt;&lt;ns2:ListSource&gt;Dow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Ts'ai&lt;/ns2:NameInEng&gt;&lt;ns2:Country&gt;Taiwan&lt;/ns2:Country&gt;&lt;ns2:EntityWatchListKey&gt;32438415&lt;/ns2:EntityWatchListKey&gt;&lt;ns2:Score&gt;93&lt;/ns2:Score&gt;&lt;ns2:EntityWatchListNumber&gt;2883256&lt;/ns2:EntityWatchListNumber&gt;&lt;ns2:ListSource&gt;Dow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sung Ts'ai&lt;/ns2:NameInEng&gt;&lt;ns2:Country&gt;Taiwan&lt;/ns2:Country&gt;&lt;ns2:EntityWatchListKey&gt;32438414&lt;/ns2:EntityWatchListKey&gt;&lt;ns2:Score&gt;93&lt;/ns2:Score&gt;&lt;ns2:EntityWatchListNumber&gt;2883256&lt;/ns2:EntityWatchListNumber&gt;&lt;ns2:ListSource&gt;Dow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-Tsung Li&lt;/ns2:NameInEng&gt;&lt;ns2:Country&gt;Taiwan&lt;/ns2:Country&gt;&lt;ns2:EntityWatchListKey&gt;45002133&lt;/ns2:EntityWatchListKey&gt;&lt;ns2:Score&gt;93&lt;/ns2:Score&gt;&lt;ns2:EntityWatchListNumber&gt;13153383&lt;/ns2:EntityWatchListNumber&gt;&lt;ns2:ListSource&gt;Dow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Taipei,Taiwan&lt;/ns2:PlaceOfBirth&gt;&lt;ns2:CitizenShipCountryName&gt;Taiwan&lt;/ns2:CitizenShipCountryName&gt;&lt;ns2:typeDesc&gt;INDIVIDUAL&lt;/ns2:typeDesc&gt;&lt;ns2:ExcludeInd&gt;N&lt;/ns2:ExcludeInd&gt;&lt;/ns2:TListDtls&gt;&lt;ns2:TListDtls&gt;&lt;ns2:NameInEng&gt;Tsung Ta Wu&lt;/ns2:NameInEng&gt;&lt;ns2:Country&gt;Taiwan&lt;/ns2:Country&gt;&lt;ns2:EntityWatchListKey&gt;37767001&lt;/ns2:EntityWatchListKey&gt;&lt;ns2:Score&gt;93&lt;/ns2:Score&gt;&lt;ns2:EntityWatchListNumber&gt;12513743&lt;/ns2:EntityWatchListNumber&gt;&lt;ns2:ListSource&gt;Dow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Jones&lt;/ns2:WatchListName&gt;&lt;ns2:CitizenShipCountryName&gt;Taiwan&lt;/ns2:CitizenShipCountryName&gt;&lt;ns2:typeDesc&gt;INDIVIDUAL&lt;/ns2:typeDesc&gt;&lt;ns2:ExcludeInd&gt;Y&lt;/ns2:ExcludeInd&gt;&lt;/ns2:TListDtls&gt;&lt;ns2:TListDtls&gt;&lt;ns2:NameInEng&gt;Tsung-Ta Wu&lt;/ns2:NameInEng&gt;&lt;ns2:Country&gt;Taiwan&lt;/ns2:Country&gt;&lt;ns2:EntityWatchListKey&gt;37766998&lt;/ns2:EntityWatchListKey&gt;&lt;ns2:Score&gt;93&lt;/ns2:Score&gt;&lt;ns2:EntityWatchListNumber&gt;12513743&lt;/ns2:EntityWatchListNumber&gt;&lt;ns2:ListSource&gt;Dow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Ts'eng&lt;/ns2:NameInEng&gt;&lt;ns2:Country&gt;Taiwan&lt;/ns2:Country&gt;&lt;ns2:EntityWatchListKey&gt;35215895&lt;/ns2:EntityWatchListKey&gt;&lt;ns2:Score&gt;93&lt;/ns2:Score&gt;&lt;ns2:EntityWatchListNumber&gt;11431201&lt;/ns2:EntityWatchListNumber&gt;&lt;ns2:ListSource&gt;Dow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Tseng&lt;/ns2:NameInEng&gt;&lt;ns2:Country&gt;Taiwan&lt;/ns2:Country&gt;&lt;ns2:EntityWatchListKey&gt;35215892&lt;/ns2:EntityWatchListKey&gt;&lt;ns2:Score&gt;93&lt;/ns2:Score&gt;&lt;ns2:EntityWatchListNumber&gt;11431201&lt;/ns2:EntityWatchListNumber&gt;&lt;ns2:ListSource&gt;Dow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Li&lt;/ns2:NameInEng&gt;&lt;ns2:Country&gt;Taiwan&lt;/ns2:Country&gt;&lt;ns2:EntityWatchListKey&gt;45002149&lt;/ns2:EntityWatchListKey&gt;&lt;ns2:Score&gt;93&lt;/ns2:Score&gt;&lt;ns2:EntityWatchListNumber&gt;13153383&lt;/ns2:EntityWatchListNumber&gt;&lt;ns2:ListSource&gt;Dow Jones&lt;/ns2:ListSource&gt;&lt;ns2:WatchListName&gt;Dow Jones&lt;/ns2:WatchListName&gt;&lt;ns2:PlaceOfBirth&gt;New Taipei,Taiwan&lt;/ns2:PlaceOfBirth&gt;&lt;ns2:CitizenShipCountryName&gt;Taiwan&lt;/ns2:CitizenShipCountryName&gt;&lt;ns2:typeDesc&gt;INDIVIDUAL&lt;/ns2:typeDesc&gt;&lt;ns2:ExcludeInd&gt;Y&lt;/ns2:ExcludeInd&gt;&lt;/ns2:TListDtls&gt;&lt;ns2:TListDtls&gt;&lt;ns2:NameInEng&gt;Wen-Tsung Ts'eng&lt;/ns2:NameInEng&gt;&lt;ns2:Country&gt;Taiwan&lt;/ns2:Country&gt;&lt;ns2:EntityWatchListKey&gt;35215891&lt;/ns2:EntityWatchListKey&gt;&lt;ns2:Score&gt;93&lt;/ns2:Score&gt;&lt;ns2:EntityWatchListNumber&gt;11431201&lt;/ns2:EntityWatchListNumber&gt;&lt;ns2:ListSource&gt;Dow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Tsung Tseng&lt;/ns2:NameInEng&gt;&lt;ns2:Country&gt;Taiwan&lt;/ns2:Country&gt;&lt;ns2:EntityWatchListKey&gt;35215896&lt;/ns2:EntityWatchListKey&gt;&lt;ns2:Score&gt;93&lt;/ns2:Score&gt;&lt;ns2:EntityWatchListNumber&gt;11431201&lt;/ns2:EntityWatchListNumber&gt;&lt;ns2:ListSource&gt;Dow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Teng&lt;/ns2:NameInEng&gt;&lt;ns2:Country&gt;Taiwan&lt;/ns2:Country&gt;&lt;ns2:EntityWatchListKey&gt;43823181&lt;/ns2:EntityWatchListKey&gt;&lt;ns2:Score&gt;92&lt;/ns2:Score&gt;&lt;ns2:EntityWatchListNumber&gt;4281215&lt;/ns2:EntityWatchListNumber&gt;&lt;ns2:ListSource&gt;Dow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Wen-Tsung Teng&lt;/ns2:NameInEng&gt;&lt;ns2:Country&gt;Taiwan&lt;/ns2:Country&gt;&lt;ns2:EntityWatchListKey&gt;43823195&lt;/ns2:EntityWatchListKey&gt;&lt;ns2:Score&gt;92&lt;/ns2:Score&gt;&lt;ns2:EntityWatchListNumber&gt;4281215&lt;/ns2:EntityWatchListNumber&gt;&lt;ns2:ListSource&gt;Dow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Teng&lt;/ns2:NameInEng&gt;&lt;ns2:Country&gt;Taiwan&lt;/ns2:Country&gt;&lt;ns2:EntityWatchListKey&gt;43823199&lt;/ns2:EntityWatchListKey&gt;&lt;ns2:Score&gt;92&lt;/ns2:Score&gt;&lt;ns2:EntityWatchListNumber&gt;4281215&lt;/ns2:EntityWatchListNumber&gt;&lt;ns2:ListSource&gt;Dow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Tsung Teng&lt;/ns2:NameInEng&gt;&lt;ns2:Country&gt;Taiwan&lt;/ns2:Country&gt;&lt;ns2:EntityWatchListKey&gt;43823198&lt;/ns2:EntityWatchListKey&gt;&lt;ns2:Score&gt;92&lt;/ns2:Score&gt;&lt;ns2:EntityWatchListNumber&gt;4281215&lt;/ns2:EntityWatchListNumber&gt;&lt;ns2:ListSource&gt;Dow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</si>
  <si>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&lt;name:RequestId&gt;6080&lt;/name:RequestId&gt;
      &lt;/name:RequestHeader&gt;
      &lt;name:Customer&gt;
        &lt;name:CustomerName&gt;Charles D. Ogden&lt;/name:CustomerName&gt;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</si>
  <si>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Found&lt;/ns2:StatusDesc&gt;&lt;ns2:RequestId&gt;6080&lt;/ns2:RequestId&gt;&lt;/ns2:Header&gt;&lt;ns2:Body&gt;&lt;ns2:TListInfo&gt;&lt;ns2:NumOfRecs&gt;8&lt;/ns2:NumOfRecs&gt;&lt;ns2:TListDtls&gt;&lt;ns2:NameInEng&gt;Charles D. Ogden&lt;/ns2:NameInEng&gt;&lt;ns2:Country&gt;United States&lt;/ns2:Country&gt;&lt;ns2:EntityWatchListKey&gt;43831319&lt;/ns2:EntityWatchListKey&gt;&lt;ns2:Score&gt;100&lt;/ns2:Score&gt;&lt;ns2:EntityWatchListNumber&gt;13261089&lt;/ns2:EntityWatchListNumber&gt;&lt;ns2:ListSource&gt;Dow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States&lt;/ns2:CitizenShipCountryName&gt;&lt;ns2:YearOfBirth&gt;1974&lt;/ns2:YearOfBirth&gt;&lt;ns2:typeDesc&gt;INDIVIDUAL&lt;/ns2:typeDesc&gt;&lt;ns2:ExcludeInd&gt;N&lt;/ns2:ExcludeInd&gt;&lt;/ns2:TListDtls&gt;&lt;ns2:TListDtls&gt;&lt;ns2:NameInEng&gt;Charles D. Ogden&lt;/ns2:NameInEng&gt;&lt;ns2:Country&gt;United States&lt;/ns2:Country&gt;&lt;ns2:EntityWatchListKey&gt;43831320&lt;/ns2:EntityWatchListKey&gt;&lt;ns2:Score&gt;100&lt;/ns2:Score&gt;&lt;ns2:EntityWatchListNumber&gt;13261089&lt;/ns2:EntityWatchListNumber&gt;&lt;ns2:ListSource&gt;Dow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States&lt;/ns2:CitizenShipCountryName&gt;&lt;ns2:YearOfBirth&gt;1975&lt;/ns2:YearOfBirth&gt;&lt;ns2:typeDesc&gt;INDIVIDUAL&lt;/ns2:typeDesc&gt;&lt;ns2:ExcludeInd&gt;N&lt;/ns2:ExcludeInd&gt;&lt;/ns2:TListDtls&gt;&lt;ns2:TListDtls&gt;&lt;ns2:NameInEng&gt;Charles D. "Chuck" Ogden&lt;/ns2:NameInEng&gt;&lt;ns2:Country&gt;United States&lt;/ns2:Country&gt;&lt;ns2:EntityWatchListKey&gt;43831322&lt;/ns2:EntityWatchListKey&gt;&lt;ns2:Score&gt;95&lt;/ns2:Score&gt;&lt;ns2:EntityWatchListNumber&gt;13261089&lt;/ns2:EntityWatchListNumber&gt;&lt;ns2:ListSource&gt;Dow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States&lt;/ns2:CitizenShipCountryName&gt;&lt;ns2:YearOfBirth&gt;1975&lt;/ns2:YearOfBirth&gt;&lt;ns2:typeDesc&gt;INDIVIDUAL&lt;/ns2:typeDesc&gt;&lt;ns2:ExcludeInd&gt;Y&lt;/ns2:ExcludeInd&gt;&lt;/ns2:TListDtls&gt;&lt;ns2:TListDtls&gt;&lt;ns2:NameInEng&gt;Charles D. "Chuck" Ogden&lt;/ns2:NameInEng&gt;&lt;ns2:Country&gt;United States&lt;/ns2:Country&gt;&lt;ns2:EntityWatchListKey&gt;43831321&lt;/ns2:EntityWatchListKey&gt;&lt;ns2:Score&gt;95&lt;/ns2:Score&gt;&lt;ns2:EntityWatchListNumber&gt;13261089&lt;/ns2:EntityWatchListNumber&gt;&lt;ns2:ListSource&gt;Dow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States&lt;/ns2:CitizenShipCountryName&gt;&lt;ns2:YearOfBirth&gt;1974&lt;/ns2:YearOfBirth&gt;&lt;ns2:typeDesc&gt;INDIVIDUAL&lt;/ns2:typeDesc&gt;&lt;ns2:ExcludeInd&gt;Y&lt;/ns2:ExcludeInd&gt;&lt;/ns2:TListDtls&gt;&lt;ns2:TListDtls&gt;&lt;ns2:NameInEng&gt;Charlien P. Ogden&lt;/ns2:NameInEng&gt;&lt;ns2:DOB&gt;1970-08-21&lt;/ns2:DOB&gt;&lt;ns2:Country&gt;Not Known&lt;/ns2:Country&gt;&lt;ns2:EntityWatchListKey&gt;33038146&lt;/ns2:EntityWatchListKey&gt;&lt;ns2:Score&gt;93&lt;/ns2:Score&gt;&lt;ns2:EntityWatchListNumber&gt;3259086&lt;/ns2:EntityWatchListNumber&gt;&lt;ns2:ListSource&gt;Dow Jones&lt;/ns2:ListSource&gt;&lt;ns2:WatchListName&gt;Dow Jones&lt;/ns2:WatchListName&gt;&lt;ns2:CitizenShipCountryName&gt;Not Known&lt;/ns2:CitizenShipCountryName&gt;&lt;ns2:YearOfBirth&gt;1970&lt;/ns2:YearOfBirth&gt;&lt;ns2:typeDesc&gt;INDIVIDUAL&lt;/ns2:typeDesc&gt;&lt;ns2:ExcludeInd&gt;N&lt;/ns2:ExcludeInd&gt;&lt;/ns2:TListDtls&gt;&lt;ns2:TListDtls&gt;&lt;ns2:NameInEng&gt;Charles G. Cowden&lt;/ns2:NameInEng&gt;&lt;ns2:Country&gt;Not Known&lt;/ns2:Country&gt;&lt;ns2:EntityWatchListKey&gt;32866503&lt;/ns2:EntityWatchListKey&gt;&lt;ns2:Score&gt;92&lt;/ns2:Score&gt;&lt;ns2:EntityWatchListNumber&gt;3135667&lt;/ns2:EntityWatchListNumber&gt;&lt;ns2:ListSource&gt;Dow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Known&lt;/ns2:CitizenShipCountryName&gt;&lt;ns2:typeDesc&gt;INDIVIDUAL&lt;/ns2:typeDesc&gt;&lt;ns2:ExcludeInd&gt;N&lt;/ns2:ExcludeInd&gt;&lt;/ns2:TListDtls&gt;&lt;ns2:TListDtls&gt;&lt;ns2:NameInEng&gt;Charles Wooden&lt;/ns2:NameInEng&gt;&lt;ns2:Country&gt;United States&lt;/ns2:Country&gt;&lt;ns2:EntityWatchListKey&gt;33625192&lt;/ns2:EntityWatchListKey&gt;&lt;ns2:Score&gt;91&lt;/ns2:Score&gt;&lt;ns2:EntityWatchListNumber&gt;4380483&lt;/ns2:EntityWatchListNumber&gt;&lt;ns2:ListSource&gt;Dow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States&lt;/ns2:CitizenShipCountryName&gt;&lt;ns2:YearOfBirth&gt;1966&lt;/ns2:YearOfBirth&gt;&lt;ns2:typeDesc&gt;INDIVIDUAL&lt;/ns2:typeDesc&gt;&lt;ns2:ExcludeInd&gt;N&lt;/ns2:ExcludeInd&gt;&lt;/ns2:TListDtls&gt;&lt;ns2:TListDtls&gt;&lt;ns2:NameInEng&gt;Charles Wooden&lt;/ns2:NameInEng&gt;&lt;ns2:Country&gt;United States&lt;/ns2:Country&gt;&lt;ns2:EntityWatchListKey&gt;33625193&lt;/ns2:EntityWatchListKey&gt;&lt;ns2:Score&gt;91&lt;/ns2:Score&gt;&lt;ns2:EntityWatchListNumber&gt;4380483&lt;/ns2:EntityWatchListNumber&gt;&lt;ns2:ListSource&gt;Dow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</si>
  <si>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&lt;name:RequestId&gt;6082&lt;/name:RequestId&gt;
      &lt;/name:RequestHeader&gt;
      &lt;name:Customer&gt;
        &lt;name:CustomerName&gt;Nurul Azwani Md. Razali&lt;/name:CustomerName&gt;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</si>
  <si>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Found&lt;/ns2:StatusDesc&gt;&lt;ns2:RequestId&gt;6082&lt;/ns2:RequestId&gt;&lt;/ns2:Header&gt;&lt;ns2:Body&gt;&lt;ns2:TListInfo&gt;&lt;ns2:NumOfRecs&gt;4&lt;/ns2:NumOfRecs&gt;&lt;ns2:TListDtls&gt;&lt;ns2:NameInEng&gt;Nurul Azwani Md. Razali&lt;/ns2:NameInEng&gt;&lt;ns2:Country&gt;Malaysia&lt;/ns2:Country&gt;&lt;ns2:EntityWatchListKey&gt;42411897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Y&lt;/ns2:ExcludeInd&gt;&lt;/ns2:TListDtls&gt;&lt;ns2:TListDtls&gt;&lt;ns2:NameInEng&gt;Nurul Azwani Md. Razali&lt;/ns2:NameInEng&gt;&lt;ns2:Country&gt;Malaysia&lt;/ns2:Country&gt;&lt;ns2:EntityWatchListKey&gt;42411899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Y&lt;/ns2:ExcludeInd&gt;&lt;/ns2:TListDtls&gt;&lt;ns2:TListDtls&gt;&lt;ns2:NameInEng&gt;Nurul Azwani Mohd Razali&lt;/ns2:NameInEng&gt;&lt;ns2:Country&gt;Malaysia&lt;/ns2:Country&gt;&lt;ns2:EntityWatchListKey&gt;42411896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N&lt;/ns2:ExcludeInd&gt;&lt;/ns2:TListDtls&gt;&lt;ns2:TListDtls&gt;&lt;ns2:NameInEng&gt;Nurul Azwani Mohd Razali&lt;/ns2:NameInEng&gt;&lt;ns2:Country&gt;Malaysia&lt;/ns2:Country&gt;&lt;ns2:EntityWatchListKey&gt;42411894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</si>
  <si>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&lt;name:RequestId&gt;6081&lt;/name:RequestId&gt;
      &lt;/name:RequestHeader&gt;
      &lt;name:Customer&gt;
        &lt;name:CustomerName&gt;Arne Christoffels&lt;/name:CustomerName&gt;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</si>
  <si>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Found&lt;/ns2:StatusDesc&gt;&lt;ns2:RequestId&gt;6081&lt;/ns2:RequestId&gt;&lt;/ns2:Header&gt;&lt;ns2:Body&gt;&lt;ns2:TListInfo&gt;&lt;ns2:NumOfRecs&gt;4&lt;/ns2:NumOfRecs&gt;&lt;ns2:TListDtls&gt;&lt;ns2:NameInEng&gt;Arne Christoffels&lt;/ns2:NameInEng&gt;&lt;ns2:Country&gt;Belgium&lt;/ns2:Country&gt;&lt;ns2:EntityWatchListKey&gt;42915356&lt;/ns2:EntityWatchListKey&gt;&lt;ns2:Score&gt;100&lt;/ns2:Score&gt;&lt;ns2:EntityWatchListNumber&gt;13243778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Jones&lt;/ns2:WatchListName&gt;&lt;ns2:CitizenShipCountryName&gt;Belgium&lt;/ns2:CitizenShipCountryName&gt;&lt;ns2:typeDesc&gt;INDIVIDUAL&lt;/ns2:typeDesc&gt;&lt;ns2:ExcludeInd&gt;N&lt;/ns2:ExcludeInd&gt;&lt;/ns2:TListDtls&gt;&lt;ns2:TListDtls&gt;&lt;ns2:NameInEng&gt;Arne Kristoffersen&lt;/ns2:NameInEng&gt;&lt;ns2:Country&gt;Norway&lt;/ns2:Country&gt;&lt;ns2:EntityWatchListKey&gt;33363714&lt;/ns2:EntityWatchListKey&gt;&lt;ns2:Score&gt;92&lt;/ns2:Score&gt;&lt;ns2:EntityWatchListNumber&gt;3448710&lt;/ns2:EntityWatchListNumber&gt;&lt;ns2:ListSource&gt;Dow Jones&lt;/ns2:ListSource&gt;&lt;ns2:WatchListName&gt;Dow Jones&lt;/ns2:WatchListName&gt;&lt;ns2:CitizenShipCountryName&gt;Norway&lt;/ns2:CitizenShipCountryName&gt;&lt;ns2:YearOfBirth&gt;1958&lt;/ns2:YearOfBirth&gt;&lt;ns2:typeDesc&gt;INDIVIDUAL&lt;/ns2:typeDesc&gt;&lt;ns2:ExcludeInd&gt;N&lt;/ns2:ExcludeInd&gt;&lt;/ns2:TListDtls&gt;&lt;ns2:TListDtls&gt;&lt;ns2:NameInEng&gt;Christoffel De Beer&lt;/ns2:NameInEng&gt;&lt;ns2:Country&gt;South Africa&lt;/ns2:Country&gt;&lt;ns2:EntityWatchListKey&gt;38280326&lt;/ns2:EntityWatchListKey&gt;&lt;ns2:Score&gt;90&lt;/ns2:Score&gt;&lt;ns2:EntityWatchListNumber&gt;12626925&lt;/ns2:EntityWatchListNumber&gt;&lt;ns2:ListSource&gt;Dow Jones&lt;/ns2:ListSource&gt;&lt;ns2:WatchListName&gt;Dow Jones&lt;/ns2:WatchListName&gt;&lt;ns2:CitizenShipCountryName&gt;South Africa&lt;/ns2:CitizenShipCountryName&gt;&lt;ns2:YearOfBirth&gt;1979&lt;/ns2:YearOfBirth&gt;&lt;ns2:typeDesc&gt;INDIVIDUAL&lt;/ns2:typeDesc&gt;&lt;ns2:ExcludeInd&gt;N&lt;/ns2:ExcludeInd&gt;&lt;/ns2:TListDtls&gt;&lt;ns2:TListDtls&gt;&lt;ns2:NameInEng&gt;Christoffel De Beer&lt;/ns2:NameInEng&gt;&lt;ns2:Country&gt;South Africa&lt;/ns2:Country&gt;&lt;ns2:EntityWatchListKey&gt;38280325&lt;/ns2:EntityWatchListKey&gt;&lt;ns2:Score&gt;90&lt;/ns2:Score&gt;&lt;ns2:EntityWatchListNumber&gt;12626925&lt;/ns2:EntityWatchListNumber&gt;&lt;ns2:ListSource&gt;Dow Jones&lt;/ns2:ListSource&gt;&lt;ns2:WatchListName&gt;Dow Jones&lt;/ns2:WatchListName&gt;&lt;ns2:CitizenShipCountryName&gt;South Africa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</si>
  <si>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&lt;name:RequestId&gt;6083&lt;/name:RequestId&gt;
      &lt;/name:RequestHeader&gt;
      &lt;name:Customer&gt;
        &lt;name:CustomerName&gt;Luis Ignacio Rios&lt;/name:CustomerName&gt;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</si>
  <si>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Found&lt;/ns2:StatusDesc&gt;&lt;ns2:RequestId&gt;6083&lt;/ns2:RequestId&gt;&lt;/ns2:Header&gt;&lt;ns2:Body&gt;&lt;ns2:TListInfo&gt;&lt;ns2:NumOfRecs&gt;42&lt;/ns2:NumOfRecs&gt;&lt;ns2:TListDtls&gt;&lt;ns2:NameInEng&gt;Luis Ignacio Rios&lt;/ns2:NameInEng&gt;&lt;ns2:Country&gt;Bolivia&lt;/ns2:Country&gt;&lt;ns2:EntityWatchListKey&gt;42411898&lt;/ns2:EntityWatchListKey&gt;&lt;ns2:Score&gt;100&lt;/ns2:Score&gt;&lt;ns2:EntityWatchListNumber&gt;13237702&lt;/ns2:EntityWatchListNumber&gt;&lt;ns2:ListSource&gt;Dow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Jones&lt;/ns2:WatchListName&gt;&lt;ns2:CitizenShipCountryName&gt;Bolivia&lt;/ns2:CitizenShipCountryName&gt;&lt;ns2:typeDesc&gt;INDIVIDUAL&lt;/ns2:typeDesc&gt;&lt;ns2:ExcludeInd&gt;Y&lt;/ns2:ExcludeInd&gt;&lt;/ns2:TListDtls&gt;&lt;ns2:TListDtls&gt;&lt;ns2:NameInEng&gt;Luis Ignacio Rios&lt;/ns2:NameInEng&gt;&lt;ns2:Country&gt;Bolivia&lt;/ns2:Country&gt;&lt;ns2:EntityWatchListKey&gt;42411919&lt;/ns2:EntityWatchListKey&gt;&lt;ns2:Score&gt;100&lt;/ns2:Score&gt;&lt;ns2:EntityWatchListNumber&gt;13237702&lt;/ns2:EntityWatchListNumber&gt;&lt;ns2:ListSource&gt;Dow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Jones&lt;/ns2:WatchListName&gt;&lt;ns2:CitizenShipCountryName&gt;Bolivia&lt;/ns2:CitizenShipCountryName&gt;&lt;ns2:typeDesc&gt;INDIVIDUAL&lt;/ns2:typeDesc&gt;&lt;ns2:ExcludeInd&gt;Y&lt;/ns2:ExcludeInd&gt;&lt;/ns2:TListDtls&gt;&lt;ns2:TListDtls&gt;&lt;ns2:NameInEng&gt;Luis Ignacio Rosiles&lt;/ns2:NameInEng&gt;&lt;ns2:Country&gt;Mexico&lt;/ns2:Country&gt;&lt;ns2:EntityWatchListKey&gt;32301023&lt;/ns2:EntityWatchListKey&gt;&lt;ns2:Score&gt;95&lt;/ns2:Score&gt;&lt;ns2:EntityWatchListNumber&gt;2361143&lt;/ns2:EntityWatchListNumber&gt;&lt;ns2:ListSource&gt;Dow Jones&lt;/ns2:ListSource&gt;&lt;ns2:WatchListName&gt;Dow Jones&lt;/ns2:WatchListName&gt;&lt;ns2:PlaceOfBirth&gt;Uriangato,Mexico&lt;/ns2:PlaceOfBirth&gt;&lt;ns2:CitizenShipCountryName&gt;Mexico&lt;/ns2:CitizenShipCountryName&gt;&lt;ns2:typeDesc&gt;INDIVIDUAL&lt;/ns2:typeDesc&gt;&lt;ns2:ExcludeInd&gt;Y&lt;/ns2:ExcludeInd&gt;&lt;/ns2:TListDtls&gt;&lt;ns2:TListDtls&gt;&lt;ns2:NameInEng&gt;Luis Ignacio Pérez&lt;/ns2:NameInEng&gt;&lt;ns2:Country&gt;Spain&lt;/ns2:Country&gt;&lt;ns2:EntityWatchListKey&gt;37106779&lt;/ns2:EntityWatchListKey&gt;&lt;ns2:Score&gt;95&lt;/ns2:Score&gt;&lt;ns2:EntityWatchListNumber&gt;12255938&lt;/ns2:EntityWatchListNumber&gt;&lt;ns2:ListSource&gt;Dow Jones&lt;/ns2:ListSource&gt;&lt;ns2:WatchListName&gt;Dow Jones&lt;/ns2:WatchListName&gt;&lt;ns2:PlaceOfBirth&gt;Sayalonga,Spain&lt;/ns2:PlaceOfBirth&gt;&lt;ns2:CitizenShipCountryName&gt;Spain&lt;/ns2:CitizenShipCountryName&gt;&lt;ns2:YearOfBirth&gt;1980&lt;/ns2:YearOfBirth&gt;&lt;ns2:typeDesc&gt;INDIVIDUAL&lt;/ns2:typeDesc&gt;&lt;ns2:ExcludeInd&gt;Y&lt;/ns2:ExcludeInd&gt;&lt;/ns2:TListDtls&gt;&lt;ns2:TListDtls&gt;&lt;ns2:NameInEng&gt;Luis Ignacio Suárez&lt;/ns2:NameInEng&gt;&lt;ns2:Country&gt;Colombia&lt;/ns2:Country&gt;&lt;ns2:EntityWatchListKey&gt;36026882&lt;/ns2:EntityWatchListKey&gt;&lt;ns2:Score&gt;95&lt;/ns2:Score&gt;&lt;ns2:EntityWatchListNumber&gt;11739767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Ignacio Arias&lt;/ns2:NameInEng&gt;&lt;ns2:Country&gt;Paraguay&lt;/ns2:Country&gt;&lt;ns2:EntityWatchListKey&gt;36411018&lt;/ns2:EntityWatchListKey&gt;&lt;ns2:Score&gt;95&lt;/ns2:Score&gt;&lt;ns2:EntityWatchListNumber&gt;11956407&lt;/ns2:EntityWatchListNumber&gt;&lt;ns2:ListSource&gt;Dow Jones&lt;/ns2:ListSource&gt;&lt;ns2:WatchListName&gt;Dow Jones&lt;/ns2:WatchListName&gt;&lt;ns2:CitizenShipCountryName&gt;Paraguay&lt;/ns2:CitizenShipCountryName&gt;&lt;ns2:YearOfBirth&gt;1965&lt;/ns2:YearOfBirth&gt;&lt;ns2:typeDesc&gt;INDIVIDUAL&lt;/ns2:typeDesc&gt;&lt;ns2:ExcludeInd&gt;Y&lt;/ns2:ExcludeInd&gt;&lt;/ns2:TListDtls&gt;&lt;ns2:TListDtls&gt;&lt;ns2:NameInEng&gt;Luis Ignacio Arias&lt;/ns2:NameInEng&gt;&lt;ns2:Country&gt;Paraguay&lt;/ns2:Country&gt;&lt;ns2:EntityWatchListKey&gt;36411019&lt;/ns2:EntityWatchListKey&gt;&lt;ns2:Score&gt;95&lt;/ns2:Score&gt;&lt;ns2:EntityWatchListNumber&gt;11956407&lt;/ns2:EntityWatchListNumber&gt;&lt;ns2:ListSource&gt;Dow Jones&lt;/ns2:ListSource&gt;&lt;ns2:WatchListName&gt;Dow Jones&lt;/ns2:WatchListName&gt;&lt;ns2:CitizenShipCountryName&gt;Paraguay&lt;/ns2:CitizenShipCountryName&gt;&lt;ns2:YearOfBirth&gt;1966&lt;/ns2:YearOfBirth&gt;&lt;ns2:typeDesc&gt;INDIVIDUAL&lt;/ns2:typeDesc&gt;&lt;ns2:ExcludeInd&gt;Y&lt;/ns2:ExcludeInd&gt;&lt;/ns2:TListDtls&gt;&lt;ns2:TListDtls&gt;&lt;ns2:NameInEng&gt;Luis Ignacio Ríos&lt;/ns2:NameInEng&gt;&lt;ns2:Country&gt;Bolivia&lt;/ns2:Country&gt;&lt;ns2:EntityWatchListKey&gt;42411864&lt;/ns2:EntityWatchListKey&gt;&lt;ns2:Score&gt;95&lt;/ns2:Score&gt;&lt;ns2:EntityWatchListNumber&gt;13237702&lt;/ns2:EntityWatchListNumber&gt;&lt;ns2:ListSource&gt;Dow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Jones&lt;/ns2:WatchListName&gt;&lt;ns2:CitizenShipCountryName&gt;Bolivia&lt;/ns2:CitizenShipCountryName&gt;&lt;ns2:typeDesc&gt;INDIVIDUAL&lt;/ns2:typeDesc&gt;&lt;ns2:ExcludeInd&gt;N&lt;/ns2:ExcludeInd&gt;&lt;/ns2:TListDtls&gt;&lt;ns2:TListDtls&gt;&lt;ns2:NameInEng&gt;Luis Ignacio Ríos&lt;/ns2:NameInEng&gt;&lt;ns2:Country&gt;Bolivia&lt;/ns2:Country&gt;&lt;ns2:EntityWatchListKey&gt;42411865&lt;/ns2:EntityWatchListKey&gt;&lt;ns2:Score&gt;95&lt;/ns2:Score&gt;&lt;ns2:EntityWatchListNumber&gt;13237702&lt;/ns2:EntityWatchListNumber&gt;&lt;ns2:ListSource&gt;Dow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Jones&lt;/ns2:WatchListName&gt;&lt;ns2:CitizenShipCountryName&gt;Bolivia&lt;/ns2:CitizenShipCountryName&gt;&lt;ns2:typeDesc&gt;INDIVIDUAL&lt;/ns2:typeDesc&gt;&lt;ns2:ExcludeInd&gt;Y&lt;/ns2:ExcludeInd&gt;&lt;/ns2:TListDtls&gt;&lt;ns2:TListDtls&gt;&lt;ns2:NameInEng&gt;Luis Ignacio Ríos&lt;/ns2:NameInEng&gt;&lt;ns2:Country&gt;Bolivia&lt;/ns2:Country&gt;&lt;ns2:EntityWatchListKey&gt;42411866&lt;/ns2:EntityWatchListKey&gt;&lt;ns2:Score&gt;95&lt;/ns2:Score&gt;&lt;ns2:EntityWatchListNumber&gt;13237702&lt;/ns2:EntityWatchListNumber&gt;&lt;ns2:ListSource&gt;Dow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Jones&lt;/ns2:WatchListName&gt;&lt;ns2:CitizenShipCountryName&gt;Bolivia&lt;/ns2:CitizenShipCountryName&gt;&lt;ns2:typeDesc&gt;INDIVIDUAL&lt;/ns2:typeDesc&gt;&lt;ns2:ExcludeInd&gt;Y&lt;/ns2:ExcludeInd&gt;&lt;/ns2:TListDtls&gt;&lt;ns2:TListDtls&gt;&lt;ns2:NameInEng&gt;Luis Ignacio Pérez&lt;/ns2:NameInEng&gt;&lt;ns2:Country&gt;Spain&lt;/ns2:Country&gt;&lt;ns2:EntityWatchListKey&gt;30974147&lt;/ns2:EntityWatchListKey&gt;&lt;ns2:Score&gt;95&lt;/ns2:Score&gt;&lt;ns2:EntityWatchListNumber&gt;1327683&lt;/ns2:EntityWatchListNumber&gt;&lt;ns2:ListSource&gt;Dow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Ignacio Rosa&lt;/ns2:NameInEng&gt;&lt;ns2:Country&gt;Uruguay&lt;/ns2:Country&gt;&lt;ns2:EntityWatchListKey&gt;31369494&lt;/ns2:EntityWatchListKey&gt;&lt;ns2:Score&gt;95&lt;/ns2:Score&gt;&lt;ns2:EntityWatchListNumber&gt;1507430&lt;/ns2:EntityWatchListNumber&gt;&lt;ns2:ListSource&gt;Dow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Jones&lt;/ns2:WatchListName&gt;&lt;ns2:CitizenShipCountryName&gt;Uruguay&lt;/ns2:CitizenShipCountryName&gt;&lt;ns2:typeDesc&gt;INDIVIDUAL&lt;/ns2:typeDesc&gt;&lt;ns2:ExcludeInd&gt;Y&lt;/ns2:ExcludeInd&gt;&lt;/ns2:TListDtls&gt;&lt;ns2:TListDtls&gt;&lt;ns2:NameInEng&gt;Luis Ignacio Pérez&lt;/ns2:NameInEng&gt;&lt;ns2:DOB&gt;2009-12-01&lt;/ns2:DOB&gt;&lt;ns2:Country&gt;Costa Rica&lt;/ns2:Country&gt;&lt;ns2:EntityWatchListKey&gt;33977031&lt;/ns2:EntityWatchListKey&gt;&lt;ns2:Score&gt;95&lt;/ns2:Score&gt;&lt;ns2:EntityWatchListNumber&gt;4677550&lt;/ns2:EntityWatchListNumber&gt;&lt;ns2:ListSource&gt;Dow Jones&lt;/ns2:ListSource&gt;&lt;ns2:WatchListName&gt;Dow Jones&lt;/ns2:WatchListName&gt;&lt;ns2:PlaceOfBirth&gt;Liberia,Costa Rica&lt;/ns2:PlaceOfBirth&gt;&lt;ns2:CitizenShipCountryName&gt;Costa Rica&lt;/ns2:CitizenShipCountryName&gt;&lt;ns2:YearOfBirth&gt;2009&lt;/ns2:YearOfBirth&gt;&lt;ns2:typeDesc&gt;INDIVIDUAL&lt;/ns2:typeDesc&gt;&lt;ns2:ExcludeInd&gt;Y&lt;/ns2:ExcludeInd&gt;&lt;/ns2:TListDtls&gt;&lt;ns2:TListDtls&gt;&lt;ns2:NameInEng&gt;Luis Ignacio Ramírez&lt;/ns2:NameInEng&gt;&lt;ns2:Country&gt;Colombia&lt;/ns2:Country&gt;&lt;ns2:EntityWatchListKey&gt;29633775&lt;/ns2:EntityWatchListKey&gt;&lt;ns2:Score&gt;94&lt;/ns2:Score&gt;&lt;ns2:EntityWatchListNumber&gt;583029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Ignacio Rueda&lt;/ns2:NameInEng&gt;&lt;ns2:Country&gt;Spain&lt;/ns2:Country&gt;&lt;ns2:EntityWatchListKey&gt;30538439&lt;/ns2:EntityWatchListKey&gt;&lt;ns2:Score&gt;94&lt;/ns2:Score&gt;&lt;ns2:EntityWatchListNumber&gt;1105943&lt;/ns2:EntityWatchListNumber&gt;&lt;ns2:ListSource&gt;Dow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Ignacio Riestra&lt;/ns2:NameInEng&gt;&lt;ns2:Country&gt;Mexico&lt;/ns2:Country&gt;&lt;ns2:EntityWatchListKey&gt;33629585&lt;/ns2:EntityWatchListKey&gt;&lt;ns2:Score&gt;94&lt;/ns2:Score&gt;&lt;ns2:EntityWatchListNumber&gt;4382255&lt;/ns2:EntityWatchListNumber&gt;&lt;ns2:ListSource&gt;Dow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da Rosa&lt;/ns2:NameInEng&gt;&lt;ns2:Country&gt;Uruguay&lt;/ns2:Country&gt;&lt;ns2:EntityWatchListKey&gt;31369495&lt;/ns2:EntityWatchListKey&gt;&lt;ns2:Score&gt;94&lt;/ns2:Score&gt;&lt;ns2:EntityWatchListNumber&gt;1507430&lt;/ns2:EntityWatchListNumber&gt;&lt;ns2:ListSource&gt;Dow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Jones&lt;/ns2:WatchListName&gt;&lt;ns2:CitizenShipCountryName&gt;Uruguay&lt;/ns2:CitizenShipCountryName&gt;&lt;ns2:typeDesc&gt;INDIVIDUAL&lt;/ns2:typeDesc&gt;&lt;ns2:ExcludeInd&gt;Y&lt;/ns2:ExcludeInd&gt;&lt;/ns2:TListDtls&gt;&lt;ns2:TListDtls&gt;&lt;ns2:NameInEng&gt;Ignacio Rios&lt;/ns2:NameInEng&gt;&lt;ns2:Country&gt;United States&lt;/ns2:Country&gt;&lt;ns2:EntityWatchListKey&gt;32101208&lt;/ns2:EntityWatchListKey&gt;&lt;ns2:Score&gt;93&lt;/ns2:Score&gt;&lt;ns2:EntityWatchListNumber&gt;1989997&lt;/ns2:EntityWatchListNumber&gt;&lt;ns2:ListSource&gt;Dow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States&lt;/ns2:CitizenShipCountryName&gt;&lt;ns2:typeDesc&gt;INDIVIDUAL&lt;/ns2:typeDesc&gt;&lt;ns2:ExcludeInd&gt;N&lt;/ns2:ExcludeInd&gt;&lt;/ns2:TListDtls&gt;&lt;ns2:TListDtls&gt;&lt;ns2:NameInEng&gt;Luis Ignacio Torres&lt;/ns2:NameInEng&gt;&lt;ns2:Country&gt;Spain&lt;/ns2:Country&gt;&lt;ns2:EntityWatchListKey&gt;36752897&lt;/ns2:EntityWatchListKey&gt;&lt;ns2:Score&gt;93&lt;/ns2:Score&gt;&lt;ns2:EntityWatchListNumber&gt;12098293&lt;/ns2:EntityWatchListNumber&gt;&lt;ns2:ListSource&gt;Dow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Ignacio Olivas&lt;/ns2:NameInEng&gt;&lt;ns2:Country&gt;Mexico&lt;/ns2:Country&gt;&lt;ns2:EntityWatchListKey&gt;33784928&lt;/ns2:EntityWatchListKey&gt;&lt;ns2:Score&gt;93&lt;/ns2:Score&gt;&lt;ns2:EntityWatchListNumber&gt;4457949&lt;/ns2:EntityWatchListNumber&gt;&lt;ns2:ListSource&gt;Dow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Rincón&lt;/ns2:NameInEng&gt;&lt;ns2:Country&gt;Mexico&lt;/ns2:Country&gt;&lt;ns2:EntityWatchListKey&gt;33784929&lt;/ns2:EntityWatchListKey&gt;&lt;ns2:Score&gt;93&lt;/ns2:Score&gt;&lt;ns2:EntityWatchListNumber&gt;4457949&lt;/ns2:EntityWatchListNumber&gt;&lt;ns2:ListSource&gt;Dow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Torres&lt;/ns2:NameInEng&gt;&lt;ns2:Country&gt;Mexico&lt;/ns2:Country&gt;&lt;ns2:EntityWatchListKey&gt;31020792&lt;/ns2:EntityWatchListKey&gt;&lt;ns2:Score&gt;93&lt;/ns2:Score&gt;&lt;ns2:EntityWatchListNumber&gt;1350456&lt;/ns2:EntityWatchListNumber&gt;&lt;ns2:ListSource&gt;Dow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Torres&lt;/ns2:NameInEng&gt;&lt;ns2:Country&gt;Mexico&lt;/ns2:Country&gt;&lt;ns2:EntityWatchListKey&gt;38530048&lt;/ns2:EntityWatchListKey&gt;&lt;ns2:Score&gt;93&lt;/ns2:Score&gt;&lt;ns2:EntityWatchListNumber&gt;12751951&lt;/ns2:EntityWatchListNumber&gt;&lt;ns2:ListSource&gt;Dow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Isasa&lt;/ns2:NameInEng&gt;&lt;ns2:Country&gt;Uruguay&lt;/ns2:Country&gt;&lt;ns2:EntityWatchListKey&gt;31869196&lt;/ns2:EntityWatchListKey&gt;&lt;ns2:Score&gt;92&lt;/ns2:Score&gt;&lt;ns2:EntityWatchListNumber&gt;1751820&lt;/ns2:EntityWatchListNumber&gt;&lt;ns2:ListSource&gt;Dow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Jones&lt;/ns2:WatchListName&gt;&lt;ns2:CitizenShipCountryName&gt;Uruguay&lt;/ns2:CitizenShipCountryName&gt;&lt;ns2:typeDesc&gt;INDIVIDUAL&lt;/ns2:typeDesc&gt;&lt;ns2:ExcludeInd&gt;Y&lt;/ns2:ExcludeInd&gt;&lt;/ns2:TListDtls&gt;&lt;ns2:TListDtls&gt;&lt;ns2:NameInEng&gt;Luis Ignacio Sola&lt;/ns2:NameInEng&gt;&lt;ns2:Country&gt;Spain&lt;/ns2:Country&gt;&lt;ns2:EntityWatchListKey&gt;30974146&lt;/ns2:EntityWatchListKey&gt;&lt;ns2:Score&gt;92&lt;/ns2:Score&gt;&lt;ns2:EntityWatchListNumber&gt;1327683&lt;/ns2:EntityWatchListNumber&gt;&lt;ns2:ListSource&gt;Dow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Ignacio Yépez&lt;/ns2:NameInEng&gt;&lt;ns2:Country&gt;Ecuador&lt;/ns2:Country&gt;&lt;ns2:EntityWatchListKey&gt;34808366&lt;/ns2:EntityWatchListKey&gt;&lt;ns2:Score&gt;91&lt;/ns2:Score&gt;&lt;ns2:EntityWatchListNumber&gt;11266476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Jones&lt;/ns2:WatchListName&gt;&lt;ns2:CitizenShipCountryName&gt;Ecuador&lt;/ns2:CitizenShipCountryName&gt;&lt;ns2:typeDesc&gt;INDIVIDUAL&lt;/ns2:typeDesc&gt;&lt;ns2:ExcludeInd&gt;Y&lt;/ns2:ExcludeInd&gt;&lt;/ns2:TListDtls&gt;&lt;ns2:TListDtls&gt;&lt;ns2:NameInEng&gt;Luis Ignacio López&lt;/ns2:NameInEng&gt;&lt;ns2:Country&gt;Mexico&lt;/ns2:Country&gt;&lt;ns2:EntityWatchListKey&gt;31020790&lt;/ns2:EntityWatchListKey&gt;&lt;ns2:Score&gt;91&lt;/ns2:Score&gt;&lt;ns2:EntityWatchListNumber&gt;1350456&lt;/ns2:EntityWatchListNumber&gt;&lt;ns2:ListSource&gt;Dow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López&lt;/ns2:NameInEng&gt;&lt;ns2:DOB&gt;1945-09-25&lt;/ns2:DOB&gt;&lt;ns2:Country&gt;Spain&lt;/ns2:Country&gt;&lt;ns2:EntityWatchListKey&gt;38861107&lt;/ns2:EntityWatchListKey&gt;&lt;ns2:Score&gt;91&lt;/ns2:Score&gt;&lt;ns2:EntityWatchListNumber&gt;12907244&lt;/ns2:EntityWatchListNumber&gt;&lt;ns2:ListSource&gt;Dow Jones&lt;/ns2:ListSource&gt;&lt;ns2:WatchListName&gt;Dow Jones&lt;/ns2:WatchListName&gt;&lt;ns2:PlaceOfBirth&gt;Zaragoza,Spain&lt;/ns2:PlaceOfBirth&gt;&lt;ns2:CitizenShipCountryName&gt;Spain&lt;/ns2:CitizenShipCountryName&gt;&lt;ns2:YearOfBirth&gt;1945&lt;/ns2:YearOfBirth&gt;&lt;ns2:typeDesc&gt;INDIVIDUAL&lt;/ns2:typeDesc&gt;&lt;ns2:ExcludeInd&gt;Y&lt;/ns2:ExcludeInd&gt;&lt;/ns2:TListDtls&gt;&lt;ns2:TListDtls&gt;&lt;ns2:NameInEng&gt;Luis Ignacio Muñoz&lt;/ns2:NameInEng&gt;&lt;ns2:Country&gt;Colombia&lt;/ns2:Country&gt;&lt;ns2:EntityWatchListKey&gt;29132399&lt;/ns2:EntityWatchListKey&gt;&lt;ns2:Score&gt;91&lt;/ns2:Score&gt;&lt;ns2:EntityWatchListNumber&gt;147685&lt;/ns2:EntityWatchListNumber&gt;&lt;ns2:ListSource&gt;Dow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Ignacio Muñoz&lt;/ns2:NameInEng&gt;&lt;ns2:Country&gt;Colombia&lt;/ns2:Country&gt;&lt;ns2:EntityWatchListKey&gt;29132398&lt;/ns2:EntityWatchListKey&gt;&lt;ns2:Score&gt;91&lt;/ns2:Score&gt;&lt;ns2:EntityWatchListNumber&gt;147685&lt;/ns2:EntityWatchListNumber&gt;&lt;ns2:ListSource&gt;Dow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Ignacio Muñoz&lt;/ns2:NameInEng&gt;&lt;ns2:Country&gt;Colombia&lt;/ns2:Country&gt;&lt;ns2:EntityWatchListKey&gt;29132397&lt;/ns2:EntityWatchListKey&gt;&lt;ns2:Score&gt;91&lt;/ns2:Score&gt;&lt;ns2:EntityWatchListNumber&gt;147685&lt;/ns2:EntityWatchListNumber&gt;&lt;ns2:ListSource&gt;Dow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Jones&lt;/ns2:WatchListName&gt;&lt;ns2:CitizenShipCountryName&gt;Colombia&lt;/ns2:CitizenShipCountryName&gt;&lt;ns2:typeDesc&gt;INDIVIDUAL&lt;/ns2:typeDesc&gt;&lt;ns2:ExcludeInd&gt;N&lt;/ns2:ExcludeInd&gt;&lt;/ns2:TListDtls&gt;&lt;ns2:TListDtls&gt;&lt;ns2:NameInEng&gt;Luis Ignacio Barrio&lt;/ns2:NameInEng&gt;&lt;ns2:Country&gt;Mexico&lt;/ns2:Country&gt;&lt;ns2:EntityWatchListKey&gt;32301024&lt;/ns2:EntityWatchListKey&gt;&lt;ns2:Score&gt;91&lt;/ns2:Score&gt;&lt;ns2:EntityWatchListNumber&gt;2361143&lt;/ns2:EntityWatchListNumber&gt;&lt;ns2:ListSource&gt;Dow Jones&lt;/ns2:ListSource&gt;&lt;ns2:WatchListName&gt;Dow Jones&lt;/ns2:WatchListName&gt;&lt;ns2:PlaceOfBirth&gt;Uriangato,Mexico&lt;/ns2:PlaceOfBirth&gt;&lt;ns2:CitizenShipCountryName&gt;Mexico&lt;/ns2:CitizenShipCountryName&gt;&lt;ns2:typeDesc&gt;INDIVIDUAL&lt;/ns2:typeDesc&gt;&lt;ns2:ExcludeInd&gt;Y&lt;/ns2:ExcludeInd&gt;&lt;/ns2:TListDtls&gt;&lt;ns2:TListDtls&gt;&lt;ns2:NameInEng&gt;Luis Ignacio Murciano&lt;/ns2:NameInEng&gt;&lt;ns2:Country&gt;Spain&lt;/ns2:Country&gt;&lt;ns2:EntityWatchListKey&gt;31693784&lt;/ns2:EntityWatchListKey&gt;&lt;ns2:Score&gt;90&lt;/ns2:Score&gt;&lt;ns2:EntityWatchListNumber&gt;1662656&lt;/ns2:EntityWatchListNumber&gt;&lt;ns2:ListSource&gt;Dow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Ignacio Báez&lt;/ns2:NameInEng&gt;&lt;ns2:DOB&gt;1984-04-02&lt;/ns2:DOB&gt;&lt;ns2:Country&gt;Chile&lt;/ns2:Country&gt;&lt;ns2:EntityWatchListKey&gt;35589166&lt;/ns2:EntityWatchListKey&gt;&lt;ns2:Score&gt;90&lt;/ns2:Score&gt;&lt;ns2:EntityWatchListNumber&gt;11544263&lt;/ns2:EntityWatchListNumber&gt;&lt;ns2:ListSource&gt;Dow Jones&lt;/ns2:ListSource&gt;&lt;ns2:WatchListName&gt;Dow Jones&lt;/ns2:WatchListName&gt;&lt;ns2:PlaceOfBirth&gt;Coyhaique,Chile&lt;/ns2:PlaceOfBirth&gt;&lt;ns2:CitizenShipCountryName&gt;Chile&lt;/ns2:CitizenShipCountryName&gt;&lt;ns2:YearOfBirth&gt;1984&lt;/ns2:YearOfBirth&gt;&lt;ns2:typeDesc&gt;INDIVIDUAL&lt;/ns2:typeDesc&gt;&lt;ns2:ExcludeInd&gt;Y&lt;/ns2:ExcludeInd&gt;&lt;/ns2:TListDtls&gt;&lt;ns2:TListDtls&gt;&lt;ns2:NameInEng&gt;Luis Ignacio Martín&lt;/ns2:NameInEng&gt;&lt;ns2:DOB&gt;1948-07-28&lt;/ns2:DOB&gt;&lt;ns2:Country&gt;Chile&lt;/ns2:Country&gt;&lt;ns2:EntityWatchListKey&gt;35143144&lt;/ns2:EntityWatchListKey&gt;&lt;ns2:Score&gt;90&lt;/ns2:Score&gt;&lt;ns2:EntityWatchListNumber&gt;11409242&lt;/ns2:EntityWatchListNumber&gt;&lt;ns2:ListSource&gt;Dow Jones&lt;/ns2:ListSource&gt;&lt;ns2:WatchListName&gt;Dow Jones&lt;/ns2:WatchListName&gt;&lt;ns2:CitizenShipCountryName&gt;Chile&lt;/ns2:CitizenShipCountryName&gt;&lt;ns2:YearOfBirth&gt;1948&lt;/ns2:YearOfBirth&gt;&lt;ns2:typeDesc&gt;INDIVIDUAL&lt;/ns2:typeDesc&gt;&lt;ns2:ExcludeInd&gt;Y&lt;/ns2:ExcludeInd&gt;&lt;/ns2:TListDtls&gt;&lt;ns2:TListDtls&gt;&lt;ns2:NameInEng&gt;Luis Ignacio Martín&lt;/ns2:NameInEng&gt;&lt;ns2:Country&gt;Spain&lt;/ns2:Country&gt;&lt;ns2:EntityWatchListKey&gt;33650982&lt;/ns2:EntityWatchListKey&gt;&lt;ns2:Score&gt;90&lt;/ns2:Score&gt;&lt;ns2:EntityWatchListNumber&gt;4392016&lt;/ns2:EntityWatchListNumber&gt;&lt;ns2:ListSource&gt;Dow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Ignacio Olivas Rincon&lt;/ns2:NameInEng&gt;&lt;ns2:Country&gt;Mexico&lt;/ns2:Country&gt;&lt;ns2:EntityWatchListKey&gt;33784932&lt;/ns2:EntityWatchListKey&gt;&lt;ns2:Score&gt;90&lt;/ns2:Score&gt;&lt;ns2:EntityWatchListNumber&gt;4457949&lt;/ns2:EntityWatchListNumber&gt;&lt;ns2:ListSource&gt;Dow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Olivas Rincon&lt;/ns2:NameInEng&gt;&lt;ns2:Country&gt;Mexico&lt;/ns2:Country&gt;&lt;ns2:EntityWatchListKey&gt;33784931&lt;/ns2:EntityWatchListKey&gt;&lt;ns2:Score&gt;90&lt;/ns2:Score&gt;&lt;ns2:EntityWatchListNumber&gt;4457949&lt;/ns2:EntityWatchListNumber&gt;&lt;ns2:ListSource&gt;Dow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Ignacio Sola Perez&lt;/ns2:NameInEng&gt;&lt;ns2:Country&gt;Spain&lt;/ns2:Country&gt;&lt;ns2:EntityWatchListKey&gt;30974148&lt;/ns2:EntityWatchListKey&gt;&lt;ns2:Score&gt;90&lt;/ns2:Score&gt;&lt;ns2:EntityWatchListNumber&gt;1327683&lt;/ns2:EntityWatchListNumber&gt;&lt;ns2:ListSource&gt;Dow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Jones&lt;/ns2:WatchListName&gt;&lt;ns2:CitizenShipCountryName&gt;Spain&lt;/ns2:CitizenShipCountryName&gt;&lt;ns2:typeDesc&gt;INDIVIDUAL&lt;/ns2:typeDesc&gt;&lt;ns2:ExcludeInd&gt;Y&lt;/ns2:ExcludeInd&gt;&lt;/ns2:TListDtls&gt;&lt;ns2:TListDtls&gt;&lt;ns2:NameInEng&gt;Ignacio Luis Díaz&lt;/ns2:NameInEng&gt;&lt;ns2:DOB&gt;1955-12-16&lt;/ns2:DOB&gt;&lt;ns2:Country&gt;Argentina&lt;/ns2:Country&gt;&lt;ns2:EntityWatchListKey&gt;34416734&lt;/ns2:EntityWatchListKey&gt;&lt;ns2:Score&gt;90&lt;/ns2:Score&gt;&lt;ns2:EntityWatchListNumber&gt;11012697&lt;/ns2:EntityWatchListNumber&gt;&lt;ns2:ListSource&gt;Dow Jones&lt;/ns2:ListSource&gt;&lt;ns2:WatchListName&gt;Dow Jones&lt;/ns2:WatchListName&gt;&lt;ns2:CitizenShipCountryName&gt;Argentina&lt;/ns2:CitizenShipCountryName&gt;&lt;ns2:YearOfBirth&gt;1955&lt;/ns2:YearOfBirth&gt;&lt;ns2:typeDesc&gt;INDIVIDUAL&lt;/ns2:typeDesc&gt;&lt;ns2:ExcludeInd&gt;Y&lt;/ns2:ExcludeInd&gt;&lt;/ns2:TListDtls&gt;&lt;ns2:TListDtls&gt;&lt;ns2:NameInEng&gt;Luis Ignacio Lyons&lt;/ns2:NameInEng&gt;&lt;ns2:Country&gt;Colombia&lt;/ns2:Country&gt;&lt;ns2:EntityWatchListKey&gt;38314181&lt;/ns2:EntityWatchListKey&gt;&lt;ns2:Score&gt;90&lt;/ns2:Score&gt;&lt;ns2:EntityWatchListNumber&gt;12643930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Ignacio Vera&lt;/ns2:NameInEng&gt;&lt;ns2:DOB&gt;1985-05-25&lt;/ns2:DOB&gt;&lt;ns2:Country&gt;Chile&lt;/ns2:Country&gt;&lt;ns2:EntityWatchListKey&gt;34657552&lt;/ns2:EntityWatchListKey&gt;&lt;ns2:Score&gt;90&lt;/ns2:Score&gt;&lt;ns2:EntityWatchListNumber&gt;11129296&lt;/ns2:EntityWatchListNumber&gt;&lt;ns2:ListSource&gt;Dow Jones&lt;/ns2:ListSource&gt;&lt;ns2:WatchListName&gt;Dow Jones&lt;/ns2:WatchListName&gt;&lt;ns2:CitizenShipCountryName&gt;Chile&lt;/ns2:CitizenShipCountryName&gt;&lt;ns2:YearOfBirth&gt;1985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</si>
  <si>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&lt;name:RequestId&gt;6084&lt;/name:RequestId&gt;
      &lt;/name:RequestHeader&gt;
      &lt;name:Customer&gt;
        &lt;name:CustomerName&gt;Jeonggi Gwak&lt;/name:CustomerName&gt;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</si>
  <si>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Found&lt;/ns2:StatusDesc&gt;&lt;ns2:RequestId&gt;6084&lt;/ns2:RequestId&gt;&lt;/ns2:Header&gt;&lt;ns2:Body&gt;&lt;ns2:TListInfo&gt;&lt;ns2:NumOfRecs&gt;27&lt;/ns2:NumOfRecs&gt;&lt;ns2:TListDtls&gt;&lt;ns2:NameInEng&gt;Jeonggi Gwak&lt;/ns2:NameInEng&gt;&lt;ns2:DOB&gt;1973-11-08&lt;/ns2:DOB&gt;&lt;ns2:Country&gt;South Korea&lt;/ns2:Country&gt;&lt;ns2:EntityWatchListKey&gt;41885998&lt;/ns2:EntityWatchListKey&gt;&lt;ns2:Score&gt;100&lt;/ns2:Score&gt;&lt;ns2:EntityWatchListNumber&gt;13222589&lt;/ns2:EntityWatchListNumber&gt;&lt;ns2:ListSource&gt;Dow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Korea&lt;/ns2:CitizenShipCountryName&gt;&lt;ns2:YearOfBirth&gt;1973&lt;/ns2:YearOfBirth&gt;&lt;ns2:typeDesc&gt;INDIVIDUAL&lt;/ns2:typeDesc&gt;&lt;ns2:ExcludeInd&gt;Y&lt;/ns2:ExcludeInd&gt;&lt;/ns2:TListDtls&gt;&lt;ns2:TListDtls&gt;&lt;ns2:NameInEng&gt;Jeong-Gi Gwak&lt;/ns2:NameInEng&gt;&lt;ns2:DOB&gt;1973-11-08&lt;/ns2:DOB&gt;&lt;ns2:Country&gt;South Korea&lt;/ns2:Country&gt;&lt;ns2:EntityWatchListKey&gt;41885996&lt;/ns2:EntityWatchListKey&gt;&lt;ns2:Score&gt;95&lt;/ns2:Score&gt;&lt;ns2:EntityWatchListNumber&gt;13222589&lt;/ns2:EntityWatchListNumber&gt;&lt;ns2:ListSource&gt;Dow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Korea&lt;/ns2:CitizenShipCountryName&gt;&lt;ns2:YearOfBirth&gt;1973&lt;/ns2:YearOfBirth&gt;&lt;ns2:typeDesc&gt;INDIVIDUAL&lt;/ns2:typeDesc&gt;&lt;ns2:ExcludeInd&gt;N&lt;/ns2:ExcludeInd&gt;&lt;/ns2:TListDtls&gt;&lt;ns2:TListDtls&gt;&lt;ns2:NameInEng&gt;Jeong Gi Gwak&lt;/ns2:NameInEng&gt;&lt;ns2:DOB&gt;1973-11-08&lt;/ns2:DOB&gt;&lt;ns2:Country&gt;South Korea&lt;/ns2:Country&gt;&lt;ns2:EntityWatchListKey&gt;41885997&lt;/ns2:EntityWatchListKey&gt;&lt;ns2:Score&gt;95&lt;/ns2:Score&gt;&lt;ns2:EntityWatchListNumber&gt;13222589&lt;/ns2:EntityWatchListNumber&gt;&lt;ns2:ListSource&gt;Dow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Korea&lt;/ns2:CitizenShipCountryName&gt;&lt;ns2:YearOfBirth&gt;1973&lt;/ns2:YearOfBirth&gt;&lt;ns2:typeDesc&gt;INDIVIDUAL&lt;/ns2:typeDesc&gt;&lt;ns2:ExcludeInd&gt;Y&lt;/ns2:ExcludeInd&gt;&lt;/ns2:TListDtls&gt;&lt;ns2:TListDtls&gt;&lt;ns2:NameInEng&gt;Jeong-Im Gwak&lt;/ns2:NameInEng&gt;&lt;ns2:Country&gt;South Korea&lt;/ns2:Country&gt;&lt;ns2:EntityWatchListKey&gt;32888586&lt;/ns2:EntityWatchListKey&gt;&lt;ns2:Score&gt;94&lt;/ns2:Score&gt;&lt;ns2:EntityWatchListNumber&gt;3163116&lt;/ns2:EntityWatchListNumber&gt;&lt;ns2:ListSource&gt;Dow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Korea&lt;/ns2:CitizenShipCountryName&gt;&lt;ns2:YearOfBirth&gt;1959&lt;/ns2:YearOfBirth&gt;&lt;ns2:typeDesc&gt;INDIVIDUAL&lt;/ns2:typeDesc&gt;&lt;ns2:ExcludeInd&gt;N&lt;/ns2:ExcludeInd&gt;&lt;/ns2:TListDtls&gt;&lt;ns2:TListDtls&gt;&lt;ns2:NameInEng&gt;Jeong Im Gwak&lt;/ns2:NameInEng&gt;&lt;ns2:Country&gt;South Korea&lt;/ns2:Country&gt;&lt;ns2:EntityWatchListKey&gt;32888587&lt;/ns2:EntityWatchListKey&gt;&lt;ns2:Score&gt;94&lt;/ns2:Score&gt;&lt;ns2:EntityWatchListNumber&gt;3163116&lt;/ns2:EntityWatchListNumber&gt;&lt;ns2:ListSource&gt;Dow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Korea&lt;/ns2:CitizenShipCountryName&gt;&lt;ns2:YearOfBirth&gt;1958&lt;/ns2:YearOfBirth&gt;&lt;ns2:typeDesc&gt;INDIVIDUAL&lt;/ns2:typeDesc&gt;&lt;ns2:ExcludeInd&gt;Y&lt;/ns2:ExcludeInd&gt;&lt;/ns2:TListDtls&gt;&lt;ns2:TListDtls&gt;&lt;ns2:NameInEng&gt;Jeong-Im Gwak&lt;/ns2:NameInEng&gt;&lt;ns2:Country&gt;South Korea&lt;/ns2:Country&gt;&lt;ns2:EntityWatchListKey&gt;32888585&lt;/ns2:EntityWatchListKey&gt;&lt;ns2:Score&gt;94&lt;/ns2:Score&gt;&lt;ns2:EntityWatchListNumber&gt;3163116&lt;/ns2:EntityWatchListNumber&gt;&lt;ns2:ListSource&gt;Dow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Korea&lt;/ns2:CitizenShipCountryName&gt;&lt;ns2:YearOfBirth&gt;1958&lt;/ns2:YearOfBirth&gt;&lt;ns2:typeDesc&gt;INDIVIDUAL&lt;/ns2:typeDesc&gt;&lt;ns2:ExcludeInd&gt;N&lt;/ns2:ExcludeInd&gt;&lt;/ns2:TListDtls&gt;&lt;ns2:TListDtls&gt;&lt;ns2:NameInEng&gt;Jeong Im Gwak&lt;/ns2:NameInEng&gt;&lt;ns2:Country&gt;South Korea&lt;/ns2:Country&gt;&lt;ns2:EntityWatchListKey&gt;32888588&lt;/ns2:EntityWatchListKey&gt;&lt;ns2:Score&gt;94&lt;/ns2:Score&gt;&lt;ns2:EntityWatchListNumber&gt;3163116&lt;/ns2:EntityWatchListNumber&gt;&lt;ns2:ListSource&gt;Dow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Korea&lt;/ns2:CitizenShipCountryName&gt;&lt;ns2:YearOfBirth&gt;1959&lt;/ns2:YearOfBirth&gt;&lt;ns2:typeDesc&gt;INDIVIDUAL&lt;/ns2:typeDesc&gt;&lt;ns2:ExcludeInd&gt;Y&lt;/ns2:ExcludeInd&gt;&lt;/ns2:TListDtls&gt;&lt;ns2:TListDtls&gt;&lt;ns2:NameInEng&gt;Jeong-Suk Gwak&lt;/ns2:NameInEng&gt;&lt;ns2:DOB&gt;1960-08-29&lt;/ns2:DOB&gt;&lt;ns2:Country&gt;South Korea&lt;/ns2:Country&gt;&lt;ns2:EntityWatchListKey&gt;30359926&lt;/ns2:EntityWatchListKey&gt;&lt;ns2:Score&gt;94&lt;/ns2:Score&gt;&lt;ns2:EntityWatchListNumber&gt;1010617&lt;/ns2:EntityWatchListNumber&gt;&lt;ns2:ListSource&gt;Dow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Korea&lt;/ns2:CitizenShipCountryName&gt;&lt;ns2:YearOfBirth&gt;1960&lt;/ns2:YearOfBirth&gt;&lt;ns2:typeDesc&gt;INDIVIDUAL&lt;/ns2:typeDesc&gt;&lt;ns2:ExcludeInd&gt;N&lt;/ns2:ExcludeInd&gt;&lt;/ns2:TListDtls&gt;&lt;ns2:TListDtls&gt;&lt;ns2:NameInEng&gt;Jeong-Gi Kwak&lt;/ns2:NameInEng&gt;&lt;ns2:DOB&gt;1973-11-08&lt;/ns2:DOB&gt;&lt;ns2:Country&gt;South Korea&lt;/ns2:Country&gt;&lt;ns2:EntityWatchListKey&gt;41885999&lt;/ns2:EntityWatchListKey&gt;&lt;ns2:Score&gt;94&lt;/ns2:Score&gt;&lt;ns2:EntityWatchListNumber&gt;13222589&lt;/ns2:EntityWatchListNumber&gt;&lt;ns2:ListSource&gt;Dow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Gi Kwak&lt;/ns2:NameInEng&gt;&lt;ns2:DOB&gt;1973-11-08&lt;/ns2:DOB&gt;&lt;ns2:Country&gt;South Korea&lt;/ns2:Country&gt;&lt;ns2:EntityWatchListKey&gt;41886000&lt;/ns2:EntityWatchListKey&gt;&lt;ns2:Score&gt;94&lt;/ns2:Score&gt;&lt;ns2:EntityWatchListNumber&gt;13222589&lt;/ns2:EntityWatchListNumber&gt;&lt;ns2:ListSource&gt;Dow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Suk Gwak&lt;/ns2:NameInEng&gt;&lt;ns2:DOB&gt;1960-08-29&lt;/ns2:DOB&gt;&lt;ns2:Country&gt;South Korea&lt;/ns2:Country&gt;&lt;ns2:EntityWatchListKey&gt;30359936&lt;/ns2:EntityWatchListKey&gt;&lt;ns2:Score&gt;94&lt;/ns2:Score&gt;&lt;ns2:EntityWatchListNumber&gt;1010617&lt;/ns2:EntityWatchListNumber&gt;&lt;ns2:ListSource&gt;Dow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Korea&lt;/ns2:CitizenShipCountryName&gt;&lt;ns2:YearOfBirth&gt;1960&lt;/ns2:YearOfBirth&gt;&lt;ns2:typeDesc&gt;INDIVIDUAL&lt;/ns2:typeDesc&gt;&lt;ns2:ExcludeInd&gt;Y&lt;/ns2:ExcludeInd&gt;&lt;/ns2:TListDtls&gt;&lt;ns2:TListDtls&gt;&lt;ns2:NameInEng&gt;Jeonggi Kwak&lt;/ns2:NameInEng&gt;&lt;ns2:DOB&gt;1973-11-08&lt;/ns2:DOB&gt;&lt;ns2:Country&gt;South Korea&lt;/ns2:Country&gt;&lt;ns2:EntityWatchListKey&gt;41886001&lt;/ns2:EntityWatchListKey&gt;&lt;ns2:Score&gt;94&lt;/ns2:Score&gt;&lt;ns2:EntityWatchListNumber&gt;13222589&lt;/ns2:EntityWatchListNumber&gt;&lt;ns2:ListSource&gt;Dow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Korea&lt;/ns2:CitizenShipCountryName&gt;&lt;ns2:YearOfBirth&gt;1973&lt;/ns2:YearOfBirth&gt;&lt;ns2:typeDesc&gt;INDIVIDUAL&lt;/ns2:typeDesc&gt;&lt;ns2:ExcludeInd&gt;Y&lt;/ns2:ExcludeInd&gt;&lt;/ns2:TListDtls&gt;&lt;ns2:TListDtls&gt;&lt;ns2:NameInEng&gt;Jeongim Gwak&lt;/ns2:NameInEng&gt;&lt;ns2:Country&gt;South Korea&lt;/ns2:Country&gt;&lt;ns2:EntityWatchListKey&gt;32888591&lt;/ns2:EntityWatchListKey&gt;&lt;ns2:Score&gt;93&lt;/ns2:Score&gt;&lt;ns2:EntityWatchListNumber&gt;3163116&lt;/ns2:EntityWatchListNumber&gt;&lt;ns2:ListSource&gt;Dow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Korea&lt;/ns2:CitizenShipCountryName&gt;&lt;ns2:YearOfBirth&gt;1958&lt;/ns2:YearOfBirth&gt;&lt;ns2:typeDesc&gt;INDIVIDUAL&lt;/ns2:typeDesc&gt;&lt;ns2:ExcludeInd&gt;Y&lt;/ns2:ExcludeInd&gt;&lt;/ns2:TListDtls&gt;&lt;ns2:TListDtls&gt;&lt;ns2:NameInEng&gt;Jeongim Gwak&lt;/ns2:NameInEng&gt;&lt;ns2:Country&gt;South Korea&lt;/ns2:Country&gt;&lt;ns2:EntityWatchListKey&gt;32888592&lt;/ns2:EntityWatchListKey&gt;&lt;ns2:Score&gt;93&lt;/ns2:Score&gt;&lt;ns2:EntityWatchListNumber&gt;3163116&lt;/ns2:EntityWatchListNumber&gt;&lt;ns2:ListSource&gt;Dow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Korea&lt;/ns2:Country&gt;&lt;ns2:EntityWatchListKey&gt;32888590&lt;/ns2:EntityWatchListKey&gt;&lt;ns2:Score&gt;91&lt;/ns2:Score&gt;&lt;ns2:EntityWatchListNumber&gt;3163116&lt;/ns2:EntityWatchListNumber&gt;&lt;ns2:ListSource&gt;Dow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Korea&lt;/ns2:CitizenShipCountryName&gt;&lt;ns2:YearOfBirth&gt;1959&lt;/ns2:YearOfBirth&gt;&lt;ns2:typeDesc&gt;INDIVIDUAL&lt;/ns2:typeDesc&gt;&lt;ns2:ExcludeInd&gt;Y&lt;/ns2:ExcludeInd&gt;&lt;/ns2:TListDtls&gt;&lt;ns2:TListDtls&gt;&lt;ns2:NameInEng&gt;Jin Yeong Gwak&lt;/ns2:NameInEng&gt;&lt;ns2:Country&gt;South Korea&lt;/ns2:Country&gt;&lt;ns2:EntityWatchListKey&gt;33100610&lt;/ns2:EntityWatchListKey&gt;&lt;ns2:Score&gt;91&lt;/ns2:Score&gt;&lt;ns2:EntityWatchListNumber&gt;3310045&lt;/ns2:EntityWatchListNumber&gt;&lt;ns2:ListSource&gt;Dow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Korea&lt;/ns2:CitizenShipCountryName&gt;&lt;ns2:YearOfBirth&gt;1965&lt;/ns2:YearOfBirth&gt;&lt;ns2:typeDesc&gt;INDIVIDUAL&lt;/ns2:typeDesc&gt;&lt;ns2:ExcludeInd&gt;Y&lt;/ns2:ExcludeInd&gt;&lt;/ns2:TListDtls&gt;&lt;ns2:TListDtls&gt;&lt;ns2:NameInEng&gt;Jin-Yeong Gwak&lt;/ns2:NameInEng&gt;&lt;ns2:Country&gt;South Korea&lt;/ns2:Country&gt;&lt;ns2:EntityWatchListKey&gt;33100608&lt;/ns2:EntityWatchListKey&gt;&lt;ns2:Score&gt;91&lt;/ns2:Score&gt;&lt;ns2:EntityWatchListNumber&gt;3310045&lt;/ns2:EntityWatchListNumber&gt;&lt;ns2:ListSource&gt;Dow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Korea&lt;/ns2:CitizenShipCountryName&gt;&lt;ns2:YearOfBirth&gt;1965&lt;/ns2:YearOfBirth&gt;&lt;ns2:typeDesc&gt;INDIVIDUAL&lt;/ns2:typeDesc&gt;&lt;ns2:ExcludeInd&gt;N&lt;/ns2:ExcludeInd&gt;&lt;/ns2:TListDtls&gt;&lt;ns2:TListDtls&gt;&lt;ns2:NameInEng&gt;Jeong-Im Kwak&lt;/ns2:NameInEng&gt;&lt;ns2:Country&gt;South Korea&lt;/ns2:Country&gt;&lt;ns2:EntityWatchListKey&gt;32888589&lt;/ns2:EntityWatchListKey&gt;&lt;ns2:Score&gt;91&lt;/ns2:Score&gt;&lt;ns2:EntityWatchListNumber&gt;3163116&lt;/ns2:EntityWatchListNumber&gt;&lt;ns2:ListSource&gt;Dow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 Suk Kwak&lt;/ns2:NameInEng&gt;&lt;ns2:DOB&gt;1960-08-29&lt;/ns2:DOB&gt;&lt;ns2:Country&gt;South Korea&lt;/ns2:Country&gt;&lt;ns2:EntityWatchListKey&gt;30359929&lt;/ns2:EntityWatchListKey&gt;&lt;ns2:Score&gt;91&lt;/ns2:Score&gt;&lt;ns2:EntityWatchListNumber&gt;1010617&lt;/ns2:EntityWatchListNumber&gt;&lt;ns2:ListSource&gt;Dow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Korea&lt;/ns2:CitizenShipCountryName&gt;&lt;ns2:YearOfBirth&gt;1960&lt;/ns2:YearOfBirth&gt;&lt;ns2:typeDesc&gt;INDIVIDUAL&lt;/ns2:typeDesc&gt;&lt;ns2:ExcludeInd&gt;Y&lt;/ns2:ExcludeInd&gt;&lt;/ns2:TListDtls&gt;&lt;ns2:TListDtls&gt;&lt;ns2:NameInEng&gt;Jeongsuk Gwak&lt;/ns2:NameInEng&gt;&lt;ns2:DOB&gt;1960-08-29&lt;/ns2:DOB&gt;&lt;ns2:Country&gt;South Korea&lt;/ns2:Country&gt;&lt;ns2:EntityWatchListKey&gt;30359937&lt;/ns2:EntityWatchListKey&gt;&lt;ns2:Score&gt;91&lt;/ns2:Score&gt;&lt;ns2:EntityWatchListNumber&gt;1010617&lt;/ns2:EntityWatchListNumber&gt;&lt;ns2:ListSource&gt;Dow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Korea&lt;/ns2:CitizenShipCountryName&gt;&lt;ns2:YearOfBirth&gt;1960&lt;/ns2:YearOfBirth&gt;&lt;ns2:typeDesc&gt;INDIVIDUAL&lt;/ns2:typeDesc&gt;&lt;ns2:ExcludeInd&gt;Y&lt;/ns2:ExcludeInd&gt;&lt;/ns2:TListDtls&gt;&lt;ns2:TListDtls&gt;&lt;ns2:NameInEng&gt;Yeong-Jin Gwak&lt;/ns2:NameInEng&gt;&lt;ns2:DOB&gt;1957-08-09&lt;/ns2:DOB&gt;&lt;ns2:Country&gt;South Korea&lt;/ns2:Country&gt;&lt;ns2:EntityWatchListKey&gt;31920355&lt;/ns2:EntityWatchListKey&gt;&lt;ns2:Score&gt;91&lt;/ns2:Score&gt;&lt;ns2:EntityWatchListNumber&gt;1782760&lt;/ns2:EntityWatchListNumber&gt;&lt;ns2:ListSource&gt;Dow Jones&lt;/ns2:ListSource&gt;&lt;ns2:WatchListName&gt;Dow Jones&lt;/ns2:WatchListName&gt;&lt;ns2:PlaceOfBirth&gt;Cheongdo,South Korea&lt;/ns2:PlaceOfBirth&gt;&lt;ns2:CitizenShipCountryName&gt;South Korea&lt;/ns2:CitizenShipCountryName&gt;&lt;ns2:YearOfBirth&gt;1957&lt;/ns2:YearOfBirth&gt;&lt;ns2:typeDesc&gt;INDIVIDUAL&lt;/ns2:typeDesc&gt;&lt;ns2:ExcludeInd&gt;N&lt;/ns2:ExcludeInd&gt;&lt;/ns2:TListDtls&gt;&lt;ns2:TListDtls&gt;&lt;ns2:NameInEng&gt;Yeong Jin Gwak&lt;/ns2:NameInEng&gt;&lt;ns2:DOB&gt;1957-08-09&lt;/ns2:DOB&gt;&lt;ns2:Country&gt;South Korea&lt;/ns2:Country&gt;&lt;ns2:EntityWatchListKey&gt;31920357&lt;/ns2:EntityWatchListKey&gt;&lt;ns2:Score&gt;91&lt;/ns2:Score&gt;&lt;ns2:EntityWatchListNumber&gt;1782760&lt;/ns2:EntityWatchListNumber&gt;&lt;ns2:ListSource&gt;Dow Jones&lt;/ns2:ListSource&gt;&lt;ns2:WatchListName&gt;Dow Jones&lt;/ns2:WatchListName&gt;&lt;ns2:PlaceOfBirth&gt;Cheongdo,South Korea&lt;/ns2:PlaceOfBirth&gt;&lt;ns2:CitizenShipCountryName&gt;South Korea&lt;/ns2:CitizenShipCountryName&gt;&lt;ns2:YearOfBirth&gt;1957&lt;/ns2:YearOfBirth&gt;&lt;ns2:typeDesc&gt;INDIVIDUAL&lt;/ns2:typeDesc&gt;&lt;ns2:ExcludeInd&gt;Y&lt;/ns2:ExcludeInd&gt;&lt;/ns2:TListDtls&gt;&lt;ns2:TListDtls&gt;&lt;ns2:NameInEng&gt;Gwang Ko Jeong&lt;/ns2:NameInEng&gt;&lt;ns2:Country&gt;Japan&lt;/ns2:Country&gt;&lt;ns2:EntityWatchListKey&gt;31247159&lt;/ns2:EntityWatchListKey&gt;&lt;ns2:Score&gt;90&lt;/ns2:Score&gt;&lt;ns2:EntityWatchListNumber&gt;1452437&lt;/ns2:EntityWatchListNumber&gt;&lt;ns2:ListSource&gt;Dow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Gwang Ko Jeong&lt;/ns2:NameInEng&gt;&lt;ns2:Country&gt;Japan&lt;/ns2:Country&gt;&lt;ns2:EntityWatchListKey&gt;31247158&lt;/ns2:EntityWatchListKey&gt;&lt;ns2:Score&gt;90&lt;/ns2:Score&gt;&lt;ns2:EntityWatchListNumber&gt;1452437&lt;/ns2:EntityWatchListNumber&gt;&lt;ns2:ListSource&gt;Dow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N&lt;/ns2:ExcludeInd&gt;&lt;/ns2:TListDtls&gt;&lt;ns2:TListDtls&gt;&lt;ns2:NameInEng&gt;Gwang-Ko Jeong&lt;/ns2:NameInEng&gt;&lt;ns2:Country&gt;Japan&lt;/ns2:Country&gt;&lt;ns2:EntityWatchListKey&gt;31247161&lt;/ns2:EntityWatchListKey&gt;&lt;ns2:Score&gt;90&lt;/ns2:Score&gt;&lt;ns2:EntityWatchListNumber&gt;1452437&lt;/ns2:EntityWatchListNumber&gt;&lt;ns2:ListSource&gt;Dow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Y&lt;/ns2:ExcludeInd&gt;&lt;/ns2:TListDtls&gt;&lt;ns2:TListDtls&gt;&lt;ns2:NameInEng&gt;Gwang-Ko Jeong&lt;/ns2:NameInEng&gt;&lt;ns2:Country&gt;Japan&lt;/ns2:Country&gt;&lt;ns2:EntityWatchListKey&gt;31247160&lt;/ns2:EntityWatchListKey&gt;&lt;ns2:Score&gt;90&lt;/ns2:Score&gt;&lt;ns2:EntityWatchListNumber&gt;1452437&lt;/ns2:EntityWatchListNumber&gt;&lt;ns2:ListSource&gt;Dow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Y&lt;/ns2:ExcludeInd&gt;&lt;/ns2:TListDtls&gt;&lt;ns2:TListDtls&gt;&lt;ns2:NameInEng&gt;Jeong-Gwan Gim&lt;/ns2:NameInEng&gt;&lt;ns2:DOB&gt;1959-08-13&lt;/ns2:DOB&gt;&lt;ns2:Country&gt;South Korea&lt;/ns2:Country&gt;&lt;ns2:EntityWatchListKey&gt;31358723&lt;/ns2:EntityWatchListKey&gt;&lt;ns2:Score&gt;90&lt;/ns2:Score&gt;&lt;ns2:EntityWatchListNumber&gt;1501874&lt;/ns2:EntityWatchListNumber&gt;&lt;ns2:ListSource&gt;Dow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</si>
  <si>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&lt;name:RequestId&gt;6088&lt;/name:RequestId&gt;
      &lt;/name:RequestHeader&gt;
      &lt;name:Customer&gt;
        &lt;name:CustomerName&gt;Oscar Ahumada Leyva&lt;/name:CustomerName&gt;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</si>
  <si>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Found&lt;/ns2:StatusDesc&gt;&lt;ns2:RequestId&gt;6088&lt;/ns2:RequestId&gt;&lt;/ns2:Header&gt;&lt;ns2:Body&gt;&lt;ns2:TListInfo&gt;&lt;ns2:NumOfRecs&gt;4&lt;/ns2:NumOfRecs&gt;&lt;ns2:TListDtls&gt;&lt;ns2:NameInEng&gt;Oscar Ahumada Leyva&lt;/ns2:NameInEng&gt;&lt;ns2:Country&gt;Mexico&lt;/ns2:Country&gt;&lt;ns2:EntityWatchListKey&gt;43491058&lt;/ns2:EntityWatchListKey&gt;&lt;ns2:Score&gt;100&lt;/ns2:Score&gt;&lt;ns2:EntityWatchListNumber&gt;13261071&lt;/ns2:EntityWatchListNumber&gt;&lt;ns2:ListSource&gt;Dow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N&lt;/ns2:ExcludeInd&gt;&lt;/ns2:TListDtls&gt;&lt;ns2:TListDtls&gt;&lt;ns2:NameInEng&gt;Oscar Ahumada Leyva&lt;/ns2:NameInEng&gt;&lt;ns2:Country&gt;Mexico&lt;/ns2:Country&gt;&lt;ns2:EntityWatchListKey&gt;43491059&lt;/ns2:EntityWatchListKey&gt;&lt;ns2:Score&gt;100&lt;/ns2:Score&gt;&lt;ns2:EntityWatchListNumber&gt;13261071&lt;/ns2:EntityWatchListNumber&gt;&lt;ns2:ListSource&gt;Dow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N&lt;/ns2:ExcludeInd&gt;&lt;/ns2:TListDtls&gt;&lt;ns2:TListDtls&gt;&lt;ns2:NameInEng&gt;Oscar Ahumada&lt;/ns2:NameInEng&gt;&lt;ns2:Country&gt;Mexico&lt;/ns2:Country&gt;&lt;ns2:EntityWatchListKey&gt;43491060&lt;/ns2:EntityWatchListKey&gt;&lt;ns2:Score&gt;90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Oscar Ahumada&lt;/ns2:NameInEng&gt;&lt;ns2:Country&gt;Mexico&lt;/ns2:Country&gt;&lt;ns2:EntityWatchListKey&gt;43491061&lt;/ns2:EntityWatchListKey&gt;&lt;ns2:Score&gt;90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</si>
  <si>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&lt;name:RequestId&gt;6092&lt;/name:RequestId&gt;
      &lt;/name:RequestHeader&gt;
      &lt;name:Customer&gt;
        &lt;name:CustomerName&gt;Diego Ignacio Favereau&lt;/name:CustomerName&gt;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</si>
  <si>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Found&lt;/ns2:StatusDesc&gt;&lt;ns2:RequestId&gt;6092&lt;/ns2:RequestId&gt;&lt;/ns2:Header&gt;&lt;ns2:Body&gt;&lt;ns2:TListInfo&gt;&lt;ns2:NumOfRecs&gt;6&lt;/ns2:NumOfRecs&gt;&lt;ns2:TListDtls&gt;&lt;ns2:NameInEng&gt;Diego Ignacio Favereau&lt;/ns2:NameInEng&gt;&lt;ns2:DOB&gt;2002-01-18&lt;/ns2:DOB&gt;&lt;ns2:Country&gt;Chile&lt;/ns2:Country&gt;&lt;ns2:EntityWatchListKey&gt;42678877&lt;/ns2:EntityWatchListKey&gt;&lt;ns2:Score&gt;100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Favereau Munoz&lt;/ns2:NameInEng&gt;&lt;ns2:DOB&gt;2002-01-18&lt;/ns2:DOB&gt;&lt;ns2:Country&gt;Chile&lt;/ns2:Country&gt;&lt;ns2:EntityWatchListKey&gt;42678880&lt;/ns2:EntityWatchListKey&gt;&lt;ns2:Score&gt;95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Favereau Munoz&lt;/ns2:NameInEng&gt;&lt;ns2:DOB&gt;2002-01-18&lt;/ns2:DOB&gt;&lt;ns2:Country&gt;Chile&lt;/ns2:Country&gt;&lt;ns2:EntityWatchListKey&gt;42683810&lt;/ns2:EntityWatchListKey&gt;&lt;ns2:Score&gt;95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Favereau Muñoz&lt;/ns2:NameInEng&gt;&lt;ns2:DOB&gt;2002-01-18&lt;/ns2:DOB&gt;&lt;ns2:Country&gt;Chile&lt;/ns2:Country&gt;&lt;ns2:EntityWatchListKey&gt;42678876&lt;/ns2:EntityWatchListKey&gt;&lt;ns2:Score&gt;95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N&lt;/ns2:ExcludeInd&gt;&lt;/ns2:TListDtls&gt;&lt;ns2:TListDtls&gt;&lt;ns2:NameInEng&gt;Diego Ignacio Favereau Muñoz&lt;/ns2:NameInEng&gt;&lt;ns2:DOB&gt;2002-01-18&lt;/ns2:DOB&gt;&lt;ns2:Country&gt;Chile&lt;/ns2:Country&gt;&lt;ns2:EntityWatchListKey&gt;42678879&lt;/ns2:EntityWatchListKey&gt;&lt;ns2:Score&gt;95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Rivera&lt;/ns2:NameInEng&gt;&lt;ns2:Country&gt;Colombia&lt;/ns2:Country&gt;&lt;ns2:EntityWatchListKey&gt;38378940&lt;/ns2:EntityWatchListKey&gt;&lt;ns2:Score&gt;92&lt;/ns2:Score&gt;&lt;ns2:EntityWatchListNumber&gt;12679620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</si>
  <si>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&lt;name:RequestId&gt;6095&lt;/name:RequestId&gt;
      &lt;/name:RequestHeader&gt;
      &lt;name:Customer&gt;
        &lt;name:CustomerName&gt;Diego Ignacio Favereau Munoz&lt;/name:CustomerName&gt;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</si>
  <si>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Found&lt;/ns2:StatusDesc&gt;&lt;ns2:RequestId&gt;6095&lt;/ns2:RequestId&gt;&lt;/ns2:Header&gt;&lt;ns2:Body&gt;&lt;ns2:TListInfo&gt;&lt;ns2:NumOfRecs&gt;8&lt;/ns2:NumOfRecs&gt;&lt;ns2:TListDtls&gt;&lt;ns2:NameInEng&gt;Diego Ignacio Favereau Munoz&lt;/ns2:NameInEng&gt;&lt;ns2:DOB&gt;2002-01-18&lt;/ns2:DOB&gt;&lt;ns2:Country&gt;Chile&lt;/ns2:Country&gt;&lt;ns2:EntityWatchListKey&gt;42678880&lt;/ns2:EntityWatchListKey&gt;&lt;ns2:Score&gt;100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Favereau Munoz&lt;/ns2:NameInEng&gt;&lt;ns2:DOB&gt;2002-01-18&lt;/ns2:DOB&gt;&lt;ns2:Country&gt;Chile&lt;/ns2:Country&gt;&lt;ns2:EntityWatchListKey&gt;42683810&lt;/ns2:EntityWatchListKey&gt;&lt;ns2:Score&gt;100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Favereau Muñoz&lt;/ns2:NameInEng&gt;&lt;ns2:DOB&gt;2002-01-18&lt;/ns2:DOB&gt;&lt;ns2:Country&gt;Chile&lt;/ns2:Country&gt;&lt;ns2:EntityWatchListKey&gt;42678876&lt;/ns2:EntityWatchListKey&gt;&lt;ns2:Score&gt;95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N&lt;/ns2:ExcludeInd&gt;&lt;/ns2:TListDtls&gt;&lt;ns2:TListDtls&gt;&lt;ns2:NameInEng&gt;Diego Ignacio Favereau Muñoz&lt;/ns2:NameInEng&gt;&lt;ns2:DOB&gt;2002-01-18&lt;/ns2:DOB&gt;&lt;ns2:Country&gt;Chile&lt;/ns2:Country&gt;&lt;ns2:EntityWatchListKey&gt;42678879&lt;/ns2:EntityWatchListKey&gt;&lt;ns2:Score&gt;95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Diego Ignacio Favereau&lt;/ns2:NameInEng&gt;&lt;ns2:DOB&gt;2002-01-18&lt;/ns2:DOB&gt;&lt;ns2:Country&gt;Chile&lt;/ns2:Country&gt;&lt;ns2:EntityWatchListKey&gt;42678877&lt;/ns2:EntityWatchListKey&gt;&lt;ns2:Score&gt;93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ns2:TListDtls&gt;&lt;ns2:NameInEng&gt;Ignacio Diego Munoz&lt;/ns2:NameInEng&gt;&lt;ns2:Country&gt;Mexico&lt;/ns2:Country&gt;&lt;ns2:EntityWatchListKey&gt;29803705&lt;/ns2:EntityWatchListKey&gt;&lt;ns2:Score&gt;92&lt;/ns2:Score&gt;&lt;ns2:EntityWatchListNumber&gt;691191&lt;/ns2:EntityWatchListNumber&gt;&lt;ns2:ListSource&gt;Dow Jones&lt;/ns2:ListSource&gt;&lt;ns2:WatchListName&gt;Dow Jones&lt;/ns2:WatchListName&gt;&lt;ns2:PlaceOfBirth&gt;Piedras Negras,Mexico&lt;/ns2:PlaceOfBirth&gt;&lt;ns2:CitizenShipCountryName&gt;Mexico&lt;/ns2:CitizenShipCountryName&gt;&lt;ns2:typeDesc&gt;INDIVIDUAL&lt;/ns2:typeDesc&gt;&lt;ns2:ExcludeInd&gt;Y&lt;/ns2:ExcludeInd&gt;&lt;/ns2:TListDtls&gt;&lt;ns2:TListDtls&gt;&lt;ns2:NameInEng&gt;Diego Ignacio Muñoz&lt;/ns2:NameInEng&gt;&lt;ns2:DOB&gt;2001-03-10&lt;/ns2:DOB&gt;&lt;ns2:Country&gt;Chile&lt;/ns2:Country&gt;&lt;ns2:EntityWatchListKey&gt;34657709&lt;/ns2:EntityWatchListKey&gt;&lt;ns2:Score&gt;90&lt;/ns2:Score&gt;&lt;ns2:EntityWatchListNumber&gt;11129359&lt;/ns2:EntityWatchListNumber&gt;&lt;ns2:ListSource&gt;Dow Jones&lt;/ns2:ListSource&gt;&lt;ns2:WatchListName&gt;Dow Jones&lt;/ns2:WatchListName&gt;&lt;ns2:CitizenShipCountryName&gt;Chile&lt;/ns2:CitizenShipCountryName&gt;&lt;ns2:YearOfBirth&gt;2001&lt;/ns2:YearOfBirth&gt;&lt;ns2:typeDesc&gt;INDIVIDUAL&lt;/ns2:typeDesc&gt;&lt;ns2:ExcludeInd&gt;Y&lt;/ns2:ExcludeInd&gt;&lt;/ns2:TListDtls&gt;&lt;ns2:TListDtls&gt;&lt;ns2:NameInEng&gt;Diego Ignacio Muñoz&lt;/ns2:NameInEng&gt;&lt;ns2:DOB&gt;2002-01-18&lt;/ns2:DOB&gt;&lt;ns2:Country&gt;Chile&lt;/ns2:Country&gt;&lt;ns2:EntityWatchListKey&gt;42678878&lt;/ns2:EntityWatchListKey&gt;&lt;ns2:Score&gt;90&lt;/ns2:Score&gt;&lt;ns2:EntityWatchListNumber&gt;12294517&lt;/ns2:EntityWatchListNumber&gt;&lt;ns2:ListSource&gt;Dow Jones&lt;/ns2:ListSource&gt;&lt;ns2:WatchListName&gt;Dow Jones&lt;/ns2:WatchListName&gt;&lt;ns2:CitizenShipCountryName&gt;Chile&lt;/ns2:CitizenShipCountryName&gt;&lt;ns2:YearOfBirth&gt;2002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</si>
  <si>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&lt;name:RequestId&gt;6089&lt;/name:RequestId&gt;
      &lt;/name:RequestHeader&gt;
      &lt;name:Customer&gt;
        &lt;name:CustomerName&gt;Anton Vladimirovich Yaremchuk&lt;/name:CustomerName&gt;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</si>
  <si>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Found&lt;/ns2:StatusDesc&gt;&lt;ns2:RequestId&gt;6089&lt;/ns2:RequestId&gt;&lt;/ns2:Header&gt;&lt;ns2:Body&gt;&lt;ns2:TListInfo&gt;&lt;ns2:NumOfRecs&gt;10&lt;/ns2:NumOfRecs&gt;&lt;ns2:TListDtls&gt;&lt;ns2:NameInEng&gt;Anton Vladimirovich Yaremchuk&lt;/ns2:NameInEng&gt;&lt;ns2:DOB&gt;1987-01-22&lt;/ns2:DOB&gt;&lt;ns2:Country&gt;Russia&lt;/ns2:Country&gt;&lt;ns2:EntityWatchListKey&gt;42411900&lt;/ns2:EntityWatchListKey&gt;&lt;ns2:Score&gt;100&lt;/ns2:Score&gt;&lt;ns2:EntityWatchListNumber&gt;13190947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Anton Vladimirovich Iaremchuk&lt;/ns2:NameInEng&gt;&lt;ns2:DOB&gt;1987-01-22&lt;/ns2:DOB&gt;&lt;ns2:Country&gt;Russia&lt;/ns2:Country&gt;&lt;ns2:EntityWatchListKey&gt;42411903&lt;/ns2:EntityWatchListKey&gt;&lt;ns2:Score&gt;95&lt;/ns2:Score&gt;&lt;ns2:EntityWatchListNumber&gt;13190947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Anton Vladimirovich Mau&lt;/ns2:NameInEng&gt;&lt;ns2:Country&gt;Russia&lt;/ns2:Country&gt;&lt;ns2:EntityWatchListKey&gt;31956829&lt;/ns2:EntityWatchListKey&gt;&lt;ns2:Score&gt;94&lt;/ns2:Score&gt;&lt;ns2:EntityWatchListNumber&gt;1802919&lt;/ns2:EntityWatchListNumber&gt;&lt;ns2:ListSource&gt;Dow Jones&lt;/ns2:ListSource&gt;&lt;ns2:WatchListName&gt;Dow Jones&lt;/ns2:WatchListName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ton Vladimirovich Mau&lt;/ns2:NameInEng&gt;&lt;ns2:Country&gt;Russia&lt;/ns2:Country&gt;&lt;ns2:EntityWatchListKey&gt;31956830&lt;/ns2:EntityWatchListKey&gt;&lt;ns2:Score&gt;94&lt;/ns2:Score&gt;&lt;ns2:EntityWatchListNumber&gt;1802919&lt;/ns2:EntityWatchListNumber&gt;&lt;ns2:ListSource&gt;Dow Jones&lt;/ns2:ListSource&gt;&lt;ns2:WatchListName&gt;Dow Jones&lt;/ns2:WatchListName&gt;&lt;ns2:CitizenShipCountryName&gt;Russia&lt;/ns2:CitizenShipCountryName&gt;&lt;ns2:YearOfBirth&gt;1991&lt;/ns2:YearOfBirth&gt;&lt;ns2:typeDesc&gt;INDIVIDUAL&lt;/ns2:typeDesc&gt;&lt;ns2:ExcludeInd&gt;N&lt;/ns2:ExcludeInd&gt;&lt;/ns2:TListDtls&gt;&lt;ns2:TListDtls&gt;&lt;ns2:NameInEng&gt;Anton Vladimirovich Yatcenko&lt;/ns2:NameInEng&gt;&lt;ns2:DOB&gt;1977-07-13&lt;/ns2:DOB&gt;&lt;ns2:Country&gt;Ukraine&lt;/ns2:Country&gt;&lt;ns2:EntityWatchListKey&gt;30619788&lt;/ns2:EntityWatchListKey&gt;&lt;ns2:Score&gt;91&lt;/ns2:Score&gt;&lt;ns2:EntityWatchListNumber&gt;1165918&lt;/ns2:EntityWatchListNumber&gt;&lt;ns2:ListSource&gt;Dow Jones&lt;/ns2:ListSource&gt;&lt;ns2:WatchListName&gt;Dow Jones&lt;/ns2:WatchListName&gt;&lt;ns2:PlaceOfBirth&gt;Kiev,Ukraine&lt;/ns2:PlaceOfBirth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Anton Vladimirovich Zemskov&lt;/ns2:NameInEng&gt;&lt;ns2:Country&gt;Russia&lt;/ns2:Country&gt;&lt;ns2:EntityWatchListKey&gt;39276856&lt;/ns2:EntityWatchListKey&gt;&lt;ns2:Score&gt;90&lt;/ns2:Score&gt;&lt;ns2:EntityWatchListNumber&gt;13091131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Jones&lt;/ns2:WatchListName&gt;&lt;ns2:CitizenShipCountryName&gt;Russia&lt;/ns2:CitizenShipCountryName&gt;&lt;ns2:typeDesc&gt;INDIVIDUAL&lt;/ns2:typeDesc&gt;&lt;ns2:ExcludeInd&gt;N&lt;/ns2:ExcludeInd&gt;&lt;/ns2:TListDtls&gt;&lt;ns2:TListDtls&gt;&lt;ns2:NameInEng&gt;Anton Vladimirovich Belkin&lt;/ns2:NameInEng&gt;&lt;ns2:Country&gt;Russia&lt;/ns2:Country&gt;&lt;ns2:EntityWatchListKey&gt;36339622&lt;/ns2:EntityWatchListKey&gt;&lt;ns2:Score&gt;90&lt;/ns2:Score&gt;&lt;ns2:EntityWatchListNumber&gt;11933302&lt;/ns2:EntityWatchListNumber&gt;&lt;ns2:ListSource&gt;Dow Jones&lt;/ns2:ListSource&gt;&lt;ns2:WatchListName&gt;Dow Jones&lt;/ns2:WatchListName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Anton Vladimirovich Kolyago&lt;/ns2:NameInEng&gt;&lt;ns2:DOB&gt;1989-10-02&lt;/ns2:DOB&gt;&lt;ns2:Country&gt;Belarus&lt;/ns2:Country&gt;&lt;ns2:EntityWatchListKey&gt;39318115&lt;/ns2:EntityWatchListKey&gt;&lt;ns2:Score&gt;90&lt;/ns2:Score&gt;&lt;ns2:EntityWatchListNumber&gt;13109977&lt;/ns2:EntityWatchListNumber&gt;&lt;ns2:ListSource&gt;Dow Jones&lt;/ns2:ListSource&gt;&lt;ns2:WatchListName&gt;Dow Jones&lt;/ns2:WatchListName&gt;&lt;ns2:PlaceOfBirth&gt;Minsk,Belarus&lt;/ns2:PlaceOfBirth&gt;&lt;ns2:CitizenShipCountryName&gt;Belarus&lt;/ns2:CitizenShipCountryName&gt;&lt;ns2:YearOfBirth&gt;1989&lt;/ns2:YearOfBirth&gt;&lt;ns2:typeDesc&gt;INDIVIDUAL&lt;/ns2:typeDesc&gt;&lt;ns2:ExcludeInd&gt;Y&lt;/ns2:ExcludeInd&gt;&lt;/ns2:TListDtls&gt;&lt;ns2:TListDtls&gt;&lt;ns2:NameInEng&gt;Anton Vladimirovich Donetcky&lt;/ns2:NameInEng&gt;&lt;ns2:DOB&gt;1988-11-26&lt;/ns2:DOB&gt;&lt;ns2:Country&gt;Not Known&lt;/ns2:Country&gt;&lt;ns2:EntityWatchListKey&gt;34027510&lt;/ns2:EntityWatchListKey&gt;&lt;ns2:Score&gt;90&lt;/ns2:Score&gt;&lt;ns2:EntityWatchListNumber&gt;4716612&lt;/ns2:EntityWatchListNumber&gt;&lt;ns2:ListSource&gt;Dow Jones&lt;/ns2:ListSource&gt;&lt;ns2:WatchListName&gt;Dow Jones&lt;/ns2:WatchListName&gt;&lt;ns2:CitizenShipCountryName&gt;Not Known&lt;/ns2:CitizenShipCountryName&gt;&lt;ns2:YearOfBirth&gt;1988&lt;/ns2:YearOfBirth&gt;&lt;ns2:typeDesc&gt;INDIVIDUAL&lt;/ns2:typeDesc&gt;&lt;ns2:ExcludeInd&gt;Y&lt;/ns2:ExcludeInd&gt;&lt;/ns2:TListDtls&gt;&lt;ns2:TListDtls&gt;&lt;ns2:NameInEng&gt;Anton Vladimirovich Fedyaev&lt;/ns2:NameInEng&gt;&lt;ns2:DOB&gt;1968-07-25&lt;/ns2:DOB&gt;&lt;ns2:Country&gt;Kazakhstan&lt;/ns2:Country&gt;&lt;ns2:EntityWatchListKey&gt;33964726&lt;/ns2:EntityWatchListKey&gt;&lt;ns2:Score&gt;90&lt;/ns2:Score&gt;&lt;ns2:EntityWatchListNumber&gt;4660056&lt;/ns2:EntityWatchListNumber&gt;&lt;ns2:ListSource&gt;Dow Jones&lt;/ns2:ListSource&gt;&lt;ns2:WatchListName&gt;Dow Jones&lt;/ns2:WatchListName&gt;&lt;ns2:PlaceOfBirth&gt;Petropavl,Kazakhstan&lt;/ns2:PlaceOfBirth&gt;&lt;ns2:CitizenShipCountryName&gt;Kazakhstan&lt;/ns2:CitizenShipCountryName&gt;&lt;ns2:YearOfBirth&gt;1968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</si>
  <si>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&lt;name:RequestId&gt;6096&lt;/name:RequestId&gt;
      &lt;/name:RequestHeader&gt;
      &lt;name:Customer&gt;
        &lt;name:CustomerName&gt;Maria Vlasiotou&lt;/name:CustomerName&gt;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</si>
  <si>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Found&lt;/ns2:StatusDesc&gt;&lt;ns2:RequestId&gt;6096&lt;/ns2:RequestId&gt;&lt;/ns2:Header&gt;&lt;ns2:Body&gt;&lt;ns2:TListInfo&gt;&lt;ns2:NumOfRecs&gt;4&lt;/ns2:NumOfRecs&gt;&lt;ns2:TListDtls&gt;&lt;ns2:NameInEng&gt;Maria Vlasiotou&lt;/ns2:NameInEng&gt;&lt;ns2:Country&gt;Greece&lt;/ns2:Country&gt;&lt;ns2:EntityWatchListKey&gt;42678888&lt;/ns2:EntityWatchListKey&gt;&lt;ns2:Score&gt;100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Vlassiotou&lt;/ns2:NameInEng&gt;&lt;ns2:Country&gt;Greece&lt;/ns2:Country&gt;&lt;ns2:EntityWatchListKey&gt;42678962&lt;/ns2:EntityWatchListKey&gt;&lt;ns2:Score&gt;95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Jones&lt;/ns2:WatchListName&gt;&lt;ns2:CitizenShipCountryName&gt;Greece&lt;/ns2:CitizenShipCountryName&gt;&lt;ns2:typeDesc&gt;INDIVIDUAL&lt;/ns2:typeDesc&gt;&lt;ns2:ExcludeInd&gt;N&lt;/ns2:ExcludeInd&gt;&lt;/ns2:TListDtls&gt;&lt;ns2:TListDtls&gt;&lt;ns2:NameInEng&gt;Maria Blasiotou&lt;/ns2:NameInEng&gt;&lt;ns2:Country&gt;Greece&lt;/ns2:Country&gt;&lt;ns2:EntityWatchListKey&gt;42678890&lt;/ns2:EntityWatchListKey&gt;&lt;ns2:Score&gt;92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Blassiotou&lt;/ns2:NameInEng&gt;&lt;ns2:Country&gt;Greece&lt;/ns2:Country&gt;&lt;ns2:EntityWatchListKey&gt;42678889&lt;/ns2:EntityWatchListKey&gt;&lt;ns2:Score&gt;90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</si>
  <si>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&lt;name:RequestId&gt;6098&lt;/name:RequestId&gt;
      &lt;/name:RequestHeader&gt;
      &lt;name:Customer&gt;
        &lt;name:CustomerName&gt;Maria Blasiotou&lt;/name:CustomerName&gt;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</si>
  <si>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Found&lt;/ns2:StatusDesc&gt;&lt;ns2:RequestId&gt;6098&lt;/ns2:RequestId&gt;&lt;/ns2:Header&gt;&lt;ns2:Body&gt;&lt;ns2:TListInfo&gt;&lt;ns2:NumOfRecs&gt;4&lt;/ns2:NumOfRecs&gt;&lt;ns2:TListDtls&gt;&lt;ns2:NameInEng&gt;Maria Blasiotou&lt;/ns2:NameInEng&gt;&lt;ns2:Country&gt;Greece&lt;/ns2:Country&gt;&lt;ns2:EntityWatchListKey&gt;42678890&lt;/ns2:EntityWatchListKey&gt;&lt;ns2:Score&gt;100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Blassiotou&lt;/ns2:NameInEng&gt;&lt;ns2:Country&gt;Greece&lt;/ns2:Country&gt;&lt;ns2:EntityWatchListKey&gt;42678889&lt;/ns2:EntityWatchListKey&gt;&lt;ns2:Score&gt;95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Vlasiotou&lt;/ns2:NameInEng&gt;&lt;ns2:Country&gt;Greece&lt;/ns2:Country&gt;&lt;ns2:EntityWatchListKey&gt;42678888&lt;/ns2:EntityWatchListKey&gt;&lt;ns2:Score&gt;92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Vlassiotou&lt;/ns2:NameInEng&gt;&lt;ns2:Country&gt;Greece&lt;/ns2:Country&gt;&lt;ns2:EntityWatchListKey&gt;42678962&lt;/ns2:EntityWatchListKey&gt;&lt;ns2:Score&gt;90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</si>
  <si>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&lt;name:RequestId&gt;6097&lt;/name:RequestId&gt;
      &lt;/name:RequestHeader&gt;
      &lt;name:Customer&gt;
        &lt;name:CustomerName&gt;Maria Blassiotou&lt;/name:CustomerName&gt;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</si>
  <si>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Found&lt;/ns2:StatusDesc&gt;&lt;ns2:RequestId&gt;6097&lt;/ns2:RequestId&gt;&lt;/ns2:Header&gt;&lt;ns2:Body&gt;&lt;ns2:TListInfo&gt;&lt;ns2:NumOfRecs&gt;4&lt;/ns2:NumOfRecs&gt;&lt;ns2:TListDtls&gt;&lt;ns2:NameInEng&gt;Maria Blassiotou&lt;/ns2:NameInEng&gt;&lt;ns2:Country&gt;Greece&lt;/ns2:Country&gt;&lt;ns2:EntityWatchListKey&gt;42678889&lt;/ns2:EntityWatchListKey&gt;&lt;ns2:Score&gt;100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Blasiotou&lt;/ns2:NameInEng&gt;&lt;ns2:Country&gt;Greece&lt;/ns2:Country&gt;&lt;ns2:EntityWatchListKey&gt;42678890&lt;/ns2:EntityWatchListKey&gt;&lt;ns2:Score&gt;95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Jones&lt;/ns2:WatchListName&gt;&lt;ns2:CitizenShipCountryName&gt;Greece&lt;/ns2:CitizenShipCountryName&gt;&lt;ns2:typeDesc&gt;INDIVIDUAL&lt;/ns2:typeDesc&gt;&lt;ns2:ExcludeInd&gt;Y&lt;/ns2:ExcludeInd&gt;&lt;/ns2:TListDtls&gt;&lt;ns2:TListDtls&gt;&lt;ns2:NameInEng&gt;Maria Vlassiotou&lt;/ns2:NameInEng&gt;&lt;ns2:Country&gt;Greece&lt;/ns2:Country&gt;&lt;ns2:EntityWatchListKey&gt;42678962&lt;/ns2:EntityWatchListKey&gt;&lt;ns2:Score&gt;92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Jones&lt;/ns2:WatchListName&gt;&lt;ns2:CitizenShipCountryName&gt;Greece&lt;/ns2:CitizenShipCountryName&gt;&lt;ns2:typeDesc&gt;INDIVIDUAL&lt;/ns2:typeDesc&gt;&lt;ns2:ExcludeInd&gt;N&lt;/ns2:ExcludeInd&gt;&lt;/ns2:TListDtls&gt;&lt;ns2:TListDtls&gt;&lt;ns2:NameInEng&gt;Maria Vlasiotou&lt;/ns2:NameInEng&gt;&lt;ns2:Country&gt;Greece&lt;/ns2:Country&gt;&lt;ns2:EntityWatchListKey&gt;42678888&lt;/ns2:EntityWatchListKey&gt;&lt;ns2:Score&gt;90&lt;/ns2:Score&gt;&lt;ns2:EntityWatchListNumber&gt;12284579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</si>
  <si>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&lt;name:RequestId&gt;6099&lt;/name:RequestId&gt;
      &lt;/name:RequestHeader&gt;
      &lt;name:Customer&gt;
        &lt;name:CustomerName&gt;Wei-Hang Zhang&lt;/name:CustomerName&gt;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</si>
  <si>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Found&lt;/ns2:StatusDesc&gt;&lt;ns2:RequestId&gt;6099&lt;/ns2:RequestId&gt;&lt;/ns2:Header&gt;&lt;ns2:Body&gt;&lt;ns2:TListInfo&gt;&lt;ns2:NumOfRecs&gt;124&lt;/ns2:NumOfRecs&gt;&lt;ns2:TListDtls&gt;&lt;ns2:NameInEng&gt;Wei-Hang Zhang&lt;/ns2:NameInEng&gt;&lt;ns2:DOB&gt;1976-09-30&lt;/ns2:DOB&gt;&lt;ns2:Country&gt;Taiwan&lt;/ns2:Country&gt;&lt;ns2:EntityWatchListKey&gt;42678891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Wei Hang Zhang&lt;/ns2:NameInEng&gt;&lt;ns2:DOB&gt;1976-09-30&lt;/ns2:DOB&gt;&lt;ns2:Country&gt;Taiwan&lt;/ns2:Country&gt;&lt;ns2:EntityWatchListKey&gt;42683426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hang Zhang&lt;/ns2:NameInEng&gt;&lt;ns2:DOB&gt;1976-09-30&lt;/ns2:DOB&gt;&lt;ns2:Country&gt;Taiwan&lt;/ns2:Country&gt;&lt;ns2:EntityWatchListKey&gt;42683424&lt;/ns2:EntityWatchListKey&gt;&lt;ns2:Score&gt;93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Zhao Wei Zhang&lt;/ns2:NameInEng&gt;&lt;ns2:Country&gt;Not Known&lt;/ns2:Country&gt;&lt;ns2:EntityWatchListKey&gt;32578326&lt;/ns2:EntityWatchListKey&gt;&lt;ns2:Score&gt;92&lt;/ns2:Score&gt;&lt;ns2:EntityWatchListNumber&gt;2979103&lt;/ns2:EntityWatchListNumber&gt;&lt;ns2:ListSource&gt;Dow Jones&lt;/ns2:ListSource&gt;&lt;ns2:WatchListName&gt;Dow Jones&lt;/ns2:WatchListName&gt;&lt;ns2:CitizenShipCountryName&gt;Not Known&lt;/ns2:CitizenShipCountryName&gt;&lt;ns2:YearOfBirth&gt;1971&lt;/ns2:YearOfBirth&gt;&lt;ns2:typeDesc&gt;INDIVIDUAL&lt;/ns2:typeDesc&gt;&lt;ns2:ExcludeInd&gt;Y&lt;/ns2:ExcludeInd&gt;&lt;/ns2:TListDtls&gt;&lt;ns2:TListDtls&gt;&lt;ns2:NameInEng&gt;Wei Zhang&lt;/ns2:NameInEng&gt;&lt;ns2:Country&gt;Not Known&lt;/ns2:Country&gt;&lt;ns2:EntityWatchListKey&gt;38343349&lt;/ns2:EntityWatchListKey&gt;&lt;ns2:Score&gt;90&lt;/ns2:Score&gt;&lt;ns2:EntityWatchListNumber&gt;12659914&lt;/ns2:EntityWatchListNumber&gt;&lt;ns2:ListSource&gt;Dow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Zhang&lt;/ns2:NameInEng&gt;&lt;ns2:Country&gt;China&lt;/ns2:Country&gt;&lt;ns2:EntityWatchListKey&gt;36328145&lt;/ns2:EntityWatchListKey&gt;&lt;ns2:Score&gt;90&lt;/ns2:Score&gt;&lt;ns2:EntityWatchListNumber&gt;11919022&lt;/ns2:EntityWatchListNumber&gt;&lt;ns2:ListSource&gt;Dow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Zhang&lt;/ns2:NameInEng&gt;&lt;ns2:Country&gt;China&lt;/ns2:Country&gt;&lt;ns2:EntityWatchListKey&gt;38825386&lt;/ns2:EntityWatchListKey&gt;&lt;ns2:Score&gt;90&lt;/ns2:Score&gt;&lt;ns2:EntityWatchListNumber&gt;12895346&lt;/ns2:EntityWatchListNumber&gt;&lt;ns2:ListSource&gt;Dow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Wei Zhang&lt;/ns2:NameInEng&gt;&lt;ns2:Country&gt;Not Known&lt;/ns2:Country&gt;&lt;ns2:EntityWatchListKey&gt;41628813&lt;/ns2:EntityWatchListKey&gt;&lt;ns2:Score&gt;90&lt;/ns2:Score&gt;&lt;ns2:EntityWatchListNumber&gt;13245525&lt;/ns2:EntityWatchListNumber&gt;&lt;ns2:ListSource&gt;Dow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Zhang&lt;/ns2:NameInEng&gt;&lt;ns2:Country&gt;China&lt;/ns2:Country&gt;&lt;ns2:EntityWatchListKey&gt;34706663&lt;/ns2:EntityWatchListKey&gt;&lt;ns2:Score&gt;90&lt;/ns2:Score&gt;&lt;ns2:EntityWatchListNumber&gt;11197593&lt;/ns2:EntityWatchListNumber&gt;&lt;ns2:ListSource&gt;Dow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Known&lt;/ns2:Country&gt;&lt;ns2:EntityWatchListKey&gt;38641080&lt;/ns2:EntityWatchListKey&gt;&lt;ns2:Score&gt;90&lt;/ns2:Score&gt;&lt;ns2:EntityWatchListNumber&gt;12806645&lt;/ns2:EntityWatchListNumber&gt;&lt;ns2:ListSource&gt;Dow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Zhang&lt;/ns2:NameInEng&gt;&lt;ns2:Country&gt;China&lt;/ns2:Country&gt;&lt;ns2:EntityWatchListKey&gt;30139962&lt;/ns2:EntityWatchListKey&gt;&lt;ns2:Score&gt;90&lt;/ns2:Score&gt;&lt;ns2:EntityWatchListNumber&gt;876115&lt;/ns2:EntityWatchListNumber&gt;&lt;ns2:ListSource&gt;Dow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Zhang&lt;/ns2:NameInEng&gt;&lt;ns2:Country&gt;China&lt;/ns2:Country&gt;&lt;ns2:EntityWatchListKey&gt;31913224&lt;/ns2:EntityWatchListKey&gt;&lt;ns2:Score&gt;90&lt;/ns2:Score&gt;&lt;ns2:EntityWatchListNumber&gt;1779466&lt;/ns2:EntityWatchListNumber&gt;&lt;ns2:ListSource&gt;Dow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Zhang&lt;/ns2:NameInEng&gt;&lt;ns2:Country&gt;China&lt;/ns2:Country&gt;&lt;ns2:EntityWatchListKey&gt;38529191&lt;/ns2:EntityWatchListKey&gt;&lt;ns2:Score&gt;90&lt;/ns2:Score&gt;&lt;ns2:EntityWatchListNumber&gt;12751603&lt;/ns2:EntityWatchListNumber&gt;&lt;ns2:ListSource&gt;Dow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Known&lt;/ns2:Country&gt;&lt;ns2:EntityWatchListKey&gt;38767782&lt;/ns2:EntityWatchListKey&gt;&lt;ns2:Score&gt;90&lt;/ns2:Score&gt;&lt;ns2:EntityWatchListNumber&gt;12869400&lt;/ns2:EntityWatchListNumber&gt;&lt;ns2:ListSource&gt;Dow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DOB&gt;1979-10-03&lt;/ns2:DOB&gt;&lt;ns2:Country&gt;China&lt;/ns2:Country&gt;&lt;ns2:EntityWatchListKey&gt;30641717&lt;/ns2:EntityWatchListKey&gt;&lt;ns2:Score&gt;90&lt;/ns2:Score&gt;&lt;ns2:EntityWatchListNumber&gt;1181699&lt;/ns2:EntityWatchListNumber&gt;&lt;ns2:ListSource&gt;Dow Jones&lt;/ns2:ListSource&gt;&lt;ns2:WatchListName&gt;Dow Jones&lt;/ns2:WatchListName&gt;&lt;ns2:PlaceOfBirth&gt;Zhejiang,China&lt;/ns2:PlaceOfBirth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Wei Zhang&lt;/ns2:NameInEng&gt;&lt;ns2:Country&gt;Not Known&lt;/ns2:Country&gt;&lt;ns2:EntityWatchListKey&gt;37726173&lt;/ns2:EntityWatchListKey&gt;&lt;ns2:Score&gt;90&lt;/ns2:Score&gt;&lt;ns2:EntityWatchListNumber&gt;12497149&lt;/ns2:EntityWatchListNumber&gt;&lt;ns2:ListSource&gt;Dow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Known&lt;/ns2:Country&gt;&lt;ns2:EntityWatchListKey&gt;41801122&lt;/ns2:EntityWatchListKey&gt;&lt;ns2:Score&gt;90&lt;/ns2:Score&gt;&lt;ns2:EntityWatchListNumber&gt;13249060&lt;/ns2:EntityWatchListNumber&gt;&lt;ns2:ListSource&gt;Dow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DOB&gt;1962-09-12&lt;/ns2:DOB&gt;&lt;ns2:Country&gt;China&lt;/ns2:Country&gt;&lt;ns2:EntityWatchListKey&gt;38157469&lt;/ns2:EntityWatchListKey&gt;&lt;ns2:Score&gt;90&lt;/ns2:Score&gt;&lt;ns2:EntityWatchListNumber&gt;12572934&lt;/ns2:EntityWatchListNumber&gt;&lt;ns2:ListSource&gt;Dow Jones&lt;/ns2:ListSource&gt;&lt;ns2:WatchListName&gt;Dow Jones&lt;/ns2:WatchListName&gt;&lt;ns2:PlaceOfBirth&gt;Xuzhou,China&lt;/ns2:PlaceOfBirth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Zhang&lt;/ns2:NameInEng&gt;&lt;ns2:Country&gt;China&lt;/ns2:Country&gt;&lt;ns2:EntityWatchListKey&gt;33651929&lt;/ns2:EntityWatchListKey&gt;&lt;ns2:Score&gt;90&lt;/ns2:Score&gt;&lt;ns2:EntityWatchListNumber&gt;4392936&lt;/ns2:EntityWatchListNumber&gt;&lt;ns2:ListSource&gt;Dow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Zhang&lt;/ns2:NameInEng&gt;&lt;ns2:Country&gt;China&lt;/ns2:Country&gt;&lt;ns2:EntityWatchListKey&gt;31130895&lt;/ns2:EntityWatchListKey&gt;&lt;ns2:Score&gt;90&lt;/ns2:Score&gt;&lt;ns2:EntityWatchListNumber&gt;1405005&lt;/ns2:EntityWatchListNumber&gt;&lt;ns2:ListSource&gt;Dow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Zhang&lt;/ns2:NameInEng&gt;&lt;ns2:Country&gt;China&lt;/ns2:Country&gt;&lt;ns2:EntityWatchListKey&gt;32241979&lt;/ns2:EntityWatchListKey&gt;&lt;ns2:Score&gt;90&lt;/ns2:Score&gt;&lt;ns2:EntityWatchListNumber&gt;2325508&lt;/ns2:EntityWatchListNumber&gt;&lt;ns2:ListSource&gt;Dow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Known&lt;/ns2:Country&gt;&lt;ns2:EntityWatchListKey&gt;38933917&lt;/ns2:EntityWatchListKey&gt;&lt;ns2:Score&gt;90&lt;/ns2:Score&gt;&lt;ns2:EntityWatchListNumber&gt;12942015&lt;/ns2:EntityWatchListNumber&gt;&lt;ns2:ListSource&gt;Dow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Known&lt;/ns2:Country&gt;&lt;ns2:EntityWatchListKey&gt;39508375&lt;/ns2:EntityWatchListKey&gt;&lt;ns2:Score&gt;90&lt;/ns2:Score&gt;&lt;ns2:EntityWatchListNumber&gt;13206446&lt;/ns2:EntityWatchListNumber&gt;&lt;ns2:ListSource&gt;Dow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Zhang&lt;/ns2:NameInEng&gt;&lt;ns2:Country&gt;China&lt;/ns2:Country&gt;&lt;ns2:EntityWatchListKey&gt;32773688&lt;/ns2:EntityWatchListKey&gt;&lt;ns2:Score&gt;90&lt;/ns2:Score&gt;&lt;ns2:EntityWatchListNumber&gt;3087616&lt;/ns2:EntityWatchListNumber&gt;&lt;ns2:ListSource&gt;Dow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Zhang&lt;/ns2:NameInEng&gt;&lt;ns2:Country&gt;China&lt;/ns2:Country&gt;&lt;ns2:EntityWatchListKey&gt;38224012&lt;/ns2:EntityWatchListKey&gt;&lt;ns2:Score&gt;90&lt;/ns2:Score&gt;&lt;ns2:EntityWatchListNumber&gt;12604336&lt;/ns2:EntityWatchListNumber&gt;&lt;ns2:ListSource&gt;Dow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Zhang&lt;/ns2:NameInEng&gt;&lt;ns2:Country&gt;China&lt;/ns2:Country&gt;&lt;ns2:EntityWatchListKey&gt;29534472&lt;/ns2:EntityWatchListKey&gt;&lt;ns2:Score&gt;90&lt;/ns2:Score&gt;&lt;ns2:EntityWatchListNumber&gt;525418&lt;/ns2:EntityWatchListNumber&gt;&lt;ns2:ListSource&gt;Dow Jones&lt;/ns2:ListSource&gt;&lt;ns2:WatchListName&gt;Dow Jones&lt;/ns2:WatchListName&gt;&lt;ns2:CitizenShipCountryName&gt;China&lt;/ns2:CitizenShipCountryName&gt;&lt;ns2:YearOfBirth&gt;1948&lt;/ns2:YearOfBirth&gt;&lt;ns2:typeDesc&gt;INDIVIDUAL&lt;/ns2:typeDesc&gt;&lt;ns2:ExcludeInd&gt;N&lt;/ns2:ExcludeInd&gt;&lt;/ns2:TListDtls&gt;&lt;ns2:TListDtls&gt;&lt;ns2:NameInEng&gt;Wei Zhang&lt;/ns2:NameInEng&gt;&lt;ns2:DOB&gt;1982-09-26&lt;/ns2:DOB&gt;&lt;ns2:Country&gt;China&lt;/ns2:Country&gt;&lt;ns2:EntityWatchListKey&gt;35806187&lt;/ns2:EntityWatchListKey&gt;&lt;ns2:Score&gt;90&lt;/ns2:Score&gt;&lt;ns2:EntityWatchListNumber&gt;11631923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Wei Zhang&lt;/ns2:NameInEng&gt;&lt;ns2:Country&gt;Not Known&lt;/ns2:Country&gt;&lt;ns2:EntityWatchListKey&gt;39193490&lt;/ns2:EntityWatchListKey&gt;&lt;ns2:Score&gt;90&lt;/ns2:Score&gt;&lt;ns2:EntityWatchListNumber&gt;13052035&lt;/ns2:EntityWatchListNumber&gt;&lt;ns2:ListSource&gt;Dow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Zhang&lt;/ns2:NameInEng&gt;&lt;ns2:Country&gt;China&lt;/ns2:Country&gt;&lt;ns2:EntityWatchListKey&gt;30495248&lt;/ns2:EntityWatchListKey&gt;&lt;ns2:Score&gt;90&lt;/ns2:Score&gt;&lt;ns2:EntityWatchListNumber&gt;1087543&lt;/ns2:EntityWatchListNumber&gt;&lt;ns2:ListSource&gt;Dow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Zhang&lt;/ns2:NameInEng&gt;&lt;ns2:Country&gt;China&lt;/ns2:Country&gt;&lt;ns2:EntityWatchListKey&gt;30495249&lt;/ns2:EntityWatchListKey&gt;&lt;ns2:Score&gt;90&lt;/ns2:Score&gt;&lt;ns2:EntityWatchListNumber&gt;1087543&lt;/ns2:EntityWatchListNumber&gt;&lt;ns2:ListSource&gt;Dow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Zhang&lt;/ns2:NameInEng&gt;&lt;ns2:Country&gt;China&lt;/ns2:Country&gt;&lt;ns2:EntityWatchListKey&gt;35144920&lt;/ns2:EntityWatchListKey&gt;&lt;ns2:Score&gt;90&lt;/ns2:Score&gt;&lt;ns2:EntityWatchListNumber&gt;11410163&lt;/ns2:EntityWatchListNumber&gt;&lt;ns2:ListSource&gt;Dow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Zhang&lt;/ns2:NameInEng&gt;&lt;ns2:DOB&gt;1992-08-02&lt;/ns2:DOB&gt;&lt;ns2:Country&gt;Not Known&lt;/ns2:Country&gt;&lt;ns2:EntityWatchListKey&gt;38933138&lt;/ns2:EntityWatchListKey&gt;&lt;ns2:Score&gt;90&lt;/ns2:Score&gt;&lt;ns2:EntityWatchListNumber&gt;12941430&lt;/ns2:EntityWatchListNumber&gt;&lt;ns2:ListSource&gt;Dow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Zhang&lt;/ns2:NameInEng&gt;&lt;ns2:Country&gt;China&lt;/ns2:Country&gt;&lt;ns2:EntityWatchListKey&gt;32738380&lt;/ns2:EntityWatchListKey&gt;&lt;ns2:Score&gt;90&lt;/ns2:Score&gt;&lt;ns2:EntityWatchListNumber&gt;3070212&lt;/ns2:EntityWatchListNumber&gt;&lt;ns2:ListSource&gt;Dow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Zhang&lt;/ns2:NameInEng&gt;&lt;ns2:Country&gt;China&lt;/ns2:Country&gt;&lt;ns2:EntityWatchListKey&gt;32738381&lt;/ns2:EntityWatchListKey&gt;&lt;ns2:Score&gt;90&lt;/ns2:Score&gt;&lt;ns2:EntityWatchListNumber&gt;3070212&lt;/ns2:EntityWatchListNumber&gt;&lt;ns2:ListSource&gt;Dow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Wei Zhe Zhang&lt;/ns2:NameInEng&gt;&lt;ns2:Country&gt;Taiwan&lt;/ns2:Country&gt;&lt;ns2:EntityWatchListKey&gt;32305239&lt;/ns2:EntityWatchListKey&gt;&lt;ns2:Score&gt;90&lt;/ns2:Score&gt;&lt;ns2:EntityWatchListNumber&gt;2362850&lt;/ns2:EntityWatchListNumber&gt;&lt;ns2:ListSource&gt;Dow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Zhe Zhang&lt;/ns2:NameInEng&gt;&lt;ns2:Country&gt;Taiwan&lt;/ns2:Country&gt;&lt;ns2:EntityWatchListKey&gt;32305238&lt;/ns2:EntityWatchListKey&gt;&lt;ns2:Score&gt;90&lt;/ns2:Score&gt;&lt;ns2:EntityWatchListNumber&gt;2362850&lt;/ns2:EntityWatchListNumber&gt;&lt;ns2:ListSource&gt;Dow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Zhang&lt;/ns2:NameInEng&gt;&lt;ns2:Country&gt;China&lt;/ns2:Country&gt;&lt;ns2:EntityWatchListKey&gt;30074739&lt;/ns2:EntityWatchListKey&gt;&lt;ns2:Score&gt;90&lt;/ns2:Score&gt;&lt;ns2:EntityWatchListNumber&gt;837648&lt;/ns2:EntityWatchListNumber&gt;&lt;ns2:ListSource&gt;Dow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Wei Zhang&lt;/ns2:NameInEng&gt;&lt;ns2:Country&gt;Not Known&lt;/ns2:Country&gt;&lt;ns2:EntityWatchListKey&gt;39015915&lt;/ns2:EntityWatchListKey&gt;&lt;ns2:Score&gt;90&lt;/ns2:Score&gt;&lt;ns2:EntityWatchListNumber&gt;12976690&lt;/ns2:EntityWatchListNumber&gt;&lt;ns2:ListSource&gt;Dow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Zhang&lt;/ns2:NameInEng&gt;&lt;ns2:Country&gt;China&lt;/ns2:Country&gt;&lt;ns2:EntityWatchListKey&gt;37211008&lt;/ns2:EntityWatchListKey&gt;&lt;ns2:Score&gt;90&lt;/ns2:Score&gt;&lt;ns2:EntityWatchListNumber&gt;12305355&lt;/ns2:EntityWatchListNumber&gt;&lt;ns2:ListSource&gt;Dow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N&lt;/ns2:ExcludeInd&gt;&lt;/ns2:TListDtls&gt;&lt;ns2:TListDtls&gt;&lt;ns2:NameInEng&gt;Weihan Zhang&lt;/ns2:NameInEng&gt;&lt;ns2:DOB&gt;1986-11-03&lt;/ns2:DOB&gt;&lt;ns2:Country&gt;China&lt;/ns2:Country&gt;&lt;ns2:EntityWatchListKey&gt;39271140&lt;/ns2:EntityWatchListKey&gt;&lt;ns2:Score&gt;90&lt;/ns2:Score&gt;&lt;ns2:EntityWatchListNumber&gt;13088180&lt;/ns2:EntityWatchListNumber&gt;&lt;ns2:ListSource&gt;Dow Jones&lt;/ns2:ListSource&gt;&lt;ns2:WatchListName&gt;Dow Jones&lt;/ns2:WatchListName&gt;&lt;ns2:CitizenShipCountryName&gt;China&lt;/ns2:CitizenShipCountryName&gt;&lt;ns2:YearOfBirth&gt;1986&lt;/ns2:YearOfBirth&gt;&lt;ns2:typeDesc&gt;INDIVIDUAL&lt;/ns2:typeDesc&gt;&lt;ns2:ExcludeInd&gt;N&lt;/ns2:ExcludeInd&gt;&lt;/ns2:TListDtls&gt;&lt;ns2:TListDtls&gt;&lt;ns2:NameInEng&gt;Wei Zhang&lt;/ns2:NameInEng&gt;&lt;ns2:DOB&gt;1959-01-31&lt;/ns2:DOB&gt;&lt;ns2:Country&gt;China&lt;/ns2:Country&gt;&lt;ns2:EntityWatchListKey&gt;36259206&lt;/ns2:EntityWatchListKey&gt;&lt;ns2:Score&gt;90&lt;/ns2:Score&gt;&lt;ns2:EntityWatchListNumber&gt;11893176&lt;/ns2:EntityWatchListNumber&gt;&lt;ns2:ListSource&gt;Dow Jones&lt;/ns2:ListSource&gt;&lt;ns2:WatchListName&gt;Dow Jones&lt;/ns2:WatchListName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Wan Wei Zhang&lt;/ns2:NameInEng&gt;&lt;ns2:Country&gt;China&lt;/ns2:Country&gt;&lt;ns2:EntityWatchListKey&gt;43721008&lt;/ns2:EntityWatchListKey&gt;&lt;ns2:Score&gt;90&lt;/ns2:Score&gt;&lt;ns2:EntityWatchListNumber&gt;4433392&lt;/ns2:EntityWatchListNumber&gt;&lt;ns2:ListSource&gt;Dow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Jones&lt;/ns2:WatchListName&gt;&lt;ns2:CitizenShipCountryName&gt;China&lt;/ns2:CitizenShipCountryName&gt;&lt;ns2:typeDesc&gt;INDIVIDUAL&lt;/ns2:typeDesc&gt;&lt;ns2:ExcludeInd&gt;Y&lt;/ns2:ExcludeInd&gt;&lt;/ns2:TListDtls&gt;&lt;ns2:TListDtls&gt;&lt;ns2:NameInEng&gt;Wei Zhang&lt;/ns2:NameInEng&gt;&lt;ns2:Country&gt;China&lt;/ns2:Country&gt;&lt;ns2:EntityWatchListKey&gt;35833995&lt;/ns2:EntityWatchListKey&gt;&lt;ns2:Score&gt;90&lt;/ns2:Score&gt;&lt;ns2:EntityWatchListNumber&gt;11654621&lt;/ns2:EntityWatchListNumber&gt;&lt;ns2:ListSource&gt;Dow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DOB&gt;1984-04-27&lt;/ns2:DOB&gt;&lt;ns2:Country&gt;China&lt;/ns2:Country&gt;&lt;ns2:EntityWatchListKey&gt;33544027&lt;/ns2:EntityWatchListKey&gt;&lt;ns2:Score&gt;90&lt;/ns2:Score&gt;&lt;ns2:EntityWatchListNumber&gt;4349360&lt;/ns2:EntityWatchListNumber&gt;&lt;ns2:ListSource&gt;Dow Jones&lt;/ns2:ListSource&gt;&lt;ns2:WatchListName&gt;Dow Jones&lt;/ns2:WatchListName&gt;&lt;ns2:CitizenShipCountryName&gt;China&lt;/ns2:CitizenShipCountryName&gt;&lt;ns2:YearOfBirth&gt;1984&lt;/ns2:YearOfBirth&gt;&lt;ns2:typeDesc&gt;INDIVIDUAL&lt;/ns2:typeDesc&gt;&lt;ns2:ExcludeInd&gt;N&lt;/ns2:ExcludeInd&gt;&lt;/ns2:TListDtls&gt;&lt;ns2:TListDtls&gt;&lt;ns2:NameInEng&gt;Wei Zhang&lt;/ns2:NameInEng&gt;&lt;ns2:DOB&gt;1967-04-14&lt;/ns2:DOB&gt;&lt;ns2:Country&gt;China&lt;/ns2:Country&gt;&lt;ns2:EntityWatchListKey&gt;30372973&lt;/ns2:EntityWatchListKey&gt;&lt;ns2:Score&gt;90&lt;/ns2:Score&gt;&lt;ns2:EntityWatchListNumber&gt;1015292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N&lt;/ns2:ExcludeInd&gt;&lt;/ns2:TListDtls&gt;&lt;ns2:TListDtls&gt;&lt;ns2:NameInEng&gt;Wei Zhang&lt;/ns2:NameInEng&gt;&lt;ns2:Country&gt;Not Known&lt;/ns2:Country&gt;&lt;ns2:EntityWatchListKey&gt;38311401&lt;/ns2:EntityWatchListKey&gt;&lt;ns2:Score&gt;90&lt;/ns2:Score&gt;&lt;ns2:EntityWatchListNumber&gt;12642202&lt;/ns2:EntityWatchListNumber&gt;&lt;ns2:ListSource&gt;Dow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Zhang&lt;/ns2:NameInEng&gt;&lt;ns2:Country&gt;United States&lt;/ns2:Country&gt;&lt;ns2:EntityWatchListKey&gt;39171573&lt;/ns2:EntityWatchListKey&gt;&lt;ns2:Score&gt;90&lt;/ns2:Score&gt;&lt;ns2:EntityWatchListNumber&gt;13041045&lt;/ns2:EntityWatchListNumber&gt;&lt;ns2:ListSource&gt;Dow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States&lt;/ns2:CitizenShipCountryName&gt;&lt;ns2:typeDesc&gt;INDIVIDUAL&lt;/ns2:typeDesc&gt;&lt;ns2:ExcludeInd&gt;N&lt;/ns2:ExcludeInd&gt;&lt;/ns2:TListDtls&gt;&lt;ns2:TListDtls&gt;&lt;ns2:NameInEng&gt;Wei ZHANG&lt;/ns2:NameInEng&gt;&lt;ns2:DOB&gt;1977-06-16&lt;/ns2:DOB&gt;&lt;ns2:Country&gt;China&lt;/ns2:Country&gt;&lt;ns2:EntityWatchListKey&gt;46046750&lt;/ns2:EntityWatchListKey&gt;&lt;ns2:Score&gt;90&lt;/ns2:Score&gt;&lt;ns2:EntityWatchListNumber&gt;45391&lt;/ns2:EntityWatchListNumber&gt;&lt;ns2:ListSource&gt;OFAC SDN&lt;/ns2:ListSource&gt;&lt;ns2:WatchListName&gt;OFAC SDN&lt;/ns2:WatchListName&gt;&lt;ns2:PlaceOfBirth&gt;Hebei, China&lt;/ns2:PlaceOfBirth&gt;&lt;ns2:CitizenShipCountryName&gt;China&lt;/ns2:CitizenShipCountryName&gt;&lt;ns2:IdentificationId&gt;130502197706161537&amp;lt;br&amp;gt;TRBACioxdrdsYEZHvJWiUDZcMdBPpEe5Ub&amp;lt;br&amp;gt;3NU9zkD8CCVGVmYnNNSN7PbU9sSFQBm5UV&amp;lt;br&amp;gt;0x961c5be54a2ffc17cf4cb021d863c42dacd47fc1&amp;lt;br&amp;gt;Male&lt;/ns2:IdentificationId&gt;&lt;ns2:ListSubCat&gt;ILLICIT-DRUGS-EO14059&lt;/ns2:ListSubCat&gt;&lt;ns2:typeDesc&gt;Individual&lt;/ns2:typeDesc&gt;&lt;ns2:ExcludeInd&gt;N&lt;/ns2:ExcludeInd&gt;&lt;/ns2:TListDtls&gt;&lt;ns2:TListDtls&gt;&lt;ns2:NameInEng&gt;Wei Zhang&lt;/ns2:NameInEng&gt;&lt;ns2:Country&gt;China&lt;/ns2:Country&gt;&lt;ns2:EntityWatchListKey&gt;33773977&lt;/ns2:EntityWatchListKey&gt;&lt;ns2:Score&gt;90&lt;/ns2:Score&gt;&lt;ns2:EntityWatchListNumber&gt;4453801&lt;/ns2:EntityWatchListNumber&gt;&lt;ns2:ListSource&gt;Dow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Wei Zhang&lt;/ns2:NameInEng&gt;&lt;ns2:Country&gt;Taiwan&lt;/ns2:Country&gt;&lt;ns2:EntityWatchListKey&gt;35649413&lt;/ns2:EntityWatchListKey&gt;&lt;ns2:Score&gt;90&lt;/ns2:Score&gt;&lt;ns2:EntityWatchListNumber&gt;11569611&lt;/ns2:EntityWatchListNumber&gt;&lt;ns2:ListSource&gt;Dow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Wei Zhang&lt;/ns2:NameInEng&gt;&lt;ns2:Country&gt;China&lt;/ns2:Country&gt;&lt;ns2:EntityWatchListKey&gt;33773978&lt;/ns2:EntityWatchListKey&gt;&lt;ns2:Score&gt;90&lt;/ns2:Score&gt;&lt;ns2:EntityWatchListNumber&gt;4453801&lt;/ns2:EntityWatchListNumber&gt;&lt;ns2:ListSource&gt;Dow Jones&lt;/ns2:ListSource&gt;&lt;ns2:WatchListName&gt;Dow Jones&lt;/ns2:WatchListName&gt;&lt;ns2:CitizenShipCountryName&gt;China&lt;/ns2:CitizenShipCountryName&gt;&lt;ns2:YearOfBirth&gt;1983&lt;/ns2:YearOfBirth&gt;&lt;ns2:typeDesc&gt;INDIVIDUAL&lt;/ns2:typeDesc&gt;&lt;ns2:ExcludeInd&gt;N&lt;/ns2:ExcludeInd&gt;&lt;/ns2:TListDtls&gt;&lt;ns2:TListDtls&gt;&lt;ns2:NameInEng&gt;Wei Zhang&lt;/ns2:NameInEng&gt;&lt;ns2:Country&gt;Taiwan&lt;/ns2:Country&gt;&lt;ns2:EntityWatchListKey&gt;35649414&lt;/ns2:EntityWatchListKey&gt;&lt;ns2:Score&gt;90&lt;/ns2:Score&gt;&lt;ns2:EntityWatchListNumber&gt;11569611&lt;/ns2:EntityWatchListNumber&gt;&lt;ns2:ListSource&gt;Dow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Zhang&lt;/ns2:NameInEng&gt;&lt;ns2:Country&gt;Taiwan&lt;/ns2:Country&gt;&lt;ns2:EntityWatchListKey&gt;35649415&lt;/ns2:EntityWatchListKey&gt;&lt;ns2:Score&gt;90&lt;/ns2:Score&gt;&lt;ns2:EntityWatchListNumber&gt;11569611&lt;/ns2:EntityWatchListNumber&gt;&lt;ns2:ListSource&gt;Dow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Zhang&lt;/ns2:NameInEng&gt;&lt;ns2:Country&gt;China&lt;/ns2:Country&gt;&lt;ns2:EntityWatchListKey&gt;32830048&lt;/ns2:EntityWatchListKey&gt;&lt;ns2:Score&gt;90&lt;/ns2:Score&gt;&lt;ns2:EntityWatchListNumber&gt;3113706&lt;/ns2:EntityWatchListNumber&gt;&lt;ns2:ListSource&gt;Dow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Known&lt;/ns2:Country&gt;&lt;ns2:EntityWatchListKey&gt;36634017&lt;/ns2:EntityWatchListKey&gt;&lt;ns2:Score&gt;90&lt;/ns2:Score&gt;&lt;ns2:EntityWatchListNumber&gt;12049058&lt;/ns2:EntityWatchListNumber&gt;&lt;ns2:ListSource&gt;Dow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Known&lt;/ns2:Country&gt;&lt;ns2:EntityWatchListKey&gt;39040733&lt;/ns2:EntityWatchListKey&gt;&lt;ns2:Score&gt;90&lt;/ns2:Score&gt;&lt;ns2:EntityWatchListNumber&gt;12984728&lt;/ns2:EntityWatchListNumber&gt;&lt;ns2:ListSource&gt;Dow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Known&lt;/ns2:CitizenShipCountryName&gt;&lt;ns2:YearOfBirth&gt;1972&lt;/ns2:YearOfBirth&gt;&lt;ns2:typeDesc&gt;INDIVIDUAL&lt;/ns2:typeDesc&gt;&lt;ns2:ExcludeInd&gt;N&lt;/ns2:ExcludeInd&gt;&lt;/ns2:TListDtls&gt;&lt;ns2:TListDtls&gt;&lt;ns2:NameInEng&gt;Wei Zhang&lt;/ns2:NameInEng&gt;&lt;ns2:Country&gt;China&lt;/ns2:Country&gt;&lt;ns2:EntityWatchListKey&gt;39198939&lt;/ns2:EntityWatchListKey&gt;&lt;ns2:Score&gt;90&lt;/ns2:Score&gt;&lt;ns2:EntityWatchListNumber&gt;13054233&lt;/ns2:EntityWatchListNumber&gt;&lt;ns2:ListSource&gt;Dow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Wei Zhang&lt;/ns2:NameInEng&gt;&lt;ns2:Country&gt;Not Known&lt;/ns2:Country&gt;&lt;ns2:EntityWatchListKey&gt;39284442&lt;/ns2:EntityWatchListKey&gt;&lt;ns2:Score&gt;90&lt;/ns2:Score&gt;&lt;ns2:EntityWatchListNumber&gt;13094480&lt;/ns2:EntityWatchListNumber&gt;&lt;ns2:ListSource&gt;Dow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Known&lt;/ns2:Country&gt;&lt;ns2:EntityWatchListKey&gt;38991830&lt;/ns2:EntityWatchListKey&gt;&lt;ns2:Score&gt;90&lt;/ns2:Score&gt;&lt;ns2:EntityWatchListNumber&gt;12966619&lt;/ns2:EntityWatchListNumber&gt;&lt;ns2:ListSource&gt;Dow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Zhang&lt;/ns2:NameInEng&gt;&lt;ns2:Country&gt;China&lt;/ns2:Country&gt;&lt;ns2:EntityWatchListKey&gt;36517807&lt;/ns2:EntityWatchListKey&gt;&lt;ns2:Score&gt;90&lt;/ns2:Score&gt;&lt;ns2:EntityWatchListNumber&gt;12006364&lt;/ns2:EntityWatchListNumber&gt;&lt;ns2:ListSource&gt;Dow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Zhang&lt;/ns2:NameInEng&gt;&lt;ns2:Country&gt;China&lt;/ns2:Country&gt;&lt;ns2:EntityWatchListKey&gt;37193654&lt;/ns2:EntityWatchListKey&gt;&lt;ns2:Score&gt;90&lt;/ns2:Score&gt;&lt;ns2:EntityWatchListNumber&gt;12296763&lt;/ns2:EntityWatchListNumber&gt;&lt;ns2:ListSource&gt;Dow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Jones&lt;/ns2:WatchListName&gt;&lt;ns2:CitizenShipCountryName&gt;China&lt;/ns2:CitizenShipCountryName&gt;&lt;ns2:typeDesc&gt;INDIVIDUAL&lt;/ns2:typeDesc&gt;&lt;ns2:ExcludeInd&gt;N&lt;/ns2:ExcludeInd&gt;&lt;/ns2:TListDtls&gt;&lt;ns2:TListDtls&gt;&lt;ns2:NameInEng&gt;Wei Zhang&lt;/ns2:NameInEng&gt;&lt;ns2:Country&gt;Not Known&lt;/ns2:Country&gt;&lt;ns2:EntityWatchListKey&gt;38642995&lt;/ns2:EntityWatchListKey&gt;&lt;ns2:Score&gt;90&lt;/ns2:Score&gt;&lt;ns2:EntityWatchListNumber&gt;12807614&lt;/ns2:EntityWatchListNumber&gt;&lt;ns2:ListSource&gt;Dow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Known&lt;/ns2:CitizenShipCountryName&gt;&lt;ns2:typeDesc&gt;INDIVIDUAL&lt;/ns2:typeDesc&gt;&lt;ns2:ExcludeInd&gt;N&lt;/ns2:ExcludeInd&gt;&lt;/ns2:TListDtls&gt;&lt;ns2:TListDtls&gt;&lt;ns2:NameInEng&gt;Wei Zhang&lt;/ns2:NameInEng&gt;&lt;ns2:DOB&gt;1978-02-04&lt;/ns2:DOB&gt;&lt;ns2:Country&gt;China&lt;/ns2:Country&gt;&lt;ns2:EntityWatchListKey&gt;32938379&lt;/ns2:EntityWatchListKey&gt;&lt;ns2:Score&gt;90&lt;/ns2:Score&gt;&lt;ns2:EntityWatchListNumber&gt;3190458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</si>
  <si>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&lt;name:RequestId&gt;6101&lt;/name:RequestId&gt;
      &lt;/name:RequestHeader&gt;
      &lt;name:Customer&gt;
        &lt;name:CustomerName&gt;Pachi Izco&lt;/name:CustomerName&gt;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</si>
  <si>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Found&lt;/ns2:StatusDesc&gt;&lt;ns2:RequestId&gt;6101&lt;/ns2:RequestId&gt;&lt;/ns2:Header&gt;&lt;ns2:Body&gt;&lt;ns2:TListInfo&gt;&lt;ns2:NumOfRecs&gt;1&lt;/ns2:NumOfRecs&gt;&lt;ns2:TListDtls&gt;&lt;ns2:NameInEng&gt;Pachi Izco&lt;/ns2:NameInEng&gt;&lt;ns2:DOB&gt;1946-03-16&lt;/ns2:DOB&gt;&lt;ns2:Country&gt;Spain&lt;/ns2:Country&gt;&lt;ns2:EntityWatchListKey&gt;42678893&lt;/ns2:EntityWatchListKey&gt;&lt;ns2:Score&gt;100&lt;/ns2:Score&gt;&lt;ns2:EntityWatchListNumber&gt;3422001&lt;/ns2:EntityWatchListNumber&gt;&lt;ns2:ListSource&gt;Dow Jones&lt;/ns2:ListSource&gt;&lt;ns2:WatchListName&gt;Dow Jones&lt;/ns2:WatchListName&gt;&lt;ns2:PlaceOfBirth&gt;Spain&lt;/ns2:PlaceOfBirth&gt;&lt;ns2:CitizenShipCountryName&gt;Spain&lt;/ns2:CitizenShipCountryName&gt;&lt;ns2:YearOfBirth&gt;1946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</si>
  <si>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&lt;name:RequestId&gt;6100&lt;/name:RequestId&gt;
      &lt;/name:RequestHeader&gt;
      &lt;name:Customer&gt;
        &lt;name:CustomerName&gt;Wei-Hang Chang&lt;/name:CustomerName&gt;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</si>
  <si>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Found&lt;/ns2:StatusDesc&gt;&lt;ns2:RequestId&gt;6100&lt;/ns2:RequestId&gt;&lt;/ns2:Header&gt;&lt;ns2:Body&gt;&lt;ns2:TListInfo&gt;&lt;ns2:NumOfRecs&gt;10&lt;/ns2:NumOfRecs&gt;&lt;ns2:TListDtls&gt;&lt;ns2:NameInEng&gt;Wei Hang Chang&lt;/ns2:NameInEng&gt;&lt;ns2:DOB&gt;1976-09-30&lt;/ns2:DOB&gt;&lt;ns2:Country&gt;Taiwan&lt;/ns2:Country&gt;&lt;ns2:EntityWatchListKey&gt;42678896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-Hang Chang&lt;/ns2:NameInEng&gt;&lt;ns2:DOB&gt;1976-09-30&lt;/ns2:DOB&gt;&lt;ns2:Country&gt;Taiwan&lt;/ns2:Country&gt;&lt;ns2:EntityWatchListKey&gt;42678892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ung-Wei Chang&lt;/ns2:NameInEng&gt;&lt;ns2:Country&gt;Taiwan&lt;/ns2:Country&gt;&lt;ns2:EntityWatchListKey&gt;38350306&lt;/ns2:EntityWatchListKey&gt;&lt;ns2:Score&gt;95&lt;/ns2:Score&gt;&lt;ns2:EntityWatchListNumber&gt;12663916&lt;/ns2:EntityWatchListNumber&gt;&lt;ns2:ListSource&gt;Dow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Jones&lt;/ns2:WatchListName&gt;&lt;ns2:CitizenShipCountryName&gt;Taiwan&lt;/ns2:CitizenShipCountryName&gt;&lt;ns2:typeDesc&gt;INDIVIDUAL&lt;/ns2:typeDesc&gt;&lt;ns2:ExcludeInd&gt;Y&lt;/ns2:ExcludeInd&gt;&lt;/ns2:TListDtls&gt;&lt;ns2:TListDtls&gt;&lt;ns2:NameInEng&gt;Hung-Wei Chang&lt;/ns2:NameInEng&gt;&lt;ns2:Country&gt;Taiwan&lt;/ns2:Country&gt;&lt;ns2:EntityWatchListKey&gt;34342761&lt;/ns2:EntityWatchListKey&gt;&lt;ns2:Score&gt;95&lt;/ns2:Score&gt;&lt;ns2:EntityWatchListNumber&gt;4874151&lt;/ns2:EntityWatchListNumber&gt;&lt;ns2:ListSource&gt;Dow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Hung-Wei Chang&lt;/ns2:NameInEng&gt;&lt;ns2:Country&gt;Taiwan&lt;/ns2:Country&gt;&lt;ns2:EntityWatchListKey&gt;34342760&lt;/ns2:EntityWatchListKey&gt;&lt;ns2:Score&gt;95&lt;/ns2:Score&gt;&lt;ns2:EntityWatchListNumber&gt;4874151&lt;/ns2:EntityWatchListNumber&gt;&lt;ns2:ListSource&gt;Dow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Wei Chang Ng&lt;/ns2:NameInEng&gt;&lt;ns2:Country&gt;Singapore&lt;/ns2:Country&gt;&lt;ns2:EntityWatchListKey&gt;37409541&lt;/ns2:EntityWatchListKey&gt;&lt;ns2:Score&gt;94&lt;/ns2:Score&gt;&lt;ns2:EntityWatchListNumber&gt;12386904&lt;/ns2:EntityWatchListNumber&gt;&lt;ns2:ListSource&gt;Dow Jones&lt;/ns2:ListSource&gt;&lt;ns2:WatchListName&gt;Dow Jones&lt;/ns2:WatchListName&gt;&lt;ns2:CitizenShipCountryName&gt;Singapore&lt;/ns2:CitizenShipCountryName&gt;&lt;ns2:YearOfBirth&gt;1995&lt;/ns2:YearOfBirth&gt;&lt;ns2:typeDesc&gt;INDIVIDUAL&lt;/ns2:typeDesc&gt;&lt;ns2:ExcludeInd&gt;N&lt;/ns2:ExcludeInd&gt;&lt;/ns2:TListDtls&gt;&lt;ns2:TListDtls&gt;&lt;ns2:NameInEng&gt;Wei Chang Ng&lt;/ns2:NameInEng&gt;&lt;ns2:Country&gt;Singapore&lt;/ns2:Country&gt;&lt;ns2:EntityWatchListKey&gt;37409540&lt;/ns2:EntityWatchListKey&gt;&lt;ns2:Score&gt;94&lt;/ns2:Score&gt;&lt;ns2:EntityWatchListNumber&gt;12386904&lt;/ns2:EntityWatchListNumber&gt;&lt;ns2:ListSource&gt;Dow Jones&lt;/ns2:ListSource&gt;&lt;ns2:WatchListName&gt;Dow Jones&lt;/ns2:WatchListName&gt;&lt;ns2:CitizenShipCountryName&gt;Singapore&lt;/ns2:CitizenShipCountryName&gt;&lt;ns2:YearOfBirth&gt;1994&lt;/ns2:YearOfBirth&gt;&lt;ns2:typeDesc&gt;INDIVIDUAL&lt;/ns2:typeDesc&gt;&lt;ns2:ExcludeInd&gt;N&lt;/ns2:ExcludeInd&gt;&lt;/ns2:TListDtls&gt;&lt;ns2:TListDtls&gt;&lt;ns2:NameInEng&gt;Wei Hua Chang&lt;/ns2:NameInEng&gt;&lt;ns2:DOB&gt;1971-07-17&lt;/ns2:DOB&gt;&lt;ns2:Country&gt;Taiwan&lt;/ns2:Country&gt;&lt;ns2:EntityWatchListKey&gt;37091864&lt;/ns2:EntityWatchListKey&gt;&lt;ns2:Score&gt;94&lt;/ns2:Score&gt;&lt;ns2:EntityWatchListNumber&gt;12249852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i-Hua Chang&lt;/ns2:NameInEng&gt;&lt;ns2:DOB&gt;1971-07-17&lt;/ns2:DOB&gt;&lt;ns2:Country&gt;Taiwan&lt;/ns2:Country&gt;&lt;ns2:EntityWatchListKey&gt;37091861&lt;/ns2:EntityWatchListKey&gt;&lt;ns2:Score&gt;94&lt;/ns2:Score&gt;&lt;ns2:EntityWatchListNumber&gt;12249852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i Yang Chang&lt;/ns2:NameInEng&gt;&lt;ns2:Country&gt;Taiwan&lt;/ns2:Country&gt;&lt;ns2:EntityWatchListKey&gt;35652678&lt;/ns2:EntityWatchListKey&gt;&lt;ns2:Score&gt;93&lt;/ns2:Score&gt;&lt;ns2:EntityWatchListNumber&gt;11571009&lt;/ns2:EntityWatchListNumber&gt;&lt;ns2:ListSource&gt;Dow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</si>
  <si>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&lt;name:RequestId&gt;6102&lt;/name:RequestId&gt;
      &lt;/name:RequestHeader&gt;
      &lt;name:Customer&gt;
        &lt;name:CustomerName&gt;Wei-Hang Jang&lt;/name:CustomerName&gt;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</si>
  <si>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Found&lt;/ns2:StatusDesc&gt;&lt;ns2:RequestId&gt;6102&lt;/ns2:RequestId&gt;&lt;/ns2:Header&gt;&lt;ns2:Body&gt;&lt;ns2:TListInfo&gt;&lt;ns2:NumOfRecs&gt;39&lt;/ns2:NumOfRecs&gt;&lt;ns2:TListDtls&gt;&lt;ns2:NameInEng&gt;Wei-Hang Jang&lt;/ns2:NameInEng&gt;&lt;ns2:DOB&gt;1976-09-30&lt;/ns2:DOB&gt;&lt;ns2:Country&gt;Taiwan&lt;/ns2:Country&gt;&lt;ns2:EntityWatchListKey&gt;42678894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Hang Jang&lt;/ns2:NameInEng&gt;&lt;ns2:DOB&gt;1976-09-30&lt;/ns2:DOB&gt;&lt;ns2:Country&gt;Taiwan&lt;/ns2:Country&gt;&lt;ns2:EntityWatchListKey&gt;42683422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ung Wei Jang&lt;/ns2:NameInEng&gt;&lt;ns2:Country&gt;Taiwan&lt;/ns2:Country&gt;&lt;ns2:EntityWatchListKey&gt;38350310&lt;/ns2:EntityWatchListKey&gt;&lt;ns2:Score&gt;95&lt;/ns2:Score&gt;&lt;ns2:EntityWatchListNumber&gt;12663916&lt;/ns2:EntityWatchListNumber&gt;&lt;ns2:ListSource&gt;Dow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 Wei Jang&lt;/ns2:NameInEng&gt;&lt;ns2:Country&gt;Taiwan&lt;/ns2:Country&gt;&lt;ns2:EntityWatchListKey&gt;34342753&lt;/ns2:EntityWatchListKey&gt;&lt;ns2:Score&gt;95&lt;/ns2:Score&gt;&lt;ns2:EntityWatchListNumber&gt;4874151&lt;/ns2:EntityWatchListNumber&gt;&lt;ns2:ListSource&gt;Dow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Hung Wei Jang&lt;/ns2:NameInEng&gt;&lt;ns2:Country&gt;Taiwan&lt;/ns2:Country&gt;&lt;ns2:EntityWatchListKey&gt;34342752&lt;/ns2:EntityWatchListKey&gt;&lt;ns2:Score&gt;95&lt;/ns2:Score&gt;&lt;ns2:EntityWatchListNumber&gt;4874151&lt;/ns2:EntityWatchListNumber&gt;&lt;ns2:ListSource&gt;Dow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Hung-Wei Jang&lt;/ns2:NameInEng&gt;&lt;ns2:Country&gt;Taiwan&lt;/ns2:Country&gt;&lt;ns2:EntityWatchListKey&gt;34342759&lt;/ns2:EntityWatchListKey&gt;&lt;ns2:Score&gt;95&lt;/ns2:Score&gt;&lt;ns2:EntityWatchListNumber&gt;4874151&lt;/ns2:EntityWatchListNumber&gt;&lt;ns2:ListSource&gt;Dow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Hung-Wei Jang&lt;/ns2:NameInEng&gt;&lt;ns2:Country&gt;Taiwan&lt;/ns2:Country&gt;&lt;ns2:EntityWatchListKey&gt;38350307&lt;/ns2:EntityWatchListKey&gt;&lt;ns2:Score&gt;95&lt;/ns2:Score&gt;&lt;ns2:EntityWatchListNumber&gt;12663916&lt;/ns2:EntityWatchListNumber&gt;&lt;ns2:ListSource&gt;Dow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Jones&lt;/ns2:WatchListName&gt;&lt;ns2:CitizenShipCountryName&gt;Taiwan&lt;/ns2:CitizenShipCountryName&gt;&lt;ns2:typeDesc&gt;INDIVIDUAL&lt;/ns2:typeDesc&gt;&lt;ns2:ExcludeInd&gt;Y&lt;/ns2:ExcludeInd&gt;&lt;/ns2:TListDtls&gt;&lt;ns2:TListDtls&gt;&lt;ns2:NameInEng&gt;Wei-Hang Jhang&lt;/ns2:NameInEng&gt;&lt;ns2:DOB&gt;1976-09-30&lt;/ns2:DOB&gt;&lt;ns2:Country&gt;Taiwan&lt;/ns2:Country&gt;&lt;ns2:EntityWatchListKey&gt;42683425&lt;/ns2:EntityWatchListKey&gt;&lt;ns2:Score&gt;95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ung-Wei Jang&lt;/ns2:NameInEng&gt;&lt;ns2:Country&gt;Taiwan&lt;/ns2:Country&gt;&lt;ns2:EntityWatchListKey&gt;34342758&lt;/ns2:EntityWatchListKey&gt;&lt;ns2:Score&gt;95&lt;/ns2:Score&gt;&lt;ns2:EntityWatchListNumber&gt;4874151&lt;/ns2:EntityWatchListNumber&gt;&lt;ns2:ListSource&gt;Dow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Wei Hang Jhang&lt;/ns2:NameInEng&gt;&lt;ns2:DOB&gt;1976-09-30&lt;/ns2:DOB&gt;&lt;ns2:Country&gt;Taiwan&lt;/ns2:Country&gt;&lt;ns2:EntityWatchListKey&gt;42678895&lt;/ns2:EntityWatchListKey&gt;&lt;ns2:Score&gt;95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-Hang Zhang&lt;/ns2:NameInEng&gt;&lt;ns2:DOB&gt;1976-09-30&lt;/ns2:DOB&gt;&lt;ns2:Country&gt;Taiwan&lt;/ns2:Country&gt;&lt;ns2:EntityWatchListKey&gt;42678891&lt;/ns2:EntityWatchListKey&gt;&lt;ns2:Score&gt;95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Wei-Hang Jou&lt;/ns2:NameInEng&gt;&lt;ns2:DOB&gt;1976-07-23&lt;/ns2:DOB&gt;&lt;ns2:Country&gt;Taiwan&lt;/ns2:Country&gt;&lt;ns2:EntityWatchListKey&gt;42680788&lt;/ns2:EntityWatchListKey&gt;&lt;ns2:Score&gt;94&lt;/ns2:Score&gt;&lt;ns2:EntityWatchListNumber&gt;12976640&lt;/ns2:EntityWatchListNumber&gt;&lt;ns2:ListSource&gt;Dow Jones&lt;/ns2:ListSource&gt;&lt;ns2:WatchListName&gt;Dow Jones&lt;/ns2:WatchListName&gt;&lt;ns2:PlaceOfBirth&gt;Miaol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-Hang Jhou&lt;/ns2:NameInEng&gt;&lt;ns2:Country&gt;Taiwan&lt;/ns2:Country&gt;&lt;ns2:EntityWatchListKey&gt;42680784&lt;/ns2:EntityWatchListKey&gt;&lt;ns2:Score&gt;94&lt;/ns2:Score&gt;&lt;ns2:EntityWatchListNumber&gt;12976640&lt;/ns2:EntityWatchListNumber&gt;&lt;ns2:ListSource&gt;Dow Jones&lt;/ns2:ListSource&gt;&lt;ns2:WatchListName&gt;Dow Jones&lt;/ns2:WatchListName&gt;&lt;ns2:PlaceOfBirth&gt;Miaoli,Taiwan&lt;/ns2:PlaceOfBirth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-Hang Jhou&lt;/ns2:NameInEng&gt;&lt;ns2:DOB&gt;1976-07-23&lt;/ns2:DOB&gt;&lt;ns2:Country&gt;Taiwan&lt;/ns2:Country&gt;&lt;ns2:EntityWatchListKey&gt;42680785&lt;/ns2:EntityWatchListKey&gt;&lt;ns2:Score&gt;94&lt;/ns2:Score&gt;&lt;ns2:EntityWatchListNumber&gt;12976640&lt;/ns2:EntityWatchListNumber&gt;&lt;ns2:ListSource&gt;Dow Jones&lt;/ns2:ListSource&gt;&lt;ns2:WatchListName&gt;Dow Jones&lt;/ns2:WatchListName&gt;&lt;ns2:PlaceOfBirth&gt;Miaol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-Hang Jou&lt;/ns2:NameInEng&gt;&lt;ns2:Country&gt;Taiwan&lt;/ns2:Country&gt;&lt;ns2:EntityWatchListKey&gt;42680787&lt;/ns2:EntityWatchListKey&gt;&lt;ns2:Score&gt;94&lt;/ns2:Score&gt;&lt;ns2:EntityWatchListNumber&gt;12976640&lt;/ns2:EntityWatchListNumber&gt;&lt;ns2:ListSource&gt;Dow Jones&lt;/ns2:ListSource&gt;&lt;ns2:WatchListName&gt;Dow Jones&lt;/ns2:WatchListName&gt;&lt;ns2:PlaceOfBirth&gt;Miaoli,Taiwan&lt;/ns2:PlaceOfBirth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Hang Jou&lt;/ns2:NameInEng&gt;&lt;ns2:Country&gt;Taiwan&lt;/ns2:Country&gt;&lt;ns2:EntityWatchListKey&gt;42680793&lt;/ns2:EntityWatchListKey&gt;&lt;ns2:Score&gt;94&lt;/ns2:Score&gt;&lt;ns2:EntityWatchListNumber&gt;12976640&lt;/ns2:EntityWatchListNumber&gt;&lt;ns2:ListSource&gt;Dow Jones&lt;/ns2:ListSource&gt;&lt;ns2:WatchListName&gt;Dow Jones&lt;/ns2:WatchListName&gt;&lt;ns2:PlaceOfBirth&gt;Miaoli,Taiwan&lt;/ns2:PlaceOfBirth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Wei Hang Jou&lt;/ns2:NameInEng&gt;&lt;ns2:DOB&gt;1976-07-23&lt;/ns2:DOB&gt;&lt;ns2:Country&gt;Taiwan&lt;/ns2:Country&gt;&lt;ns2:EntityWatchListKey&gt;42680794&lt;/ns2:EntityWatchListKey&gt;&lt;ns2:Score&gt;94&lt;/ns2:Score&gt;&lt;ns2:EntityWatchListNumber&gt;12976640&lt;/ns2:EntityWatchListNumber&gt;&lt;ns2:ListSource&gt;Dow Jones&lt;/ns2:ListSource&gt;&lt;ns2:WatchListName&gt;Dow Jones&lt;/ns2:WatchListName&gt;&lt;ns2:PlaceOfBirth&gt;Miaol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Hua Jang&lt;/ns2:NameInEng&gt;&lt;ns2:DOB&gt;1971-07-17&lt;/ns2:DOB&gt;&lt;ns2:Country&gt;Taiwan&lt;/ns2:Country&gt;&lt;ns2:EntityWatchListKey&gt;37091865&lt;/ns2:EntityWatchListKey&gt;&lt;ns2:Score&gt;93&lt;/ns2:Score&gt;&lt;ns2:EntityWatchListNumber&gt;12249852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i-Hua Jang&lt;/ns2:NameInEng&gt;&lt;ns2:DOB&gt;1971-07-17&lt;/ns2:DOB&gt;&lt;ns2:Country&gt;Taiwan&lt;/ns2:Country&gt;&lt;ns2:EntityWatchListKey&gt;37091862&lt;/ns2:EntityWatchListKey&gt;&lt;ns2:Score&gt;93&lt;/ns2:Score&gt;&lt;ns2:EntityWatchListNumber&gt;12249852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i-Hang Chang&lt;/ns2:NameInEng&gt;&lt;ns2:DOB&gt;1976-09-30&lt;/ns2:DOB&gt;&lt;ns2:Country&gt;Taiwan&lt;/ns2:Country&gt;&lt;ns2:EntityWatchListKey&gt;42678892&lt;/ns2:EntityWatchListKey&gt;&lt;ns2:Score&gt;92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Yang Jhang&lt;/ns2:NameInEng&gt;&lt;ns2:Country&gt;Taiwan&lt;/ns2:Country&gt;&lt;ns2:EntityWatchListKey&gt;35652677&lt;/ns2:EntityWatchListKey&gt;&lt;ns2:Score&gt;92&lt;/ns2:Score&gt;&lt;ns2:EntityWatchListNumber&gt;11571009&lt;/ns2:EntityWatchListNumber&gt;&lt;ns2:ListSource&gt;Dow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Jones&lt;/ns2:WatchListName&gt;&lt;ns2:CitizenShipCountryName&gt;Taiwan&lt;/ns2:CitizenShipCountryName&gt;&lt;ns2:typeDesc&gt;INDIVIDUAL&lt;/ns2:typeDesc&gt;&lt;ns2:ExcludeInd&gt;Y&lt;/ns2:ExcludeInd&gt;&lt;/ns2:TListDtls&gt;&lt;ns2:TListDtls&gt;&lt;ns2:NameInEng&gt;Gang Wei Jhang&lt;/ns2:NameInEng&gt;&lt;ns2:Country&gt;Taiwan&lt;/ns2:Country&gt;&lt;ns2:EntityWatchListKey&gt;36932372&lt;/ns2:EntityWatchListKey&gt;&lt;ns2:Score&gt;90&lt;/ns2:Score&gt;&lt;ns2:EntityWatchListNumber&gt;12175412&lt;/ns2:EntityWatchListNumber&gt;&lt;ns2:ListSource&gt;Dow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Jang&lt;/ns2:NameInEng&gt;&lt;ns2:Country&gt;Taiwan&lt;/ns2:Country&gt;&lt;ns2:EntityWatchListKey&gt;34237996&lt;/ns2:EntityWatchListKey&gt;&lt;ns2:Score&gt;90&lt;/ns2:Score&gt;&lt;ns2:EntityWatchListNumber&gt;4819024&lt;/ns2:EntityWatchListNumber&gt;&lt;ns2:ListSource&gt;Dow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Jang&lt;/ns2:NameInEng&gt;&lt;ns2:Country&gt;Taiwan&lt;/ns2:Country&gt;&lt;ns2:EntityWatchListKey&gt;34308776&lt;/ns2:EntityWatchListKey&gt;&lt;ns2:Score&gt;90&lt;/ns2:Score&gt;&lt;ns2:EntityWatchListNumber&gt;4857587&lt;/ns2:EntityWatchListNumber&gt;&lt;ns2:ListSource&gt;Dow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Jones&lt;/ns2:WatchListName&gt;&lt;ns2:CitizenShipCountryName&gt;Taiwan&lt;/ns2:CitizenShipCountryName&gt;&lt;ns2:typeDesc&gt;INDIVIDUAL&lt;/ns2:typeDesc&gt;&lt;ns2:ExcludeInd&gt;Y&lt;/ns2:ExcludeInd&gt;&lt;/ns2:TListDtls&gt;&lt;ns2:TListDtls&gt;&lt;ns2:NameInEng&gt;Jr Wei Jang&lt;/ns2:NameInEng&gt;&lt;ns2:Country&gt;Taiwan&lt;/ns2:Country&gt;&lt;ns2:EntityWatchListKey&gt;31722887&lt;/ns2:EntityWatchListKey&gt;&lt;ns2:Score&gt;90&lt;/ns2:Score&gt;&lt;ns2:EntityWatchListNumber&gt;1675190&lt;/ns2:EntityWatchListNumber&gt;&lt;ns2:ListSource&gt;Dow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Jang&lt;/ns2:NameInEng&gt;&lt;ns2:Country&gt;Taiwan&lt;/ns2:Country&gt;&lt;ns2:EntityWatchListKey&gt;31722886&lt;/ns2:EntityWatchListKey&gt;&lt;ns2:Score&gt;90&lt;/ns2:Score&gt;&lt;ns2:EntityWatchListNumber&gt;1675190&lt;/ns2:EntityWatchListNumber&gt;&lt;ns2:ListSource&gt;Dow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Gang-Wei Jhang&lt;/ns2:NameInEng&gt;&lt;ns2:Country&gt;Taiwan&lt;/ns2:Country&gt;&lt;ns2:EntityWatchListKey&gt;36932370&lt;/ns2:EntityWatchListKey&gt;&lt;ns2:Score&gt;90&lt;/ns2:Score&gt;&lt;ns2:EntityWatchListNumber&gt;12175412&lt;/ns2:EntityWatchListNumber&gt;&lt;ns2:ListSource&gt;Dow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Jang&lt;/ns2:NameInEng&gt;&lt;ns2:Country&gt;Taiwan&lt;/ns2:Country&gt;&lt;ns2:EntityWatchListKey&gt;34237995&lt;/ns2:EntityWatchListKey&gt;&lt;ns2:Score&gt;90&lt;/ns2:Score&gt;&lt;ns2:EntityWatchListNumber&gt;4819024&lt;/ns2:EntityWatchListNumber&gt;&lt;ns2:ListSource&gt;Dow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Jang&lt;/ns2:NameInEng&gt;&lt;ns2:Country&gt;Taiwan&lt;/ns2:Country&gt;&lt;ns2:EntityWatchListKey&gt;35649410&lt;/ns2:EntityWatchListKey&gt;&lt;ns2:Score&gt;90&lt;/ns2:Score&gt;&lt;ns2:EntityWatchListNumber&gt;11569611&lt;/ns2:EntityWatchListNumber&gt;&lt;ns2:ListSource&gt;Dow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Wei Jang&lt;/ns2:NameInEng&gt;&lt;ns2:Country&gt;Taiwan&lt;/ns2:Country&gt;&lt;ns2:EntityWatchListKey&gt;35649411&lt;/ns2:EntityWatchListKey&gt;&lt;ns2:Score&gt;90&lt;/ns2:Score&gt;&lt;ns2:EntityWatchListNumber&gt;11569611&lt;/ns2:EntityWatchListNumber&gt;&lt;ns2:ListSource&gt;Dow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Jang&lt;/ns2:NameInEng&gt;&lt;ns2:Country&gt;Taiwan&lt;/ns2:Country&gt;&lt;ns2:EntityWatchListKey&gt;35649412&lt;/ns2:EntityWatchListKey&gt;&lt;ns2:Score&gt;90&lt;/ns2:Score&gt;&lt;ns2:EntityWatchListNumber&gt;11569611&lt;/ns2:EntityWatchListNumber&gt;&lt;ns2:ListSource&gt;Dow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Jang&lt;/ns2:NameInEng&gt;&lt;ns2:Country&gt;Taiwan&lt;/ns2:Country&gt;&lt;ns2:EntityWatchListKey&gt;35510346&lt;/ns2:EntityWatchListKey&gt;&lt;ns2:Score&gt;90&lt;/ns2:Score&gt;&lt;ns2:EntityWatchListNumber&gt;11513340&lt;/ns2:EntityWatchListNumber&gt;&lt;ns2:ListSource&gt;Dow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Jones&lt;/ns2:WatchListName&gt;&lt;ns2:CitizenShipCountryName&gt;Taiwan&lt;/ns2:CitizenShipCountryName&gt;&lt;ns2:typeDesc&gt;INDIVIDUAL&lt;/ns2:typeDesc&gt;&lt;ns2:ExcludeInd&gt;Y&lt;/ns2:ExcludeInd&gt;&lt;/ns2:TListDtls&gt;&lt;ns2:TListDtls&gt;&lt;ns2:NameInEng&gt;Jr Wei Jang&lt;/ns2:NameInEng&gt;&lt;ns2:Country&gt;Not Known&lt;/ns2:Country&gt;&lt;ns2:EntityWatchListKey&gt;30719047&lt;/ns2:EntityWatchListKey&gt;&lt;ns2:Score&gt;90&lt;/ns2:Score&gt;&lt;ns2:EntityWatchListNumber&gt;1221250&lt;/ns2:EntityWatchListNumber&gt;&lt;ns2:ListSource&gt;Dow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Known&lt;/ns2:CitizenShipCountryName&gt;&lt;ns2:typeDesc&gt;INDIVIDUAL&lt;/ns2:typeDesc&gt;&lt;ns2:ExcludeInd&gt;Y&lt;/ns2:ExcludeInd&gt;&lt;/ns2:TListDtls&gt;&lt;ns2:TListDtls&gt;&lt;ns2:NameInEng&gt;Jr Wei Jang&lt;/ns2:NameInEng&gt;&lt;ns2:Country&gt;Taiwan&lt;/ns2:Country&gt;&lt;ns2:EntityWatchListKey&gt;34197062&lt;/ns2:EntityWatchListKey&gt;&lt;ns2:Score&gt;90&lt;/ns2:Score&gt;&lt;ns2:EntityWatchListNumber&gt;4798924&lt;/ns2:EntityWatchListNumber&gt;&lt;ns2:ListSource&gt;Dow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Jang&lt;/ns2:NameInEng&gt;&lt;ns2:Country&gt;Taiwan&lt;/ns2:Country&gt;&lt;ns2:EntityWatchListKey&gt;34197061&lt;/ns2:EntityWatchListKey&gt;&lt;ns2:Score&gt;90&lt;/ns2:Score&gt;&lt;ns2:EntityWatchListNumber&gt;4798924&lt;/ns2:EntityWatchListNumber&gt;&lt;ns2:ListSource&gt;Dow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Jang&lt;/ns2:NameInEng&gt;&lt;ns2:Country&gt;Taiwan&lt;/ns2:Country&gt;&lt;ns2:EntityWatchListKey&gt;34222733&lt;/ns2:EntityWatchListKey&gt;&lt;ns2:Score&gt;90&lt;/ns2:Score&gt;&lt;ns2:EntityWatchListNumber&gt;4812045&lt;/ns2:EntityWatchListNumber&gt;&lt;ns2:ListSource&gt;Dow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Jang&lt;/ns2:NameInEng&gt;&lt;ns2:Country&gt;Taiwan&lt;/ns2:Country&gt;&lt;ns2:EntityWatchListKey&gt;32921971&lt;/ns2:EntityWatchListKey&gt;&lt;ns2:Score&gt;90&lt;/ns2:Score&gt;&lt;ns2:EntityWatchListNumber&gt;3183436&lt;/ns2:EntityWatchListNumber&gt;&lt;ns2:ListSource&gt;Dow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Jang&lt;/ns2:NameInEng&gt;&lt;ns2:Country&gt;Taiwan&lt;/ns2:Country&gt;&lt;ns2:EntityWatchListKey&gt;34222734&lt;/ns2:EntityWatchListKey&gt;&lt;ns2:Score&gt;90&lt;/ns2:Score&gt;&lt;ns2:EntityWatchListNumber&gt;4812045&lt;/ns2:EntityWatchListNumber&gt;&lt;ns2:ListSource&gt;Dow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Jr Wei Jang&lt;/ns2:NameInEng&gt;&lt;ns2:Country&gt;Taiwan&lt;/ns2:Country&gt;&lt;ns2:EntityWatchListKey&gt;32921970&lt;/ns2:EntityWatchListKey&gt;&lt;ns2:Score&gt;90&lt;/ns2:Score&gt;&lt;ns2:EntityWatchListNumber&gt;3183436&lt;/ns2:EntityWatchListNumber&gt;&lt;ns2:ListSource&gt;Dow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</si>
  <si>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&lt;name:RequestId&gt;6103&lt;/name:RequestId&gt;
      &lt;/name:RequestHeader&gt;
      &lt;name:Customer&gt;
        &lt;name:CustomerName&gt;Wei Hang Jhang&lt;/name:CustomerName&gt;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</si>
  <si>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Found&lt;/ns2:StatusDesc&gt;&lt;ns2:RequestId&gt;6103&lt;/ns2:RequestId&gt;&lt;/ns2:Header&gt;&lt;ns2:Body&gt;&lt;ns2:TListInfo&gt;&lt;ns2:NumOfRecs&gt;34&lt;/ns2:NumOfRecs&gt;&lt;ns2:TListDtls&gt;&lt;ns2:NameInEng&gt;Wei-Hang Jhang&lt;/ns2:NameInEng&gt;&lt;ns2:DOB&gt;1976-09-30&lt;/ns2:DOB&gt;&lt;ns2:Country&gt;Taiwan&lt;/ns2:Country&gt;&lt;ns2:EntityWatchListKey&gt;42683425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Hang Jhang&lt;/ns2:NameInEng&gt;&lt;ns2:DOB&gt;1976-09-30&lt;/ns2:DOB&gt;&lt;ns2:Country&gt;Taiwan&lt;/ns2:Country&gt;&lt;ns2:EntityWatchListKey&gt;42678895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ong-Wei Jhang&lt;/ns2:NameInEng&gt;&lt;ns2:Country&gt;Taiwan&lt;/ns2:Country&gt;&lt;ns2:EntityWatchListKey&gt;34342757&lt;/ns2:EntityWatchListKey&gt;&lt;ns2:Score&gt;95&lt;/ns2:Score&gt;&lt;ns2:EntityWatchListNumber&gt;4874151&lt;/ns2:EntityWatchListNumber&gt;&lt;ns2:ListSource&gt;Dow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Hong-Wei Jhang&lt;/ns2:NameInEng&gt;&lt;ns2:Country&gt;Taiwan&lt;/ns2:Country&gt;&lt;ns2:EntityWatchListKey&gt;38350305&lt;/ns2:EntityWatchListKey&gt;&lt;ns2:Score&gt;95&lt;/ns2:Score&gt;&lt;ns2:EntityWatchListNumber&gt;12663916&lt;/ns2:EntityWatchListNumber&gt;&lt;ns2:ListSource&gt;Dow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Jones&lt;/ns2:WatchListName&gt;&lt;ns2:CitizenShipCountryName&gt;Taiwan&lt;/ns2:CitizenShipCountryName&gt;&lt;ns2:typeDesc&gt;INDIVIDUAL&lt;/ns2:typeDesc&gt;&lt;ns2:ExcludeInd&gt;N&lt;/ns2:ExcludeInd&gt;&lt;/ns2:TListDtls&gt;&lt;ns2:TListDtls&gt;&lt;ns2:NameInEng&gt;Hong-Wei Jhang&lt;/ns2:NameInEng&gt;&lt;ns2:Country&gt;Taiwan&lt;/ns2:Country&gt;&lt;ns2:EntityWatchListKey&gt;34342756&lt;/ns2:EntityWatchListKey&gt;&lt;ns2:Score&gt;95&lt;/ns2:Score&gt;&lt;ns2:EntityWatchListNumber&gt;4874151&lt;/ns2:EntityWatchListNumber&gt;&lt;ns2:ListSource&gt;Dow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Wei Hua Jhang&lt;/ns2:NameInEng&gt;&lt;ns2:DOB&gt;1971-07-17&lt;/ns2:DOB&gt;&lt;ns2:Country&gt;Taiwan&lt;/ns2:Country&gt;&lt;ns2:EntityWatchListKey&gt;37091863&lt;/ns2:EntityWatchListKey&gt;&lt;ns2:Score&gt;94&lt;/ns2:Score&gt;&lt;ns2:EntityWatchListNumber&gt;12249852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Jhong-Wei Jhang&lt;/ns2:NameInEng&gt;&lt;ns2:Country&gt;Taiwan&lt;/ns2:Country&gt;&lt;ns2:EntityWatchListKey&gt;32549795&lt;/ns2:EntityWatchListKey&gt;&lt;ns2:Score&gt;93&lt;/ns2:Score&gt;&lt;ns2:EntityWatchListNumber&gt;2965535&lt;/ns2:EntityWatchListNumber&gt;&lt;ns2:ListSource&gt;Dow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hong-Wei Jhang&lt;/ns2:NameInEng&gt;&lt;ns2:Country&gt;Taiwan&lt;/ns2:Country&gt;&lt;ns2:EntityWatchListKey&gt;32549794&lt;/ns2:EntityWatchListKey&gt;&lt;ns2:Score&gt;93&lt;/ns2:Score&gt;&lt;ns2:EntityWatchListNumber&gt;2965535&lt;/ns2:EntityWatchListNumber&gt;&lt;ns2:ListSource&gt;Dow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Yang Jhang&lt;/ns2:NameInEng&gt;&lt;ns2:Country&gt;Taiwan&lt;/ns2:Country&gt;&lt;ns2:EntityWatchListKey&gt;35652677&lt;/ns2:EntityWatchListKey&gt;&lt;ns2:Score&gt;92&lt;/ns2:Score&gt;&lt;ns2:EntityWatchListNumber&gt;11571009&lt;/ns2:EntityWatchListNumber&gt;&lt;ns2:ListSource&gt;Dow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Jhang&lt;/ns2:NameInEng&gt;&lt;ns2:Country&gt;Taiwan&lt;/ns2:Country&gt;&lt;ns2:EntityWatchListKey&gt;37699072&lt;/ns2:EntityWatchListKey&gt;&lt;ns2:Score&gt;91&lt;/ns2:Score&gt;&lt;ns2:EntityWatchListNumber&gt;12487669&lt;/ns2:EntityWatchListNumber&gt;&lt;ns2:ListSource&gt;Dow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Wei Jhen Jhang&lt;/ns2:NameInEng&gt;&lt;ns2:Country&gt;Taiwan&lt;/ns2:Country&gt;&lt;ns2:EntityWatchListKey&gt;38722357&lt;/ns2:EntityWatchListKey&gt;&lt;ns2:Score&gt;91&lt;/ns2:Score&gt;&lt;ns2:EntityWatchListNumber&gt;12846550&lt;/ns2:EntityWatchListNumber&gt;&lt;ns2:ListSource&gt;Dow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Jhang&lt;/ns2:NameInEng&gt;&lt;ns2:Country&gt;Taiwan&lt;/ns2:Country&gt;&lt;ns2:EntityWatchListKey&gt;38722356&lt;/ns2:EntityWatchListKey&gt;&lt;ns2:Score&gt;91&lt;/ns2:Score&gt;&lt;ns2:EntityWatchListNumber&gt;12846550&lt;/ns2:EntityWatchListNumber&gt;&lt;ns2:ListSource&gt;Dow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Yan Wei Jhang&lt;/ns2:NameInEng&gt;&lt;ns2:Country&gt;Taiwan&lt;/ns2:Country&gt;&lt;ns2:EntityWatchListKey&gt;37699077&lt;/ns2:EntityWatchListKey&gt;&lt;ns2:Score&gt;91&lt;/ns2:Score&gt;&lt;ns2:EntityWatchListNumber&gt;12487669&lt;/ns2:EntityWatchListNumber&gt;&lt;ns2:ListSource&gt;Dow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Jhang&lt;/ns2:NameInEng&gt;&lt;ns2:Country&gt;Taiwan&lt;/ns2:Country&gt;&lt;ns2:EntityWatchListKey&gt;38722359&lt;/ns2:EntityWatchListKey&gt;&lt;ns2:Score&gt;91&lt;/ns2:Score&gt;&lt;ns2:EntityWatchListNumber&gt;12846550&lt;/ns2:EntityWatchListNumber&gt;&lt;ns2:ListSource&gt;Dow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an Wei Jhang&lt;/ns2:NameInEng&gt;&lt;ns2:Country&gt;Taiwan&lt;/ns2:Country&gt;&lt;ns2:EntityWatchListKey&gt;37699078&lt;/ns2:EntityWatchListKey&gt;&lt;ns2:Score&gt;91&lt;/ns2:Score&gt;&lt;ns2:EntityWatchListNumber&gt;12487669&lt;/ns2:EntityWatchListNumber&gt;&lt;ns2:ListSource&gt;Dow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Jhang&lt;/ns2:NameInEng&gt;&lt;ns2:Country&gt;Taiwan&lt;/ns2:Country&gt;&lt;ns2:EntityWatchListKey&gt;38722358&lt;/ns2:EntityWatchListKey&gt;&lt;ns2:Score&gt;91&lt;/ns2:Score&gt;&lt;ns2:EntityWatchListNumber&gt;12846550&lt;/ns2:EntityWatchListNumber&gt;&lt;ns2:ListSource&gt;Dow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Siang Jhang&lt;/ns2:NameInEng&gt;&lt;ns2:Country&gt;Taiwan&lt;/ns2:Country&gt;&lt;ns2:EntityWatchListKey&gt;32788827&lt;/ns2:EntityWatchListKey&gt;&lt;ns2:Score&gt;91&lt;/ns2:Score&gt;&lt;ns2:EntityWatchListNumber&gt;3095210&lt;/ns2:EntityWatchListNumber&gt;&lt;ns2:ListSource&gt;Dow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Wei Guan Jhang&lt;/ns2:NameInEng&gt;&lt;ns2:Country&gt;Taiwan&lt;/ns2:Country&gt;&lt;ns2:EntityWatchListKey&gt;30483196&lt;/ns2:EntityWatchListKey&gt;&lt;ns2:Score&gt;91&lt;/ns2:Score&gt;&lt;ns2:EntityWatchListNumber&gt;1081581&lt;/ns2:EntityWatchListNumber&gt;&lt;ns2:ListSource&gt;Dow Jones&lt;/ns2:ListSource&gt;&lt;ns2:WatchListName&gt;Dow Jones&lt;/ns2:WatchListName&gt;&lt;ns2:CitizenShipCountryName&gt;Taiwan&lt;/ns2:CitizenShipCountryName&gt;&lt;ns2:YearOfBirth&gt;1906&lt;/ns2:YearOfBirth&gt;&lt;ns2:typeDesc&gt;INDIVIDUAL&lt;/ns2:typeDesc&gt;&lt;ns2:ExcludeInd&gt;Y&lt;/ns2:ExcludeInd&gt;&lt;/ns2:TListDtls&gt;&lt;ns2:TListDtls&gt;&lt;ns2:NameInEng&gt;Wei Siang Jhang&lt;/ns2:NameInEng&gt;&lt;ns2:Country&gt;Taiwan&lt;/ns2:Country&gt;&lt;ns2:EntityWatchListKey&gt;32788828&lt;/ns2:EntityWatchListKey&gt;&lt;ns2:Score&gt;91&lt;/ns2:Score&gt;&lt;ns2:EntityWatchListNumber&gt;3095210&lt;/ns2:EntityWatchListNumber&gt;&lt;ns2:ListSource&gt;Dow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Gang Wei Jhang&lt;/ns2:NameInEng&gt;&lt;ns2:Country&gt;Taiwan&lt;/ns2:Country&gt;&lt;ns2:EntityWatchListKey&gt;36932372&lt;/ns2:EntityWatchListKey&gt;&lt;ns2:Score&gt;91&lt;/ns2:Score&gt;&lt;ns2:EntityWatchListNumber&gt;12175412&lt;/ns2:EntityWatchListNumber&gt;&lt;ns2:ListSource&gt;Dow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Jhang&lt;/ns2:NameInEng&gt;&lt;ns2:Country&gt;Taiwan&lt;/ns2:Country&gt;&lt;ns2:EntityWatchListKey&gt;38722349&lt;/ns2:EntityWatchListKey&gt;&lt;ns2:Score&gt;91&lt;/ns2:Score&gt;&lt;ns2:EntityWatchListNumber&gt;12846550&lt;/ns2:EntityWatchListNumber&gt;&lt;ns2:ListSource&gt;Dow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Jhang&lt;/ns2:NameInEng&gt;&lt;ns2:Country&gt;Taiwan&lt;/ns2:Country&gt;&lt;ns2:EntityWatchListKey&gt;38722348&lt;/ns2:EntityWatchListKey&gt;&lt;ns2:Score&gt;91&lt;/ns2:Score&gt;&lt;ns2:EntityWatchListNumber&gt;12846550&lt;/ns2:EntityWatchListNumber&gt;&lt;ns2:ListSource&gt;Dow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Jhang&lt;/ns2:NameInEng&gt;&lt;ns2:Country&gt;Taiwan&lt;/ns2:Country&gt;&lt;ns2:EntityWatchListKey&gt;38722351&lt;/ns2:EntityWatchListKey&gt;&lt;ns2:Score&gt;91&lt;/ns2:Score&gt;&lt;ns2:EntityWatchListNumber&gt;12846550&lt;/ns2:EntityWatchListNumber&gt;&lt;ns2:ListSource&gt;Dow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Gang-Wei Jhang&lt;/ns2:NameInEng&gt;&lt;ns2:Country&gt;Taiwan&lt;/ns2:Country&gt;&lt;ns2:EntityWatchListKey&gt;36932370&lt;/ns2:EntityWatchListKey&gt;&lt;ns2:Score&gt;91&lt;/ns2:Score&gt;&lt;ns2:EntityWatchListNumber&gt;12175412&lt;/ns2:EntityWatchListNumber&gt;&lt;ns2:ListSource&gt;Dow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i Jhang&lt;/ns2:NameInEng&gt;&lt;ns2:Country&gt;Taiwan&lt;/ns2:Country&gt;&lt;ns2:EntityWatchListKey&gt;35649407&lt;/ns2:EntityWatchListKey&gt;&lt;ns2:Score&gt;91&lt;/ns2:Score&gt;&lt;ns2:EntityWatchListNumber&gt;11569611&lt;/ns2:EntityWatchListNumber&gt;&lt;ns2:ListSource&gt;Dow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Jhang&lt;/ns2:NameInEng&gt;&lt;ns2:Country&gt;Taiwan&lt;/ns2:Country&gt;&lt;ns2:EntityWatchListKey&gt;38722350&lt;/ns2:EntityWatchListKey&gt;&lt;ns2:Score&gt;91&lt;/ns2:Score&gt;&lt;ns2:EntityWatchListNumber&gt;12846550&lt;/ns2:EntityWatchListNumber&gt;&lt;ns2:ListSource&gt;Dow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 Jhang&lt;/ns2:NameInEng&gt;&lt;ns2:Country&gt;Taiwan&lt;/ns2:Country&gt;&lt;ns2:EntityWatchListKey&gt;35649408&lt;/ns2:EntityWatchListKey&gt;&lt;ns2:Score&gt;91&lt;/ns2:Score&gt;&lt;ns2:EntityWatchListNumber&gt;11569611&lt;/ns2:EntityWatchListNumber&gt;&lt;ns2:ListSource&gt;Dow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 Jhang&lt;/ns2:NameInEng&gt;&lt;ns2:Country&gt;Taiwan&lt;/ns2:Country&gt;&lt;ns2:EntityWatchListKey&gt;35649409&lt;/ns2:EntityWatchListKey&gt;&lt;ns2:Score&gt;91&lt;/ns2:Score&gt;&lt;ns2:EntityWatchListNumber&gt;11569611&lt;/ns2:EntityWatchListNumber&gt;&lt;ns2:ListSource&gt;Dow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an-Wei Jhang&lt;/ns2:NameInEng&gt;&lt;ns2:Country&gt;Taiwan&lt;/ns2:Country&gt;&lt;ns2:EntityWatchListKey&gt;37699071&lt;/ns2:EntityWatchListKey&gt;&lt;ns2:Score&gt;91&lt;/ns2:Score&gt;&lt;ns2:EntityWatchListNumber&gt;12487669&lt;/ns2:EntityWatchListNumber&gt;&lt;ns2:ListSource&gt;Dow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N&lt;/ns2:ExcludeInd&gt;&lt;/ns2:TListDtls&gt;&lt;ns2:TListDtls&gt;&lt;ns2:NameInEng&gt;Wei Jhe Jhang&lt;/ns2:NameInEng&gt;&lt;ns2:Country&gt;Taiwan&lt;/ns2:Country&gt;&lt;ns2:EntityWatchListKey&gt;32305237&lt;/ns2:EntityWatchListKey&gt;&lt;ns2:Score&gt;90&lt;/ns2:Score&gt;&lt;ns2:EntityWatchListNumber&gt;2362850&lt;/ns2:EntityWatchListNumber&gt;&lt;ns2:ListSource&gt;Dow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Jhe Jhang&lt;/ns2:NameInEng&gt;&lt;ns2:Country&gt;Taiwan&lt;/ns2:Country&gt;&lt;ns2:EntityWatchListKey&gt;32305236&lt;/ns2:EntityWatchListKey&gt;&lt;ns2:Score&gt;90&lt;/ns2:Score&gt;&lt;ns2:EntityWatchListNumber&gt;2362850&lt;/ns2:EntityWatchListNumber&gt;&lt;ns2:ListSource&gt;Dow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Da Wei Jhang&lt;/ns2:NameInEng&gt;&lt;ns2:Country&gt;Taiwan&lt;/ns2:Country&gt;&lt;ns2:EntityWatchListKey&gt;37705609&lt;/ns2:EntityWatchListKey&gt;&lt;ns2:Score&gt;90&lt;/ns2:Score&gt;&lt;ns2:EntityWatchListNumber&gt;12489381&lt;/ns2:EntityWatchListNumber&gt;&lt;ns2:ListSource&gt;Dow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Jones&lt;/ns2:WatchListName&gt;&lt;ns2:CitizenShipCountryName&gt;Taiwan&lt;/ns2:CitizenShipCountryName&gt;&lt;ns2:typeDesc&gt;INDIVIDUAL&lt;/ns2:typeDesc&gt;&lt;ns2:ExcludeInd&gt;Y&lt;/ns2:ExcludeInd&gt;&lt;/ns2:TListDtls&gt;&lt;ns2:TListDtls&gt;&lt;ns2:NameInEng&gt;Wei-Jhe Jhang&lt;/ns2:NameInEng&gt;&lt;ns2:Country&gt;Taiwan&lt;/ns2:Country&gt;&lt;ns2:EntityWatchListKey&gt;32305245&lt;/ns2:EntityWatchListKey&gt;&lt;ns2:Score&gt;90&lt;/ns2:Score&gt;&lt;ns2:EntityWatchListNumber&gt;2362850&lt;/ns2:EntityWatchListNumber&gt;&lt;ns2:ListSource&gt;Dow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Jhe Jhang&lt;/ns2:NameInEng&gt;&lt;ns2:Country&gt;Taiwan&lt;/ns2:Country&gt;&lt;ns2:EntityWatchListKey&gt;32305244&lt;/ns2:EntityWatchListKey&gt;&lt;ns2:Score&gt;90&lt;/ns2:Score&gt;&lt;ns2:EntityWatchListNumber&gt;2362850&lt;/ns2:EntityWatchListNumber&gt;&lt;ns2:ListSource&gt;Dow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</si>
  <si>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&lt;name:RequestId&gt;6104&lt;/name:RequestId&gt;
      &lt;/name:RequestHeader&gt;
      &lt;name:Customer&gt;
        &lt;name:CustomerName&gt;Wei Hang Chang&lt;/name:CustomerName&gt;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</si>
  <si>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Found&lt;/ns2:StatusDesc&gt;&lt;ns2:RequestId&gt;6104&lt;/ns2:RequestId&gt;&lt;/ns2:Header&gt;&lt;ns2:Body&gt;&lt;ns2:TListInfo&gt;&lt;ns2:NumOfRecs&gt;9&lt;/ns2:NumOfRecs&gt;&lt;ns2:TListDtls&gt;&lt;ns2:NameInEng&gt;Wei Hang Chang&lt;/ns2:NameInEng&gt;&lt;ns2:DOB&gt;1976-09-30&lt;/ns2:DOB&gt;&lt;ns2:Country&gt;Taiwan&lt;/ns2:Country&gt;&lt;ns2:EntityWatchListKey&gt;42678896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Wei-Hang Chang&lt;/ns2:NameInEng&gt;&lt;ns2:DOB&gt;1976-09-30&lt;/ns2:DOB&gt;&lt;ns2:Country&gt;Taiwan&lt;/ns2:Country&gt;&lt;ns2:EntityWatchListKey&gt;42678892&lt;/ns2:EntityWatchListKey&gt;&lt;ns2:Score&gt;100&lt;/ns2:Score&gt;&lt;ns2:EntityWatchListNumber&gt;12286741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ung-Wei Chang&lt;/ns2:NameInEng&gt;&lt;ns2:Country&gt;Taiwan&lt;/ns2:Country&gt;&lt;ns2:EntityWatchListKey&gt;38350306&lt;/ns2:EntityWatchListKey&gt;&lt;ns2:Score&gt;95&lt;/ns2:Score&gt;&lt;ns2:EntityWatchListNumber&gt;12663916&lt;/ns2:EntityWatchListNumber&gt;&lt;ns2:ListSource&gt;Dow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Jones&lt;/ns2:WatchListName&gt;&lt;ns2:CitizenShipCountryName&gt;Taiwan&lt;/ns2:CitizenShipCountryName&gt;&lt;ns2:typeDesc&gt;INDIVIDUAL&lt;/ns2:typeDesc&gt;&lt;ns2:ExcludeInd&gt;Y&lt;/ns2:ExcludeInd&gt;&lt;/ns2:TListDtls&gt;&lt;ns2:TListDtls&gt;&lt;ns2:NameInEng&gt;Hung-Wei Chang&lt;/ns2:NameInEng&gt;&lt;ns2:Country&gt;Taiwan&lt;/ns2:Country&gt;&lt;ns2:EntityWatchListKey&gt;34342761&lt;/ns2:EntityWatchListKey&gt;&lt;ns2:Score&gt;95&lt;/ns2:Score&gt;&lt;ns2:EntityWatchListNumber&gt;4874151&lt;/ns2:EntityWatchListNumber&gt;&lt;ns2:ListSource&gt;Dow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Hung-Wei Chang&lt;/ns2:NameInEng&gt;&lt;ns2:Country&gt;Taiwan&lt;/ns2:Country&gt;&lt;ns2:EntityWatchListKey&gt;34342760&lt;/ns2:EntityWatchListKey&gt;&lt;ns2:Score&gt;95&lt;/ns2:Score&gt;&lt;ns2:EntityWatchListNumber&gt;4874151&lt;/ns2:EntityWatchListNumber&gt;&lt;ns2:ListSource&gt;Dow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Wei Chang Ng&lt;/ns2:NameInEng&gt;&lt;ns2:Country&gt;Singapore&lt;/ns2:Country&gt;&lt;ns2:EntityWatchListKey&gt;37409541&lt;/ns2:EntityWatchListKey&gt;&lt;ns2:Score&gt;94&lt;/ns2:Score&gt;&lt;ns2:EntityWatchListNumber&gt;12386904&lt;/ns2:EntityWatchListNumber&gt;&lt;ns2:ListSource&gt;Dow Jones&lt;/ns2:ListSource&gt;&lt;ns2:WatchListName&gt;Dow Jones&lt;/ns2:WatchListName&gt;&lt;ns2:CitizenShipCountryName&gt;Singapore&lt;/ns2:CitizenShipCountryName&gt;&lt;ns2:YearOfBirth&gt;1995&lt;/ns2:YearOfBirth&gt;&lt;ns2:typeDesc&gt;INDIVIDUAL&lt;/ns2:typeDesc&gt;&lt;ns2:ExcludeInd&gt;N&lt;/ns2:ExcludeInd&gt;&lt;/ns2:TListDtls&gt;&lt;ns2:TListDtls&gt;&lt;ns2:NameInEng&gt;Wei Chang Ng&lt;/ns2:NameInEng&gt;&lt;ns2:Country&gt;Singapore&lt;/ns2:Country&gt;&lt;ns2:EntityWatchListKey&gt;37409540&lt;/ns2:EntityWatchListKey&gt;&lt;ns2:Score&gt;94&lt;/ns2:Score&gt;&lt;ns2:EntityWatchListNumber&gt;12386904&lt;/ns2:EntityWatchListNumber&gt;&lt;ns2:ListSource&gt;Dow Jones&lt;/ns2:ListSource&gt;&lt;ns2:WatchListName&gt;Dow Jones&lt;/ns2:WatchListName&gt;&lt;ns2:CitizenShipCountryName&gt;Singapore&lt;/ns2:CitizenShipCountryName&gt;&lt;ns2:YearOfBirth&gt;1994&lt;/ns2:YearOfBirth&gt;&lt;ns2:typeDesc&gt;INDIVIDUAL&lt;/ns2:typeDesc&gt;&lt;ns2:ExcludeInd&gt;N&lt;/ns2:ExcludeInd&gt;&lt;/ns2:TListDtls&gt;&lt;ns2:TListDtls&gt;&lt;ns2:NameInEng&gt;Wei Hua Chang&lt;/ns2:NameInEng&gt;&lt;ns2:DOB&gt;1971-07-17&lt;/ns2:DOB&gt;&lt;ns2:Country&gt;Taiwan&lt;/ns2:Country&gt;&lt;ns2:EntityWatchListKey&gt;37091864&lt;/ns2:EntityWatchListKey&gt;&lt;ns2:Score&gt;94&lt;/ns2:Score&gt;&lt;ns2:EntityWatchListNumber&gt;12249852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i Yang Chang&lt;/ns2:NameInEng&gt;&lt;ns2:Country&gt;Taiwan&lt;/ns2:Country&gt;&lt;ns2:EntityWatchListKey&gt;35652678&lt;/ns2:EntityWatchListKey&gt;&lt;ns2:Score&gt;93&lt;/ns2:Score&gt;&lt;ns2:EntityWatchListNumber&gt;11571009&lt;/ns2:EntityWatchListNumber&gt;&lt;ns2:ListSource&gt;Dow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</si>
  <si>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&lt;name:RequestId&gt;6105&lt;/name:RequestId&gt;
      &lt;/name:RequestHeader&gt;
      &lt;name:Customer&gt;
        &lt;name:CustomerName&gt;Dmitriy Mikhaylovich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</si>
  <si>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Found&lt;/ns2:StatusDesc&gt;&lt;ns2:RequestId&gt;6105&lt;/ns2:RequestId&gt;&lt;/ns2:Header&gt;&lt;ns2:Body&gt;&lt;ns2:TListInfo&gt;&lt;ns2:NumOfRecs&gt;44&lt;/ns2:NumOfRecs&gt;&lt;ns2:TListDtls&gt;&lt;ns2:NameInEng&gt;Dmitriy Mikhaylovich Malakhov&lt;/ns2:NameInEng&gt;&lt;ns2:DOB&gt;1974-08-23&lt;/ns2:DOB&gt;&lt;ns2:Country&gt;Kazakhstan&lt;/ns2:Country&gt;&lt;ns2:EntityWatchListKey&gt;42678898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y Mikhaylovich Malakhov&lt;/ns2:NameInEng&gt;&lt;ns2:DOB&gt;1974-08-23&lt;/ns2:DOB&gt;&lt;ns2:Country&gt;Kazakhstan&lt;/ns2:Country&gt;&lt;ns2:EntityWatchListKey&gt;42678900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lakhov&lt;/ns2:NameInEng&gt;&lt;ns2:DOB&gt;1974-08-23&lt;/ns2:DOB&gt;&lt;ns2:Country&gt;Kazakhstan&lt;/ns2:Country&gt;&lt;ns2:EntityWatchListKey&gt;42678904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klakov&lt;/ns2:NameInEng&gt;&lt;ns2:DOB&gt;1984-06-23&lt;/ns2:DOB&gt;&lt;ns2:Country&gt;Russia&lt;/ns2:Country&gt;&lt;ns2:EntityWatchListKey&gt;37250470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Mikhaylovich Maklakov&lt;/ns2:NameInEng&gt;&lt;ns2:DOB&gt;1984-06-23&lt;/ns2:DOB&gt;&lt;ns2:Country&gt;Russia&lt;/ns2:Country&gt;&lt;ns2:EntityWatchListKey&gt;37250467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Dmitryi Mikhailovich Malakhov&lt;/ns2:NameInEng&gt;&lt;ns2:DOB&gt;1974-08-23&lt;/ns2:DOB&gt;&lt;ns2:Country&gt;Kazakhstan&lt;/ns2:Country&gt;&lt;ns2:EntityWatchListKey&gt;42678920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Lomako&lt;/ns2:NameInEng&gt;&lt;ns2:DOB&gt;1983-08-30&lt;/ns2:DOB&gt;&lt;ns2:Country&gt;Belarus&lt;/ns2:Country&gt;&lt;ns2:EntityWatchListKey&gt;34642619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 Mikhaylovich Maklakov&lt;/ns2:NameInEng&gt;&lt;ns2:DOB&gt;1984-06-23&lt;/ns2:DOB&gt;&lt;ns2:Country&gt;Russia&lt;/ns2:Country&gt;&lt;ns2:EntityWatchListKey&gt;37250469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Mikhaylovich Maklakov&lt;/ns2:NameInEng&gt;&lt;ns2:DOB&gt;1984-06-23&lt;/ns2:DOB&gt;&lt;ns2:Country&gt;Russia&lt;/ns2:Country&gt;&lt;ns2:EntityWatchListKey&gt;37250468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Mikhaylovich Golik&lt;/ns2:NameInEng&gt;&lt;ns2:DOB&gt;1987-03-26&lt;/ns2:DOB&gt;&lt;ns2:Country&gt;Russia&lt;/ns2:Country&gt;&lt;ns2:EntityWatchListKey&gt;35710000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Dmitriy Mikhaylovich Kirillov&lt;/ns2:NameInEng&gt;&lt;ns2:Country&gt;Russia&lt;/ns2:Country&gt;&lt;ns2:EntityWatchListKey&gt;32987576&lt;/ns2:EntityWatchListKey&gt;&lt;ns2:Score&gt;94&lt;/ns2:Score&gt;&lt;ns2:EntityWatchListNumber&gt;3212187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Dmitry Mikhaylovich Mikhaylov&lt;/ns2:NameInEng&gt;&lt;ns2:Country&gt;Russia&lt;/ns2:Country&gt;&lt;ns2:EntityWatchListKey&gt;29139442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iy Mihaylovich Malahov&lt;/ns2:NameInEng&gt;&lt;ns2:DOB&gt;1974-08-23&lt;/ns2:DOB&gt;&lt;ns2:Country&gt;Kazakhstan&lt;/ns2:Country&gt;&lt;ns2:EntityWatchListKey&gt;42678921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zanov&lt;/ns2:NameInEng&gt;&lt;ns2:Country&gt;Russia&lt;/ns2:Country&gt;&lt;ns2:EntityWatchListKey&gt;39106147&lt;/ns2:EntityWatchListKey&gt;&lt;ns2:Score&gt;93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Jones&lt;/ns2:WatchListName&gt;&lt;ns2:CitizenShipCountryName&gt;Russia&lt;/ns2:CitizenShipCountryName&gt;&lt;ns2:typeDesc&gt;INDIVIDUAL&lt;/ns2:typeDesc&gt;&lt;ns2:ExcludeInd&gt;N&lt;/ns2:ExcludeInd&gt;&lt;/ns2:TListDtls&gt;&lt;ns2:TListDtls&gt;&lt;ns2:NameInEng&gt;Dmitriy Mikhaylovich Dolgov&lt;/ns2:NameInEng&gt;&lt;ns2:Country&gt;Russia&lt;/ns2:Country&gt;&lt;ns2:EntityWatchListKey&gt;38146482&lt;/ns2:EntityWatchListKey&gt;&lt;ns2:Score&gt;93&lt;/ns2:Score&gt;&lt;ns2:EntityWatchListNumber&gt;12566658&lt;/ns2:EntityWatchListNumber&gt;&lt;ns2:ListSource&gt;Dow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Jones&lt;/ns2:WatchListName&gt;&lt;ns2:CitizenShipCountryName&gt;Russia&lt;/ns2:CitizenShipCountryName&gt;&lt;ns2:typeDesc&gt;INDIVIDUAL&lt;/ns2:typeDesc&gt;&lt;ns2:ExcludeInd&gt;N&lt;/ns2:ExcludeInd&gt;&lt;/ns2:TListDtls&gt;&lt;ns2:TListDtls&gt;&lt;ns2:NameInEng&gt;Dmitrii Mikhaylovich Lomako&lt;/ns2:NameInEng&gt;&lt;ns2:DOB&gt;1983-08-30&lt;/ns2:DOB&gt;&lt;ns2:Country&gt;Belarus&lt;/ns2:Country&gt;&lt;ns2:EntityWatchListKey&gt;34642623&lt;/ns2:EntityWatchListKey&gt;&lt;ns2:Score&gt;93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i Mikhaylovich Pukhov&lt;/ns2:NameInEng&gt;&lt;ns2:DOB&gt;1996-12-29&lt;/ns2:DOB&gt;&lt;ns2:Country&gt;Russia&lt;/ns2:Country&gt;&lt;ns2:EntityWatchListKey&gt;36232774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y Mikhaylovich Pukhov&lt;/ns2:NameInEng&gt;&lt;ns2:DOB&gt;1996-12-29&lt;/ns2:DOB&gt;&lt;ns2:Country&gt;Russia&lt;/ns2:Country&gt;&lt;ns2:EntityWatchListKey&gt;36232771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N&lt;/ns2:ExcludeInd&gt;&lt;/ns2:TListDtls&gt;&lt;ns2:TListDtls&gt;&lt;ns2:NameInEng&gt;Dmitriy Mikhaylovich Margelov&lt;/ns2:NameInEng&gt;&lt;ns2:Country&gt;Russia&lt;/ns2:Country&gt;&lt;ns2:EntityWatchListKey&gt;37110492&lt;/ns2:EntityWatchListKey&gt;&lt;ns2:Score&gt;93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Jones&lt;/ns2:WatchListName&gt;&lt;ns2:CitizenShipCountryName&gt;Russia&lt;/ns2:CitizenShipCountryName&gt;&lt;ns2:typeDesc&gt;INDIVIDUAL&lt;/ns2:typeDesc&gt;&lt;ns2:ExcludeInd&gt;N&lt;/ns2:ExcludeInd&gt;&lt;/ns2:TListDtls&gt;&lt;ns2:TListDtls&gt;&lt;ns2:NameInEng&gt;Dmitrii Mikhaylovich Golik&lt;/ns2:NameInEng&gt;&lt;ns2:DOB&gt;1987-03-26&lt;/ns2:DOB&gt;&lt;ns2:Country&gt;Russia&lt;/ns2:Country&gt;&lt;ns2:EntityWatchListKey&gt;35710001&lt;/ns2:EntityWatchListKey&gt;&lt;ns2:Score&gt;93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Mikhaylovich Kharitonov&lt;/ns2:NameInEng&gt;&lt;ns2:Country&gt;Russia&lt;/ns2:Country&gt;&lt;ns2:EntityWatchListKey&gt;32423065&lt;/ns2:EntityWatchListKey&gt;&lt;ns2:Score&gt;92&lt;/ns2:Score&gt;&lt;ns2:EntityWatchListNumber&gt;2874604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Jones&lt;/ns2:WatchListName&gt;&lt;ns2:CitizenShipCountryName&gt;Russia&lt;/ns2:CitizenShipCountryName&gt;&lt;ns2:typeDesc&gt;INDIVIDUAL&lt;/ns2:typeDesc&gt;&lt;ns2:ExcludeInd&gt;N&lt;/ns2:ExcludeInd&gt;&lt;/ns2:TListDtls&gt;&lt;ns2:TListDtls&gt;&lt;ns2:NameInEng&gt;Dmitriy Mikhaylov&lt;/ns2:NameInEng&gt;&lt;ns2:Country&gt;Russia&lt;/ns2:Country&gt;&lt;ns2:EntityWatchListKey&gt;33359114&lt;/ns2:EntityWatchListKey&gt;&lt;ns2:Score&gt;92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Jones&lt;/ns2:WatchListName&gt;&lt;ns2:CitizenShipCountryName&gt;Russia&lt;/ns2:CitizenShipCountryName&gt;&lt;ns2:typeDesc&gt;INDIVIDUAL&lt;/ns2:typeDesc&gt;&lt;ns2:ExcludeInd&gt;N&lt;/ns2:ExcludeInd&gt;&lt;/ns2:TListDtls&gt;&lt;ns2:TListDtls&gt;&lt;ns2:NameInEng&gt;Dmitriy Mikhaylovich Alkhazov&lt;/ns2:NameInEng&gt;&lt;ns2:DOB&gt;1981-04-28&lt;/ns2:DOB&gt;&lt;ns2:Country&gt;Russia&lt;/ns2:Country&gt;&lt;ns2:EntityWatchListKey&gt;32540706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Dmitrii Mihaylovich Malahov&lt;/ns2:NameInEng&gt;&lt;ns2:DOB&gt;1974-08-23&lt;/ns2:DOB&gt;&lt;ns2:Country&gt;Kazakhstan&lt;/ns2:Country&gt;&lt;ns2:EntityWatchListKey&gt;42683444&lt;/ns2:EntityWatchListKey&gt;&lt;ns2:Score&gt;91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Bonokhov&lt;/ns2:NameInEng&gt;&lt;ns2:DOB&gt;1972-08-26&lt;/ns2:DOB&gt;&lt;ns2:Country&gt;Belarus&lt;/ns2:Country&gt;&lt;ns2:EntityWatchListKey&gt;29940657&lt;/ns2:EntityWatchListKey&gt;&lt;ns2:Score&gt;91&lt;/ns2:Score&gt;&lt;ns2:EntityWatchListNumber&gt;755704&lt;/ns2:EntityWatchListNumber&gt;&lt;ns2:ListSource&gt;Dow Jones&lt;/ns2:ListSource&gt;&lt;ns2:WatchListName&gt;Dow Jones&lt;/ns2:WatchListName&gt;&lt;ns2:PlaceOfBirth&gt;Pyachkovichi,Belarus&lt;/ns2:PlaceOfBirth&gt;&lt;ns2:CitizenShipCountryName&gt;Belarus&lt;/ns2:CitizenShipCountryName&gt;&lt;ns2:YearOfBirth&gt;1972&lt;/ns2:YearOfBirth&gt;&lt;ns2:typeDesc&gt;INDIVIDUAL&lt;/ns2:typeDesc&gt;&lt;ns2:ExcludeInd&gt;Y&lt;/ns2:ExcludeInd&gt;&lt;/ns2:TListDtls&gt;&lt;ns2:TListDtls&gt;&lt;ns2:NameInEng&gt;Dmitriy Mikhaylovich Agarkov&lt;/ns2:NameInEng&gt;&lt;ns2:Country&gt;Russia&lt;/ns2:Country&gt;&lt;ns2:EntityWatchListKey&gt;37058692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Jones&lt;/ns2:WatchListName&gt;&lt;ns2:CitizenShipCountryName&gt;Russia&lt;/ns2:CitizenShipCountryName&gt;&lt;ns2:typeDesc&gt;INDIVIDUAL&lt;/ns2:typeDesc&gt;&lt;ns2:ExcludeInd&gt;N&lt;/ns2:ExcludeInd&gt;&lt;/ns2:TListDtls&gt;&lt;ns2:TListDtls&gt;&lt;ns2:NameInEng&gt;Dmitry Mikhaylovich Pukhov&lt;/ns2:NameInEng&gt;&lt;ns2:DOB&gt;1996-12-29&lt;/ns2:DOB&gt;&lt;ns2:Country&gt;Russia&lt;/ns2:Country&gt;&lt;ns2:EntityWatchListKey&gt;36232773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i Mikhaylovich Pukhov&lt;/ns2:NameInEng&gt;&lt;ns2:DOB&gt;1996-12-29&lt;/ns2:DOB&gt;&lt;ns2:Country&gt;Russia&lt;/ns2:Country&gt;&lt;ns2:EntityWatchListKey&gt;36232772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y Mikhaylovich Zaplavnov&lt;/ns2:NameInEng&gt;&lt;ns2:DOB&gt;1972-12-12&lt;/ns2:DOB&gt;&lt;ns2:Country&gt;Russia&lt;/ns2:Country&gt;&lt;ns2:EntityWatchListKey&gt;38794981&lt;/ns2:EntityWatchListKey&gt;&lt;ns2:Score&gt;91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N&lt;/ns2:ExcludeInd&gt;&lt;/ns2:TListDtls&gt;&lt;ns2:TListDtls&gt;&lt;ns2:NameInEng&gt;Dmitriy Mikhaylovich Kandakov&lt;/ns2:NameInEng&gt;&lt;ns2:DOB&gt;1989-08-09&lt;/ns2:DOB&gt;&lt;ns2:Country&gt;Russia&lt;/ns2:Country&gt;&lt;ns2:EntityWatchListKey&gt;34086510&lt;/ns2:EntityWatchListKey&gt;&lt;ns2:Score&gt;91&lt;/ns2:Score&gt;&lt;ns2:EntityWatchListNumber&gt;4751707&lt;/ns2:EntityWatchListNumber&gt;&lt;ns2:ListSource&gt;Dow Jones&lt;/ns2:ListSource&gt;&lt;ns2:WatchListName&gt;Dow Jones&lt;/ns2:WatchListName&gt;&lt;ns2:PlaceOfBirth&gt;Cheboksary,Russia&lt;/ns2:PlaceOfBirth&gt;&lt;ns2:CitizenShipCountryName&gt;Russia&lt;/ns2:CitizenShipCountryName&gt;&lt;ns2:YearOfBirth&gt;1989&lt;/ns2:YearOfBirth&gt;&lt;ns2:typeDesc&gt;INDIVIDUAL&lt;/ns2:typeDesc&gt;&lt;ns2:ExcludeInd&gt;N&lt;/ns2:ExcludeInd&gt;&lt;/ns2:TListDtls&gt;&lt;ns2:TListDtls&gt;&lt;ns2:NameInEng&gt;Dmitriy Mikhaylovich Ormanzhi&lt;/ns2:NameInEng&gt;&lt;ns2:Country&gt;Russia&lt;/ns2:Country&gt;&lt;ns2:EntityWatchListKey&gt;43501877&lt;/ns2:EntityWatchListKey&gt;&lt;ns2:Score&gt;91&lt;/ns2:Score&gt;&lt;ns2:EntityWatchListNumber&gt;13197305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Jones&lt;/ns2:WatchListName&gt;&lt;ns2:CitizenShipCountryName&gt;Russia&lt;/ns2:CitizenShipCountryName&gt;&lt;ns2:typeDesc&gt;INDIVIDUAL&lt;/ns2:typeDesc&gt;&lt;ns2:ExcludeInd&gt;N&lt;/ns2:ExcludeInd&gt;&lt;/ns2:TListDtls&gt;&lt;ns2:TListDtls&gt;&lt;ns2:NameInEng&gt;Dmitriy Mikhaylovich Akulich&lt;/ns2:NameInEng&gt;&lt;ns2:Country&gt;Belarus&lt;/ns2:Country&gt;&lt;ns2:EntityWatchListKey&gt;39097483&lt;/ns2:EntityWatchListKey&gt;&lt;ns2:Score&gt;91&lt;/ns2:Score&gt;&lt;ns2:EntityWatchListNumber&gt;13008811&lt;/ns2:EntityWatchListNumber&gt;&lt;ns2:ListSource&gt;Dow Jones&lt;/ns2:ListSource&gt;&lt;ns2:WatchListName&gt;Dow Jones&lt;/ns2:WatchListName&gt;&lt;ns2:PlaceOfBirth&gt;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Dmitriy Mikhaylovich Kazakov&lt;/ns2:NameInEng&gt;&lt;ns2:DOB&gt;1947-10-17&lt;/ns2:DOB&gt;&lt;ns2:Country&gt;Belarus&lt;/ns2:Country&gt;&lt;ns2:EntityWatchListKey&gt;29824521&lt;/ns2:EntityWatchListKey&gt;&lt;ns2:Score&gt;91&lt;/ns2:Score&gt;&lt;ns2:EntityWatchListNumber&gt;703590&lt;/ns2:EntityWatchListNumber&gt;&lt;ns2:ListSource&gt;Dow Jones&lt;/ns2:ListSource&gt;&lt;ns2:WatchListName&gt;Dow Jones&lt;/ns2:WatchListName&gt;&lt;ns2:PlaceOfBirth&gt;Starominskaya, Krasnodar Region,Russia&lt;/ns2:PlaceOfBirth&gt;&lt;ns2:CitizenShipCountryName&gt;Belarus&lt;/ns2:CitizenShipCountryName&gt;&lt;ns2:YearOfBirth&gt;1947&lt;/ns2:YearOfBirth&gt;&lt;ns2:typeDesc&gt;INDIVIDUAL&lt;/ns2:typeDesc&gt;&lt;ns2:ExcludeInd&gt;Y&lt;/ns2:ExcludeInd&gt;&lt;/ns2:TListDtls&gt;&lt;ns2:TListDtls&gt;&lt;ns2:NameInEng&gt;Dmitriy Mikhaylovich Myasnikovich&lt;/ns2:NameInEng&gt;&lt;ns2:Country&gt;Belarus&lt;/ns2:Country&gt;&lt;ns2:EntityWatchListKey&gt;43612894&lt;/ns2:EntityWatchListKey&gt;&lt;ns2:Score&gt;91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1979&lt;/ns2:YearOfBirth&gt;&lt;ns2:typeDesc&gt;INDIVIDUAL&lt;/ns2:typeDesc&gt;&lt;ns2:ExcludeInd&gt;Y&lt;/ns2:ExcludeInd&gt;&lt;/ns2:TListDtls&gt;&lt;ns2:TListDtls&gt;&lt;ns2:NameInEng&gt;Dmitriy Mikhaylovich Myasnikovich&lt;/ns2:NameInEng&gt;&lt;ns2:Country&gt;Belarus&lt;/ns2:Country&gt;&lt;ns2:EntityWatchListKey&gt;43612895&lt;/ns2:EntityWatchListKey&gt;&lt;ns2:Score&gt;91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1980&lt;/ns2:YearOfBirth&gt;&lt;ns2:typeDesc&gt;INDIVIDUAL&lt;/ns2:typeDesc&gt;&lt;ns2:ExcludeInd&gt;Y&lt;/ns2:ExcludeInd&gt;&lt;/ns2:TListDtls&gt;&lt;ns2:TListDtls&gt;&lt;ns2:NameInEng&gt;Dmitriy Mikhaylovich Kozhinov&lt;/ns2:NameInEng&gt;&lt;ns2:DOB&gt;1984-04-29&lt;/ns2:DOB&gt;&lt;ns2:Country&gt;Russia&lt;/ns2:Country&gt;&lt;ns2:EntityWatchListKey&gt;36156646&lt;/ns2:EntityWatchListKey&gt;&lt;ns2:Score&gt;91&lt;/ns2:Score&gt;&lt;ns2:EntityWatchListNumber&gt;11833839&lt;/ns2:EntityWatchListNumber&gt;&lt;ns2:ListSource&gt;Dow Jones&lt;/ns2:ListSource&gt;&lt;ns2:WatchListName&gt;Dow Jones&lt;/ns2:WatchListName&gt;&lt;ns2:PlaceOfBirth&gt;Ardatov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Dmitriy Mikhaylovich Mramorov&lt;/ns2:NameInEng&gt;&lt;ns2:DOB&gt;1975-03-11&lt;/ns2:DOB&gt;&lt;ns2:Country&gt;Russia&lt;/ns2:Country&gt;&lt;ns2:EntityWatchListKey&gt;39127355&lt;/ns2:EntityWatchListKey&gt;&lt;ns2:Score&gt;90&lt;/ns2:Score&gt;&lt;ns2:EntityWatchListNumber&gt;13023233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Dmitriy Mikhaylovich Akhmelkin&lt;/ns2:NameInEng&gt;&lt;ns2:DOB&gt;1988-09-11&lt;/ns2:DOB&gt;&lt;ns2:Country&gt;Russia&lt;/ns2:Country&gt;&lt;ns2:EntityWatchListKey&gt;39132863&lt;/ns2:EntityWatchListKey&gt;&lt;ns2:Score&gt;90&lt;/ns2:Score&gt;&lt;ns2:EntityWatchListNumber&gt;13024431&lt;/ns2:EntityWatchListNumber&gt;&lt;ns2:ListSource&gt;Dow Jones&lt;/ns2:ListSource&gt;&lt;ns2:WatchListName&gt;Dow Jones&lt;/ns2:WatchListName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Dmitriy Mikhaylovich Dmitrienko&lt;/ns2:NameInEng&gt;&lt;ns2:DOB&gt;1980-05-28&lt;/ns2:DOB&gt;&lt;ns2:Country&gt;Russia&lt;/ns2:Country&gt;&lt;ns2:EntityWatchListKey&gt;33144925&lt;/ns2:EntityWatchListKey&gt;&lt;ns2:Score&gt;90&lt;/ns2:Score&gt;&lt;ns2:EntityWatchListNumber&gt;3364629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N&lt;/ns2:ExcludeInd&gt;&lt;/ns2:TListDtls&gt;&lt;ns2:TListDtls&gt;&lt;ns2:NameInEng&gt;Dmitriy Mikhaylovich Zamora&lt;/ns2:NameInEng&gt;&lt;ns2:DOB&gt;1986-08-19&lt;/ns2:DOB&gt;&lt;ns2:Country&gt;Russia&lt;/ns2:Country&gt;&lt;ns2:EntityWatchListKey&gt;39493315&lt;/ns2:EntityWatchListKey&gt;&lt;ns2:Score&gt;90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</si>
  <si>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&lt;name:RequestId&gt;6107&lt;/name:RequestId&gt;
      &lt;/name:RequestHeader&gt;
      &lt;name:Customer&gt;
        &lt;name:CustomerName&gt;Dmitry Mikhaylovich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</si>
  <si>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Found&lt;/ns2:StatusDesc&gt;&lt;ns2:RequestId&gt;6107&lt;/ns2:RequestId&gt;&lt;/ns2:Header&gt;&lt;ns2:Body&gt;&lt;ns2:TListInfo&gt;&lt;ns2:NumOfRecs&gt;37&lt;/ns2:NumOfRecs&gt;&lt;ns2:TListDtls&gt;&lt;ns2:NameInEng&gt;Dmitry Mikhaylovich Malakhov&lt;/ns2:NameInEng&gt;&lt;ns2:DOB&gt;1974-08-23&lt;/ns2:DOB&gt;&lt;ns2:Country&gt;Kazakhstan&lt;/ns2:Country&gt;&lt;ns2:EntityWatchListKey&gt;42678900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lakhov&lt;/ns2:NameInEng&gt;&lt;ns2:DOB&gt;1974-08-23&lt;/ns2:DOB&gt;&lt;ns2:Country&gt;Kazakhstan&lt;/ns2:Country&gt;&lt;ns2:EntityWatchListKey&gt;42678904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klakov&lt;/ns2:NameInEng&gt;&lt;ns2:DOB&gt;1984-06-23&lt;/ns2:DOB&gt;&lt;ns2:Country&gt;Russia&lt;/ns2:Country&gt;&lt;ns2:EntityWatchListKey&gt;37250469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Mikhaylovich Maklakov&lt;/ns2:NameInEng&gt;&lt;ns2:DOB&gt;1984-06-23&lt;/ns2:DOB&gt;&lt;ns2:Country&gt;Russia&lt;/ns2:Country&gt;&lt;ns2:EntityWatchListKey&gt;37250468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 Mikhaylovich Mikhaylov&lt;/ns2:NameInEng&gt;&lt;ns2:Country&gt;Russia&lt;/ns2:Country&gt;&lt;ns2:EntityWatchListKey&gt;29139442&lt;/ns2:EntityWatchListKey&gt;&lt;ns2:Score&gt;95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yi Mikhailovich Malakhov&lt;/ns2:NameInEng&gt;&lt;ns2:DOB&gt;1974-08-23&lt;/ns2:DOB&gt;&lt;ns2:Country&gt;Kazakhstan&lt;/ns2:Country&gt;&lt;ns2:EntityWatchListKey&gt;42678920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Mihaylovich Malahov&lt;/ns2:NameInEng&gt;&lt;ns2:DOB&gt;1974-08-23&lt;/ns2:DOB&gt;&lt;ns2:Country&gt;Kazakhstan&lt;/ns2:Country&gt;&lt;ns2:EntityWatchListKey&gt;42683445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Lomako&lt;/ns2:NameInEng&gt;&lt;ns2:DOB&gt;1983-08-30&lt;/ns2:DOB&gt;&lt;ns2:Country&gt;Belarus&lt;/ns2:Country&gt;&lt;ns2:EntityWatchListKey&gt;34642622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i Mikhaylovich Maklakov&lt;/ns2:NameInEng&gt;&lt;ns2:DOB&gt;1984-06-23&lt;/ns2:DOB&gt;&lt;ns2:Country&gt;Russia&lt;/ns2:Country&gt;&lt;ns2:EntityWatchListKey&gt;37250470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Mikhaylovich Maklakov&lt;/ns2:NameInEng&gt;&lt;ns2:DOB&gt;1984-06-23&lt;/ns2:DOB&gt;&lt;ns2:Country&gt;Russia&lt;/ns2:Country&gt;&lt;ns2:EntityWatchListKey&gt;37250467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Dmitry Mikhaylovich Golik&lt;/ns2:NameInEng&gt;&lt;ns2:DOB&gt;1987-03-26&lt;/ns2:DOB&gt;&lt;ns2:Country&gt;Russia&lt;/ns2:Country&gt;&lt;ns2:EntityWatchListKey&gt;35710002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 Mikhaylovich Dolgov&lt;/ns2:NameInEng&gt;&lt;ns2:Country&gt;Russia&lt;/ns2:Country&gt;&lt;ns2:EntityWatchListKey&gt;38146484&lt;/ns2:EntityWatchListKey&gt;&lt;ns2:Score&gt;93&lt;/ns2:Score&gt;&lt;ns2:EntityWatchListNumber&gt;12566658&lt;/ns2:EntityWatchListNumber&gt;&lt;ns2:ListSource&gt;Dow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Pukhov&lt;/ns2:NameInEng&gt;&lt;ns2:DOB&gt;1996-12-29&lt;/ns2:DOB&gt;&lt;ns2:Country&gt;Russia&lt;/ns2:Country&gt;&lt;ns2:EntityWatchListKey&gt;36232773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Mikhaylovich Golik&lt;/ns2:NameInEng&gt;&lt;ns2:DOB&gt;1987-03-26&lt;/ns2:DOB&gt;&lt;ns2:Country&gt;Russia&lt;/ns2:Country&gt;&lt;ns2:EntityWatchListKey&gt;35710003&lt;/ns2:EntityWatchListKey&gt;&lt;ns2:Score&gt;93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i Mikhaylovich Lomako&lt;/ns2:NameInEng&gt;&lt;ns2:DOB&gt;1983-08-30&lt;/ns2:DOB&gt;&lt;ns2:Country&gt;Belarus&lt;/ns2:Country&gt;&lt;ns2:EntityWatchListKey&gt;34642624&lt;/ns2:EntityWatchListKey&gt;&lt;ns2:Score&gt;93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 Mikhaylovich Kirillov&lt;/ns2:NameInEng&gt;&lt;ns2:Country&gt;Russia&lt;/ns2:Country&gt;&lt;ns2:EntityWatchListKey&gt;32987578&lt;/ns2:EntityWatchListKey&gt;&lt;ns2:Score&gt;93&lt;/ns2:Score&gt;&lt;ns2:EntityWatchListNumber&gt;3212187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y Mikhaylov&lt;/ns2:NameInEng&gt;&lt;ns2:Country&gt;Russia&lt;/ns2:Country&gt;&lt;ns2:EntityWatchListKey&gt;33359116&lt;/ns2:EntityWatchListKey&gt;&lt;ns2:Score&gt;92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Mazanov&lt;/ns2:NameInEng&gt;&lt;ns2:Country&gt;Russia&lt;/ns2:Country&gt;&lt;ns2:EntityWatchListKey&gt;39106149&lt;/ns2:EntityWatchListKey&gt;&lt;ns2:Score&gt;92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Margelov&lt;/ns2:NameInEng&gt;&lt;ns2:Country&gt;Russia&lt;/ns2:Country&gt;&lt;ns2:EntityWatchListKey&gt;37110494&lt;/ns2:EntityWatchListKey&gt;&lt;ns2:Score&gt;92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Alkhazov&lt;/ns2:NameInEng&gt;&lt;ns2:DOB&gt;1981-04-28&lt;/ns2:DOB&gt;&lt;ns2:Country&gt;Russia&lt;/ns2:Country&gt;&lt;ns2:EntityWatchListKey&gt;32540708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y Mikhaylovich Agarkov&lt;/ns2:NameInEng&gt;&lt;ns2:Country&gt;Russia&lt;/ns2:Country&gt;&lt;ns2:EntityWatchListKey&gt;37058694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Mikhaylovich Pukhov&lt;/ns2:NameInEng&gt;&lt;ns2:DOB&gt;1996-12-29&lt;/ns2:DOB&gt;&lt;ns2:Country&gt;Russia&lt;/ns2:Country&gt;&lt;ns2:EntityWatchListKey&gt;36232774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Mihaylovich Malahov&lt;/ns2:NameInEng&gt;&lt;ns2:DOB&gt;1974-08-23&lt;/ns2:DOB&gt;&lt;ns2:Country&gt;Kazakhstan&lt;/ns2:Country&gt;&lt;ns2:EntityWatchListKey&gt;42683446&lt;/ns2:EntityWatchListKey&gt;&lt;ns2:Score&gt;90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Mikhaylovich Pukhov&lt;/ns2:NameInEng&gt;&lt;ns2:DOB&gt;1996-12-29&lt;/ns2:DOB&gt;&lt;ns2:Country&gt;Russia&lt;/ns2:Country&gt;&lt;ns2:EntityWatchListKey&gt;36232772&lt;/ns2:EntityWatchListKey&gt;&lt;ns2:Score&gt;90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y Mikhaylovich Pukhov&lt;/ns2:NameInEng&gt;&lt;ns2:DOB&gt;1996-12-29&lt;/ns2:DOB&gt;&lt;ns2:Country&gt;Russia&lt;/ns2:Country&gt;&lt;ns2:EntityWatchListKey&gt;36232771&lt;/ns2:EntityWatchListKey&gt;&lt;ns2:Score&gt;90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N&lt;/ns2:ExcludeInd&gt;&lt;/ns2:TListDtls&gt;&lt;ns2:TListDtls&gt;&lt;ns2:NameInEng&gt;Dmitry Mikhaylovich Zaplavnov&lt;/ns2:NameInEng&gt;&lt;ns2:DOB&gt;1972-12-12&lt;/ns2:DOB&gt;&lt;ns2:Country&gt;Russia&lt;/ns2:Country&gt;&lt;ns2:EntityWatchListKey&gt;38794983&lt;/ns2:EntityWatchListKey&gt;&lt;ns2:Score&gt;90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 Mikhaylovich Zamora&lt;/ns2:NameInEng&gt;&lt;ns2:DOB&gt;1986-08-19&lt;/ns2:DOB&gt;&lt;ns2:Country&gt;Russia&lt;/ns2:Country&gt;&lt;ns2:EntityWatchListKey&gt;39493317&lt;/ns2:EntityWatchListKey&gt;&lt;ns2:Score&gt;90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y Mikhaylovich Akulich&lt;/ns2:NameInEng&gt;&lt;ns2:Country&gt;Belarus&lt;/ns2:Country&gt;&lt;ns2:EntityWatchListKey&gt;39097486&lt;/ns2:EntityWatchListKey&gt;&lt;ns2:Score&gt;90&lt;/ns2:Score&gt;&lt;ns2:EntityWatchListNumber&gt;13008811&lt;/ns2:EntityWatchListNumber&gt;&lt;ns2:ListSource&gt;Dow Jones&lt;/ns2:ListSource&gt;&lt;ns2:WatchListName&gt;Dow Jones&lt;/ns2:WatchListName&gt;&lt;ns2:PlaceOfBirth&gt;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Dmitry Mikhaylovich Fedorov&lt;/ns2:NameInEng&gt;&lt;ns2:Country&gt;Russia&lt;/ns2:Country&gt;&lt;ns2:EntityWatchListKey&gt;36484327&lt;/ns2:EntityWatchListKey&gt;&lt;ns2:Score&gt;90&lt;/ns2:Score&gt;&lt;ns2:EntityWatchListNumber&gt;11992248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Rossiev&lt;/ns2:NameInEng&gt;&lt;ns2:Country&gt;Russia&lt;/ns2:Country&gt;&lt;ns2:EntityWatchListKey&gt;33517620&lt;/ns2:EntityWatchListKey&gt;&lt;ns2:Score&gt;90&lt;/ns2:Score&gt;&lt;ns2:EntityWatchListNumber&gt;4339830&lt;/ns2:EntityWatchListNumber&gt;&lt;ns2:ListSource&gt;Dow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Myasnikovich&lt;/ns2:NameInEng&gt;&lt;ns2:Country&gt;Belarus&lt;/ns2:Country&gt;&lt;ns2:EntityWatchListKey&gt;43613018&lt;/ns2:EntityWatchListKey&gt;&lt;ns2:Score&gt;90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1980&lt;/ns2:YearOfBirth&gt;&lt;ns2:typeDesc&gt;INDIVIDUAL&lt;/ns2:typeDesc&gt;&lt;ns2:ExcludeInd&gt;Y&lt;/ns2:ExcludeInd&gt;&lt;/ns2:TListDtls&gt;&lt;ns2:TListDtls&gt;&lt;ns2:NameInEng&gt;Dmitry Mikhaylovich Myasnikovich&lt;/ns2:NameInEng&gt;&lt;ns2:Country&gt;Belarus&lt;/ns2:Country&gt;&lt;ns2:EntityWatchListKey&gt;43613017&lt;/ns2:EntityWatchListKey&gt;&lt;ns2:Score&gt;90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</si>
  <si>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&lt;name:RequestId&gt;6106&lt;/name:RequestId&gt;
      &lt;/name:RequestHeader&gt;
      &lt;name:Customer&gt;
        &lt;name:CustomerName&gt;Dmitrii Mikhaylovich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</si>
  <si>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Found&lt;/ns2:StatusDesc&gt;&lt;ns2:RequestId&gt;6106&lt;/ns2:RequestId&gt;&lt;/ns2:Header&gt;&lt;ns2:Body&gt;&lt;ns2:TListInfo&gt;&lt;ns2:NumOfRecs&gt;41&lt;/ns2:NumOfRecs&gt;&lt;ns2:TListDtls&gt;&lt;ns2:NameInEng&gt;Dmitrii Mikhaylovich Malakhov&lt;/ns2:NameInEng&gt;&lt;ns2:DOB&gt;1974-08-23&lt;/ns2:DOB&gt;&lt;ns2:Country&gt;Kazakhstan&lt;/ns2:Country&gt;&lt;ns2:EntityWatchListKey&gt;42678899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lakhov&lt;/ns2:NameInEng&gt;&lt;ns2:DOB&gt;1974-08-23&lt;/ns2:DOB&gt;&lt;ns2:Country&gt;Kazakhstan&lt;/ns2:Country&gt;&lt;ns2:EntityWatchListKey&gt;42678900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lakhov&lt;/ns2:NameInEng&gt;&lt;ns2:DOB&gt;1974-08-23&lt;/ns2:DOB&gt;&lt;ns2:Country&gt;Kazakhstan&lt;/ns2:Country&gt;&lt;ns2:EntityWatchListKey&gt;42678904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klakov&lt;/ns2:NameInEng&gt;&lt;ns2:DOB&gt;1984-06-23&lt;/ns2:DOB&gt;&lt;ns2:Country&gt;Russia&lt;/ns2:Country&gt;&lt;ns2:EntityWatchListKey&gt;37250469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Mikhaylovich Maklakov&lt;/ns2:NameInEng&gt;&lt;ns2:DOB&gt;1984-06-23&lt;/ns2:DOB&gt;&lt;ns2:Country&gt;Russia&lt;/ns2:Country&gt;&lt;ns2:EntityWatchListKey&gt;37250468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Mikhaylovich Maklakov&lt;/ns2:NameInEng&gt;&lt;ns2:DOB&gt;1984-06-23&lt;/ns2:DOB&gt;&lt;ns2:Country&gt;Russia&lt;/ns2:Country&gt;&lt;ns2:EntityWatchListKey&gt;37250467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Dmitryi Mikhailovich Malakhov&lt;/ns2:NameInEng&gt;&lt;ns2:DOB&gt;1974-08-23&lt;/ns2:DOB&gt;&lt;ns2:Country&gt;Kazakhstan&lt;/ns2:Country&gt;&lt;ns2:EntityWatchListKey&gt;42678920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Mihaylovich Malahov&lt;/ns2:NameInEng&gt;&lt;ns2:DOB&gt;1974-08-23&lt;/ns2:DOB&gt;&lt;ns2:Country&gt;Kazakhstan&lt;/ns2:Country&gt;&lt;ns2:EntityWatchListKey&gt;42683444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Mikhaylovich Lomako&lt;/ns2:NameInEng&gt;&lt;ns2:DOB&gt;1983-08-30&lt;/ns2:DOB&gt;&lt;ns2:Country&gt;Belarus&lt;/ns2:Country&gt;&lt;ns2:EntityWatchListKey&gt;34642623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i Mikhaylovich Maklakov&lt;/ns2:NameInEng&gt;&lt;ns2:DOB&gt;1984-06-23&lt;/ns2:DOB&gt;&lt;ns2:Country&gt;Russia&lt;/ns2:Country&gt;&lt;ns2:EntityWatchListKey&gt;37250470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Mikhaylovich Golik&lt;/ns2:NameInEng&gt;&lt;ns2:DOB&gt;1987-03-26&lt;/ns2:DOB&gt;&lt;ns2:Country&gt;Russia&lt;/ns2:Country&gt;&lt;ns2:EntityWatchListKey&gt;35710001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 Mikhaylovich Mikhaylov&lt;/ns2:NameInEng&gt;&lt;ns2:Country&gt;Russia&lt;/ns2:Country&gt;&lt;ns2:EntityWatchListKey&gt;29139442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ii Mikhaylovich Dolgov&lt;/ns2:NameInEng&gt;&lt;ns2:Country&gt;Russia&lt;/ns2:Country&gt;&lt;ns2:EntityWatchListKey&gt;38146483&lt;/ns2:EntityWatchListKey&gt;&lt;ns2:Score&gt;93&lt;/ns2:Score&gt;&lt;ns2:EntityWatchListNumber&gt;12566658&lt;/ns2:EntityWatchListNumber&gt;&lt;ns2:ListSource&gt;Dow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Mikhaylovich Pukhov&lt;/ns2:NameInEng&gt;&lt;ns2:DOB&gt;1996-12-29&lt;/ns2:DOB&gt;&lt;ns2:Country&gt;Russia&lt;/ns2:Country&gt;&lt;ns2:EntityWatchListKey&gt;36232772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 Mikhaylovich Golik&lt;/ns2:NameInEng&gt;&lt;ns2:DOB&gt;1987-03-26&lt;/ns2:DOB&gt;&lt;ns2:Country&gt;Russia&lt;/ns2:Country&gt;&lt;ns2:EntityWatchListKey&gt;35710002&lt;/ns2:EntityWatchListKey&gt;&lt;ns2:Score&gt;93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Mikhaylovich Golik&lt;/ns2:NameInEng&gt;&lt;ns2:DOB&gt;1987-03-26&lt;/ns2:DOB&gt;&lt;ns2:Country&gt;Russia&lt;/ns2:Country&gt;&lt;ns2:EntityWatchListKey&gt;35710000&lt;/ns2:EntityWatchListKey&gt;&lt;ns2:Score&gt;93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Dmitrii Mikhaylovich Kirillov&lt;/ns2:NameInEng&gt;&lt;ns2:Country&gt;Russia&lt;/ns2:Country&gt;&lt;ns2:EntityWatchListKey&gt;32987579&lt;/ns2:EntityWatchListKey&gt;&lt;ns2:Score&gt;93&lt;/ns2:Score&gt;&lt;ns2:EntityWatchListNumber&gt;3212187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ii Mikhaylov&lt;/ns2:NameInEng&gt;&lt;ns2:Country&gt;Russia&lt;/ns2:Country&gt;&lt;ns2:EntityWatchListKey&gt;33359115&lt;/ns2:EntityWatchListKey&gt;&lt;ns2:Score&gt;92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Mikhaylovich Mazanov&lt;/ns2:NameInEng&gt;&lt;ns2:Country&gt;Russia&lt;/ns2:Country&gt;&lt;ns2:EntityWatchListKey&gt;39106148&lt;/ns2:EntityWatchListKey&gt;&lt;ns2:Score&gt;92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Mikhaylovich Margelov&lt;/ns2:NameInEng&gt;&lt;ns2:Country&gt;Russia&lt;/ns2:Country&gt;&lt;ns2:EntityWatchListKey&gt;37110493&lt;/ns2:EntityWatchListKey&gt;&lt;ns2:Score&gt;92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Mikhaylovich Lomako&lt;/ns2:NameInEng&gt;&lt;ns2:DOB&gt;1983-08-30&lt;/ns2:DOB&gt;&lt;ns2:Country&gt;Belarus&lt;/ns2:Country&gt;&lt;ns2:EntityWatchListKey&gt;34642619&lt;/ns2:EntityWatchListKey&gt;&lt;ns2:Score&gt;92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i Mikhaylovich Alkhazov&lt;/ns2:NameInEng&gt;&lt;ns2:DOB&gt;1981-04-28&lt;/ns2:DOB&gt;&lt;ns2:Country&gt;Russia&lt;/ns2:Country&gt;&lt;ns2:EntityWatchListKey&gt;32540709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iy Mihaylovich Malahov&lt;/ns2:NameInEng&gt;&lt;ns2:DOB&gt;1974-08-23&lt;/ns2:DOB&gt;&lt;ns2:Country&gt;Kazakhstan&lt;/ns2:Country&gt;&lt;ns2:EntityWatchListKey&gt;42678921&lt;/ns2:EntityWatchListKey&gt;&lt;ns2:Score&gt;92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Mikhaylovich Pavlenko&lt;/ns2:NameInEng&gt;&lt;ns2:Country&gt;Russia&lt;/ns2:Country&gt;&lt;ns2:EntityWatchListKey&gt;36515221&lt;/ns2:EntityWatchListKey&gt;&lt;ns2:Score&gt;91&lt;/ns2:Score&gt;&lt;ns2:EntityWatchListNumber&gt;12005122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Mikhaylovich Agarkov&lt;/ns2:NameInEng&gt;&lt;ns2:Country&gt;Russia&lt;/ns2:Country&gt;&lt;ns2:EntityWatchListKey&gt;37058693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Mikhaylovich Zamora&lt;/ns2:NameInEng&gt;&lt;ns2:DOB&gt;1986-08-19&lt;/ns2:DOB&gt;&lt;ns2:Country&gt;Russia&lt;/ns2:Country&gt;&lt;ns2:EntityWatchListKey&gt;39493316&lt;/ns2:EntityWatchListKey&gt;&lt;ns2:Score&gt;91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y Mihaylovich Malahov&lt;/ns2:NameInEng&gt;&lt;ns2:DOB&gt;1974-08-23&lt;/ns2:DOB&gt;&lt;ns2:Country&gt;Kazakhstan&lt;/ns2:Country&gt;&lt;ns2:EntityWatchListKey&gt;42683445&lt;/ns2:EntityWatchListKey&gt;&lt;ns2:Score&gt;90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Mikhaylovich Kharitonov&lt;/ns2:NameInEng&gt;&lt;ns2:Country&gt;Russia&lt;/ns2:Country&gt;&lt;ns2:EntityWatchListKey&gt;32423066&lt;/ns2:EntityWatchListKey&gt;&lt;ns2:Score&gt;90&lt;/ns2:Score&gt;&lt;ns2:EntityWatchListNumber&gt;2874604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Pukhov&lt;/ns2:NameInEng&gt;&lt;ns2:DOB&gt;1996-12-29&lt;/ns2:DOB&gt;&lt;ns2:Country&gt;Russia&lt;/ns2:Country&gt;&lt;ns2:EntityWatchListKey&gt;36232773&lt;/ns2:EntityWatchListKey&gt;&lt;ns2:Score&gt;90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y Mikhaylovich Pukhov&lt;/ns2:NameInEng&gt;&lt;ns2:DOB&gt;1996-12-29&lt;/ns2:DOB&gt;&lt;ns2:Country&gt;Russia&lt;/ns2:Country&gt;&lt;ns2:EntityWatchListKey&gt;36232771&lt;/ns2:EntityWatchListKey&gt;&lt;ns2:Score&gt;90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N&lt;/ns2:ExcludeInd&gt;&lt;/ns2:TListDtls&gt;&lt;ns2:TListDtls&gt;&lt;ns2:NameInEng&gt;Dmitrii Mikhaylovich Zaplavnov&lt;/ns2:NameInEng&gt;&lt;ns2:DOB&gt;1972-12-12&lt;/ns2:DOB&gt;&lt;ns2:Country&gt;Russia&lt;/ns2:Country&gt;&lt;ns2:EntityWatchListKey&gt;38794982&lt;/ns2:EntityWatchListKey&gt;&lt;ns2:Score&gt;90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i Mikhaylovich Kadenkov&lt;/ns2:NameInEng&gt;&lt;ns2:DOB&gt;1972-05-03&lt;/ns2:DOB&gt;&lt;ns2:Country&gt;Russia&lt;/ns2:Country&gt;&lt;ns2:EntityWatchListKey&gt;38254621&lt;/ns2:EntityWatchListKey&gt;&lt;ns2:Score&gt;90&lt;/ns2:Score&gt;&lt;ns2:EntityWatchListNumber&gt;12616999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i Mikhaylovich Akulich&lt;/ns2:NameInEng&gt;&lt;ns2:Country&gt;Belarus&lt;/ns2:Country&gt;&lt;ns2:EntityWatchListKey&gt;39097485&lt;/ns2:EntityWatchListKey&gt;&lt;ns2:Score&gt;90&lt;/ns2:Score&gt;&lt;ns2:EntityWatchListNumber&gt;13008811&lt;/ns2:EntityWatchListNumber&gt;&lt;ns2:ListSource&gt;Dow Jones&lt;/ns2:ListSource&gt;&lt;ns2:WatchListName&gt;Dow Jones&lt;/ns2:WatchListName&gt;&lt;ns2:PlaceOfBirth&gt;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Dmitriy Mikhaylovich Alkhazov&lt;/ns2:NameInEng&gt;&lt;ns2:DOB&gt;1981-04-28&lt;/ns2:DOB&gt;&lt;ns2:Country&gt;Russia&lt;/ns2:Country&gt;&lt;ns2:EntityWatchListKey&gt;32540706&lt;/ns2:EntityWatchListKey&gt;&lt;ns2:Score&gt;90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Dmitrii Mikhaylovich Myasnikovich&lt;/ns2:NameInEng&gt;&lt;ns2:Country&gt;Belarus&lt;/ns2:Country&gt;&lt;ns2:EntityWatchListKey&gt;43613015&lt;/ns2:EntityWatchListKey&gt;&lt;ns2:Score&gt;90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1979&lt;/ns2:YearOfBirth&gt;&lt;ns2:typeDesc&gt;INDIVIDUAL&lt;/ns2:typeDesc&gt;&lt;ns2:ExcludeInd&gt;Y&lt;/ns2:ExcludeInd&gt;&lt;/ns2:TListDtls&gt;&lt;ns2:TListDtls&gt;&lt;ns2:NameInEng&gt;Dmitrii Mikhaylovich Fedorov&lt;/ns2:NameInEng&gt;&lt;ns2:Country&gt;Russia&lt;/ns2:Country&gt;&lt;ns2:EntityWatchListKey&gt;36484326&lt;/ns2:EntityWatchListKey&gt;&lt;ns2:Score&gt;90&lt;/ns2:Score&gt;&lt;ns2:EntityWatchListNumber&gt;11992248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Mikhaylovich Myasnikovich&lt;/ns2:NameInEng&gt;&lt;ns2:Country&gt;Belarus&lt;/ns2:Country&gt;&lt;ns2:EntityWatchListKey&gt;43613016&lt;/ns2:EntityWatchListKey&gt;&lt;ns2:Score&gt;90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</si>
  <si>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&lt;name:RequestId&gt;6108&lt;/name:RequestId&gt;
      &lt;/name:RequestHeader&gt;
      &lt;name:Customer&gt;
        &lt;name:CustomerName&gt;Dion Adam Lingard&lt;/name:CustomerName&gt;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</si>
  <si>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Found&lt;/ns2:StatusDesc&gt;&lt;ns2:RequestId&gt;6108&lt;/ns2:RequestId&gt;&lt;/ns2:Header&gt;&lt;ns2:Body&gt;&lt;ns2:TListInfo&gt;&lt;ns2:NumOfRecs&gt;2&lt;/ns2:NumOfRecs&gt;&lt;ns2:TListDtls&gt;&lt;ns2:NameInEng&gt;Dion Adam Lingard&lt;/ns2:NameInEng&gt;&lt;ns2:Country&gt;Australia&lt;/ns2:Country&gt;&lt;ns2:EntityWatchListKey&gt;43992589&lt;/ns2:EntityWatchListKey&gt;&lt;ns2:Score&gt;100&lt;/ns2:Score&gt;&lt;ns2:EntityWatchListNumber&gt;13255513&lt;/ns2:EntityWatchListNumber&gt;&lt;ns2:ListSource&gt;Dow Jones&lt;/ns2:ListSource&gt;&lt;ns2:WatchListName&gt;Dow Jones&lt;/ns2:WatchListName&gt;&lt;ns2:CitizenShipCountryName&gt;Australia&lt;/ns2:CitizenShipCountryName&gt;&lt;ns2:YearOfBirth&gt;1992&lt;/ns2:YearOfBirth&gt;&lt;ns2:typeDesc&gt;INDIVIDUAL&lt;/ns2:typeDesc&gt;&lt;ns2:ExcludeInd&gt;N&lt;/ns2:ExcludeInd&gt;&lt;/ns2:TListDtls&gt;&lt;ns2:TListDtls&gt;&lt;ns2:NameInEng&gt;Dion Adam Lingard&lt;/ns2:NameInEng&gt;&lt;ns2:Country&gt;Australia&lt;/ns2:Country&gt;&lt;ns2:EntityWatchListKey&gt;43992590&lt;/ns2:EntityWatchListKey&gt;&lt;ns2:Score&gt;100&lt;/ns2:Score&gt;&lt;ns2:EntityWatchListNumber&gt;13255513&lt;/ns2:EntityWatchListNumber&gt;&lt;ns2:ListSource&gt;Dow Jones&lt;/ns2:ListSource&gt;&lt;ns2:WatchListName&gt;Dow Jones&lt;/ns2:WatchListName&gt;&lt;ns2:CitizenShipCountryName&gt;Australia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</si>
  <si>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&lt;name:RequestId&gt;6110&lt;/name:RequestId&gt;
      &lt;/name:RequestHeader&gt;
      &lt;name:Customer&gt;
        &lt;name:CustomerName&gt;Dion Adam Lingard&lt;/name:CustomerName&gt;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</si>
  <si>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Found&lt;/ns2:StatusDesc&gt;&lt;ns2:RequestId&gt;6110&lt;/ns2:RequestId&gt;&lt;/ns2:Header&gt;&lt;ns2:Body&gt;&lt;ns2:TListInfo&gt;&lt;ns2:NumOfRecs&gt;2&lt;/ns2:NumOfRecs&gt;&lt;ns2:TListDtls&gt;&lt;ns2:NameInEng&gt;Dion Adam Lingard&lt;/ns2:NameInEng&gt;&lt;ns2:Country&gt;Australia&lt;/ns2:Country&gt;&lt;ns2:EntityWatchListKey&gt;43992589&lt;/ns2:EntityWatchListKey&gt;&lt;ns2:Score&gt;100&lt;/ns2:Score&gt;&lt;ns2:EntityWatchListNumber&gt;13255513&lt;/ns2:EntityWatchListNumber&gt;&lt;ns2:ListSource&gt;Dow Jones&lt;/ns2:ListSource&gt;&lt;ns2:WatchListName&gt;Dow Jones&lt;/ns2:WatchListName&gt;&lt;ns2:CitizenShipCountryName&gt;Australia&lt;/ns2:CitizenShipCountryName&gt;&lt;ns2:YearOfBirth&gt;1992&lt;/ns2:YearOfBirth&gt;&lt;ns2:typeDesc&gt;INDIVIDUAL&lt;/ns2:typeDesc&gt;&lt;ns2:ExcludeInd&gt;N&lt;/ns2:ExcludeInd&gt;&lt;/ns2:TListDtls&gt;&lt;ns2:TListDtls&gt;&lt;ns2:NameInEng&gt;Dion Adam Lingard&lt;/ns2:NameInEng&gt;&lt;ns2:Country&gt;Australia&lt;/ns2:Country&gt;&lt;ns2:EntityWatchListKey&gt;43992590&lt;/ns2:EntityWatchListKey&gt;&lt;ns2:Score&gt;100&lt;/ns2:Score&gt;&lt;ns2:EntityWatchListNumber&gt;13255513&lt;/ns2:EntityWatchListNumber&gt;&lt;ns2:ListSource&gt;Dow Jones&lt;/ns2:ListSource&gt;&lt;ns2:WatchListName&gt;Dow Jones&lt;/ns2:WatchListName&gt;&lt;ns2:CitizenShipCountryName&gt;Australia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</si>
  <si>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&lt;name:RequestId&gt;6109&lt;/name:RequestId&gt;
      &lt;/name:RequestHeader&gt;
      &lt;name:Customer&gt;
        &lt;name:CustomerName&gt;Anzor Khizirovich Dukayev&lt;/name:CustomerName&gt;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</si>
  <si>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Found&lt;/ns2:StatusDesc&gt;&lt;ns2:RequestId&gt;6109&lt;/ns2:RequestId&gt;&lt;/ns2:Header&gt;&lt;ns2:Body&gt;&lt;ns2:TListInfo&gt;&lt;ns2:NumOfRecs&gt;2&lt;/ns2:NumOfRecs&gt;&lt;ns2:TListDtls&gt;&lt;ns2:NameInEng&gt;Anzor Khizirovich Dukayev&lt;/ns2:NameInEng&gt;&lt;ns2:DOB&gt;1977-03-15&lt;/ns2:DOB&gt;&lt;ns2:Country&gt;Russia&lt;/ns2:Country&gt;&lt;ns2:EntityWatchListKey&gt;41875783&lt;/ns2:EntityWatchListKey&gt;&lt;ns2:Score&gt;100&lt;/ns2:Score&gt;&lt;ns2:EntityWatchListNumber&gt;4756172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zor Khizirovich Dukaev&lt;/ns2:NameInEng&gt;&lt;ns2:DOB&gt;1977-03-15&lt;/ns2:DOB&gt;&lt;ns2:Country&gt;Russia&lt;/ns2:Country&gt;&lt;ns2:EntityWatchListKey&gt;41875668&lt;/ns2:EntityWatchListKey&gt;&lt;ns2:Score&gt;95&lt;/ns2:Score&gt;&lt;ns2:EntityWatchListNumber&gt;4756172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</si>
  <si>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&lt;name:RequestId&gt;6111&lt;/name:RequestId&gt;
      &lt;/name:RequestHeader&gt;
      &lt;name:Customer&gt;
        &lt;name:CustomerName&gt;Michail Aberoph&lt;/name:CustomerName&gt;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</si>
  <si>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Found&lt;/ns2:StatusDesc&gt;&lt;ns2:RequestId&gt;6111&lt;/ns2:RequestId&gt;&lt;/ns2:Header&gt;&lt;ns2:Body&gt;&lt;ns2:TListInfo&gt;&lt;ns2:NumOfRecs&gt;36&lt;/ns2:NumOfRecs&gt;&lt;ns2:TListDtls&gt;&lt;ns2:NameInEng&gt;Michail Aberoph&lt;/ns2:NameInEng&gt;&lt;ns2:Country&gt;Greece&lt;/ns2:Country&gt;&lt;ns2:EntityWatchListKey&gt;42949681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42949683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42949684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42949682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43992816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42949676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43992592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42949659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43992540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42949728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43992581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43992547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43992618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42949703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42949709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</si>
  <si>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&lt;name:RequestId&gt;6114&lt;/name:RequestId&gt;
      &lt;/name:RequestHeader&gt;
      &lt;name:Customer&gt;
        &lt;name:CustomerName&gt;Slavisa Bulatovic&lt;/name:CustomerName&gt;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</si>
  <si>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Found&lt;/ns2:StatusDesc&gt;&lt;ns2:RequestId&gt;6114&lt;/ns2:RequestId&gt;&lt;/ns2:Header&gt;&lt;ns2:Body&gt;&lt;ns2:TListInfo&gt;&lt;ns2:NumOfRecs&gt;3&lt;/ns2:NumOfRecs&gt;&lt;ns2:TListDtls&gt;&lt;ns2:NameInEng&gt;Slavisa Bulatovic&lt;/ns2:NameInEng&gt;&lt;ns2:Country&gt;Serbia&lt;/ns2:Country&gt;&lt;ns2:EntityWatchListKey&gt;41875825&lt;/ns2:EntityWatchListKey&gt;&lt;ns2:Score&gt;100&lt;/ns2:Score&gt;&lt;ns2:EntityWatchListNumber&gt;4690571&lt;/ns2:EntityWatchListNumber&gt;&lt;ns2:ListSource&gt;Dow Jones&lt;/ns2:ListSource&gt;&lt;ns2:WatchListName&gt;Dow Jones&lt;/ns2:WatchListName&gt;&lt;ns2:PlaceOfBirth&gt;Vranje,Serbia&lt;/ns2:PlaceOfBirth&gt;&lt;ns2:CitizenShipCountryName&gt;Serbia&lt;/ns2:CitizenShipCountryName&gt;&lt;ns2:YearOfBirth&gt;1975&lt;/ns2:YearOfBirth&gt;&lt;ns2:typeDesc&gt;INDIVIDUAL&lt;/ns2:typeDesc&gt;&lt;ns2:ExcludeInd&gt;Y&lt;/ns2:ExcludeInd&gt;&lt;/ns2:TListDtls&gt;&lt;ns2:TListDtls&gt;&lt;ns2:NameInEng&gt;Slavisha Bulatovich&lt;/ns2:NameInEng&gt;&lt;ns2:Country&gt;Serbia&lt;/ns2:Country&gt;&lt;ns2:EntityWatchListKey&gt;41875945&lt;/ns2:EntityWatchListKey&gt;&lt;ns2:Score&gt;95&lt;/ns2:Score&gt;&lt;ns2:EntityWatchListNumber&gt;4690571&lt;/ns2:EntityWatchListNumber&gt;&lt;ns2:ListSource&gt;Dow Jones&lt;/ns2:ListSource&gt;&lt;ns2:WatchListName&gt;Dow Jones&lt;/ns2:WatchListName&gt;&lt;ns2:PlaceOfBirth&gt;Vranje,Serbia&lt;/ns2:PlaceOfBirth&gt;&lt;ns2:CitizenShipCountryName&gt;Serbia&lt;/ns2:CitizenShipCountryName&gt;&lt;ns2:YearOfBirth&gt;1975&lt;/ns2:YearOfBirth&gt;&lt;ns2:typeDesc&gt;INDIVIDUAL&lt;/ns2:typeDesc&gt;&lt;ns2:ExcludeInd&gt;Y&lt;/ns2:ExcludeInd&gt;&lt;/ns2:TListDtls&gt;&lt;ns2:TListDtls&gt;&lt;ns2:NameInEng&gt;Slaviša Bulatović&lt;/ns2:NameInEng&gt;&lt;ns2:Country&gt;Serbia&lt;/ns2:Country&gt;&lt;ns2:EntityWatchListKey&gt;41875781&lt;/ns2:EntityWatchListKey&gt;&lt;ns2:Score&gt;94&lt;/ns2:Score&gt;&lt;ns2:EntityWatchListNumber&gt;4690571&lt;/ns2:EntityWatchListNumber&gt;&lt;ns2:ListSource&gt;Dow Jones&lt;/ns2:ListSource&gt;&lt;ns2:WatchListName&gt;Dow Jones&lt;/ns2:WatchListName&gt;&lt;ns2:PlaceOfBirth&gt;Vranje,Serbia&lt;/ns2:PlaceOfBirth&gt;&lt;ns2:CitizenShipCountryName&gt;Serbia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</si>
  <si>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&lt;name:RequestId&gt;6115&lt;/name:RequestId&gt;
      &lt;/name:RequestHeader&gt;
      &lt;name:Customer&gt;
        &lt;name:CustomerName&gt;Haribaboo Bhagwandas Rai&lt;/name:CustomerName&gt;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</si>
  <si>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Found&lt;/ns2:StatusDesc&gt;&lt;ns2:RequestId&gt;6115&lt;/ns2:RequestId&gt;&lt;/ns2:Header&gt;&lt;ns2:Body&gt;&lt;ns2:TListInfo&gt;&lt;ns2:NumOfRecs&gt;5&lt;/ns2:NumOfRecs&gt;&lt;ns2:TListDtls&gt;&lt;ns2:NameInEng&gt;Haribaboo Bhagwandas Rai&lt;/ns2:NameInEng&gt;&lt;ns2:Country&gt;India&lt;/ns2:Country&gt;&lt;ns2:EntityWatchListKey&gt;41872065&lt;/ns2:EntityWatchListKey&gt;&lt;ns2:Score&gt;100&lt;/ns2:Score&gt;&lt;ns2:EntityWatchListNumber&gt;13201625&lt;/ns2:EntityWatchListNumber&gt;&lt;ns2:ListSource&gt;Dow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Haribaboo Bhagwandas Rai&lt;/ns2:NameInEng&gt;&lt;ns2:Country&gt;India&lt;/ns2:Country&gt;&lt;ns2:EntityWatchListKey&gt;41872064&lt;/ns2:EntityWatchListKey&gt;&lt;ns2:Score&gt;100&lt;/ns2:Score&gt;&lt;ns2:EntityWatchListNumber&gt;13201625&lt;/ns2:EntityWatchListNumber&gt;&lt;ns2:ListSource&gt;Dow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N&lt;/ns2:ExcludeInd&gt;&lt;/ns2:TListDtls&gt;&lt;ns2:TListDtls&gt;&lt;ns2:NameInEng&gt;Haribabu Bhagwandas Rai&lt;/ns2:NameInEng&gt;&lt;ns2:Country&gt;India&lt;/ns2:Country&gt;&lt;ns2:EntityWatchListKey&gt;41872067&lt;/ns2:EntityWatchListKey&gt;&lt;ns2:Score&gt;95&lt;/ns2:Score&gt;&lt;ns2:EntityWatchListNumber&gt;13201625&lt;/ns2:EntityWatchListNumber&gt;&lt;ns2:ListSource&gt;Dow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Haribabu Bhagwandas Rai&lt;/ns2:NameInEng&gt;&lt;ns2:Country&gt;India&lt;/ns2:Country&gt;&lt;ns2:EntityWatchListKey&gt;41872066&lt;/ns2:EntityWatchListKey&gt;&lt;ns2:Score&gt;95&lt;/ns2:Score&gt;&lt;ns2:EntityWatchListNumber&gt;13201625&lt;/ns2:EntityWatchListNumber&gt;&lt;ns2:ListSource&gt;Dow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Y&lt;/ns2:ExcludeInd&gt;&lt;/ns2:TListDtls&gt;&lt;ns2:TListDtls&gt;&lt;ns2:NameInEng&gt;Bhagwandas Rai&lt;/ns2:NameInEng&gt;&lt;ns2:Country&gt;India&lt;/ns2:Country&gt;&lt;ns2:EntityWatchListKey&gt;41872068&lt;/ns2:EntityWatchListKey&gt;&lt;ns2:Score&gt;92&lt;/ns2:Score&gt;&lt;ns2:EntityWatchListNumber&gt;13201642&lt;/ns2:EntityWatchListNumber&gt;&lt;ns2:ListSource&gt;Dow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</si>
  <si>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&lt;name:RequestId&gt;6116&lt;/name:RequestId&gt;
      &lt;/name:RequestHeader&gt;
      &lt;name:Customer&gt;
        &lt;name:CustomerName&gt;Haribaboo Bhagwandas Rai&lt;/name:CustomerName&gt;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</si>
  <si>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Found&lt;/ns2:StatusDesc&gt;&lt;ns2:RequestId&gt;6116&lt;/ns2:RequestId&gt;&lt;/ns2:Header&gt;&lt;ns2:Body&gt;&lt;ns2:TListInfo&gt;&lt;ns2:NumOfRecs&gt;5&lt;/ns2:NumOfRecs&gt;&lt;ns2:TListDtls&gt;&lt;ns2:NameInEng&gt;Haribaboo Bhagwandas Rai&lt;/ns2:NameInEng&gt;&lt;ns2:Country&gt;India&lt;/ns2:Country&gt;&lt;ns2:EntityWatchListKey&gt;41872065&lt;/ns2:EntityWatchListKey&gt;&lt;ns2:Score&gt;100&lt;/ns2:Score&gt;&lt;ns2:EntityWatchListNumber&gt;13201625&lt;/ns2:EntityWatchListNumber&gt;&lt;ns2:ListSource&gt;Dow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Haribaboo Bhagwandas Rai&lt;/ns2:NameInEng&gt;&lt;ns2:Country&gt;India&lt;/ns2:Country&gt;&lt;ns2:EntityWatchListKey&gt;41872064&lt;/ns2:EntityWatchListKey&gt;&lt;ns2:Score&gt;100&lt;/ns2:Score&gt;&lt;ns2:EntityWatchListNumber&gt;13201625&lt;/ns2:EntityWatchListNumber&gt;&lt;ns2:ListSource&gt;Dow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N&lt;/ns2:ExcludeInd&gt;&lt;/ns2:TListDtls&gt;&lt;ns2:TListDtls&gt;&lt;ns2:NameInEng&gt;Haribabu Bhagwandas Rai&lt;/ns2:NameInEng&gt;&lt;ns2:Country&gt;India&lt;/ns2:Country&gt;&lt;ns2:EntityWatchListKey&gt;41872067&lt;/ns2:EntityWatchListKey&gt;&lt;ns2:Score&gt;95&lt;/ns2:Score&gt;&lt;ns2:EntityWatchListNumber&gt;13201625&lt;/ns2:EntityWatchListNumber&gt;&lt;ns2:ListSource&gt;Dow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Haribabu Bhagwandas Rai&lt;/ns2:NameInEng&gt;&lt;ns2:Country&gt;India&lt;/ns2:Country&gt;&lt;ns2:EntityWatchListKey&gt;41872066&lt;/ns2:EntityWatchListKey&gt;&lt;ns2:Score&gt;95&lt;/ns2:Score&gt;&lt;ns2:EntityWatchListNumber&gt;13201625&lt;/ns2:EntityWatchListNumber&gt;&lt;ns2:ListSource&gt;Dow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Y&lt;/ns2:ExcludeInd&gt;&lt;/ns2:TListDtls&gt;&lt;ns2:TListDtls&gt;&lt;ns2:NameInEng&gt;Bhagwandas Rai&lt;/ns2:NameInEng&gt;&lt;ns2:Country&gt;India&lt;/ns2:Country&gt;&lt;ns2:EntityWatchListKey&gt;41872068&lt;/ns2:EntityWatchListKey&gt;&lt;ns2:Score&gt;92&lt;/ns2:Score&gt;&lt;ns2:EntityWatchListNumber&gt;13201642&lt;/ns2:EntityWatchListNumber&gt;&lt;ns2:ListSource&gt;Dow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</si>
  <si>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&lt;name:RequestId&gt;6117&lt;/name:RequestId&gt;
      &lt;/name:RequestHeader&gt;
      &lt;name:Customer&gt;
        &lt;name:CustomerName&gt;Haribabu Bhagwandas Rai&lt;/name:CustomerName&gt;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</si>
  <si>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Found&lt;/ns2:StatusDesc&gt;&lt;ns2:RequestId&gt;6117&lt;/ns2:RequestId&gt;&lt;/ns2:Header&gt;&lt;ns2:Body&gt;&lt;ns2:TListInfo&gt;&lt;ns2:NumOfRecs&gt;5&lt;/ns2:NumOfRecs&gt;&lt;ns2:TListDtls&gt;&lt;ns2:NameInEng&gt;Haribabu Bhagwandas Rai&lt;/ns2:NameInEng&gt;&lt;ns2:Country&gt;India&lt;/ns2:Country&gt;&lt;ns2:EntityWatchListKey&gt;41872067&lt;/ns2:EntityWatchListKey&gt;&lt;ns2:Score&gt;100&lt;/ns2:Score&gt;&lt;ns2:EntityWatchListNumber&gt;13201625&lt;/ns2:EntityWatchListNumber&gt;&lt;ns2:ListSource&gt;Dow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Haribabu Bhagwandas Rai&lt;/ns2:NameInEng&gt;&lt;ns2:Country&gt;India&lt;/ns2:Country&gt;&lt;ns2:EntityWatchListKey&gt;41872066&lt;/ns2:EntityWatchListKey&gt;&lt;ns2:Score&gt;100&lt;/ns2:Score&gt;&lt;ns2:EntityWatchListNumber&gt;13201625&lt;/ns2:EntityWatchListNumber&gt;&lt;ns2:ListSource&gt;Dow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Y&lt;/ns2:ExcludeInd&gt;&lt;/ns2:TListDtls&gt;&lt;ns2:TListDtls&gt;&lt;ns2:NameInEng&gt;Haribaboo Bhagwandas Rai&lt;/ns2:NameInEng&gt;&lt;ns2:Country&gt;India&lt;/ns2:Country&gt;&lt;ns2:EntityWatchListKey&gt;41872065&lt;/ns2:EntityWatchListKey&gt;&lt;ns2:Score&gt;95&lt;/ns2:Score&gt;&lt;ns2:EntityWatchListNumber&gt;13201625&lt;/ns2:EntityWatchListNumber&gt;&lt;ns2:ListSource&gt;Dow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Haribaboo Bhagwandas Rai&lt;/ns2:NameInEng&gt;&lt;ns2:Country&gt;India&lt;/ns2:Country&gt;&lt;ns2:EntityWatchListKey&gt;41872064&lt;/ns2:EntityWatchListKey&gt;&lt;ns2:Score&gt;95&lt;/ns2:Score&gt;&lt;ns2:EntityWatchListNumber&gt;13201625&lt;/ns2:EntityWatchListNumber&gt;&lt;ns2:ListSource&gt;Dow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N&lt;/ns2:ExcludeInd&gt;&lt;/ns2:TListDtls&gt;&lt;ns2:TListDtls&gt;&lt;ns2:NameInEng&gt;Bhagwandas Rai&lt;/ns2:NameInEng&gt;&lt;ns2:Country&gt;India&lt;/ns2:Country&gt;&lt;ns2:EntityWatchListKey&gt;41872068&lt;/ns2:EntityWatchListKey&gt;&lt;ns2:Score&gt;92&lt;/ns2:Score&gt;&lt;ns2:EntityWatchListNumber&gt;13201642&lt;/ns2:EntityWatchListNumber&gt;&lt;ns2:ListSource&gt;Dow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</si>
  <si>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&lt;name:RequestId&gt;6120&lt;/name:RequestId&gt;
      &lt;/name:RequestHeader&gt;
      &lt;name:Customer&gt;
        &lt;name:CustomerName&gt;Maya Rai&lt;/name:CustomerName&gt;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</si>
  <si>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Found&lt;/ns2:StatusDesc&gt;&lt;ns2:RequestId&gt;6120&lt;/ns2:RequestId&gt;&lt;/ns2:Header&gt;&lt;ns2:Body&gt;&lt;ns2:TListInfo&gt;&lt;ns2:NumOfRecs&gt;11&lt;/ns2:NumOfRecs&gt;&lt;ns2:TListDtls&gt;&lt;ns2:NameInEng&gt;Maya Rai&lt;/ns2:NameInEng&gt;&lt;ns2:Country&gt;India&lt;/ns2:Country&gt;&lt;ns2:EntityWatchListKey&gt;41872069&lt;/ns2:EntityWatchListKey&gt;&lt;ns2:Score&gt;100&lt;/ns2:Score&gt;&lt;ns2:EntityWatchListNumber&gt;13201660&lt;/ns2:EntityWatchListNumber&gt;&lt;ns2:ListSource&gt;Dow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Jones&lt;/ns2:WatchListName&gt;&lt;ns2:CitizenShipCountryName&gt;India&lt;/ns2:CitizenShipCountryName&gt;&lt;ns2:typeDesc&gt;INDIVIDUAL&lt;/ns2:typeDesc&gt;&lt;ns2:ExcludeInd&gt;N&lt;/ns2:ExcludeInd&gt;&lt;/ns2:TListDtls&gt;&lt;ns2:TListDtls&gt;&lt;ns2:NameInEng&gt;Maya Rai&lt;/ns2:NameInEng&gt;&lt;ns2:Country&gt;Nepal&lt;/ns2:Country&gt;&lt;ns2:EntityWatchListKey&gt;32528082&lt;/ns2:EntityWatchListKey&gt;&lt;ns2:Score&gt;100&lt;/ns2:Score&gt;&lt;ns2:EntityWatchListNumber&gt;2953649&lt;/ns2:EntityWatchListNumber&gt;&lt;ns2:ListSource&gt;Dow Jones&lt;/ns2:ListSource&gt;&lt;ns2:WatchListName&gt;Dow Jones&lt;/ns2:WatchListName&gt;&lt;ns2:CitizenShipCountryName&gt;Nepal&lt;/ns2:CitizenShipCountryName&gt;&lt;ns2:YearOfBirth&gt;1973&lt;/ns2:YearOfBirth&gt;&lt;ns2:typeDesc&gt;INDIVIDUAL&lt;/ns2:typeDesc&gt;&lt;ns2:ExcludeInd&gt;N&lt;/ns2:ExcludeInd&gt;&lt;/ns2:TListDtls&gt;&lt;ns2:TListDtls&gt;&lt;ns2:NameInEng&gt;Maya Rai&lt;/ns2:NameInEng&gt;&lt;ns2:Country&gt;Nepal&lt;/ns2:Country&gt;&lt;ns2:EntityWatchListKey&gt;32528081&lt;/ns2:EntityWatchListKey&gt;&lt;ns2:Score&gt;100&lt;/ns2:Score&gt;&lt;ns2:EntityWatchListNumber&gt;2953649&lt;/ns2:EntityWatchListNumber&gt;&lt;ns2:ListSource&gt;Dow Jones&lt;/ns2:ListSource&gt;&lt;ns2:WatchListName&gt;Dow Jones&lt;/ns2:WatchListName&gt;&lt;ns2:CitizenShipCountryName&gt;Nepal&lt;/ns2:CitizenShipCountryName&gt;&lt;ns2:YearOfBirth&gt;1972&lt;/ns2:YearOfBirth&gt;&lt;ns2:typeDesc&gt;INDIVIDUAL&lt;/ns2:typeDesc&gt;&lt;ns2:ExcludeInd&gt;N&lt;/ns2:ExcludeInd&gt;&lt;/ns2:TListDtls&gt;&lt;ns2:TListDtls&gt;&lt;ns2:NameInEng&gt;Maya Rani&lt;/ns2:NameInEng&gt;&lt;ns2:Country&gt;Bangladesh&lt;/ns2:Country&gt;&lt;ns2:EntityWatchListKey&gt;32510767&lt;/ns2:EntityWatchListKey&gt;&lt;ns2:Score&gt;94&lt;/ns2:Score&gt;&lt;ns2:EntityWatchListNumber&gt;2943376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Maya Rani&lt;/ns2:NameInEng&gt;&lt;ns2:Country&gt;Bangladesh&lt;/ns2:Country&gt;&lt;ns2:EntityWatchListKey&gt;32510766&lt;/ns2:EntityWatchListKey&gt;&lt;ns2:Score&gt;94&lt;/ns2:Score&gt;&lt;ns2:EntityWatchListNumber&gt;2943376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Maya Roy&lt;/ns2:NameInEng&gt;&lt;ns2:Country&gt;India&lt;/ns2:Country&gt;&lt;ns2:EntityWatchListKey&gt;38123848&lt;/ns2:EntityWatchListKey&gt;&lt;ns2:Score&gt;94&lt;/ns2:Score&gt;&lt;ns2:EntityWatchListNumber&gt;12555176&lt;/ns2:EntityWatchListNumber&gt;&lt;ns2:ListSource&gt;Dow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Jones&lt;/ns2:WatchListName&gt;&lt;ns2:CitizenShipCountryName&gt;India&lt;/ns2:CitizenShipCountryName&gt;&lt;ns2:typeDesc&gt;INDIVIDUAL&lt;/ns2:typeDesc&gt;&lt;ns2:ExcludeInd&gt;N&lt;/ns2:ExcludeInd&gt;&lt;/ns2:TListDtls&gt;&lt;ns2:TListDtls&gt;&lt;ns2:NameInEng&gt;Maya R.&lt;/ns2:NameInEng&gt;&lt;ns2:Country&gt;India&lt;/ns2:Country&gt;&lt;ns2:EntityWatchListKey&gt;35924864&lt;/ns2:EntityWatchListKey&gt;&lt;ns2:Score&gt;94&lt;/ns2:Score&gt;&lt;ns2:EntityWatchListNumber&gt;11701523&lt;/ns2:EntityWatchListNumber&gt;&lt;ns2:ListSource&gt;Dow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Jones&lt;/ns2:WatchListName&gt;&lt;ns2:CitizenShipCountryName&gt;India&lt;/ns2:CitizenShipCountryName&gt;&lt;ns2:typeDesc&gt;INDIVIDUAL&lt;/ns2:typeDesc&gt;&lt;ns2:ExcludeInd&gt;N&lt;/ns2:ExcludeInd&gt;&lt;/ns2:TListDtls&gt;&lt;ns2:TListDtls&gt;&lt;ns2:NameInEng&gt;Maya Rani&lt;/ns2:NameInEng&gt;&lt;ns2:Country&gt;India&lt;/ns2:Country&gt;&lt;ns2:EntityWatchListKey&gt;29140638&lt;/ns2:EntityWatchListKey&gt;&lt;ns2:Score&gt;94&lt;/ns2:Score&gt;&lt;ns2:EntityWatchListNumber&gt;151104&lt;/ns2:EntityWatchListNumber&gt;&lt;ns2:ListSource&gt;Dow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Jones&lt;/ns2:WatchListName&gt;&lt;ns2:CitizenShipCountryName&gt;India&lt;/ns2:CitizenShipCountryName&gt;&lt;ns2:typeDesc&gt;INDIVIDUAL&lt;/ns2:typeDesc&gt;&lt;ns2:ExcludeInd&gt;Y&lt;/ns2:ExcludeInd&gt;&lt;/ns2:TListDtls&gt;&lt;ns2:TListDtls&gt;&lt;ns2:NameInEng&gt;Maya Raic&lt;/ns2:NameInEng&gt;&lt;ns2:Country&gt;Canada&lt;/ns2:Country&gt;&lt;ns2:EntityWatchListKey&gt;34175256&lt;/ns2:EntityWatchListKey&gt;&lt;ns2:Score&gt;94&lt;/ns2:Score&gt;&lt;ns2:EntityWatchListNumber&gt;4789803&lt;/ns2:EntityWatchListNumber&gt;&lt;ns2:ListSource&gt;Dow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Jones&lt;/ns2:WatchListName&gt;&lt;ns2:CitizenShipCountryName&gt;Canada&lt;/ns2:CitizenShipCountryName&gt;&lt;ns2:typeDesc&gt;INDIVIDUAL&lt;/ns2:typeDesc&gt;&lt;ns2:ExcludeInd&gt;N&lt;/ns2:ExcludeInd&gt;&lt;/ns2:TListDtls&gt;&lt;ns2:TListDtls&gt;&lt;ns2:NameInEng&gt;Maya Raye&lt;/ns2:NameInEng&gt;&lt;ns2:Country&gt;Nepal&lt;/ns2:Country&gt;&lt;ns2:EntityWatchListKey&gt;39001664&lt;/ns2:EntityWatchListKey&gt;&lt;ns2:Score&gt;93&lt;/ns2:Score&gt;&lt;ns2:EntityWatchListNumber&gt;12971196&lt;/ns2:EntityWatchListNumber&gt;&lt;ns2:ListSource&gt;Dow Jones&lt;/ns2:ListSource&gt;&lt;ns2:WatchListName&gt;Dow Jones&lt;/ns2:WatchListName&gt;&lt;ns2:CitizenShipCountryName&gt;Nepal&lt;/ns2:CitizenShipCountryName&gt;&lt;ns2:typeDesc&gt;INDIVIDUAL&lt;/ns2:typeDesc&gt;&lt;ns2:ExcludeInd&gt;N&lt;/ns2:ExcludeInd&gt;&lt;/ns2:TListDtls&gt;&lt;ns2:TListDtls&gt;&lt;ns2:NameInEng&gt;Maya Ram&lt;/ns2:NameInEng&gt;&lt;ns2:Country&gt;India&lt;/ns2:Country&gt;&lt;ns2:EntityWatchListKey&gt;34679625&lt;/ns2:EntityWatchListKey&gt;&lt;ns2:Score&gt;92&lt;/ns2:Score&gt;&lt;ns2:EntityWatchListNumber&gt;11173701&lt;/ns2:EntityWatchListNumber&gt;&lt;ns2:ListSource&gt;Dow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</si>
  <si>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&lt;name:RequestId&gt;6119&lt;/name:RequestId&gt;
      &lt;/name:RequestHeader&gt;
      &lt;name:Customer&gt;
        &lt;name:CustomerName&gt;Bhagwandas Rai&lt;/name:CustomerName&gt;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</si>
  <si>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Found&lt;/ns2:StatusDesc&gt;&lt;ns2:RequestId&gt;6119&lt;/ns2:RequestId&gt;&lt;/ns2:Header&gt;&lt;ns2:Body&gt;&lt;ns2:TListInfo&gt;&lt;ns2:NumOfRecs&gt;28&lt;/ns2:NumOfRecs&gt;&lt;ns2:TListDtls&gt;&lt;ns2:NameInEng&gt;Bhagwandas Rai&lt;/ns2:NameInEng&gt;&lt;ns2:Country&gt;India&lt;/ns2:Country&gt;&lt;ns2:EntityWatchListKey&gt;41872068&lt;/ns2:EntityWatchListKey&gt;&lt;ns2:Score&gt;100&lt;/ns2:Score&gt;&lt;ns2:EntityWatchListNumber&gt;13201642&lt;/ns2:EntityWatchListNumber&gt;&lt;ns2:ListSource&gt;Dow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Jones&lt;/ns2:WatchListName&gt;&lt;ns2:CitizenShipCountryName&gt;India&lt;/ns2:CitizenShipCountryName&gt;&lt;ns2:typeDesc&gt;INDIVIDUAL&lt;/ns2:typeDesc&gt;&lt;ns2:ExcludeInd&gt;N&lt;/ns2:ExcludeInd&gt;&lt;/ns2:TListDtls&gt;&lt;ns2:TListDtls&gt;&lt;ns2:NameInEng&gt;Rana Bhagwandas&lt;/ns2:NameInEng&gt;&lt;ns2:DOB&gt;1942-12-20&lt;/ns2:DOB&gt;&lt;ns2:Country&gt;Pakistan&lt;/ns2:Country&gt;&lt;ns2:EntityWatchListKey&gt;29349253&lt;/ns2:EntityWatchListKey&gt;&lt;ns2:Score&gt;93&lt;/ns2:Score&gt;&lt;ns2:EntityWatchListNumber&gt;324398&lt;/ns2:EntityWatchListNumber&gt;&lt;ns2:ListSource&gt;Dow Jones&lt;/ns2:ListSource&gt;&lt;ns2:WatchListName&gt;Dow Jones&lt;/ns2:WatchListName&gt;&lt;ns2:PlaceOfBirth&gt;Larkana,Pakistan&lt;/ns2:PlaceOfBirth&gt;&lt;ns2:CitizenShipCountryName&gt;Pakistan&lt;/ns2:CitizenShipCountryName&gt;&lt;ns2:YearOfBirth&gt;1942&lt;/ns2:YearOfBirth&gt;&lt;ns2:typeDesc&gt;INDIVIDUAL&lt;/ns2:typeDesc&gt;&lt;ns2:ExcludeInd&gt;N&lt;/ns2:ExcludeInd&gt;&lt;/ns2:TListDtls&gt;&lt;ns2:TListDtls&gt;&lt;ns2:NameInEng&gt;Bhagwandas Panika&lt;/ns2:NameInEng&gt;&lt;ns2:Country&gt;India&lt;/ns2:Country&gt;&lt;ns2:EntityWatchListKey&gt;38896464&lt;/ns2:EntityWatchListKey&gt;&lt;ns2:Score&gt;92&lt;/ns2:Score&gt;&lt;ns2:EntityWatchListNumber&gt;12924585&lt;/ns2:EntityWatchListNumber&gt;&lt;ns2:ListSource&gt;Dow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Bhagwandas Bairagi&lt;/ns2:NameInEng&gt;&lt;ns2:Country&gt;India&lt;/ns2:Country&gt;&lt;ns2:EntityWatchListKey&gt;33637888&lt;/ns2:EntityWatchListKey&gt;&lt;ns2:Score&gt;92&lt;/ns2:Score&gt;&lt;ns2:EntityWatchListNumber&gt;4385783&lt;/ns2:EntityWatchListNumber&gt;&lt;ns2:ListSource&gt;Dow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Bhagwandas Panika&lt;/ns2:NameInEng&gt;&lt;ns2:Country&gt;India&lt;/ns2:Country&gt;&lt;ns2:EntityWatchListKey&gt;38896465&lt;/ns2:EntityWatchListKey&gt;&lt;ns2:Score&gt;92&lt;/ns2:Score&gt;&lt;ns2:EntityWatchListNumber&gt;12924585&lt;/ns2:EntityWatchListNumber&gt;&lt;ns2:ListSource&gt;Dow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Bhagwandas Bairagi&lt;/ns2:NameInEng&gt;&lt;ns2:Country&gt;India&lt;/ns2:Country&gt;&lt;ns2:EntityWatchListKey&gt;33637889&lt;/ns2:EntityWatchListKey&gt;&lt;ns2:Score&gt;92&lt;/ns2:Score&gt;&lt;ns2:EntityWatchListNumber&gt;4385783&lt;/ns2:EntityWatchListNumber&gt;&lt;ns2:ListSource&gt;Dow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Bhagwandas&lt;/ns2:NameInEng&gt;&lt;ns2:Country&gt;India&lt;/ns2:Country&gt;&lt;ns2:EntityWatchListKey&gt;35124651&lt;/ns2:EntityWatchListKey&gt;&lt;ns2:Score&gt;91&lt;/ns2:Score&gt;&lt;ns2:EntityWatchListNumber&gt;11402081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Bhagwandas&lt;/ns2:NameInEng&gt;&lt;ns2:Country&gt;India&lt;/ns2:Country&gt;&lt;ns2:EntityWatchListKey&gt;38989256&lt;/ns2:EntityWatchListKey&gt;&lt;ns2:Score&gt;91&lt;/ns2:Score&gt;&lt;ns2:EntityWatchListNumber&gt;12965584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Y&lt;/ns2:ExcludeInd&gt;&lt;/ns2:TListDtls&gt;&lt;ns2:TListDtls&gt;&lt;ns2:NameInEng&gt;Bhagwandas&lt;/ns2:NameInEng&gt;&lt;ns2:Country&gt;India&lt;/ns2:Country&gt;&lt;ns2:EntityWatchListKey&gt;38989255&lt;/ns2:EntityWatchListKey&gt;&lt;ns2:Score&gt;91&lt;/ns2:Score&gt;&lt;ns2:EntityWatchListNumber&gt;12965584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Y&lt;/ns2:ExcludeInd&gt;&lt;/ns2:TListDtls&gt;&lt;ns2:TListDtls&gt;&lt;ns2:NameInEng&gt;Bhagwan Dass&lt;/ns2:NameInEng&gt;&lt;ns2:Country&gt;India&lt;/ns2:Country&gt;&lt;ns2:EntityWatchListKey&gt;35756574&lt;/ns2:EntityWatchListKey&gt;&lt;ns2:Score&gt;90&lt;/ns2:Score&gt;&lt;ns2:EntityWatchListNumber&gt;11611827&lt;/ns2:EntityWatchListNumber&gt;&lt;ns2:ListSource&gt;Dow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Bhagwan Dass&lt;/ns2:NameInEng&gt;&lt;ns2:Country&gt;India&lt;/ns2:Country&gt;&lt;ns2:EntityWatchListKey&gt;35756573&lt;/ns2:EntityWatchListKey&gt;&lt;ns2:Score&gt;90&lt;/ns2:Score&gt;&lt;ns2:EntityWatchListNumber&gt;11611827&lt;/ns2:EntityWatchListNumber&gt;&lt;ns2:ListSource&gt;Dow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Rana Bhagwan Das&lt;/ns2:NameInEng&gt;&lt;ns2:DOB&gt;1942-12-20&lt;/ns2:DOB&gt;&lt;ns2:Country&gt;Pakistan&lt;/ns2:Country&gt;&lt;ns2:EntityWatchListKey&gt;29349254&lt;/ns2:EntityWatchListKey&gt;&lt;ns2:Score&gt;90&lt;/ns2:Score&gt;&lt;ns2:EntityWatchListNumber&gt;324398&lt;/ns2:EntityWatchListNumber&gt;&lt;ns2:ListSource&gt;Dow Jones&lt;/ns2:ListSource&gt;&lt;ns2:WatchListName&gt;Dow Jones&lt;/ns2:WatchListName&gt;&lt;ns2:PlaceOfBirth&gt;Larkana,Pakistan&lt;/ns2:PlaceOfBirth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Bhagwan Dass&lt;/ns2:NameInEng&gt;&lt;ns2:Country&gt;India&lt;/ns2:Country&gt;&lt;ns2:EntityWatchListKey&gt;35058104&lt;/ns2:EntityWatchListKey&gt;&lt;ns2:Score&gt;90&lt;/ns2:Score&gt;&lt;ns2:EntityWatchListNumber&gt;11378924&lt;/ns2:EntityWatchListNumber&gt;&lt;ns2:ListSource&gt;Dow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Bhagwan Dass&lt;/ns2:NameInEng&gt;&lt;ns2:Country&gt;India&lt;/ns2:Country&gt;&lt;ns2:EntityWatchListKey&gt;35058103&lt;/ns2:EntityWatchListKey&gt;&lt;ns2:Score&gt;90&lt;/ns2:Score&gt;&lt;ns2:EntityWatchListNumber&gt;11378924&lt;/ns2:EntityWatchListNumber&gt;&lt;ns2:ListSource&gt;Dow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Bhagwan Das&lt;/ns2:NameInEng&gt;&lt;ns2:Country&gt;India&lt;/ns2:Country&gt;&lt;ns2:EntityWatchListKey&gt;36023173&lt;/ns2:EntityWatchListKey&gt;&lt;ns2:Score&gt;90&lt;/ns2:Score&gt;&lt;ns2:EntityWatchListNumber&gt;11738415&lt;/ns2:EntityWatchListNumber&gt;&lt;ns2:ListSource&gt;Dow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Jones&lt;/ns2:WatchListName&gt;&lt;ns2:CitizenShipCountryName&gt;India&lt;/ns2:CitizenShipCountryName&gt;&lt;ns2:typeDesc&gt;INDIVIDUAL&lt;/ns2:typeDesc&gt;&lt;ns2:ExcludeInd&gt;N&lt;/ns2:ExcludeInd&gt;&lt;/ns2:TListDtls&gt;&lt;ns2:TListDtls&gt;&lt;ns2:NameInEng&gt;Bhagwan Bhandari&lt;/ns2:NameInEng&gt;&lt;ns2:Country&gt;Nepal&lt;/ns2:Country&gt;&lt;ns2:EntityWatchListKey&gt;34351635&lt;/ns2:EntityWatchListKey&gt;&lt;ns2:Score&gt;90&lt;/ns2:Score&gt;&lt;ns2:EntityWatchListNumber&gt;4878437&lt;/ns2:EntityWatchListNumber&gt;&lt;ns2:ListSource&gt;Dow Jones&lt;/ns2:ListSource&gt;&lt;ns2:WatchListName&gt;Dow Jones&lt;/ns2:WatchListName&gt;&lt;ns2:CitizenShipCountryName&gt;Nepal&lt;/ns2:CitizenShipCountryName&gt;&lt;ns2:YearOfBirth&gt;1987&lt;/ns2:YearOfBirth&gt;&lt;ns2:typeDesc&gt;INDIVIDUAL&lt;/ns2:typeDesc&gt;&lt;ns2:ExcludeInd&gt;N&lt;/ns2:ExcludeInd&gt;&lt;/ns2:TListDtls&gt;&lt;ns2:TListDtls&gt;&lt;ns2:NameInEng&gt;Bhagwan Dass&lt;/ns2:NameInEng&gt;&lt;ns2:Country&gt;India&lt;/ns2:Country&gt;&lt;ns2:EntityWatchListKey&gt;32633455&lt;/ns2:EntityWatchListKey&gt;&lt;ns2:Score&gt;90&lt;/ns2:Score&gt;&lt;ns2:EntityWatchListNumber&gt;3009858&lt;/ns2:EntityWatchListNumber&gt;&lt;ns2:ListSource&gt;Dow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Bhagwan Dass&lt;/ns2:NameInEng&gt;&lt;ns2:DOB&gt;1949-06-11&lt;/ns2:DOB&gt;&lt;ns2:Country&gt;India&lt;/ns2:Country&gt;&lt;ns2:EntityWatchListKey&gt;36434673&lt;/ns2:EntityWatchListKey&gt;&lt;ns2:Score&gt;90&lt;/ns2:Score&gt;&lt;ns2:EntityWatchListNumber&gt;11969532&lt;/ns2:EntityWatchListNumber&gt;&lt;ns2:ListSource&gt;Dow Jones&lt;/ns2:ListSource&gt;&lt;ns2:WatchListName&gt;Dow Jones&lt;/ns2:WatchListName&gt;&lt;ns2:PlaceOfBirth&gt;Sri Ganganagar,India&lt;/ns2:PlaceOfBirth&gt;&lt;ns2:CitizenShipCountryName&gt;India&lt;/ns2:CitizenShipCountryName&gt;&lt;ns2:YearOfBirth&gt;1949&lt;/ns2:YearOfBirth&gt;&lt;ns2:typeDesc&gt;INDIVIDUAL&lt;/ns2:typeDesc&gt;&lt;ns2:ExcludeInd&gt;Y&lt;/ns2:ExcludeInd&gt;&lt;/ns2:TListDtls&gt;&lt;ns2:TListDtls&gt;&lt;ns2:NameInEng&gt;Bhagwan Das&lt;/ns2:NameInEng&gt;&lt;ns2:Country&gt;India&lt;/ns2:Country&gt;&lt;ns2:EntityWatchListKey&gt;34909197&lt;/ns2:EntityWatchListKey&gt;&lt;ns2:Score&gt;90&lt;/ns2:Score&gt;&lt;ns2:EntityWatchListNumber&gt;11320597&lt;/ns2:EntityWatchListNumber&gt;&lt;ns2:ListSource&gt;Dow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Jones&lt;/ns2:WatchListName&gt;&lt;ns2:CitizenShipCountryName&gt;India&lt;/ns2:CitizenShipCountryName&gt;&lt;ns2:typeDesc&gt;INDIVIDUAL&lt;/ns2:typeDesc&gt;&lt;ns2:ExcludeInd&gt;N&lt;/ns2:ExcludeInd&gt;&lt;/ns2:TListDtls&gt;&lt;ns2:TListDtls&gt;&lt;ns2:NameInEng&gt;Bhagwan Bhandari&lt;/ns2:NameInEng&gt;&lt;ns2:Country&gt;Nepal&lt;/ns2:Country&gt;&lt;ns2:EntityWatchListKey&gt;34351636&lt;/ns2:EntityWatchListKey&gt;&lt;ns2:Score&gt;90&lt;/ns2:Score&gt;&lt;ns2:EntityWatchListNumber&gt;4878437&lt;/ns2:EntityWatchListNumber&gt;&lt;ns2:ListSource&gt;Dow Jones&lt;/ns2:ListSource&gt;&lt;ns2:WatchListName&gt;Dow Jones&lt;/ns2:WatchListName&gt;&lt;ns2:CitizenShipCountryName&gt;Nepal&lt;/ns2:CitizenShipCountryName&gt;&lt;ns2:YearOfBirth&gt;1988&lt;/ns2:YearOfBirth&gt;&lt;ns2:typeDesc&gt;INDIVIDUAL&lt;/ns2:typeDesc&gt;&lt;ns2:ExcludeInd&gt;N&lt;/ns2:ExcludeInd&gt;&lt;/ns2:TListDtls&gt;&lt;ns2:TListDtls&gt;&lt;ns2:NameInEng&gt;Bhagwan Das&lt;/ns2:NameInEng&gt;&lt;ns2:Country&gt;India&lt;/ns2:Country&gt;&lt;ns2:EntityWatchListKey&gt;34330648&lt;/ns2:EntityWatchListKey&gt;&lt;ns2:Score&gt;90&lt;/ns2:Score&gt;&lt;ns2:EntityWatchListNumber&gt;4868831&lt;/ns2:EntityWatchListNumber&gt;&lt;ns2:ListSource&gt;Dow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Jones&lt;/ns2:WatchListName&gt;&lt;ns2:CitizenShipCountryName&gt;India&lt;/ns2:CitizenShipCountryName&gt;&lt;ns2:typeDesc&gt;INDIVIDUAL&lt;/ns2:typeDesc&gt;&lt;ns2:ExcludeInd&gt;N&lt;/ns2:ExcludeInd&gt;&lt;/ns2:TListDtls&gt;&lt;ns2:TListDtls&gt;&lt;ns2:NameInEng&gt;Bhagwan Dass&lt;/ns2:NameInEng&gt;&lt;ns2:Country&gt;India&lt;/ns2:Country&gt;&lt;ns2:EntityWatchListKey&gt;34551837&lt;/ns2:EntityWatchListKey&gt;&lt;ns2:Score&gt;90&lt;/ns2:Score&gt;&lt;ns2:EntityWatchListNumber&gt;11072878&lt;/ns2:EntityWatchListNumber&gt;&lt;ns2:ListSource&gt;Dow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Jones&lt;/ns2:WatchListName&gt;&lt;ns2:CitizenShipCountryName&gt;India&lt;/ns2:CitizenShipCountryName&gt;&lt;ns2:typeDesc&gt;INDIVIDUAL&lt;/ns2:typeDesc&gt;&lt;ns2:ExcludeInd&gt;N&lt;/ns2:ExcludeInd&gt;&lt;/ns2:TListDtls&gt;&lt;ns2:TListDtls&gt;&lt;ns2:NameInEng&gt;Bhagwan Dass&lt;/ns2:NameInEng&gt;&lt;ns2:DOB&gt;1969-04-22&lt;/ns2:DOB&gt;&lt;ns2:Country&gt;India&lt;/ns2:Country&gt;&lt;ns2:EntityWatchListKey&gt;35899502&lt;/ns2:EntityWatchListKey&gt;&lt;ns2:Score&gt;90&lt;/ns2:Score&gt;&lt;ns2:EntityWatchListNumber&gt;11680471&lt;/ns2:EntityWatchListNumber&gt;&lt;ns2:ListSource&gt;Dow Jones&lt;/ns2:ListSource&gt;&lt;ns2:WatchListName&gt;Dow Jones&lt;/ns2:WatchListName&gt;&lt;ns2:PlaceOfBirth&gt;Taraori, Karnal,India&lt;/ns2:PlaceOfBirth&gt;&lt;ns2:CitizenShipCountryName&gt;India&lt;/ns2:CitizenShipCountryName&gt;&lt;ns2:YearOfBirth&gt;1969&lt;/ns2:YearOfBirth&gt;&lt;ns2:typeDesc&gt;INDIVIDUAL&lt;/ns2:typeDesc&gt;&lt;ns2:ExcludeInd&gt;Y&lt;/ns2:ExcludeInd&gt;&lt;/ns2:TListDtls&gt;&lt;ns2:TListDtls&gt;&lt;ns2:NameInEng&gt;Bhagwan Das&lt;/ns2:NameInEng&gt;&lt;ns2:Country&gt;India&lt;/ns2:Country&gt;&lt;ns2:EntityWatchListKey&gt;36281006&lt;/ns2:EntityWatchListKey&gt;&lt;ns2:Score&gt;90&lt;/ns2:Score&gt;&lt;ns2:EntityWatchListNumber&gt;11902111&lt;/ns2:EntityWatchListNumber&gt;&lt;ns2:ListSource&gt;Dow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Bhagwan Das&lt;/ns2:NameInEng&gt;&lt;ns2:Country&gt;India&lt;/ns2:Country&gt;&lt;ns2:EntityWatchListKey&gt;36281007&lt;/ns2:EntityWatchListKey&gt;&lt;ns2:Score&gt;90&lt;/ns2:Score&gt;&lt;ns2:EntityWatchListNumber&gt;11902111&lt;/ns2:EntityWatchListNumber&gt;&lt;ns2:ListSource&gt;Dow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Bhagwan Das&lt;/ns2:NameInEng&gt;&lt;ns2:Country&gt;India&lt;/ns2:Country&gt;&lt;ns2:EntityWatchListKey&gt;36269677&lt;/ns2:EntityWatchListKey&gt;&lt;ns2:Score&gt;90&lt;/ns2:Score&gt;&lt;ns2:EntityWatchListNumber&gt;11897733&lt;/ns2:EntityWatchListNumber&gt;&lt;ns2:ListSource&gt;Dow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Jones&lt;/ns2:WatchListName&gt;&lt;ns2:CitizenShipCountryName&gt;India&lt;/ns2:CitizenShipCountryName&gt;&lt;ns2:typeDesc&gt;INDIVIDUAL&lt;/ns2:typeDesc&gt;&lt;ns2:ExcludeInd&gt;Y&lt;/ns2:ExcludeInd&gt;&lt;/ns2:TListDtls&gt;&lt;ns2:TListDtls&gt;&lt;ns2:NameInEng&gt;Bhagwan Das&lt;/ns2:NameInEng&gt;&lt;ns2:Country&gt;India&lt;/ns2:Country&gt;&lt;ns2:EntityWatchListKey&gt;33936199&lt;/ns2:EntityWatchListKey&gt;&lt;ns2:Score&gt;90&lt;/ns2:Score&gt;&lt;ns2:EntityWatchListNumber&gt;4597633&lt;/ns2:EntityWatchListNumber&gt;&lt;ns2:ListSource&gt;Dow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Jones&lt;/ns2:WatchListName&gt;&lt;ns2:CitizenShipCountryName&gt;India&lt;/ns2:CitizenShipCountryName&gt;&lt;ns2:typeDesc&gt;INDIVIDUAL&lt;/ns2:typeDesc&gt;&lt;ns2:ExcludeInd&gt;N&lt;/ns2:ExcludeInd&gt;&lt;/ns2:TListDtls&gt;&lt;ns2:TListDtls&gt;&lt;ns2:NameInEng&gt;Bhagwan Dass&lt;/ns2:NameInEng&gt;&lt;ns2:Country&gt;India&lt;/ns2:Country&gt;&lt;ns2:EntityWatchListKey&gt;32633456&lt;/ns2:EntityWatchListKey&gt;&lt;ns2:Score&gt;90&lt;/ns2:Score&gt;&lt;ns2:EntityWatchListNumber&gt;3009858&lt;/ns2:EntityWatchListNumber&gt;&lt;ns2:ListSource&gt;Dow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</si>
  <si>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&lt;name:RequestId&gt;6118&lt;/name:RequestId&gt;
      &lt;/name:RequestHeader&gt;
      &lt;name:Customer&gt;
        &lt;name:CustomerName&gt;Haribabu Bhagwandas Rai&lt;/name:CustomerName&gt;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</si>
  <si>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Found&lt;/ns2:StatusDesc&gt;&lt;ns2:RequestId&gt;6118&lt;/ns2:RequestId&gt;&lt;/ns2:Header&gt;&lt;ns2:Body&gt;&lt;ns2:TListInfo&gt;&lt;ns2:NumOfRecs&gt;5&lt;/ns2:NumOfRecs&gt;&lt;ns2:TListDtls&gt;&lt;ns2:NameInEng&gt;Haribabu Bhagwandas Rai&lt;/ns2:NameInEng&gt;&lt;ns2:Country&gt;India&lt;/ns2:Country&gt;&lt;ns2:EntityWatchListKey&gt;41872067&lt;/ns2:EntityWatchListKey&gt;&lt;ns2:Score&gt;100&lt;/ns2:Score&gt;&lt;ns2:EntityWatchListNumber&gt;13201625&lt;/ns2:EntityWatchListNumber&gt;&lt;ns2:ListSource&gt;Dow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Haribabu Bhagwandas Rai&lt;/ns2:NameInEng&gt;&lt;ns2:Country&gt;India&lt;/ns2:Country&gt;&lt;ns2:EntityWatchListKey&gt;41872066&lt;/ns2:EntityWatchListKey&gt;&lt;ns2:Score&gt;100&lt;/ns2:Score&gt;&lt;ns2:EntityWatchListNumber&gt;13201625&lt;/ns2:EntityWatchListNumber&gt;&lt;ns2:ListSource&gt;Dow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Y&lt;/ns2:ExcludeInd&gt;&lt;/ns2:TListDtls&gt;&lt;ns2:TListDtls&gt;&lt;ns2:NameInEng&gt;Haribaboo Bhagwandas Rai&lt;/ns2:NameInEng&gt;&lt;ns2:Country&gt;India&lt;/ns2:Country&gt;&lt;ns2:EntityWatchListKey&gt;41872065&lt;/ns2:EntityWatchListKey&gt;&lt;ns2:Score&gt;95&lt;/ns2:Score&gt;&lt;ns2:EntityWatchListNumber&gt;13201625&lt;/ns2:EntityWatchListNumber&gt;&lt;ns2:ListSource&gt;Dow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N&lt;/ns2:ExcludeInd&gt;&lt;/ns2:TListDtls&gt;&lt;ns2:TListDtls&gt;&lt;ns2:NameInEng&gt;Haribaboo Bhagwandas Rai&lt;/ns2:NameInEng&gt;&lt;ns2:Country&gt;India&lt;/ns2:Country&gt;&lt;ns2:EntityWatchListKey&gt;41872064&lt;/ns2:EntityWatchListKey&gt;&lt;ns2:Score&gt;95&lt;/ns2:Score&gt;&lt;ns2:EntityWatchListNumber&gt;13201625&lt;/ns2:EntityWatchListNumber&gt;&lt;ns2:ListSource&gt;Dow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N&lt;/ns2:ExcludeInd&gt;&lt;/ns2:TListDtls&gt;&lt;ns2:TListDtls&gt;&lt;ns2:NameInEng&gt;Bhagwandas Rai&lt;/ns2:NameInEng&gt;&lt;ns2:Country&gt;India&lt;/ns2:Country&gt;&lt;ns2:EntityWatchListKey&gt;41872068&lt;/ns2:EntityWatchListKey&gt;&lt;ns2:Score&gt;92&lt;/ns2:Score&gt;&lt;ns2:EntityWatchListNumber&gt;13201642&lt;/ns2:EntityWatchListNumber&gt;&lt;ns2:ListSource&gt;Dow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</si>
  <si>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&lt;name:RequestId&gt;6123&lt;/name:RequestId&gt;
      &lt;/name:RequestHeader&gt;
      &lt;name:Customer&gt;
        &lt;name:CustomerName&gt;Uday Singh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</si>
  <si>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Found&lt;/ns2:StatusDesc&gt;&lt;ns2:RequestId&gt;6123&lt;/ns2:RequestId&gt;&lt;/ns2:Header&gt;&lt;ns2:Body&gt;&lt;ns2:TListInfo&gt;&lt;ns2:NumOfRecs&gt;1&lt;/ns2:NumOfRecs&gt;&lt;ns2:TListDtls&gt;&lt;ns2:NameInEng&gt;Uday Singh Pandya&lt;/ns2:NameInEng&gt;&lt;ns2:Country&gt;India&lt;/ns2:Country&gt;&lt;ns2:EntityWatchListKey&gt;41872072&lt;/ns2:EntityWatchListKey&gt;&lt;ns2:Score&gt;100&lt;/ns2:Score&gt;&lt;ns2:EntityWatchListNumber&gt;13202313&lt;/ns2:EntityWatchListNumber&gt;&lt;ns2:ListSource&gt;Dow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</si>
  <si>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&lt;name:RequestId&gt;6121&lt;/name:RequestId&gt;
      &lt;/name:RequestHeader&gt;
      &lt;name:Customer&gt;
        &lt;name:CustomerName&gt;Jitendra Uday Singh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</si>
  <si>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Found&lt;/ns2:StatusDesc&gt;&lt;ns2:RequestId&gt;6121&lt;/ns2:RequestId&gt;&lt;/ns2:Header&gt;&lt;ns2:Body&gt;&lt;ns2:TListInfo&gt;&lt;ns2:NumOfRecs&gt;2&lt;/ns2:NumOfRecs&gt;&lt;ns2:TListDtls&gt;&lt;ns2:NameInEng&gt;Jitendra Uday Singh Pandya&lt;/ns2:NameInEng&gt;&lt;ns2:Country&gt;India&lt;/ns2:Country&gt;&lt;ns2:EntityWatchListKey&gt;41872071&lt;/ns2:EntityWatchListKey&gt;&lt;ns2:Score&gt;100&lt;/ns2:Score&gt;&lt;ns2:EntityWatchListNumber&gt;13202311&lt;/ns2:EntityWatchListNumber&gt;&lt;ns2:ListSource&gt;Dow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Jitendra Uday Singh Pandya&lt;/ns2:NameInEng&gt;&lt;ns2:Country&gt;India&lt;/ns2:Country&gt;&lt;ns2:EntityWatchListKey&gt;41872070&lt;/ns2:EntityWatchListKey&gt;&lt;ns2:Score&gt;100&lt;/ns2:Score&gt;&lt;ns2:EntityWatchListNumber&gt;13202311&lt;/ns2:EntityWatchListNumber&gt;&lt;ns2:ListSource&gt;Dow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</si>
  <si>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&lt;name:RequestId&gt;6122&lt;/name:RequestId&gt;
      &lt;/name:RequestHeader&gt;
      &lt;name:Customer&gt;
        &lt;name:CustomerName&gt;Jitendra Uday Singh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</si>
  <si>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Found&lt;/ns2:StatusDesc&gt;&lt;ns2:RequestId&gt;6122&lt;/ns2:RequestId&gt;&lt;/ns2:Header&gt;&lt;ns2:Body&gt;&lt;ns2:TListInfo&gt;&lt;ns2:NumOfRecs&gt;2&lt;/ns2:NumOfRecs&gt;&lt;ns2:TListDtls&gt;&lt;ns2:NameInEng&gt;Jitendra Uday Singh Pandya&lt;/ns2:NameInEng&gt;&lt;ns2:Country&gt;India&lt;/ns2:Country&gt;&lt;ns2:EntityWatchListKey&gt;41872071&lt;/ns2:EntityWatchListKey&gt;&lt;ns2:Score&gt;100&lt;/ns2:Score&gt;&lt;ns2:EntityWatchListNumber&gt;13202311&lt;/ns2:EntityWatchListNumber&gt;&lt;ns2:ListSource&gt;Dow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Jitendra Uday Singh Pandya&lt;/ns2:NameInEng&gt;&lt;ns2:Country&gt;India&lt;/ns2:Country&gt;&lt;ns2:EntityWatchListKey&gt;41872070&lt;/ns2:EntityWatchListKey&gt;&lt;ns2:Score&gt;100&lt;/ns2:Score&gt;&lt;ns2:EntityWatchListNumber&gt;13202311&lt;/ns2:EntityWatchListNumber&gt;&lt;ns2:ListSource&gt;Dow Jones&lt;/ns2:ListSource&gt;&lt;ns2:WatchListName&gt;Dow Jones&lt;/ns2:WatchListName&gt;&lt;ns2:CitizenShipCountryName&gt;India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</si>
  <si>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&lt;name:RequestId&gt;6124&lt;/name:RequestId&gt;
      &lt;/name:RequestHeader&gt;
      &lt;name:Customer&gt;
        &lt;name:CustomerName&gt;Pargya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</si>
  <si>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Found&lt;/ns2:StatusDesc&gt;&lt;ns2:RequestId&gt;6124&lt;/ns2:RequestId&gt;&lt;/ns2:Header&gt;&lt;ns2:Body&gt;&lt;ns2:TListInfo&gt;&lt;ns2:NumOfRecs&gt;2&lt;/ns2:NumOfRecs&gt;&lt;ns2:TListDtls&gt;&lt;ns2:NameInEng&gt;Pargya Pandya&lt;/ns2:NameInEng&gt;&lt;ns2:Country&gt;India&lt;/ns2:Country&gt;&lt;ns2:EntityWatchListKey&gt;41872073&lt;/ns2:EntityWatchListKey&gt;&lt;ns2:Score&gt;100&lt;/ns2:Score&gt;&lt;ns2:EntityWatchListNumber&gt;13202322&lt;/ns2:EntityWatchListNumber&gt;&lt;ns2:ListSource&gt;Dow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Jones&lt;/ns2:WatchListName&gt;&lt;ns2:CitizenShipCountryName&gt;India&lt;/ns2:CitizenShipCountryName&gt;&lt;ns2:typeDesc&gt;INDIVIDUAL&lt;/ns2:typeDesc&gt;&lt;ns2:ExcludeInd&gt;N&lt;/ns2:ExcludeInd&gt;&lt;/ns2:TListDtls&gt;&lt;ns2:TListDtls&gt;&lt;ns2:NameInEng&gt;Pragya Pandya&lt;/ns2:NameInEng&gt;&lt;ns2:Country&gt;India&lt;/ns2:Country&gt;&lt;ns2:EntityWatchListKey&gt;41872074&lt;/ns2:EntityWatchListKey&gt;&lt;ns2:Score&gt;94&lt;/ns2:Score&gt;&lt;ns2:EntityWatchListNumber&gt;13202322&lt;/ns2:EntityWatchListNumber&gt;&lt;ns2:ListSource&gt;Dow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</si>
  <si>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&lt;name:RequestId&gt;6125&lt;/name:RequestId&gt;
      &lt;/name:RequestHeader&gt;
      &lt;name:Customer&gt;
        &lt;name:CustomerName&gt;Pragya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</si>
  <si>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Found&lt;/ns2:StatusDesc&gt;&lt;ns2:RequestId&gt;6125&lt;/ns2:RequestId&gt;&lt;/ns2:Header&gt;&lt;ns2:Body&gt;&lt;ns2:TListInfo&gt;&lt;ns2:NumOfRecs&gt;3&lt;/ns2:NumOfRecs&gt;&lt;ns2:TListDtls&gt;&lt;ns2:NameInEng&gt;Pragya Pandya&lt;/ns2:NameInEng&gt;&lt;ns2:Country&gt;India&lt;/ns2:Country&gt;&lt;ns2:EntityWatchListKey&gt;41872074&lt;/ns2:EntityWatchListKey&gt;&lt;ns2:Score&gt;100&lt;/ns2:Score&gt;&lt;ns2:EntityWatchListNumber&gt;13202322&lt;/ns2:EntityWatchListNumber&gt;&lt;ns2:ListSource&gt;Dow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Jones&lt;/ns2:WatchListName&gt;&lt;ns2:CitizenShipCountryName&gt;India&lt;/ns2:CitizenShipCountryName&gt;&lt;ns2:typeDesc&gt;INDIVIDUAL&lt;/ns2:typeDesc&gt;&lt;ns2:ExcludeInd&gt;Y&lt;/ns2:ExcludeInd&gt;&lt;/ns2:TListDtls&gt;&lt;ns2:TListDtls&gt;&lt;ns2:NameInEng&gt;Pargya Pandya&lt;/ns2:NameInEng&gt;&lt;ns2:Country&gt;India&lt;/ns2:Country&gt;&lt;ns2:EntityWatchListKey&gt;41872073&lt;/ns2:EntityWatchListKey&gt;&lt;ns2:Score&gt;94&lt;/ns2:Score&gt;&lt;ns2:EntityWatchListNumber&gt;13202322&lt;/ns2:EntityWatchListNumber&gt;&lt;ns2:ListSource&gt;Dow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Jones&lt;/ns2:WatchListName&gt;&lt;ns2:CitizenShipCountryName&gt;India&lt;/ns2:CitizenShipCountryName&gt;&lt;ns2:typeDesc&gt;INDIVIDUAL&lt;/ns2:typeDesc&gt;&lt;ns2:ExcludeInd&gt;N&lt;/ns2:ExcludeInd&gt;&lt;/ns2:TListDtls&gt;&lt;ns2:TListDtls&gt;&lt;ns2:NameInEng&gt;Prakash Pandya&lt;/ns2:NameInEng&gt;&lt;ns2:Country&gt;India&lt;/ns2:Country&gt;&lt;ns2:EntityWatchListKey&gt;37124538&lt;/ns2:EntityWatchListKey&gt;&lt;ns2:Score&gt;92&lt;/ns2:Score&gt;&lt;ns2:EntityWatchListNumber&gt;12264914&lt;/ns2:EntityWatchListNumber&gt;&lt;ns2:ListSource&gt;Dow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</si>
  <si>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&lt;name:RequestId&gt;6126&lt;/name:RequestId&gt;
      &lt;/name:RequestHeader&gt;
      &lt;name:Customer&gt;
        &lt;name:CustomerName&gt;Rajvardhan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</si>
  <si>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Found&lt;/ns2:StatusDesc&gt;&lt;ns2:RequestId&gt;6126&lt;/ns2:RequestId&gt;&lt;/ns2:Header&gt;&lt;ns2:Body&gt;&lt;ns2:TListInfo&gt;&lt;ns2:NumOfRecs&gt;1&lt;/ns2:NumOfRecs&gt;&lt;ns2:TListDtls&gt;&lt;ns2:NameInEng&gt;Rajvardhan Pandya&lt;/ns2:NameInEng&gt;&lt;ns2:Country&gt;India&lt;/ns2:Country&gt;&lt;ns2:EntityWatchListKey&gt;41872075&lt;/ns2:EntityWatchListKey&gt;&lt;ns2:Score&gt;100&lt;/ns2:Score&gt;&lt;ns2:EntityWatchListNumber&gt;13202323&lt;/ns2:EntityWatchListNumber&gt;&lt;ns2:ListSource&gt;Dow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</si>
  <si>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&lt;name:RequestId&gt;6127&lt;/name:RequestId&gt;
      &lt;/name:RequestHeader&gt;
      &lt;name:Customer&gt;
        &lt;name:CustomerName&gt;Yashssvi Pandya&lt;/name:CustomerName&gt;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</si>
  <si>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Found&lt;/ns2:StatusDesc&gt;&lt;ns2:RequestId&gt;6127&lt;/ns2:RequestId&gt;&lt;/ns2:Header&gt;&lt;ns2:Body&gt;&lt;ns2:TListInfo&gt;&lt;ns2:NumOfRecs&gt;3&lt;/ns2:NumOfRecs&gt;&lt;ns2:TListDtls&gt;&lt;ns2:NameInEng&gt;Yashssvi Pandya&lt;/ns2:NameInEng&gt;&lt;ns2:Country&gt;India&lt;/ns2:Country&gt;&lt;ns2:EntityWatchListKey&gt;41872076&lt;/ns2:EntityWatchListKey&gt;&lt;ns2:Score&gt;100&lt;/ns2:Score&gt;&lt;ns2:EntityWatchListNumber&gt;13202324&lt;/ns2:EntityWatchListNumber&gt;&lt;ns2:ListSource&gt;Dow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Jones&lt;/ns2:WatchListName&gt;&lt;ns2:CitizenShipCountryName&gt;India&lt;/ns2:CitizenShipCountryName&gt;&lt;ns2:typeDesc&gt;INDIVIDUAL&lt;/ns2:typeDesc&gt;&lt;ns2:ExcludeInd&gt;N&lt;/ns2:ExcludeInd&gt;&lt;/ns2:TListDtls&gt;&lt;ns2:TListDtls&gt;&lt;ns2:NameInEng&gt;Yashassvi Pandya&lt;/ns2:NameInEng&gt;&lt;ns2:Country&gt;India&lt;/ns2:Country&gt;&lt;ns2:EntityWatchListKey&gt;41872077&lt;/ns2:EntityWatchListKey&gt;&lt;ns2:Score&gt;95&lt;/ns2:Score&gt;&lt;ns2:EntityWatchListNumber&gt;13202324&lt;/ns2:EntityWatchListNumber&gt;&lt;ns2:ListSource&gt;Dow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Jones&lt;/ns2:WatchListName&gt;&lt;ns2:CitizenShipCountryName&gt;India&lt;/ns2:CitizenShipCountryName&gt;&lt;ns2:typeDesc&gt;INDIVIDUAL&lt;/ns2:typeDesc&gt;&lt;ns2:ExcludeInd&gt;Y&lt;/ns2:ExcludeInd&gt;&lt;/ns2:TListDtls&gt;&lt;ns2:TListDtls&gt;&lt;ns2:NameInEng&gt;Yashasvi Pandya&lt;/ns2:NameInEng&gt;&lt;ns2:Country&gt;India&lt;/ns2:Country&gt;&lt;ns2:EntityWatchListKey&gt;41872078&lt;/ns2:EntityWatchListKey&gt;&lt;ns2:Score&gt;95&lt;/ns2:Score&gt;&lt;ns2:EntityWatchListNumber&gt;13202324&lt;/ns2:EntityWatchListNumber&gt;&lt;ns2:ListSource&gt;Dow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</si>
  <si>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&lt;name:RequestId&gt;6129&lt;/name:RequestId&gt;
      &lt;/name:RequestHeader&gt;
      &lt;name:Customer&gt;
        &lt;name:CustomerName&gt;Dmitryi Mikhaylovich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</si>
  <si>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Found&lt;/ns2:StatusDesc&gt;&lt;ns2:RequestId&gt;6129&lt;/ns2:RequestId&gt;&lt;/ns2:Header&gt;&lt;ns2:Body&gt;&lt;ns2:TListInfo&gt;&lt;ns2:NumOfRecs&gt;39&lt;/ns2:NumOfRecs&gt;&lt;ns2:TListDtls&gt;&lt;ns2:NameInEng&gt;Dmitryi Mikhaylovich Malakhov&lt;/ns2:NameInEng&gt;&lt;ns2:DOB&gt;1974-08-23&lt;/ns2:DOB&gt;&lt;ns2:Country&gt;Kazakhstan&lt;/ns2:Country&gt;&lt;ns2:EntityWatchListKey&gt;42678902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lakhov&lt;/ns2:NameInEng&gt;&lt;ns2:DOB&gt;1974-08-23&lt;/ns2:DOB&gt;&lt;ns2:Country&gt;Kazakhstan&lt;/ns2:Country&gt;&lt;ns2:EntityWatchListKey&gt;42678900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lakhov&lt;/ns2:NameInEng&gt;&lt;ns2:DOB&gt;1974-08-23&lt;/ns2:DOB&gt;&lt;ns2:Country&gt;Kazakhstan&lt;/ns2:Country&gt;&lt;ns2:EntityWatchListKey&gt;42678904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klakov&lt;/ns2:NameInEng&gt;&lt;ns2:DOB&gt;1984-06-23&lt;/ns2:DOB&gt;&lt;ns2:Country&gt;Russia&lt;/ns2:Country&gt;&lt;ns2:EntityWatchListKey&gt;37250470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Mikhaylovich Maklakov&lt;/ns2:NameInEng&gt;&lt;ns2:DOB&gt;1984-06-23&lt;/ns2:DOB&gt;&lt;ns2:Country&gt;Russia&lt;/ns2:Country&gt;&lt;ns2:EntityWatchListKey&gt;37250468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Mikhaylovich Maklakov&lt;/ns2:NameInEng&gt;&lt;ns2:DOB&gt;1984-06-23&lt;/ns2:DOB&gt;&lt;ns2:Country&gt;Russia&lt;/ns2:Country&gt;&lt;ns2:EntityWatchListKey&gt;37250467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Dmitryi Mikhailovich Malakhov&lt;/ns2:NameInEng&gt;&lt;ns2:DOB&gt;1974-08-23&lt;/ns2:DOB&gt;&lt;ns2:Country&gt;Kazakhstan&lt;/ns2:Country&gt;&lt;ns2:EntityWatchListKey&gt;42678920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Mihaylovich Malahov&lt;/ns2:NameInEng&gt;&lt;ns2:DOB&gt;1974-08-23&lt;/ns2:DOB&gt;&lt;ns2:Country&gt;Kazakhstan&lt;/ns2:Country&gt;&lt;ns2:EntityWatchListKey&gt;42683446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klakov&lt;/ns2:NameInEng&gt;&lt;ns2:DOB&gt;1984-06-23&lt;/ns2:DOB&gt;&lt;ns2:Country&gt;Russia&lt;/ns2:Country&gt;&lt;ns2:EntityWatchListKey&gt;37250469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Mikhaylovich Golik&lt;/ns2:NameInEng&gt;&lt;ns2:DOB&gt;1987-03-26&lt;/ns2:DOB&gt;&lt;ns2:Country&gt;Russia&lt;/ns2:Country&gt;&lt;ns2:EntityWatchListKey&gt;35710003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 Mikhaylovich Golik&lt;/ns2:NameInEng&gt;&lt;ns2:DOB&gt;1987-03-26&lt;/ns2:DOB&gt;&lt;ns2:Country&gt;Russia&lt;/ns2:Country&gt;&lt;ns2:EntityWatchListKey&gt;35710002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i Mikhaylovich Lomako&lt;/ns2:NameInEng&gt;&lt;ns2:DOB&gt;1983-08-30&lt;/ns2:DOB&gt;&lt;ns2:Country&gt;Belarus&lt;/ns2:Country&gt;&lt;ns2:EntityWatchListKey&gt;34642624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 Mikhaylovich Mikhaylov&lt;/ns2:NameInEng&gt;&lt;ns2:Country&gt;Russia&lt;/ns2:Country&gt;&lt;ns2:EntityWatchListKey&gt;29139442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yi Mikhaylovich Kirillov&lt;/ns2:NameInEng&gt;&lt;ns2:Country&gt;Russia&lt;/ns2:Country&gt;&lt;ns2:EntityWatchListKey&gt;32987580&lt;/ns2:EntityWatchListKey&gt;&lt;ns2:Score&gt;94&lt;/ns2:Score&gt;&lt;ns2:EntityWatchListNumber&gt;3212187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yi Mikhaylovich Dolgov&lt;/ns2:NameInEng&gt;&lt;ns2:Country&gt;Russia&lt;/ns2:Country&gt;&lt;ns2:EntityWatchListKey&gt;38146485&lt;/ns2:EntityWatchListKey&gt;&lt;ns2:Score&gt;93&lt;/ns2:Score&gt;&lt;ns2:EntityWatchListNumber&gt;12566658&lt;/ns2:EntityWatchListNumber&gt;&lt;ns2:ListSource&gt;Dow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Mikhaylovich Mazanov&lt;/ns2:NameInEng&gt;&lt;ns2:Country&gt;Russia&lt;/ns2:Country&gt;&lt;ns2:EntityWatchListKey&gt;39106150&lt;/ns2:EntityWatchListKey&gt;&lt;ns2:Score&gt;93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Lomako&lt;/ns2:NameInEng&gt;&lt;ns2:DOB&gt;1983-08-30&lt;/ns2:DOB&gt;&lt;ns2:Country&gt;Belarus&lt;/ns2:Country&gt;&lt;ns2:EntityWatchListKey&gt;34642622&lt;/ns2:EntityWatchListKey&gt;&lt;ns2:Score&gt;93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i Mikhaylovich Pukhov&lt;/ns2:NameInEng&gt;&lt;ns2:DOB&gt;1996-12-29&lt;/ns2:DOB&gt;&lt;ns2:Country&gt;Russia&lt;/ns2:Country&gt;&lt;ns2:EntityWatchListKey&gt;36232774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y Mikhaylovich Pukhov&lt;/ns2:NameInEng&gt;&lt;ns2:DOB&gt;1996-12-29&lt;/ns2:DOB&gt;&lt;ns2:Country&gt;Russia&lt;/ns2:Country&gt;&lt;ns2:EntityWatchListKey&gt;36232771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N&lt;/ns2:ExcludeInd&gt;&lt;/ns2:TListDtls&gt;&lt;ns2:TListDtls&gt;&lt;ns2:NameInEng&gt;Dmitryi Mikhaylovich Margelov&lt;/ns2:NameInEng&gt;&lt;ns2:Country&gt;Russia&lt;/ns2:Country&gt;&lt;ns2:EntityWatchListKey&gt;37110495&lt;/ns2:EntityWatchListKey&gt;&lt;ns2:Score&gt;93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Mikhaylovich Pavlenko&lt;/ns2:NameInEng&gt;&lt;ns2:Country&gt;Russia&lt;/ns2:Country&gt;&lt;ns2:EntityWatchListKey&gt;36515223&lt;/ns2:EntityWatchListKey&gt;&lt;ns2:Score&gt;92&lt;/ns2:Score&gt;&lt;ns2:EntityWatchListNumber&gt;12005122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Mikhaylovich Alkhazov&lt;/ns2:NameInEng&gt;&lt;ns2:DOB&gt;1981-04-28&lt;/ns2:DOB&gt;&lt;ns2:Country&gt;Russia&lt;/ns2:Country&gt;&lt;ns2:EntityWatchListKey&gt;32540710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y Mikhaylovich Dolgov&lt;/ns2:NameInEng&gt;&lt;ns2:Country&gt;Russia&lt;/ns2:Country&gt;&lt;ns2:EntityWatchListKey&gt;38146484&lt;/ns2:EntityWatchListKey&gt;&lt;ns2:Score&gt;91&lt;/ns2:Score&gt;&lt;ns2:EntityWatchListNumber&gt;12566658&lt;/ns2:EntityWatchListNumber&gt;&lt;ns2:ListSource&gt;Dow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Mikhaylovich Agarkov&lt;/ns2:NameInEng&gt;&lt;ns2:Country&gt;Russia&lt;/ns2:Country&gt;&lt;ns2:EntityWatchListKey&gt;37058695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Mikhaylovich Pukhov&lt;/ns2:NameInEng&gt;&lt;ns2:DOB&gt;1996-12-29&lt;/ns2:DOB&gt;&lt;ns2:Country&gt;Russia&lt;/ns2:Country&gt;&lt;ns2:EntityWatchListKey&gt;36232773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i Mikhaylovich Pukhov&lt;/ns2:NameInEng&gt;&lt;ns2:DOB&gt;1996-12-29&lt;/ns2:DOB&gt;&lt;ns2:Country&gt;Russia&lt;/ns2:Country&gt;&lt;ns2:EntityWatchListKey&gt;36232772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Mikhaylovich Zaplavnov&lt;/ns2:NameInEng&gt;&lt;ns2:DOB&gt;1972-12-12&lt;/ns2:DOB&gt;&lt;ns2:Country&gt;Russia&lt;/ns2:Country&gt;&lt;ns2:EntityWatchListKey&gt;38794984&lt;/ns2:EntityWatchListKey&gt;&lt;ns2:Score&gt;91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Mikhaylovich Akulich&lt;/ns2:NameInEng&gt;&lt;ns2:Country&gt;Belarus&lt;/ns2:Country&gt;&lt;ns2:EntityWatchListKey&gt;39097487&lt;/ns2:EntityWatchListKey&gt;&lt;ns2:Score&gt;91&lt;/ns2:Score&gt;&lt;ns2:EntityWatchListNumber&gt;13008811&lt;/ns2:EntityWatchListNumber&gt;&lt;ns2:ListSource&gt;Dow Jones&lt;/ns2:ListSource&gt;&lt;ns2:WatchListName&gt;Dow Jones&lt;/ns2:WatchListName&gt;&lt;ns2:PlaceOfBirth&gt;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Dmitryi Mikhaylovich Kozhinov&lt;/ns2:NameInEng&gt;&lt;ns2:DOB&gt;1984-04-29&lt;/ns2:DOB&gt;&lt;ns2:Country&gt;Russia&lt;/ns2:Country&gt;&lt;ns2:EntityWatchListKey&gt;36156650&lt;/ns2:EntityWatchListKey&gt;&lt;ns2:Score&gt;91&lt;/ns2:Score&gt;&lt;ns2:EntityWatchListNumber&gt;11833839&lt;/ns2:EntityWatchListNumber&gt;&lt;ns2:ListSource&gt;Dow Jones&lt;/ns2:ListSource&gt;&lt;ns2:WatchListName&gt;Dow Jones&lt;/ns2:WatchListName&gt;&lt;ns2:PlaceOfBirth&gt;Ardatov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Mikhaylovich Ormanzhi&lt;/ns2:NameInEng&gt;&lt;ns2:Country&gt;Russia&lt;/ns2:Country&gt;&lt;ns2:EntityWatchListKey&gt;43501271&lt;/ns2:EntityWatchListKey&gt;&lt;ns2:Score&gt;91&lt;/ns2:Score&gt;&lt;ns2:EntityWatchListNumber&gt;13197305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Mihaylovich Malahov&lt;/ns2:NameInEng&gt;&lt;ns2:DOB&gt;1974-08-23&lt;/ns2:DOB&gt;&lt;ns2:Country&gt;Kazakhstan&lt;/ns2:Country&gt;&lt;ns2:EntityWatchListKey&gt;42683445&lt;/ns2:EntityWatchListKey&gt;&lt;ns2:Score&gt;90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&lt;/ns2:NameInEng&gt;&lt;ns2:Country&gt;Russia&lt;/ns2:Country&gt;&lt;ns2:EntityWatchListKey&gt;33359116&lt;/ns2:EntityWatchListKey&gt;&lt;ns2:Score&gt;90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Mikhaylovich Zamora&lt;/ns2:NameInEng&gt;&lt;ns2:DOB&gt;1986-08-19&lt;/ns2:DOB&gt;&lt;ns2:Country&gt;Russia&lt;/ns2:Country&gt;&lt;ns2:EntityWatchListKey&gt;39493318&lt;/ns2:EntityWatchListKey&gt;&lt;ns2:Score&gt;90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yi Mikhaylovich Mramorov&lt;/ns2:NameInEng&gt;&lt;ns2:DOB&gt;1975-03-11&lt;/ns2:DOB&gt;&lt;ns2:Country&gt;Russia&lt;/ns2:Country&gt;&lt;ns2:EntityWatchListKey&gt;39127360&lt;/ns2:EntityWatchListKey&gt;&lt;ns2:Score&gt;90&lt;/ns2:Score&gt;&lt;ns2:EntityWatchListNumber&gt;13023233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Dmitryi Mikhaylovich Akhmelkin&lt;/ns2:NameInEng&gt;&lt;ns2:DOB&gt;1988-09-11&lt;/ns2:DOB&gt;&lt;ns2:Country&gt;Russia&lt;/ns2:Country&gt;&lt;ns2:EntityWatchListKey&gt;39132868&lt;/ns2:EntityWatchListKey&gt;&lt;ns2:Score&gt;90&lt;/ns2:Score&gt;&lt;ns2:EntityWatchListNumber&gt;13024431&lt;/ns2:EntityWatchListNumber&gt;&lt;ns2:ListSource&gt;Dow Jones&lt;/ns2:ListSource&gt;&lt;ns2:WatchListName&gt;Dow Jones&lt;/ns2:WatchListName&gt;&lt;ns2:CitizenShipCountryName&gt;Russia&lt;/ns2:CitizenShipCountryName&gt;&lt;ns2:YearOfBirth&gt;1988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</si>
  <si>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&lt;name:RequestId&gt;6131&lt;/name:RequestId&gt;
      &lt;/name:RequestHeader&gt;
      &lt;name:Customer&gt;
        &lt;name:CustomerName&gt;Dmitrii Mikhailovich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</si>
  <si>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Found&lt;/ns2:StatusDesc&gt;&lt;ns2:RequestId&gt;6131&lt;/ns2:RequestId&gt;&lt;/ns2:Header&gt;&lt;ns2:Body&gt;&lt;ns2:TListInfo&gt;&lt;ns2:NumOfRecs&gt;40&lt;/ns2:NumOfRecs&gt;&lt;ns2:TListDtls&gt;&lt;ns2:NameInEng&gt;Dmitrii Mikhailovich Malakhov&lt;/ns2:NameInEng&gt;&lt;ns2:DOB&gt;1974-08-23&lt;/ns2:DOB&gt;&lt;ns2:Country&gt;Kazakhstan&lt;/ns2:Country&gt;&lt;ns2:EntityWatchListKey&gt;42678904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lakhov&lt;/ns2:NameInEng&gt;&lt;ns2:DOB&gt;1974-08-23&lt;/ns2:DOB&gt;&lt;ns2:Country&gt;Kazakhstan&lt;/ns2:Country&gt;&lt;ns2:EntityWatchListKey&gt;42678900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klakov&lt;/ns2:NameInEng&gt;&lt;ns2:DOB&gt;1984-06-23&lt;/ns2:DOB&gt;&lt;ns2:Country&gt;Russia&lt;/ns2:Country&gt;&lt;ns2:EntityWatchListKey&gt;37250471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Mikhailovich Maklakov&lt;/ns2:NameInEng&gt;&lt;ns2:DOB&gt;1984-06-23&lt;/ns2:DOB&gt;&lt;ns2:Country&gt;Russia&lt;/ns2:Country&gt;&lt;ns2:EntityWatchListKey&gt;37250474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Mikhailovich Maklakov&lt;/ns2:NameInEng&gt;&lt;ns2:DOB&gt;1984-06-23&lt;/ns2:DOB&gt;&lt;ns2:Country&gt;Russia&lt;/ns2:Country&gt;&lt;ns2:EntityWatchListKey&gt;37250472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 Mikhailovich Mikhailov&lt;/ns2:NameInEng&gt;&lt;ns2:Country&gt;Russia&lt;/ns2:Country&gt;&lt;ns2:EntityWatchListKey&gt;29139443&lt;/ns2:EntityWatchListKey&gt;&lt;ns2:Score&gt;95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yi Mikhailovich Malakhov&lt;/ns2:NameInEng&gt;&lt;ns2:DOB&gt;1974-08-23&lt;/ns2:DOB&gt;&lt;ns2:Country&gt;Kazakhstan&lt;/ns2:Country&gt;&lt;ns2:EntityWatchListKey&gt;42678920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Mihailovich Malahov&lt;/ns2:NameInEng&gt;&lt;ns2:DOB&gt;1974-08-23&lt;/ns2:DOB&gt;&lt;ns2:Country&gt;Kazakhstan&lt;/ns2:Country&gt;&lt;ns2:EntityWatchListKey&gt;42683454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Lomako&lt;/ns2:NameInEng&gt;&lt;ns2:DOB&gt;1983-08-30&lt;/ns2:DOB&gt;&lt;ns2:Country&gt;Belarus&lt;/ns2:Country&gt;&lt;ns2:EntityWatchListKey&gt;34642621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i Mikhailovich Pukhov&lt;/ns2:NameInEng&gt;&lt;ns2:DOB&gt;1996-12-29&lt;/ns2:DOB&gt;&lt;ns2:Country&gt;Russia&lt;/ns2:Country&gt;&lt;ns2:EntityWatchListKey&gt;36232776&lt;/ns2:EntityWatchListKey&gt;&lt;ns2:Score&gt;94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i Mikhaylovich Maklakov&lt;/ns2:NameInEng&gt;&lt;ns2:DOB&gt;1984-06-23&lt;/ns2:DOB&gt;&lt;ns2:Country&gt;Russia&lt;/ns2:Country&gt;&lt;ns2:EntityWatchListKey&gt;37250468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 Mikhailovich Lutov&lt;/ns2:NameInEng&gt;&lt;ns2:Country&gt;Belarus&lt;/ns2:Country&gt;&lt;ns2:EntityWatchListKey&gt;31792189&lt;/ns2:EntityWatchListKey&gt;&lt;ns2:Score&gt;94&lt;/ns2:Score&gt;&lt;ns2:EntityWatchListNumber&gt;1709962&lt;/ns2:EntityWatchListNumber&gt;&lt;ns2:ListSource&gt;Dow Jones&lt;/ns2:ListSource&gt;&lt;ns2:WatchListName&gt;Dow Jones&lt;/ns2:WatchListName&gt;&lt;ns2:CitizenShipCountryName&gt;Belarus&lt;/ns2:CitizenShipCountryName&gt;&lt;ns2:typeDesc&gt;INDIVIDUAL&lt;/ns2:typeDesc&gt;&lt;ns2:ExcludeInd&gt;Y&lt;/ns2:ExcludeInd&gt;&lt;/ns2:TListDtls&gt;&lt;ns2:TListDtls&gt;&lt;ns2:NameInEng&gt;Dmitrii Mikhailovich Golik&lt;/ns2:NameInEng&gt;&lt;ns2:DOB&gt;1987-03-26&lt;/ns2:DOB&gt;&lt;ns2:Country&gt;Russia&lt;/ns2:Country&gt;&lt;ns2:EntityWatchListKey&gt;35710005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Mikhailovich Golik&lt;/ns2:NameInEng&gt;&lt;ns2:DOB&gt;1987-03-26&lt;/ns2:DOB&gt;&lt;ns2:Country&gt;Russia&lt;/ns2:Country&gt;&lt;ns2:EntityWatchListKey&gt;35710004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 Mikhailovich Maklakov&lt;/ns2:NameInEng&gt;&lt;ns2:DOB&gt;1984-06-23&lt;/ns2:DOB&gt;&lt;ns2:Country&gt;Russia&lt;/ns2:Country&gt;&lt;ns2:EntityWatchListKey&gt;37250473&lt;/ns2:EntityWatchListKey&gt;&lt;ns2:Score&gt;94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Mikhailovich Lomako&lt;/ns2:NameInEng&gt;&lt;ns2:DOB&gt;1983-08-30&lt;/ns2:DOB&gt;&lt;ns2:Country&gt;Belarus&lt;/ns2:Country&gt;&lt;ns2:EntityWatchListKey&gt;34642625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y Mikhailovich Mikhailov&lt;/ns2:NameInEng&gt;&lt;ns2:Country&gt;Russia&lt;/ns2:Country&gt;&lt;ns2:EntityWatchListKey&gt;29139441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N&lt;/ns2:ExcludeInd&gt;&lt;/ns2:TListDtls&gt;&lt;ns2:TListDtls&gt;&lt;ns2:NameInEng&gt;Dmitrii Mikhailovich Dolgov&lt;/ns2:NameInEng&gt;&lt;ns2:Country&gt;Russia&lt;/ns2:Country&gt;&lt;ns2:EntityWatchListKey&gt;38146487&lt;/ns2:EntityWatchListKey&gt;&lt;ns2:Score&gt;93&lt;/ns2:Score&gt;&lt;ns2:EntityWatchListNumber&gt;12566658&lt;/ns2:EntityWatchListNumber&gt;&lt;ns2:ListSource&gt;Dow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Pukhov&lt;/ns2:NameInEng&gt;&lt;ns2:DOB&gt;1996-12-29&lt;/ns2:DOB&gt;&lt;ns2:Country&gt;Russia&lt;/ns2:Country&gt;&lt;ns2:EntityWatchListKey&gt;36232775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Mikhailovich Pukhov&lt;/ns2:NameInEng&gt;&lt;ns2:DOB&gt;1996-12-29&lt;/ns2:DOB&gt;&lt;ns2:Country&gt;Russia&lt;/ns2:Country&gt;&lt;ns2:EntityWatchListKey&gt;36232778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i Mikhailovich Mazanov&lt;/ns2:NameInEng&gt;&lt;ns2:Country&gt;Russia&lt;/ns2:Country&gt;&lt;ns2:EntityWatchListKey&gt;39106152&lt;/ns2:EntityWatchListKey&gt;&lt;ns2:Score&gt;92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Mihailovich Malahov&lt;/ns2:NameInEng&gt;&lt;ns2:DOB&gt;1974-08-23&lt;/ns2:DOB&gt;&lt;ns2:Country&gt;Kazakhstan&lt;/ns2:Country&gt;&lt;ns2:EntityWatchListKey&gt;42683453&lt;/ns2:EntityWatchListKey&gt;&lt;ns2:Score&gt;92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rgelov&lt;/ns2:NameInEng&gt;&lt;ns2:Country&gt;Russia&lt;/ns2:Country&gt;&lt;ns2:EntityWatchListKey&gt;37110497&lt;/ns2:EntityWatchListKey&gt;&lt;ns2:Score&gt;92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Mikhailovich Alkhazov&lt;/ns2:NameInEng&gt;&lt;ns2:DOB&gt;1981-04-28&lt;/ns2:DOB&gt;&lt;ns2:Country&gt;Russia&lt;/ns2:Country&gt;&lt;ns2:EntityWatchListKey&gt;32540707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ii Mikhailovich Zamora&lt;/ns2:NameInEng&gt;&lt;ns2:DOB&gt;1986-08-19&lt;/ns2:DOB&gt;&lt;ns2:Country&gt;Russia&lt;/ns2:Country&gt;&lt;ns2:EntityWatchListKey&gt;39493320&lt;/ns2:EntityWatchListKey&gt;&lt;ns2:Score&gt;92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ii Mikhailovich Bonokhov&lt;/ns2:NameInEng&gt;&lt;ns2:DOB&gt;1972-08-26&lt;/ns2:DOB&gt;&lt;ns2:Country&gt;Belarus&lt;/ns2:Country&gt;&lt;ns2:EntityWatchListKey&gt;29940663&lt;/ns2:EntityWatchListKey&gt;&lt;ns2:Score&gt;91&lt;/ns2:Score&gt;&lt;ns2:EntityWatchListNumber&gt;755704&lt;/ns2:EntityWatchListNumber&gt;&lt;ns2:ListSource&gt;Dow Jones&lt;/ns2:ListSource&gt;&lt;ns2:WatchListName&gt;Dow Jones&lt;/ns2:WatchListName&gt;&lt;ns2:PlaceOfBirth&gt;Pyachkovichi,Belarus&lt;/ns2:PlaceOfBirth&gt;&lt;ns2:CitizenShipCountryName&gt;Belarus&lt;/ns2:CitizenShipCountryName&gt;&lt;ns2:YearOfBirth&gt;1972&lt;/ns2:YearOfBirth&gt;&lt;ns2:typeDesc&gt;INDIVIDUAL&lt;/ns2:typeDesc&gt;&lt;ns2:ExcludeInd&gt;Y&lt;/ns2:ExcludeInd&gt;&lt;/ns2:TListDtls&gt;&lt;ns2:TListDtls&gt;&lt;ns2:NameInEng&gt;Dmitrii Mikhailovich Agarkov&lt;/ns2:NameInEng&gt;&lt;ns2:Country&gt;Russia&lt;/ns2:Country&gt;&lt;ns2:EntityWatchListKey&gt;37058697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Mikhailovich Pavlenko&lt;/ns2:NameInEng&gt;&lt;ns2:Country&gt;Russia&lt;/ns2:Country&gt;&lt;ns2:EntityWatchListKey&gt;36515225&lt;/ns2:EntityWatchListKey&gt;&lt;ns2:Score&gt;91&lt;/ns2:Score&gt;&lt;ns2:EntityWatchListNumber&gt;12005122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khailov&lt;/ns2:NameInEng&gt;&lt;ns2:Country&gt;Russia&lt;/ns2:Country&gt;&lt;ns2:EntityWatchListKey&gt;33359118&lt;/ns2:EntityWatchListKey&gt;&lt;ns2:Score&gt;91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Alkhazov&lt;/ns2:NameInEng&gt;&lt;ns2:DOB&gt;1981-04-28&lt;/ns2:DOB&gt;&lt;ns2:Country&gt;Russia&lt;/ns2:Country&gt;&lt;ns2:EntityWatchListKey&gt;32540711&lt;/ns2:EntityWatchListKey&gt;&lt;ns2:Score&gt;91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ii Mikhailovich Kazakov&lt;/ns2:NameInEng&gt;&lt;ns2:DOB&gt;1947-10-17&lt;/ns2:DOB&gt;&lt;ns2:Country&gt;Belarus&lt;/ns2:Country&gt;&lt;ns2:EntityWatchListKey&gt;29824527&lt;/ns2:EntityWatchListKey&gt;&lt;ns2:Score&gt;91&lt;/ns2:Score&gt;&lt;ns2:EntityWatchListNumber&gt;703590&lt;/ns2:EntityWatchListNumber&gt;&lt;ns2:ListSource&gt;Dow Jones&lt;/ns2:ListSource&gt;&lt;ns2:WatchListName&gt;Dow Jones&lt;/ns2:WatchListName&gt;&lt;ns2:PlaceOfBirth&gt;Starominskaya, Krasnodar Region,Russia&lt;/ns2:PlaceOfBirth&gt;&lt;ns2:CitizenShipCountryName&gt;Belarus&lt;/ns2:CitizenShipCountryName&gt;&lt;ns2:YearOfBirth&gt;1947&lt;/ns2:YearOfBirth&gt;&lt;ns2:typeDesc&gt;INDIVIDUAL&lt;/ns2:typeDesc&gt;&lt;ns2:ExcludeInd&gt;Y&lt;/ns2:ExcludeInd&gt;&lt;/ns2:TListDtls&gt;&lt;ns2:TListDtls&gt;&lt;ns2:NameInEng&gt;Dmitrii Mikhailovich Miasnikovich&lt;/ns2:NameInEng&gt;&lt;ns2:Country&gt;Belarus&lt;/ns2:Country&gt;&lt;ns2:EntityWatchListKey&gt;43613022&lt;/ns2:EntityWatchListKey&gt;&lt;ns2:Score&gt;91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1980&lt;/ns2:YearOfBirth&gt;&lt;ns2:typeDesc&gt;INDIVIDUAL&lt;/ns2:typeDesc&gt;&lt;ns2:ExcludeInd&gt;Y&lt;/ns2:ExcludeInd&gt;&lt;/ns2:TListDtls&gt;&lt;ns2:TListDtls&gt;&lt;ns2:NameInEng&gt;Dmitrii Mikhailovich Miasnikovich&lt;/ns2:NameInEng&gt;&lt;ns2:Country&gt;Belarus&lt;/ns2:Country&gt;&lt;ns2:EntityWatchListKey&gt;43613021&lt;/ns2:EntityWatchListKey&gt;&lt;ns2:Score&gt;91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1979&lt;/ns2:YearOfBirth&gt;&lt;ns2:typeDesc&gt;INDIVIDUAL&lt;/ns2:typeDesc&gt;&lt;ns2:ExcludeInd&gt;Y&lt;/ns2:ExcludeInd&gt;&lt;/ns2:TListDtls&gt;&lt;ns2:TListDtls&gt;&lt;ns2:NameInEng&gt;Dmitrii Mikhailovich Kandakov&lt;/ns2:NameInEng&gt;&lt;ns2:DOB&gt;1989-08-09&lt;/ns2:DOB&gt;&lt;ns2:Country&gt;Russia&lt;/ns2:Country&gt;&lt;ns2:EntityWatchListKey&gt;34086514&lt;/ns2:EntityWatchListKey&gt;&lt;ns2:Score&gt;90&lt;/ns2:Score&gt;&lt;ns2:EntityWatchListNumber&gt;4751707&lt;/ns2:EntityWatchListNumber&gt;&lt;ns2:ListSource&gt;Dow Jones&lt;/ns2:ListSource&gt;&lt;ns2:WatchListName&gt;Dow Jones&lt;/ns2:WatchListName&gt;&lt;ns2:PlaceOfBirth&gt;Cheboksary,Russia&lt;/ns2:PlaceOfBirth&gt;&lt;ns2:CitizenShipCountryName&gt;Russia&lt;/ns2:CitizenShipCountryName&gt;&lt;ns2:YearOfBirth&gt;1989&lt;/ns2:YearOfBirth&gt;&lt;ns2:typeDesc&gt;INDIVIDUAL&lt;/ns2:typeDesc&gt;&lt;ns2:ExcludeInd&gt;Y&lt;/ns2:ExcludeInd&gt;&lt;/ns2:TListDtls&gt;&lt;ns2:TListDtls&gt;&lt;ns2:NameInEng&gt;Dmitrii Mikhailovich Zaplavnov&lt;/ns2:NameInEng&gt;&lt;ns2:DOB&gt;1972-12-12&lt;/ns2:DOB&gt;&lt;ns2:Country&gt;Russia&lt;/ns2:Country&gt;&lt;ns2:EntityWatchListKey&gt;38794986&lt;/ns2:EntityWatchListKey&gt;&lt;ns2:Score&gt;90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</si>
  <si>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&lt;name:RequestId&gt;6130&lt;/name:RequestId&gt;
      &lt;/name:RequestHeader&gt;
      &lt;name:Customer&gt;
        &lt;name:CustomerName&gt;Dmitriy Mikhailovich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</si>
  <si>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Found&lt;/ns2:StatusDesc&gt;&lt;ns2:RequestId&gt;6130&lt;/ns2:RequestId&gt;&lt;/ns2:Header&gt;&lt;ns2:Body&gt;&lt;ns2:TListInfo&gt;&lt;ns2:NumOfRecs&gt;56&lt;/ns2:NumOfRecs&gt;&lt;ns2:TListDtls&gt;&lt;ns2:NameInEng&gt;Dmitriy Mikhailovich Malakhov&lt;/ns2:NameInEng&gt;&lt;ns2:DOB&gt;1974-08-23&lt;/ns2:DOB&gt;&lt;ns2:Country&gt;Kazakhstan&lt;/ns2:Country&gt;&lt;ns2:EntityWatchListKey&gt;42678903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lakhov&lt;/ns2:NameInEng&gt;&lt;ns2:DOB&gt;1974-08-23&lt;/ns2:DOB&gt;&lt;ns2:Country&gt;Kazakhstan&lt;/ns2:Country&gt;&lt;ns2:EntityWatchListKey&gt;42678900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lakhov&lt;/ns2:NameInEng&gt;&lt;ns2:DOB&gt;1974-08-23&lt;/ns2:DOB&gt;&lt;ns2:Country&gt;Kazakhstan&lt;/ns2:Country&gt;&lt;ns2:EntityWatchListKey&gt;42678904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ikhailov&lt;/ns2:NameInEng&gt;&lt;ns2:Country&gt;Russia&lt;/ns2:Country&gt;&lt;ns2:EntityWatchListKey&gt;29139441&lt;/ns2:EntityWatchListKey&gt;&lt;ns2:Score&gt;95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N&lt;/ns2:ExcludeInd&gt;&lt;/ns2:TListDtls&gt;&lt;ns2:TListDtls&gt;&lt;ns2:NameInEng&gt;Dmitriy Mikhailovich Maklakov&lt;/ns2:NameInEng&gt;&lt;ns2:DOB&gt;1984-06-23&lt;/ns2:DOB&gt;&lt;ns2:Country&gt;Russia&lt;/ns2:Country&gt;&lt;ns2:EntityWatchListKey&gt;37250471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Mikhaylovich Maklakov&lt;/ns2:NameInEng&gt;&lt;ns2:DOB&gt;1984-06-23&lt;/ns2:DOB&gt;&lt;ns2:Country&gt;Russia&lt;/ns2:Country&gt;&lt;ns2:EntityWatchListKey&gt;37250467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Dmitryi Mikhailovich Maklakov&lt;/ns2:NameInEng&gt;&lt;ns2:DOB&gt;1984-06-23&lt;/ns2:DOB&gt;&lt;ns2:Country&gt;Russia&lt;/ns2:Country&gt;&lt;ns2:EntityWatchListKey&gt;37250474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 Mikhailovich Maklakov&lt;/ns2:NameInEng&gt;&lt;ns2:DOB&gt;1984-06-23&lt;/ns2:DOB&gt;&lt;ns2:Country&gt;Russia&lt;/ns2:Country&gt;&lt;ns2:EntityWatchListKey&gt;37250473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Mikhailovich Maklakov&lt;/ns2:NameInEng&gt;&lt;ns2:DOB&gt;1984-06-23&lt;/ns2:DOB&gt;&lt;ns2:Country&gt;Russia&lt;/ns2:Country&gt;&lt;ns2:EntityWatchListKey&gt;37250472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Mikhailovich Malakhov&lt;/ns2:NameInEng&gt;&lt;ns2:DOB&gt;1974-08-23&lt;/ns2:DOB&gt;&lt;ns2:Country&gt;Kazakhstan&lt;/ns2:Country&gt;&lt;ns2:EntityWatchListKey&gt;42678920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Pukhov&lt;/ns2:NameInEng&gt;&lt;ns2:DOB&gt;1996-12-29&lt;/ns2:DOB&gt;&lt;ns2:Country&gt;Russia&lt;/ns2:Country&gt;&lt;ns2:EntityWatchListKey&gt;36232776&lt;/ns2:EntityWatchListKey&gt;&lt;ns2:Score&gt;94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Mikhailovich Lomako&lt;/ns2:NameInEng&gt;&lt;ns2:DOB&gt;1983-08-30&lt;/ns2:DOB&gt;&lt;ns2:Country&gt;Belarus&lt;/ns2:Country&gt;&lt;ns2:EntityWatchListKey&gt;34642627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y Mikhailovich Lomako&lt;/ns2:NameInEng&gt;&lt;ns2:DOB&gt;1983-08-30&lt;/ns2:DOB&gt;&lt;ns2:Country&gt;Belarus&lt;/ns2:Country&gt;&lt;ns2:EntityWatchListKey&gt;34642625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 Mikhailovich Mikhailov&lt;/ns2:NameInEng&gt;&lt;ns2:Country&gt;Russia&lt;/ns2:Country&gt;&lt;ns2:EntityWatchListKey&gt;29139443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iy Mihailovich Malahov&lt;/ns2:NameInEng&gt;&lt;ns2:DOB&gt;1974-08-23&lt;/ns2:DOB&gt;&lt;ns2:Country&gt;Kazakhstan&lt;/ns2:Country&gt;&lt;ns2:EntityWatchListKey&gt;42683453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Lomako&lt;/ns2:NameInEng&gt;&lt;ns2:DOB&gt;1983-08-30&lt;/ns2:DOB&gt;&lt;ns2:Country&gt;Belarus&lt;/ns2:Country&gt;&lt;ns2:EntityWatchListKey&gt;34642621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i Mikhailovich Golik&lt;/ns2:NameInEng&gt;&lt;ns2:DOB&gt;1987-03-26&lt;/ns2:DOB&gt;&lt;ns2:Country&gt;Russia&lt;/ns2:Country&gt;&lt;ns2:EntityWatchListKey&gt;35710005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Mikhailovich Golik&lt;/ns2:NameInEng&gt;&lt;ns2:DOB&gt;1987-03-26&lt;/ns2:DOB&gt;&lt;ns2:Country&gt;Russia&lt;/ns2:Country&gt;&lt;ns2:EntityWatchListKey&gt;35710004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Mikhailovich Dolgov&lt;/ns2:NameInEng&gt;&lt;ns2:Country&gt;Russia&lt;/ns2:Country&gt;&lt;ns2:EntityWatchListKey&gt;38146486&lt;/ns2:EntityWatchListKey&gt;&lt;ns2:Score&gt;93&lt;/ns2:Score&gt;&lt;ns2:EntityWatchListNumber&gt;12566658&lt;/ns2:EntityWatchListNumber&gt;&lt;ns2:ListSource&gt;Dow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Pukhov&lt;/ns2:NameInEng&gt;&lt;ns2:DOB&gt;1996-12-29&lt;/ns2:DOB&gt;&lt;ns2:Country&gt;Russia&lt;/ns2:Country&gt;&lt;ns2:EntityWatchListKey&gt;36232775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Mikhailovich Pukhov&lt;/ns2:NameInEng&gt;&lt;ns2:DOB&gt;1996-12-29&lt;/ns2:DOB&gt;&lt;ns2:Country&gt;Russia&lt;/ns2:Country&gt;&lt;ns2:EntityWatchListKey&gt;36232778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y Mikhailovich Margelov&lt;/ns2:NameInEng&gt;&lt;ns2:Country&gt;Russia&lt;/ns2:Country&gt;&lt;ns2:EntityWatchListKey&gt;37110496&lt;/ns2:EntityWatchListKey&gt;&lt;ns2:Score&gt;93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Jones&lt;/ns2:WatchListName&gt;&lt;ns2:CitizenShipCountryName&gt;Russia&lt;/ns2:CitizenShipCountryName&gt;&lt;ns2:typeDesc&gt;INDIVIDUAL&lt;/ns2:typeDesc&gt;&lt;ns2:ExcludeInd&gt;Y&lt;/ns2:ExcludeInd&gt;&lt;/ns2:TListDtls&gt;&lt;ns2:TListDtls&gt;&lt;ns2:NameInEng&gt;Dmitrii Mihailovich Malahov&lt;/ns2:NameInEng&gt;&lt;ns2:DOB&gt;1974-08-23&lt;/ns2:DOB&gt;&lt;ns2:Country&gt;Kazakhstan&lt;/ns2:Country&gt;&lt;ns2:EntityWatchListKey&gt;42683454&lt;/ns2:EntityWatchListKey&gt;&lt;ns2:Score&gt;93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Golik&lt;/ns2:NameInEng&gt;&lt;ns2:DOB&gt;1987-03-26&lt;/ns2:DOB&gt;&lt;ns2:Country&gt;Russia&lt;/ns2:Country&gt;&lt;ns2:EntityWatchListKey&gt;35710006&lt;/ns2:EntityWatchListKey&gt;&lt;ns2:Score&gt;93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iy Mikhailovich Kandakov&lt;/ns2:NameInEng&gt;&lt;ns2:DOB&gt;1989-08-09&lt;/ns2:DOB&gt;&lt;ns2:Country&gt;Russia&lt;/ns2:Country&gt;&lt;ns2:EntityWatchListKey&gt;34086513&lt;/ns2:EntityWatchListKey&gt;&lt;ns2:Score&gt;92&lt;/ns2:Score&gt;&lt;ns2:EntityWatchListNumber&gt;4751707&lt;/ns2:EntityWatchListNumber&gt;&lt;ns2:ListSource&gt;Dow Jones&lt;/ns2:ListSource&gt;&lt;ns2:WatchListName&gt;Dow Jones&lt;/ns2:WatchListName&gt;&lt;ns2:PlaceOfBirth&gt;Cheboksary,Russia&lt;/ns2:PlaceOfBirth&gt;&lt;ns2:CitizenShipCountryName&gt;Russia&lt;/ns2:CitizenShipCountryName&gt;&lt;ns2:YearOfBirth&gt;1989&lt;/ns2:YearOfBirth&gt;&lt;ns2:typeDesc&gt;INDIVIDUAL&lt;/ns2:typeDesc&gt;&lt;ns2:ExcludeInd&gt;Y&lt;/ns2:ExcludeInd&gt;&lt;/ns2:TListDtls&gt;&lt;ns2:TListDtls&gt;&lt;ns2:NameInEng&gt;Dmitrii Mikhailovich Dolgov&lt;/ns2:NameInEng&gt;&lt;ns2:Country&gt;Russia&lt;/ns2:Country&gt;&lt;ns2:EntityWatchListKey&gt;38146487&lt;/ns2:EntityWatchListKey&gt;&lt;ns2:Score&gt;92&lt;/ns2:Score&gt;&lt;ns2:EntityWatchListNumber&gt;12566658&lt;/ns2:EntityWatchListNumber&gt;&lt;ns2:ListSource&gt;Dow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&lt;/ns2:NameInEng&gt;&lt;ns2:Country&gt;Russia&lt;/ns2:Country&gt;&lt;ns2:EntityWatchListKey&gt;33359117&lt;/ns2:EntityWatchListKey&gt;&lt;ns2:Score&gt;92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Alkhazov&lt;/ns2:NameInEng&gt;&lt;ns2:DOB&gt;1981-04-28&lt;/ns2:DOB&gt;&lt;ns2:Country&gt;Russia&lt;/ns2:Country&gt;&lt;ns2:EntityWatchListKey&gt;32540711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ii Mikhailovich Alkhazov&lt;/ns2:NameInEng&gt;&lt;ns2:DOB&gt;1981-04-28&lt;/ns2:DOB&gt;&lt;ns2:Country&gt;Russia&lt;/ns2:Country&gt;&lt;ns2:EntityWatchListKey&gt;32540707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iy Mikhailovich Kirillov&lt;/ns2:NameInEng&gt;&lt;ns2:Country&gt;Russia&lt;/ns2:Country&gt;&lt;ns2:EntityWatchListKey&gt;32987581&lt;/ns2:EntityWatchListKey&gt;&lt;ns2:Score&gt;92&lt;/ns2:Score&gt;&lt;ns2:EntityWatchListNumber&gt;3212187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iy Mikhailovich Miasnikovich&lt;/ns2:NameInEng&gt;&lt;ns2:Country&gt;Belarus&lt;/ns2:Country&gt;&lt;ns2:EntityWatchListKey&gt;43613020&lt;/ns2:EntityWatchListKey&gt;&lt;ns2:Score&gt;92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1980&lt;/ns2:YearOfBirth&gt;&lt;ns2:typeDesc&gt;INDIVIDUAL&lt;/ns2:typeDesc&gt;&lt;ns2:ExcludeInd&gt;Y&lt;/ns2:ExcludeInd&gt;&lt;/ns2:TListDtls&gt;&lt;ns2:TListDtls&gt;&lt;ns2:NameInEng&gt;Dmitriy Mikhailovich Miasnikovich&lt;/ns2:NameInEng&gt;&lt;ns2:Country&gt;Belarus&lt;/ns2:Country&gt;&lt;ns2:EntityWatchListKey&gt;43613019&lt;/ns2:EntityWatchListKey&gt;&lt;ns2:Score&gt;92&lt;/ns2:Score&gt;&lt;ns2:EntityWatchListNumber&gt;1439958&lt;/ns2:EntityWatchListNumber&gt;&lt;ns2:ListSource&gt;Dow Jones&lt;/ns2:ListSource&gt;&lt;ns2:WatchListName&gt;Dow Jones&lt;/ns2:WatchListName&gt;&lt;ns2:CitizenShipCountryName&gt;Belarus&lt;/ns2:CitizenShipCountryName&gt;&lt;ns2:YearOfBirth&gt;1979&lt;/ns2:YearOfBirth&gt;&lt;ns2:typeDesc&gt;INDIVIDUAL&lt;/ns2:typeDesc&gt;&lt;ns2:ExcludeInd&gt;Y&lt;/ns2:ExcludeInd&gt;&lt;/ns2:TListDtls&gt;&lt;ns2:TListDtls&gt;&lt;ns2:NameInEng&gt;Dmitriy Mikhailovich Mazanov&lt;/ns2:NameInEng&gt;&lt;ns2:Country&gt;Russia&lt;/ns2:Country&gt;&lt;ns2:EntityWatchListKey&gt;39106151&lt;/ns2:EntityWatchListKey&gt;&lt;ns2:Score&gt;92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Zamora&lt;/ns2:NameInEng&gt;&lt;ns2:DOB&gt;1986-08-19&lt;/ns2:DOB&gt;&lt;ns2:Country&gt;Russia&lt;/ns2:Country&gt;&lt;ns2:EntityWatchListKey&gt;39493319&lt;/ns2:EntityWatchListKey&gt;&lt;ns2:Score&gt;92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iy Mikhailovich Ormanzhi&lt;/ns2:NameInEng&gt;&lt;ns2:Country&gt;Russia&lt;/ns2:Country&gt;&lt;ns2:EntityWatchListKey&gt;43501301&lt;/ns2:EntityWatchListKey&gt;&lt;ns2:Score&gt;91&lt;/ns2:Score&gt;&lt;ns2:EntityWatchListNumber&gt;13197305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Mikhailovich Pukhov&lt;/ns2:NameInEng&gt;&lt;ns2:DOB&gt;1996-12-29&lt;/ns2:DOB&gt;&lt;ns2:Country&gt;Russia&lt;/ns2:Country&gt;&lt;ns2:EntityWatchListKey&gt;36232777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 Mikhailovich Lutov&lt;/ns2:NameInEng&gt;&lt;ns2:Country&gt;Belarus&lt;/ns2:Country&gt;&lt;ns2:EntityWatchListKey&gt;31792189&lt;/ns2:EntityWatchListKey&gt;&lt;ns2:Score&gt;91&lt;/ns2:Score&gt;&lt;ns2:EntityWatchListNumber&gt;1709962&lt;/ns2:EntityWatchListNumber&gt;&lt;ns2:ListSource&gt;Dow Jones&lt;/ns2:ListSource&gt;&lt;ns2:WatchListName&gt;Dow Jones&lt;/ns2:WatchListName&gt;&lt;ns2:CitizenShipCountryName&gt;Belarus&lt;/ns2:CitizenShipCountryName&gt;&lt;ns2:typeDesc&gt;INDIVIDUAL&lt;/ns2:typeDesc&gt;&lt;ns2:ExcludeInd&gt;Y&lt;/ns2:ExcludeInd&gt;&lt;/ns2:TListDtls&gt;&lt;ns2:TListDtls&gt;&lt;ns2:NameInEng&gt;Dmitrii Mikhailovich Margelov&lt;/ns2:NameInEng&gt;&lt;ns2:Country&gt;Russia&lt;/ns2:Country&gt;&lt;ns2:EntityWatchListKey&gt;37110497&lt;/ns2:EntityWatchListKey&gt;&lt;ns2:Score&gt;91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Mikhailovich Lomako&lt;/ns2:NameInEng&gt;&lt;ns2:DOB&gt;1983-08-30&lt;/ns2:DOB&gt;&lt;ns2:Country&gt;Belarus&lt;/ns2:Country&gt;&lt;ns2:EntityWatchListKey&gt;34642626&lt;/ns2:EntityWatchListKey&gt;&lt;ns2:Score&gt;91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y Mikhailovich Kozhinov&lt;/ns2:NameInEng&gt;&lt;ns2:DOB&gt;1984-04-29&lt;/ns2:DOB&gt;&lt;ns2:Country&gt;Russia&lt;/ns2:Country&gt;&lt;ns2:EntityWatchListKey&gt;36156651&lt;/ns2:EntityWatchListKey&gt;&lt;ns2:Score&gt;91&lt;/ns2:Score&gt;&lt;ns2:EntityWatchListNumber&gt;11833839&lt;/ns2:EntityWatchListNumber&gt;&lt;ns2:ListSource&gt;Dow Jones&lt;/ns2:ListSource&gt;&lt;ns2:WatchListName&gt;Dow Jones&lt;/ns2:WatchListName&gt;&lt;ns2:PlaceOfBirth&gt;Ardatov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y Mikhailovich Akulich&lt;/ns2:NameInEng&gt;&lt;ns2:Country&gt;Belarus&lt;/ns2:Country&gt;&lt;ns2:EntityWatchListKey&gt;39097488&lt;/ns2:EntityWatchListKey&gt;&lt;ns2:Score&gt;91&lt;/ns2:Score&gt;&lt;ns2:EntityWatchListNumber&gt;13008811&lt;/ns2:EntityWatchListNumber&gt;&lt;ns2:ListSource&gt;Dow Jones&lt;/ns2:ListSource&gt;&lt;ns2:WatchListName&gt;Dow Jones&lt;/ns2:WatchListName&gt;&lt;ns2:PlaceOfBirth&gt;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Dmitriy Mikhailovich Agarkov&lt;/ns2:NameInEng&gt;&lt;ns2:Country&gt;Russia&lt;/ns2:Country&gt;&lt;ns2:EntityWatchListKey&gt;37058696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Pavlenko&lt;/ns2:NameInEng&gt;&lt;ns2:Country&gt;Russia&lt;/ns2:Country&gt;&lt;ns2:EntityWatchListKey&gt;36515224&lt;/ns2:EntityWatchListKey&gt;&lt;ns2:Score&gt;91&lt;/ns2:Score&gt;&lt;ns2:EntityWatchListNumber&gt;12005122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Zaplavnov&lt;/ns2:NameInEng&gt;&lt;ns2:DOB&gt;1972-12-12&lt;/ns2:DOB&gt;&lt;ns2:Country&gt;Russia&lt;/ns2:Country&gt;&lt;ns2:EntityWatchListKey&gt;38794985&lt;/ns2:EntityWatchListKey&gt;&lt;ns2:Score&gt;91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ii Mikhailovich Luzin&lt;/ns2:NameInEng&gt;&lt;ns2:DOB&gt;1979-05-30&lt;/ns2:DOB&gt;&lt;ns2:Country&gt;Not Known&lt;/ns2:Country&gt;&lt;ns2:EntityWatchListKey&gt;34027895&lt;/ns2:EntityWatchListKey&gt;&lt;ns2:Score&gt;90&lt;/ns2:Score&gt;&lt;ns2:EntityWatchListNumber&gt;4716748&lt;/ns2:EntityWatchListNumber&gt;&lt;ns2:ListSource&gt;Dow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Known&lt;/ns2:CitizenShipCountryName&gt;&lt;ns2:YearOfBirth&gt;1979&lt;/ns2:YearOfBirth&gt;&lt;ns2:typeDesc&gt;INDIVIDUAL&lt;/ns2:typeDesc&gt;&lt;ns2:ExcludeInd&gt;Y&lt;/ns2:ExcludeInd&gt;&lt;/ns2:TListDtls&gt;&lt;ns2:TListDtls&gt;&lt;ns2:NameInEng&gt;Dmitrii Mikhailovich Ruban&lt;/ns2:NameInEng&gt;&lt;ns2:Country&gt;Belarus&lt;/ns2:Country&gt;&lt;ns2:EntityWatchListKey&gt;34721784&lt;/ns2:EntityWatchListKey&gt;&lt;ns2:Score&gt;90&lt;/ns2:Score&gt;&lt;ns2:EntityWatchListNumber&gt;11204955&lt;/ns2:EntityWatchListNumber&gt;&lt;ns2:ListSource&gt;Dow Jones&lt;/ns2:ListSource&gt;&lt;ns2:WatchListName&gt;Dow Jones&lt;/ns2:WatchListName&gt;&lt;ns2:CitizenShipCountryName&gt;Belarus&lt;/ns2:CitizenShipCountryName&gt;&lt;ns2:typeDesc&gt;INDIVIDUAL&lt;/ns2:typeDesc&gt;&lt;ns2:ExcludeInd&gt;Y&lt;/ns2:ExcludeInd&gt;&lt;/ns2:TListDtls&gt;&lt;ns2:TListDtls&gt;&lt;ns2:NameInEng&gt;Dmitriy Mikhailovich Rossiyev&lt;/ns2:NameInEng&gt;&lt;ns2:Country&gt;Russia&lt;/ns2:Country&gt;&lt;ns2:EntityWatchListKey&gt;33517621&lt;/ns2:EntityWatchListKey&gt;&lt;ns2:Score&gt;90&lt;/ns2:Score&gt;&lt;ns2:EntityWatchListNumber&gt;4339830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Matushkin&lt;/ns2:NameInEng&gt;&lt;ns2:Country&gt;Russia&lt;/ns2:Country&gt;&lt;ns2:EntityWatchListKey&gt;38567564&lt;/ns2:EntityWatchListKey&gt;&lt;ns2:Score&gt;90&lt;/ns2:Score&gt;&lt;ns2:EntityWatchListNumber&gt;12769388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Dmitry Mihailovich Malahov&lt;/ns2:NameInEng&gt;&lt;ns2:DOB&gt;1974-08-23&lt;/ns2:DOB&gt;&lt;ns2:Country&gt;Kazakhstan&lt;/ns2:Country&gt;&lt;ns2:EntityWatchListKey&gt;42683455&lt;/ns2:EntityWatchListKey&gt;&lt;ns2:Score&gt;90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Dmitriyenko&lt;/ns2:NameInEng&gt;&lt;ns2:DOB&gt;1980-05-28&lt;/ns2:DOB&gt;&lt;ns2:Country&gt;Russia&lt;/ns2:Country&gt;&lt;ns2:EntityWatchListKey&gt;33144929&lt;/ns2:EntityWatchListKey&gt;&lt;ns2:Score&gt;90&lt;/ns2:Score&gt;&lt;ns2:EntityWatchListNumber&gt;3364629&lt;/ns2:EntityWatchListNumber&gt;&lt;ns2:ListSource&gt;Dow Jones&lt;/ns2:ListSource&gt;&lt;ns2:WatchListName&gt;Dow Jones&lt;/ns2:WatchListName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Dmitrii Mikhailovich Zamora&lt;/ns2:NameInEng&gt;&lt;ns2:DOB&gt;1986-08-19&lt;/ns2:DOB&gt;&lt;ns2:Country&gt;Russia&lt;/ns2:Country&gt;&lt;ns2:EntityWatchListKey&gt;39493320&lt;/ns2:EntityWatchListKey&gt;&lt;ns2:Score&gt;90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iy Mikhailovich Akhmelkin&lt;/ns2:NameInEng&gt;&lt;ns2:DOB&gt;1988-09-11&lt;/ns2:DOB&gt;&lt;ns2:Country&gt;Russia&lt;/ns2:Country&gt;&lt;ns2:EntityWatchListKey&gt;39132869&lt;/ns2:EntityWatchListKey&gt;&lt;ns2:Score&gt;90&lt;/ns2:Score&gt;&lt;ns2:EntityWatchListNumber&gt;13024431&lt;/ns2:EntityWatchListNumber&gt;&lt;n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</si>
  <si>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&lt;name:RequestId&gt;6132&lt;/name:RequestId&gt;
      &lt;/name:RequestHeader&gt;
      &lt;name:Customer&gt;
        &lt;name:CustomerName&gt;Samuel Berrisford&lt;/name:CustomerName&gt;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</si>
  <si>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Found&lt;/ns2:StatusDesc&gt;&lt;ns2:RequestId&gt;6132&lt;/ns2:RequestId&gt;&lt;/ns2:Header&gt;&lt;ns2:Body&gt;&lt;ns2:TListInfo&gt;&lt;ns2:NumOfRecs&gt;4&lt;/ns2:NumOfRecs&gt;&lt;ns2:TListDtls&gt;&lt;ns2:NameInEng&gt;Samuel Berrisford&lt;/ns2:NameInEng&gt;&lt;ns2:Country&gt;Not Known&lt;/ns2:Country&gt;&lt;ns2:EntityWatchListKey&gt;41873888&lt;/ns2:EntityWatchListKey&gt;&lt;ns2:Score&gt;100&lt;/ns2:Score&gt;&lt;ns2:EntityWatchListNumber&gt;13251847&lt;/ns2:EntityWatchListNumber&gt;&lt;ns2:ListSource&gt;Dow Jones&lt;/ns2:ListSource&gt;&lt;ns2:WatchListName&gt;Dow Jones&lt;/ns2:WatchListName&gt;&lt;ns2:CitizenShipCountryName&gt;Not Known&lt;/ns2:CitizenShipCountryName&gt;&lt;ns2:YearOfBirth&gt;2002&lt;/ns2:YearOfBirth&gt;&lt;ns2:typeDesc&gt;INDIVIDUAL&lt;/ns2:typeDesc&gt;&lt;ns2:ExcludeInd&gt;N&lt;/ns2:ExcludeInd&gt;&lt;/ns2:TListDtls&gt;&lt;ns2:TListDtls&gt;&lt;ns2:NameInEng&gt;Samuel Berrisford&lt;/ns2:NameInEng&gt;&lt;ns2:Country&gt;Not Known&lt;/ns2:Country&gt;&lt;ns2:EntityWatchListKey&gt;41873887&lt;/ns2:EntityWatchListKey&gt;&lt;ns2:Score&gt;100&lt;/ns2:Score&gt;&lt;ns2:EntityWatchListNumber&gt;13251847&lt;/ns2:EntityWatchListNumber&gt;&lt;ns2:ListSource&gt;Dow Jones&lt;/ns2:ListSource&gt;&lt;ns2:WatchListName&gt;Dow Jones&lt;/ns2:WatchListName&gt;&lt;ns2:CitizenShipCountryName&gt;Not Known&lt;/ns2:CitizenShipCountryName&gt;&lt;ns2:YearOfBirth&gt;2001&lt;/ns2:YearOfBirth&gt;&lt;ns2:typeDesc&gt;INDIVIDUAL&lt;/ns2:typeDesc&gt;&lt;ns2:ExcludeInd&gt;N&lt;/ns2:ExcludeInd&gt;&lt;/ns2:TListDtls&gt;&lt;ns2:TListDtls&gt;&lt;ns2:NameInEng&gt;Beresford Sam&lt;/ns2:NameInEng&gt;&lt;ns2:Country&gt;Antigua and Barbuda&lt;/ns2:Country&gt;&lt;ns2:EntityWatchListKey&gt;39019309&lt;/ns2:EntityWatchListKey&gt;&lt;ns2:Score&gt;91&lt;/ns2:Score&gt;&lt;ns2:EntityWatchListNumber&gt;12977751&lt;/ns2:EntityWatchListNumber&gt;&lt;ns2:ListSource&gt;Dow Jones&lt;/ns2:ListSource&gt;&lt;ns2:WatchListName&gt;Dow Jones&lt;/ns2:WatchListName&gt;&lt;ns2:CitizenShipCountryName&gt;Antigua and Barbuda&lt;/ns2:CitizenShipCountryName&gt;&lt;ns2:typeDesc&gt;INDIVIDUAL&lt;/ns2:typeDesc&gt;&lt;ns2:ExcludeInd&gt;N&lt;/ns2:ExcludeInd&gt;&lt;/ns2:TListDtls&gt;&lt;ns2:TListDtls&gt;&lt;ns2:NameInEng&gt;Sam Beresford&lt;/ns2:NameInEng&gt;&lt;ns2:DOB&gt;1969-01-18&lt;/ns2:DOB&gt;&lt;ns2:Country&gt;Not Known&lt;/ns2:Country&gt;&lt;ns2:EntityWatchListKey&gt;36952593&lt;/ns2:EntityWatchListKey&gt;&lt;ns2:Score&gt;91&lt;/ns2:Score&gt;&lt;ns2:EntityWatchListNumber&gt;12183884&lt;/ns2:EntityWatchListNumber&gt;&lt;ns2:ListSource&gt;Dow Jones&lt;/ns2:ListSource&gt;&lt;ns2:WatchListName&gt;Dow Jones&lt;/ns2:WatchListName&gt;&lt;ns2:CitizenShipCountryName&gt;Not Known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</si>
  <si>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&lt;name:RequestId&gt;6135&lt;/name:RequestId&gt;
      &lt;/name:RequestHeader&gt;
      &lt;name:Customer&gt;
        &lt;name:CustomerName&gt;Helio Marques Azevedo&lt;/name:CustomerName&gt;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</si>
  <si>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Found&lt;/ns2:StatusDesc&gt;&lt;ns2:RequestId&gt;6135&lt;/ns2:RequestId&gt;&lt;/ns2:Header&gt;&lt;ns2:Body&gt;&lt;ns2:TListInfo&gt;&lt;ns2:NumOfRecs&gt;3&lt;/ns2:NumOfRecs&gt;&lt;ns2:TListDtls&gt;&lt;ns2:NameInEng&gt;Helio Marques Azevedo&lt;/ns2:NameInEng&gt;&lt;ns2:Country&gt;Brazil&lt;/ns2:Country&gt;&lt;ns2:EntityWatchListKey&gt;42678916&lt;/ns2:EntityWatchListKey&gt;&lt;ns2:Score&gt;100&lt;/ns2:Score&gt;&lt;ns2:EntityWatchListNumber&gt;12301874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Jones&lt;/ns2:WatchListName&gt;&lt;ns2:CitizenShipCountryName&gt;Brazil&lt;/ns2:CitizenShipCountryName&gt;&lt;ns2:typeDesc&gt;INDIVIDUAL&lt;/ns2:typeDesc&gt;&lt;ns2:ExcludeInd&gt;Y&lt;/ns2:ExcludeInd&gt;&lt;/ns2:TListDtls&gt;&lt;ns2:TListDtls&gt;&lt;ns2:NameInEng&gt;Hélio Marques Azevedo&lt;/ns2:NameInEng&gt;&lt;ns2:Country&gt;Brazil&lt;/ns2:Country&gt;&lt;ns2:EntityWatchListKey&gt;42678912&lt;/ns2:EntityWatchListKey&gt;&lt;ns2:Score&gt;94&lt;/ns2:Score&gt;&lt;ns2:EntityWatchListNumber&gt;12301874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Jones&lt;/ns2:WatchListName&gt;&lt;ns2:CitizenShipCountryName&gt;Brazil&lt;/ns2:CitizenShipCountryName&gt;&lt;ns2:typeDesc&gt;INDIVIDUAL&lt;/ns2:typeDesc&gt;&lt;ns2:ExcludeInd&gt;N&lt;/ns2:ExcludeInd&gt;&lt;/ns2:TListDtls&gt;&lt;ns2:TListDtls&gt;&lt;ns2:NameInEng&gt;Heli Siqueira Azevedo&lt;/ns2:NameInEng&gt;&lt;ns2:Country&gt;Brazil&lt;/ns2:Country&gt;&lt;ns2:EntityWatchListKey&gt;36630371&lt;/ns2:EntityWatchListKey&gt;&lt;ns2:Score&gt;91&lt;/ns2:Score&gt;&lt;ns2:EntityWatchListNumber&gt;12047457&lt;/ns2:EntityWatchListNumber&gt;&lt;ns2:ListSource&gt;Dow Jones&lt;/ns2:ListSource&gt;&lt;ns2:WatchListName&gt;Dow Jones&lt;/ns2:WatchListName&gt;&lt;ns2:PlaceOfBirth&gt;Manhumirim,Brazil&lt;/ns2:PlaceOfBirth&gt;&lt;ns2:CitizenShipCountryName&gt;Brazi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</si>
  <si>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&lt;name:RequestId&gt;6133&lt;/name:RequestId&gt;
      &lt;/name:RequestHeader&gt;
      &lt;name:Customer&gt;
        &lt;name:CustomerName&gt;Andrii Viktorovych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</si>
  <si>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Found&lt;/ns2:StatusDesc&gt;&lt;ns2:RequestId&gt;6133&lt;/ns2:RequestId&gt;&lt;/ns2:Header&gt;&lt;ns2:Body&gt;&lt;ns2:TListInfo&gt;&lt;ns2:NumOfRecs&gt;33&lt;/ns2:NumOfRecs&gt;&lt;ns2:TListDtls&gt;&lt;ns2:NameInEng&gt;Andrii Viktorovych Filatov&lt;/ns2:NameInEng&gt;&lt;ns2:DOB&gt;1971-12-18&lt;/ns2:DOB&gt;&lt;ns2:Country&gt;Russia&lt;/ns2:Country&gt;&lt;ns2:EntityWatchListKey&gt;44191788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Filatov&lt;/ns2:NameInEng&gt;&lt;ns2:DOB&gt;1971-12-18&lt;/ns2:DOB&gt;&lt;ns2:Country&gt;Russia&lt;/ns2:Country&gt;&lt;ns2:EntityWatchListKey&gt;44191792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ii Viktorovych Kolot&lt;/ns2:NameInEng&gt;&lt;ns2:DOB&gt;1969-06-01&lt;/ns2:DOB&gt;&lt;ns2:Country&gt;Ukraine&lt;/ns2:Country&gt;&lt;ns2:EntityWatchListKey&gt;35500496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N&lt;/ns2:ExcludeInd&gt;&lt;/ns2:TListDtls&gt;&lt;ns2:TListDtls&gt;&lt;ns2:NameInEng&gt;Andrii Viktorovych Litsoev&lt;/ns2:NameInEng&gt;&lt;ns2:DOB&gt;1967-02-06&lt;/ns2:DOB&gt;&lt;ns2:Country&gt;Russia&lt;/ns2:Country&gt;&lt;ns2:EntityWatchListKey&gt;38507718&lt;/ns2:EntityWatchListKey&gt;&lt;ns2:Score&gt;94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i Viktorovych Kovaliov&lt;/ns2:NameInEng&gt;&lt;ns2:DOB&gt;1977-09-21&lt;/ns2:DOB&gt;&lt;ns2:Country&gt;Russia&lt;/ns2:Country&gt;&lt;ns2:EntityWatchListKey&gt;39267272&lt;/ns2:EntityWatchListKey&gt;&lt;ns2:Score&gt;93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Slauta&lt;/ns2:NameInEng&gt;&lt;ns2:Country&gt;Ukraine&lt;/ns2:Country&gt;&lt;ns2:EntityWatchListKey&gt;29652816&lt;/ns2:EntityWatchListKey&gt;&lt;ns2:Score&gt;93&lt;/ns2:Score&gt;&lt;ns2:EntityWatchListNumber&gt;597699&lt;/ns2:EntityWatchListNumber&gt;&lt;ns2:ListSource&gt;Dow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Andriy Viktorovych Kolot&lt;/ns2:NameInEng&gt;&lt;ns2:DOB&gt;1969-06-01&lt;/ns2:DOB&gt;&lt;ns2:Country&gt;Ukraine&lt;/ns2:Country&gt;&lt;ns2:EntityWatchListKey&gt;35500498&lt;/ns2:EntityWatchListKey&gt;&lt;ns2:Score&gt;93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ii Viktorovych Pankov&lt;/ns2:NameInEng&gt;&lt;ns2:DOB&gt;1974-07-17&lt;/ns2:DOB&gt;&lt;ns2:Country&gt;Ukraine&lt;/ns2:Country&gt;&lt;ns2:EntityWatchListKey&gt;33756340&lt;/ns2:EntityWatchListKey&gt;&lt;ns2:Score&gt;92&lt;/ns2:Score&gt;&lt;ns2:EntityWatchListNumber&gt;4444220&lt;/ns2:EntityWatchListNumber&gt;&lt;ns2:ListSource&gt;Dow Jones&lt;/ns2:ListSource&gt;&lt;ns2:WatchListName&gt;Dow Jones&lt;/ns2:WatchListName&gt;&lt;ns2:PlaceOfBirth&gt;Kramatorsk,Ukraine&lt;/ns2:PlaceOfBirth&gt;&lt;ns2:CitizenShipCountryName&gt;Ukraine&lt;/ns2:CitizenShipCountryName&gt;&lt;ns2:YearOfBirth&gt;1974&lt;/ns2:YearOfBirth&gt;&lt;ns2:typeDesc&gt;INDIVIDUAL&lt;/ns2:typeDesc&gt;&lt;ns2:ExcludeInd&gt;N&lt;/ns2:ExcludeInd&gt;&lt;/ns2:TListDtls&gt;&lt;ns2:TListDtls&gt;&lt;ns2:NameInEng&gt;Andrii Viktorovych Kovaliev&lt;/ns2:NameInEng&gt;&lt;ns2:DOB&gt;1977-09-21&lt;/ns2:DOB&gt;&lt;ns2:Country&gt;Russia&lt;/ns2:Country&gt;&lt;ns2:EntityWatchListKey&gt;39267258&lt;/ns2:EntityWatchListKey&gt;&lt;ns2:Score&gt;92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Litsoiev&lt;/ns2:NameInEng&gt;&lt;ns2:DOB&gt;1967-02-06&lt;/ns2:DOB&gt;&lt;ns2:Country&gt;Russia&lt;/ns2:Country&gt;&lt;ns2:EntityWatchListKey&gt;38507705&lt;/ns2:EntityWatchListKey&gt;&lt;ns2:Score&gt;91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i Viktorovych Andreev&lt;/ns2:NameInEng&gt;&lt;ns2:DOB&gt;1953-06-15&lt;/ns2:DOB&gt;&lt;ns2:Country&gt;Russia&lt;/ns2:Country&gt;&lt;ns2:EntityWatchListKey&gt;31798962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Andryeyev&lt;/ns2:NameInEng&gt;&lt;ns2:DOB&gt;1953-06-15&lt;/ns2:DOB&gt;&lt;ns2:Country&gt;Russia&lt;/ns2:Country&gt;&lt;ns2:EntityWatchListKey&gt;31798961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Andrieiev&lt;/ns2:NameInEng&gt;&lt;ns2:DOB&gt;1953-06-15&lt;/ns2:DOB&gt;&lt;ns2:Country&gt;Russia&lt;/ns2:Country&gt;&lt;ns2:EntityWatchListKey&gt;31798957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Litsoyev&lt;/ns2:NameInEng&gt;&lt;ns2:DOB&gt;1967-02-06&lt;/ns2:DOB&gt;&lt;ns2:Country&gt;Russia&lt;/ns2:Country&gt;&lt;ns2:EntityWatchListKey&gt;38507715&lt;/ns2:EntityWatchListKey&gt;&lt;ns2:Score&gt;91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i Viktorovych Shakhov&lt;/ns2:NameInEng&gt;&lt;ns2:Country&gt;Ukraine&lt;/ns2:Country&gt;&lt;ns2:EntityWatchListKey&gt;37017078&lt;/ns2:EntityWatchListKey&gt;&lt;ns2:Score&gt;91&lt;/ns2:Score&gt;&lt;ns2:EntityWatchListNumber&gt;12215322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Jones&lt;/ns2:WatchListName&gt;&lt;ns2:CitizenShipCountryName&gt;Ukraine&lt;/ns2:CitizenShipCountryName&gt;&lt;ns2:typeDesc&gt;INDIVIDUAL&lt;/ns2:typeDesc&gt;&lt;ns2:ExcludeInd&gt;Y&lt;/ns2:ExcludeInd&gt;&lt;/ns2:TListDtls&gt;&lt;ns2:TListDtls&gt;&lt;ns2:NameInEng&gt;Andrii Viktorovych Mazur&lt;/ns2:NameInEng&gt;&lt;ns2:Country&gt;Ukraine&lt;/ns2:Country&gt;&lt;ns2:EntityWatchListKey&gt;32924040&lt;/ns2:EntityWatchListKey&gt;&lt;ns2:Score&gt;90&lt;/ns2:Score&gt;&lt;ns2:EntityWatchListNumber&gt;3184539&lt;/ns2:EntityWatchListNumber&gt;&lt;ns2:ListSource&gt;Dow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Jones&lt;/ns2:WatchListName&gt;&lt;ns2:CitizenShipCountryName&gt;Ukraine&lt;/ns2:CitizenShipCountryName&gt;&lt;ns2:typeDesc&gt;INDIVIDUAL&lt;/ns2:typeDesc&gt;&lt;ns2:ExcludeInd&gt;N&lt;/ns2:ExcludeInd&gt;&lt;/ns2:TListDtls&gt;&lt;ns2:TListDtls&gt;&lt;ns2:NameInEng&gt;Andrii Viktorovych Kutyepov&lt;/ns2:NameInEng&gt;&lt;ns2:DOB&gt;1971-04-06&lt;/ns2:DOB&gt;&lt;ns2:Country&gt;Russia&lt;/ns2:Country&gt;&lt;ns2:EntityWatchListKey&gt;34286655&lt;/ns2:EntityWatchListKey&gt;&lt;ns2:Score&gt;90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Bondar&lt;/ns2:NameInEng&gt;&lt;ns2:DOB&gt;2004-12-16&lt;/ns2:DOB&gt;&lt;ns2:Country&gt;Ukraine&lt;/ns2:Country&gt;&lt;ns2:EntityWatchListKey&gt;34442367&lt;/ns2:EntityWatchListKey&gt;&lt;ns2:Score&gt;90&lt;/ns2:Score&gt;&lt;ns2:EntityWatchListNumber&gt;11024212&lt;/ns2:EntityWatchListNumber&gt;&lt;ns2:ListSource&gt;Dow Jones&lt;/ns2:ListSource&gt;&lt;ns2:WatchListName&gt;Dow Jones&lt;/ns2:WatchListName&gt;&lt;ns2:CitizenShipCountryName&gt;Ukraine&lt;/ns2:CitizenShipCountryName&gt;&lt;ns2:YearOfBirth&gt;2004&lt;/ns2:YearOfBirth&gt;&lt;ns2:typeDesc&gt;INDIVIDUAL&lt;/ns2:typeDesc&gt;&lt;ns2:ExcludeInd&gt;N&lt;/ns2:ExcludeInd&gt;&lt;/ns2:TListDtls&gt;&lt;ns2:TListDtls&gt;&lt;ns2:NameInEng&gt;Andrii Viktorovych Levskiy&lt;/ns2:NameInEng&gt;&lt;ns2:DOB&gt;1977-12-05&lt;/ns2:DOB&gt;&lt;ns2:Country&gt;Russia&lt;/ns2:Country&gt;&lt;ns2:EntityWatchListKey&gt;39002785&lt;/ns2:EntityWatchListKey&gt;&lt;ns2:Score&gt;90&lt;/ns2:Score&gt;&lt;ns2:EntityWatchListNumber&gt;12971545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Kutiepov&lt;/ns2:NameInEng&gt;&lt;ns2:DOB&gt;1971-04-06&lt;/ns2:DOB&gt;&lt;ns2:Country&gt;Russia&lt;/ns2:Country&gt;&lt;ns2:EntityWatchListKey&gt;34286650&lt;/ns2:EntityWatchListKey&gt;&lt;ns2:Score&gt;90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Sychov&lt;/ns2:NameInEng&gt;&lt;ns2:DOB&gt;1976-09-09&lt;/ns2:DOB&gt;&lt;ns2:Country&gt;Russia&lt;/ns2:Country&gt;&lt;ns2:EntityWatchListKey&gt;39513590&lt;/ns2:EntityWatchListKey&gt;&lt;ns2:Score&gt;90&lt;/ns2:Score&gt;&lt;ns2:EntityWatchListNumber&gt;13210826&lt;/ns2:EntityWatchListNumber&gt;&lt;ns2:ListSource&gt;Dow Jones&lt;/ns2:ListSource&gt;&lt;ns2:WatchListName&gt;Dow Jones&lt;/ns2:WatchListName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Andrii Viktorovych Anikin&lt;/ns2:NameInEng&gt;&lt;ns2:DOB&gt;1979-05-11&lt;/ns2:DOB&gt;&lt;ns2:Country&gt;Ukraine&lt;/ns2:Country&gt;&lt;ns2:EntityWatchListKey&gt;36094138&lt;/ns2:EntityWatchListKey&gt;&lt;ns2:Score&gt;90&lt;/ns2:Score&gt;&lt;ns2:EntityWatchListNumber&gt;11787290&lt;/ns2:EntityWatchListNumber&gt;&lt;ns2:ListSource&gt;Dow Jones&lt;/ns2:ListSource&gt;&lt;ns2:WatchListName&gt;Dow Jones&lt;/ns2:WatchListName&gt;&lt;ns2:PlaceOfBirth&gt;Horlivka,Ukraine&lt;/ns2:PlaceOfBirth&gt;&lt;ns2:CitizenShipCountryName&gt;Ukraine&lt;/ns2:CitizenShipCountryName&gt;&lt;ns2:YearOfBirth&gt;1979&lt;/ns2:YearOfBirth&gt;&lt;ns2:typeDesc&gt;INDIVIDUAL&lt;/ns2:typeDesc&gt;&lt;ns2:ExcludeInd&gt;N&lt;/ns2:ExcludeInd&gt;&lt;/ns2:TListDtls&gt;&lt;ns2:TListDtls&gt;&lt;ns2:NameInEng&gt;Andrii Viktorovych Tumachov&lt;/ns2:NameInEng&gt;&lt;ns2:Country&gt;Russia&lt;/ns2:Country&gt;&lt;ns2:EntityWatchListKey&gt;39066191&lt;/ns2:EntityWatchListKey&gt;&lt;ns2:Score&gt;90&lt;/ns2:Score&gt;&lt;ns2:EntityWatchListNumber&gt;12996914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Jones&lt;/ns2:WatchListName&gt;&lt;ns2:CitizenShipCountryName&gt;Russia&lt;/ns2:CitizenShipCountryName&gt;&lt;ns2:typeDesc&gt;INDIVIDUAL&lt;/ns2:typeDesc&gt;&lt;ns2:ExcludeInd&gt;Y&lt;/ns2:ExcludeInd&gt;&lt;/ns2:TListDtls&gt;&lt;ns2:TListDtls&gt;&lt;ns2:NameInEng&gt;Andriy Viktorovych Andreev&lt;/ns2:NameInEng&gt;&lt;ns2:DOB&gt;1953-06-15&lt;/ns2:DOB&gt;&lt;ns2:Country&gt;Russia&lt;/ns2:Country&gt;&lt;ns2:EntityWatchListKey&gt;31798965&lt;/ns2:EntityWatchListKey&gt;&lt;ns2:Score&gt;90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Levskyi&lt;/ns2:NameInEng&gt;&lt;ns2:DOB&gt;1977-12-05&lt;/ns2:DOB&gt;&lt;ns2:Country&gt;Russia&lt;/ns2:Country&gt;&lt;ns2:EntityWatchListKey&gt;39002781&lt;/ns2:EntityWatchListKey&gt;&lt;ns2:Score&gt;90&lt;/ns2:Score&gt;&lt;ns2:EntityWatchListNumber&gt;12971545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</si>
  <si>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&lt;name:RequestId&gt;6136&lt;/name:RequestId&gt;
      &lt;/name:RequestHeader&gt;
      &lt;name:Customer&gt;
        &lt;name:CustomerName&gt;Amit Shivkumar Telang&lt;/name:CustomerName&gt;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</si>
  <si>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Found&lt;/ns2:StatusDesc&gt;&lt;ns2:RequestId&gt;6136&lt;/ns2:RequestId&gt;&lt;/ns2:Header&gt;&lt;ns2:Body&gt;&lt;ns2:TListInfo&gt;&lt;ns2:NumOfRecs&gt;1&lt;/ns2:NumOfRecs&gt;&lt;ns2:TListDtls&gt;&lt;ns2:NameInEng&gt;Amit Shivkumar Telang&lt;/ns2:NameInEng&gt;&lt;ns2:DOB&gt;1974-12-05&lt;/ns2:DOB&gt;&lt;ns2:Country&gt;India&lt;/ns2:Country&gt;&lt;ns2:EntityWatchListKey&gt;42678917&lt;/ns2:EntityWatchListKey&gt;&lt;ns2:Score&gt;100&lt;/ns2:Score&gt;&lt;ns2:EntityWatchListNumber&gt;12318950&lt;/ns2:EntityWatchListNumber&gt;&lt;ns2:ListSource&gt;Dow Jones&lt;/ns2:ListSource&gt;&lt;ns2:WatchListName&gt;Dow Jones&lt;/ns2:WatchListName&gt;&lt;ns2:CitizenShipCountryName&gt;India&lt;/ns2:CitizenShipCountryName&gt;&lt;ns2:YearOfBirth&gt;1974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</si>
  <si>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&lt;name:RequestId&gt;6138&lt;/name:RequestId&gt;
      &lt;/name:RequestHeader&gt;
      &lt;name:Customer&gt;
        &lt;name:CustomerName&gt;Saleem Yousaf&lt;/name:CustomerName&gt;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</si>
  <si>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Found&lt;/ns2:StatusDesc&gt;&lt;ns2:RequestId&gt;6138&lt;/ns2:RequestId&gt;&lt;/ns2:Header&gt;&lt;ns2:Body&gt;&lt;ns2:TListInfo&gt;&lt;ns2:NumOfRecs&gt;14&lt;/ns2:NumOfRecs&gt;&lt;ns2:TListDtls&gt;&lt;ns2:NameInEng&gt;Saleem Yousaf&lt;/ns2:NameInEng&gt;&lt;ns2:Country&gt;United Kingdom&lt;/ns2:Country&gt;&lt;ns2:EntityWatchListKey&gt;41872289&lt;/ns2:EntityWatchListKey&gt;&lt;ns2:Score&gt;100&lt;/ns2:Score&gt;&lt;ns2:EntityWatchListNumber&gt;13250149&lt;/ns2:EntityWatchListNumber&gt;&lt;ns2:ListSource&gt;Dow Jones&lt;/ns2:ListSource&gt;&lt;ns2:WatchListName&gt;Dow Jones&lt;/ns2:WatchListName&gt;&lt;ns2:CitizenShipCountryName&gt;United Kingdom&lt;/ns2:CitizenShipCountryName&gt;&lt;ns2:YearOfBirth&gt;1971&lt;/ns2:YearOfBirth&gt;&lt;ns2:typeDesc&gt;INDIVIDUAL&lt;/ns2:typeDesc&gt;&lt;ns2:ExcludeInd&gt;N&lt;/ns2:ExcludeInd&gt;&lt;/ns2:TListDtls&gt;&lt;ns2:TListDtls&gt;&lt;ns2:NameInEng&gt;Saleem Yousaf&lt;/ns2:NameInEng&gt;&lt;ns2:Country&gt;United Kingdom&lt;/ns2:Country&gt;&lt;ns2:EntityWatchListKey&gt;41872288&lt;/ns2:EntityWatchListKey&gt;&lt;ns2:Score&gt;100&lt;/ns2:Score&gt;&lt;ns2:EntityWatchListNumber&gt;13250149&lt;/ns2:EntityWatchListNumber&gt;&lt;ns2:ListSource&gt;Dow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Kingdom&lt;/ns2:CitizenShipCountryName&gt;&lt;ns2:YearOfBirth&gt;1970&lt;/ns2:YearOfBirth&gt;&lt;ns2:typeDesc&gt;INDIVIDUAL&lt;/ns2:typeDesc&gt;&lt;ns2:ExcludeInd&gt;N&lt;/ns2:ExcludeInd&gt;&lt;/ns2:TListDtls&gt;&lt;ns2:TListDtls&gt;&lt;ns2:NameInEng&gt;Saleem Yousaf&lt;/ns2:NameInEng&gt;&lt;ns2:Country&gt;India&lt;/ns2:Country&gt;&lt;ns2:EntityWatchListKey&gt;39454515&lt;/ns2:EntityWatchListKey&gt;&lt;ns2:Score&gt;100&lt;/ns2:Score&gt;&lt;ns2:EntityWatchListNumber&gt;13179634&lt;/ns2:EntityWatchListNumber&gt;&lt;ns2:ListSource&gt;Dow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Jones&lt;/ns2:WatchListName&gt;&lt;ns2:CitizenShipCountryName&gt;India&lt;/ns2:CitizenShipCountryName&gt;&lt;ns2:typeDesc&gt;INDIVIDUAL&lt;/ns2:typeDesc&gt;&lt;ns2:ExcludeInd&gt;N&lt;/ns2:ExcludeInd&gt;&lt;/ns2:TListDtls&gt;&lt;ns2:TListDtls&gt;&lt;ns2:NameInEng&gt;Yousuf Saleem&lt;/ns2:NameInEng&gt;&lt;ns2:Country&gt;Pakistan&lt;/ns2:Country&gt;&lt;ns2:EntityWatchListKey&gt;34915206&lt;/ns2:EntityWatchListKey&gt;&lt;ns2:Score&gt;95&lt;/ns2:Score&gt;&lt;ns2:EntityWatchListNumber&gt;11322466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Jones&lt;/ns2:WatchListName&gt;&lt;ns2:CitizenShipCountryName&gt;Pakistan&lt;/ns2:CitizenShipCountryName&gt;&lt;ns2:typeDesc&gt;INDIVIDUAL&lt;/ns2:typeDesc&gt;&lt;ns2:ExcludeInd&gt;Y&lt;/ns2:ExcludeInd&gt;&lt;/ns2:TListDtls&gt;&lt;ns2:TListDtls&gt;&lt;ns2:NameInEng&gt;Saleem Yousuf&lt;/ns2:NameInEng&gt;&lt;ns2:Country&gt;Pakistan&lt;/ns2:Country&gt;&lt;ns2:EntityWatchListKey&gt;31365085&lt;/ns2:EntityWatchListKey&gt;&lt;ns2:Score&gt;95&lt;/ns2:Score&gt;&lt;ns2:EntityWatchListNumber&gt;1505382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Jones&lt;/ns2:WatchListName&gt;&lt;ns2:CitizenShipCountryName&gt;Pakistan&lt;/ns2:CitizenShipCountryName&gt;&lt;ns2:typeDesc&gt;INDIVIDUAL&lt;/ns2:typeDesc&gt;&lt;ns2:ExcludeInd&gt;N&lt;/ns2:ExcludeInd&gt;&lt;/ns2:TListDtls&gt;&lt;ns2:TListDtls&gt;&lt;ns2:NameInEng&gt;Saleem Yousaf Bhatti&lt;/ns2:NameInEng&gt;&lt;ns2:Country&gt;India&lt;/ns2:Country&gt;&lt;ns2:EntityWatchListKey&gt;42397836&lt;/ns2:EntityWatchListKey&gt;&lt;ns2:Score&gt;93&lt;/ns2:Score&gt;&lt;ns2:EntityWatchListNumber&gt;13257561&lt;/ns2:EntityWatchListNumber&gt;&lt;ns2:ListSource&gt;Dow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Jones&lt;/ns2:WatchListName&gt;&lt;ns2:CitizenShipCountryName&gt;India&lt;/ns2:CitizenShipCountryName&gt;&lt;ns2:typeDesc&gt;INDIVIDUAL&lt;/ns2:typeDesc&gt;&lt;ns2:ExcludeInd&gt;N&lt;/ns2:ExcludeInd&gt;&lt;/ns2:TListDtls&gt;&lt;ns2:TListDtls&gt;&lt;ns2:NameInEng&gt;Yousef Saleem Taqla&lt;/ns2:NameInEng&gt;&lt;ns2:DOB&gt;1937-04-05&lt;/ns2:DOB&gt;&lt;ns2:Country&gt;Lebanon&lt;/ns2:Country&gt;&lt;ns2:EntityWatchListKey&gt;30336587&lt;/ns2:EntityWatchListKey&gt;&lt;ns2:Score&gt;93&lt;/ns2:Score&gt;&lt;ns2:EntityWatchListNumber&gt;972391&lt;/ns2:EntityWatchListNumber&gt;&lt;ns2:ListSource&gt;Dow Jones&lt;/ns2:ListSource&gt;&lt;ns2:WatchListName&gt;Dow Jones&lt;/ns2:WatchListName&gt;&lt;ns2:PlaceOfBirth&gt;Beirut,Lebanon&lt;/ns2:PlaceOfBirth&gt;&lt;ns2:CitizenShipCountryName&gt;Lebanon&lt;/ns2:CitizenShipCountryName&gt;&lt;ns2:YearOfBirth&gt;1937&lt;/ns2:YearOfBirth&gt;&lt;ns2:typeDesc&gt;INDIVIDUAL&lt;/ns2:typeDesc&gt;&lt;ns2:ExcludeInd&gt;Y&lt;/ns2:ExcludeInd&gt;&lt;/ns2:TListDtls&gt;&lt;ns2:TListDtls&gt;&lt;ns2:NameInEng&gt;Yousif Saleem Taqla&lt;/ns2:NameInEng&gt;&lt;ns2:DOB&gt;1937-04-05&lt;/ns2:DOB&gt;&lt;ns2:Country&gt;Lebanon&lt;/ns2:Country&gt;&lt;ns2:EntityWatchListKey&gt;30336589&lt;/ns2:EntityWatchListKey&gt;&lt;ns2:Score&gt;93&lt;/ns2:Score&gt;&lt;ns2:EntityWatchListNumber&gt;972391&lt;/ns2:EntityWatchListNumber&gt;&lt;ns2:ListSource&gt;Dow Jones&lt;/ns2:ListSource&gt;&lt;ns2:WatchListName&gt;Dow Jones&lt;/ns2:WatchListName&gt;&lt;ns2:PlaceOfBirth&gt;Beirut,Lebanon&lt;/ns2:PlaceOfBirth&gt;&lt;ns2:CitizenShipCountryName&gt;Lebanon&lt;/ns2:CitizenShipCountryName&gt;&lt;ns2:YearOfBirth&gt;1937&lt;/ns2:YearOfBirth&gt;&lt;ns2:typeDesc&gt;INDIVIDUAL&lt;/ns2:typeDesc&gt;&lt;ns2:ExcludeInd&gt;Y&lt;/ns2:ExcludeInd&gt;&lt;/ns2:TListDtls&gt;&lt;ns2:TListDtls&gt;&lt;ns2:NameInEng&gt;Youssif Saleem Taqla&lt;/ns2:NameInEng&gt;&lt;ns2:DOB&gt;1937-04-05&lt;/ns2:DOB&gt;&lt;ns2:Country&gt;Lebanon&lt;/ns2:Country&gt;&lt;ns2:EntityWatchListKey&gt;30336588&lt;/ns2:EntityWatchListKey&gt;&lt;ns2:Score&gt;93&lt;/ns2:Score&gt;&lt;ns2:EntityWatchListNumber&gt;972391&lt;/ns2:EntityWatchListNumber&gt;&lt;ns2:ListSource&gt;Dow Jones&lt;/ns2:ListSource&gt;&lt;ns2:WatchListName&gt;Dow Jones&lt;/ns2:WatchListName&gt;&lt;ns2:PlaceOfBirth&gt;Beirut,Lebanon&lt;/ns2:PlaceOfBirth&gt;&lt;ns2:CitizenShipCountryName&gt;Lebanon&lt;/ns2:CitizenShipCountryName&gt;&lt;ns2:YearOfBirth&gt;1937&lt;/ns2:YearOfBirth&gt;&lt;ns2:typeDesc&gt;INDIVIDUAL&lt;/ns2:typeDesc&gt;&lt;ns2:ExcludeInd&gt;Y&lt;/ns2:ExcludeInd&gt;&lt;/ns2:TListDtls&gt;&lt;ns2:TListDtls&gt;&lt;ns2:NameInEng&gt;Youssef Saleem Taqla&lt;/ns2:NameInEng&gt;&lt;ns2:DOB&gt;1937-04-05&lt;/ns2:DOB&gt;&lt;ns2:Country&gt;Lebanon&lt;/ns2:Country&gt;&lt;ns2:EntityWatchListKey&gt;30336583&lt;/ns2:EntityWatchListKey&gt;&lt;ns2:Score&gt;92&lt;/ns2:Score&gt;&lt;ns2:EntityWatchListNumber&gt;972391&lt;/ns2:EntityWatchListNumber&gt;&lt;ns2:ListSource&gt;Dow Jones&lt;/ns2:ListSource&gt;&lt;ns2:WatchListName&gt;Dow Jones&lt;/ns2:WatchListName&gt;&lt;ns2:PlaceOfBirth&gt;Beirut,Lebanon&lt;/ns2:PlaceOfBirth&gt;&lt;ns2:CitizenShipCountryName&gt;Lebanon&lt;/ns2:CitizenShipCountryName&gt;&lt;ns2:YearOfBirth&gt;1937&lt;/ns2:YearOfBirth&gt;&lt;ns2:typeDesc&gt;INDIVIDUAL&lt;/ns2:typeDesc&gt;&lt;ns2:ExcludeInd&gt;N&lt;/ns2:ExcludeInd&gt;&lt;/ns2:TListDtls&gt;&lt;ns2:TListDtls&gt;&lt;ns2:NameInEng&gt;Saleem Yousef Dabit&lt;/ns2:NameInEng&gt;&lt;ns2:Country&gt;United States&lt;/ns2:Country&gt;&lt;ns2:EntityWatchListKey&gt;36564252&lt;/ns2:EntityWatchListKey&gt;&lt;ns2:Score&gt;91&lt;/ns2:Score&gt;&lt;ns2:EntityWatchListNumber&gt;12024703&lt;/ns2:EntityWatchListNumber&gt;&lt;ns2:ListSource&gt;Dow Jones&lt;/ns2:ListSource&gt;&lt;ns2:WatchListName&gt;Dow Jones&lt;/ns2:WatchListName&gt;&lt;ns2:CitizenShipCountryName&gt;United States&lt;/ns2:CitizenShipCountryName&gt;&lt;ns2:YearOfBirth&gt;1945&lt;/ns2:YearOfBirth&gt;&lt;ns2:typeDesc&gt;INDIVIDUAL&lt;/ns2:typeDesc&gt;&lt;ns2:ExcludeInd&gt;N&lt;/ns2:ExcludeInd&gt;&lt;/ns2:TListDtls&gt;&lt;ns2:TListDtls&gt;&lt;ns2:NameInEng&gt;Saleem Yousef Dabit&lt;/ns2:NameInEng&gt;&lt;ns2:Country&gt;United States&lt;/ns2:Country&gt;&lt;ns2:EntityWatchListKey&gt;36564253&lt;/ns2:EntityWatchListKey&gt;&lt;ns2:Score&gt;91&lt;/ns2:Score&gt;&lt;ns2:EntityWatchListNumber&gt;12024703&lt;/ns2:EntityWatchListNumber&gt;&lt;ns2:ListSource&gt;Dow Jones&lt;/ns2:ListSource&gt;&lt;ns2:WatchListName&gt;Dow Jones&lt;/ns2:WatchListName&gt;&lt;ns2:CitizenShipCountryName&gt;United States&lt;/ns2:CitizenShipCountryName&gt;&lt;ns2:YearOfBirth&gt;1946&lt;/ns2:YearOfBirth&gt;&lt;ns2:typeDesc&gt;INDIVIDUAL&lt;/ns2:typeDesc&gt;&lt;ns2:ExcludeInd&gt;N&lt;/ns2:ExcludeInd&gt;&lt;/ns2:TListDtls&gt;&lt;ns2:TListDtls&gt;&lt;ns2:NameInEng&gt;Said Yousuf Haleem&lt;/ns2:NameInEng&gt;&lt;ns2:DOB&gt;1959-05-01&lt;/ns2:DOB&gt;&lt;ns2:Country&gt;Afghanistan&lt;/ns2:Country&gt;&lt;ns2:EntityWatchListKey&gt;32897304&lt;/ns2:EntityWatchListKey&gt;&lt;ns2:Score&gt;90&lt;/ns2:Score&gt;&lt;ns2:EntityWatchListNumber&gt;3170982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1959&lt;/ns2:YearOfBirth&gt;&lt;ns2:typeDesc&gt;INDIVIDUAL&lt;/ns2:typeDesc&gt;&lt;ns2:ExcludeInd&gt;Y&lt;/ns2:ExcludeInd&gt;&lt;/ns2:TListDtls&gt;&lt;ns2:TListDtls&gt;&lt;ns2:NameInEng&gt;Saleem Beik Youssef Beik Karam&lt;/ns2:NameInEng&gt;&lt;ns2:DOB&gt;1946-05-21&lt;/ns2:DOB&gt;&lt;ns2:Country&gt;Lebanon&lt;/ns2:Country&gt;&lt;ns2:EntityWatchListKey&gt;30586611&lt;/ns2:EntityWatchListKey&gt;&lt;ns2:Score&gt;90&lt;/ns2:Score&gt;&lt;ns2:EntityWatchListNumber&gt;1134956&lt;/ns2:EntityWatchListNumber&gt;&lt;ns2:ListSource&gt;Dow Jones&lt;/ns2:ListSource&gt;&lt;ns2:WatchListName&gt;Dow Jones&lt;/ns2:WatchListName&gt;&lt;ns2:PlaceOfBirth&gt;Lebanon&lt;/ns2:PlaceOfBirth&gt;&lt;ns2:CitizenShipCountryName&gt;Lebanon&lt;/ns2:CitizenShipCountryName&gt;&lt;ns2:YearOfBirth&gt;1946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</si>
  <si>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&lt;name:RequestId&gt;6139&lt;/name:RequestId&gt;
      &lt;/name:RequestHeader&gt;
      &lt;name:Customer&gt;
        &lt;name:CustomerName&gt;Fernando Paulo Bernardes Ruan&lt;/name:CustomerName&gt;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</si>
  <si>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Found&lt;/ns2:StatusDesc&gt;&lt;ns2:RequestId&gt;6139&lt;/ns2:RequestId&gt;&lt;/ns2:Header&gt;&lt;ns2:Body&gt;&lt;ns2:TListInfo&gt;&lt;ns2:NumOfRecs&gt;8&lt;/ns2:NumOfRecs&gt;&lt;ns2:TListDtls&gt;&lt;ns2:NameInEng&gt;Fernando Paulo Bernardes Ruan&lt;/ns2:NameInEng&gt;&lt;ns2:Country&gt;Brazil&lt;/ns2:Country&gt;&lt;ns2:EntityWatchListKey&gt;41872445&lt;/ns2:EntityWatchListKey&gt;&lt;ns2:Score&gt;100&lt;/ns2:Score&gt;&lt;ns2:EntityWatchListNumber&gt;13251153&lt;/ns2:EntityWatchListNumber&gt;&lt;ns2:ListSource&gt;Dow Jones&lt;/ns2:ListSource&gt;&lt;ns2:WatchListName&gt;Dow Jones&lt;/ns2:WatchListName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ernando Paulo Bernardes Ruan&lt;/ns2:NameInEng&gt;&lt;ns2:Country&gt;Brazil&lt;/ns2:Country&gt;&lt;ns2:EntityWatchListKey&gt;41872446&lt;/ns2:EntityWatchListKey&gt;&lt;ns2:Score&gt;100&lt;/ns2:Score&gt;&lt;ns2:EntityWatchListNumber&gt;13251153&lt;/ns2:EntityWatchListNumber&gt;&lt;ns2:ListSource&gt;Dow Jones&lt;/ns2:ListSource&gt;&lt;ns2:WatchListName&gt;Dow Jones&lt;/ns2:WatchListName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Fernando Paulo Bernardes Rusin&lt;/ns2:NameInEng&gt;&lt;ns2:DOB&gt;1982-11-10&lt;/ns2:DOB&gt;&lt;ns2:Country&gt;Brazil&lt;/ns2:Country&gt;&lt;ns2:EntityWatchListKey&gt;31449232&lt;/ns2:EntityWatchListKey&gt;&lt;ns2:Score&gt;95&lt;/ns2:Score&gt;&lt;ns2:EntityWatchListNumber&gt;1548363&lt;/ns2:EntityWatchListNumber&gt;&lt;ns2:ListSource&gt;Dow Jones&lt;/ns2:ListSource&gt;&lt;ns2:WatchListName&gt;Dow Jones&lt;/ns2:WatchListName&gt;&lt;ns2:PlaceOfBirth&gt;Usulutan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ernando Paulo Bernardes Rusin&lt;/ns2:NameInEng&gt;&lt;ns2:Country&gt;Brazil&lt;/ns2:Country&gt;&lt;ns2:EntityWatchListKey&gt;41872443&lt;/ns2:EntityWatchListKey&gt;&lt;ns2:Score&gt;95&lt;/ns2:Score&gt;&lt;ns2:EntityWatchListNumber&gt;13251153&lt;/ns2:EntityWatchListNumber&gt;&lt;ns2:ListSource&gt;Dow Jones&lt;/ns2:ListSource&gt;&lt;ns2:WatchListName&gt;Dow Jones&lt;/ns2:WatchListName&gt;&lt;ns2:CitizenShipCountryName&gt;Brazil&lt;/ns2:CitizenShipCountryName&gt;&lt;ns2:YearOfBirth&gt;1982&lt;/ns2:YearOfBirth&gt;&lt;ns2:typeDesc&gt;INDIVIDUAL&lt;/ns2:typeDesc&gt;&lt;ns2:ExcludeInd&gt;N&lt;/ns2:ExcludeInd&gt;&lt;/ns2:TListDtls&gt;&lt;ns2:TListDtls&gt;&lt;ns2:NameInEng&gt;Fernando Paulo Bernardes Rusin&lt;/ns2:NameInEng&gt;&lt;ns2:Country&gt;Brazil&lt;/ns2:Country&gt;&lt;ns2:EntityWatchListKey&gt;41872444&lt;/ns2:EntityWatchListKey&gt;&lt;ns2:Score&gt;95&lt;/ns2:Score&gt;&lt;ns2:EntityWatchListNumber&gt;13251153&lt;/ns2:EntityWatchListNumber&gt;&lt;ns2:ListSource&gt;Dow Jones&lt;/ns2:ListSource&gt;&lt;ns2:WatchListName&gt;Dow Jones&lt;/ns2:WatchListName&gt;&lt;ns2:CitizenShipCountryName&gt;Brazil&lt;/ns2:CitizenShipCountryName&gt;&lt;ns2:YearOfBirth&gt;1983&lt;/ns2:YearOfBirth&gt;&lt;ns2:typeDesc&gt;INDIVIDUAL&lt;/ns2:typeDesc&gt;&lt;ns2:ExcludeInd&gt;N&lt;/ns2:ExcludeInd&gt;&lt;/ns2:TListDtls&gt;&lt;ns2:TListDtls&gt;&lt;ns2:NameInEng&gt;Fernando Paulo Bernardes Rusin&lt;/ns2:NameInEng&gt;&lt;ns2:DOB&gt;1982-11-10&lt;/ns2:DOB&gt;&lt;ns2:Country&gt;Brazil&lt;/ns2:Country&gt;&lt;ns2:EntityWatchListKey&gt;31449231&lt;/ns2:EntityWatchListKey&gt;&lt;ns2:Score&gt;95&lt;/ns2:Score&gt;&lt;ns2:EntityWatchListNumber&gt;1548363&lt;/ns2:EntityWatchListNumber&gt;&lt;ns2:ListSource&gt;Dow Jones&lt;/ns2:ListSource&gt;&lt;ns2:WatchListName&gt;Dow Jones&lt;/ns2:WatchListName&gt;&lt;ns2:PlaceOfBirth&gt;Usulutan,Brazil&lt;/ns2:PlaceOfBirth&gt;&lt;ns2:CitizenShipCountryName&gt;Brazil&lt;/ns2:CitizenShipCountryName&gt;&lt;ns2:YearOfBirth&gt;1982&lt;/ns2:YearOfBirth&gt;&lt;ns2:typeDesc&gt;INDIVIDUAL&lt;/ns2:typeDesc&gt;&lt;ns2:ExcludeInd&gt;N&lt;/ns2:ExcludeInd&gt;&lt;/ns2:TListDtls&gt;&lt;ns2:TListDtls&gt;&lt;ns2:NameInEng&gt;Fernando Bernardes Rusin&lt;/ns2:NameInEng&gt;&lt;ns2:DOB&gt;1982-11-10&lt;/ns2:DOB&gt;&lt;ns2:Country&gt;Brazil&lt;/ns2:Country&gt;&lt;ns2:EntityWatchListKey&gt;31449234&lt;/ns2:EntityWatchListKey&gt;&lt;ns2:Score&gt;91&lt;/ns2:Score&gt;&lt;ns2:EntityWatchListNumber&gt;1548363&lt;/ns2:EntityWatchListNumber&gt;&lt;ns2:ListSource&gt;Dow Jones&lt;/ns2:ListSource&gt;&lt;ns2:WatchListName&gt;Dow Jones&lt;/ns2:WatchListName&gt;&lt;ns2:PlaceOfBirth&gt;Usulutan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Fernando José Bernardes&lt;/ns2:NameInEng&gt;&lt;ns2:Country&gt;Paraguay&lt;/ns2:Country&gt;&lt;ns2:EntityWatchListKey&gt;37451032&lt;/ns2:EntityWatchListKey&gt;&lt;ns2:Score&gt;90&lt;/ns2:Score&gt;&lt;ns2:EntityWatchListNumber&gt;12403251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</si>
  <si>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&lt;name:RequestId&gt;6141&lt;/name:RequestId&gt;
      &lt;/name:RequestHeader&gt;
      &lt;name:Customer&gt;
        &lt;name:CustomerName&gt;Sekmen&lt;/name:CustomerName&gt;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</si>
  <si>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6141&lt;/ns2:RequestId&gt;&lt;/ns2:Header&gt;&lt;ns2:Body&gt;&lt;ns2:TListInfo&gt;&lt;ns2:NumOfRecs&gt;4&lt;/ns2:NumOfRecs&gt;&lt;ns2:TListDtls&gt;&lt;ns2:NameInEng&gt;Sekmen&lt;/ns2:NameInEng&gt;&lt;ns2:Country&gt;Turkey&lt;/ns2:Country&gt;&lt;ns2:EntityWatchListKey&gt;33969003&lt;/ns2:EntityWatchListKey&gt;&lt;ns2:Score&gt;100&lt;/ns2:Score&gt;&lt;ns2:EntityWatchListNumber&gt;4662190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Sekmen&lt;/ns2:NameInEng&gt;&lt;ns2:DOB&gt;1961-02-20&lt;/ns2:DOB&gt;&lt;ns2:Country&gt;Turkey&lt;/ns2:Country&gt;&lt;ns2:EntityWatchListKey&gt;42109896&lt;/ns2:EntityWatchListKey&gt;&lt;ns2:Score&gt;100&lt;/ns2:Score&gt;&lt;ns2:EntityWatchListNumber&gt;1682315&lt;/ns2:EntityWatchListNumber&gt;&lt;ns2:ListSource&gt;Dow Jones&lt;/ns2:ListSource&gt;&lt;ns2:WatchListName&gt;Dow Jones&lt;/ns2:WatchListName&gt;&lt;ns2:PlaceOfBirth&gt;Erzurum,Turkey&lt;/ns2:PlaceOfBirth&gt;&lt;ns2:CitizenShipCountryName&gt;Turkey&lt;/ns2:CitizenShipCountryName&gt;&lt;ns2:YearOfBirth&gt;1961&lt;/ns2:YearOfBirth&gt;&lt;ns2:typeDesc&gt;INDIVIDUAL&lt;/ns2:typeDesc&gt;&lt;ns2:ExcludeInd&gt;Y&lt;/ns2:ExcludeInd&gt;&lt;/ns2:TListDtls&gt;&lt;ns2:TListDtls&gt;&lt;ns2:NameInEng&gt;Sekman&lt;/ns2:NameInEng&gt;&lt;ns2:Country&gt;Turkey&lt;/ns2:Country&gt;&lt;ns2:EntityWatchListKey&gt;44394680&lt;/ns2:EntityWatchListKey&gt;&lt;ns2:Score&gt;94&lt;/ns2:Score&gt;&lt;ns2:EntityWatchListNumber&gt;13278404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Jones&lt;/ns2:WatchListName&gt;&lt;ns2:CitizenShipCountryName&gt;Turkey&lt;/ns2:CitizenShipCountryName&gt;&lt;ns2:typeDesc&gt;INDIVIDUAL&lt;/ns2:typeDesc&gt;&lt;ns2:ExcludeInd&gt;Y&lt;/ns2:ExcludeInd&gt;&lt;/ns2:TListDtls&gt;&lt;ns2:TListDtls&gt;&lt;ns2:NameInEng&gt;Ali Sekmen&lt;/ns2:NameInEng&gt;&lt;ns2:Country&gt;Turkey&lt;/ns2:Country&gt;&lt;ns2:EntityWatchListKey&gt;34279820&lt;/ns2:EntityWatchListKey&gt;&lt;ns2:Score&gt;93&lt;/ns2:Score&gt;&lt;ns2:EntityWatchListNumber&gt;4844644&lt;/ns2:EntityWatchListNumber&gt;&lt;ns2:ListSource&gt;Dow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</si>
  <si>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&lt;name:RequestId&gt;6140&lt;/name:RequestId&gt;
      &lt;/name:RequestHeader&gt;
      &lt;name:Customer&gt;
        &lt;name:CustomerName&gt;Niko Hristodoulides&lt;/name:CustomerName&gt;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</si>
  <si>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Found&lt;/ns2:StatusDesc&gt;&lt;ns2:RequestId&gt;6140&lt;/ns2:RequestId&gt;&lt;/ns2:Header&gt;&lt;ns2:Body&gt;&lt;ns2:TListInfo&gt;&lt;ns2:NumOfRecs&gt;18&lt;/ns2:NumOfRecs&gt;&lt;ns2:TListDtls&gt;&lt;ns2:NameInEng&gt;Niko Hristodoulides&lt;/ns2:NameInEng&gt;&lt;ns2:DOB&gt;1973-12-06&lt;/ns2:DOB&gt;&lt;ns2:Country&gt;Cyprus&lt;/ns2:Country&gt;&lt;ns2:EntityWatchListKey&gt;42109894&lt;/ns2:EntityWatchListKey&gt;&lt;ns2:Score&gt;100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o Hristodoulides&lt;/ns2:NameInEng&gt;&lt;ns2:DOB&gt;1973-12-06&lt;/ns2:DOB&gt;&lt;ns2:Country&gt;Cyprus&lt;/ns2:Country&gt;&lt;ns2:EntityWatchListKey&gt;42112948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s Hristodoulides&lt;/ns2:NameInEng&gt;&lt;ns2:DOB&gt;1973-12-06&lt;/ns2:DOB&gt;&lt;ns2:Country&gt;Cyprus&lt;/ns2:Country&gt;&lt;ns2:EntityWatchListKey&gt;42113857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ho Hristodoulides&lt;/ns2:NameInEng&gt;&lt;ns2:DOB&gt;1973-12-06&lt;/ns2:DOB&gt;&lt;ns2:Country&gt;Cyprus&lt;/ns2:Country&gt;&lt;ns2:EntityWatchListKey&gt;42110465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Hristodoulidis&lt;/ns2:NameInEng&gt;&lt;ns2:DOB&gt;1973-12-06&lt;/ns2:DOB&gt;&lt;ns2:Country&gt;Cyprus&lt;/ns2:Country&gt;&lt;ns2:EntityWatchListKey&gt;42112898&lt;/ns2:EntityWatchListKey&gt;&lt;ns2:Score&gt;95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Hristodoulou&lt;/ns2:NameInEng&gt;&lt;ns2:Country&gt;Greece&lt;/ns2:Country&gt;&lt;ns2:EntityWatchListKey&gt;38204681&lt;/ns2:EntityWatchListKey&gt;&lt;ns2:Score&gt;94&lt;/ns2:Score&gt;&lt;ns2:EntityWatchListNumber&gt;12595181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Jones&lt;/ns2:WatchListName&gt;&lt;ns2:CitizenShipCountryName&gt;Greece&lt;/ns2:CitizenShipCountryName&gt;&lt;ns2:typeDesc&gt;INDIVIDUAL&lt;/ns2:typeDesc&gt;&lt;ns2:ExcludeInd&gt;Y&lt;/ns2:ExcludeInd&gt;&lt;/ns2:TListDtls&gt;&lt;ns2:TListDtls&gt;&lt;ns2:NameInEng&gt;Nikos Christodoulides&lt;/ns2:NameInEng&gt;&lt;ns2:DOB&gt;1973-12-06&lt;/ns2:DOB&gt;&lt;ns2:Country&gt;Cyprus&lt;/ns2:Country&gt;&lt;ns2:EntityWatchListKey&gt;42114669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os Hristodoulides&lt;/ns2:NameInEng&gt;&lt;ns2:DOB&gt;1973-12-06&lt;/ns2:DOB&gt;&lt;ns2:Country&gt;Cyprus&lt;/ns2:Country&gt;&lt;ns2:EntityWatchListKey&gt;42110862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 Christodoulides&lt;/ns2:NameInEng&gt;&lt;ns2:DOB&gt;1973-12-06&lt;/ns2:DOB&gt;&lt;ns2:Country&gt;Cyprus&lt;/ns2:Country&gt;&lt;ns2:EntityWatchListKey&gt;42113610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Xristodoulides&lt;/ns2:NameInEng&gt;&lt;ns2:DOB&gt;1973-12-06&lt;/ns2:DOB&gt;&lt;ns2:Country&gt;Cyprus&lt;/ns2:Country&gt;&lt;ns2:EntityWatchListKey&gt;42110468&lt;/ns2:EntityWatchListKey&gt;&lt;ns2:Score&gt;93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holao Hristodoulides&lt;/ns2:NameInEng&gt;&lt;ns2:DOB&gt;1973-12-06&lt;/ns2:DOB&gt;&lt;ns2:Country&gt;Cyprus&lt;/ns2:Country&gt;&lt;ns2:EntityWatchListKey&gt;42112949&lt;/ns2:EntityWatchListKey&gt;&lt;ns2:Score&gt;91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s Xristodoulidis&lt;/ns2:NameInEng&gt;&lt;ns2:DOB&gt;1973-12-06&lt;/ns2:DOB&gt;&lt;ns2:Country&gt;Cyprus&lt;/ns2:Country&gt;&lt;ns2:EntityWatchListKey&gt;42112237&lt;/ns2:EntityWatchListKey&gt;&lt;ns2:Score&gt;91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la Christodoulides&lt;/ns2:NameInEng&gt;&lt;ns2:DOB&gt;1973-12-06&lt;/ns2:DOB&gt;&lt;ns2:Country&gt;Cyprus&lt;/ns2:Country&gt;&lt;ns2:EntityWatchListKey&gt;42113832&lt;/ns2:EntityWatchListKey&gt;&lt;ns2:Score&gt;91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ko Xristodoulidis&lt;/ns2:NameInEng&gt;&lt;ns2:DOB&gt;1973-12-06&lt;/ns2:DOB&gt;&lt;ns2:Country&gt;Cyprus&lt;/ns2:Country&gt;&lt;ns2:EntityWatchListKey&gt;42112928&lt;/ns2:EntityWatchListKey&gt;&lt;ns2:Score&gt;91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Ioanna Christodoulides&lt;/ns2:NameInEng&gt;&lt;ns2:DOB&gt;2003-10-22&lt;/ns2:DOB&gt;&lt;ns2:Country&gt;Cyprus&lt;/ns2:Country&gt;&lt;ns2:EntityWatchListKey&gt;42116216&lt;/ns2:EntityWatchListKey&gt;&lt;ns2:Score&gt;90&lt;/ns2:Score&gt;&lt;ns2:EntityWatchListNumber&gt;11371855&lt;/ns2:EntityWatchListNumber&gt;&lt;ns2:ListSource&gt;Dow Jones&lt;/ns2:ListSource&gt;&lt;ns2:WatchListName&gt;Dow Jones&lt;/ns2:WatchListName&gt;&lt;ns2:CitizenShipCountryName&gt;Cyprus&lt;/ns2:CitizenShipCountryName&gt;&lt;ns2:YearOfBirth&gt;2003&lt;/ns2:YearOfBirth&gt;&lt;ns2:typeDesc&gt;INDIVIDUAL&lt;/ns2:typeDesc&gt;&lt;ns2:ExcludeInd&gt;Y&lt;/ns2:ExcludeInd&gt;&lt;/ns2:TListDtls&gt;&lt;ns2:TListDtls&gt;&lt;ns2:NameInEng&gt;Yoanni Christodoulides&lt;/ns2:NameInEng&gt;&lt;ns2:Country&gt;Cyprus&lt;/ns2:Country&gt;&lt;ns2:EntityWatchListKey&gt;42116595&lt;/ns2:EntityWatchListKey&gt;&lt;ns2:Score&gt;90&lt;/ns2:Score&gt;&lt;ns2:EntityWatchListNumber&gt;11371969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Jones&lt;/ns2:WatchListName&gt;&lt;ns2:CitizenShipCountryName&gt;Cyprus&lt;/ns2:CitizenShipCountryName&gt;&lt;ns2:typeDesc&gt;INDIVIDUAL&lt;/ns2:typeDesc&gt;&lt;ns2:ExcludeInd&gt;Y&lt;/ns2:ExcludeInd&gt;&lt;/ns2:TListDtls&gt;&lt;ns2:TListDtls&gt;&lt;ns2:NameInEng&gt;Nikolao Christodoulides&lt;/ns2:NameInEng&gt;&lt;ns2:DOB&gt;1973-12-06&lt;/ns2:DOB&gt;&lt;ns2:Country&gt;Cyprus&lt;/ns2:Country&gt;&lt;ns2:EntityWatchListKey&gt;42113833&lt;/ns2:EntityWatchListKey&gt;&lt;ns2:Score&gt;90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ns2:TListDtls&gt;&lt;ns2:NameInEng&gt;Nicola Christodoulides&lt;/ns2:NameInEng&gt;&lt;ns2:DOB&gt;1973-12-06&lt;/ns2:DOB&gt;&lt;ns2:Country&gt;Cyprus&lt;/ns2:Country&gt;&lt;ns2:EntityWatchListKey&gt;42113831&lt;/ns2:EntityWatchListKey&gt;&lt;ns2:Score&gt;90&lt;/ns2:Score&gt;&lt;ns2:EntityWatchListNumber&gt;1528487&lt;/ns2:EntityWatchListNumber&gt;&lt;ns2:ListSource&gt;Dow Jones&lt;/ns2:ListSource&gt;&lt;ns2:WatchListName&gt;Dow Jones&lt;/ns2:WatchListName&gt;&lt;ns2:PlaceOfBirth&gt;Geroskipou,Cyprus&lt;/ns2:PlaceOfBirth&gt;&lt;ns2:CitizenShipCountryName&gt;Cyprus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</si>
  <si>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&lt;name:RequestId&gt;6142&lt;/name:RequestId&gt;
      &lt;/name:RequestHeader&gt;
      &lt;name:Customer&gt;
        &lt;name:CustomerName&gt;Nadira Bakytzhanovna Sagintaeva&lt;/name:CustomerName&gt;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</si>
  <si>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Found&lt;/ns2:StatusDesc&gt;&lt;ns2:RequestId&gt;6142&lt;/ns2:RequestId&gt;&lt;/ns2:Header&gt;&lt;ns2:Body&gt;&lt;ns2:TListInfo&gt;&lt;ns2:NumOfRecs&gt;2&lt;/ns2:NumOfRecs&gt;&lt;ns2:TListDtls&gt;&lt;ns2:NameInEng&gt;Nadira Bakytzhanovna Sagintaeva&lt;/ns2:NameInEng&gt;&lt;ns2:DOB&gt;1992-08-10&lt;/ns2:DOB&gt;&lt;ns2:Country&gt;Kazakhstan&lt;/ns2:Country&gt;&lt;ns2:EntityWatchListKey&gt;42109897&lt;/ns2:EntityWatchListKey&gt;&lt;ns2:Score&gt;100&lt;/ns2:Score&gt;&lt;ns2:EntityWatchListNumber&gt;1722838&lt;/ns2:EntityWatchListNumber&gt;&lt;ns2:ListSource&gt;Dow Jones&lt;/ns2:ListSource&gt;&lt;ns2:WatchListName&gt;Dow Jones&lt;/ns2:WatchListName&gt;&lt;ns2:CitizenShipCountryName&gt;Kazakhstan&lt;/ns2:CitizenShipCountryName&gt;&lt;ns2:YearOfBirth&gt;1992&lt;/ns2:YearOfBirth&gt;&lt;ns2:typeDesc&gt;INDIVIDUAL&lt;/ns2:typeDesc&gt;&lt;ns2:ExcludeInd&gt;N&lt;/ns2:ExcludeInd&gt;&lt;/ns2:TListDtls&gt;&lt;ns2:TListDtls&gt;&lt;ns2:NameInEng&gt;Nadira Bakytjanovna Sagintayeva&lt;/ns2:NameInEng&gt;&lt;ns2:DOB&gt;1992-08-10&lt;/ns2:DOB&gt;&lt;ns2:Country&gt;Kazakhstan&lt;/ns2:Country&gt;&lt;ns2:EntityWatchListKey&gt;42110386&lt;/ns2:EntityWatchListKey&gt;&lt;ns2:Score&gt;95&lt;/ns2:Score&gt;&lt;ns2:EntityWatchListNumber&gt;1722838&lt;/ns2:EntityWatchListNumber&gt;&lt;ns2:ListSource&gt;Dow Jones&lt;/ns2:ListSource&gt;&lt;ns2:WatchListName&gt;Dow Jones&lt;/ns2:WatchListName&gt;&lt;ns2:CitizenShipCountryName&gt;Kazakhstan&lt;/ns2:CitizenShipCountryName&gt;&lt;ns2:YearOfBirth&gt;1992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</si>
  <si>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&lt;name:RequestId&gt;6143&lt;/name:RequestId&gt;
      &lt;/name:RequestHeader&gt;
      &lt;name:Customer&gt;
        &lt;name:CustomerName&gt;Vitor Manuel Goncalves Gomes&lt;/name:CustomerName&gt;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</si>
  <si>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Found&lt;/ns2:StatusDesc&gt;&lt;ns2:RequestId&gt;6143&lt;/ns2:RequestId&gt;&lt;/ns2:Header&gt;&lt;ns2:Body&gt;&lt;ns2:TListInfo&gt;&lt;ns2:NumOfRecs&gt;6&lt;/ns2:NumOfRecs&gt;&lt;ns2:TListDtls&gt;&lt;ns2:NameInEng&gt;Vitor Manuel Goncalves Gomes&lt;/ns2:NameInEng&gt;&lt;ns2:DOB&gt;1949-08-25&lt;/ns2:DOB&gt;&lt;ns2:Country&gt;Portugal&lt;/ns2:Country&gt;&lt;ns2:EntityWatchListKey&gt;42114748&lt;/ns2:EntityWatchListKey&gt;&lt;ns2:Score&gt;100&lt;/ns2:Score&gt;&lt;ns2:EntityWatchListNumber&gt;1823860&lt;/ns2:EntityWatchListNumber&gt;&lt;ns2:ListSource&gt;Dow Jones&lt;/ns2:ListSource&gt;&lt;ns2:WatchListName&gt;Dow Jones&lt;/ns2:WatchListName&gt;&lt;ns2:PlaceOfBirth&gt;Arcos de Valdevez,Portugal&lt;/ns2:PlaceOfBirth&gt;&lt;ns2:CitizenShipCountryName&gt;Portugal&lt;/ns2:CitizenShipCountryName&gt;&lt;ns2:YearOfBirth&gt;1949&lt;/ns2:YearOfBirth&gt;&lt;ns2:typeDesc&gt;INDIVIDUAL&lt;/ns2:typeDesc&gt;&lt;ns2:ExcludeInd&gt;Y&lt;/ns2:ExcludeInd&gt;&lt;/ns2:TListDtls&gt;&lt;ns2:TListDtls&gt;&lt;ns2:NameInEng&gt;Vitor Manuel Goncalves Gomes&lt;/ns2:NameInEng&gt;&lt;ns2:DOB&gt;1949-08-25&lt;/ns2:DOB&gt;&lt;ns2:Country&gt;Portugal&lt;/ns2:Country&gt;&lt;ns2:EntityWatchListKey&gt;42109898&lt;/ns2:EntityWatchListKey&gt;&lt;ns2:Score&gt;100&lt;/ns2:Score&gt;&lt;ns2:EntityWatchListNumber&gt;1823860&lt;/ns2:EntityWatchListNumber&gt;&lt;ns2:ListSource&gt;Dow Jones&lt;/ns2:ListSource&gt;&lt;ns2:WatchListName&gt;Dow Jones&lt;/ns2:WatchListName&gt;&lt;ns2:PlaceOfBirth&gt;Arcos de Valdevez,Portugal&lt;/ns2:PlaceOfBirth&gt;&lt;ns2:CitizenShipCountryName&gt;Portugal&lt;/ns2:CitizenShipCountryName&gt;&lt;ns2:YearOfBirth&gt;1949&lt;/ns2:YearOfBirth&gt;&lt;ns2:typeDesc&gt;INDIVIDUAL&lt;/ns2:typeDesc&gt;&lt;ns2:ExcludeInd&gt;Y&lt;/ns2:ExcludeInd&gt;&lt;/ns2:TListDtls&gt;&lt;ns2:TListDtls&gt;&lt;ns2:NameInEng&gt;Vitor Manuel Goncalves Aleixo&lt;/ns2:NameInEng&gt;&lt;ns2:DOB&gt;1956-02-07&lt;/ns2:DOB&gt;&lt;ns2:Country&gt;Portugal&lt;/ns2:Country&gt;&lt;ns2:EntityWatchListKey&gt;33104366&lt;/ns2:EntityWatchListKey&gt;&lt;ns2:Score&gt;94&lt;/ns2:Score&gt;&lt;ns2:EntityWatchListNumber&gt;3335502&lt;/ns2:EntityWatchListNumber&gt;&lt;ns2:ListSource&gt;Dow Jones&lt;/ns2:ListSource&gt;&lt;ns2:WatchListName&gt;Dow Jones&lt;/ns2:WatchListName&gt;&lt;ns2:PlaceOfBirth&gt;Loulé,Portugal&lt;/ns2:PlaceOfBirth&gt;&lt;ns2:CitizenShipCountryName&gt;Portugal&lt;/ns2:CitizenShipCountryName&gt;&lt;ns2:YearOfBirth&gt;1956&lt;/ns2:YearOfBirth&gt;&lt;ns2:typeDesc&gt;INDIVIDUAL&lt;/ns2:typeDesc&gt;&lt;ns2:ExcludeInd&gt;Y&lt;/ns2:ExcludeInd&gt;&lt;/ns2:TListDtls&gt;&lt;ns2:TListDtls&gt;&lt;ns2:NameInEng&gt;Vitor Manuel Goncalves Aleixo&lt;/ns2:NameInEng&gt;&lt;ns2:DOB&gt;1956-02-07&lt;/ns2:DOB&gt;&lt;ns2:Country&gt;Portugal&lt;/ns2:Country&gt;&lt;ns2:EntityWatchListKey&gt;33104367&lt;/ns2:EntityWatchListKey&gt;&lt;ns2:Score&gt;94&lt;/ns2:Score&gt;&lt;ns2:EntityWatchListNumber&gt;3335502&lt;/ns2:EntityWatchListNumber&gt;&lt;ns2:ListSource&gt;Dow Jones&lt;/ns2:ListSource&gt;&lt;ns2:WatchListName&gt;Dow Jones&lt;/ns2:WatchListName&gt;&lt;ns2:PlaceOfBirth&gt;Loulé,Portugal&lt;/ns2:PlaceOfBirth&gt;&lt;ns2:CitizenShipCountryName&gt;Portugal&lt;/ns2:CitizenShipCountryName&gt;&lt;ns2:YearOfBirth&gt;1956&lt;/ns2:YearOfBirth&gt;&lt;ns2:typeDesc&gt;INDIVIDUAL&lt;/ns2:typeDesc&gt;&lt;ns2:ExcludeInd&gt;Y&lt;/ns2:ExcludeInd&gt;&lt;/ns2:TListDtls&gt;&lt;ns2:TListDtls&gt;&lt;ns2:NameInEng&gt;Vítor Manuel Gonçalves Gomes&lt;/ns2:NameInEng&gt;&lt;ns2:DOB&gt;1949-08-25&lt;/ns2:DOB&gt;&lt;ns2:Country&gt;Portugal&lt;/ns2:Country&gt;&lt;ns2:EntityWatchListKey&gt;42114733&lt;/ns2:EntityWatchListKey&gt;&lt;ns2:Score&gt;90&lt;/ns2:Score&gt;&lt;ns2:EntityWatchListNumber&gt;1823860&lt;/ns2:EntityWatchListNumber&gt;&lt;ns2:ListSource&gt;Dow Jones&lt;/ns2:ListSource&gt;&lt;ns2:WatchListName&gt;Dow Jones&lt;/ns2:WatchListName&gt;&lt;ns2:PlaceOfBirth&gt;Arcos de Valdevez,Portugal&lt;/ns2:PlaceOfBirth&gt;&lt;ns2:CitizenShipCountryName&gt;Portugal&lt;/ns2:CitizenShipCountryName&gt;&lt;ns2:YearOfBirth&gt;1949&lt;/ns2:YearOfBirth&gt;&lt;ns2:typeDesc&gt;INDIVIDUAL&lt;/ns2:typeDesc&gt;&lt;ns2:ExcludeInd&gt;N&lt;/ns2:ExcludeInd&gt;&lt;/ns2:TListDtls&gt;&lt;ns2:TListDtls&gt;&lt;ns2:NameInEng&gt;Vítor Manuel Gonçalves Gomes&lt;/ns2:NameInEng&gt;&lt;ns2:DOB&gt;1949-08-25&lt;/ns2:DOB&gt;&lt;ns2:Country&gt;Portugal&lt;/ns2:Country&gt;&lt;ns2:EntityWatchListKey&gt;42114739&lt;/ns2:EntityWatchListKey&gt;&lt;ns2:Score&gt;90&lt;/ns2:Score&gt;&lt;ns2:EntityWatchListNumber&gt;1823860&lt;/ns2:EntityWatchListNumber&gt;&lt;ns2:ListSource&gt;Dow Jones&lt;/ns2:ListSource&gt;&lt;ns2:WatchListName&gt;Dow Jones&lt;/ns2:WatchListName&gt;&lt;ns2:PlaceOfBirth&gt;Arcos de Valdevez,Portugal&lt;/ns2:PlaceOfBirth&gt;&lt;ns2:CitizenShipCountryName&gt;Portugal&lt;/ns2:CitizenShipCountryName&gt;&lt;ns2:YearOfBirth&gt;1949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</si>
  <si>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&lt;name:RequestId&gt;6144&lt;/name:RequestId&gt;
      &lt;/name:RequestHeader&gt;
      &lt;name:Customer&gt;
        &lt;name:CustomerName&gt;Gaston Marcelo Favereau Zenteno&lt;/name:CustomerName&gt;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</si>
  <si>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Found&lt;/ns2:StatusDesc&gt;&lt;ns2:RequestId&gt;6144&lt;/ns2:RequestId&gt;&lt;/ns2:Header&gt;&lt;ns2:Body&gt;&lt;ns2:TListInfo&gt;&lt;ns2:NumOfRecs&gt;5&lt;/ns2:NumOfRecs&gt;&lt;ns2:TListDtls&gt;&lt;ns2:NameInEng&gt;Gaston Marcelo Favereau Zenteno&lt;/ns2:NameInEng&gt;&lt;ns2:DOB&gt;1942-05-21&lt;/ns2:DOB&gt;&lt;ns2:Country&gt;Chile&lt;/ns2:Country&gt;&lt;ns2:EntityWatchListKey&gt;42678910&lt;/ns2:EntityWatchListKey&gt;&lt;ns2:Score&gt;100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ns2:TListDtls&gt;&lt;ns2:NameInEng&gt;Gaston Marcelo Favereau Zenteno&lt;/ns2:NameInEng&gt;&lt;ns2:DOB&gt;1942-05-21&lt;/ns2:DOB&gt;&lt;ns2:Country&gt;Chile&lt;/ns2:Country&gt;&lt;ns2:EntityWatchListKey&gt;42678911&lt;/ns2:EntityWatchListKey&gt;&lt;ns2:Score&gt;100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ns2:TListDtls&gt;&lt;ns2:NameInEng&gt;Gastón Marcelo Favereau Zenteno&lt;/ns2:NameInEng&gt;&lt;ns2:DOB&gt;1942-05-21&lt;/ns2:DOB&gt;&lt;ns2:Country&gt;Chile&lt;/ns2:Country&gt;&lt;ns2:EntityWatchListKey&gt;42683517&lt;/ns2:EntityWatchListKey&gt;&lt;ns2:Score&gt;95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ns2:TListDtls&gt;&lt;ns2:NameInEng&gt;Gastón Marcelo Favereau Zenteno&lt;/ns2:NameInEng&gt;&lt;ns2:DOB&gt;1942-05-21&lt;/ns2:DOB&gt;&lt;ns2:Country&gt;Chile&lt;/ns2:Country&gt;&lt;ns2:EntityWatchListKey&gt;42683514&lt;/ns2:EntityWatchListKey&gt;&lt;ns2:Score&gt;95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N&lt;/ns2:ExcludeInd&gt;&lt;/ns2:TListDtls&gt;&lt;ns2:TListDtls&gt;&lt;ns2:NameInEng&gt;Gastón Marcelo Favereau&lt;/ns2:NameInEng&gt;&lt;ns2:DOB&gt;1942-05-21&lt;/ns2:DOB&gt;&lt;ns2:Country&gt;Chile&lt;/ns2:Country&gt;&lt;ns2:EntityWatchListKey&gt;42683515&lt;/ns2:EntityWatchListKey&gt;&lt;ns2:Score&gt;93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</si>
  <si>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&lt;name:RequestId&gt;6148&lt;/name:RequestId&gt;
      &lt;/name:RequestHeader&gt;
      &lt;name:Customer&gt;
        &lt;name:CustomerName&gt;Tazim Gafoor&lt;/name:CustomerName&gt;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</si>
  <si>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Found&lt;/ns2:StatusDesc&gt;&lt;ns2:RequestId&gt;6148&lt;/ns2:RequestId&gt;&lt;/ns2:Header&gt;&lt;ns2:Body&gt;&lt;ns2:TListInfo&gt;&lt;ns2:NumOfRecs&gt;4&lt;/ns2:NumOfRecs&gt;&lt;ns2:TListDtls&gt;&lt;ns2:NameInEng&gt;Tazim Gafoor&lt;/ns2:NameInEng&gt;&lt;ns2:Country&gt;Guyana&lt;/ns2:Country&gt;&lt;ns2:EntityWatchListKey&gt;41326971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1971&lt;/ns2:YearOfBirth&gt;&lt;ns2:typeDesc&gt;INDIVIDUAL&lt;/ns2:typeDesc&gt;&lt;ns2:ExcludeInd&gt;N&lt;/ns2:ExcludeInd&gt;&lt;/ns2:TListDtls&gt;&lt;ns2:TListDtls&gt;&lt;ns2:NameInEng&gt;Tazim Gafoor&lt;/ns2:NameInEng&gt;&lt;ns2:Country&gt;Guyana&lt;/ns2:Country&gt;&lt;ns2:EntityWatchListKey&gt;41326972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1972&lt;/ns2:YearOfBirth&gt;&lt;ns2:typeDesc&gt;INDIVIDUAL&lt;/ns2:typeDesc&gt;&lt;ns2:ExcludeInd&gt;N&lt;/ns2:ExcludeInd&gt;&lt;/ns2:TListDtls&gt;&lt;ns2:TListDtls&gt;&lt;ns2:NameInEng&gt;Nazim Gafoor&lt;/ns2:NameInEng&gt;&lt;ns2:Country&gt;Guyana&lt;/ns2:Country&gt;&lt;ns2:EntityWatchListKey&gt;41326713&lt;/ns2:EntityWatchListKey&gt;&lt;ns2:Score&gt;93&lt;/ns2:Score&gt;&lt;ns2:EntityWatchListNumber&gt;11403603&lt;/ns2:EntityWatchListNumber&gt;&lt;ns2:ListSource&gt;Dow Jones&lt;/ns2:ListSource&gt;&lt;ns2:WatchListName&gt;Dow Jones&lt;/ns2:WatchListName&gt;&lt;ns2:CitizenShipCountryName&gt;Guyana&lt;/ns2:CitizenShipCountryName&gt;&lt;ns2:YearOfBirth&gt;1996&lt;/ns2:YearOfBirth&gt;&lt;ns2:typeDesc&gt;INDIVIDUAL&lt;/ns2:typeDesc&gt;&lt;ns2:ExcludeInd&gt;N&lt;/ns2:ExcludeInd&gt;&lt;/ns2:TListDtls&gt;&lt;ns2:TListDtls&gt;&lt;ns2:NameInEng&gt;Nazim Gafoor&lt;/ns2:NameInEng&gt;&lt;ns2:Country&gt;Guyana&lt;/ns2:Country&gt;&lt;ns2:EntityWatchListKey&gt;41326833&lt;/ns2:EntityWatchListKey&gt;&lt;ns2:Score&gt;93&lt;/ns2:Score&gt;&lt;ns2:EntityWatchListNumber&gt;11403603&lt;/ns2:EntityWatchListNumber&gt;&lt;ns2:ListSource&gt;Dow Jones&lt;/ns2:ListSource&gt;&lt;ns2:WatchListName&gt;Dow Jones&lt;/ns2:WatchListName&gt;&lt;ns2:CitizenShipCountryName&gt;Guyana&lt;/ns2:CitizenShipCountryName&gt;&lt;ns2:YearOfBirth&gt;1997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</si>
  <si>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&lt;name:RequestId&gt;6149&lt;/name:RequestId&gt;
      &lt;/name:RequestHeader&gt;
      &lt;name:Customer&gt;
        &lt;name:CustomerName&gt;Masao Fukushima&lt;/name:CustomerName&gt;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</si>
  <si>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Found&lt;/ns2:StatusDesc&gt;&lt;ns2:RequestId&gt;6149&lt;/ns2:RequestId&gt;&lt;/ns2:Header&gt;&lt;ns2:Body&gt;&lt;ns2:TListInfo&gt;&lt;ns2:NumOfRecs&gt;19&lt;/ns2:NumOfRecs&gt;&lt;ns2:TListDtls&gt;&lt;ns2:NameInEng&gt;Masao Fukushima&lt;/ns2:NameInEng&gt;&lt;ns2:Country&gt;Japan&lt;/ns2:Country&gt;&lt;ns2:EntityWatchListKey&gt;42411936&lt;/ns2:EntityWatchListKey&gt;&lt;ns2:Score&gt;100&lt;/ns2:Score&gt;&lt;ns2:EntityWatchListNumber&gt;13235178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Masao Fukushima&lt;/ns2:NameInEng&gt;&lt;ns2:Country&gt;Japan&lt;/ns2:Country&gt;&lt;ns2:EntityWatchListKey&gt;42411937&lt;/ns2:EntityWatchListKey&gt;&lt;ns2:Score&gt;100&lt;/ns2:Score&gt;&lt;ns2:EntityWatchListNumber&gt;13235178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37172322&lt;/ns2:EntityWatchListKey&gt;&lt;ns2:Score&gt;95&lt;/ns2:Score&gt;&lt;ns2:EntityWatchListNumber&gt;12287200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37172323&lt;/ns2:EntityWatchListKey&gt;&lt;ns2:Score&gt;95&lt;/ns2:Score&gt;&lt;ns2:EntityWatchListNumber&gt;12287200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36165698&lt;/ns2:EntityWatchListKey&gt;&lt;ns2:Score&gt;95&lt;/ns2:Score&gt;&lt;ns2:EntityWatchListNumber&gt;11838310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36165699&lt;/ns2:EntityWatchListKey&gt;&lt;ns2:Score&gt;95&lt;/ns2:Score&gt;&lt;ns2:EntityWatchListNumber&gt;11838310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Masamichi Fukushima&lt;/ns2:NameInEng&gt;&lt;ns2:Country&gt;Japan&lt;/ns2:Country&gt;&lt;ns2:EntityWatchListKey&gt;35172783&lt;/ns2:EntityWatchListKey&gt;&lt;ns2:Score&gt;94&lt;/ns2:Score&gt;&lt;ns2:EntityWatchListNumber&gt;11421037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Masanori Fukushima&lt;/ns2:NameInEng&gt;&lt;ns2:DOB&gt;1958-02-24&lt;/ns2:DOB&gt;&lt;ns2:Country&gt;Japan&lt;/ns2:Country&gt;&lt;ns2:EntityWatchListKey&gt;40290899&lt;/ns2:EntityWatchListKey&gt;&lt;ns2:Score&gt;94&lt;/ns2:Score&gt;&lt;ns2:EntityWatchListNumber&gt;11601870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Masamichi Fukushima&lt;/ns2:NameInEng&gt;&lt;ns2:Country&gt;Japan&lt;/ns2:Country&gt;&lt;ns2:EntityWatchListKey&gt;35172784&lt;/ns2:EntityWatchListKey&gt;&lt;ns2:Score&gt;94&lt;/ns2:Score&gt;&lt;ns2:EntityWatchListNumber&gt;11421037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Masanori Fukushima&lt;/ns2:NameInEng&gt;&lt;ns2:Country&gt;Japan&lt;/ns2:Country&gt;&lt;ns2:EntityWatchListKey&gt;33064762&lt;/ns2:EntityWatchListKey&gt;&lt;ns2:Score&gt;94&lt;/ns2:Score&gt;&lt;ns2:EntityWatchListNumber&gt;3280910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Masanori Fukushima&lt;/ns2:NameInEng&gt;&lt;ns2:Country&gt;Japan&lt;/ns2:Country&gt;&lt;ns2:EntityWatchListKey&gt;33064761&lt;/ns2:EntityWatchListKey&gt;&lt;ns2:Score&gt;94&lt;/ns2:Score&gt;&lt;ns2:EntityWatchListNumber&gt;3280910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33670938&lt;/ns2:EntityWatchListKey&gt;&lt;ns2:Score&gt;93&lt;/ns2:Score&gt;&lt;ns2:EntityWatchListNumber&gt;4398719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33670937&lt;/ns2:EntityWatchListKey&gt;&lt;ns2:Score&gt;93&lt;/ns2:Score&gt;&lt;ns2:EntityWatchListNumber&gt;4398719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36039920&lt;/ns2:EntityWatchListKey&gt;&lt;ns2:Score&gt;93&lt;/ns2:Score&gt;&lt;ns2:EntityWatchListNumber&gt;11755180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36039921&lt;/ns2:EntityWatchListKey&gt;&lt;ns2:Score&gt;93&lt;/ns2:Score&gt;&lt;ns2:EntityWatchListNumber&gt;11755180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Isao Fukushima&lt;/ns2:NameInEng&gt;&lt;ns2:DOB&gt;1960-04-05&lt;/ns2:DOB&gt;&lt;ns2:Country&gt;Japan&lt;/ns2:Country&gt;&lt;ns2:EntityWatchListKey&gt;36483787&lt;/ns2:EntityWatchListKey&gt;&lt;ns2:Score&gt;93&lt;/ns2:Score&gt;&lt;ns2:EntityWatchListNumber&gt;11991954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Masahiro Fukushima&lt;/ns2:NameInEng&gt;&lt;ns2:Country&gt;Japan&lt;/ns2:Country&gt;&lt;ns2:EntityWatchListKey&gt;31801760&lt;/ns2:EntityWatchListKey&gt;&lt;ns2:Score&gt;93&lt;/ns2:Score&gt;&lt;ns2:EntityWatchListNumber&gt;1714822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Masahiro Fukushima&lt;/ns2:NameInEng&gt;&lt;ns2:Country&gt;Japan&lt;/ns2:Country&gt;&lt;ns2:EntityWatchListKey&gt;31801761&lt;/ns2:EntityWatchListKey&gt;&lt;ns2:Score&gt;93&lt;/ns2:Score&gt;&lt;ns2:EntityWatchListNumber&gt;1714822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Fukushima&lt;/ns2:NameInEng&gt;&lt;ns2:Country&gt;Japan&lt;/ns2:Country&gt;&lt;ns2:EntityWatchListKey&gt;30646332&lt;/ns2:EntityWatchListKey&gt;&lt;ns2:Score&gt;90&lt;/ns2:Score&gt;&lt;ns2:EntityWatchListNumber&gt;1184677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</si>
  <si>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&lt;name:RequestId&gt;6145&lt;/name:RequestId&gt;
      &lt;/name:RequestHeader&gt;
      &lt;name:Customer&gt;
        &lt;name:CustomerName&gt;Gaston Marcelo Favereau Zenteno&lt;/name:CustomerName&gt;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</si>
  <si>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Found&lt;/ns2:StatusDesc&gt;&lt;ns2:RequestId&gt;6145&lt;/ns2:RequestId&gt;&lt;/ns2:Header&gt;&lt;ns2:Body&gt;&lt;ns2:TListInfo&gt;&lt;ns2:NumOfRecs&gt;5&lt;/ns2:NumOfRecs&gt;&lt;ns2:TListDtls&gt;&lt;ns2:NameInEng&gt;Gaston Marcelo Favereau Zenteno&lt;/ns2:NameInEng&gt;&lt;ns2:DOB&gt;1942-05-21&lt;/ns2:DOB&gt;&lt;ns2:Country&gt;Chile&lt;/ns2:Country&gt;&lt;ns2:EntityWatchListKey&gt;42678910&lt;/ns2:EntityWatchListKey&gt;&lt;ns2:Score&gt;100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ns2:TListDtls&gt;&lt;ns2:NameInEng&gt;Gaston Marcelo Favereau Zenteno&lt;/ns2:NameInEng&gt;&lt;ns2:DOB&gt;1942-05-21&lt;/ns2:DOB&gt;&lt;ns2:Country&gt;Chile&lt;/ns2:Country&gt;&lt;ns2:EntityWatchListKey&gt;42678911&lt;/ns2:EntityWatchListKey&gt;&lt;ns2:Score&gt;100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ns2:TListDtls&gt;&lt;ns2:NameInEng&gt;Gastón Marcelo Favereau Zenteno&lt;/ns2:NameInEng&gt;&lt;ns2:DOB&gt;1942-05-21&lt;/ns2:DOB&gt;&lt;ns2:Country&gt;Chile&lt;/ns2:Country&gt;&lt;ns2:EntityWatchListKey&gt;42683517&lt;/ns2:EntityWatchListKey&gt;&lt;ns2:Score&gt;95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ns2:TListDtls&gt;&lt;ns2:NameInEng&gt;Gastón Marcelo Favereau Zenteno&lt;/ns2:NameInEng&gt;&lt;ns2:DOB&gt;1942-05-21&lt;/ns2:DOB&gt;&lt;ns2:Country&gt;Chile&lt;/ns2:Country&gt;&lt;ns2:EntityWatchListKey&gt;42683514&lt;/ns2:EntityWatchListKey&gt;&lt;ns2:Score&gt;95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N&lt;/ns2:ExcludeInd&gt;&lt;/ns2:TListDtls&gt;&lt;ns2:TListDtls&gt;&lt;ns2:NameInEng&gt;Gastón Marcelo Favereau&lt;/ns2:NameInEng&gt;&lt;ns2:DOB&gt;1942-05-21&lt;/ns2:DOB&gt;&lt;ns2:Country&gt;Chile&lt;/ns2:Country&gt;&lt;ns2:EntityWatchListKey&gt;42683515&lt;/ns2:EntityWatchListKey&gt;&lt;ns2:Score&gt;93&lt;/ns2:Score&gt;&lt;ns2:EntityWatchListNumber&gt;12294504&lt;/ns2:EntityWatchListNumber&gt;&lt;ns2:ListSource&gt;Dow Jones&lt;/ns2:ListSource&gt;&lt;ns2:WatchListName&gt;Dow Jones&lt;/ns2:WatchListName&gt;&lt;ns2:CitizenShipCountryName&gt;Chile&lt;/ns2:CitizenShipCountryName&gt;&lt;ns2:YearOfBirth&gt;1942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</si>
  <si>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&lt;name:RequestId&gt;6150&lt;/name:RequestId&gt;
      &lt;/name:RequestHeader&gt;
      &lt;name:Customer&gt;
        &lt;name:CustomerName&gt;Scott Pickering&lt;/name:CustomerName&gt;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</si>
  <si>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Found&lt;/ns2:StatusDesc&gt;&lt;ns2:RequestId&gt;6150&lt;/ns2:RequestId&gt;&lt;/ns2:Header&gt;&lt;ns2:Body&gt;&lt;ns2:TListInfo&gt;&lt;ns2:NumOfRecs&gt;4&lt;/ns2:NumOfRecs&gt;&lt;ns2:TListDtls&gt;&lt;ns2:NameInEng&gt;Scott Pickering&lt;/ns2:NameInEng&gt;&lt;ns2:Country&gt;United Kingdom&lt;/ns2:Country&gt;&lt;ns2:EntityWatchListKey&gt;44400099&lt;/ns2:EntityWatchListKey&gt;&lt;ns2:Score&gt;100&lt;/ns2:Score&gt;&lt;ns2:EntityWatchListNumber&gt;3079755&lt;/ns2:EntityWatchListNumber&gt;&lt;ns2:ListSource&gt;Dow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Kingdom&lt;/ns2:CitizenShipCountryName&gt;&lt;ns2:YearOfBirth&gt;1985&lt;/ns2:YearOfBirth&gt;&lt;ns2:typeDesc&gt;INDIVIDUAL&lt;/ns2:typeDesc&gt;&lt;ns2:ExcludeInd&gt;N&lt;/ns2:ExcludeInd&gt;&lt;/ns2:TListDtls&gt;&lt;ns2:TListDtls&gt;&lt;ns2:NameInEng&gt;Scott Pickering&lt;/ns2:NameInEng&gt;&lt;ns2:Country&gt;United Kingdom&lt;/ns2:Country&gt;&lt;ns2:EntityWatchListKey&gt;44400102&lt;/ns2:EntityWatchListKey&gt;&lt;ns2:Score&gt;100&lt;/ns2:Score&gt;&lt;ns2:EntityWatchListNumber&gt;3079755&lt;/ns2:EntityWatchListNumber&gt;&lt;ns2:ListSource&gt;Dow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Kingdom&lt;/ns2:CitizenShipCountryName&gt;&lt;ns2:YearOfBirth&gt;1986&lt;/ns2:YearOfBirth&gt;&lt;ns2:typeDesc&gt;INDIVIDUAL&lt;/ns2:typeDesc&gt;&lt;ns2:ExcludeInd&gt;N&lt;/ns2:ExcludeInd&gt;&lt;/ns2:TListDtls&gt;&lt;ns2:TListDtls&gt;&lt;ns2:NameInEng&gt;Scott Picking&lt;/ns2:NameInEng&gt;&lt;ns2:Country&gt;United Kingdom&lt;/ns2:Country&gt;&lt;ns2:EntityWatchListKey&gt;29748200&lt;/ns2:EntityWatchListKey&gt;&lt;ns2:Score&gt;94&lt;/ns2:Score&gt;&lt;ns2:EntityWatchListNumber&gt;666664&lt;/ns2:EntityWatchListNumber&gt;&lt;ns2:ListSource&gt;Dow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Kingdom&lt;/ns2:CitizenShipCountryName&gt;&lt;ns2:YearOfBirth&gt;1984&lt;/ns2:YearOfBirth&gt;&lt;ns2:typeDesc&gt;INDIVIDUAL&lt;/ns2:typeDesc&gt;&lt;ns2:ExcludeInd&gt;N&lt;/ns2:ExcludeInd&gt;&lt;/ns2:TListDtls&gt;&lt;ns2:TListDtls&gt;&lt;ns2:NameInEng&gt;Scott Picking&lt;/ns2:NameInEng&gt;&lt;ns2:Country&gt;United Kingdom&lt;/ns2:Country&gt;&lt;ns2:EntityWatchListKey&gt;29748201&lt;/ns2:EntityWatchListKey&gt;&lt;ns2:Score&gt;94&lt;/ns2:Score&gt;&lt;ns2:EntityWatchListNumber&gt;666664&lt;/ns2:EntityWatchListNumber&gt;&lt;ns2:ListSource&gt;Dow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</si>
  <si>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&lt;name:RequestId&gt;6151&lt;/name:RequestId&gt;
      &lt;/name:RequestHeader&gt;
      &lt;name:Customer&gt;
        &lt;name:CustomerName&gt;Hrissa Ioannidou&lt;/name:CustomerName&gt;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</si>
  <si>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Found&lt;/ns2:StatusDesc&gt;&lt;ns2:RequestId&gt;6151&lt;/ns2:RequestId&gt;&lt;/ns2:Header&gt;&lt;ns2:Body&gt;&lt;ns2:TListInfo&gt;&lt;ns2:NumOfRecs&gt;23&lt;/ns2:NumOfRecs&gt;&lt;ns2:TListDtls&gt;&lt;ns2:NameInEng&gt;Hrissa Ioannidou&lt;/ns2:NameInEng&gt;&lt;ns2:Country&gt;Greece&lt;/ns2:Country&gt;&lt;ns2:EntityWatchListKey&gt;44400100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idou&lt;/ns2:NameInEng&gt;&lt;ns2:Country&gt;Greece&lt;/ns2:Country&gt;&lt;ns2:EntityWatchListKey&gt;44401435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nidou&lt;/ns2:NameInEng&gt;&lt;ns2:Country&gt;Greece&lt;/ns2:Country&gt;&lt;ns2:EntityWatchListKey&gt;44398237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nidou&lt;/ns2:NameInEng&gt;&lt;ns2:Country&gt;Greece&lt;/ns2:Country&gt;&lt;ns2:EntityWatchListKey&gt;44398864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nidou&lt;/ns2:NameInEng&gt;&lt;ns2:Country&gt;Greece&lt;/ns2:Country&gt;&lt;ns2:EntityWatchListKey&gt;44398865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Ioanidou&lt;/ns2:NameInEng&gt;&lt;ns2:Country&gt;Greece&lt;/ns2:Country&gt;&lt;ns2:EntityWatchListKey&gt;44398187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idou&lt;/ns2:NameInEng&gt;&lt;ns2:Country&gt;Greece&lt;/ns2:Country&gt;&lt;ns2:EntityWatchListKey&gt;44399144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nidou&lt;/ns2:NameInEng&gt;&lt;ns2:Country&gt;Greece&lt;/ns2:Country&gt;&lt;ns2:EntityWatchListKey&gt;44400103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idou&lt;/ns2:NameInEng&gt;&lt;ns2:Country&gt;Greece&lt;/ns2:Country&gt;&lt;ns2:EntityWatchListKey&gt;44401436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Ioannidou&lt;/ns2:NameInEng&gt;&lt;ns2:Country&gt;Greece&lt;/ns2:Country&gt;&lt;ns2:EntityWatchListKey&gt;44398857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Ioannidou&lt;/ns2:NameInEng&gt;&lt;ns2:Country&gt;Greece&lt;/ns2:Country&gt;&lt;ns2:EntityWatchListKey&gt;44400076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Ioanidou&lt;/ns2:NameInEng&gt;&lt;ns2:Country&gt;Greece&lt;/ns2:Country&gt;&lt;ns2:EntityWatchListKey&gt;44398183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Ioannidou&lt;/ns2:NameInEng&gt;&lt;ns2:Country&gt;Greece&lt;/ns2:Country&gt;&lt;ns2:EntityWatchListKey&gt;44398457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idou&lt;/ns2:NameInEng&gt;&lt;ns2:Country&gt;Greece&lt;/ns2:Country&gt;&lt;ns2:EntityWatchListKey&gt;44396179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nidou&lt;/ns2:NameInEng&gt;&lt;ns2:Country&gt;Greece&lt;/ns2:Country&gt;&lt;ns2:EntityWatchListKey&gt;44399831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Ioannidou&lt;/ns2:NameInEng&gt;&lt;ns2:Country&gt;Greece&lt;/ns2:Country&gt;&lt;ns2:EntityWatchListKey&gt;44400104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Ioannidou&lt;/ns2:NameInEng&gt;&lt;ns2:Country&gt;Greece&lt;/ns2:Country&gt;&lt;ns2:EntityWatchListKey&gt;44398233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Ioanidou&lt;/ns2:NameInEng&gt;&lt;ns2:Country&gt;Greece&lt;/ns2:Country&gt;&lt;ns2:EntityWatchListKey&gt;44401431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Jones&lt;/ns2:WatchListName&gt;&lt;ns2:CitizenShipCountryName&gt;Greece&lt;/ns2:CitizenShipCountryName&gt;&lt;ns2:typeDesc&gt;INDIVIDUAL&lt;/ns2:typeDesc&gt;&lt;ns2:ExcludeInd&gt;Y&lt;/ns2:ExcludeInd&gt;&lt;/ns2:TListDtls&gt;&lt;ns2:TListDtls&gt;&lt;ns2:NameInEng&gt;Hristos O. Ioannidis&lt;/ns2:NameInEng&gt;&lt;ns2:DOB&gt;1981-05-21&lt;/ns2:DOB&gt;&lt;ns2:Country&gt;Cyprus&lt;/ns2:Country&gt;&lt;ns2:EntityWatchListKey&gt;43211682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Hrissula Ioannou&lt;/ns2:NameInEng&gt;&lt;ns2:Country&gt;Cyprus&lt;/ns2:Country&gt;&lt;ns2:EntityWatchListKey&gt;41540279&lt;/ns2:EntityWatchListKey&gt;&lt;ns2:Score&gt;91&lt;/ns2:Score&gt;&lt;ns2:EntityWatchListNumber&gt;12322082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Jones&lt;/ns2:WatchListName&gt;&lt;ns2:CitizenShipCountryName&gt;Cyprus&lt;/ns2:CitizenShipCountryName&gt;&lt;ns2:typeDesc&gt;INDIVIDUAL&lt;/ns2:typeDesc&gt;&lt;ns2:ExcludeInd&gt;Y&lt;/ns2:ExcludeInd&gt;&lt;/ns2:TListDtls&gt;&lt;ns2:TListDtls&gt;&lt;ns2:NameInEng&gt;Hristos O. Ioannides&lt;/ns2:NameInEng&gt;&lt;ns2:DOB&gt;1981-05-21&lt;/ns2:DOB&gt;&lt;ns2:Country&gt;Cyprus&lt;/ns2:Country&gt;&lt;ns2:EntityWatchListKey&gt;43211226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Hrysa Ioanidou&lt;/ns2:NameInEng&gt;&lt;ns2:Country&gt;Greece&lt;/ns2:Country&gt;&lt;ns2:EntityWatchListKey&gt;44400050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nidou&lt;/ns2:NameInEng&gt;&lt;ns2:Country&gt;Greece&lt;/ns2:Country&gt;&lt;ns2:EntityWatchListKey&gt;44398854&lt;/ns2:EntityWatchListKey&gt;&lt;ns2:Score&gt;90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</si>
  <si>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&lt;name:RequestId&gt;6152&lt;/name:RequestId&gt;
      &lt;/name:RequestHeader&gt;
      &lt;name:Customer&gt;
        &lt;name:CustomerName&gt;Monir Hossain&lt;/name:CustomerName&gt;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</si>
  <si>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Found&lt;/ns2:StatusDesc&gt;&lt;ns2:RequestId&gt;6152&lt;/ns2:RequestId&gt;&lt;/ns2:Header&gt;&lt;ns2:Body&gt;&lt;ns2:TListInfo&gt;&lt;ns2:NumOfRecs&gt;89&lt;/ns2:NumOfRecs&gt;&lt;ns2:TListDtls&gt;&lt;ns2:NameInEng&gt;Monir Hossain&lt;/ns2:NameInEng&gt;&lt;ns2:Country&gt;Bangladesh&lt;/ns2:Country&gt;&lt;ns2:EntityWatchListKey&gt;32596495&lt;/ns2:EntityWatchListKey&gt;&lt;ns2:Score&gt;100&lt;/ns2:Score&gt;&lt;ns2:EntityWatchListNumber&gt;2988661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34001147&lt;/ns2:EntityWatchListKey&gt;&lt;ns2:Score&gt;100&lt;/ns2:Score&gt;&lt;ns2:EntityWatchListNumber&gt;4689180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34001146&lt;/ns2:EntityWatchListKey&gt;&lt;ns2:Score&gt;100&lt;/ns2:Score&gt;&lt;ns2:EntityWatchListNumber&gt;4689180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33259009&lt;/ns2:EntityWatchListKey&gt;&lt;ns2:Score&gt;100&lt;/ns2:Score&gt;&lt;ns2:EntityWatchListNumber&gt;3408975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38589750&lt;/ns2:EntityWatchListKey&gt;&lt;ns2:Score&gt;100&lt;/ns2:Score&gt;&lt;ns2:EntityWatchListNumber&gt;12776438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33259010&lt;/ns2:EntityWatchListKey&gt;&lt;ns2:Score&gt;100&lt;/ns2:Score&gt;&lt;ns2:EntityWatchListNumber&gt;3408975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38589749&lt;/ns2:EntityWatchListKey&gt;&lt;ns2:Score&gt;100&lt;/ns2:Score&gt;&lt;ns2:EntityWatchListNumber&gt;12776438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37396546&lt;/ns2:EntityWatchListKey&gt;&lt;ns2:Score&gt;100&lt;/ns2:Score&gt;&lt;ns2:EntityWatchListNumber&gt;12381082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32670493&lt;/ns2:EntityWatchListKey&gt;&lt;ns2:Score&gt;100&lt;/ns2:Score&gt;&lt;ns2:EntityWatchListNumber&gt;3033863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33513360&lt;/ns2:EntityWatchListKey&gt;&lt;ns2:Score&gt;100&lt;/ns2:Score&gt;&lt;ns2:EntityWatchListNumber&gt;4338104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33513361&lt;/ns2:EntityWatchListKey&gt;&lt;ns2:Score&gt;100&lt;/ns2:Score&gt;&lt;ns2:EntityWatchListNumber&gt;4338104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32670494&lt;/ns2:EntityWatchListKey&gt;&lt;ns2:Score&gt;100&lt;/ns2:Score&gt;&lt;ns2:EntityWatchListNumber&gt;3033863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44400066&lt;/ns2:EntityWatchListKey&gt;&lt;ns2:Score&gt;100&lt;/ns2:Score&gt;&lt;ns2:EntityWatchListNumber&gt;3004216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38113315&lt;/ns2:EntityWatchListKey&gt;&lt;ns2:Score&gt;100&lt;/ns2:Score&gt;&lt;ns2:EntityWatchListNumber&gt;12549866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32596496&lt;/ns2:EntityWatchListKey&gt;&lt;ns2:Score&gt;100&lt;/ns2:Score&gt;&lt;ns2:EntityWatchListNumber&gt;2988661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36892883&lt;/ns2:EntityWatchListKey&gt;&lt;ns2:Score&gt;100&lt;/ns2:Score&gt;&lt;ns2:EntityWatchListNumber&gt;12160217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38113316&lt;/ns2:EntityWatchListKey&gt;&lt;ns2:Score&gt;100&lt;/ns2:Score&gt;&lt;ns2:EntityWatchListNumber&gt;12549866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31429311&lt;/ns2:EntityWatchListKey&gt;&lt;ns2:Score&gt;100&lt;/ns2:Score&gt;&lt;ns2:EntityWatchListNumber&gt;1538402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Jones&lt;/ns2:WatchListName&gt;&lt;ns2:CitizenShipCountryName&gt;Bangladesh&lt;/ns2:CitizenShipCountryName&gt;&lt;ns2:typeDesc&gt;INDIVIDUAL&lt;/ns2:typeDesc&gt;&lt;ns2:ExcludeInd&gt;Y&lt;/ns2:ExcludeInd&gt;&lt;/ns2:TListDtls&gt;&lt;ns2:TListDtls&gt;&lt;ns2:NameInEng&gt;Monir Hossain&lt;/ns2:NameInEng&gt;&lt;ns2:Country&gt;Bangladesh&lt;/ns2:Country&gt;&lt;ns2:EntityWatchListKey&gt;36892882&lt;/ns2:EntityWatchListKey&gt;&lt;ns2:Score&gt;100&lt;/ns2:Score&gt;&lt;ns2:EntityWatchListNumber&gt;12160217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32687404&lt;/ns2:EntityWatchListKey&gt;&lt;ns2:Score&gt;100&lt;/ns2:Score&gt;&lt;ns2:EntityWatchListNumber&gt;3044036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32687403&lt;/ns2:EntityWatchListKey&gt;&lt;ns2:Score&gt;100&lt;/ns2:Score&gt;&lt;ns2:EntityWatchListNumber&gt;3044036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33370920&lt;/ns2:EntityWatchListKey&gt;&lt;ns2:Score&gt;100&lt;/ns2:Score&gt;&lt;ns2:EntityWatchListNumber&gt;4276456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32610210&lt;/ns2:EntityWatchListKey&gt;&lt;ns2:Score&gt;100&lt;/ns2:Score&gt;&lt;ns2:EntityWatchListNumber&gt;2996538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32683297&lt;/ns2:EntityWatchListKey&gt;&lt;ns2:Score&gt;100&lt;/ns2:Score&gt;&lt;ns2:EntityWatchListNumber&gt;3041815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32610211&lt;/ns2:EntityWatchListKey&gt;&lt;ns2:Score&gt;100&lt;/ns2:Score&gt;&lt;ns2:EntityWatchListNumber&gt;2996538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32683296&lt;/ns2:EntityWatchListKey&gt;&lt;ns2:Score&gt;100&lt;/ns2:Score&gt;&lt;ns2:EntityWatchListNumber&gt;3041815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32710460&lt;/ns2:EntityWatchListKey&gt;&lt;ns2:Score&gt;100&lt;/ns2:Score&gt;&lt;ns2:EntityWatchListNumber&gt;3056608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32797113&lt;/ns2:EntityWatchListKey&gt;&lt;ns2:Score&gt;100&lt;/ns2:Score&gt;&lt;ns2:EntityWatchListNumber&gt;3099100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32797112&lt;/ns2:EntityWatchListKey&gt;&lt;ns2:Score&gt;100&lt;/ns2:Score&gt;&lt;ns2:EntityWatchListNumber&gt;3099100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32539059&lt;/ns2:EntityWatchListKey&gt;&lt;ns2:Score&gt;100&lt;/ns2:Score&gt;&lt;ns2:EntityWatchListNumber&gt;2960747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32539058&lt;/ns2:EntityWatchListKey&gt;&lt;ns2:Score&gt;100&lt;/ns2:Score&gt;&lt;ns2:EntityWatchListNumber&gt;2960747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32794164&lt;/ns2:EntityWatchListKey&gt;&lt;ns2:Score&gt;100&lt;/ns2:Score&gt;&lt;ns2:EntityWatchListNumber&gt;3097533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37154312&lt;/ns2:EntityWatchListKey&gt;&lt;ns2:Score&gt;100&lt;/ns2:Score&gt;&lt;ns2:EntityWatchListNumber&gt;12278884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32625862&lt;/ns2:EntityWatchListKey&gt;&lt;ns2:Score&gt;100&lt;/ns2:Score&gt;&lt;ns2:EntityWatchListNumber&gt;3005484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37154311&lt;/ns2:EntityWatchListKey&gt;&lt;ns2:Score&gt;100&lt;/ns2:Score&gt;&lt;ns2:EntityWatchListNumber&gt;12278884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36004618&lt;/ns2:EntityWatchListKey&gt;&lt;ns2:Score&gt;100&lt;/ns2:Score&gt;&lt;ns2:EntityWatchListNumber&gt;11731509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34770105&lt;/ns2:EntityWatchListKey&gt;&lt;ns2:Score&gt;100&lt;/ns2:Score&gt;&lt;ns2:EntityWatchListNumber&gt;11238213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34770104&lt;/ns2:EntityWatchListKey&gt;&lt;ns2:Score&gt;100&lt;/ns2:Score&gt;&lt;ns2:EntityWatchListNumber&gt;11238213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32801366&lt;/ns2:EntityWatchListKey&gt;&lt;ns2:Score&gt;100&lt;/ns2:Score&gt;&lt;ns2:EntityWatchListNumber&gt;3101069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32522478&lt;/ns2:EntityWatchListKey&gt;&lt;ns2:Score&gt;100&lt;/ns2:Score&gt;&lt;ns2:EntityWatchListNumber&gt;2950638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32522477&lt;/ns2:EntityWatchListKey&gt;&lt;ns2:Score&gt;100&lt;/ns2:Score&gt;&lt;ns2:EntityWatchListNumber&gt;2950638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32522474&lt;/ns2:EntityWatchListKey&gt;&lt;ns2:Score&gt;100&lt;/ns2:Score&gt;&lt;ns2:EntityWatchListNumber&gt;2950636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32522473&lt;/ns2:EntityWatchListKey&gt;&lt;ns2:Score&gt;100&lt;/ns2:Score&gt;&lt;ns2:EntityWatchListNumber&gt;2950636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32440931&lt;/ns2:EntityWatchListKey&gt;&lt;ns2:Score&gt;100&lt;/ns2:Score&gt;&lt;ns2:EntityWatchListNumber&gt;2884849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32440932&lt;/ns2:EntityWatchListKey&gt;&lt;ns2:Score&gt;100&lt;/ns2:Score&gt;&lt;ns2:EntityWatchListNumber&gt;2884849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37209649&lt;/ns2:EntityWatchListKey&gt;&lt;ns2:Score&gt;100&lt;/ns2:Score&gt;&lt;ns2:EntityWatchListNumber&gt;12304799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32510964&lt;/ns2:EntityWatchListKey&gt;&lt;ns2:Score&gt;100&lt;/ns2:Score&gt;&lt;ns2:EntityWatchListNumber&gt;2943511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34012165&lt;/ns2:EntityWatchListKey&gt;&lt;ns2:Score&gt;100&lt;/ns2:Score&gt;&lt;ns2:EntityWatchListNumber&gt;4701680&lt;/ns2:EntityWatchListNumber&gt;&lt;ns2:ListSource&gt;Dow Jones&lt;/ns2:ListSource&gt;&lt;ns2:WatchListName&gt;Dow Jones&lt;/ns2:WatchListName&gt;&lt;ns2:CitizenShipCountryName&gt;Bangladesh&lt;/ns2:CitizenShipCountryName&gt;&lt;ns2:YearOfBirth&gt;1975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32510963&lt;/ns2:EntityWatchListKey&gt;&lt;ns2:Score&gt;100&lt;/ns2:Score&gt;&lt;ns2:EntityWatchListNumber&gt;2943511&lt;/ns2:EntityWatchListNumber&gt;&lt;ns2:ListSource&gt;Dow Jones&lt;/ns2:ListSource&gt;&lt;ns2:WatchListName&gt;Dow Jones&lt;/ns2:WatchListName&gt;&lt;ns2:CitizenShipCountryName&gt;Bangladesh&lt;/ns2:CitizenShipCountryName&gt;&lt;ns2:YearOfBirth&gt;1981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34012164&lt;/ns2:EntityWatchListKey&gt;&lt;ns2:Score&gt;100&lt;/ns2:Score&gt;&lt;ns2:EntityWatchListNumber&gt;4701680&lt;/ns2:EntityWatchListNumber&gt;&lt;ns2:ListSource&gt;Dow Jones&lt;/ns2:ListSource&gt;&lt;ns2:WatchListName&gt;Dow Jones&lt;/ns2:WatchListName&gt;&lt;ns2:CitizenShipCountryName&gt;Bangladesh&lt;/ns2:CitizenShipCountryName&gt;&lt;ns2:YearOfBirth&gt;1974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32538866&lt;/ns2:EntityWatchListKey&gt;&lt;ns2:Score&gt;100&lt;/ns2:Score&gt;&lt;ns2:EntityWatchListNumber&gt;2960620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nir Hossain&lt;/ns2:NameInEng&gt;&lt;ns2:Country&gt;Bangladesh&lt;/ns2:Country&gt;&lt;ns2:EntityWatchListKey&gt;32538865&lt;/ns2:EntityWatchListKey&gt;&lt;ns2:Score&gt;100&lt;/ns2:Score&gt;&lt;ns2:EntityWatchListNumber&gt;2960620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anir Hossain&lt;/ns2:NameInEng&gt;&lt;ns2:Country&gt;Bangladesh&lt;/ns2:Country&gt;&lt;ns2:EntityWatchListKey&gt;32510728&lt;/ns2:EntityWatchListKey&gt;&lt;ns2:Score&gt;95&lt;/ns2:Score&gt;&lt;ns2:EntityWatchListNumber&gt;2943354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Manir Hossain&lt;/ns2:NameInEng&gt;&lt;ns2:Country&gt;Bangladesh&lt;/ns2:Country&gt;&lt;ns2:EntityWatchListKey&gt;32510727&lt;/ns2:EntityWatchListKey&gt;&lt;ns2:Score&gt;95&lt;/ns2:Score&gt;&lt;ns2:EntityWatchListNumber&gt;2943354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N&lt;/ns2:ExcludeInd&gt;&lt;/ns2:TListDtls&gt;&lt;ns2:TListDtls&gt;&lt;ns2:NameInEng&gt;Monwar Hossain&lt;/ns2:NameInEng&gt;&lt;ns2:Country&gt;Bangladesh&lt;/ns2:Country&gt;&lt;ns2:EntityWatchListKey&gt;34746871&lt;/ns2:EntityWatchListKey&gt;&lt;ns2:Score&gt;95&lt;/ns2:Score&gt;&lt;ns2:EntityWatchListNumber&gt;11217001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Jones&lt;/ns2:WatchListName&gt;&lt;ns2:CitizenShipCountryName&gt;Bangladesh&lt;/ns2:CitizenShipCountryName&gt;&lt;ns2:typeDesc&gt;INDIVIDUAL&lt;/ns2:typeDesc&gt;&lt;ns2:ExcludeInd&gt;N&lt;/ns2:ExcludeInd&gt;&lt;/ns2:TListDtls&gt;&lt;ns2:TListDtls&gt;&lt;ns2:NameInEng&gt;Monwar Hossain&lt;/ns2:NameInEng&gt;&lt;ns2:Country&gt;Bangladesh&lt;/ns2:Country&gt;&lt;ns2:EntityWatchListKey&gt;33570789&lt;/ns2:EntityWatchListKey&gt;&lt;ns2:Score&gt;95&lt;/ns2:Score&gt;&lt;ns2:EntityWatchListNumber&gt;4359957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ussain&lt;/ns2:NameInEng&gt;&lt;ns2:Country&gt;Bangladesh&lt;/ns2:Country&gt;&lt;ns2:EntityWatchListKey&gt;32610354&lt;/ns2:EntityWatchListKey&gt;&lt;ns2:Score&gt;95&lt;/ns2:Score&gt;&lt;ns2:EntityWatchListNumber&gt;2996644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Hussain&lt;/ns2:NameInEng&gt;&lt;ns2:DOB&gt;1992-06-30&lt;/ns2:DOB&gt;&lt;ns2:Country&gt;United Kingdom&lt;/ns2:Country&gt;&lt;ns2:EntityWatchListKey&gt;34741674&lt;/ns2:EntityWatchListKey&gt;&lt;ns2:Score&gt;95&lt;/ns2:Score&gt;&lt;ns2:EntityWatchListNumber&gt;11214434&lt;/ns2:EntityWatchListNumber&gt;&lt;ns2:ListSource&gt;Dow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Kingdom&lt;/ns2:CitizenShipCountryName&gt;&lt;ns2:YearOfBirth&gt;1992&lt;/ns2:YearOfBirth&gt;&lt;ns2:typeDesc&gt;INDIVIDUAL&lt;/ns2:typeDesc&gt;&lt;ns2:ExcludeInd&gt;N&lt;/ns2:ExcludeInd&gt;&lt;/ns2:TListDtls&gt;&lt;ns2:TListDtls&gt;&lt;ns2:NameInEng&gt;Monwar Hossain&lt;/ns2:NameInEng&gt;&lt;ns2:Country&gt;Bangladesh&lt;/ns2:Country&gt;&lt;ns2:EntityWatchListKey&gt;32625861&lt;/ns2:EntityWatchListKey&gt;&lt;ns2:Score&gt;95&lt;/ns2:Score&gt;&lt;ns2:EntityWatchListNumber&gt;3005483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Jones&lt;/ns2:WatchListName&gt;&lt;ns2:CitizenShipCountryName&gt;Bangladesh&lt;/ns2:CitizenShipCountryName&gt;&lt;ns2:typeDesc&gt;INDIVIDUAL&lt;/ns2:typeDesc&gt;&lt;ns2:ExcludeInd&gt;N&lt;/ns2:ExcludeInd&gt;&lt;/ns2:TListDtls&gt;&lt;ns2:TListDtls&gt;&lt;ns2:NameInEng&gt;Monir Hossen&lt;/ns2:NameInEng&gt;&lt;ns2:Country&gt;Bangladesh&lt;/ns2:Country&gt;&lt;ns2:EntityWatchListKey&gt;32835570&lt;/ns2:EntityWatchListKey&gt;&lt;ns2:Score&gt;95&lt;/ns2:Score&gt;&lt;ns2:EntityWatchListNumber&gt;3116295&lt;/ns2:EntityWatchListNumber&gt;&lt;ns2:ListSource&gt;Dow Jones&lt;/ns2:ListSource&gt;&lt;ns2:WatchListName&gt;Dow Jones&lt;/ns2:WatchListName&gt;&lt;ns2:CitizenShipCountryName&gt;Bangladesh&lt;/ns2:CitizenShipCountryName&gt;&lt;ns2:YearOfBirth&gt;1975&lt;/ns2:YearOfBirth&gt;&lt;ns2:typeDesc&gt;INDIVIDUAL&lt;/ns2:typeDesc&gt;&lt;ns2:ExcludeInd&gt;N&lt;/ns2:ExcludeInd&gt;&lt;/ns2:TListDtls&gt;&lt;ns2:TListDtls&gt;&lt;ns2:NameInEng&gt;Monir Hossen&lt;/ns2:NameInEng&gt;&lt;ns2:Country&gt;Bangladesh&lt;/ns2:Country&gt;&lt;ns2:EntityWatchListKey&gt;32835571&lt;/ns2:EntityWatchListKey&gt;&lt;ns2:Score&gt;95&lt;/ns2:Score&gt;&lt;ns2:EntityWatchListNumber&gt;3116295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N&lt;/ns2:ExcludeInd&gt;&lt;/ns2:TListDtls&gt;&lt;ns2:TListDtls&gt;&lt;ns2:NameInEng&gt;Monjur Hossain&lt;/ns2:NameInEng&gt;&lt;ns2:DOB&gt;1956-03-01&lt;/ns2:DOB&gt;&lt;ns2:Country&gt;Bangladesh&lt;/ns2:Country&gt;&lt;ns2:EntityWatchListKey&gt;41986272&lt;/ns2:EntityWatchListKey&gt;&lt;ns2:Score&gt;94&lt;/ns2:Score&gt;&lt;ns2:EntityWatchListNumber&gt;1422650&lt;/ns2:EntityWatchListNumber&gt;&lt;ns2:ListSource&gt;Dow Jones&lt;/ns2:ListSource&gt;&lt;ns2:WatchListName&gt;Dow Jones&lt;/ns2:WatchListName&gt;&lt;ns2:PlaceOfBirth&gt;Faridpur,Bangladesh&lt;/ns2:PlaceOfBirth&gt;&lt;ns2:CitizenShipCountryName&gt;Bangladesh&lt;/ns2:CitizenShipCountryName&gt;&lt;ns2:YearOfBirth&gt;1956&lt;/ns2:YearOfBirth&gt;&lt;ns2:typeDesc&gt;INDIVIDUAL&lt;/ns2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</si>
  <si>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&lt;name:RequestId&gt;6153&lt;/name:RequestId&gt;
      &lt;/name:RequestHeader&gt;
      &lt;name:Customer&gt;
        &lt;name:CustomerName&gt;Rolando Redondo Licona&lt;/name:CustomerName&gt;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</si>
  <si>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Found&lt;/ns2:StatusDesc&gt;&lt;ns2:RequestId&gt;6153&lt;/ns2:RequestId&gt;&lt;/ns2:Header&gt;&lt;ns2:Body&gt;&lt;ns2:TListInfo&gt;&lt;ns2:NumOfRecs&gt;6&lt;/ns2:NumOfRecs&gt;&lt;ns2:TListDtls&gt;&lt;ns2:NameInEng&gt;Rolando Redondo Licona&lt;/ns2:NameInEng&gt;&lt;ns2:Country&gt;Honduras&lt;/ns2:Country&gt;&lt;ns2:EntityWatchListKey&gt;44400067&lt;/ns2:EntityWatchListKey&gt;&lt;ns2:Score&gt;100&lt;/ns2:Score&gt;&lt;ns2:EntityWatchListNumber&gt;3018938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Jones&lt;/ns2:WatchListName&gt;&lt;ns2:CitizenShipCountryName&gt;Honduras&lt;/ns2:CitizenShipCountryName&gt;&lt;ns2:typeDesc&gt;INDIVIDUAL&lt;/ns2:typeDesc&gt;&lt;ns2:ExcludeInd&gt;N&lt;/ns2:ExcludeInd&gt;&lt;/ns2:TListDtls&gt;&lt;ns2:TListDtls&gt;&lt;ns2:NameInEng&gt;Rolando Licona&lt;/ns2:NameInEng&gt;&lt;ns2:DOB&gt;1966-11-26&lt;/ns2:DOB&gt;&lt;ns2:Country&gt;Honduras&lt;/ns2:Country&gt;&lt;ns2:EntityWatchListKey&gt;34178677&lt;/ns2:EntityWatchListKey&gt;&lt;ns2:Score&gt;92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Y&lt;/ns2:ExcludeInd&gt;&lt;/ns2:TListDtls&gt;&lt;ns2:TListDtls&gt;&lt;ns2:NameInEng&gt;Rolando Licona&lt;/ns2:NameInEng&gt;&lt;ns2:Country&gt;Mexico&lt;/ns2:Country&gt;&lt;ns2:EntityWatchListKey&gt;31050202&lt;/ns2:EntityWatchListKey&gt;&lt;ns2:Score&gt;92&lt;/ns2:Score&gt;&lt;ns2:EntityWatchListNumber&gt;1367753&lt;/ns2:EntityWatchListNumber&gt;&lt;ns2:ListSource&gt;Dow Jones&lt;/ns2:ListSource&gt;&lt;ns2:WatchListName&gt;Dow Jones&lt;/ns2:WatchListName&gt;&lt;ns2:PlaceOfBirth&gt;Xicotepec,Mexico&lt;/ns2:PlaceOfBirth&gt;&lt;ns2:CitizenShipCountryName&gt;Mexico&lt;/ns2:CitizenShipCountryName&gt;&lt;ns2:typeDesc&gt;INDIVIDUAL&lt;/ns2:typeDesc&gt;&lt;ns2:ExcludeInd&gt;Y&lt;/ns2:ExcludeInd&gt;&lt;/ns2:TListDtls&gt;&lt;ns2:TListDtls&gt;&lt;ns2:NameInEng&gt;Rolando Licona&lt;/ns2:NameInEng&gt;&lt;ns2:Country&gt;Honduras&lt;/ns2:Country&gt;&lt;ns2:EntityWatchListKey&gt;44400069&lt;/ns2:EntityWatchListKey&gt;&lt;ns2:Score&gt;92&lt;/ns2:Score&gt;&lt;ns2:EntityWatchListNumber&gt;3018938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Jones&lt;/ns2:WatchListName&gt;&lt;ns2:CitizenShipCountryName&gt;Honduras&lt;/ns2:CitizenShipCountryName&gt;&lt;ns2:typeDesc&gt;INDIVIDUAL&lt;/ns2:typeDesc&gt;&lt;ns2:ExcludeInd&gt;Y&lt;/ns2:ExcludeInd&gt;&lt;/ns2:TListDtls&gt;&lt;ns2:TListDtls&gt;&lt;ns2:NameInEng&gt;Rolando Licona Cardona&lt;/ns2:NameInEng&gt;&lt;ns2:DOB&gt;1966-11-26&lt;/ns2:DOB&gt;&lt;ns2:Country&gt;Honduras&lt;/ns2:Country&gt;&lt;ns2:EntityWatchListKey&gt;34178679&lt;/ns2:EntityWatchListKey&gt;&lt;ns2:Score&gt;91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Y&lt;/ns2:ExcludeInd&gt;&lt;/ns2:TListDtls&gt;&lt;ns2:TListDtls&gt;&lt;ns2:NameInEng&gt;Rolando Licona Ávila&lt;/ns2:NameInEng&gt;&lt;ns2:DOB&gt;1966-11-26&lt;/ns2:DOB&gt;&lt;ns2:Country&gt;Honduras&lt;/ns2:Country&gt;&lt;ns2:EntityWatchListKey&gt;34178676&lt;/ns2:EntityWatchListKey&gt;&lt;ns2:Score&gt;90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</si>
  <si>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&lt;name:RequestId&gt;6154&lt;/name:RequestId&gt;
      &lt;/name:RequestHeader&gt;
      &lt;name:Customer&gt;
        &lt;name:CustomerName&gt;Rolando Redondo&lt;/name:CustomerName&gt;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</si>
  <si>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Found&lt;/ns2:StatusDesc&gt;&lt;ns2:RequestId&gt;6154&lt;/ns2:RequestId&gt;&lt;/ns2:Header&gt;&lt;ns2:Body&gt;&lt;ns2:TListInfo&gt;&lt;ns2:NumOfRecs&gt;3&lt;/ns2:NumOfRecs&gt;&lt;ns2:TListDtls&gt;&lt;ns2:NameInEng&gt;Rolando Redondo&lt;/ns2:NameInEng&gt;&lt;ns2:Country&gt;Honduras&lt;/ns2:Country&gt;&lt;ns2:EntityWatchListKey&gt;44400068&lt;/ns2:EntityWatchListKey&gt;&lt;ns2:Score&gt;100&lt;/ns2:Score&gt;&lt;ns2:EntityWatchListNumber&gt;3018938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Jones&lt;/ns2:WatchListName&gt;&lt;ns2:CitizenShipCountryName&gt;Honduras&lt;/ns2:CitizenShipCountryName&gt;&lt;ns2:typeDesc&gt;INDIVIDUAL&lt;/ns2:typeDesc&gt;&lt;ns2:ExcludeInd&gt;Y&lt;/ns2:ExcludeInd&gt;&lt;/ns2:TListDtls&gt;&lt;ns2:TListDtls&gt;&lt;ns2:NameInEng&gt;Luis Rolando Redondo&lt;/ns2:NameInEng&gt;&lt;ns2:DOB&gt;1973-03-20&lt;/ns2:DOB&gt;&lt;ns2:Country&gt;Honduras&lt;/ns2:Country&gt;&lt;ns2:EntityWatchListKey&gt;32649419&lt;/ns2:EntityWatchListKey&gt;&lt;ns2:Score&gt;92&lt;/ns2:Score&gt;&lt;ns2:EntityWatchListNumber&gt;3018934&lt;/ns2:EntityWatchListNumber&gt;&lt;ns2:ListSource&gt;Dow Jones&lt;/ns2:ListSource&gt;&lt;ns2:WatchListName&gt;Dow Jones&lt;/ns2:WatchListName&gt;&lt;ns2:PlaceOfBirth&gt;Tegucigalpa,Honduras&lt;/ns2:PlaceOfBirth&gt;&lt;ns2:CitizenShipCountryName&gt;Honduras&lt;/ns2:CitizenShipCountryName&gt;&lt;ns2:YearOfBirth&gt;1973&lt;/ns2:YearOfBirth&gt;&lt;ns2:typeDesc&gt;INDIVIDUAL&lt;/ns2:typeDesc&gt;&lt;ns2:ExcludeInd&gt;Y&lt;/ns2:ExcludeInd&gt;&lt;/ns2:TListDtls&gt;&lt;ns2:TListDtls&gt;&lt;ns2:NameInEng&gt;Rolando Redondo Licona&lt;/ns2:NameInEng&gt;&lt;ns2:Country&gt;Honduras&lt;/ns2:Country&gt;&lt;ns2:EntityWatchListKey&gt;44400067&lt;/ns2:EntityWatchListKey&gt;&lt;ns2:Score&gt;92&lt;/ns2:Score&gt;&lt;ns2:EntityWatchListNumber&gt;3018938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</si>
  <si>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&lt;name:RequestId&gt;6155&lt;/name:RequestId&gt;
      &lt;/name:RequestHeader&gt;
      &lt;name:Customer&gt;
        &lt;name:CustomerName&gt;Rolando Licona&lt;/name:CustomerName&gt;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</si>
  <si>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Found&lt;/ns2:StatusDesc&gt;&lt;ns2:RequestId&gt;6155&lt;/ns2:RequestId&gt;&lt;/ns2:Header&gt;&lt;ns2:Body&gt;&lt;ns2:TListInfo&gt;&lt;ns2:NumOfRecs&gt;10&lt;/ns2:NumOfRecs&gt;&lt;ns2:TListDtls&gt;&lt;ns2:NameInEng&gt;Rolando Licona&lt;/ns2:NameInEng&gt;&lt;ns2:DOB&gt;1966-11-26&lt;/ns2:DOB&gt;&lt;ns2:Country&gt;Honduras&lt;/ns2:Country&gt;&lt;ns2:EntityWatchListKey&gt;34178677&lt;/ns2:EntityWatchListKey&gt;&lt;ns2:Score&gt;100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Y&lt;/ns2:ExcludeInd&gt;&lt;/ns2:TListDtls&gt;&lt;ns2:TListDtls&gt;&lt;ns2:NameInEng&gt;Rolando Licona&lt;/ns2:NameInEng&gt;&lt;ns2:Country&gt;Mexico&lt;/ns2:Country&gt;&lt;ns2:EntityWatchListKey&gt;31050202&lt;/ns2:EntityWatchListKey&gt;&lt;ns2:Score&gt;100&lt;/ns2:Score&gt;&lt;ns2:EntityWatchListNumber&gt;1367753&lt;/ns2:EntityWatchListNumber&gt;&lt;ns2:ListSource&gt;Dow Jones&lt;/ns2:ListSource&gt;&lt;ns2:WatchListName&gt;Dow Jones&lt;/ns2:WatchListName&gt;&lt;ns2:PlaceOfBirth&gt;Xicotepec,Mexico&lt;/ns2:PlaceOfBirth&gt;&lt;ns2:CitizenShipCountryName&gt;Mexico&lt;/ns2:CitizenShipCountryName&gt;&lt;ns2:typeDesc&gt;INDIVIDUAL&lt;/ns2:typeDesc&gt;&lt;ns2:ExcludeInd&gt;Y&lt;/ns2:ExcludeInd&gt;&lt;/ns2:TListDtls&gt;&lt;ns2:TListDtls&gt;&lt;ns2:NameInEng&gt;Rolando Licona&lt;/ns2:NameInEng&gt;&lt;ns2:Country&gt;Honduras&lt;/ns2:Country&gt;&lt;ns2:EntityWatchListKey&gt;44400069&lt;/ns2:EntityWatchListKey&gt;&lt;ns2:Score&gt;100&lt;/ns2:Score&gt;&lt;ns2:EntityWatchListNumber&gt;3018938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Jones&lt;/ns2:WatchListName&gt;&lt;ns2:CitizenShipCountryName&gt;Honduras&lt;/ns2:CitizenShipCountryName&gt;&lt;ns2:typeDesc&gt;INDIVIDUAL&lt;/ns2:typeDesc&gt;&lt;ns2:ExcludeInd&gt;Y&lt;/ns2:ExcludeInd&gt;&lt;/ns2:TListDtls&gt;&lt;ns2:TListDtls&gt;&lt;ns2:NameInEng&gt;Rolando Licona Ávila&lt;/ns2:NameInEng&gt;&lt;ns2:DOB&gt;1966-11-26&lt;/ns2:DOB&gt;&lt;ns2:Country&gt;Honduras&lt;/ns2:Country&gt;&lt;ns2:EntityWatchListKey&gt;34178676&lt;/ns2:EntityWatchListKey&gt;&lt;ns2:Score&gt;95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N&lt;/ns2:ExcludeInd&gt;&lt;/ns2:TListDtls&gt;&lt;ns2:TListDtls&gt;&lt;ns2:NameInEng&gt;Rolando Redondo Licona&lt;/ns2:NameInEng&gt;&lt;ns2:Country&gt;Honduras&lt;/ns2:Country&gt;&lt;ns2:EntityWatchListKey&gt;44400067&lt;/ns2:EntityWatchListKey&gt;&lt;ns2:Score&gt;94&lt;/ns2:Score&gt;&lt;ns2:EntityWatchListNumber&gt;3018938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Jones&lt;/ns2:WatchListName&gt;&lt;ns2:CitizenShipCountryName&gt;Honduras&lt;/ns2:CitizenShipCountryName&gt;&lt;ns2:typeDesc&gt;INDIVIDUAL&lt;/ns2:typeDesc&gt;&lt;ns2:ExcludeInd&gt;N&lt;/ns2:ExcludeInd&gt;&lt;/ns2:TListDtls&gt;&lt;ns2:TListDtls&gt;&lt;ns2:NameInEng&gt;Rolando Licona Avila&lt;/ns2:NameInEng&gt;&lt;ns2:DOB&gt;1966-11-26&lt;/ns2:DOB&gt;&lt;ns2:Country&gt;Honduras&lt;/ns2:Country&gt;&lt;ns2:EntityWatchListKey&gt;34178680&lt;/ns2:EntityWatchListKey&gt;&lt;ns2:Score&gt;94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Y&lt;/ns2:ExcludeInd&gt;&lt;/ns2:TListDtls&gt;&lt;ns2:TListDtls&gt;&lt;ns2:NameInEng&gt;Rolando González Licona&lt;/ns2:NameInEng&gt;&lt;ns2:Country&gt;Mexico&lt;/ns2:Country&gt;&lt;ns2:EntityWatchListKey&gt;31050200&lt;/ns2:EntityWatchListKey&gt;&lt;ns2:Score&gt;93&lt;/ns2:Score&gt;&lt;ns2:EntityWatchListNumber&gt;1367753&lt;/ns2:EntityWatchListNumber&gt;&lt;ns2:ListSource&gt;Dow Jones&lt;/ns2:ListSource&gt;&lt;ns2:WatchListName&gt;Dow Jones&lt;/ns2:WatchListName&gt;&lt;ns2:PlaceOfBirth&gt;Xicotepec,Mexico&lt;/ns2:PlaceOfBirth&gt;&lt;ns2:CitizenShipCountryName&gt;Mexico&lt;/ns2:CitizenShipCountryName&gt;&lt;ns2:typeDesc&gt;INDIVIDUAL&lt;/ns2:typeDesc&gt;&lt;ns2:ExcludeInd&gt;N&lt;/ns2:ExcludeInd&gt;&lt;/ns2:TListDtls&gt;&lt;ns2:TListDtls&gt;&lt;ns2:NameInEng&gt;Rolando Licona Cardona&lt;/ns2:NameInEng&gt;&lt;ns2:DOB&gt;1966-11-26&lt;/ns2:DOB&gt;&lt;ns2:Country&gt;Honduras&lt;/ns2:Country&gt;&lt;ns2:EntityWatchListKey&gt;34178679&lt;/ns2:EntityWatchListKey&gt;&lt;ns2:Score&gt;92&lt;/ns2:Score&gt;&lt;ns2:EntityWatchListNumber&gt;4791168&lt;/ns2:EntityWatchListNumber&gt;&lt;ns2:ListSource&gt;Dow Jones&lt;/ns2:ListSource&gt;&lt;ns2:WatchListName&gt;Dow Jones&lt;/ns2:WatchListName&gt;&lt;ns2:CitizenShipCountryName&gt;Honduras&lt;/ns2:CitizenShipCountryName&gt;&lt;ns2:YearOfBirth&gt;1966&lt;/ns2:YearOfBirth&gt;&lt;ns2:typeDesc&gt;INDIVIDUAL&lt;/ns2:typeDesc&gt;&lt;ns2:ExcludeInd&gt;Y&lt;/ns2:ExcludeInd&gt;&lt;/ns2:TListDtls&gt;&lt;ns2:TListDtls&gt;&lt;ns2:NameInEng&gt;Rolando T. Ligon&lt;/ns2:NameInEng&gt;&lt;ns2:Country&gt;Philippines&lt;/ns2:Country&gt;&lt;ns2:EntityWatchListKey&gt;30618170&lt;/ns2:EntityWatchListKey&gt;&lt;ns2:Score&gt;92&lt;/ns2:Score&gt;&lt;ns2:EntityWatchListNumber&gt;1163593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Jones&lt;/ns2:WatchListName&gt;&lt;ns2:CitizenShipCountryName&gt;Philippines&lt;/ns2:CitizenShipCountryName&gt;&lt;ns2:typeDesc&gt;INDIVIDUAL&lt;/ns2:typeDesc&gt;&lt;ns2:ExcludeInd&gt;N&lt;/ns2:ExcludeInd&gt;&lt;/ns2:TListDtls&gt;&lt;ns2:TListDtls&gt;&lt;ns2:NameInEng&gt;Rolando Gonzalez Licona&lt;/ns2:NameInEng&gt;&lt;ns2:Country&gt;Mexico&lt;/ns2:Country&gt;&lt;ns2:EntityWatchListKey&gt;31050203&lt;/ns2:EntityWatchListKey&gt;&lt;ns2:Score&gt;91&lt;/ns2:Score&gt;&lt;ns2:EntityWatchListNumber&gt;1367753&lt;/ns2:EntityWatchListNumber&gt;&lt;ns2:ListSource&gt;Dow Jones&lt;/ns2:ListSource&gt;&lt;ns2:WatchListName&gt;Dow Jones&lt;/ns2:WatchListName&gt;&lt;ns2:PlaceOfBirth&gt;Xicotepec,Mexico&lt;/ns2:PlaceOfBirth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</si>
  <si>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&lt;name:RequestId&gt;6158&lt;/name:RequestId&gt;
      &lt;/name:RequestHeader&gt;
      &lt;name:Customer&gt;
        &lt;name:CustomerName&gt;Xuewen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</si>
  <si>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Found&lt;/ns2:StatusDesc&gt;&lt;ns2:RequestId&gt;6158&lt;/ns2:RequestId&gt;&lt;/ns2:Header&gt;&lt;ns2:Body&gt;&lt;ns2:TListInfo&gt;&lt;ns2:NumOfRecs&gt;13&lt;/ns2:NumOfRecs&gt;&lt;ns2:TListDtls&gt;&lt;ns2:NameInEng&gt;Xuewen Li&lt;/ns2:NameInEng&gt;&lt;ns2:Country&gt;China&lt;/ns2:Country&gt;&lt;ns2:EntityWatchListKey&gt;33589384&lt;/ns2:EntityWatchListKey&gt;&lt;ns2:Score&gt;100&lt;/ns2:Score&gt;&lt;ns2:EntityWatchListNumber&gt;4366615&lt;/ns2:EntityWatchListNumber&gt;&lt;ns2:ListSource&gt;Dow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Jones&lt;/ns2:WatchListName&gt;&lt;ns2:CitizenShipCountryName&gt;China&lt;/ns2:CitizenShipCountryName&gt;&lt;ns2:typeDesc&gt;INDIVIDUAL&lt;/ns2:typeDesc&gt;&lt;ns2:ExcludeInd&gt;N&lt;/ns2:ExcludeInd&gt;&lt;/ns2:TListDtls&gt;&lt;ns2:TListDtls&gt;&lt;ns2:NameInEng&gt;Xuewen Li&lt;/ns2:NameInEng&gt;&lt;ns2:Country&gt;Not Known&lt;/ns2:Country&gt;&lt;ns2:EntityWatchListKey&gt;43314130&lt;/ns2:EntityWatchListKey&gt;&lt;ns2:Score&gt;100&lt;/ns2:Score&gt;&lt;ns2:EntityWatchListNumber&gt;12715105&lt;/ns2:EntityWatchListNumber&gt;&lt;ns2:ListSource&gt;Dow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Known&lt;/ns2:CitizenShipCountryName&gt;&lt;ns2:typeDesc&gt;INDIVIDUAL&lt;/ns2:typeDesc&gt;&lt;ns2:ExcludeInd&gt;N&lt;/ns2:ExcludeInd&gt;&lt;/ns2:TListDtls&gt;&lt;ns2:TListDtls&gt;&lt;ns2:NameInEng&gt;Xuewen Li&lt;/ns2:NameInEng&gt;&lt;ns2:Country&gt;China&lt;/ns2:Country&gt;&lt;ns2:EntityWatchListKey&gt;35718944&lt;/ns2:EntityWatchListKey&gt;&lt;ns2:Score&gt;100&lt;/ns2:Score&gt;&lt;ns2:EntityWatchListNumber&gt;11596708&lt;/ns2:EntityWatchListNumber&gt;&lt;ns2:ListSource&gt;Dow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Jones&lt;/ns2:WatchListName&gt;&lt;ns2:CitizenShipCountryName&gt;China&lt;/ns2:CitizenShipCountryName&gt;&lt;ns2:typeDesc&gt;INDIVIDUAL&lt;/ns2:typeDesc&gt;&lt;ns2:ExcludeInd&gt;Y&lt;/ns2:ExcludeInd&gt;&lt;/ns2:TListDtls&gt;&lt;ns2:TListDtls&gt;&lt;ns2:NameInEng&gt;Xuewen Li&lt;/ns2:NameInEng&gt;&lt;ns2:Country&gt;China&lt;/ns2:Country&gt;&lt;ns2:EntityWatchListKey&gt;30399758&lt;/ns2:EntityWatchListKey&gt;&lt;ns2:Score&gt;100&lt;/ns2:Score&gt;&lt;ns2:EntityWatchListNumber&gt;1026777&lt;/ns2:EntityWatchListNumber&gt;&lt;ns2:ListSource&gt;Dow Jones&lt;/ns2:ListSource&gt;&lt;ns2:WatchListName&gt;Dow Jones&lt;/ns2:WatchListName&gt;&lt;ns2:CitizenShipCountryName&gt;China&lt;/ns2:CitizenShipCountryName&gt;&lt;ns2:YearOfBirth&gt;1947&lt;/ns2:YearOfBirth&gt;&lt;ns2:typeDesc&gt;INDIVIDUAL&lt;/ns2:typeDesc&gt;&lt;ns2:ExcludeInd&gt;N&lt;/ns2:ExcludeInd&gt;&lt;/ns2:TListDtls&gt;&lt;ns2:TListDtls&gt;&lt;ns2:NameInEng&gt;Xuewen Liu&lt;/ns2:NameInEng&gt;&lt;ns2:Country&gt;China&lt;/ns2:Country&gt;&lt;ns2:EntityWatchListKey&gt;31473807&lt;/ns2:EntityWatchListKey&gt;&lt;ns2:Score&gt;95&lt;/ns2:Score&gt;&lt;ns2:EntityWatchListNumber&gt;1560011&lt;/ns2:EntityWatchListNumber&gt;&lt;ns2:ListSource&gt;Dow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Xuewen Lin&lt;/ns2:NameInEng&gt;&lt;ns2:Country&gt;United States&lt;/ns2:Country&gt;&lt;ns2:EntityWatchListKey&gt;36823446&lt;/ns2:EntityWatchListKey&gt;&lt;ns2:Score&gt;95&lt;/ns2:Score&gt;&lt;ns2:EntityWatchListNumber&gt;12120015&lt;/ns2:EntityWatchListNumber&gt;&lt;ns2:ListSource&gt;Dow Jones&lt;/ns2:ListSource&gt;&lt;ns2:WatchListName&gt;Dow Jones&lt;/ns2:WatchListName&gt;&lt;ns2:CitizenShipCountryName&gt;United States&lt;/ns2:CitizenShipCountryName&gt;&lt;ns2:YearOfBirth&gt;1997&lt;/ns2:YearOfBirth&gt;&lt;ns2:typeDesc&gt;INDIVIDUAL&lt;/ns2:typeDesc&gt;&lt;ns2:ExcludeInd&gt;N&lt;/ns2:ExcludeInd&gt;&lt;/ns2:TListDtls&gt;&lt;ns2:TListDtls&gt;&lt;ns2:NameInEng&gt;Xuewen Lin&lt;/ns2:NameInEng&gt;&lt;ns2:Country&gt;United States&lt;/ns2:Country&gt;&lt;ns2:EntityWatchListKey&gt;36823447&lt;/ns2:EntityWatchListKey&gt;&lt;ns2:Score&gt;95&lt;/ns2:Score&gt;&lt;ns2:EntityWatchListNumber&gt;12120015&lt;/ns2:EntityWatchListNumber&gt;&lt;ns2:ListSource&gt;Dow Jones&lt;/ns2:ListSource&gt;&lt;ns2:WatchListName&gt;Dow Jones&lt;/ns2:WatchListName&gt;&lt;ns2:CitizenShipCountryName&gt;United States&lt;/ns2:CitizenShipCountryName&gt;&lt;ns2:YearOfBirth&gt;1998&lt;/ns2:YearOfBirth&gt;&lt;ns2:typeDesc&gt;INDIVIDUAL&lt;/ns2:typeDesc&gt;&lt;ns2:ExcludeInd&gt;N&lt;/ns2:ExcludeInd&gt;&lt;/ns2:TListDtls&gt;&lt;ns2:TListDtls&gt;&lt;ns2:NameInEng&gt;Xuewen Lin&lt;/ns2:NameInEng&gt;&lt;ns2:DOB&gt;1959-08-31&lt;/ns2:DOB&gt;&lt;ns2:Country&gt;Singapore&lt;/ns2:Country&gt;&lt;ns2:EntityWatchListKey&gt;41843742&lt;/ns2:EntityWatchListKey&gt;&lt;ns2:Score&gt;95&lt;/ns2:Score&gt;&lt;ns2:EntityWatchListNumber&gt;640178&lt;/ns2:EntityWatchListNumber&gt;&lt;ns2:ListSource&gt;Dow Jones&lt;/ns2:ListSource&gt;&lt;ns2:WatchListName&gt;Dow Jones&lt;/ns2:WatchListName&gt;&lt;ns2:PlaceOfBirth&gt;Singapore,Singapore&lt;/ns2:PlaceOfBirth&gt;&lt;ns2:CitizenShipCountryName&gt;Singapore&lt;/ns2:CitizenShipCountryName&gt;&lt;ns2:YearOfBirth&gt;1959&lt;/ns2:YearOfBirth&gt;&lt;ns2:typeDesc&gt;INDIVIDUAL&lt;/ns2:typeDesc&gt;&lt;ns2:ExcludeInd&gt;Y&lt;/ns2:ExcludeInd&gt;&lt;/ns2:TListDtls&gt;&lt;ns2:TListDtls&gt;&lt;ns2:NameInEng&gt;Xuewei Li&lt;/ns2:NameInEng&gt;&lt;ns2:Country&gt;China&lt;/ns2:Country&gt;&lt;ns2:EntityWatchListKey&gt;35684497&lt;/ns2:EntityWatchListKey&gt;&lt;ns2:Score&gt;92&lt;/ns2:Score&gt;&lt;ns2:EntityWatchListNumber&gt;11582997&lt;/ns2:EntityWatchListNumber&gt;&lt;ns2:ListSource&gt;Dow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Jones&lt;/ns2:WatchListName&gt;&lt;ns2:CitizenShipCountryName&gt;China&lt;/ns2:CitizenShipCountryName&gt;&lt;ns2:typeDesc&gt;INDIVIDUAL&lt;/ns2:typeDesc&gt;&lt;ns2:ExcludeInd&gt;N&lt;/ns2:ExcludeInd&gt;&lt;/ns2:TListDtls&gt;&lt;ns2:TListDtls&gt;&lt;ns2:NameInEng&gt;Xuewen Bi&lt;/ns2:NameInEng&gt;&lt;ns2:Country&gt;Taiwan&lt;/ns2:Country&gt;&lt;ns2:EntityWatchListKey&gt;32027371&lt;/ns2:EntityWatchListKey&gt;&lt;ns2:Score&gt;91&lt;/ns2:Score&gt;&lt;ns2:EntityWatchListNumber&gt;1830588&lt;/ns2:EntityWatchListNumber&gt;&lt;ns2:ListSource&gt;Dow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Jones&lt;/ns2:WatchListName&gt;&lt;ns2:CitizenShipCountryName&gt;Taiwan&lt;/ns2:CitizenShipCountryName&gt;&lt;ns2:typeDesc&gt;INDIVIDUAL&lt;/ns2:typeDesc&gt;&lt;ns2:ExcludeInd&gt;Y&lt;/ns2:ExcludeInd&gt;&lt;/ns2:TListDtls&gt;&lt;ns2:TListDtls&gt;&lt;ns2:NameInEng&gt;Xuewu Li&lt;/ns2:NameInEng&gt;&lt;ns2:Country&gt;Not Known&lt;/ns2:Country&gt;&lt;ns2:EntityWatchListKey&gt;38842017&lt;/ns2:EntityWatchListKey&gt;&lt;ns2:Score&gt;91&lt;/ns2:Score&gt;&lt;ns2:EntityWatchListNumber&gt;12900453&lt;/ns2:EntityWatchListNumber&gt;&lt;ns2:ListSource&gt;Dow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Known&lt;/ns2:CitizenShipCountryName&gt;&lt;ns2:typeDesc&gt;INDIVIDUAL&lt;/ns2:typeDesc&gt;&lt;ns2:ExcludeInd&gt;N&lt;/ns2:ExcludeInd&gt;&lt;/ns2:TListDtls&gt;&lt;ns2:TListDtls&gt;&lt;ns2:NameInEng&gt;Xuewu Li&lt;/ns2:NameInEng&gt;&lt;ns2:Country&gt;China&lt;/ns2:Country&gt;&lt;ns2:EntityWatchListKey&gt;39182452&lt;/ns2:EntityWatchListKey&gt;&lt;ns2:Score&gt;91&lt;/ns2:Score&gt;&lt;ns2:EntityWatchListNumber&gt;13045540&lt;/ns2:EntityWatchListNumber&gt;&lt;ns2:ListSource&gt;Dow Jones&lt;/ns2:ListSource&gt;&lt;ns2:WatchListName&gt;Dow Jones&lt;/ns2:WatchListName&gt;&lt;ns2:PlaceOfBirth&gt;Luoyang,China&lt;/ns2:PlaceOfBirth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uewen Bai&lt;/ns2:NameInEng&gt;&lt;ns2:Country&gt;Not Known&lt;/ns2:Country&gt;&lt;ns2:EntityWatchListKey&gt;39388495&lt;/ns2:EntityWatchListKey&gt;&lt;ns2:Score&gt;90&lt;/ns2:Score&gt;&lt;ns2:EntityWatchListNumber&gt;13142564&lt;/ns2:EntityWatchListNumber&gt;&lt;ns2:ListSource&gt;Dow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</si>
  <si>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&lt;name:RequestId&gt;6157&lt;/name:RequestId&gt;
      &lt;/name:RequestHeader&gt;
      &lt;name:Customer&gt;
        &lt;name:CustomerName&gt;Panagiotis Kokkoris&lt;/name:CustomerName&gt;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</si>
  <si>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Found&lt;/ns2:StatusDesc&gt;&lt;ns2:RequestId&gt;6157&lt;/ns2:RequestId&gt;&lt;/ns2:Header&gt;&lt;ns2:Body&gt;&lt;ns2:TListInfo&gt;&lt;ns2:NumOfRecs&gt;39&lt;/ns2:NumOfRecs&gt;&lt;ns2:TListDtls&gt;&lt;ns2:NameInEng&gt;Panagiotis Kokkoris&lt;/ns2:NameInEng&gt;&lt;ns2:Country&gt;Greece&lt;/ns2:Country&gt;&lt;ns2:EntityWatchListKey&gt;40487578&lt;/ns2:EntityWatchListKey&gt;&lt;ns2:Score&gt;100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Jones&lt;/ns2:WatchListName&gt;&lt;ns2:CitizenShipCountryName&gt;Greece&lt;/ns2:CitizenShipCountryName&gt;&lt;ns2:typeDesc&gt;INDIVIDUAL&lt;/ns2:typeDesc&gt;&lt;ns2:ExcludeInd&gt;N&lt;/ns2:ExcludeInd&gt;&lt;/ns2:TListDtls&gt;&lt;ns2:TListDtls&gt;&lt;ns2:NameInEng&gt;Panagiotis Cokoris&lt;/ns2:NameInEng&gt;&lt;ns2:Country&gt;Greece&lt;/ns2:Country&gt;&lt;ns2:EntityWatchListKey&gt;40487506&lt;/ns2:EntityWatchListKey&gt;&lt;ns2:Score&gt;95&lt;/ns2:Score&gt;&lt;ns2:EntityWatchListNumber&gt;3114870&lt;/ns2:EntityWatchListNumber&gt;&lt;ns2:ListSource&gt;Dow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Cokkoris&lt;/ns2:NameInEng&gt;&lt;ns2:Country&gt;Greece&lt;/ns2:Country&gt;&lt;ns2:EntityWatchListKey&gt;40487579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Cokoris&lt;/ns2:NameInEng&gt;&lt;ns2:Country&gt;Greece&lt;/ns2:Country&gt;&lt;ns2:EntityWatchListKey&gt;40487512&lt;/ns2:EntityWatchListKey&gt;&lt;ns2:Score&gt;95&lt;/ns2:Score&gt;&lt;ns2:EntityWatchListNumber&gt;3114870&lt;/ns2:EntityWatchListNumber&gt;&lt;ns2:ListSource&gt;Dow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Kokkoris&lt;/ns2:NameInEng&gt;&lt;ns2:Country&gt;Greece&lt;/ns2:Country&gt;&lt;ns2:EntityWatchListKey&gt;40487616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Kocoris&lt;/ns2:NameInEng&gt;&lt;ns2:Country&gt;Greece&lt;/ns2:Country&gt;&lt;ns2:EntityWatchListKey&gt;40487498&lt;/ns2:EntityWatchListKey&gt;&lt;ns2:Score&gt;95&lt;/ns2:Score&gt;&lt;ns2:EntityWatchListNumber&gt;3114870&lt;/ns2:EntityWatchListNumber&gt;&lt;ns2:ListSource&gt;Dow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Kocoris&lt;/ns2:NameInEng&gt;&lt;ns2:Country&gt;Greece&lt;/ns2:Country&gt;&lt;ns2:EntityWatchListKey&gt;40486967&lt;/ns2:EntityWatchListKey&gt;&lt;ns2:Score&gt;95&lt;/ns2:Score&gt;&lt;ns2:EntityWatchListNumber&gt;3114870&lt;/ns2:EntityWatchListNumber&gt;&lt;ns2:ListSource&gt;Dow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Kouris&lt;/ns2:NameInEng&gt;&lt;ns2:Country&gt;Greece&lt;/ns2:Country&gt;&lt;ns2:EntityWatchListKey&gt;35055688&lt;/ns2:EntityWatchListKey&gt;&lt;ns2:Score&gt;95&lt;/ns2:Score&gt;&lt;ns2:EntityWatchListNumber&gt;11377995&lt;/ns2:EntityWatchListNumber&gt;&lt;ns2:ListSource&gt;Dow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Jones&lt;/ns2:WatchListName&gt;&lt;ns2:CitizenShipCountryName&gt;Greece&lt;/ns2:CitizenShipCountryName&gt;&lt;ns2:typeDesc&gt;INDIVIDUAL&lt;/ns2:typeDesc&gt;&lt;ns2:ExcludeInd&gt;N&lt;/ns2:ExcludeInd&gt;&lt;/ns2:TListDtls&gt;&lt;ns2:TListDtls&gt;&lt;ns2:NameInEng&gt;Panagiotis Kokoris&lt;/ns2:NameInEng&gt;&lt;ns2:Country&gt;Greece&lt;/ns2:Country&gt;&lt;ns2:EntityWatchListKey&gt;40487614&lt;/ns2:EntityWatchListKey&gt;&lt;ns2:Score&gt;95&lt;/ns2:Score&gt;&lt;ns2:EntityWatchListNumber&gt;3114870&lt;/ns2:EntityWatchListNumber&gt;&lt;ns2:ListSource&gt;Dow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Cocoris&lt;/ns2:NameInEng&gt;&lt;ns2:Country&gt;Greece&lt;/ns2:Country&gt;&lt;ns2:EntityWatchListKey&gt;40487615&lt;/ns2:EntityWatchListKey&gt;&lt;ns2:Score&gt;95&lt;/ns2:Score&gt;&lt;ns2:EntityWatchListNumber&gt;3114870&lt;/ns2:EntityWatchListNumber&gt;&lt;ns2:ListSource&gt;Dow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Cokkoris&lt;/ns2:NameInEng&gt;&lt;ns2:Country&gt;Greece&lt;/ns2:Country&gt;&lt;ns2:EntityWatchListKey&gt;40486973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Kokoris&lt;/ns2:NameInEng&gt;&lt;ns2:Country&gt;Greece&lt;/ns2:Country&gt;&lt;ns2:EntityWatchListKey&gt;40487482&lt;/ns2:EntityWatchListKey&gt;&lt;ns2:Score&gt;95&lt;/ns2:Score&gt;&lt;ns2:EntityWatchListNumber&gt;3114870&lt;/ns2:EntityWatchListNumber&gt;&lt;ns2:ListSource&gt;Dow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Coccoris&lt;/ns2:NameInEng&gt;&lt;ns2:Country&gt;Greece&lt;/ns2:Country&gt;&lt;ns2:EntityWatchListKey&gt;40487588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occoris&lt;/ns2:NameInEng&gt;&lt;ns2:Country&gt;Greece&lt;/ns2:Country&gt;&lt;ns2:EntityWatchListKey&gt;40487589&lt;/ns2:EntityWatchListKey&gt;&lt;ns2:Score&gt;95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Kuris&lt;/ns2:NameInEng&gt;&lt;ns2:Country&gt;Greece&lt;/ns2:Country&gt;&lt;ns2:EntityWatchListKey&gt;35055696&lt;/ns2:EntityWatchListKey&gt;&lt;ns2:Score&gt;95&lt;/ns2:Score&gt;&lt;ns2:EntityWatchListNumber&gt;11377995&lt;/ns2:EntityWatchListNumber&gt;&lt;ns2:ListSource&gt;Dow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Jones&lt;/ns2:WatchListName&gt;&lt;ns2:CitizenShipCountryName&gt;Greece&lt;/ns2:CitizenShipCountryName&gt;&lt;ns2:typeDesc&gt;INDIVIDUAL&lt;/ns2:typeDesc&gt;&lt;ns2:ExcludeInd&gt;Y&lt;/ns2:ExcludeInd&gt;&lt;/ns2:TListDtls&gt;&lt;ns2:TListDtls&gt;&lt;ns2:NameInEng&gt;Panayiotis Cokkoris&lt;/ns2:NameInEng&gt;&lt;ns2:Country&gt;Greece&lt;/ns2:Country&gt;&lt;ns2:EntityWatchListKey&gt;40487504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Coccoris&lt;/ns2:NameInEng&gt;&lt;ns2:Country&gt;Greece&lt;/ns2:Country&gt;&lt;ns2:EntityWatchListKey&gt;40487517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Cocoris&lt;/ns2:NameInEng&gt;&lt;ns2:Country&gt;Greece&lt;/ns2:Country&gt;&lt;ns2:EntityWatchListKey&gt;40487622&lt;/ns2:EntityWatchListKey&gt;&lt;ns2:Score&gt;94&lt;/ns2:Score&gt;&lt;ns2:EntityWatchListNumber&gt;3114870&lt;/ns2:EntityWatchListNumber&gt;&lt;ns2:ListSource&gt;Dow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Jones&lt;/ns2:WatchListName&gt;&lt;ns2:CitizenShipCountryName&gt;Greece&lt;/ns2:CitizenShipCountryName&gt;&lt;ns2:typeDesc&gt;INDIVIDUAL&lt;/ns2:typeDesc&gt;&lt;ns2:ExcludeInd&gt;Y&lt;/ns2:ExcludeInd&gt;&lt;/ns2:TListDtls&gt;&lt;ns2:TListDtls&gt;&lt;ns2:NameInEng&gt;Panayiotis Kokoris&lt;/ns2:NameInEng&gt;&lt;ns2:Country&gt;Greece&lt;/ns2:Country&gt;&lt;ns2:EntityWatchListKey&gt;40487488&lt;/ns2:EntityWatchListKey&gt;&lt;ns2:Score&gt;94&lt;/ns2:Score&gt;&lt;ns2:EntityWatchListNumber&gt;3114870&lt;/ns2:EntityWatchListNumber&gt;&lt;ns2:ListSource&gt;Dow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Kouris&lt;/ns2:NameInEng&gt;&lt;ns2:Country&gt;Greece&lt;/ns2:Country&gt;&lt;ns2:EntityWatchListKey&gt;35055689&lt;/ns2:EntityWatchListKey&gt;&lt;ns2:Score&gt;94&lt;/ns2:Score&gt;&lt;ns2:EntityWatchListNumber&gt;11377995&lt;/ns2:EntityWatchListNumber&gt;&lt;ns2:ListSource&gt;Dow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orkolis&lt;/ns2:NameInEng&gt;&lt;ns2:Country&gt;Greece&lt;/ns2:Country&gt;&lt;ns2:EntityWatchListKey&gt;35527555&lt;/ns2:EntityWatchListKey&gt;&lt;ns2:Score&gt;94&lt;/ns2:Score&gt;&lt;ns2:EntityWatchListNumber&gt;11518366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1971&lt;/ns2:YearOfBirth&gt;&lt;ns2:typeDesc&gt;INDIVIDUAL&lt;/ns2:typeDesc&gt;&lt;ns2:ExcludeInd&gt;N&lt;/ns2:ExcludeInd&gt;&lt;/ns2:TListDtls&gt;&lt;ns2:TListDtls&gt;&lt;ns2:NameInEng&gt;Panayioti Kokkoris&lt;/ns2:NameInEng&gt;&lt;ns2:Country&gt;Greece&lt;/ns2:Country&gt;&lt;ns2:EntityWatchListKey&gt;40486948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Jones&lt;/ns2:WatchListName&gt;&lt;ns2:CitizenShipCountryName&gt;Greece&lt;/ns2:CitizenShipCountryName&gt;&lt;ns2:typeDesc&gt;INDIVIDUAL&lt;/ns2:typeDesc&gt;&lt;ns2:ExcludeInd&gt;Y&lt;/ns2:ExcludeInd&gt;&lt;/ns2:TListDtls&gt;&lt;ns2:TListDtls&gt;&lt;ns2:NameInEng&gt;Panayiotis Kokkoris&lt;/ns2:NameInEng&gt;&lt;ns2:Country&gt;Greece&lt;/ns2:Country&gt;&lt;ns2:EntityWatchListKey&gt;40486947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Koccoris&lt;/ns2:NameInEng&gt;&lt;ns2:Country&gt;Greece&lt;/ns2:Country&gt;&lt;ns2:EntityWatchListKey&gt;40486958&lt;/ns2:EntityWatchListKey&gt;&lt;ns2:Score&gt;94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Couris&lt;/ns2:NameInEng&gt;&lt;ns2:Country&gt;Greece&lt;/ns2:Country&gt;&lt;ns2:EntityWatchListKey&gt;35055697&lt;/ns2:EntityWatchListKey&gt;&lt;ns2:Score&gt;94&lt;/ns2:Score&gt;&lt;ns2:EntityWatchListNumber&gt;11377995&lt;/ns2:EntityWatchListNumber&gt;&lt;ns2:ListSource&gt;Dow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okkovos&lt;/ns2:NameInEng&gt;&lt;ns2:Country&gt;Greece&lt;/ns2:Country&gt;&lt;ns2:EntityWatchListKey&gt;34867514&lt;/ns2:EntityWatchListKey&gt;&lt;ns2:Score&gt;93&lt;/ns2:Score&gt;&lt;ns2:EntityWatchListNumber&gt;11294121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Jones&lt;/ns2:WatchListName&gt;&lt;ns2:CitizenShipCountryName&gt;Greece&lt;/ns2:CitizenShipCountryName&gt;&lt;ns2:typeDesc&gt;INDIVIDUAL&lt;/ns2:typeDesc&gt;&lt;ns2:ExcludeInd&gt;N&lt;/ns2:ExcludeInd&gt;&lt;/ns2:TListDtls&gt;&lt;ns2:TListDtls&gt;&lt;ns2:NameInEng&gt;Panagiotis Kokkobos&lt;/ns2:NameInEng&gt;&lt;ns2:Country&gt;Greece&lt;/ns2:Country&gt;&lt;ns2:EntityWatchListKey&gt;34867516&lt;/ns2:EntityWatchListKey&gt;&lt;ns2:Score&gt;93&lt;/ns2:Score&gt;&lt;ns2:EntityWatchListNumber&gt;11294121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Jones&lt;/ns2:WatchListName&gt;&lt;ns2:CitizenShipCountryName&gt;Greece&lt;/ns2:CitizenShipCountryName&gt;&lt;ns2:typeDesc&gt;INDIVIDUAL&lt;/ns2:typeDesc&gt;&lt;ns2:ExcludeInd&gt;Y&lt;/ns2:ExcludeInd&gt;&lt;/ns2:TListDtls&gt;&lt;ns2:TListDtls&gt;&lt;ns2:NameInEng&gt;Panayotis Kokkoris&lt;/ns2:NameInEng&gt;&lt;ns2:Country&gt;Greece&lt;/ns2:Country&gt;&lt;ns2:EntityWatchListKey&gt;40487478&lt;/ns2:EntityWatchListKey&gt;&lt;ns2:Score&gt;93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Curis&lt;/ns2:NameInEng&gt;&lt;ns2:Country&gt;Greece&lt;/ns2:Country&gt;&lt;ns2:EntityWatchListKey&gt;35055698&lt;/ns2:EntityWatchListKey&gt;&lt;ns2:Score&gt;93&lt;/ns2:Score&gt;&lt;ns2:EntityWatchListNumber&gt;11377995&lt;/ns2:EntityWatchListNumber&gt;&lt;ns2:ListSource&gt;Dow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K. Kordonis&lt;/ns2:NameInEng&gt;&lt;ns2:Country&gt;Greece&lt;/ns2:Country&gt;&lt;ns2:EntityWatchListKey&gt;31930648&lt;/ns2:EntityWatchListKey&gt;&lt;ns2:Score&gt;92&lt;/ns2:Score&gt;&lt;ns2:EntityWatchListNumber&gt;1788159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1984&lt;/ns2:YearOfBirth&gt;&lt;ns2:typeDesc&gt;INDIVIDUAL&lt;/ns2:typeDesc&gt;&lt;ns2:ExcludeInd&gt;N&lt;/ns2:ExcludeInd&gt;&lt;/ns2:TListDtls&gt;&lt;ns2:TListDtls&gt;&lt;ns2:NameInEng&gt;Panagiotis Koumis&lt;/ns2:NameInEng&gt;&lt;ns2:Country&gt;Cyprus&lt;/ns2:Country&gt;&lt;ns2:EntityWatchListKey&gt;39050282&lt;/ns2:EntityWatchListKey&gt;&lt;ns2:Score&gt;92&lt;/ns2:Score&gt;&lt;ns2:EntityWatchListNumber&gt;12989285&lt;/ns2:EntityWatchListNumber&gt;&lt;ns2:ListSource&gt;Dow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Jones&lt;/ns2:WatchListName&gt;&lt;ns2:CitizenShipCountryName&gt;Cyprus&lt;/ns2:CitizenShipCountryName&gt;&lt;ns2:typeDesc&gt;INDIVIDUAL&lt;/ns2:typeDesc&gt;&lt;ns2:ExcludeInd&gt;Y&lt;/ns2:ExcludeInd&gt;&lt;/ns2:TListDtls&gt;&lt;ns2:TListDtls&gt;&lt;ns2:NameInEng&gt;Panayioti Kokoris&lt;/ns2:NameInEng&gt;&lt;ns2:Country&gt;Greece&lt;/ns2:Country&gt;&lt;ns2:EntityWatchListKey&gt;40487483&lt;/ns2:EntityWatchListKey&gt;&lt;ns2:Score&gt;92&lt;/ns2:Score&gt;&lt;ns2:EntityWatchListNumber&gt;3114870&lt;/ns2:EntityWatchListNumber&gt;&lt;ns2:ListSource&gt;Dow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G. Korliras&lt;/ns2:NameInEng&gt;&lt;ns2:Country&gt;Greece&lt;/ns2:Country&gt;&lt;ns2:EntityWatchListKey&gt;31509014&lt;/ns2:EntityWatchListKey&gt;&lt;ns2:Score&gt;91&lt;/ns2:Score&gt;&lt;ns2:EntityWatchListNumber&gt;1575548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Panagiotis Kotrokois&lt;/ns2:NameInEng&gt;&lt;ns2:Country&gt;Greece&lt;/ns2:Country&gt;&lt;ns2:EntityWatchListKey&gt;43497122&lt;/ns2:EntityWatchListKey&gt;&lt;ns2:Score&gt;91&lt;/ns2:Score&gt;&lt;ns2:EntityWatchListNumber&gt;563396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Jones&lt;/ns2:WatchListName&gt;&lt;ns2:CitizenShipCountryName&gt;Greece&lt;/ns2:CitizenShipCountryName&gt;&lt;ns2:typeDesc&gt;INDIVIDUAL&lt;/ns2:typeDesc&gt;&lt;ns2:ExcludeInd&gt;N&lt;/ns2:ExcludeInd&gt;&lt;/ns2:TListDtls&gt;&lt;ns2:TListDtls&gt;&lt;ns2:NameInEng&gt;Panagiotis Kokobos&lt;/ns2:NameInEng&gt;&lt;ns2:Country&gt;Greece&lt;/ns2:Country&gt;&lt;ns2:EntityWatchListKey&gt;34867528&lt;/ns2:EntityWatchListKey&gt;&lt;ns2:Score&gt;91&lt;/ns2:Score&gt;&lt;ns2:EntityWatchListNumber&gt;11294121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Korkolis&lt;/ns2:NameInEng&gt;&lt;ns2:Country&gt;Greece&lt;/ns2:Country&gt;&lt;ns2:EntityWatchListKey&gt;35527557&lt;/ns2:EntityWatchListKey&gt;&lt;ns2:Score&gt;91&lt;/ns2:Score&gt;&lt;ns2:EntityWatchListNumber&gt;11518366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1971&lt;/ns2:YearOfBirth&gt;&lt;ns2:typeDesc&gt;INDIVIDUAL&lt;/ns2:typeDesc&gt;&lt;ns2:ExcludeInd&gt;Y&lt;/ns2:ExcludeInd&gt;&lt;/ns2:TListDtls&gt;&lt;ns2:TListDtls&gt;&lt;ns2:NameInEng&gt;Panayoti Kokkoris&lt;/ns2:NameInEng&gt;&lt;ns2:Country&gt;Greece&lt;/ns2:Country&gt;&lt;ns2:EntityWatchListKey&gt;40487487&lt;/ns2:EntityWatchListKey&gt;&lt;ns2:Score&gt;91&lt;/ns2:Score&gt;&lt;ns2:EntityWatchListNumber&gt;3114870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Bekiaris&lt;/ns2:NameInEng&gt;&lt;ns2:Country&gt;Greece&lt;/ns2:Country&gt;&lt;ns2:EntityWatchListKey&gt;31990973&lt;/ns2:EntityWatchListKey&gt;&lt;ns2:Score&gt;91&lt;/ns2:Score&gt;&lt;ns2:EntityWatchListNumber&gt;1815032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Jones&lt;/ns2:WatchListName&gt;&lt;ns2:CitizenShipCountryName&gt;Greece&lt;/ns2:CitizenShipCountryName&gt;&lt;ns2:typeDesc&gt;INDIVIDUAL&lt;/ns2:typeDesc&gt;&lt;ns2:ExcludeInd&gt;N&lt;/ns2:ExcludeInd&gt;&lt;/ns2:TListDtls&gt;&lt;ns2:TListDtls&gt;&lt;ns2:NameInEng&gt;Panagiotis Kotrokois&lt;/ns2:NameInEng&gt;&lt;ns2:Country&gt;Greece&lt;/ns2:Country&gt;&lt;ns2:EntityWatchListKey&gt;43495070&lt;/ns2:EntityWatchListKey&gt;&lt;ns2:Score&gt;91&lt;/ns2:Score&gt;&lt;ns2:EntityWatchListNumber&gt;11524668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</si>
  <si>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&lt;name:RequestId&gt;6159&lt;/name:RequestId&gt;
      &lt;/name:RequestHeader&gt;
      &lt;name:Customer&gt;
        &lt;name:CustomerName&gt;Christie Rollins&lt;/name:CustomerName&gt;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</si>
  <si>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Found&lt;/ns2:StatusDesc&gt;&lt;ns2:RequestId&gt;6159&lt;/ns2:RequestId&gt;&lt;/ns2:Header&gt;&lt;ns2:Body&gt;&lt;ns2:TListInfo&gt;&lt;ns2:NumOfRecs&gt;4&lt;/ns2:NumOfRecs&gt;&lt;ns2:TListDtls&gt;&lt;ns2:NameInEng&gt;Christie Rollins&lt;/ns2:NameInEng&gt;&lt;ns2:DOB&gt;1971-01-05&lt;/ns2:DOB&gt;&lt;ns2:Country&gt;United States&lt;/ns2:Country&gt;&lt;ns2:EntityWatchListKey&gt;43314131&lt;/ns2:EntityWatchListKey&gt;&lt;ns2:Score&gt;100&lt;/ns2:Score&gt;&lt;ns2:EntityWatchListNumber&gt;12717321&lt;/ns2:EntityWatchListNumber&gt;&lt;ns2:ListSource&gt;Dow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States&lt;/ns2:CitizenShipCountryName&gt;&lt;ns2:YearOfBirth&gt;1971&lt;/ns2:YearOfBirth&gt;&lt;ns2:typeDesc&gt;INDIVIDUAL&lt;/ns2:typeDesc&gt;&lt;ns2:ExcludeInd&gt;N&lt;/ns2:ExcludeInd&gt;&lt;/ns2:TListDtls&gt;&lt;ns2:TListDtls&gt;&lt;ns2:NameInEng&gt;Christie Rollins&lt;/ns2:NameInEng&gt;&lt;ns2:Country&gt;United States&lt;/ns2:Country&gt;&lt;ns2:EntityWatchListKey&gt;43314135&lt;/ns2:EntityWatchListKey&gt;&lt;ns2:Score&gt;100&lt;/ns2:Score&gt;&lt;ns2:EntityWatchListNumber&gt;12717321&lt;/ns2:EntityWatchListNumber&gt;&lt;ns2:ListSource&gt;Dow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States&lt;/ns2:CitizenShipCountryName&gt;&lt;ns2:YearOfBirth&gt;1972&lt;/ns2:YearOfBirth&gt;&lt;ns2:typeDesc&gt;INDIVIDUAL&lt;/ns2:typeDesc&gt;&lt;ns2:ExcludeInd&gt;N&lt;/ns2:ExcludeInd&gt;&lt;/ns2:TListDtls&gt;&lt;ns2:TListDtls&gt;&lt;ns2:NameInEng&gt;Christina C. Rollins&lt;/ns2:NameInEng&gt;&lt;ns2:DOB&gt;1961-05-03&lt;/ns2:DOB&gt;&lt;ns2:Country&gt;Not Known&lt;/ns2:Country&gt;&lt;ns2:EntityWatchListKey&gt;32076502&lt;/ns2:EntityWatchListKey&gt;&lt;ns2:Score&gt;94&lt;/ns2:Score&gt;&lt;ns2:EntityWatchListNumber&gt;1872506&lt;/ns2:EntityWatchListNumber&gt;&lt;ns2:ListSource&gt;Dow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Known&lt;/ns2:CitizenShipCountryName&gt;&lt;ns2:YearOfBirth&gt;1961&lt;/ns2:YearOfBirth&gt;&lt;ns2:typeDesc&gt;INDIVIDUAL&lt;/ns2:typeDesc&gt;&lt;ns2:ExcludeInd&gt;N&lt;/ns2:ExcludeInd&gt;&lt;/ns2:TListDtls&gt;&lt;ns2:TListDtls&gt;&lt;ns2:NameInEng&gt;Christopher Rollins&lt;/ns2:NameInEng&gt;&lt;ns2:DOB&gt;1968-11-11&lt;/ns2:DOB&gt;&lt;ns2:Country&gt;Not Known&lt;/ns2:Country&gt;&lt;ns2:EntityWatchListKey&gt;32076503&lt;/ns2:EntityWatchListKey&gt;&lt;ns2:Score&gt;92&lt;/ns2:Score&gt;&lt;ns2:EntityWatchListNumber&gt;1872507&lt;/ns2:EntityWatchListNumber&gt;&lt;ns2:ListSource&gt;Dow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</si>
  <si>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&lt;name:RequestId&gt;6162&lt;/name:RequestId&gt;
      &lt;/name:RequestHeader&gt;
      &lt;name:Customer&gt;
        &lt;name:CustomerName&gt;Archana Nag&lt;/name:CustomerName&gt;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</si>
  <si>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Found&lt;/ns2:StatusDesc&gt;&lt;ns2:RequestId&gt;6162&lt;/ns2:RequestId&gt;&lt;/ns2:Header&gt;&lt;ns2:Body&gt;&lt;ns2:TListInfo&gt;&lt;ns2:NumOfRecs&gt;6&lt;/ns2:NumOfRecs&gt;&lt;ns2:TListDtls&gt;&lt;ns2:NameInEng&gt;Archana Nag&lt;/ns2:NameInEng&gt;&lt;ns2:Country&gt;India&lt;/ns2:Country&gt;&lt;ns2:EntityWatchListKey&gt;40599325&lt;/ns2:EntityWatchListKey&gt;&lt;ns2:Score&gt;100&lt;/ns2:Score&gt;&lt;ns2:EntityWatchListNumber&gt;12890367&lt;/ns2:EntityWatchListNumber&gt;&lt;ns2:ListSource&gt;Dow Jones&lt;/ns2:ListSource&gt;&lt;ns2:WatchListName&gt;Dow Jones&lt;/ns2:WatchListName&gt;&lt;ns2:PlaceOfBirth&gt;Lanjigarh,India&lt;/ns2:PlaceOfBirth&gt;&lt;ns2:CitizenShipCountryName&gt;India&lt;/ns2:CitizenShipCountryName&gt;&lt;ns2:YearOfBirth&gt;1995&lt;/ns2:YearOfBirth&gt;&lt;ns2:typeDesc&gt;INDIVIDUAL&lt;/ns2:typeDesc&gt;&lt;ns2:ExcludeInd&gt;Y&lt;/ns2:ExcludeInd&gt;&lt;/ns2:TListDtls&gt;&lt;ns2:TListDtls&gt;&lt;ns2:NameInEng&gt;Archana Nag&lt;/ns2:NameInEng&gt;&lt;ns2:Country&gt;India&lt;/ns2:Country&gt;&lt;ns2:EntityWatchListKey&gt;40599326&lt;/ns2:EntityWatchListKey&gt;&lt;ns2:Score&gt;100&lt;/ns2:Score&gt;&lt;ns2:EntityWatchListNumber&gt;12890367&lt;/ns2:EntityWatchListNumber&gt;&lt;ns2:ListSource&gt;Dow Jones&lt;/ns2:ListSource&gt;&lt;ns2:WatchListName&gt;Dow Jones&lt;/ns2:WatchListName&gt;&lt;ns2:PlaceOfBirth&gt;Lanjigarh,India&lt;/ns2:PlaceOfBirth&gt;&lt;ns2:CitizenShipCountryName&gt;India&lt;/ns2:CitizenShipCountryName&gt;&lt;ns2:YearOfBirth&gt;1996&lt;/ns2:YearOfBirth&gt;&lt;ns2:typeDesc&gt;INDIVIDUAL&lt;/ns2:typeDesc&gt;&lt;ns2:ExcludeInd&gt;Y&lt;/ns2:ExcludeInd&gt;&lt;/ns2:TListDtls&gt;&lt;ns2:TListDtls&gt;&lt;ns2:NameInEng&gt;Archana Nair&lt;/ns2:NameInEng&gt;&lt;ns2:Country&gt;India&lt;/ns2:Country&gt;&lt;ns2:EntityWatchListKey&gt;36410447&lt;/ns2:EntityWatchListKey&gt;&lt;ns2:Score&gt;91&lt;/ns2:Score&gt;&lt;ns2:EntityWatchListNumber&gt;11956193&lt;/ns2:EntityWatchListNumber&gt;&lt;ns2:ListSource&gt;Dow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Jones&lt;/ns2:WatchListName&gt;&lt;ns2:CitizenShipCountryName&gt;India&lt;/ns2:CitizenShipCountryName&gt;&lt;ns2:typeDesc&gt;INDIVIDUAL&lt;/ns2:typeDesc&gt;&lt;ns2:ExcludeInd&gt;N&lt;/ns2:ExcludeInd&gt;&lt;/ns2:TListDtls&gt;&lt;ns2:TListDtls&gt;&lt;ns2:NameInEng&gt;Archana Nikam&lt;/ns2:NameInEng&gt;&lt;ns2:Country&gt;India&lt;/ns2:Country&gt;&lt;ns2:EntityWatchListKey&gt;44128372&lt;/ns2:EntityWatchListKey&gt;&lt;ns2:Score&gt;90&lt;/ns2:Score&gt;&lt;ns2:EntityWatchListNumber&gt;13251350&lt;/ns2:EntityWatchListNumber&gt;&lt;ns2:ListSource&gt;Dow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Archana Nikam&lt;/ns2:NameInEng&gt;&lt;ns2:Country&gt;India&lt;/ns2:Country&gt;&lt;ns2:EntityWatchListKey&gt;44128373&lt;/ns2:EntityWatchListKey&gt;&lt;ns2:Score&gt;90&lt;/ns2:Score&gt;&lt;ns2:EntityWatchListNumber&gt;13251350&lt;/ns2:EntityWatchListNumber&gt;&lt;ns2:ListSource&gt;Dow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Archana Nayak&lt;/ns2:NameInEng&gt;&lt;ns2:DOB&gt;1966-02-27&lt;/ns2:DOB&gt;&lt;ns2:Country&gt;India&lt;/ns2:Country&gt;&lt;ns2:EntityWatchListKey&gt;29789526&lt;/ns2:EntityWatchListKey&gt;&lt;ns2:Score&gt;90&lt;/ns2:Score&gt;&lt;ns2:EntityWatchListNumber&gt;685425&lt;/ns2:EntityWatchListNumber&gt;&lt;ns2:ListSource&gt;Dow Jones&lt;/ns2:ListSource&gt;&lt;ns2:WatchListName&gt;Dow Jones&lt;/ns2:WatchListName&gt;&lt;ns2:PlaceOfBirth&gt;Bhubaneswar, Khurda,India&lt;/ns2:PlaceOfBirth&gt;&lt;ns2:CitizenShipCountryName&gt;India&lt;/ns2:CitizenShipCountryName&gt;&lt;ns2:YearOfBirth&gt;1966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</si>
  <si>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&lt;name:RequestId&gt;6160&lt;/name:RequestId&gt;
      &lt;/name:RequestHeader&gt;
      &lt;name:Customer&gt;
        &lt;name:CustomerName&gt;Abdoulazize Bamogo&lt;/name:CustomerName&gt;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</si>
  <si>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Found&lt;/ns2:StatusDesc&gt;&lt;ns2:RequestId&gt;6160&lt;/ns2:RequestId&gt;&lt;/ns2:Header&gt;&lt;ns2:Body&gt;&lt;ns2:TListInfo&gt;&lt;ns2:NumOfRecs&gt;4&lt;/ns2:NumOfRecs&gt;&lt;ns2:TListDtls&gt;&lt;ns2:NameInEng&gt;Abdoulazize Bamogo&lt;/ns2:NameInEng&gt;&lt;ns2:Country&gt;Burkina Faso&lt;/ns2:Country&gt;&lt;ns2:EntityWatchListKey&gt;43314132&lt;/ns2:EntityWatchListKey&gt;&lt;ns2:Score&gt;100&lt;/ns2:Score&gt;&lt;ns2:EntityWatchListNumber&gt;12719993&lt;/ns2:EntityWatchListNumber&gt;&lt;ns2:ListSource&gt;Dow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Faso&lt;/ns2:CitizenShipCountryName&gt;&lt;ns2:typeDesc&gt;INDIVIDUAL&lt;/ns2:typeDesc&gt;&lt;ns2:ExcludeInd&gt;N&lt;/ns2:ExcludeInd&gt;&lt;/ns2:TListDtls&gt;&lt;ns2:TListDtls&gt;&lt;ns2:NameInEng&gt;Abdoul Aziz Bamogo&lt;/ns2:NameInEng&gt;&lt;ns2:Country&gt;Burkina Faso&lt;/ns2:Country&gt;&lt;ns2:EntityWatchListKey&gt;43314133&lt;/ns2:EntityWatchListKey&gt;&lt;ns2:Score&gt;95&lt;/ns2:Score&gt;&lt;ns2:EntityWatchListNumber&gt;12719993&lt;/ns2:EntityWatchListNumber&gt;&lt;ns2:ListSource&gt;Dow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Faso&lt;/ns2:CitizenShipCountryName&gt;&lt;ns2:typeDesc&gt;INDIVIDUAL&lt;/ns2:typeDesc&gt;&lt;ns2:ExcludeInd&gt;Y&lt;/ns2:ExcludeInd&gt;&lt;/ns2:TListDtls&gt;&lt;ns2:TListDtls&gt;&lt;ns2:NameInEng&gt;Abdoulaye Bamogo&lt;/ns2:NameInEng&gt;&lt;ns2:Country&gt;Burkina Faso&lt;/ns2:Country&gt;&lt;ns2:EntityWatchListKey&gt;38338022&lt;/ns2:EntityWatchListKey&gt;&lt;ns2:Score&gt;94&lt;/ns2:Score&gt;&lt;ns2:EntityWatchListNumber&gt;12657446&lt;/ns2:EntityWatchListNumber&gt;&lt;ns2:ListSource&gt;Dow Jones&lt;/ns2:ListSource&gt;&lt;ns2:WatchListName&gt;Dow Jones&lt;/ns2:WatchListName&gt;&lt;ns2:CitizenShipCountryName&gt;Burkina Faso&lt;/ns2:CitizenShipCountryName&gt;&lt;ns2:typeDesc&gt;INDIVIDUAL&lt;/ns2:typeDesc&gt;&lt;ns2:ExcludeInd&gt;N&lt;/ns2:ExcludeInd&gt;&lt;/ns2:TListDtls&gt;&lt;ns2:TListDtls&gt;&lt;ns2:NameInEng&gt;Abdoulaziz Bah&lt;/ns2:NameInEng&gt;&lt;ns2:Country&gt;Guinea&lt;/ns2:Country&gt;&lt;ns2:EntityWatchListKey&gt;30476262&lt;/ns2:EntityWatchListKey&gt;&lt;ns2:Score&gt;92&lt;/ns2:Score&gt;&lt;ns2:EntityWatchListNumber&gt;1078276&lt;/ns2:EntityWatchListNumber&gt;&lt;ns2:ListSource&gt;Dow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</si>
  <si>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&lt;name:RequestId&gt;6163&lt;/name:RequestId&gt;
      &lt;/name:RequestHeader&gt;
      &lt;name:Customer&gt;
        &lt;name:CustomerName&gt;Suelyn Ward-Brown&lt;/name:CustomerName&gt;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</si>
  <si>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Found&lt;/ns2:StatusDesc&gt;&lt;ns2:RequestId&gt;6163&lt;/ns2:RequestId&gt;&lt;/ns2:Header&gt;&lt;ns2:Body&gt;&lt;ns2:TListInfo&gt;&lt;ns2:NumOfRecs&gt;2&lt;/ns2:NumOfRecs&gt;&lt;ns2:TListDtls&gt;&lt;ns2:NameInEng&gt;Suelyn Ward Brown&lt;/ns2:NameInEng&gt;&lt;ns2:Country&gt;Jamaica&lt;/ns2:Country&gt;&lt;ns2:EntityWatchListKey&gt;40599328&lt;/ns2:EntityWatchListKey&gt;&lt;ns2:Score&gt;100&lt;/ns2:Score&gt;&lt;ns2:EntityWatchListNumber&gt;12897349&lt;/ns2:EntityWatchListNumber&gt;&lt;ns2:ListSource&gt;Dow Jones&lt;/ns2:ListSource&gt;&lt;ns2:WatchListName&gt;Dow Jones&lt;/ns2:WatchListName&gt;&lt;ns2:CitizenShipCountryName&gt;Jamaica&lt;/ns2:CitizenShipCountryName&gt;&lt;ns2:typeDesc&gt;INDIVIDUAL&lt;/ns2:typeDesc&gt;&lt;ns2:ExcludeInd&gt;Y&lt;/ns2:ExcludeInd&gt;&lt;/ns2:TListDtls&gt;&lt;ns2:TListDtls&gt;&lt;ns2:NameInEng&gt;Suelyn Ward-Brown&lt;/ns2:NameInEng&gt;&lt;ns2:Country&gt;Jamaica&lt;/ns2:Country&gt;&lt;ns2:EntityWatchListKey&gt;40599327&lt;/ns2:EntityWatchListKey&gt;&lt;ns2:Score&gt;100&lt;/ns2:Score&gt;&lt;ns2:EntityWatchListNumber&gt;12897349&lt;/ns2:EntityWatchListNumber&gt;&lt;ns2:ListSource&gt;Dow Jones&lt;/ns2:ListSource&gt;&lt;ns2:WatchListName&gt;Dow Jones&lt;/ns2:WatchListName&gt;&lt;ns2:CitizenShipCountryName&gt;Jamaic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</si>
  <si>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&lt;name:RequestId&gt;6164&lt;/name:RequestId&gt;
      &lt;/name:RequestHeader&gt;
      &lt;name:Customer&gt;
        &lt;name:CustomerName&gt;Abu al-Athir al-Shami&lt;/name:CustomerName&gt;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</si>
  <si>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Found&lt;/ns2:StatusDesc&gt;&lt;ns2:RequestId&gt;6164&lt;/ns2:RequestId&gt;&lt;/ns2:Header&gt;&lt;ns2:Body&gt;&lt;ns2:TListInfo&gt;&lt;ns2:NumOfRecs&gt;19&lt;/ns2:NumOfRecs&gt;&lt;ns2:TListDtls&gt;&lt;ns2:NameInEng&gt;Abu al-Athir al-Shami&lt;/ns2:NameInEng&gt;&lt;ns2:PEP&gt;N&lt;/ns2:PEP&gt;&lt;ns2:EntityWatchListKey&gt;46053507&lt;/ns2:EntityWatchListKey&gt;&lt;ns2:Score&gt;100&lt;/ns2:Score&gt;&lt;ns2:EntityWatchListNumber&gt;6908477&lt;/ns2:EntityWatchListNumber&gt;&lt;ns2:ListSource&gt;UN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Known&lt;/ns2:Country&gt;&lt;ns2:EntityWatchListKey&gt;32986114&lt;/ns2:EntityWatchListKey&gt;&lt;ns2:Score&gt;100&lt;/ns2:Score&gt;&lt;ns2:EntityWatchListNumber&gt;3211784&lt;/ns2:EntityWatchListNumber&gt;&lt;ns2:ListSource&gt;Dow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Known&lt;/ns2:Country&gt;&lt;ns2:EntityWatchListKey&gt;32986115&lt;/ns2:EntityWatchListKey&gt;&lt;ns2:Score&gt;100&lt;/ns2:Score&gt;&lt;ns2:EntityWatchListNumber&gt;3211784&lt;/ns2:EntityWatchListNumber&gt;&lt;ns2:ListSource&gt;Dow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Known&lt;/ns2:Country&gt;&lt;ns2:EntityWatchListKey&gt;32986142&lt;/ns2:EntityWatchListKey&gt;&lt;ns2:Score&gt;100&lt;/ns2:Score&gt;&lt;ns2:EntityWatchListNumber&gt;3211784&lt;/ns2:EntityWatchListNumber&gt;&lt;ns2:ListSource&gt;Dow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Known&lt;/ns2:Country&gt;&lt;ns2:EntityWatchListKey&gt;32986143&lt;/ns2:EntityWatchListKey&gt;&lt;ns2:Score&gt;100&lt;/ns2:Score&gt;&lt;ns2:EntityWatchListNumber&gt;3211784&lt;/ns2:EntityWatchListNumber&gt;&lt;ns2:ListSource&gt;Dow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Al Shami&lt;/ns2:NameInEng&gt;&lt;ns2:Country&gt;Not Known&lt;/ns2:Country&gt;&lt;ns2:EntityWatchListKey&gt;32986132&lt;/ns2:EntityWatchListKey&gt;&lt;ns2:Score&gt;100&lt;/ns2:Score&gt;&lt;ns2:EntityWatchListNumber&gt;3211784&lt;/ns2:EntityWatchListNumber&gt;&lt;ns2:ListSource&gt;Dow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 Al Shami&lt;/ns2:NameInEng&gt;&lt;ns2:Country&gt;Not Known&lt;/ns2:Country&gt;&lt;ns2:EntityWatchListKey&gt;32986133&lt;/ns2:EntityWatchListKey&gt;&lt;ns2:Score&gt;100&lt;/ns2:Score&gt;&lt;ns2:EntityWatchListNumber&gt;3211784&lt;/ns2:EntityWatchListNumber&gt;&lt;ns2:ListSource&gt;Dow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Known&lt;/ns2:Country&gt;&lt;ns2:EntityWatchListKey&gt;32986102&lt;/ns2:EntityWatchListKey&gt;&lt;ns2:Score&gt;100&lt;/ns2:Score&gt;&lt;ns2:EntityWatchListNumber&gt;3211784&lt;/ns2:EntityWatchListNumber&gt;&lt;ns2:ListSource&gt;Dow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 Al-Shami&lt;/ns2:NameInEng&gt;&lt;ns2:Country&gt;Not Known&lt;/ns2:Country&gt;&lt;ns2:EntityWatchListKey&gt;32986103&lt;/ns2:EntityWatchListKey&gt;&lt;ns2:Score&gt;100&lt;/ns2:Score&gt;&lt;ns2:EntityWatchListNumber&gt;3211784&lt;/ns2:EntityWatchListNumber&gt;&lt;ns2:ListSource&gt;Dow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Known&lt;/ns2:Country&gt;&lt;ns2:EntityWatchListKey&gt;32986144&lt;/ns2:EntityWatchListKey&gt;&lt;ns2:Score&gt;91&lt;/ns2:Score&gt;&lt;ns2:EntityWatchListNumber&gt;3211784&lt;/ns2:EntityWatchListNumber&gt;&lt;ns2:ListSource&gt;Dow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al-Athir&lt;/ns2:NameInEng&gt;&lt;ns2:EntityWatchListKey&gt;46011688&lt;/ns2:EntityWatchListKey&gt;&lt;ns2:Score&gt;91&lt;/ns2:Score&gt;&lt;ns2:EntityWatchListNumber&gt;17282&lt;/ns2:EntityWatchListNumber&gt;&lt;ns2:ListSource&gt;OFAC SDN&lt;/ns2:ListSource&gt;&lt;ns2:WatchListName&gt;OFAC SDN&lt;/ns2:WatchListName&gt;&lt;ns2:PlaceOfBirth&gt;Saudi Arabia&lt;/ns2:PlaceOfBirth&gt;&lt;ns2:YearOfBirth&gt;1979&lt;/ns2:YearOfBirth&gt;&lt;ns2:ListSubCat&gt;SDGT&lt;/ns2:ListSubCat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Known&lt;/ns2:Country&gt;&lt;ns2:EntityWatchListKey&gt;32986145&lt;/ns2:EntityWatchListKey&gt;&lt;ns2:Score&gt;91&lt;/ns2:Score&gt;&lt;ns2:EntityWatchListNumber&gt;3211784&lt;/ns2:EntityWatchListNumber&gt;&lt;ns2:ListSource&gt;Dow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Known&lt;/ns2:Country&gt;&lt;ns2:EntityWatchListKey&gt;32986108&lt;/ns2:EntityWatchListKey&gt;&lt;ns2:Score&gt;91&lt;/ns2:Score&gt;&lt;ns2:EntityWatchListNumber&gt;3211784&lt;/ns2:EntityWatchListNumber&gt;&lt;ns2:ListSource&gt;Dow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Known&lt;/ns2:Country&gt;&lt;ns2:EntityWatchListKey&gt;32986109&lt;/ns2:EntityWatchListKey&gt;&lt;ns2:Score&gt;91&lt;/ns2:Score&gt;&lt;ns2:EntityWatchListNumber&gt;3211784&lt;/ns2:EntityWatchListNumber&gt;&lt;ns2:ListSource&gt;Dow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Athir&lt;/ns2:NameInEng&gt;&lt;ns2:Country&gt;Not Known&lt;/ns2:Country&gt;&lt;ns2:EntityWatchListKey&gt;32986130&lt;/ns2:EntityWatchListKey&gt;&lt;ns2:Score&gt;91&lt;/ns2:Score&gt;&lt;ns2:EntityWatchListNumber&gt;3211784&lt;/ns2:EntityWatchListNumber&gt;&lt;ns2:ListSource&gt;Dow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 Athir&lt;/ns2:NameInEng&gt;&lt;ns2:Country&gt;Not Known&lt;/ns2:Country&gt;&lt;ns2:EntityWatchListKey&gt;32986131&lt;/ns2:EntityWatchListKey&gt;&lt;ns2:Score&gt;91&lt;/ns2:Score&gt;&lt;ns2:EntityWatchListNumber&gt;3211784&lt;/ns2:EntityWatchListNumber&gt;&lt;ns2:ListSource&gt;Dow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Known&lt;/ns2:Country&gt;&lt;ns2:EntityWatchListKey&gt;32986100&lt;/ns2:EntityWatchListKey&gt;&lt;ns2:Score&gt;91&lt;/ns2:Score&gt;&lt;ns2:EntityWatchListNumber&gt;3211784&lt;/ns2:EntityWatchListNumber&gt;&lt;ns2:ListSource&gt;Dow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Al-Athir&lt;/ns2:NameInEng&gt;&lt;ns2:Country&gt;Not Known&lt;/ns2:Country&gt;&lt;ns2:EntityWatchListKey&gt;32986101&lt;/ns2:EntityWatchListKey&gt;&lt;ns2:Score&gt;91&lt;/ns2:Score&gt;&lt;ns2:EntityWatchListNumber&gt;3211784&lt;/ns2:EntityWatchListNumber&gt;&lt;ns2:ListSource&gt;Dow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al-Athir&lt;/ns2:NameInEng&gt;&lt;ns2:PEP&gt;N&lt;/ns2:PEP&gt;&lt;ns2:EntityWatchListKey&gt;46053503&lt;/ns2:EntityWatchListKey&gt;&lt;ns2:Score&gt;91&lt;/ns2:Score&gt;&lt;ns2:EntityWatchListNumber&gt;6908477&lt;/ns2:EntityWatchListNumber&gt;&lt;ns2:ListSource&gt;UN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</si>
  <si>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&lt;name:RequestId&gt;6165&lt;/name:RequestId&gt;
      &lt;/name:RequestHeader&gt;
      &lt;name:Customer&gt;
        &lt;name:CustomerName&gt;Jiun-Hung Wang&lt;/name:CustomerName&gt;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</si>
  <si>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Found&lt;/ns2:StatusDesc&gt;&lt;ns2:RequestId&gt;6165&lt;/ns2:RequestId&gt;&lt;/ns2:Header&gt;&lt;ns2:Body&gt;&lt;ns2:TListInfo&gt;&lt;ns2:NumOfRecs&gt;73&lt;/ns2:NumOfRecs&gt;&lt;ns2:TListDtls&gt;&lt;ns2:NameInEng&gt;Jiun-Hung Wang&lt;/ns2:NameInEng&gt;&lt;ns2:Country&gt;Taiwan&lt;/ns2:Country&gt;&lt;ns2:EntityWatchListKey&gt;42251504&lt;/ns2:EntityWatchListKey&gt;&lt;ns2:Score&gt;100&lt;/ns2:Score&gt;&lt;ns2:EntityWatchListNumber&gt;13255591&lt;/ns2:EntityWatchListNumber&gt;&lt;ns2:ListSource&gt;Dow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Hung Wang&lt;/ns2:NameInEng&gt;&lt;ns2:Country&gt;Taiwan&lt;/ns2:Country&gt;&lt;ns2:EntityWatchListKey&gt;42251508&lt;/ns2:EntityWatchListKey&gt;&lt;ns2:Score&gt;100&lt;/ns2:Score&gt;&lt;ns2:EntityWatchListNumber&gt;13255591&lt;/ns2:EntityWatchListNumber&gt;&lt;ns2:ListSource&gt;Dow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Jones&lt;/ns2:WatchListName&gt;&lt;ns2:CitizenShipCountryName&gt;Taiwan&lt;/ns2:CitizenShipCountryName&gt;&lt;ns2:typeDesc&gt;INDIVIDUAL&lt;/ns2:typeDesc&gt;&lt;ns2:ExcludeInd&gt;Y&lt;/ns2:ExcludeInd&gt;&lt;/ns2:TListDtls&gt;&lt;ns2:TListDtls&gt;&lt;ns2:NameInEng&gt;Jiun-Hung Wang&lt;/ns2:NameInEng&gt;&lt;ns2:Country&gt;Taiwan&lt;/ns2:Country&gt;&lt;ns2:EntityWatchListKey&gt;35628668&lt;/ns2:EntityWatchListKey&gt;&lt;ns2:Score&gt;100&lt;/ns2:Score&gt;&lt;ns2:EntityWatchListNumber&gt;11559546&lt;/ns2:EntityWatchListNumber&gt;&lt;ns2:ListSource&gt;Dow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Hung Wang&lt;/ns2:NameInEng&gt;&lt;ns2:Country&gt;Taiwan&lt;/ns2:Country&gt;&lt;ns2:EntityWatchListKey&gt;35628672&lt;/ns2:EntityWatchListKey&gt;&lt;ns2:Score&gt;100&lt;/ns2:Score&gt;&lt;ns2:EntityWatchListNumber&gt;11559546&lt;/ns2:EntityWatchListNumber&gt;&lt;ns2:ListSource&gt;Dow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Jones&lt;/ns2:WatchListName&gt;&lt;ns2:CitizenShipCountryName&gt;Taiwan&lt;/ns2:CitizenShipCountryName&gt;&lt;ns2:typeDesc&gt;INDIVIDUAL&lt;/ns2:typeDesc&gt;&lt;ns2:ExcludeInd&gt;Y&lt;/ns2:ExcludeInd&gt;&lt;/ns2:TListDtls&gt;&lt;ns2:TListDtls&gt;&lt;ns2:NameInEng&gt;Hung-Jiun Wang&lt;/ns2:NameInEng&gt;&lt;ns2:Country&gt;Taiwan&lt;/ns2:Country&gt;&lt;ns2:EntityWatchListKey&gt;36642213&lt;/ns2:EntityWatchListKey&gt;&lt;ns2:Score&gt;95&lt;/ns2:Score&gt;&lt;ns2:EntityWatchListNumber&gt;12053899&lt;/ns2:EntityWatchListNumber&gt;&lt;ns2:ListSource&gt;Dow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Hung Jiun Wang&lt;/ns2:NameInEng&gt;&lt;ns2:Country&gt;Taiwan&lt;/ns2:Country&gt;&lt;ns2:EntityWatchListKey&gt;36642217&lt;/ns2:EntityWatchListKey&gt;&lt;ns2:Score&gt;95&lt;/ns2:Score&gt;&lt;ns2:EntityWatchListNumber&gt;12053899&lt;/ns2:EntityWatchListNumber&gt;&lt;ns2:ListSource&gt;Dow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iun Hung Wu&lt;/ns2:NameInEng&gt;&lt;ns2:Country&gt;Taiwan&lt;/ns2:Country&gt;&lt;ns2:EntityWatchListKey&gt;34177636&lt;/ns2:EntityWatchListKey&gt;&lt;ns2:Score&gt;94&lt;/ns2:Score&gt;&lt;ns2:EntityWatchListNumber&gt;4790694&lt;/ns2:EntityWatchListNumber&gt;&lt;ns2:ListSource&gt;Dow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Jones&lt;/ns2:WatchListName&gt;&lt;ns2:CitizenShipCountryName&gt;Taiwan&lt;/ns2:CitizenShipCountryName&gt;&lt;ns2:typeDesc&gt;INDIVIDUAL&lt;/ns2:typeDesc&gt;&lt;ns2:ExcludeInd&gt;Y&lt;/ns2:ExcludeInd&gt;&lt;/ns2:TListDtls&gt;&lt;ns2:TListDtls&gt;&lt;ns2:NameInEng&gt;Jiun-Hung Wu&lt;/ns2:NameInEng&gt;&lt;ns2:Country&gt;Taiwan&lt;/ns2:Country&gt;&lt;ns2:EntityWatchListKey&gt;34177640&lt;/ns2:EntityWatchListKey&gt;&lt;ns2:Score&gt;94&lt;/ns2:Score&gt;&lt;ns2:EntityWatchListNumber&gt;4790694&lt;/ns2:EntityWatchListNumber&gt;&lt;ns2:ListSource&gt;Dow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Jones&lt;/ns2:WatchListName&gt;&lt;ns2:CitizenShipCountryName&gt;Taiwan&lt;/ns2:CitizenShipCountryName&gt;&lt;ns2:typeDesc&gt;INDIVIDUAL&lt;/ns2:typeDesc&gt;&lt;ns2:ExcludeInd&gt;Y&lt;/ns2:ExcludeInd&gt;&lt;/ns2:TListDtls&gt;&lt;ns2:TListDtls&gt;&lt;ns2:NameInEng&gt;Jiun-Huei Wang&lt;/ns2:NameInEng&gt;&lt;ns2:Country&gt;Taiwan&lt;/ns2:Country&gt;&lt;ns2:EntityWatchListKey&gt;35721983&lt;/ns2:EntityWatchListKey&gt;&lt;ns2:Score&gt;94&lt;/ns2:Score&gt;&lt;ns2:EntityWatchListNumber&gt;11598052&lt;/ns2:EntityWatchListNumber&gt;&lt;ns2:ListSource&gt;Dow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un Hung Jang&lt;/ns2:NameInEng&gt;&lt;ns2:DOB&gt;1938-05-17&lt;/ns2:DOB&gt;&lt;ns2:Country&gt;Taiwan&lt;/ns2:Country&gt;&lt;ns2:EntityWatchListKey&gt;29407386&lt;/ns2:EntityWatchListKey&gt;&lt;ns2:Score&gt;94&lt;/ns2:Score&gt;&lt;ns2:EntityWatchListNumber&gt;361051&lt;/ns2:EntityWatchListNumber&gt;&lt;ns2:ListSource&gt;Dow Jones&lt;/ns2:ListSource&gt;&lt;ns2:WatchListName&gt;Dow Jones&lt;/ns2:WatchListName&gt;&lt;ns2:PlaceOfBirth&gt;Nantou,Taiwan&lt;/ns2:PlaceOfBirth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iun-Hung Jang&lt;/ns2:NameInEng&gt;&lt;ns2:DOB&gt;1938-05-17&lt;/ns2:DOB&gt;&lt;ns2:Country&gt;Taiwan&lt;/ns2:Country&gt;&lt;ns2:EntityWatchListKey&gt;29407383&lt;/ns2:EntityWatchListKey&gt;&lt;ns2:Score&gt;94&lt;/ns2:Score&gt;&lt;ns2:EntityWatchListNumber&gt;361051&lt;/ns2:EntityWatchListNumber&gt;&lt;ns2:ListSource&gt;Dow Jones&lt;/ns2:ListSource&gt;&lt;ns2:WatchListName&gt;Dow Jones&lt;/ns2:WatchListName&gt;&lt;ns2:PlaceOfBirth&gt;Nantou,Taiwan&lt;/ns2:PlaceOfBirth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iun Huei Wang&lt;/ns2:NameInEng&gt;&lt;ns2:Country&gt;Taiwan&lt;/ns2:Country&gt;&lt;ns2:EntityWatchListKey&gt;35721992&lt;/ns2:EntityWatchListKey&gt;&lt;ns2:Score&gt;94&lt;/ns2:Score&gt;&lt;ns2:EntityWatchListNumber&gt;11598052&lt;/ns2:EntityWatchListNumber&gt;&lt;ns2:ListSource&gt;Dow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Jiun Huei Wang&lt;/ns2:NameInEng&gt;&lt;ns2:Country&gt;Taiwan&lt;/ns2:Country&gt;&lt;ns2:EntityWatchListKey&gt;35721991&lt;/ns2:EntityWatchListKey&gt;&lt;ns2:Score&gt;94&lt;/ns2:Score&gt;&lt;ns2:EntityWatchListNumber&gt;11598052&lt;/ns2:EntityWatchListNumber&gt;&lt;ns2:ListSource&gt;Dow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iun-Huei Wang&lt;/ns2:NameInEng&gt;&lt;ns2:Country&gt;Taiwan&lt;/ns2:Country&gt;&lt;ns2:EntityWatchListKey&gt;35721984&lt;/ns2:EntityWatchListKey&gt;&lt;ns2:Score&gt;94&lt;/ns2:Score&gt;&lt;ns2:EntityWatchListNumber&gt;11598052&lt;/ns2:EntityWatchListNumber&gt;&lt;ns2:ListSource&gt;Dow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Jiun-Hung Wu&lt;/ns2:NameInEng&gt;&lt;ns2:Country&gt;Taiwan&lt;/ns2:Country&gt;&lt;ns2:EntityWatchListKey&gt;34184722&lt;/ns2:EntityWatchListKey&gt;&lt;ns2:Score&gt;94&lt;/ns2:Score&gt;&lt;ns2:EntityWatchListNumber&gt;4793527&lt;/ns2:EntityWatchListNumber&gt;&lt;ns2:ListSource&gt;Dow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iun-Hung Wu&lt;/ns2:NameInEng&gt;&lt;ns2:Country&gt;Taiwan&lt;/ns2:Country&gt;&lt;ns2:EntityWatchListKey&gt;34184723&lt;/ns2:EntityWatchListKey&gt;&lt;ns2:Score&gt;94&lt;/ns2:Score&gt;&lt;ns2:EntityWatchListNumber&gt;4793527&lt;/ns2:EntityWatchListNumber&gt;&lt;ns2:ListSource&gt;Dow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iun Hung Wu&lt;/ns2:NameInEng&gt;&lt;ns2:Country&gt;Taiwan&lt;/ns2:Country&gt;&lt;ns2:EntityWatchListKey&gt;34184730&lt;/ns2:EntityWatchListKey&gt;&lt;ns2:Score&gt;94&lt;/ns2:Score&gt;&lt;ns2:EntityWatchListNumber&gt;4793527&lt;/ns2:EntityWatchListNumber&gt;&lt;ns2:ListSource&gt;Dow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iun Hung Wu&lt;/ns2:NameInEng&gt;&lt;ns2:Country&gt;Taiwan&lt;/ns2:Country&gt;&lt;ns2:EntityWatchListKey&gt;34184731&lt;/ns2:EntityWatchListKey&gt;&lt;ns2:Score&gt;94&lt;/ns2:Score&gt;&lt;ns2:EntityWatchListNumber&gt;4793527&lt;/ns2:EntityWatchListNumber&gt;&lt;ns2:ListSource&gt;Dow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iun-Hung Wu&lt;/ns2:NameInEng&gt;&lt;ns2:Country&gt;Taiwan&lt;/ns2:Country&gt;&lt;ns2:EntityWatchListKey&gt;33386750&lt;/ns2:EntityWatchListKey&gt;&lt;ns2:Score&gt;94&lt;/ns2:Score&gt;&lt;ns2:EntityWatchListNumber&gt;4282929&lt;/ns2:EntityWatchListNumber&gt;&lt;ns2:ListSource&gt;Dow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Hung Wu&lt;/ns2:NameInEng&gt;&lt;ns2:Country&gt;Taiwan&lt;/ns2:Country&gt;&lt;ns2:EntityWatchListKey&gt;33386751&lt;/ns2:EntityWatchListKey&gt;&lt;ns2:Score&gt;94&lt;/ns2:Score&gt;&lt;ns2:EntityWatchListNumber&gt;4282929&lt;/ns2:EntityWatchListNumber&gt;&lt;ns2:ListSource&gt;Dow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Jones&lt;/ns2:WatchListName&gt;&lt;ns2:CitizenShipCountryName&gt;Taiwan&lt;/ns2:CitizenShipCountryName&gt;&lt;ns2:typeDesc&gt;INDIVIDUAL&lt;/ns2:typeDesc&gt;&lt;ns2:ExcludeInd&gt;Y&lt;/ns2:ExcludeInd&gt;&lt;/ns2:TListDtls&gt;&lt;ns2:TListDtls&gt;&lt;ns2:NameInEng&gt;Jiun-Jung Wang&lt;/ns2:NameInEng&gt;&lt;ns2:Country&gt;Taiwan&lt;/ns2:Country&gt;&lt;ns2:EntityWatchListKey&gt;38633406&lt;/ns2:EntityWatchListKey&gt;&lt;ns2:Score&gt;93&lt;/ns2:Score&gt;&lt;ns2:EntityWatchListNumber&gt;12792163&lt;/ns2:EntityWatchListNumber&gt;&lt;ns2:ListSource&gt;Dow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Jones&lt;/ns2:WatchListName&gt;&lt;ns2:CitizenShipCountryName&gt;Taiwan&lt;/ns2:CitizenShipCountryName&gt;&lt;ns2:typeDesc&gt;INDIVIDUAL&lt;/ns2:typeDesc&gt;&lt;ns2:ExcludeInd&gt;Y&lt;/ns2:ExcludeInd&gt;&lt;/ns2:TListDtls&gt;&lt;ns2:TListDtls&gt;&lt;ns2:NameInEng&gt;Jiun-Lang Hung&lt;/ns2:NameInEng&gt;&lt;ns2:Country&gt;Taiwan&lt;/ns2:Country&gt;&lt;ns2:EntityWatchListKey&gt;32207415&lt;/ns2:EntityWatchListKey&gt;&lt;ns2:Score&gt;93&lt;/ns2:Score&gt;&lt;ns2:EntityWatchListNumber&gt;2304811&lt;/ns2:EntityWatchListNumber&gt;&lt;ns2:ListSource&gt;Dow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Shiung Wang&lt;/ns2:NameInEng&gt;&lt;ns2:Country&gt;Taiwan&lt;/ns2:Country&gt;&lt;ns2:EntityWatchListKey&gt;44871547&lt;/ns2:EntityWatchListKey&gt;&lt;ns2:Score&gt;93&lt;/ns2:Score&gt;&lt;ns2:EntityWatchListNumber&gt;814585&lt;/ns2:EntityWatchListNumber&gt;&lt;ns2:ListSource&gt;Dow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Jones&lt;/ns2:WatchListName&gt;&lt;ns2:CitizenShipCountryName&gt;Taiwan&lt;/ns2:CitizenShipCountryName&gt;&lt;ns2:typeDesc&gt;INDIVIDUAL&lt;/ns2:typeDesc&gt;&lt;ns2:ExcludeInd&gt;Y&lt;/ns2:ExcludeInd&gt;&lt;/ns2:TListDtls&gt;&lt;ns2:TListDtls&gt;&lt;ns2:NameInEng&gt;Jiun-Shiung Wang&lt;/ns2:NameInEng&gt;&lt;ns2:Country&gt;Taiwan&lt;/ns2:Country&gt;&lt;ns2:EntityWatchListKey&gt;44871546&lt;/ns2:EntityWatchListKey&gt;&lt;ns2:Score&gt;93&lt;/ns2:Score&gt;&lt;ns2:EntityWatchListNumber&gt;814585&lt;/ns2:EntityWatchListNumber&gt;&lt;ns2:ListSource&gt;Dow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Lang Hung&lt;/ns2:NameInEng&gt;&lt;ns2:Country&gt;Taiwan&lt;/ns2:Country&gt;&lt;ns2:EntityWatchListKey&gt;32207416&lt;/ns2:EntityWatchListKey&gt;&lt;ns2:Score&gt;93&lt;/ns2:Score&gt;&lt;ns2:EntityWatchListNumber&gt;2304811&lt;/ns2:EntityWatchListNumber&gt;&lt;ns2:ListSource&gt;Dow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Shiung Wang&lt;/ns2:NameInEng&gt;&lt;ns2:DOB&gt;1959-09-08&lt;/ns2:DOB&gt;&lt;ns2:Country&gt;Taiwan&lt;/ns2:Country&gt;&lt;ns2:EntityWatchListKey&gt;39417495&lt;/ns2:EntityWatchListKey&gt;&lt;ns2:Score&gt;93&lt;/ns2:Score&gt;&lt;ns2:EntityWatchListNumber&gt;13158198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un-Shiung Wang&lt;/ns2:NameInEng&gt;&lt;ns2:DOB&gt;1959-09-08&lt;/ns2:DOB&gt;&lt;ns2:Country&gt;Taiwan&lt;/ns2:Country&gt;&lt;ns2:EntityWatchListKey&gt;39417491&lt;/ns2:EntityWatchListKey&gt;&lt;ns2:Score&gt;93&lt;/ns2:Score&gt;&lt;ns2:EntityWatchListNumber&gt;13158198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Hung Jiun Jang&lt;/ns2:NameInEng&gt;&lt;ns2:Country&gt;Taiwan&lt;/ns2:Country&gt;&lt;ns2:EntityWatchListKey&gt;38159362&lt;/ns2:EntityWatchListKey&gt;&lt;ns2:Score&gt;93&lt;/ns2:Score&gt;&lt;ns2:EntityWatchListNumber&gt;12574076&lt;/ns2:EntityWatchListNumber&gt;&lt;ns2:ListSource&gt;Dow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Jones&lt;/ns2:WatchListName&gt;&lt;ns2:CitizenShipCountryName&gt;Taiwan&lt;/ns2:CitizenShipCountryName&gt;&lt;ns2:typeDesc&gt;INDIVIDUAL&lt;/ns2:typeDesc&gt;&lt;ns2:ExcludeInd&gt;Y&lt;/ns2:ExcludeInd&gt;&lt;/ns2:TListDtls&gt;&lt;ns2:TListDtls&gt;&lt;ns2:NameInEng&gt;Hung-Jiun Jang&lt;/ns2:NameInEng&gt;&lt;ns2:Country&gt;Taiwan&lt;/ns2:Country&gt;&lt;ns2:EntityWatchListKey&gt;38159358&lt;/ns2:EntityWatchListKey&gt;&lt;ns2:Score&gt;93&lt;/ns2:Score&gt;&lt;ns2:EntityWatchListNumber&gt;12574076&lt;/ns2:EntityWatchListNumber&gt;&lt;ns2:ListSource&gt;Dow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Jones&lt;/ns2:WatchListName&gt;&lt;ns2:CitizenShipCountryName&gt;Taiwan&lt;/ns2:CitizenShipCountryName&gt;&lt;ns2:typeDesc&gt;INDIVIDUAL&lt;/ns2:typeDesc&gt;&lt;ns2:ExcludeInd&gt;Y&lt;/ns2:ExcludeInd&gt;&lt;/ns2:TListDtls&gt;&lt;ns2:TListDtls&gt;&lt;ns2:NameInEng&gt;Jiunn-Hung Huang&lt;/ns2:NameInEng&gt;&lt;ns2:Country&gt;Taiwan&lt;/ns2:Country&gt;&lt;ns2:EntityWatchListKey&gt;29880183&lt;/ns2:EntityWatchListKey&gt;&lt;ns2:Score&gt;93&lt;/ns2:Score&gt;&lt;ns2:EntityWatchListNumber&gt;731686&lt;/ns2:EntityWatchListNumber&gt;&lt;ns2:ListSource&gt;Dow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Hung Ye&lt;/ns2:NameInEng&gt;&lt;ns2:Country&gt;Taiwan&lt;/ns2:Country&gt;&lt;ns2:EntityWatchListKey&gt;43721269&lt;/ns2:EntityWatchListKey&gt;&lt;ns2:Score&gt;93&lt;/ns2:Score&gt;&lt;ns2:EntityWatchListNumber&gt;1234103&lt;/ns2:EntityWatchListNumber&gt;&lt;ns2:ListSource&gt;Dow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Jones&lt;/ns2:WatchListName&gt;&lt;ns2:CitizenShipCountryName&gt;Taiwan&lt;/ns2:CitizenShipCountryName&gt;&lt;ns2:typeDesc&gt;INDIVIDUAL&lt;/ns2:typeDesc&gt;&lt;ns2:ExcludeInd&gt;Y&lt;/ns2:ExcludeInd&gt;&lt;/ns2:TListDtls&gt;&lt;ns2:TListDtls&gt;&lt;ns2:NameInEng&gt;Jiun-Hung Ye&lt;/ns2:NameInEng&gt;&lt;ns2:Country&gt;Taiwan&lt;/ns2:Country&gt;&lt;ns2:EntityWatchListKey&gt;43721265&lt;/ns2:EntityWatchListKey&gt;&lt;ns2:Score&gt;93&lt;/ns2:Score&gt;&lt;ns2:EntityWatchListNumber&gt;1234103&lt;/ns2:EntityWatchListNumber&gt;&lt;ns2:ListSource&gt;Dow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Jones&lt;/ns2:WatchListName&gt;&lt;ns2:CitizenShipCountryName&gt;Taiwan&lt;/ns2:CitizenShipCountryName&gt;&lt;ns2:typeDesc&gt;INDIVIDUAL&lt;/ns2:typeDesc&gt;&lt;ns2:ExcludeInd&gt;Y&lt;/ns2:ExcludeInd&gt;&lt;/ns2:TListDtls&gt;&lt;ns2:TListDtls&gt;&lt;ns2:NameInEng&gt;Jiun-Shiung Wang&lt;/ns2:NameInEng&gt;&lt;ns2:Country&gt;Taiwan&lt;/ns2:Country&gt;&lt;ns2:EntityWatchListKey&gt;38818123&lt;/ns2:EntityWatchListKey&gt;&lt;ns2:Score&gt;93&lt;/ns2:Score&gt;&lt;ns2:EntityWatchListNumber&gt;12893227&lt;/ns2:EntityWatchListNumber&gt;&lt;ns2:ListSource&gt;Dow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un-Shiung Wang&lt;/ns2:NameInEng&gt;&lt;ns2:Country&gt;Taiwan&lt;/ns2:Country&gt;&lt;ns2:EntityWatchListKey&gt;38818122&lt;/ns2:EntityWatchListKey&gt;&lt;ns2:Score&gt;93&lt;/ns2:Score&gt;&lt;ns2:EntityWatchListNumber&gt;12893227&lt;/ns2:EntityWatchListNumber&gt;&lt;ns2:ListSource&gt;Dow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Hu Jiun Wang&lt;/ns2:NameInEng&gt;&lt;ns2:Country&gt;Taiwan&lt;/ns2:Country&gt;&lt;ns2:EntityWatchListKey&gt;36062897&lt;/ns2:EntityWatchListKey&gt;&lt;ns2:Score&gt;93&lt;/ns2:Score&gt;&lt;ns2:EntityWatchListNumber&gt;11765099&lt;/ns2:EntityWatchListNumber&gt;&lt;ns2:ListSource&gt;Dow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u Jiun Wang&lt;/ns2:NameInEng&gt;&lt;ns2:Country&gt;Taiwan&lt;/ns2:Country&gt;&lt;ns2:EntityWatchListKey&gt;36062896&lt;/ns2:EntityWatchListKey&gt;&lt;ns2:Score&gt;93&lt;/ns2:Score&gt;&lt;ns2:EntityWatchListNumber&gt;11765099&lt;/ns2:EntityWatchListNumber&gt;&lt;ns2:ListSource&gt;Dow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iun Jung Wang&lt;/ns2:NameInEng&gt;&lt;ns2:Country&gt;Taiwan&lt;/ns2:Country&gt;&lt;ns2:EntityWatchListKey&gt;38633410&lt;/ns2:EntityWatchListKey&gt;&lt;ns2:Score&gt;93&lt;/ns2:Score&gt;&lt;ns2:EntityWatchListNumber&gt;12792163&lt;/ns2:EntityWatchListNumber&gt;&lt;ns2:ListSource&gt;Dow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Jones&lt;/ns2:WatchListName&gt;&lt;ns2:CitizenShipCountryName&gt;Taiwan&lt;/ns2:CitizenShipCountryName&gt;&lt;ns2:typeDesc&gt;INDIVIDUAL&lt;/ns2:typeDesc&gt;&lt;ns2:ExcludeInd&gt;Y&lt;/ns2:ExcludeInd&gt;&lt;/ns2:TListDtls&gt;&lt;ns2:TListDtls&gt;&lt;ns2:NameInEng&gt;Hu-Jiun Wang&lt;/ns2:NameInEng&gt;&lt;ns2:Country&gt;Taiwan&lt;/ns2:Country&gt;&lt;ns2:EntityWatchListKey&gt;36062891&lt;/ns2:EntityWatchListKey&gt;&lt;ns2:Score&gt;93&lt;/ns2:Score&gt;&lt;ns2:EntityWatchListNumber&gt;11765099&lt;/ns2:EntityWatchListNumber&gt;&lt;ns2:ListSource&gt;Dow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1968&lt;/ns2:YearOfBirth&gt;&lt;ns2:typeDesc&gt;INDIVIDUAL&lt;/ns2:typeDesc&gt;&lt;ns2:ExcludeInd&gt;Y&lt;/ns2:ExcludeInd&gt;&lt;/ns2:TListDtls&gt;&lt;ns2:TListDtls&gt;&lt;ns2:NameInEng&gt;Hu-Jiun Wang&lt;/ns2:NameInEng&gt;&lt;ns2:Country&gt;Taiwan&lt;/ns2:Country&gt;&lt;ns2:EntityWatchListKey&gt;36062890&lt;/ns2:EntityWatchListKey&gt;&lt;ns2:Score&gt;93&lt;/ns2:Score&gt;&lt;ns2:EntityWatchListNumber&gt;11765099&lt;/ns2:EntityWatchListNumber&gt;&lt;ns2:ListSource&gt;Dow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iun-Hung Huang&lt;/ns2:NameInEng&gt;&lt;ns2:Country&gt;Taiwan&lt;/ns2:Country&gt;&lt;ns2:EntityWatchListKey&gt;37490487&lt;/ns2:EntityWatchListKey&gt;&lt;ns2:Score&gt;93&lt;/ns2:Score&gt;&lt;ns2:EntityWatchListNumber&gt;12429227&lt;/ns2:EntityWatchListNumber&gt;&lt;ns2:ListSource&gt;Dow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iun-Hung Huang&lt;/ns2:NameInEng&gt;&lt;ns2:Country&gt;Taiwan&lt;/ns2:Country&gt;&lt;ns2:EntityWatchListKey&gt;37490486&lt;/ns2:EntityWatchListKey&gt;&lt;ns2:Score&gt;93&lt;/ns2:Score&gt;&lt;ns2:EntityWatchListNumber&gt;12429227&lt;/ns2:EntityWatchListNumber&gt;&lt;ns2:ListSource&gt;Dow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iun Shiung Wang&lt;/ns2:NameInEng&gt;&lt;ns2:Country&gt;Taiwan&lt;/ns2:Country&gt;&lt;ns2:EntityWatchListKey&gt;38818131&lt;/ns2:EntityWatchListKey&gt;&lt;ns2:Score&gt;93&lt;/ns2:Score&gt;&lt;ns2:EntityWatchListNumber&gt;12893227&lt;/ns2:EntityWatchListNumber&gt;&lt;ns2:ListSource&gt;Dow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iun Hung Huang&lt;/ns2:NameInEng&gt;&lt;ns2:Country&gt;Taiwan&lt;/ns2:Country&gt;&lt;ns2:EntityWatchListKey&gt;37490495&lt;/ns2:EntityWatchListKey&gt;&lt;ns2:Score&gt;93&lt;/ns2:Score&gt;&lt;ns2:EntityWatchListNumber&gt;12429227&lt;/ns2:EntityWatchListNumber&gt;&lt;ns2:ListSource&gt;Dow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iun Shiung Wang&lt;/ns2:NameInEng&gt;&lt;ns2:Country&gt;Taiwan&lt;/ns2:Country&gt;&lt;ns2:EntityWatchListKey&gt;38818130&lt;/ns2:EntityWatchListKey&gt;&lt;ns2:Score&gt;93&lt;/ns2:Score&gt;&lt;ns2:EntityWatchListNumber&gt;12893227&lt;/ns2:EntityWatchListNumber&gt;&lt;ns2:ListSource&gt;Dow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Jiun Hung Huang&lt;/ns2:NameInEng&gt;&lt;ns2:Country&gt;Taiwan&lt;/ns2:Country&gt;&lt;ns2:EntityWatchListKey&gt;37490494&lt;/ns2:EntityWatchListKey&gt;&lt;ns2:Score&gt;93&lt;/ns2:Score&gt;&lt;ns2:EntityWatchListNumber&gt;12429227&lt;/ns2:EntityWatchListNumber&gt;&lt;ns2:ListSource&gt;Dow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Hung Jiun Huang&lt;/ns2:NameInEng&gt;&lt;ns2:Country&gt;Taiwan&lt;/ns2:Country&gt;&lt;ns2:EntityWatchListKey&gt;39492413&lt;/ns2:EntityWatchListKey&gt;&lt;ns2:Score&gt;92&lt;/ns2:Score&gt;&lt;ns2:EntityWatchListNumber&gt;13196917&lt;/ns2:EntityWatchListNumber&gt;&lt;ns2:ListSource&gt;Dow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Jones&lt;/ns2:WatchListName&gt;&lt;ns2:CitizenShipCountryName&gt;Taiwan&lt;/ns2:CitizenShipCountryName&gt;&lt;ns2:typeDesc&gt;INDIVIDUAL&lt;/ns2:typeDesc&gt;&lt;ns2:ExcludeInd&gt;Y&lt;/ns2:ExcludeInd&gt;&lt;/ns2:TListDtls&gt;&lt;ns2:TListDtls&gt;&lt;ns2:NameInEng&gt;Hung-Jiun Huang&lt;/ns2:NameInEng&gt;&lt;ns2:Country&gt;Taiwan&lt;/ns2:Country&gt;&lt;ns2:EntityWatchListKey&gt;39492409&lt;/ns2:EntityWatchListKey&gt;&lt;ns2:Score&gt;92&lt;/ns2:Score&gt;&lt;ns2:EntityWatchListNumber&gt;13196917&lt;/ns2:EntityWatchListNumber&gt;&lt;ns2:ListSource&gt;Dow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Hung Jiang&lt;/ns2:NameInEng&gt;&lt;ns2:Country&gt;Taiwan&lt;/ns2:Country&gt;&lt;ns2:EntityWatchListKey&gt;30274863&lt;/ns2:EntityWatchListKey&gt;&lt;ns2:Score&gt;92&lt;/ns2:Score&gt;&lt;ns2:EntityWatchListNumber&gt;944737&lt;/ns2:EntityWatchListNumber&gt;&lt;ns2:ListSource&gt;Dow Jones&lt;/ns2:ListSource&gt;&lt;ns2:WatchListName&gt;Dow Jones&lt;/ns2:WatchListName&gt;&lt;ns2:PlaceOfBirth&gt;Jap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iun-Hung Jiang&lt;/ns2:NameInEng&gt;&lt;ns2:Country&gt;Taiwan&lt;/ns2:Country&gt;&lt;ns2:EntityWatchListKey&gt;30274861&lt;/ns2:EntityWatchListKey&gt;&lt;ns2:Score&gt;92&lt;/ns2:Score&gt;&lt;ns2:EntityWatchListNumber&gt;944737&lt;/ns2:EntityWatchListNumber&gt;&lt;ns2:ListSource&gt;Dow Jones&lt;/ns2:ListSource&gt;&lt;ns2:WatchListName&gt;Dow Jones&lt;/ns2:WatchListName&gt;&lt;ns2:PlaceOfBirth&gt;Jap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iun-Yi Hung&lt;/ns2:NameInEng&gt;&lt;ns2:Country&gt;Taiwan&lt;/ns2:Country&gt;&lt;ns2:EntityWatchListKey&gt;34291393&lt;/ns2:EntityWatchListKey&gt;&lt;ns2:Score&gt;92&lt;/ns2:Score&gt;&lt;ns2:EntityWatchListNumber&gt;4849428&lt;/ns2:EntityWatchListNumber&gt;&lt;ns2:ListSource&gt;Dow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Yi Hung&lt;/ns2:NameInEng&gt;&lt;ns2:Country&gt;Taiwan&lt;/ns2:Country&gt;&lt;ns2:EntityWatchListKey&gt;34291389&lt;/ns2:EntityWatchListKey&gt;&lt;ns2:Score&gt;92&lt;/ns2:Score&gt;&lt;ns2:EntityWatchListNumber&gt;4849428&lt;/ns2:EntityWatchListNumber&gt;&lt;ns2:ListSource&gt;Dow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Jones&lt;/ns2:WatchListName&gt;&lt;ns2:CitizenShipCountryName&gt;Taiwan&lt;/ns2:CitizenShipCountryName&gt;&lt;ns2:typeDesc&gt;INDIVIDUAL&lt;/ns2:typeDesc&gt;&lt;ns2:ExcludeInd&gt;Y&lt;/ns2:ExcludeInd&gt;&lt;/ns2:TListDtls&gt;&lt;ns2:TListDtls&gt;&lt;ns2:NameInEng&gt;Huei-Jiun Wang&lt;/ns2:NameInEng&gt;&lt;ns2:DOB&gt;1945-11-29&lt;/ns2:DOB&gt;&lt;ns2:Country&gt;Taiwan&lt;/ns2:Country&gt;&lt;ns2:EntityWatchListKey&gt;29451250&lt;/ns2:EntityWatchListKey&gt;&lt;ns2:Score&gt;92&lt;/ns2:Score&gt;&lt;ns2:EntityWatchListNumber&gt;397816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Huei Jiun Wang&lt;/ns2:NameInEng&gt;&lt;ns2:DOB&gt;1945-11-29&lt;/ns2:DOB&gt;&lt;ns2:Country&gt;Taiwan&lt;/ns2:Country&gt;&lt;ns2:EntityWatchListKey&gt;29451251&lt;/ns2:EntityWatchListKey&gt;&lt;ns2:Score&gt;92&lt;/ns2:Score&gt;&lt;ns2:EntityWatchListNumber&gt;397816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Jiun Liang Hung&lt;/ns2:NameInEng&gt;&lt;ns2:Country&gt;Taiwan&lt;/ns2:Country&gt;&lt;ns2:EntityWatchListKey&gt;35728133&lt;/ns2:EntityWatchListKey&gt;&lt;ns2:Score&gt;91&lt;/ns2:Score&gt;&lt;ns2:EntityWatchListNumber&gt;11600637&lt;/ns2:EntityWatchListNumber&gt;&lt;ns2:ListSource&gt;Dow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Jones&lt;/ns2:WatchListName&gt;&lt;ns2:CitizenShipCountryName&gt;Taiwan&lt;/ns2:CitizenShipCountryName&gt;&lt;ns2:typeDesc&gt;INDIVIDUAL&lt;/ns2:typeDesc&gt;&lt;ns2:ExcludeInd&gt;Y&lt;/ns2:ExcludeInd&gt;&lt;/ns2:TListDtls&gt;&lt;ns2:TListDtls&gt;&lt;ns2:NameInEng&gt;Jiun-Liang Hung&lt;/ns2:NameInEng&gt;&lt;ns2:Country&gt;Taiwan&lt;/ns2:Country&gt;&lt;ns2:EntityWatchListKey&gt;35728129&lt;/ns2:EntityWatchListKey&gt;&lt;ns2:Score&gt;91&lt;/ns2:Score&gt;&lt;ns2:EntityWatchListNumber&gt;11600637&lt;/ns2:EntityWatchListNumber&gt;&lt;ns2:ListSource&gt;Dow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Jones&lt;/ns2:WatchListName&gt;&lt;ns2:CitizenShipCountryName&gt;Taiwan&lt;/ns2:CitizenShipCountryName&gt;&lt;ns2:typeDesc&gt;INDIVIDUAL&lt;/ns2:typeDesc&gt;&lt;ns2:ExcludeInd&gt;Y&lt;/ns2:ExcludeInd&gt;&lt;/ns2:TListDtls&gt;&lt;ns2:TListDtls&gt;&lt;ns2:NameInEng&gt;Jiun Hung Jeng&lt;/ns2:NameInEng&gt;&lt;ns2:Country&gt;Taiwan&lt;/ns2:Country&gt;&lt;ns2:EntityWatchListKey&gt;36036392&lt;/ns2:EntityWatchListKey&gt;&lt;ns2:Score&gt;91&lt;/ns2:Score&gt;&lt;ns2:EntityWatchListNumber&gt;11753639&lt;/ns2:EntityWatchListNumber&gt;&lt;ns2:ListSource&gt;Dow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Jiun Hung Jeng&lt;/ns2:NameInEng&gt;&lt;ns2:Country&gt;Taiwan&lt;/ns2:Country&gt;&lt;ns2:EntityWatchListKey&gt;36036393&lt;/ns2:EntityWatchListKey&gt;&lt;ns2:Score&gt;91&lt;/ns2:Score&gt;&lt;ns2:EntityWatchListNumber&gt;11753639&lt;/ns2:EntityWatchListNumber&gt;&lt;ns2:ListSource&gt;Dow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Hung-Jiun Ju&lt;/ns2:NameInEng&gt;&lt;ns2:Country&gt;Taiwan&lt;/ns2:Country&gt;&lt;ns2:EntityWatchListKey&gt;34957971&lt;/ns2:EntityWatchListKey&gt;&lt;ns2:Score&gt;91&lt;/ns2:Score&gt;&lt;ns2:EntityWatchListNumber&gt;11339921&lt;/ns2:EntityWatchListNumber&gt;&lt;ns2:ListSource&gt;Dow Jones&lt;/ns2:ListSource&gt;&lt;ns2:WatchListName&gt;Dow Jones&lt;/ns2:WatchListName&gt;&lt;ns2:CitizenShipCountryName&gt;Taiwan&lt;/ns2:CitizenShipCountryName&gt;&lt;ns2:YearOfBirth&gt;1999&lt;/ns2:YearOfBirth&gt;&lt;ns2:typeDesc&gt;INDIVIDUAL&lt;/ns2:typeDesc&gt;&lt;ns2:ExcludeInd&gt;Y&lt;/ns2:ExcludeInd&gt;&lt;/ns2:TListDtls&gt;&lt;ns2:TListDtls&gt;&lt;ns2:NameInEng&gt;Jiun-Hung Jeng&lt;/ns2:NameInEng&gt;&lt;ns2:Country&gt;Taiwan&lt;/ns2:Country&gt;&lt;ns2:EntityWatchListKey&gt;36036384&lt;/ns2:EntityWatchListKey&gt;&lt;ns2:Score&gt;91&lt;/ns2:Score&gt;&lt;ns2:EntityWatchListNumber&gt;11753639&lt;/ns2:EntityWatchListNumber&gt;&lt;ns2:ListSource&gt;Dow Jones&lt;/ns2:ListSource&gt;&lt;ns2:WatchListName&gt;Dow Jones&lt;/ns2:WatchListName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Jiun-Hung Jeng&lt;/ns2:NameInEng&gt;&lt;ns2:Country&gt;Taiwan&lt;/ns2:Country&gt;&lt;ns2:EntityWatchListKey&gt;36036385&lt;/ns2:EntityWatchListKey&gt;&lt;ns2:Score&gt;91&lt;/ns2:Score&gt;&lt;ns2:EntityWatchListNumber&gt;11753639&lt;/ns2:EntityWatchListNumber&gt;&lt;ns2:ListSource&gt;Dow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Hung Jiun Ju&lt;/ns2:NameInEng&gt;&lt;ns2:Country&gt;Taiwan&lt;/ns2:Country&gt;&lt;ns2:EntityWatchListKey&gt;34957974&lt;/ns2:EntityWatchListKey&gt;&lt;ns2:Score&gt;91&lt;/ns2:Score&gt;&lt;ns2:EntityWatchListNumber&gt;11339921&lt;/ns2:EntityWatchListNumber&gt;&lt;ns2:ListSource&gt;Dow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Hung-Jiun Ju&lt;/ns2:NameInEng&gt;&lt;ns2:Country&gt;Taiwan&lt;/ns2:Country&gt;&lt;ns2:EntityWatchListKey&gt;34957972&lt;/ns2:EntityWatchListKey&gt;&lt;ns2:Score&gt;91&lt;/ns2:Score&gt;&lt;ns2:EntityWatchListNumber&gt;11339921&lt;/ns2:EntityWatchListNumber&gt;&lt;ns2:ListSource&gt;Dow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Hung Jiun Ju&lt;/ns2:NameInEng&gt;&lt;ns2:Country&gt;Taiwan&lt;/ns2:Country&gt;&lt;ns2:EntityWatchListKey&gt;34957973&lt;/ns2:EntityWatchListKey&gt;&lt;ns2:Score&gt;91&lt;/ns2:Score&gt;&lt;ns2:EntityWatchListNumber&gt;11339921&lt;/ns2:EntityWatchListNumber&gt;&lt;ns2:ListSource&gt;Dow Jones&lt;/ns2:ListSource&gt;&lt;ns2:WatchListName&gt;Dow Jones&lt;/ns2:WatchListName&gt;&lt;ns2:CitizenShipCountryName&gt;Taiwan&lt;/ns2:CitizenShipCountryName&gt;&lt;ns2:YearOfBirth&gt;1999&lt;/ns2:YearOfBirth&gt;&lt;ns2:typeDesc&gt;INDIVIDUAL&lt;/ns2:typeDesc&gt;&lt;ns2:ExcludeInd&gt;Y&lt;/ns2:ExcludeInd&gt;&lt;/ns2:TListDtls&gt;&lt;ns2:TL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</si>
  <si>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&lt;name:RequestId&gt;6167&lt;/name:RequestId&gt;
      &lt;/name:RequestHeader&gt;
      &lt;name:Customer&gt;
        &lt;name:CustomerName&gt;Adilbek Najmadinovich Musabaev&lt;/name:CustomerName&gt;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</si>
  <si>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Found&lt;/ns2:StatusDesc&gt;&lt;ns2:RequestId&gt;6167&lt;/ns2:RequestId&gt;&lt;/ns2:Header&gt;&lt;ns2:Body&gt;&lt;ns2:TListInfo&gt;&lt;ns2:NumOfRecs&gt;5&lt;/ns2:NumOfRecs&gt;&lt;ns2:TListDtls&gt;&lt;ns2:NameInEng&gt;Adilbek Najmadinovich Musabaev&lt;/ns2:NameInEng&gt;&lt;ns2:DOB&gt;1975-07-31&lt;/ns2:DOB&gt;&lt;ns2:Country&gt;Kazakhstan&lt;/ns2:Country&gt;&lt;ns2:EntityWatchListKey&gt;40487583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yev&lt;/ns2:NameInEng&gt;&lt;ns2:DOB&gt;1975-07-31&lt;/ns2:DOB&gt;&lt;ns2:Country&gt;Kazakhstan&lt;/ns2:Country&gt;&lt;ns2:EntityWatchListKey&gt;40487584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ev&lt;/ns2:NameInEng&gt;&lt;ns2:DOB&gt;1975-07-31&lt;/ns2:DOB&gt;&lt;ns2:Country&gt;Kazakhstan&lt;/ns2:Country&gt;&lt;ns2:EntityWatchListKey&gt;40487599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ev&lt;/ns2:NameInEng&gt;&lt;ns2:DOB&gt;1975-07-31&lt;/ns2:DOB&gt;&lt;ns2:Country&gt;Kazakhstan&lt;/ns2:Country&gt;&lt;ns2:EntityWatchListKey&gt;40487604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</si>
  <si>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&lt;name:RequestId&gt;6169&lt;/name:RequestId&gt;
      &lt;/name:RequestHeader&gt;
      &lt;name:Customer&gt;
        &lt;name:CustomerName&gt;Safia Farkash Muhammad Al-Hadad&lt;/name:CustomerName&gt;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</si>
  <si>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Found&lt;/ns2:StatusDesc&gt;&lt;ns2:RequestId&gt;6169&lt;/ns2:RequestId&gt;&lt;/ns2:Header&gt;&lt;ns2:Body&gt;&lt;ns2:TListInfo&gt;&lt;ns2:NumOfRecs&gt;42&lt;/ns2:NumOfRecs&gt;&lt;ns2:TListDtls&gt;&lt;ns2:NameInEng&gt;Safia Farkash Muhammad Al-Hadad&lt;/ns2:NameInEng&gt;&lt;ns2:DOB&gt;1953-01-01&lt;/ns2:DOB&gt;&lt;ns2:Country&gt;Libya&lt;/ns2:Country&gt;&lt;ns2:EntityWatchListKey&gt;43112686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</si>
  <si>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&lt;name:RequestId&gt;6168&lt;/name:RequestId&gt;
      &lt;/name:RequestHeader&gt;
      &lt;name:Customer&gt;
        &lt;name:CustomerName&gt;Adilbek Najmadinovich Musabayev&lt;/name:CustomerName&gt;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</si>
  <si>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Found&lt;/ns2:StatusDesc&gt;&lt;ns2:RequestId&gt;6168&lt;/ns2:RequestId&gt;&lt;/ns2:Header&gt;&lt;ns2:Body&gt;&lt;ns2:TListInfo&gt;&lt;ns2:NumOfRecs&gt;8&lt;/ns2:NumOfRecs&gt;&lt;ns2:TListDtls&gt;&lt;ns2:NameInEng&gt;Adilbek Najmadinovich Musabayev&lt;/ns2:NameInEng&gt;&lt;ns2:DOB&gt;1975-07-31&lt;/ns2:DOB&gt;&lt;ns2:Country&gt;Kazakhstan&lt;/ns2:Country&gt;&lt;ns2:EntityWatchListKey&gt;40487584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ev&lt;/ns2:NameInEng&gt;&lt;ns2:DOB&gt;1975-07-31&lt;/ns2:DOB&gt;&lt;ns2:Country&gt;Kazakhstan&lt;/ns2:Country&gt;&lt;ns2:EntityWatchListKey&gt;40487583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yev&lt;/ns2:NameInEng&gt;&lt;ns2:DOB&gt;1975-07-31&lt;/ns2:DOB&gt;&lt;ns2:Country&gt;Kazakhstan&lt;/ns2:Country&gt;&lt;ns2:EntityWatchListKey&gt;40487620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ev&lt;/ns2:NameInEng&gt;&lt;ns2:DOB&gt;1975-07-31&lt;/ns2:DOB&gt;&lt;ns2:Country&gt;Kazakhstan&lt;/ns2:Country&gt;&lt;ns2:EntityWatchListKey&gt;40487599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ev&lt;/ns2:NameInEng&gt;&lt;ns2:DOB&gt;1975-07-31&lt;/ns2:DOB&gt;&lt;ns2:Country&gt;Kazakhstan&lt;/ns2:Country&gt;&lt;ns2:EntityWatchListKey&gt;40487604&lt;/ns2:EntityWatchListKey&gt;&lt;ns2:Score&gt;91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yev&lt;/ns2:NameInEng&gt;&lt;ns2:DOB&gt;1975-07-31&lt;/ns2:DOB&gt;&lt;ns2:Country&gt;Kazakhstan&lt;/ns2:Country&gt;&lt;ns2:EntityWatchListKey&gt;40487603&lt;/ns2:EntityWatchListKey&gt;&lt;ns2:Score&gt;90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Erkimbek Najmadinovich Musabayev&lt;/ns2:NameInEng&gt;&lt;ns2:Country&gt;Kazakhstan&lt;/ns2:Country&gt;&lt;ns2:EntityWatchListKey&gt;40487758&lt;/ns2:EntityWatchListKey&gt;&lt;ns2:Score&gt;90&lt;/ns2:Score&gt;&lt;ns2:EntityWatchListNumber&gt;3177303&lt;/ns2:EntityWatchListNumber&gt;&lt;ns2:ListSource&gt;Dow Jones&lt;/ns2:ListSource&gt;&lt;ns2:WatchListName&gt;Dow Jones&lt;/ns2:WatchListName&gt;&lt;ns2:CitizenShipCountryName&gt;Kazakhst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</si>
  <si>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&lt;name:RequestId&gt;6173&lt;/name:RequestId&gt;
      &lt;/name:RequestHeader&gt;
      &lt;name:Customer&gt;
        &lt;name:CustomerName&gt;79935746&lt;/name:CustomerName&gt;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</si>
  <si>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Found&lt;/ns2:StatusDesc&gt;&lt;ns2:RequestId&gt;6173&lt;/ns2:RequestId&gt;&lt;/ns2:Header&gt;&lt;/ns2:NameScreeningResponse&gt;&lt;/SOAP-ENV:Body&gt;&lt;/SOAP-ENV:Envelope&gt;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</si>
  <si>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&lt;name:RequestId&gt;6174&lt;/name:RequestId&gt;
      &lt;/name:RequestHeader&gt;
      &lt;name:Customer&gt;
        &lt;name:CustomerName&gt;E96015361&lt;/name:CustomerName&gt;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</si>
  <si>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6174&lt;/ns2:RequestId&gt;&lt;/ns2:Header&gt;&lt;ns2:Body&gt;&lt;ns2:TListInfo&gt;&lt;ns2:NumOfRecs&gt;3&lt;/ns2:NumOfRecs&gt;&lt;ns2:TListDtls&gt;&lt;ns2:NameInEng&gt;E39136637&lt;/ns2:NameInEng&gt;&lt;ns2:EntityWatchListKey&gt;27102842&lt;/ns2:EntityWatchListKey&gt;&lt;ns2:Score&gt;100&lt;/ns2:Score&gt;&lt;ns2:EntityWatchListNumber&gt;231&lt;/ns2:EntityWatchListNumber&gt;&lt;ns2:ListSource&gt;RFI - NCFI&lt;/ns2:ListSource&gt;&lt;ns2:WatchListName&gt;Internal&lt;/ns2:WatchListName&gt;&lt;ns2:IdentificationId&gt;E39136637&lt;/ns2:IdentificationId&gt;&lt;ns2:typeDesc&gt;Individual&lt;/ns2:typeDesc&gt;&lt;/ns2:TListDtls&gt;&lt;ns2:TListDtls&gt;&lt;ns2:NameInEng&gt;E96015361&lt;/ns2:NameInEng&gt;&lt;ns2:Country&gt;IRAN&lt;/ns2:Country&gt;&lt;ns2:EntityWatchListKey&gt;27103262&lt;/ns2:EntityWatchListKey&gt;&lt;ns2:Score&gt;100&lt;/ns2:Score&gt;&lt;ns2:EntityWatchListNumber&gt;651&lt;/ns2:EntityWatchListNumber&gt;&lt;ns2:ListSource&gt;RFI - NCFI&lt;/ns2:ListSource&gt;&lt;ns2:WatchListName&gt;Internal&lt;/ns2:WatchListName&gt;&lt;ns2:IdentificationId&gt;E96015361&lt;/ns2:IdentificationId&gt;&lt;ns2:typeDesc&gt;Individual&lt;/ns2:typeDesc&gt;&lt;/ns2:TListDtls&gt;&lt;ns2:TListDtls&gt;&lt;ns2:NameInEng&gt;E98136019&lt;/ns2:NameInEng&gt;&lt;ns2:EntityWatchListKey&gt;27103407&lt;/ns2:EntityWatchListKey&gt;&lt;ns2:Score&gt;100&lt;/ns2:Score&gt;&lt;ns2:EntityWatchListNumber&gt;796&lt;/ns2:EntityWatchListNumber&gt;&lt;ns2:ListSource&gt;RFI - NCFI&lt;/ns2:ListSource&gt;&lt;ns2:WatchListName&gt;Internal&lt;/ns2:WatchListName&gt;&lt;ns2:IdentificationId&gt;E98136019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</si>
  <si>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&lt;name:RequestId&gt;6175&lt;/name:RequestId&gt;
      &lt;/name:RequestHeader&gt;
      &lt;name:Customer&gt;
        &lt;name:CustomerName&gt;Nag&lt;/name:CustomerName&gt;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</si>
  <si>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6175&lt;/ns2:RequestId&gt;&lt;/ns2:Header&gt;&lt;ns2:Body&gt;&lt;ns2:TListInfo&gt;&lt;ns2:NumOfRecs&gt;48&lt;/ns2:NumOfRecs&gt;&lt;ns2:TListDtls&gt;&lt;ns2:NameInEng&gt;Nag&lt;/ns2:NameInEng&gt;&lt;ns2:Country&gt;India&lt;/ns2:Country&gt;&lt;ns2:EntityWatchListKey&gt;40599312&lt;/ns2:EntityWatchListKey&gt;&lt;ns2:Score&gt;100&lt;/ns2:Score&gt;&lt;ns2:EntityWatchListNumber&gt;12890367&lt;/ns2:EntityWatchListNumber&gt;&lt;ns2:ListSource&gt;Dow Jones&lt;/ns2:ListSource&gt;&lt;ns2:WatchListName&gt;Dow Jones&lt;/ns2:WatchListName&gt;&lt;ns2:PlaceOfBirth&gt;Lanjigarh,India&lt;/ns2:PlaceOfBirth&gt;&lt;ns2:CitizenShipCountryName&gt;India&lt;/ns2:CitizenShipCountryName&gt;&lt;ns2:YearOfBirth&gt;1995&lt;/ns2:YearOfBirth&gt;&lt;ns2:typeDesc&gt;INDIVIDUAL&lt;/ns2:typeDesc&gt;&lt;ns2:ExcludeInd&gt;Y&lt;/ns2:ExcludeInd&gt;&lt;/ns2:TListDtls&gt;&lt;ns2:TListDtls&gt;&lt;ns2:NameInEng&gt;Nag&lt;/ns2:NameInEng&gt;&lt;ns2:Country&gt;India&lt;/ns2:Country&gt;&lt;ns2:EntityWatchListKey&gt;40599320&lt;/ns2:EntityWatchListKey&gt;&lt;ns2:Score&gt;100&lt;/ns2:Score&gt;&lt;ns2:EntityWatchListNumber&gt;12890367&lt;/ns2:EntityWatchListNumber&gt;&lt;ns2:ListSource&gt;Dow Jones&lt;/ns2:ListSource&gt;&lt;ns2:WatchListName&gt;Dow Jones&lt;/ns2:WatchListName&gt;&lt;ns2:PlaceOfBirth&gt;Lanjigarh,India&lt;/ns2:PlaceOfBirth&gt;&lt;ns2:CitizenShipCountryName&gt;India&lt;/ns2:CitizenShipCountryName&gt;&lt;ns2:YearOfBirth&gt;1996&lt;/ns2:YearOfBirth&gt;&lt;ns2:typeDesc&gt;INDIVIDUAL&lt;/ns2:typeDesc&gt;&lt;ns2:ExcludeInd&gt;Y&lt;/ns2:ExcludeInd&gt;&lt;/ns2:TListDtls&gt;&lt;ns2:TListDtls&gt;&lt;ns2:NameInEng&gt;NAG&lt;/ns2:NameInEng&gt;&lt;ns2:EntityWatchListKey&gt;40175409&lt;/ns2:EntityWatchListKey&gt;&lt;ns2:Score&gt;100&lt;/ns2:Score&gt;&lt;ns2:EntityWatchListNumber&gt;12945566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NAG&lt;/ns2:NameInEng&gt;&lt;ns2:DOB&gt;1998-05-26&lt;/ns2:DOB&gt;&lt;ns2:Country&gt;Iran&lt;/ns2:Country&gt;&lt;ns2:EntityWatchListKey&gt;39670541&lt;/ns2:EntityWatchListKey&gt;&lt;ns2:Score&gt;100&lt;/ns2:Score&gt;&lt;ns2:EntityWatchListNumber&gt;1503883&lt;/ns2:EntityWatchListNumber&gt;&lt;ns2:ListSource&gt;Dow Jones&lt;/ns2:ListSource&gt;&lt;ns2:WatchListName&gt;Dow Jones&lt;/ns2:WatchListName&gt;&lt;ns2:CitizenShipCountryName&gt;Iran&lt;/ns2:CitizenShipCountryName&gt;&lt;ns2:YearOfBirth&gt;1998&lt;/ns2:YearOfBirth&gt;&lt;ns2:typeDesc&gt;ENTITY&lt;/ns2:typeDesc&gt;&lt;ns2:ExcludeInd&gt;Y&lt;/ns2:ExcludeInd&gt;&lt;/ns2:TListDtls&gt;&lt;ns2:TListDtls&gt;&lt;ns2:NameInEng&gt;Nag&lt;/ns2:NameInEng&gt;&lt;ns2:DOB&gt;1948-09-06&lt;/ns2:DOB&gt;&lt;ns2:Country&gt;India&lt;/ns2:Country&gt;&lt;ns2:EntityWatchListKey&gt;30578330&lt;/ns2:EntityWatchListKey&gt;&lt;ns2:Score&gt;100&lt;/ns2:Score&gt;&lt;ns2:EntityWatchListNumber&gt;1130099&lt;/ns2:EntityWatchListNumber&gt;&lt;ns2:ListSource&gt;Dow Jones&lt;/ns2:ListSource&gt;&lt;ns2:WatchListName&gt;Dow Jones&lt;/ns2:WatchListName&gt;&lt;ns2:PlaceOfBirth&gt;Serampore, Hooghly,India&lt;/ns2:PlaceOfBirth&gt;&lt;ns2:CitizenShipCountryName&gt;India&lt;/ns2:CitizenShipCountryName&gt;&lt;ns2:YearOfBirth&gt;1948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31063974&lt;/ns2:EntityWatchListKey&gt;&lt;ns2:Score&gt;94&lt;/ns2:Score&gt;&lt;ns2:EntityWatchListNumber&gt;1373352&lt;/ns2:EntityWatchListNumber&gt;&lt;ns2:ListSource&gt;Dow Jones&lt;/ns2:ListSource&gt;&lt;ns2:WatchListName&gt;Dow Jones&lt;/ns2:WatchListName&gt;&lt;ns2:CitizenShipCountryName&gt;Hungary&lt;/ns2:CitizenShipCountryName&gt;&lt;ns2:YearOfBirth&gt;1974&lt;/ns2:YearOfBirth&gt;&lt;ns2:typeDesc&gt;INDIVIDUAL&lt;/ns2:typeDesc&gt;&lt;ns2:ExcludeInd&gt;Y&lt;/ns2:ExcludeInd&gt;&lt;/ns2:TListDtls&gt;&lt;ns2:TListDtls&gt;&lt;ns2:NameInEng&gt;Nagy&lt;/ns2:NameInEng&gt;&lt;ns2:DOB&gt;1955-09-18&lt;/ns2:DOB&gt;&lt;ns2:Country&gt;Hungary&lt;/ns2:Country&gt;&lt;ns2:EntityWatchListKey&gt;32903561&lt;/ns2:EntityWatchListKey&gt;&lt;ns2:Score&gt;94&lt;/ns2:Score&gt;&lt;ns2:EntityWatchListNumber&gt;3173875&lt;/ns2:EntityWatchListNumber&gt;&lt;ns2:ListSource&gt;Dow Jones&lt;/ns2:ListSource&gt;&lt;ns2:WatchListName&gt;Dow Jones&lt;/ns2:WatchListName&gt;&lt;ns2:PlaceOfBirth&gt;Gétye,Hungary&lt;/ns2:PlaceOfBirth&gt;&lt;ns2:CitizenShipCountryName&gt;Hungary&lt;/ns2:CitizenShipCountryName&gt;&lt;ns2:YearOfBirth&gt;1955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31063975&lt;/ns2:EntityWatchListKey&gt;&lt;ns2:Score&gt;94&lt;/ns2:Score&gt;&lt;ns2:EntityWatchListNumber&gt;1373352&lt;/ns2:EntityWatchListNumber&gt;&lt;ns2:ListSource&gt;Dow Jones&lt;/ns2:ListSource&gt;&lt;ns2:WatchListName&gt;Dow Jones&lt;/ns2:WatchListName&gt;&lt;ns2:CitizenShipCountryName&gt;Hungary&lt;/ns2:CitizenShipCountryName&gt;&lt;ns2:YearOfBirth&gt;1975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29678777&lt;/ns2:EntityWatchListKey&gt;&lt;ns2:Score&gt;94&lt;/ns2:Score&gt;&lt;ns2:EntityWatchListNumber&gt;614021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y&lt;/ns2:NameInEng&gt;&lt;ns2:Country&gt;Hungary&lt;/ns2:Country&gt;&lt;ns2:EntityWatchListKey&gt;29189318&lt;/ns2:EntityWatchListKey&gt;&lt;ns2:Score&gt;94&lt;/ns2:Score&gt;&lt;ns2:EntityWatchListNumber&gt;220753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a&lt;/ns2:NameInEng&gt;&lt;ns2:Country&gt;India&lt;/ns2:Country&gt;&lt;ns2:EntityWatchListKey&gt;34905775&lt;/ns2:EntityWatchListKey&gt;&lt;ns2:Score&gt;94&lt;/ns2:Score&gt;&lt;ns2:EntityWatchListNumber&gt;11319191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Y&lt;/ns2:ExcludeInd&gt;&lt;/ns2:TListDtls&gt;&lt;ns2:TListDtls&gt;&lt;ns2:NameInEng&gt;Naga&lt;/ns2:NameInEng&gt;&lt;ns2:Country&gt;India&lt;/ns2:Country&gt;&lt;ns2:EntityWatchListKey&gt;34905774&lt;/ns2:EntityWatchListKey&gt;&lt;ns2:Score&gt;94&lt;/ns2:Score&gt;&lt;ns2:EntityWatchListNumber&gt;11319191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31047660&lt;/ns2:EntityWatchListKey&gt;&lt;ns2:Score&gt;94&lt;/ns2:Score&gt;&lt;ns2:EntityWatchListNumber&gt;1366642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a&lt;/ns2:NameInEng&gt;&lt;ns2:Country&gt;Myanmar&lt;/ns2:Country&gt;&lt;ns2:EntityWatchListKey&gt;34953572&lt;/ns2:EntityWatchListKey&gt;&lt;ns2:Score&gt;94&lt;/ns2:Score&gt;&lt;ns2:EntityWatchListNumber&gt;11337842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Nagy&lt;/ns2:NameInEng&gt;&lt;ns2:Country&gt;Hungary&lt;/ns2:Country&gt;&lt;ns2:EntityWatchListKey&gt;37348048&lt;/ns2:EntityWatchListKey&gt;&lt;ns2:Score&gt;94&lt;/ns2:Score&gt;&lt;ns2:EntityWatchListNumber&gt;12362810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y&lt;/ns2:NameInEng&gt;&lt;ns2:Country&gt;United States&lt;/ns2:Country&gt;&lt;ns2:EntityWatchListKey&gt;30475513&lt;/ns2:EntityWatchListKey&gt;&lt;ns2:Score&gt;94&lt;/ns2:Score&gt;&lt;ns2:EntityWatchListNumber&gt;1077877&lt;/ns2:EntityWatchListNumber&gt;&lt;ns2:ListSource&gt;Dow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Naga&lt;/ns2:NameInEng&gt;&lt;ns2:Country&gt;India&lt;/ns2:Country&gt;&lt;ns2:EntityWatchListKey&gt;30256810&lt;/ns2:EntityWatchListKey&gt;&lt;ns2:Score&gt;94&lt;/ns2:Score&gt;&lt;ns2:EntityWatchListNumber&gt;938533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Nagy&lt;/ns2:NameInEng&gt;&lt;ns2:Country&gt;Hungary&lt;/ns2:Country&gt;&lt;ns2:EntityWatchListKey&gt;29276060&lt;/ns2:EntityWatchListKey&gt;&lt;ns2:Score&gt;94&lt;/ns2:Score&gt;&lt;ns2:EntityWatchListNumber&gt;278570&lt;/ns2:EntityWatchListNumber&gt;&lt;ns2:ListSource&gt;Dow Jones&lt;/ns2:ListSource&gt;&lt;ns2:WatchListName&gt;Dow Jones&lt;/ns2:WatchListName&gt;&lt;ns2:CitizenShipCountryName&gt;Hungary&lt;/ns2:CitizenShipCountryName&gt;&lt;ns2:YearOfBirth&gt;1928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29225635&lt;/ns2:EntityWatchListKey&gt;&lt;ns2:Score&gt;94&lt;/ns2:Score&gt;&lt;ns2:EntityWatchListNumber&gt;247157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y&lt;/ns2:NameInEng&gt;&lt;ns2:Country&gt;Croatia&lt;/ns2:Country&gt;&lt;ns2:EntityWatchListKey&gt;32914797&lt;/ns2:EntityWatchListKey&gt;&lt;ns2:Score&gt;94&lt;/ns2:Score&gt;&lt;ns2:EntityWatchListNumber&gt;3180110&lt;/ns2:EntityWatchListNumber&gt;&lt;ns2:ListSource&gt;Dow Jones&lt;/ns2:ListSource&gt;&lt;ns2:WatchListName&gt;Dow Jones&lt;/ns2:WatchListName&gt;&lt;ns2:CitizenShipCountryName&gt;Croatia&lt;/ns2:CitizenShipCountryName&gt;&lt;ns2:typeDesc&gt;INDIVIDUAL&lt;/ns2:typeDesc&gt;&lt;ns2:ExcludeInd&gt;Y&lt;/ns2:ExcludeInd&gt;&lt;/ns2:TListDtls&gt;&lt;ns2:TListDtls&gt;&lt;ns2:NameInEng&gt;Nagy&lt;/ns2:NameInEng&gt;&lt;ns2:DOB&gt;1985-10-26&lt;/ns2:DOB&gt;&lt;ns2:Country&gt;Hungary&lt;/ns2:Country&gt;&lt;ns2:EntityWatchListKey&gt;33304678&lt;/ns2:EntityWatchListKey&gt;&lt;ns2:Score&gt;94&lt;/ns2:Score&gt;&lt;ns2:EntityWatchListNumber&gt;3424735&lt;/ns2:EntityWatchListNumber&gt;&lt;ns2:ListSource&gt;Dow Jones&lt;/ns2:ListSource&gt;&lt;ns2:WatchListName&gt;Dow Jones&lt;/ns2:WatchListName&gt;&lt;ns2:PlaceOfBirth&gt;Salgótarján,Hungary&lt;/ns2:PlaceOfBirth&gt;&lt;ns2:CitizenShipCountryName&gt;Hungary&lt;/ns2:CitizenShipCountryName&gt;&lt;ns2:YearOfBirth&gt;1985&lt;/ns2:YearOfBirth&gt;&lt;ns2:typeDesc&gt;INDIVIDUAL&lt;/ns2:typeDesc&gt;&lt;ns2:ExcludeInd&gt;Y&lt;/ns2:ExcludeInd&gt;&lt;/ns2:TListDtls&gt;&lt;ns2:TListDtls&gt;&lt;ns2:NameInEng&gt;Naga&lt;/ns2:NameInEng&gt;&lt;ns2:Country&gt;India&lt;/ns2:Country&gt;&lt;ns2:EntityWatchListKey&gt;39318594&lt;/ns2:EntityWatchListKey&gt;&lt;ns2:Score&gt;94&lt;/ns2:Score&gt;&lt;ns2:EntityWatchListNumber&gt;13110224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32742822&lt;/ns2:EntityWatchListKey&gt;&lt;ns2:Score&gt;94&lt;/ns2:Score&gt;&lt;ns2:EntityWatchListNumber&gt;3073353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a&lt;/ns2:NameInEng&gt;&lt;ns2:Country&gt;India&lt;/ns2:Country&gt;&lt;ns2:EntityWatchListKey&gt;39318595&lt;/ns2:EntityWatchListKey&gt;&lt;ns2:Score&gt;94&lt;/ns2:Score&gt;&lt;ns2:EntityWatchListNumber&gt;13110224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29672720&lt;/ns2:EntityWatchListKey&gt;&lt;ns2:Score&gt;94&lt;/ns2:Score&gt;&lt;ns2:EntityWatchListNumber&gt;610454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y&lt;/ns2:NameInEng&gt;&lt;ns2:DOB&gt;1977-03-09&lt;/ns2:DOB&gt;&lt;ns2:Country&gt;Hungary&lt;/ns2:Country&gt;&lt;ns2:EntityWatchListKey&gt;32212280&lt;/ns2:EntityWatchListKey&gt;&lt;ns2:Score&gt;94&lt;/ns2:Score&gt;&lt;ns2:EntityWatchListNumber&gt;2307582&lt;/ns2:EntityWatchListNumber&gt;&lt;ns2:ListSource&gt;Dow Jones&lt;/ns2:ListSource&gt;&lt;ns2:WatchListName&gt;Dow Jones&lt;/ns2:WatchListName&gt;&lt;ns2:PlaceOfBirth&gt;Pécs,Hungary&lt;/ns2:PlaceOfBirth&gt;&lt;ns2:CitizenShipCountryName&gt;Hungary&lt;/ns2:CitizenShipCountryName&gt;&lt;ns2:YearOfBirth&gt;1977&lt;/ns2:YearOfBirth&gt;&lt;ns2:typeDesc&gt;INDIVIDUAL&lt;/ns2:typeDesc&gt;&lt;ns2:ExcludeInd&gt;Y&lt;/ns2:ExcludeInd&gt;&lt;/ns2:TListDtls&gt;&lt;ns2:TListDtls&gt;&lt;ns2:NameInEng&gt;Nago&lt;/ns2:NameInEng&gt;&lt;ns2:Country&gt;Nigeria&lt;/ns2:Country&gt;&lt;ns2:EntityWatchListKey&gt;30166686&lt;/ns2:EntityWatchListKey&gt;&lt;ns2:Score&gt;94&lt;/ns2:Score&gt;&lt;ns2:EntityWatchListNumber&gt;888483&lt;/ns2:EntityWatchListNumber&gt;&lt;ns2:ListSource&gt;Dow Jones&lt;/ns2:ListSource&gt;&lt;ns2:WatchListName&gt;Dow Jones&lt;/ns2:WatchListName&gt;&lt;ns2:CitizenShipCountryName&gt;Nigeria&lt;/ns2:CitizenShipCountryName&gt;&lt;ns2:YearOfBirth&gt;1978&lt;/ns2:YearOfBirth&gt;&lt;ns2:typeDesc&gt;INDIVIDUAL&lt;/ns2:typeDesc&gt;&lt;ns2:ExcludeInd&gt;Y&lt;/ns2:ExcludeInd&gt;&lt;/ns2:TListDtls&gt;&lt;ns2:TListDtls&gt;&lt;ns2:NameInEng&gt;Nago&lt;/ns2:NameInEng&gt;&lt;ns2:Country&gt;Nigeria&lt;/ns2:Country&gt;&lt;ns2:EntityWatchListKey&gt;30166685&lt;/ns2:EntityWatchListKey&gt;&lt;ns2:Score&gt;94&lt;/ns2:Score&gt;&lt;ns2:EntityWatchListNumber&gt;888483&lt;/ns2:EntityWatchListNumber&gt;&lt;ns2:ListSource&gt;Dow Jones&lt;/ns2:ListSource&gt;&lt;ns2:WatchListName&gt;Dow Jones&lt;/ns2:WatchListName&gt;&lt;ns2:CitizenShipCountryName&gt;Nigeria&lt;/ns2:CitizenShipCountryName&gt;&lt;ns2:YearOfBirth&gt;1979&lt;/ns2:YearOfBirth&gt;&lt;ns2:typeDesc&gt;INDIVIDUAL&lt;/ns2:typeDesc&gt;&lt;ns2:ExcludeInd&gt;Y&lt;/ns2:ExcludeInd&gt;&lt;/ns2:TListDtls&gt;&lt;ns2:TListDtls&gt;&lt;ns2:NameInEng&gt;Naga&lt;/ns2:NameInEng&gt;&lt;ns2:Country&gt;India&lt;/ns2:Country&gt;&lt;ns2:EntityWatchListKey&gt;34607390&lt;/ns2:EntityWatchListKey&gt;&lt;ns2:Score&gt;94&lt;/ns2:Score&gt;&lt;ns2:EntityWatchListNumber&gt;11106144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Nago&lt;/ns2:NameInEng&gt;&lt;ns2:Country&gt;India&lt;/ns2:Country&gt;&lt;ns2:EntityWatchListKey&gt;38082889&lt;/ns2:EntityWatchListKey&gt;&lt;ns2:Score&gt;94&lt;/ns2:Score&gt;&lt;ns2:EntityWatchListNumber&gt;12537937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Nagu&lt;/ns2:NameInEng&gt;&lt;ns2:Country&gt;India&lt;/ns2:Country&gt;&lt;ns2:EntityWatchListKey&gt;39359827&lt;/ns2:EntityWatchListKey&gt;&lt;ns2:Score&gt;94&lt;/ns2:Score&gt;&lt;ns2:EntityWatchListNumber&gt;13127490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ns2:TListDtls&gt;&lt;ns2:NameInEng&gt;Nagu&lt;/ns2:NameInEng&gt;&lt;ns2:Country&gt;India&lt;/ns2:Country&gt;&lt;ns2:EntityWatchListKey&gt;39359826&lt;/ns2:EntityWatchListKey&gt;&lt;ns2:Score&gt;94&lt;/ns2:Score&gt;&lt;ns2:EntityWatchListNumber&gt;13127490&lt;/ns2:EntityWatchListNumber&gt;&lt;ns2:ListSource&gt;Dow Jones&lt;/ns2:ListSource&gt;&lt;ns2:WatchListName&gt;Dow Jones&lt;/ns2:WatchListName&gt;&lt;ns2:CitizenShipCountryName&gt;India&lt;/ns2:CitizenShipCountryName&gt;&lt;ns2:YearOfBirth&gt;2001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29275831&lt;/ns2:EntityWatchListKey&gt;&lt;ns2:Score&gt;94&lt;/ns2:Score&gt;&lt;ns2:EntityWatchListNumber&gt;278439&lt;/ns2:EntityWatchListNumber&gt;&lt;ns2:ListSource&gt;Dow Jones&lt;/ns2:ListSource&gt;&lt;ns2:WatchListName&gt;Dow Jones&lt;/ns2:WatchListName&gt;&lt;ns2:CitizenShipCountryName&gt;Hungary&lt;/ns2:CitizenShipCountryName&gt;&lt;ns2:YearOfBirth&gt;1935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29275830&lt;/ns2:EntityWatchListKey&gt;&lt;ns2:Score&gt;94&lt;/ns2:Score&gt;&lt;ns2:EntityWatchListNumber&gt;278439&lt;/ns2:EntityWatchListNumber&gt;&lt;ns2:ListSource&gt;Dow Jones&lt;/ns2:ListSource&gt;&lt;ns2:WatchListName&gt;Dow Jones&lt;/ns2:WatchListName&gt;&lt;ns2:CitizenShipCountryName&gt;Hungary&lt;/ns2:CitizenShipCountryName&gt;&lt;ns2:YearOfBirth&gt;1934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29691907&lt;/ns2:EntityWatchListKey&gt;&lt;ns2:Score&gt;94&lt;/ns2:Score&gt;&lt;ns2:EntityWatchListNumber&gt;622079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y&lt;/ns2:NameInEng&gt;&lt;ns2:Country&gt;Hungary&lt;/ns2:Country&gt;&lt;ns2:EntityWatchListKey&gt;31750433&lt;/ns2:EntityWatchListKey&gt;&lt;ns2:Score&gt;94&lt;/ns2:Score&gt;&lt;ns2:EntityWatchListNumber&gt;1688918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y&lt;/ns2:NameInEng&gt;&lt;ns2:Country&gt;Hungary&lt;/ns2:Country&gt;&lt;ns2:EntityWatchListKey&gt;29672384&lt;/ns2:EntityWatchListKey&gt;&lt;ns2:Score&gt;94&lt;/ns2:Score&gt;&lt;ns2:EntityWatchListNumber&gt;610249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a&lt;/ns2:NameInEng&gt;&lt;ns2:Country&gt;Indonesia&lt;/ns2:Country&gt;&lt;ns2:EntityWatchListKey&gt;32188520&lt;/ns2:EntityWatchListKey&gt;&lt;ns2:Score&gt;94&lt;/ns2:Score&gt;&lt;ns2:EntityWatchListNumber&gt;2293620&lt;/ns2:EntityWatchListNumber&gt;&lt;ns2:ListSource&gt;Dow Jones&lt;/ns2:ListSource&gt;&lt;ns2:WatchListName&gt;Dow Jones&lt;/ns2:WatchListName&gt;&lt;ns2:CitizenShipCountryName&gt;Indonesia&lt;/ns2:CitizenShipCountryName&gt;&lt;ns2:YearOfBirth&gt;1988&lt;/ns2:YearOfBirth&gt;&lt;ns2:typeDesc&gt;INDIVIDUAL&lt;/ns2:typeDesc&gt;&lt;ns2:ExcludeInd&gt;Y&lt;/ns2:ExcludeInd&gt;&lt;/ns2:TListDtls&gt;&lt;ns2:TListDtls&gt;&lt;ns2:NameInEng&gt;Nagy&lt;/ns2:NameInEng&gt;&lt;ns2:Country&gt;Hungary&lt;/ns2:Country&gt;&lt;ns2:EntityWatchListKey&gt;29985162&lt;/ns2:EntityWatchListKey&gt;&lt;ns2:Score&gt;94&lt;/ns2:Score&gt;&lt;ns2:EntityWatchListNumber&gt;775943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Naga&lt;/ns2:NameInEng&gt;&lt;ns2:Country&gt;Indonesia&lt;/ns2:Country&gt;&lt;ns2:EntityWatchListKey&gt;32188521&lt;/ns2:EntityWatchListKey&gt;&lt;ns2:Score&gt;94&lt;/ns2:Score&gt;&lt;ns2:EntityWatchListNumber&gt;2293620&lt;/ns2:EntityWatchListNumber&gt;&lt;ns2:ListSource&gt;Dow Jones&lt;/ns2:ListSource&gt;&lt;ns2:WatchListName&gt;Dow Jones&lt;/ns2:WatchListName&gt;&lt;ns2:CitizenShipCountryName&gt;Indonesia&lt;/ns2:CitizenShipCountryName&gt;&lt;ns2:YearOfBirth&gt;1989&lt;/ns2:YearOfBirth&gt;&lt;ns2:typeDesc&gt;INDIVIDUAL&lt;/ns2:typeDesc&gt;&lt;ns2:ExcludeInd&gt;Y&lt;/ns2:ExcludeInd&gt;&lt;/ns2:TListDtls&gt;&lt;ns2:TListDtls&gt;&lt;ns2:NameInEng&gt;Nagai&lt;/ns2:NameInEng&gt;&lt;ns2:Country&gt;Japan&lt;/ns2:Country&gt;&lt;ns2:EntityWatchListKey&gt;30556914&lt;/ns2:EntityWatchListKey&gt;&lt;ns2:Score&gt;91&lt;/ns2:Score&gt;&lt;ns2:EntityWatchListNumber&gt;1117573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NAGC&lt;/ns2:NameInEng&gt;&lt;ns2:DOB&gt;1998-05-26&lt;/ns2:DOB&gt;&lt;ns2:Country&gt;Iran&lt;/ns2:Country&gt;&lt;ns2:EntityWatchListKey&gt;39670538&lt;/ns2:EntityWatchListKey&gt;&lt;ns2:Score&gt;91&lt;/ns2:Score&gt;&lt;ns2:EntityWatchListNumber&gt;1503883&lt;/ns2:EntityWatchListNumber&gt;&lt;ns2:ListSource&gt;Dow Jones&lt;/ns2:ListSource&gt;&lt;ns2:WatchListName&gt;Dow Jones&lt;/ns2:WatchListName&gt;&lt;ns2:CitizenShipCountryName&gt;Iran&lt;/ns2:CitizenShipCountryName&gt;&lt;ns2:YearOfBirth&gt;1998&lt;/ns2:YearOfBirth&gt;&lt;ns2:typeDesc&gt;ENTITY&lt;/ns2:typeDesc&gt;&lt;ns2:ExcludeInd&gt;Y&lt;/ns2:ExcludeInd&gt;&lt;/ns2:TListDtls&gt;&lt;ns2:TListDtls&gt;&lt;ns2:NameInEng&gt;Nagai&lt;/ns2:NameInEng&gt;&lt;ns2:Country&gt;Japan&lt;/ns2:Country&gt;&lt;ns2:EntityWatchListKey&gt;37561971&lt;/ns2:EntityWatchListKey&gt;&lt;ns2:Score&gt;91&lt;/ns2:Score&gt;&lt;ns2:EntityWatchListNumber&gt;12451218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NAGC&lt;/ns2:NameInEng&gt;&lt;ns2:DOB&gt;1998-05-26&lt;/ns2:DOB&gt;&lt;ns2:Country&gt;Iran&lt;/ns2:Country&gt;&lt;ns2:EntityWatchListKey&gt;39670544&lt;/ns2:EntityWatchListKey&gt;&lt;ns2:Score&gt;91&lt;/ns2:Score&gt;&lt;ns2:EntityWatchListNumber&gt;1503883&lt;/ns2:EntityWatchListNumber&gt;&lt;ns2:ListSource&gt;Dow Jones&lt;/ns2:ListSource&gt;&lt;ns2:WatchListName&gt;Dow Jones&lt;/ns2:WatchListName&gt;&lt;ns2:CitizenShipCountryName&gt;Iran&lt;/ns2:CitizenShipCountryName&gt;&lt;ns2:YearOfBirth&gt;1998&lt;/ns2:YearOfBirth&gt;&lt;ns2:typeDesc&gt;ENTITY&lt;/ns2:typeDesc&gt;&lt;ns2:ExcludeInd&gt;Y&lt;/ns2:ExcludeInd&gt;&lt;/ns2:TListDtls&gt;&lt;ns2:TListDtls&gt;&lt;ns2:NameInEng&gt;Nagl&lt;/ns2:NameInEng&gt;&lt;ns2:Country&gt;Austria&lt;/ns2:Country&gt;&lt;ns2:EntityWatchListKey&gt;30537561&lt;/ns2:EntityWatchListKey&gt;&lt;ns2:Score&gt;91&lt;/ns2:Score&gt;&lt;ns2:EntityWatchListNumber&gt;1105595&lt;/ns2:EntityWatchListNumber&gt;&lt;ns2:ListSource&gt;Dow Jones&lt;/ns2:ListSource&gt;&lt;ns2:WatchListName&gt;Dow Jones&lt;/ns2:WatchListName&gt;&lt;ns2:CitizenShipCountryName&gt;Austria&lt;/ns2:CitizenShipCountryName&gt;&lt;ns2:typeDesc&gt;INDIVIDUAL&lt;/ns2:typeDesc&gt;&lt;ns2:ExcludeInd&gt;Y&lt;/ns2:ExcludeInd&gt;&lt;/ns2:TListDtls&gt;&lt;ns2:TListDtls&gt;&lt;ns2:NameInEng&gt;Nagl&lt;/ns2:NameInEng&gt;&lt;ns2:Country&gt;Austria&lt;/ns2:Country&gt;&lt;ns2:EntityWatchListKey&gt;30537559&lt;/ns2:EntityWatchListKey&gt;&lt;ns2:Score&gt;91&lt;/ns2:Score&gt;&lt;ns2:EntityWatchListNumber&gt;1105594&lt;/ns2:EntityWatchListNumber&gt;&lt;ns2:ListSource&gt;Dow Jones&lt;/ns2:ListSource&gt;&lt;ns2:WatchListName&gt;Dow Jones&lt;/ns2:WatchListName&gt;&lt;ns2:CitizenShipCountryName&gt;Austria&lt;/ns2:CitizenShipCountryName&gt;&lt;ns2:typeDesc&gt;INDIVIDUAL&lt;/ns2:typeDesc&gt;&lt;ns2:ExcludeInd&gt;Y&lt;/ns2:ExcludeInd&gt;&lt;/ns2:TListDtls&gt;&lt;ns2:TListDtls&gt;&lt;ns2:NameInEng&gt;Nagah&lt;/ns2:NameInEng&gt;&lt;ns2:Country&gt;India&lt;/ns2:Country&gt;&lt;ns2:EntityWatchListKey&gt;34658192&lt;/ns2:EntityWatchListKey&gt;&lt;ns2:Score&gt;91&lt;/ns2:Score&gt;&lt;ns2:EntityWatchListNumber&gt;11129676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Nagawa&lt;/ns2:NameInEng&gt;&lt;ns2:Country&gt;Uganda&lt;/ns2:Country&gt;&lt;ns2:EntityWatchListKey&gt;40267704&lt;/ns2:EntityWatchListKey&gt;&lt;ns2:Score&gt;90&lt;/ns2:Score&gt;&lt;ns2:EntityWatchListNumber&gt;13220845&lt;/ns2:EntityWatchListNumber&gt;&lt;ns2:ListSource&gt;Dow Jones&lt;/ns2:ListSource&gt;&lt;ns2:WatchListName&gt;Dow Jones&lt;/ns2:WatchListName&gt;&lt;ns2:CitizenShipCountryName&gt;Ugand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</si>
  <si>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&lt;name:RequestId&gt;6171&lt;/name:RequestId&gt;
      &lt;/name:RequestHeader&gt;
      &lt;name:Customer&gt;
        &lt;name:CustomerName&gt;Fernando Umberto Gomez-Acebo y Borbon&lt;/name:CustomerName&gt;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</si>
  <si>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Found&lt;/ns2:StatusDesc&gt;&lt;ns2:RequestId&gt;6171&lt;/ns2:RequestId&gt;&lt;/ns2:Header&gt;&lt;ns2:Body&gt;&lt;ns2:TListInfo&gt;&lt;ns2:NumOfRecs&gt;9&lt;/ns2:NumOfRecs&gt;&lt;ns2:TListDtls&gt;&lt;ns2:NameInEng&gt;Fernando Umberto Gomez-Acebo y Borbon&lt;/ns2:NameInEng&gt;&lt;ns2:DOB&gt;1974-09-13&lt;/ns2:DOB&gt;&lt;ns2:Country&gt;Spain&lt;/ns2:Country&gt;&lt;ns2:EntityWatchListKey&gt;43112660&lt;/ns2:EntityWatchListKey&gt;&lt;ns2:Score&gt;100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Umberto Gomez Acebo y Borbon&lt;/ns2:NameInEng&gt;&lt;ns2:DOB&gt;1974-09-13&lt;/ns2:DOB&gt;&lt;ns2:Country&gt;Spain&lt;/ns2:Country&gt;&lt;ns2:EntityWatchListKey&gt;43112833&lt;/ns2:EntityWatchListKey&gt;&lt;ns2:Score&gt;100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Umberto Gómez-Acebo y Borbón&lt;/ns2:NameInEng&gt;&lt;ns2:DOB&gt;1974-09-13&lt;/ns2:DOB&gt;&lt;ns2:Country&gt;Spain&lt;/ns2:Country&gt;&lt;ns2:EntityWatchListKey&gt;43112575&lt;/ns2:EntityWatchListKey&gt;&lt;ns2:Score&gt;95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N&lt;/ns2:ExcludeInd&gt;&lt;/ns2:TListDtls&gt;&lt;ns2:TListDtls&gt;&lt;ns2:NameInEng&gt;Fernando Humberto Gomez Acebo y Borbon&lt;/ns2:NameInEng&gt;&lt;ns2:DOB&gt;1974-09-13&lt;/ns2:DOB&gt;&lt;ns2:Country&gt;Spain&lt;/ns2:Country&gt;&lt;ns2:EntityWatchListKey&gt;43112844&lt;/ns2:EntityWatchListKey&gt;&lt;ns2:Score&gt;95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Umberto Gómez Acebo y Borbón&lt;/ns2:NameInEng&gt;&lt;ns2:DOB&gt;1974-09-13&lt;/ns2:DOB&gt;&lt;ns2:Country&gt;Spain&lt;/ns2:Country&gt;&lt;ns2:EntityWatchListKey&gt;43112680&lt;/ns2:EntityWatchListKey&gt;&lt;ns2:Score&gt;95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Humberto Gomez-Acebo y Borbon&lt;/ns2:NameInEng&gt;&lt;ns2:DOB&gt;1974-09-13&lt;/ns2:DOB&gt;&lt;ns2:Country&gt;Spain&lt;/ns2:Country&gt;&lt;ns2:EntityWatchListKey&gt;43111529&lt;/ns2:EntityWatchListKey&gt;&lt;ns2:Score&gt;95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Humberto Gómez Acebo y Borbón&lt;/ns2:NameInEng&gt;&lt;ns2:DOB&gt;1974-09-13&lt;/ns2:DOB&gt;&lt;ns2:Country&gt;Spain&lt;/ns2:Country&gt;&lt;ns2:EntityWatchListKey&gt;43111530&lt;/ns2:EntityWatchListKey&gt;&lt;ns2:Score&gt;94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Humberto Gómez-Acebo y Borbón&lt;/ns2:NameInEng&gt;&lt;ns2:DOB&gt;1974-09-13&lt;/ns2:DOB&gt;&lt;ns2:Country&gt;Spain&lt;/ns2:Country&gt;&lt;ns2:EntityWatchListKey&gt;43112834&lt;/ns2:EntityWatchListKey&gt;&lt;ns2:Score&gt;94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ns2:TListDtls&gt;&lt;ns2:NameInEng&gt;Fernando Umberto Gómez-Acebo&lt;/ns2:NameInEng&gt;&lt;ns2:DOB&gt;1974-09-13&lt;/ns2:DOB&gt;&lt;ns2:Country&gt;Spain&lt;/ns2:Country&gt;&lt;ns2:EntityWatchListKey&gt;43112618&lt;/ns2:EntityWatchListKey&gt;&lt;ns2:Score&gt;92&lt;/ns2:Score&gt;&lt;ns2:EntityWatchListNumber&gt;659402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</si>
  <si>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&lt;name:RequestId&gt;6172&lt;/name:RequestId&gt;
      &lt;/name:RequestHeader&gt;
      &lt;name:Customer&gt;
        &lt;name:CustomerName&gt;Abu-Umar al-Absi&lt;/name:CustomerName&gt;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</si>
  <si>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Found&lt;/ns2:StatusDesc&gt;&lt;ns2:RequestId&gt;6172&lt;/ns2:RequestId&gt;&lt;/ns2:Header&gt;&lt;ns2:Body&gt;&lt;ns2:TListInfo&gt;&lt;ns2:NumOfRecs&gt;9&lt;/ns2:NumOfRecs&gt;&lt;ns2:TListDtls&gt;&lt;ns2:NameInEng&gt;Abu-Umar al-Absi&lt;/ns2:NameInEng&gt;&lt;ns2:PEP&gt;N&lt;/ns2:PEP&gt;&lt;ns2:EntityWatchListKey&gt;46053508&lt;/ns2:EntityWatchListKey&gt;&lt;ns2:Score&gt;100&lt;/ns2:Score&gt;&lt;ns2:EntityWatchListNumber&gt;6908477&lt;/ns2:EntityWatchListNumber&gt;&lt;ns2:ListSource&gt;UN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-Umar Al-Absi&lt;/ns2:NameInEng&gt;&lt;ns2:Country&gt;Not Known&lt;/ns2:Country&gt;&lt;ns2:EntityWatchListKey&gt;32986096&lt;/ns2:EntityWatchListKey&gt;&lt;ns2:Score&gt;100&lt;/ns2:Score&gt;&lt;ns2:EntityWatchListNumber&gt;3211784&lt;/ns2:EntityWatchListNumber&gt;&lt;ns2:ListSource&gt;Dow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Known&lt;/ns2:CitizenShipCountryName&gt;&lt;ns2:YearOfBirth&gt;1979&lt;/ns2:YearOfBirth&gt;&lt;ns2:typeDesc&gt;INDIVIDUAL&lt;/ns2:typeDesc&gt;&lt;ns2:ExcludeInd&gt;Y&lt;/ns2:ExcludeInd&gt;&lt;/ns2:TListDtls&gt;&lt;ns2:TListDtls&gt;&lt;ns2:NameInEng&gt;Abu-Umar Al-Absi&lt;/ns2:NameInEng&gt;&lt;ns2:Country&gt;Not Known&lt;/ns2:Country&gt;&lt;ns2:EntityWatchListKey&gt;32986097&lt;/ns2:EntityWatchListKey&gt;&lt;ns2:Score&gt;100&lt;/ns2:Score&gt;&lt;ns2:EntityWatchListNumber&gt;3211784&lt;/ns2:EntityWatchListNumber&gt;&lt;ns2:ListSource&gt;Dow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Known&lt;/ns2:CitizenShipCountryName&gt;&lt;ns2:YearOfBirth&gt;1979&lt;/ns2:YearOfBirth&gt;&lt;ns2:typeDesc&gt;INDIVIDUAL&lt;/ns2:typeDesc&gt;&lt;ns2:ExcludeInd&gt;Y&lt;/ns2:ExcludeInd&gt;&lt;/ns2:TListDtls&gt;&lt;ns2:TListDtls&gt;&lt;ns2:NameInEng&gt;Abu-Umar Al-Absi&lt;/ns2:NameInEng&gt;&lt;ns2:Country&gt;Not Known&lt;/ns2:Country&gt;&lt;ns2:EntityWatchListKey&gt;32986146&lt;/ns2:EntityWatchListKey&gt;&lt;ns2:Score&gt;100&lt;/ns2:Score&gt;&lt;ns2:EntityWatchListNumber&gt;3211784&lt;/ns2:EntityWatchListNumber&gt;&lt;ns2:ListSource&gt;Dow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Known&lt;/ns2:CitizenShipCountryName&gt;&lt;ns2:YearOfBirth&gt;1979&lt;/ns2:YearOfBirth&gt;&lt;ns2:typeDesc&gt;INDIVIDUAL&lt;/ns2:typeDesc&gt;&lt;ns2:ExcludeInd&gt;Y&lt;/ns2:ExcludeInd&gt;&lt;/ns2:TListDtls&gt;&lt;ns2:TListDtls&gt;&lt;ns2:NameInEng&gt;Abu-Umar Al-Absi&lt;/ns2:NameInEng&gt;&lt;ns2:Country&gt;Not Known&lt;/ns2:Country&gt;&lt;ns2:EntityWatchListKey&gt;32986147&lt;/ns2:EntityWatchListKey&gt;&lt;ns2:Score&gt;100&lt;/ns2:Score&gt;&lt;ns2:EntityWatchListNumber&gt;3211784&lt;/ns2:EntityWatchListNumber&gt;&lt;ns2:ListSource&gt;Dow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Known&lt;/ns2:CitizenShipCountryName&gt;&lt;ns2:YearOfBirth&gt;1979&lt;/ns2:YearOfBirth&gt;&lt;ns2:typeDesc&gt;INDIVIDUAL&lt;/ns2:typeDesc&gt;&lt;ns2:ExcludeInd&gt;Y&lt;/ns2:ExcludeInd&gt;&lt;/ns2:TListDtls&gt;&lt;ns2:TListDtls&gt;&lt;ns2:NameInEng&gt;Abu-Umar Al-Absi&lt;/ns2:NameInEng&gt;&lt;ns2:Country&gt;Not Known&lt;/ns2:Country&gt;&lt;ns2:EntityWatchListKey&gt;32986116&lt;/ns2:EntityWatchListKey&gt;&lt;ns2:Score&gt;100&lt;/ns2:Score&gt;&lt;ns2:EntityWatchListNumber&gt;3211784&lt;/ns2:EntityWatchListNumber&gt;&lt;ns2:ListSource&gt;Dow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Known&lt;/ns2:CitizenShipCountryName&gt;&lt;ns2:YearOfBirth&gt;1979&lt;/ns2:YearOfBirth&gt;&lt;ns2:typeDesc&gt;INDIVIDUAL&lt;/ns2:typeDesc&gt;&lt;ns2:ExcludeInd&gt;Y&lt;/ns2:ExcludeInd&gt;&lt;/ns2:TListDtls&gt;&lt;ns2:TListDtls&gt;&lt;ns2:NameInEng&gt;Abu-Umar Al-Absi&lt;/ns2:NameInEng&gt;&lt;ns2:Country&gt;Not Known&lt;/ns2:Country&gt;&lt;ns2:EntityWatchListKey&gt;32986117&lt;/ns2:EntityWatchListKey&gt;&lt;ns2:Score&gt;100&lt;/ns2:Score&gt;&lt;ns2:EntityWatchListNumber&gt;3211784&lt;/ns2:EntityWatchListNumber&gt;&lt;ns2:ListSource&gt;Dow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Umar Al Absi&lt;/ns2:NameInEng&gt;&lt;ns2:Country&gt;Not Known&lt;/ns2:Country&gt;&lt;ns2:EntityWatchListKey&gt;32986134&lt;/ns2:EntityWatchListKey&gt;&lt;ns2:Score&gt;100&lt;/ns2:Score&gt;&lt;ns2:EntityWatchListNumber&gt;3211784&lt;/ns2:EntityWatchListNumber&gt;&lt;ns2:ListSource&gt;Dow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Umar Al Absi&lt;/ns2:NameInEng&gt;&lt;ns2:Country&gt;Not Known&lt;/ns2:Country&gt;&lt;ns2:EntityWatchListKey&gt;32986135&lt;/ns2:EntityWatchListKey&gt;&lt;ns2:Score&gt;100&lt;/ns2:Score&gt;&lt;ns2:EntityWatchListNumber&gt;3211784&lt;/ns2:EntityWatchListNumber&gt;&lt;ns2:ListSource&gt;Dow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</si>
  <si>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&lt;name:RequestId&gt;6176&lt;/name:RequestId&gt;
      &lt;/name:RequestHeader&gt;
      &lt;name:Customer&gt;
        &lt;name:CustomerName&gt;Yanqin Tao&lt;/name:CustomerName&gt;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</si>
  <si>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Found&lt;/ns2:StatusDesc&gt;&lt;ns2:RequestId&gt;6176&lt;/ns2:RequestId&gt;&lt;/ns2:Header&gt;&lt;ns2:Body&gt;&lt;ns2:TListInfo&gt;&lt;ns2:NumOfRecs&gt;10&lt;/ns2:NumOfRecs&gt;&lt;ns2:TListDtls&gt;&lt;ns2:NameInEng&gt;Yanqin Tao&lt;/ns2:NameInEng&gt;&lt;ns2:Country&gt;China&lt;/ns2:Country&gt;&lt;ns2:EntityWatchListKey&gt;38778380&lt;/ns2:EntityWatchListKey&gt;&lt;ns2:Score&gt;100&lt;/ns2:Score&gt;&lt;ns2:EntityWatchListNumber&gt;12874824&lt;/ns2:EntityWatchListNumber&gt;&lt;ns2:ListSource&gt;Dow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Yanqin Tao&lt;/ns2:NameInEng&gt;&lt;ns2:Country&gt;Not Known&lt;/ns2:Country&gt;&lt;ns2:EntityWatchListKey&gt;40599321&lt;/ns2:EntityWatchListKey&gt;&lt;ns2:Score&gt;100&lt;/ns2:Score&gt;&lt;ns2:EntityWatchListNumber&gt;12897075&lt;/ns2:EntityWatchListNumber&gt;&lt;ns2:ListSource&gt;Dow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Known&lt;/ns2:CitizenShipCountryName&gt;&lt;ns2:typeDesc&gt;INDIVIDUAL&lt;/ns2:typeDesc&gt;&lt;ns2:ExcludeInd&gt;N&lt;/ns2:ExcludeInd&gt;&lt;/ns2:TListDtls&gt;&lt;ns2:TListDtls&gt;&lt;ns2:NameInEng&gt;Yanqun Tao&lt;/ns2:NameInEng&gt;&lt;ns2:DOB&gt;1980-09-21&lt;/ns2:DOB&gt;&lt;ns2:Country&gt;China&lt;/ns2:Country&gt;&lt;ns2:EntityWatchListKey&gt;34858223&lt;/ns2:EntityWatchListKey&gt;&lt;ns2:Score&gt;95&lt;/ns2:Score&gt;&lt;ns2:EntityWatchListNumber&gt;11289620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N&lt;/ns2:ExcludeInd&gt;&lt;/ns2:TListDtls&gt;&lt;ns2:TListDtls&gt;&lt;ns2:NameInEng&gt;Yuanqin Tu&lt;/ns2:NameInEng&gt;&lt;ns2:Country&gt;Taiwan&lt;/ns2:Country&gt;&lt;ns2:EntityWatchListKey&gt;37532009&lt;/ns2:EntityWatchListKey&gt;&lt;ns2:Score&gt;94&lt;/ns2:Score&gt;&lt;ns2:EntityWatchListNumber&gt;12446503&lt;/ns2:EntityWatchListNumber&gt;&lt;ns2:ListSource&gt;Dow Jones&lt;/ns2:ListSource&gt;&lt;ns2:WatchListName&gt;Dow Jones&lt;/ns2:WatchListName&gt;&lt;ns2:CitizenShipCountryName&gt;Taiwan&lt;/ns2:CitizenShipCountryName&gt;&lt;ns2:YearOfBirth&gt;1959&lt;/ns2:YearOfBirth&gt;&lt;ns2:typeDesc&gt;INDIVIDUAL&lt;/ns2:typeDesc&gt;&lt;ns2:ExcludeInd&gt;Y&lt;/ns2:ExcludeInd&gt;&lt;/ns2:TListDtls&gt;&lt;ns2:TListDtls&gt;&lt;ns2:NameInEng&gt;Yuanqin Tu&lt;/ns2:NameInEng&gt;&lt;ns2:Country&gt;Taiwan&lt;/ns2:Country&gt;&lt;ns2:EntityWatchListKey&gt;37532008&lt;/ns2:EntityWatchListKey&gt;&lt;ns2:Score&gt;94&lt;/ns2:Score&gt;&lt;ns2:EntityWatchListNumber&gt;12446503&lt;/ns2:EntityWatchListNumber&gt;&lt;ns2:ListSource&gt;Dow Jones&lt;/ns2:ListSource&gt;&lt;ns2:WatchListName&gt;Dow Jones&lt;/ns2:WatchListName&gt;&lt;ns2:CitizenShipCountryName&gt;Taiwan&lt;/ns2:CitizenShipCountryName&gt;&lt;ns2:YearOfBirth&gt;1958&lt;/ns2:YearOfBirth&gt;&lt;ns2:typeDesc&gt;INDIVIDUAL&lt;/ns2:typeDesc&gt;&lt;ns2:ExcludeInd&gt;Y&lt;/ns2:ExcludeInd&gt;&lt;/ns2:TListDtls&gt;&lt;ns2:TListDtls&gt;&lt;ns2:NameInEng&gt;Yanqing Gao&lt;/ns2:NameInEng&gt;&lt;ns2:Country&gt;China&lt;/ns2:Country&gt;&lt;ns2:EntityWatchListKey&gt;30140357&lt;/ns2:EntityWatchListKey&gt;&lt;ns2:Score&gt;92&lt;/ns2:Score&gt;&lt;ns2:EntityWatchListNumber&gt;876403&lt;/ns2:EntityWatchListNumber&gt;&lt;ns2:ListSource&gt;Dow Jones&lt;/ns2:ListSource&gt;&lt;ns2:WatchListName&gt;Dow Jones&lt;/ns2:WatchListName&gt;&lt;ns2:PlaceOfBirth&gt;Huhhot,China&lt;/ns2:PlaceOfBirth&gt;&lt;ns2:CitizenShipCountryName&gt;China&lt;/ns2:CitizenShipCountryName&gt;&lt;ns2:YearOfBirth&gt;1948&lt;/ns2:YearOfBirth&gt;&lt;ns2:typeDesc&gt;INDIVIDUAL&lt;/ns2:typeDesc&gt;&lt;ns2:ExcludeInd&gt;N&lt;/ns2:ExcludeInd&gt;&lt;/ns2:TListDtls&gt;&lt;ns2:TListDtls&gt;&lt;ns2:NameInEng&gt;Yanqin Guo&lt;/ns2:NameInEng&gt;&lt;ns2:Country&gt;China&lt;/ns2:Country&gt;&lt;ns2:EntityWatchListKey&gt;38179221&lt;/ns2:EntityWatchListKey&gt;&lt;ns2:Score&gt;91&lt;/ns2:Score&gt;&lt;ns2:EntityWatchListNumber&gt;12582837&lt;/ns2:EntityWatchListNumber&gt;&lt;ns2:ListSource&gt;Dow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Jones&lt;/ns2:WatchListName&gt;&lt;ns2:CitizenShipCountryName&gt;China&lt;/ns2:CitizenShipCountryName&gt;&lt;ns2:typeDesc&gt;INDIVIDUAL&lt;/ns2:typeDesc&gt;&lt;ns2:ExcludeInd&gt;N&lt;/ns2:ExcludeInd&gt;&lt;/ns2:TListDtls&gt;&lt;ns2:TListDtls&gt;&lt;ns2:NameInEng&gt;Yanqiang Tan&lt;/ns2:NameInEng&gt;&lt;ns2:Country&gt;Singapore&lt;/ns2:Country&gt;&lt;ns2:EntityWatchListKey&gt;30459758&lt;/ns2:EntityWatchListKey&gt;&lt;ns2:Score&gt;90&lt;/ns2:Score&gt;&lt;ns2:EntityWatchListNumber&gt;1068659&lt;/ns2:EntityWatchListNumber&gt;&lt;ns2:ListSource&gt;Dow Jones&lt;/ns2:ListSource&gt;&lt;ns2:WatchListName&gt;Dow Jones&lt;/ns2:WatchListName&gt;&lt;ns2:CitizenShipCountryName&gt;Singapore&lt;/ns2:CitizenShipCountryName&gt;&lt;ns2:YearOfBirth&gt;1988&lt;/ns2:YearOfBirth&gt;&lt;ns2:typeDesc&gt;INDIVIDUAL&lt;/ns2:typeDesc&gt;&lt;ns2:ExcludeInd&gt;N&lt;/ns2:ExcludeInd&gt;&lt;/ns2:TListDtls&gt;&lt;ns2:TListDtls&gt;&lt;ns2:NameInEng&gt;Yanqiang Tan&lt;/ns2:NameInEng&gt;&lt;ns2:Country&gt;Singapore&lt;/ns2:Country&gt;&lt;ns2:EntityWatchListKey&gt;30459757&lt;/ns2:EntityWatchListKey&gt;&lt;ns2:Score&gt;90&lt;/ns2:Score&gt;&lt;ns2:EntityWatchListNumber&gt;1068659&lt;/ns2:EntityWatchListNumber&gt;&lt;ns2:ListSource&gt;Dow Jones&lt;/ns2:ListSource&gt;&lt;ns2:WatchListName&gt;Dow Jones&lt;/ns2:WatchListName&gt;&lt;ns2:CitizenShipCountryName&gt;Singapore&lt;/ns2:CitizenShipCountryName&gt;&lt;ns2:YearOfBirth&gt;1987&lt;/ns2:YearOfBirth&gt;&lt;ns2:typeDesc&gt;INDIVIDUAL&lt;/ns2:typeDesc&gt;&lt;ns2:ExcludeInd&gt;N&lt;/ns2:ExcludeInd&gt;&lt;/ns2:TListDtls&gt;&lt;ns2:TListDtls&gt;&lt;ns2:NameInEng&gt;Yanqiang Tan&lt;/ns2:NameInEng&gt;&lt;ns2:Country&gt;Singapore&lt;/ns2:Country&gt;&lt;ns2:EntityWatchListKey&gt;30459756&lt;/ns2:EntityWatchListKey&gt;&lt;ns2:Score&gt;90&lt;/ns2:Score&gt;&lt;ns2:EntityWatchListNumber&gt;1068659&lt;/ns2:EntityWatchListNumber&gt;&lt;ns2:ListSource&gt;Dow Jones&lt;/ns2:ListSource&gt;&lt;ns2:WatchListName&gt;Dow Jones&lt;/ns2:WatchListName&gt;&lt;ns2:CitizenShipCountryName&gt;Singapore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</si>
  <si>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&lt;name:RequestId&gt;6178&lt;/name:RequestId&gt;
      &lt;/name:RequestHeader&gt;
      &lt;name:Customer&gt;
        &lt;name:CustomerName&gt;Jong-Goo Gim&lt;/name:CustomerName&gt;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</si>
  <si>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Found&lt;/ns2:StatusDesc&gt;&lt;ns2:RequestId&gt;6178&lt;/ns2:RequestId&gt;&lt;/ns2:Header&gt;&lt;ns2:Body&gt;&lt;ns2:TListInfo&gt;&lt;ns2:NumOfRecs&gt;32&lt;/ns2:NumOfRecs&gt;&lt;ns2:TListDtls&gt;&lt;ns2:NameInEng&gt;Jong-Goo Gim&lt;/ns2:NameInEng&gt;&lt;ns2:DOB&gt;1954-05-09&lt;/ns2:DOB&gt;&lt;ns2:Country&gt;South Korea&lt;/ns2:Country&gt;&lt;ns2:EntityWatchListKey&gt;44191724&lt;/ns2:EntityWatchListKey&gt;&lt;ns2:Score&gt;100&lt;/ns2:Score&gt;&lt;ns2:EntityWatchListNumber&gt;12943754&lt;/ns2:EntityWatchListNumber&gt;&lt;ns2:ListSource&gt;Dow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Korea&lt;/ns2:CitizenShipCountryName&gt;&lt;ns2:YearOfBirth&gt;1954&lt;/ns2:YearOfBirth&gt;&lt;ns2:typeDesc&gt;INDIVIDUAL&lt;/ns2:typeDesc&gt;&lt;ns2:ExcludeInd&gt;Y&lt;/ns2:ExcludeInd&gt;&lt;/ns2:TListDtls&gt;&lt;ns2:TListDtls&gt;&lt;ns2:NameInEng&gt;Jong-Gyu Gim&lt;/ns2:NameInEng&gt;&lt;ns2:Country&gt;South Korea&lt;/ns2:Country&gt;&lt;ns2:EntityWatchListKey&gt;35596486&lt;/ns2:EntityWatchListKey&gt;&lt;ns2:Score&gt;95&lt;/ns2:Score&gt;&lt;ns2:EntityWatchListNumber&gt;11547371&lt;/ns2:EntityWatchListNumber&gt;&lt;ns2:ListSource&gt;Dow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Korea&lt;/ns2:CitizenShipCountryName&gt;&lt;ns2:typeDesc&gt;INDIVIDUAL&lt;/ns2:typeDesc&gt;&lt;ns2:ExcludeInd&gt;Y&lt;/ns2:ExcludeInd&gt;&lt;/ns2:TListDtls&gt;&lt;ns2:TListDtls&gt;&lt;ns2:NameInEng&gt;Jong-Gu Gim&lt;/ns2:NameInEng&gt;&lt;ns2:DOB&gt;1954-05-09&lt;/ns2:DOB&gt;&lt;ns2:Country&gt;South Korea&lt;/ns2:Country&gt;&lt;ns2:EntityWatchListKey&gt;44191717&lt;/ns2:EntityWatchListKey&gt;&lt;ns2:Score&gt;95&lt;/ns2:Score&gt;&lt;ns2:EntityWatchListNumber&gt;12943754&lt;/ns2:EntityWatchListNumber&gt;&lt;ns2:ListSource&gt;Dow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 Guk Gim&lt;/ns2:NameInEng&gt;&lt;ns2:DOB&gt;1973-09-14&lt;/ns2:DOB&gt;&lt;ns2:Country&gt;South Korea&lt;/ns2:Country&gt;&lt;ns2:EntityWatchListKey&gt;44113550&lt;/ns2:EntityWatchListKey&gt;&lt;ns2:Score&gt;94&lt;/ns2:Score&gt;&lt;ns2:EntityWatchListNumber&gt;13274642&lt;/ns2:EntityWatchListNumber&gt;&lt;ns2:ListSource&gt;Dow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Korea&lt;/ns2:CitizenShipCountryName&gt;&lt;ns2:YearOfBirth&gt;1973&lt;/ns2:YearOfBirth&gt;&lt;ns2:typeDesc&gt;INDIVIDUAL&lt;/ns2:typeDesc&gt;&lt;ns2:ExcludeInd&gt;Y&lt;/ns2:ExcludeInd&gt;&lt;/ns2:TListDtls&gt;&lt;ns2:TListDtls&gt;&lt;ns2:NameInEng&gt;Jong-Guk Gim&lt;/ns2:NameInEng&gt;&lt;ns2:DOB&gt;1973-09-14&lt;/ns2:DOB&gt;&lt;ns2:Country&gt;South Korea&lt;/ns2:Country&gt;&lt;ns2:EntityWatchListKey&gt;44113549&lt;/ns2:EntityWatchListKey&gt;&lt;ns2:Score&gt;94&lt;/ns2:Score&gt;&lt;ns2:EntityWatchListNumber&gt;13274642&lt;/ns2:EntityWatchListNumber&gt;&lt;ns2:ListSource&gt;Dow Jones&lt;/ns2:ListSource&gt;&lt;ns2:WatchListName&gt;Dow Jones&lt;/ns2:WatchListName&gt;&lt;ns2:CitizenShipCountryName&gt;South Korea&lt;/ns2:CitizenShipCountryName&gt;&lt;ns2:YearOfBirth&gt;1973&lt;/ns2:YearOfBirth&gt;&lt;ns2:typeDesc&gt;INDIVIDUAL&lt;/ns2:typeDesc&gt;&lt;ns2:ExcludeInd&gt;Y&lt;/ns2:ExcludeInd&gt;&lt;/ns2:TListDtls&gt;&lt;ns2:TListDtls&gt;&lt;ns2:NameInEng&gt;Jong-Gan Gim&lt;/ns2:NameInEng&gt;&lt;ns2:DOB&gt;1951-05-03&lt;/ns2:DOB&gt;&lt;ns2:Country&gt;South Korea&lt;/ns2:Country&gt;&lt;ns2:EntityWatchListKey&gt;30502378&lt;/ns2:EntityWatchListKey&gt;&lt;ns2:Score&gt;93&lt;/ns2:Score&gt;&lt;ns2:EntityWatchListNumber&gt;1091145&lt;/ns2:EntityWatchListNumber&gt;&lt;ns2:ListSource&gt;Dow Jones&lt;/ns2:ListSource&gt;&lt;ns2:WatchListName&gt;Dow Jones&lt;/ns2:WatchListName&gt;&lt;ns2:PlaceOfBirth&gt;Gimhae, Gyeongsangnam-Do,South Korea&lt;/ns2:PlaceOfBirth&gt;&lt;ns2:CitizenShipCountryName&gt;South Korea&lt;/ns2:CitizenShipCountryName&gt;&lt;ns2:YearOfBirth&gt;1951&lt;/ns2:YearOfBirth&gt;&lt;ns2:typeDesc&gt;INDIVIDUAL&lt;/ns2:typeDesc&gt;&lt;ns2:ExcludeInd&gt;Y&lt;/ns2:ExcludeInd&gt;&lt;/ns2:TListDtls&gt;&lt;ns2:TListDtls&gt;&lt;ns2:NameInEng&gt;Jong-Geun Gim&lt;/ns2:NameInEng&gt;&lt;ns2:Country&gt;South Korea&lt;/ns2:Country&gt;&lt;ns2:EntityWatchListKey&gt;38875023&lt;/ns2:EntityWatchListKey&gt;&lt;ns2:Score&gt;93&lt;/ns2:Score&gt;&lt;ns2:EntityWatchListNumber&gt;12914268&lt;/ns2:EntityWatchListNumber&gt;&lt;ns2:ListSource&gt;Dow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Korea&lt;/ns2:CitizenShipCountryName&gt;&lt;ns2:typeDesc&gt;INDIVIDUAL&lt;/ns2:typeDesc&gt;&lt;ns2:ExcludeInd&gt;Y&lt;/ns2:ExcludeInd&gt;&lt;/ns2:TListDtls&gt;&lt;ns2:TListDtls&gt;&lt;ns2:NameInEng&gt;Jong-Jung Gim&lt;/ns2:NameInEng&gt;&lt;ns2:DOB&gt;1956-07-07&lt;/ns2:DOB&gt;&lt;ns2:Country&gt;South Korea&lt;/ns2:Country&gt;&lt;ns2:EntityWatchListKey&gt;41811299&lt;/ns2:EntityWatchListKey&gt;&lt;ns2:Score&gt;93&lt;/ns2:Score&gt;&lt;ns2:EntityWatchListNumber&gt;12288132&lt;/ns2:EntityWatchListNumber&gt;&lt;ns2:ListSource&gt;Dow Jones&lt;/ns2:ListSource&gt;&lt;ns2:WatchListName&gt;Dow Jones&lt;/ns2:WatchListName&gt;&lt;ns2:PlaceOfBirth&gt;Yeongju,South Korea&lt;/ns2:PlaceOfBirth&gt;&lt;ns2:CitizenShipCountryName&gt;South Korea&lt;/ns2:CitizenShipCountryName&gt;&lt;ns2:YearOfBirth&gt;1956&lt;/ns2:YearOfBirth&gt;&lt;ns2:typeDesc&gt;INDIVIDUAL&lt;/ns2:typeDesc&gt;&lt;ns2:ExcludeInd&gt;Y&lt;/ns2:ExcludeInd&gt;&lt;/ns2:TListDtls&gt;&lt;ns2:TListDtls&gt;&lt;ns2:NameInEng&gt;Jong Jung Gim&lt;/ns2:NameInEng&gt;&lt;ns2:DOB&gt;1956-07-07&lt;/ns2:DOB&gt;&lt;ns2:Country&gt;South Korea&lt;/ns2:Country&gt;&lt;ns2:EntityWatchListKey&gt;41811303&lt;/ns2:EntityWatchListKey&gt;&lt;ns2:Score&gt;93&lt;/ns2:Score&gt;&lt;ns2:EntityWatchListNumber&gt;12288132&lt;/ns2:EntityWatchListNumber&gt;&lt;ns2:ListSource&gt;Dow Jones&lt;/ns2:ListSource&gt;&lt;ns2:WatchListName&gt;Dow Jones&lt;/ns2:WatchListName&gt;&lt;ns2:PlaceOfBirth&gt;Yeongju,South Korea&lt;/ns2:PlaceOfBirth&gt;&lt;ns2:CitizenShipCountryName&gt;South Korea&lt;/ns2:CitizenShipCountryName&gt;&lt;ns2:YearOfBirth&gt;1956&lt;/ns2:YearOfBirth&gt;&lt;ns2:typeDesc&gt;INDIVIDUAL&lt;/ns2:typeDesc&gt;&lt;ns2:ExcludeInd&gt;Y&lt;/ns2:ExcludeInd&gt;&lt;/ns2:TListDtls&gt;&lt;ns2:TListDtls&gt;&lt;ns2:NameInEng&gt;Jong-Gap Gim&lt;/ns2:NameInEng&gt;&lt;ns2:DOB&gt;1951-08-10&lt;/ns2:DOB&gt;&lt;ns2:Country&gt;South Korea&lt;/ns2:Country&gt;&lt;ns2:EntityWatchListKey&gt;29604315&lt;/ns2:EntityWatchListKey&gt;&lt;ns2:Score&gt;93&lt;/ns2:Score&gt;&lt;ns2:EntityWatchListNumber&gt;564214&lt;/ns2:EntityWatchListNumber&gt;&lt;ns2:ListSource&gt;Dow Jones&lt;/ns2:ListSource&gt;&lt;ns2:WatchListName&gt;Dow Jones&lt;/ns2:WatchListName&gt;&lt;ns2:PlaceOfBirth&gt;Andong,South Korea&lt;/ns2:PlaceOfBirth&gt;&lt;ns2:CitizenShipCountryName&gt;South Korea&lt;/ns2:CitizenShipCountryName&gt;&lt;ns2:YearOfBirth&gt;1951&lt;/ns2:YearOfBirth&gt;&lt;ns2:typeDesc&gt;INDIVIDUAL&lt;/ns2:typeDesc&gt;&lt;ns2:ExcludeInd&gt;Y&lt;/ns2:ExcludeInd&gt;&lt;/ns2:TListDtls&gt;&lt;ns2:TListDtls&gt;&lt;ns2:NameInEng&gt;Jong-Woo Gim&lt;/ns2:NameInEng&gt;&lt;ns2:Country&gt;South Korea&lt;/ns2:Country&gt;&lt;ns2:EntityWatchListKey&gt;38875014&lt;/ns2:EntityWatchListKey&gt;&lt;ns2:Score&gt;93&lt;/ns2:Score&gt;&lt;ns2:EntityWatchListNumber&gt;12914264&lt;/ns2:EntityWatchListNumber&gt;&lt;ns2:ListSource&gt;Dow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Korea&lt;/ns2:CitizenShipCountryName&gt;&lt;ns2:typeDesc&gt;INDIVIDUAL&lt;/ns2:typeDesc&gt;&lt;ns2:ExcludeInd&gt;Y&lt;/ns2:ExcludeInd&gt;&lt;/ns2:TListDtls&gt;&lt;ns2:TListDtls&gt;&lt;ns2:NameInEng&gt;Jong-Ho Gim&lt;/ns2:NameInEng&gt;&lt;ns2:DOB&gt;1962-01-20&lt;/ns2:DOB&gt;&lt;ns2:Country&gt;South Korea&lt;/ns2:Country&gt;&lt;ns2:EntityWatchListKey&gt;35735462&lt;/ns2:EntityWatchListKey&gt;&lt;ns2:Score&gt;93&lt;/ns2:Score&gt;&lt;ns2:EntityWatchListNumber&gt;11603431&lt;/ns2:EntityWatchListNumber&gt;&lt;ns2:ListSource&gt;Dow Jones&lt;/ns2:ListSource&gt;&lt;ns2:WatchListName&gt;Dow Jones&lt;/ns2:WatchListName&gt;&lt;ns2:PlaceOfBirth&gt;Busan,South Korea&lt;/ns2:PlaceOfBirth&gt;&lt;ns2:CitizenShipCountryName&gt;South Korea&lt;/ns2:CitizenShipCountryName&gt;&lt;ns2:YearOfBirth&gt;1962&lt;/ns2:YearOfBirth&gt;&lt;ns2:typeDesc&gt;INDIVIDUAL&lt;/ns2:typeDesc&gt;&lt;ns2:ExcludeInd&gt;Y&lt;/ns2:ExcludeInd&gt;&lt;/ns2:TListDtls&gt;&lt;ns2:TListDtls&gt;&lt;ns2:NameInEng&gt;Jong-Ho Gim&lt;/ns2:NameInEng&gt;&lt;ns2:DOB&gt;1935-11-30&lt;/ns2:DOB&gt;&lt;ns2:Country&gt;South Korea&lt;/ns2:Country&gt;&lt;ns2:EntityWatchListKey&gt;29335101&lt;/ns2:EntityWatchListKey&gt;&lt;ns2:Score&gt;93&lt;/ns2:Score&gt;&lt;ns2:EntityWatchListNumber&gt;317815&lt;/ns2:EntityWatchListNumber&gt;&lt;ns2:ListSource&gt;Dow Jones&lt;/ns2:ListSource&gt;&lt;ns2:WatchListName&gt;Dow Jones&lt;/ns2:WatchListName&gt;&lt;ns2:PlaceOfBirth&gt;Gwesan, Choongbuk Province,South Korea&lt;/ns2:PlaceOfBirth&gt;&lt;ns2:CitizenShipCountryName&gt;South Korea&lt;/ns2:CitizenShipCountryName&gt;&lt;ns2:YearOfBirth&gt;1935&lt;/ns2:YearOfBirth&gt;&lt;ns2:typeDesc&gt;INDIVIDUAL&lt;/ns2:typeDesc&gt;&lt;ns2:ExcludeInd&gt;Y&lt;/ns2:ExcludeInd&gt;&lt;/ns2:TListDtls&gt;&lt;ns2:TListDtls&gt;&lt;ns2:NameInEng&gt;Jonggu Gim&lt;/ns2:NameInEng&gt;&lt;ns2:DOB&gt;1954-05-09&lt;/ns2:DOB&gt;&lt;ns2:Country&gt;South Korea&lt;/ns2:Country&gt;&lt;ns2:EntityWatchListKey&gt;44191709&lt;/ns2:EntityWatchListKey&gt;&lt;ns2:Score&gt;92&lt;/ns2:Score&gt;&lt;ns2:EntityWatchListNumber&gt;12943754&lt;/ns2:EntityWatchListNumber&gt;&lt;ns2:ListSource&gt;Dow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Korea&lt;/ns2:CitizenShipCountryName&gt;&lt;ns2:YearOfBirth&gt;1954&lt;/ns2:YearOfBirth&gt;&lt;ns2:typeDesc&gt;INDIVIDUAL&lt;/ns2:typeDesc&gt;&lt;ns2:ExcludeInd&gt;Y&lt;/ns2:ExcludeInd&gt;&lt;/ns2:TListDtls&gt;&lt;ns2:TListDtls&gt;&lt;ns2:NameInEng&gt;Jong-Hoe Gim&lt;/ns2:NameInEng&gt;&lt;ns2:DOB&gt;1965-08-24&lt;/ns2:DOB&gt;&lt;ns2:Country&gt;South Korea&lt;/ns2:Country&gt;&lt;ns2:EntityWatchListKey&gt;34078582&lt;/ns2:EntityWatchListKey&gt;&lt;ns2:Score&gt;92&lt;/ns2:Score&gt;&lt;ns2:EntityWatchListNumber&gt;4745189&lt;/ns2:EntityWatchListNumber&gt;&lt;ns2:ListSource&gt;Dow Jones&lt;/ns2:ListSource&gt;&lt;ns2:WatchListName&gt;Dow Jones&lt;/ns2:WatchListName&gt;&lt;ns2:PlaceOfBirth&gt;Gimje,South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 Kang Gim&lt;/ns2:NameInEng&gt;&lt;ns2:DOB&gt;1965-01-02&lt;/ns2:DOB&gt;&lt;ns2:Country&gt;South Korea&lt;/ns2:Country&gt;&lt;ns2:EntityWatchListKey&gt;38615443&lt;/ns2:EntityWatchListKey&gt;&lt;ns2:Score&gt;92&lt;/ns2:Score&gt;&lt;ns2:EntityWatchListNumber&gt;12788553&lt;/ns2:EntityWatchListNumber&gt;&lt;ns2:ListSource&gt;Dow Jones&lt;/ns2:ListSource&gt;&lt;ns2:WatchListName&gt;Dow Jones&lt;/ns2:WatchListName&gt;&lt;ns2:PlaceOfBirth&gt;Cheongju,South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Korea&lt;/ns2:CitizenShipCountryName&gt;&lt;ns2:YearOfBirth&gt;1965&lt;/ns2:YearOfBirth&gt;&lt;ns2:typeDesc&gt;INDIVIDUAL&lt;/ns2:typeDesc&gt;&lt;ns2:ExcludeInd&gt;Y&lt;/ns2:ExcludeInd&gt;&lt;/ns2:TListDtls&gt;&lt;ns2:TListDtls&gt;&lt;ns2:NameInEng&gt;Jong-Kang Gim&lt;/ns2:NameInEng&gt;&lt;ns2:DOB&gt;1965-01-02&lt;/ns2:DOB&gt;&lt;ns2:Country&gt;South Korea&lt;/ns2:Country&gt;&lt;ns2:EntityWatchListKey&gt;38615444&lt;/ns2:EntityWatchListKey&gt;&lt;ns2:Score&gt;92&lt;/ns2:Score&gt;&lt;ns2:EntityWatchListNumber&gt;12788553&lt;/ns2:EntityWatchListNumber&gt;&lt;ns2:ListSource&gt;Dow Jones&lt;/ns2:ListSource&gt;&lt;ns2:WatchListName&gt;Dow Jones&lt;/ns2:WatchListName&gt;&lt;ns2:PlaceOfBirth&gt;Cheongju,South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Korea&lt;/ns2:CitizenShipCountryName&gt;&lt;ns2:YearOfBirth&gt;1965&lt;/ns2:YearOfBirth&gt;&lt;ns2:typeDesc&gt;INDIVIDUAL&lt;/ns2:typeDesc&gt;&lt;ns2:ExcludeInd&gt;Y&lt;/ns2:ExcludeInd&gt;&lt;/ns2:TListDtls&gt;&lt;ns2:TListDtls&gt;&lt;ns2:NameInEng&gt;Jong-Seo Gim&lt;/ns2:NameInEng&gt;&lt;ns2:Country&gt;South Korea&lt;/ns2:Country&gt;&lt;ns2:EntityWatchListKey&gt;36277438&lt;/ns2:EntityWatchListKey&gt;&lt;ns2:Score&gt;92&lt;/ns2:Score&gt;&lt;ns2:EntityWatchListNumber&gt;11900849&lt;/ns2:EntityWatchListNumber&gt;&lt;ns2:ListSource&gt;Dow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Korea&lt;/ns2:CitizenShipCountryName&gt;&lt;ns2:typeDesc&gt;INDIVIDUAL&lt;/ns2:typeDesc&gt;&lt;ns2:ExcludeInd&gt;Y&lt;/ns2:ExcludeInd&gt;&lt;/ns2:TListDtls&gt;&lt;ns2:TListDtls&gt;&lt;ns2:NameInEng&gt;Jong-Ha Gim&lt;/ns2:NameInEng&gt;&lt;ns2:DOB&gt;1934-08-10&lt;/ns2:DOB&gt;&lt;ns2:Country&gt;South Korea&lt;/ns2:Country&gt;&lt;ns2:EntityWatchListKey&gt;29335094&lt;/ns2:EntityWatchListKey&gt;&lt;ns2:Score&gt;92&lt;/ns2:Score&gt;&lt;ns2:EntityWatchListNumber&gt;317814&lt;/ns2:EntityWatchListNumber&gt;&lt;ns2:ListSource&gt;Dow Jones&lt;/ns2:ListSource&gt;&lt;ns2:WatchListName&gt;Dow Jones&lt;/ns2:WatchListName&gt;&lt;ns2:PlaceOfBirth&gt;Changwon,South Korea&lt;/ns2:PlaceOfBirth&gt;&lt;ns2:CitizenShipCountryName&gt;South Korea&lt;/ns2:CitizenShipCountryName&gt;&lt;ns2:YearOfBirth&gt;1934&lt;/ns2:YearOfBirth&gt;&lt;ns2:typeDesc&gt;INDIVIDUAL&lt;/ns2:typeDesc&gt;&lt;ns2:ExcludeInd&gt;Y&lt;/ns2:ExcludeInd&gt;&lt;/ns2:TListDtls&gt;&lt;ns2:TListDtls&gt;&lt;ns2:NameInEng&gt;Jong-Hwa Gim&lt;/ns2:NameInEng&gt;&lt;ns2:DOB&gt;1959-08-05&lt;/ns2:DOB&gt;&lt;ns2:Country&gt;South Korea&lt;/ns2:Country&gt;&lt;ns2:EntityWatchListKey&gt;31967886&lt;/ns2:EntityWatchListKey&gt;&lt;ns2:Score&gt;91&lt;/ns2:Score&gt;&lt;ns2:EntityWatchListNumber&gt;1807485&lt;/ns2:EntityWatchListNumber&gt;&lt;ns2:ListSource&gt;Dow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Korea&lt;/ns2:CitizenShipCountryName&gt;&lt;ns2:YearOfBirth&gt;1959&lt;/ns2:YearOfBirth&gt;&lt;ns2:typeDesc&gt;INDIVIDUAL&lt;/ns2:typeDesc&gt;&lt;ns2:ExcludeInd&gt;Y&lt;/ns2:ExcludeInd&gt;&lt;/ns2:TListDtls&gt;&lt;ns2:TListDtls&gt;&lt;ns2:NameInEng&gt;Jong U Gim&lt;/ns2:NameInEng&gt;&lt;ns2:Country&gt;South Korea&lt;/ns2:Country&gt;&lt;ns2:EntityWatchListKey&gt;38875010&lt;/ns2:EntityWatchListKey&gt;&lt;ns2:Score&gt;91&lt;/ns2:Score&gt;&lt;ns2:EntityWatchListNumber&gt;12914264&lt;/ns2:EntityWatchListNumber&gt;&lt;ns2:ListSource&gt;Dow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Korea&lt;/ns2:CitizenShipCountryName&gt;&lt;ns2:typeDesc&gt;INDIVIDUAL&lt;/ns2:typeDesc&gt;&lt;ns2:ExcludeInd&gt;Y&lt;/ns2:ExcludeInd&gt;&lt;/ns2:TListDtls&gt;&lt;ns2:TListDtls&gt;&lt;ns2:NameInEng&gt;Jong-U Gim&lt;/ns2:NameInEng&gt;&lt;ns2:Country&gt;South Korea&lt;/ns2:Country&gt;&lt;ns2:EntityWatchListKey&gt;38875009&lt;/ns2:EntityWatchListKey&gt;&lt;ns2:Score&gt;91&lt;/ns2:Score&gt;&lt;ns2:EntityWatchListNumber&gt;12914264&lt;/ns2:EntityWatchListNumber&gt;&lt;ns2:ListSource&gt;Dow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Korea&lt;/ns2:CitizenShipCountryName&gt;&lt;ns2:typeDesc&gt;INDIVIDUAL&lt;/ns2:typeDesc&gt;&lt;ns2:ExcludeInd&gt;Y&lt;/ns2:ExcludeInd&gt;&lt;/ns2:TListDtls&gt;&lt;ns2:TListDtls&gt;&lt;ns2:NameInEng&gt;Jong-Goo Kim&lt;/ns2:NameInEng&gt;&lt;ns2:DOB&gt;1954-05-09&lt;/ns2:DOB&gt;&lt;ns2:Country&gt;South Korea&lt;/ns2:Country&gt;&lt;ns2:EntityWatchListKey&gt;44191721&lt;/ns2:EntityWatchListKey&gt;&lt;ns2:Score&gt;91&lt;/ns2:Score&gt;&lt;ns2:EntityWatchListNumber&gt;12943754&lt;/ns2:EntityWatchListNumber&gt;&lt;ns2:ListSource&gt;Dow Jones&lt;/ns2:ListSource&gt;&lt;ns2:WatchListName&gt;Dow Jones&lt;/ns2:WatchListName&gt;&lt;ns2:PlaceOfBirth&gt;Jeongeup,South Korea&lt;/ns2:PlaceOfBirth&gt;&lt;ns2:CitizenShipCountryName&gt;South Korea&lt;/ns2:CitizenShipCountryName&gt;&lt;ns2:YearOfBirth&gt;1954&lt;/ns2:YearOfBirth&gt;&lt;ns2:typeDesc&gt;INDIVIDUAL&lt;/ns2:typeDesc&gt;&lt;ns2:ExcludeInd&gt;Y&lt;/ns2:ExcludeInd&gt;&lt;/ns2:TListDtls&gt;&lt;ns2:TListDtls&gt;&lt;ns2:NameInEng&gt;Jong-Su Gim&lt;/ns2:NameInEng&gt;&lt;ns2:Country&gt;South Korea&lt;/ns2:Country&gt;&lt;ns2:EntityWatchListKey&gt;32283694&lt;/ns2:EntityWatchListKey&gt;&lt;ns2:Score&gt;91&lt;/ns2:Score&gt;&lt;ns2:EntityWatchListNumber&gt;2352102&lt;/ns2:EntityWatchListNumber&gt;&lt;ns2:ListSource&gt;Dow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 Dae Gim&lt;/ns2:NameInEng&gt;&lt;ns2:Country&gt;South Korea&lt;/ns2:Country&gt;&lt;ns2:EntityWatchListKey&gt;30630265&lt;/ns2:EntityWatchListKey&gt;&lt;ns2:Score&gt;90&lt;/ns2:Score&gt;&lt;ns2:EntityWatchListNumber&gt;1175172&lt;/ns2:EntityWatchListNumber&gt;&lt;ns2:ListSource&gt;Dow Jones&lt;/ns2:ListSource&gt;&lt;ns2:WatchListName&gt;Dow Jones&lt;/ns2:WatchListName&gt;&lt;ns2:CitizenShipCountryName&gt;South Korea&lt;/ns2:CitizenShipCountryName&gt;&lt;ns2:YearOfBirth&gt;1986&lt;/ns2:YearOfBirth&gt;&lt;ns2:typeDesc&gt;INDIVIDUAL&lt;/ns2:typeDesc&gt;&lt;ns2:ExcludeInd&gt;Y&lt;/ns2:ExcludeInd&gt;&lt;/ns2:TListDtls&gt;&lt;ns2:TListDtls&gt;&lt;ns2:NameInEng&gt;Jong Dae Gim&lt;/ns2:NameInEng&gt;&lt;ns2:Country&gt;United States&lt;/ns2:Country&gt;&lt;ns2:EntityWatchListKey&gt;30630266&lt;/ns2:EntityWatchListKey&gt;&lt;ns2:Score&gt;90&lt;/ns2:Score&gt;&lt;ns2:EntityWatchListNumber&gt;1175172&lt;/ns2:EntityWatchListNumber&gt;&lt;ns2:ListSource&gt;Dow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States&lt;/ns2:CitizenShipCountryName&gt;&lt;ns2:YearOfBirth&gt;1986&lt;/ns2:YearOfBirth&gt;&lt;ns2:typeDesc&gt;INDIVIDUAL&lt;/ns2:typeDesc&gt;&lt;ns2:ExcludeInd&gt;Y&lt;/ns2:ExcludeInd&gt;&lt;/ns2:TListDtls&gt;&lt;ns2:TListDtls&gt;&lt;ns2:NameInEng&gt;Joong Jin Gim&lt;/ns2:NameInEng&gt;&lt;ns2:Country&gt;South Korea&lt;/ns2:Country&gt;&lt;ns2:EntityWatchListKey&gt;39102159&lt;/ns2:EntityWatchListKey&gt;&lt;ns2:Score&gt;90&lt;/ns2:Score&gt;&lt;ns2:EntityWatchListNumber&gt;13010706&lt;/ns2:EntityWatchListNumber&gt;&lt;ns2:ListSource&gt;Dow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 Gang Gim&lt;/ns2:NameInEng&gt;&lt;ns2:DOB&gt;1965-01-02&lt;/ns2:DOB&gt;&lt;ns2:Country&gt;South Korea&lt;/ns2:Country&gt;&lt;ns2:EntityWatchListKey&gt;38615445&lt;/ns2:EntityWatchListKey&gt;&lt;ns2:Score&gt;90&lt;/ns2:Score&gt;&lt;ns2:EntityWatchListNumber&gt;12788553&lt;/ns2:EntityWatchListNumber&gt;&lt;ns2:ListSource&gt;Dow Jones&lt;/ns2:ListSource&gt;&lt;ns2:WatchListName&gt;Dow Jones&lt;/ns2:WatchListName&gt;&lt;ns2:PlaceOfBirth&gt;Cheongju,South Korea&lt;/ns2:PlaceOfBirth&gt;&lt;ns2:CitizenShipCountryName&gt;South Korea&lt;/ns2:CitizenShipCountryName&gt;&lt;ns2:YearOfBirth&gt;1965&lt;/ns2:YearOfBirth&gt;&lt;ns2:typeDesc&gt;INDIVIDUAL&lt;/ns2:typeDesc&gt;&lt;ns2:ExcludeInd&gt;Y&lt;/ns2:ExcludeInd&gt;&lt;/ns2:TListDtls&gt;&lt;ns2:TListDtls&gt;&lt;ns2:NameInEng&gt;Jongwoo Gim&lt;/ns2:NameInEng&gt;&lt;ns2:Country&gt;South Korea&lt;/ns2:Country&gt;&lt;ns2:EntityWatchListKey&gt;38875015&lt;/ns2:EntityWatchListKey&gt;&lt;ns2:Score&gt;90&lt;/ns2:Score&gt;&lt;ns2:EntityWatchListNumber&gt;12914264&lt;/ns2:EntityWatchListNumber&gt;&lt;ns2:ListSource&gt;Dow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Korea&lt;/ns2:CitizenShipCountryName&gt;&lt;ns2:typeDesc&gt;INDIVIDUAL&lt;/ns2:typeDesc&gt;&lt;ns2:ExcludeInd&gt;Y&lt;/ns2:ExcludeInd&gt;&lt;/ns2:TListDtls&gt;&lt;ns2:TListDtls&gt;&lt;ns2:NameInEng&gt;Jong-Dae Gim&lt;/ns2:NameInEng&gt;&lt;ns2:DOB&gt;1966-11-13&lt;/ns2:DOB&gt;&lt;ns2:Country&gt;South Korea&lt;/ns2:Country&gt;&lt;ns2:EntityWatchListKey&gt;34086234&lt;/ns2:EntityWatchListKey&gt;&lt;ns2:Score&gt;90&lt;/ns2:Score&gt;&lt;ns2:EntityWatchListNumber&gt;4751525&lt;/ns2:EntityWatchListNumber&gt;&lt;ns2:ListSource&gt;Dow Jones&lt;/ns2:ListSource&gt;&lt;ns2:WatchListName&gt;Dow Jones&lt;/ns2:WatchListName&gt;&lt;ns2:PlaceOfBirth&gt;Jecheon,South Korea&lt;/ns2:PlaceOfBirth&gt;&lt;ns2:CitizenShipCountryName&gt;South Korea&lt;/ns2:CitizenShipCountryName&gt;&lt;ns2:YearOfBirth&gt;1966&lt;/ns2:YearOfBirth&gt;&lt;ns2:typeDesc&gt;INDIVIDUAL&lt;/ns2:typeDesc&gt;&lt;ns2:ExcludeInd&gt;Y&lt;/ns2:ExcludeInd&gt;&lt;/ns2:TListDtls&gt;&lt;ns2:TListDtls&gt;&lt;ns2:NameInEng&gt;Jong-Dae Gim&lt;/ns2:NameInEng&gt;&lt;ns2:DOB&gt;1948-11-24&lt;/ns2:DOB&gt;&lt;ns2:Country&gt;South Korea&lt;/ns2:Country&gt;&lt;ns2:EntityWatchListKey&gt;31886755&lt;/ns2:EntityWatchListKey&gt;&lt;ns2:Score&gt;90&lt;/ns2:Score&gt;&lt;ns2:EntityWatchListNumber&gt;1766305&lt;/ns2:EntityWatchListNumber&gt;&lt;ns2:ListSource&gt;Dow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Korea&lt;/ns2:CitizenShipCountryName&gt;&lt;ns2:YearOfBirth&gt;1948&lt;/ns2:YearOfBirth&gt;&lt;ns2:typeDesc&gt;INDIVIDUAL&lt;/ns2:typeDesc&gt;&lt;ns2:ExcludeInd&gt;Y&lt;/ns2:ExcludeInd&gt;&lt;/ns2:TListDtls&gt;&lt;ns2:TListDtls&gt;&lt;ns2:NameInEng&gt;Jonggeun Gim&lt;/ns2:NameInEng&gt;&lt;ns2:Country&gt;South Korea&lt;/ns2:Country&gt;&lt;ns2:EntityWatchListKey&gt;38875024&lt;/ns2:EntityWatchListKey&gt;&lt;ns2:Score&gt;90&lt;/ns2:Score&gt;&lt;ns2:EntityWatchListNumber&gt;12914268&lt;/ns2:EntityWatchListNumber&gt;&lt;ns2:ListSource&gt;Dow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</si>
  <si>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&lt;name:RequestId&gt;6177&lt;/name:RequestId&gt;
      &lt;/name:RequestHeader&gt;
      &lt;name:Customer&gt;
        &lt;name:CustomerName&gt;Anna Louise Rathe&lt;/name:CustomerName&gt;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</si>
  <si>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Found&lt;/ns2:StatusDesc&gt;&lt;ns2:RequestId&gt;6177&lt;/ns2:RequestId&gt;&lt;/ns2:Header&gt;&lt;ns2:Body&gt;&lt;ns2:TListInfo&gt;&lt;ns2:NumOfRecs&gt;4&lt;/ns2:NumOfRecs&gt;&lt;ns2:TListDtls&gt;&lt;ns2:NameInEng&gt;Anna-Louise Rathe&lt;/ns2:NameInEng&gt;&lt;ns2:Country&gt;Denmark&lt;/ns2:Country&gt;&lt;ns2:EntityWatchListKey&gt;40599319&lt;/ns2:EntityWatchListKey&gt;&lt;ns2:Score&gt;100&lt;/ns2:Score&gt;&lt;ns2:EntityWatchListNumber&gt;12912977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Jones&lt;/ns2:WatchListName&gt;&lt;ns2:CitizenShipCountryName&gt;Denmark&lt;/ns2:CitizenShipCountryName&gt;&lt;ns2:typeDesc&gt;INDIVIDUAL&lt;/ns2:typeDesc&gt;&lt;ns2:ExcludeInd&gt;N&lt;/ns2:ExcludeInd&gt;&lt;/ns2:TListDtls&gt;&lt;ns2:TListDtls&gt;&lt;ns2:NameInEng&gt;Anna Louise Rathe&lt;/ns2:NameInEng&gt;&lt;ns2:Country&gt;Denmark&lt;/ns2:Country&gt;&lt;ns2:EntityWatchListKey&gt;40599322&lt;/ns2:EntityWatchListKey&gt;&lt;ns2:Score&gt;100&lt;/ns2:Score&gt;&lt;ns2:EntityWatchListNumber&gt;12912977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Jones&lt;/ns2:WatchListName&gt;&lt;ns2:CitizenShipCountryName&gt;Denmark&lt;/ns2:CitizenShipCountryName&gt;&lt;ns2:typeDesc&gt;INDIVIDUAL&lt;/ns2:typeDesc&gt;&lt;ns2:ExcludeInd&gt;Y&lt;/ns2:ExcludeInd&gt;&lt;/ns2:TListDtls&gt;&lt;ns2:TListDtls&gt;&lt;ns2:NameInEng&gt;Anna Louise Rau&lt;/ns2:NameInEng&gt;&lt;ns2:Country&gt;Australia&lt;/ns2:Country&gt;&lt;ns2:EntityWatchListKey&gt;31161424&lt;/ns2:EntityWatchListKey&gt;&lt;ns2:Score&gt;95&lt;/ns2:Score&gt;&lt;ns2:EntityWatchListNumber&gt;1417868&lt;/ns2:EntityWatchListNumber&gt;&lt;ns2:ListSource&gt;Dow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Jones&lt;/ns2:WatchListName&gt;&lt;ns2:CitizenShipCountryName&gt;Australia&lt;/ns2:CitizenShipCountryName&gt;&lt;ns2:typeDesc&gt;INDIVIDUAL&lt;/ns2:typeDesc&gt;&lt;ns2:ExcludeInd&gt;N&lt;/ns2:ExcludeInd&gt;&lt;/ns2:TListDtls&gt;&lt;ns2:TListDtls&gt;&lt;ns2:NameInEng&gt;Anna Louise Rabie&lt;/ns2:NameInEng&gt;&lt;ns2:DOB&gt;1953-03-08&lt;/ns2:DOB&gt;&lt;ns2:Country&gt;South Africa&lt;/ns2:Country&gt;&lt;ns2:EntityWatchListKey&gt;35577942&lt;/ns2:EntityWatchListKey&gt;&lt;ns2:Score&gt;94&lt;/ns2:Score&gt;&lt;ns2:EntityWatchListNumber&gt;11539527&lt;/ns2:EntityWatchListNumber&gt;&lt;ns2:ListSource&gt;Dow Jones&lt;/ns2:ListSource&gt;&lt;ns2:WatchListName&gt;Dow Jones&lt;/ns2:WatchListName&gt;&lt;ns2:CitizenShipCountryName&gt;South Africa&lt;/ns2:CitizenShipCountryName&gt;&lt;ns2:YearOfBirth&gt;1953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</si>
  <si>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&lt;name:RequestId&gt;6179&lt;/name:RequestId&gt;
      &lt;/name:RequestHeader&gt;
      &lt;name:Customer&gt;
        &lt;name:CustomerName&gt;Maria Elena Weiss&lt;/name:CustomerName&gt;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</si>
  <si>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Found&lt;/ns2:StatusDesc&gt;&lt;ns2:RequestId&gt;6179&lt;/ns2:RequestId&gt;&lt;/ns2:Header&gt;&lt;ns2:Body&gt;&lt;ns2:TListInfo&gt;&lt;ns2:NumOfRecs&gt;10&lt;/ns2:NumOfRecs&gt;&lt;ns2:TListDtls&gt;&lt;ns2:NameInEng&gt;Maria Elena Weiss&lt;/ns2:NameInEng&gt;&lt;ns2:Country&gt;Not Known&lt;/ns2:Country&gt;&lt;ns2:EntityWatchListKey&gt;44191725&lt;/ns2:EntityWatchListKey&gt;&lt;ns2:Score&gt;100&lt;/ns2:Score&gt;&lt;ns2:EntityWatchListNumber&gt;12955800&lt;/ns2:EntityWatchListNumber&gt;&lt;ns2:ListSource&gt;Dow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Sá&lt;/ns2:NameInEng&gt;&lt;ns2:Country&gt;Brazil&lt;/ns2:Country&gt;&lt;ns2:EntityWatchListKey&gt;33365537&lt;/ns2:EntityWatchListKey&gt;&lt;ns2:Score&gt;95&lt;/ns2:Score&gt;&lt;ns2:EntityWatchListNumber&gt;3449459&lt;/ns2:EntityWatchListNumber&gt;&lt;ns2:ListSource&gt;Dow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Jones&lt;/ns2:WatchListName&gt;&lt;ns2:CitizenShipCountryName&gt;Brazil&lt;/ns2:CitizenShipCountryName&gt;&lt;ns2:typeDesc&gt;INDIVIDUAL&lt;/ns2:typeDesc&gt;&lt;ns2:ExcludeInd&gt;Y&lt;/ns2:ExcludeInd&gt;&lt;/ns2:TListDtls&gt;&lt;ns2:TListDtls&gt;&lt;ns2:NameInEng&gt;Maria-Lena Weiss&lt;/ns2:NameInEng&gt;&lt;ns2:DOB&gt;1981-04-04&lt;/ns2:DOB&gt;&lt;ns2:Country&gt;Germany&lt;/ns2:Country&gt;&lt;ns2:EntityWatchListKey&gt;38249918&lt;/ns2:EntityWatchListKey&gt;&lt;ns2:Score&gt;95&lt;/ns2:Score&gt;&lt;ns2:EntityWatchListNumber&gt;12615020&lt;/ns2:EntityWatchListNumber&gt;&lt;ns2:ListSource&gt;Dow Jones&lt;/ns2:ListSource&gt;&lt;ns2:WatchListName&gt;Dow Jones&lt;/ns2:WatchListName&gt;&lt;ns2:PlaceOfBirth&gt;Tuttlingen,Germany&lt;/ns2:PlaceOfBirth&gt;&lt;ns2:CitizenShipCountryName&gt;Germany&lt;/ns2:CitizenShipCountryName&gt;&lt;ns2:YearOfBirth&gt;1981&lt;/ns2:YearOfBirth&gt;&lt;ns2:typeDesc&gt;INDIVIDUAL&lt;/ns2:typeDesc&gt;&lt;ns2:ExcludeInd&gt;N&lt;/ns2:ExcludeInd&gt;&lt;/ns2:TListDtls&gt;&lt;ns2:TListDtls&gt;&lt;ns2:NameInEng&gt;Maria Lena Weiss&lt;/ns2:NameInEng&gt;&lt;ns2:DOB&gt;1981-04-04&lt;/ns2:DOB&gt;&lt;ns2:Country&gt;Germany&lt;/ns2:Country&gt;&lt;ns2:EntityWatchListKey&gt;38249919&lt;/ns2:EntityWatchListKey&gt;&lt;ns2:Score&gt;95&lt;/ns2:Score&gt;&lt;ns2:EntityWatchListNumber&gt;12615020&lt;/ns2:EntityWatchListNumber&gt;&lt;ns2:ListSource&gt;Dow Jones&lt;/ns2:ListSource&gt;&lt;ns2:WatchListName&gt;Dow Jones&lt;/ns2:WatchListName&gt;&lt;ns2:PlaceOfBirth&gt;Tuttlingen,Germany&lt;/ns2:PlaceOfBirth&gt;&lt;ns2:CitizenShipCountryName&gt;Germany&lt;/ns2:CitizenShipCountryName&gt;&lt;ns2:YearOfBirth&gt;1981&lt;/ns2:YearOfBirth&gt;&lt;ns2:typeDesc&gt;INDIVIDUAL&lt;/ns2:typeDesc&gt;&lt;ns2:ExcludeInd&gt;Y&lt;/ns2:ExcludeInd&gt;&lt;/ns2:TListDtls&gt;&lt;ns2:TListDtls&gt;&lt;ns2:NameInEng&gt;Maria Elena Kniess&lt;/ns2:NameInEng&gt;&lt;ns2:Country&gt;Germany&lt;/ns2:Country&gt;&lt;ns2:EntityWatchListKey&gt;29675991&lt;/ns2:EntityWatchListKey&gt;&lt;ns2:Score&gt;95&lt;/ns2:Score&gt;&lt;ns2:EntityWatchListNumber&gt;612144&lt;/ns2:EntityWatchListNumber&gt;&lt;ns2:ListSource&gt;Dow Jones&lt;/ns2:ListSource&gt;&lt;ns2:WatchListName&gt;Dow Jones&lt;/ns2:WatchListName&gt;&lt;ns2:CitizenShipCountryName&gt;Germany&lt;/ns2:CitizenShipCountryName&gt;&lt;ns2:typeDesc&gt;INDIVIDUAL&lt;/ns2:typeDesc&gt;&lt;ns2:ExcludeInd&gt;Y&lt;/ns2:ExcludeInd&gt;&lt;/ns2:TListDtls&gt;&lt;ns2:TListDtls&gt;&lt;ns2:NameInEng&gt;Maria Elena de Sá&lt;/ns2:NameInEng&gt;&lt;ns2:Country&gt;Brazil&lt;/ns2:Country&gt;&lt;ns2:EntityWatchListKey&gt;33365538&lt;/ns2:EntityWatchListKey&gt;&lt;ns2:Score&gt;94&lt;/ns2:Score&gt;&lt;ns2:EntityWatchListNumber&gt;3449459&lt;/ns2:EntityWatchListNumber&gt;&lt;ns2:ListSource&gt;Dow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Jones&lt;/ns2:WatchListName&gt;&lt;ns2:CitizenShipCountryName&gt;Brazil&lt;/ns2:CitizenShipCountryName&gt;&lt;ns2:typeDesc&gt;INDIVIDUAL&lt;/ns2:typeDesc&gt;&lt;ns2:ExcludeInd&gt;Y&lt;/ns2:ExcludeInd&gt;&lt;/ns2:TListDtls&gt;&lt;ns2:TListDtls&gt;&lt;ns2:NameInEng&gt;Elena Maria Resa&lt;/ns2:NameInEng&gt;&lt;ns2:DOB&gt;1961-06-12&lt;/ns2:DOB&gt;&lt;ns2:Country&gt;Spain&lt;/ns2:Country&gt;&lt;ns2:EntityWatchListKey&gt;29805279&lt;/ns2:EntityWatchListKey&gt;&lt;ns2:Score&gt;94&lt;/ns2:Score&gt;&lt;ns2:EntityWatchListNumber&gt;691859&lt;/ns2:EntityWatchListNumber&gt;&lt;ns2:ListSource&gt;Dow Jones&lt;/ns2:ListSource&gt;&lt;ns2:WatchListName&gt;Dow Jones&lt;/ns2:WatchListName&gt;&lt;ns2:PlaceOfBirth&gt;Areat,Spain&amp;lt;br&amp;gt;Aretě,Spain&amp;lt;br&amp;gt;Llodio-Areta,Spain&amp;lt;br&amp;gt;Laudio/Llodio,Spain&lt;/ns2:PlaceOfBirth&gt;&lt;ns2:CitizenShipCountryName&gt;Spain&lt;/ns2:CitizenShipCountryName&gt;&lt;ns2:YearOfBirth&gt;1961&lt;/ns2:YearOfBirth&gt;&lt;ns2:typeDesc&gt;INDIVIDUAL&lt;/ns2:typeDesc&gt;&lt;ns2:ExcludeInd&gt;Y&lt;/ns2:ExcludeInd&gt;&lt;/ns2:TListDtls&gt;&lt;ns2:TListDtls&gt;&lt;ns2:NameInEng&gt;Elena Maria Owens&lt;/ns2:NameInEng&gt;&lt;ns2:DOB&gt;1970-02-27&lt;/ns2:DOB&gt;&lt;ns2:Country&gt;Not Known&lt;/ns2:Country&gt;&lt;ns2:EntityWatchListKey&gt;33038815&lt;/ns2:EntityWatchListKey&gt;&lt;ns2:Score&gt;94&lt;/ns2:Score&gt;&lt;ns2:EntityWatchListNumber&gt;3260131&lt;/ns2:EntityWatchListNumber&gt;&lt;ns2:ListSource&gt;Dow Jones&lt;/ns2:ListSource&gt;&lt;ns2:WatchListName&gt;Dow Jones&lt;/ns2:WatchListName&gt;&lt;ns2:CitizenShipCountryName&gt;Not Known&lt;/ns2:CitizenShipCountryName&gt;&lt;ns2:YearOfBirth&gt;1970&lt;/ns2:YearOfBirth&gt;&lt;ns2:typeDesc&gt;INDIVIDUAL&lt;/ns2:typeDesc&gt;&lt;ns2:ExcludeInd&gt;N&lt;/ns2:ExcludeInd&gt;&lt;/ns2:TListDtls&gt;&lt;ns2:TListDtls&gt;&lt;ns2:NameInEng&gt;Maria Elena Wallin&lt;/ns2:NameInEng&gt;&lt;ns2:DOB&gt;1965-12-31&lt;/ns2:DOB&gt;&lt;ns2:Country&gt;Sweden&lt;/ns2:Country&gt;&lt;ns2:EntityWatchListKey&gt;36274156&lt;/ns2:EntityWatchListKey&gt;&lt;ns2:Score&gt;94&lt;/ns2:Score&gt;&lt;ns2:EntityWatchListNumber&gt;11899357&lt;/ns2:EntityWatchListNumber&gt;&lt;ns2:ListSource&gt;Dow Jones&lt;/ns2:ListSource&gt;&lt;ns2:WatchListName&gt;Dow Jones&lt;/ns2:WatchListName&gt;&lt;ns2:CitizenShipCountryName&gt;Sweden&lt;/ns2:CitizenShipCountryName&gt;&lt;ns2:YearOfBirth&gt;1965&lt;/ns2:YearOfBirth&gt;&lt;ns2:typeDesc&gt;INDIVIDUAL&lt;/ns2:typeDesc&gt;&lt;ns2:ExcludeInd&gt;N&lt;/ns2:ExcludeInd&gt;&lt;/ns2:TListDtls&gt;&lt;ns2:TListDtls&gt;&lt;ns2:NameInEng&gt;Maria Elena Mor&lt;/ns2:NameInEng&gt;&lt;ns2:DOB&gt;1945-05-11&lt;/ns2:DOB&gt;&lt;ns2:Country&gt;Colombia&lt;/ns2:Country&gt;&lt;ns2:EntityWatchListKey&gt;30149390&lt;/ns2:EntityWatchListKey&gt;&lt;ns2:Score&gt;94&lt;/ns2:Score&gt;&lt;ns2:EntityWatchListNumber&gt;880335&lt;/ns2:EntityWatchListNumber&gt;&lt;ns2:ListSource&gt;Dow Jones&lt;/ns2:ListSource&gt;&lt;ns2:WatchListName&gt;Dow Jones&lt;/ns2:WatchListName&gt;&lt;ns2:PlaceOfBirth&gt;Bogota, Colombia&lt;/ns2:PlaceOfBirth&gt;&lt;ns2:CitizenShipCountryName&gt;Colombia&lt;/ns2:CitizenShipCountryName&gt;&lt;ns2:YearOfBirth&gt;1945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</si>
  <si>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&lt;name:RequestId&gt;6180&lt;/name:RequestId&gt;
      &lt;/name:RequestHeader&gt;
      &lt;name:Customer&gt;
        &lt;name:CustomerName&gt;Maria Elena Bertarelli&lt;/name:CustomerName&gt;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</si>
  <si>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Found&lt;/ns2:StatusDesc&gt;&lt;ns2:RequestId&gt;6180&lt;/ns2:RequestId&gt;&lt;/ns2:Header&gt;&lt;ns2:Body&gt;&lt;ns2:TListInfo&gt;&lt;ns2:NumOfRecs&gt;4&lt;/ns2:NumOfRecs&gt;&lt;ns2:TListDtls&gt;&lt;ns2:NameInEng&gt;Maria Elena Bertarelli&lt;/ns2:NameInEng&gt;&lt;ns2:Country&gt;Not Known&lt;/ns2:Country&gt;&lt;ns2:EntityWatchListKey&gt;44191726&lt;/ns2:EntityWatchListKey&gt;&lt;ns2:Score&gt;100&lt;/ns2:Score&gt;&lt;ns2:EntityWatchListNumber&gt;12955800&lt;/ns2:EntityWatchListNumber&gt;&lt;ns2:ListSource&gt;Dow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de Bertarelli&lt;/ns2:NameInEng&gt;&lt;ns2:Country&gt;Not Known&lt;/ns2:Country&gt;&lt;ns2:EntityWatchListKey&gt;44191727&lt;/ns2:EntityWatchListKey&gt;&lt;ns2:Score&gt;95&lt;/ns2:Score&gt;&lt;ns2:EntityWatchListNumber&gt;12955800&lt;/ns2:EntityWatchListNumber&gt;&lt;ns2:ListSource&gt;Dow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Arias Weiss de Bertarelli&lt;/ns2:NameInEng&gt;&lt;ns2:Country&gt;Not Known&lt;/ns2:Country&gt;&lt;ns2:EntityWatchListKey&gt;44191728&lt;/ns2:EntityWatchListKey&gt;&lt;ns2:Score&gt;94&lt;/ns2:Score&gt;&lt;ns2:EntityWatchListNumber&gt;12955800&lt;/ns2:EntityWatchListNumber&gt;&lt;ns2:ListSource&gt;Dow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Arias Weiss de Bertarelli&lt;/ns2:NameInEng&gt;&lt;ns2:Country&gt;Not Known&lt;/ns2:Country&gt;&lt;ns2:EntityWatchListKey&gt;44191699&lt;/ns2:EntityWatchListKey&gt;&lt;ns2:Score&gt;94&lt;/ns2:Score&gt;&lt;ns2:EntityWatchListNumber&gt;12955800&lt;/ns2:EntityWatchListNumber&gt;&lt;ns2:ListSource&gt;Dow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</si>
  <si>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&lt;name:RequestId&gt;6181&lt;/name:RequestId&gt;
      &lt;/name:RequestHeader&gt;
      &lt;name:Customer&gt;
        &lt;name:CustomerName&gt;Maria Elena de Bertarelli&lt;/name:CustomerName&gt;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</si>
  <si>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Found&lt;/ns2:StatusDesc&gt;&lt;ns2:RequestId&gt;6181&lt;/ns2:RequestId&gt;&lt;/ns2:Header&gt;&lt;ns2:Body&gt;&lt;ns2:TListInfo&gt;&lt;ns2:NumOfRecs&gt;4&lt;/ns2:NumOfRecs&gt;&lt;ns2:TListDtls&gt;&lt;ns2:NameInEng&gt;Maria Elena de Bertarelli&lt;/ns2:NameInEng&gt;&lt;ns2:Country&gt;Not Known&lt;/ns2:Country&gt;&lt;ns2:EntityWatchListKey&gt;44191727&lt;/ns2:EntityWatchListKey&gt;&lt;ns2:Score&gt;100&lt;/ns2:Score&gt;&lt;ns2:EntityWatchListNumber&gt;12955800&lt;/ns2:EntityWatchListNumber&gt;&lt;ns2:ListSource&gt;Dow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Arias Weiss de Bertarelli&lt;/ns2:NameInEng&gt;&lt;ns2:Country&gt;Not Known&lt;/ns2:Country&gt;&lt;ns2:EntityWatchListKey&gt;44191728&lt;/ns2:EntityWatchListKey&gt;&lt;ns2:Score&gt;94&lt;/ns2:Score&gt;&lt;ns2:EntityWatchListNumber&gt;12955800&lt;/ns2:EntityWatchListNumber&gt;&lt;ns2:ListSource&gt;Dow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Arias Weiss de Bertarelli&lt;/ns2:NameInEng&gt;&lt;ns2:Country&gt;Not Known&lt;/ns2:Country&gt;&lt;ns2:EntityWatchListKey&gt;44191699&lt;/ns2:EntityWatchListKey&gt;&lt;ns2:Score&gt;94&lt;/ns2:Score&gt;&lt;ns2:EntityWatchListNumber&gt;12955800&lt;/ns2:EntityWatchListNumber&gt;&lt;ns2:ListSource&gt;Dow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Known&lt;/ns2:CitizenShipCountryName&gt;&lt;ns2:typeDesc&gt;INDIVIDUAL&lt;/ns2:typeDesc&gt;&lt;ns2:ExcludeInd&gt;N&lt;/ns2:ExcludeInd&gt;&lt;/ns2:TListDtls&gt;&lt;ns2:TListDtls&gt;&lt;ns2:NameInEng&gt;Maria Elena Bertarelli&lt;/ns2:NameInEng&gt;&lt;ns2:Country&gt;Not Known&lt;/ns2:Country&gt;&lt;ns2:EntityWatchListKey&gt;44191726&lt;/ns2:EntityWatchListKey&gt;&lt;ns2:Score&gt;93&lt;/ns2:Score&gt;&lt;ns2:EntityWatchListNumber&gt;12955800&lt;/ns2:EntityWatchListNumber&gt;&lt;ns2:ListSource&gt;Dow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</si>
  <si>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&lt;name:RequestId&gt;6182&lt;/name:RequestId&gt;
      &lt;/name:RequestHeader&gt;
      &lt;name:Customer&gt;
        &lt;name:CustomerName&gt;Maria Elena Arias Weiss de Bertarelli&lt;/name:CustomerName&gt;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</si>
  <si>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Found&lt;/ns2:StatusDesc&gt;&lt;ns2:RequestId&gt;6182&lt;/ns2:RequestId&gt;&lt;/ns2:Header&gt;&lt;ns2:Body&gt;&lt;ns2:TListInfo&gt;&lt;ns2:NumOfRecs&gt;3&lt;/ns2:NumOfRecs&gt;&lt;ns2:TListDtls&gt;&lt;ns2:NameInEng&gt;Maria Elena Arias Weiss de Bertarelli&lt;/ns2:NameInEng&gt;&lt;ns2:Country&gt;Not Known&lt;/ns2:Country&gt;&lt;ns2:EntityWatchListKey&gt;44191728&lt;/ns2:EntityWatchListKey&gt;&lt;ns2:Score&gt;100&lt;/ns2:Score&gt;&lt;ns2:EntityWatchListNumber&gt;12955800&lt;/ns2:EntityWatchListNumber&gt;&lt;ns2:ListSource&gt;Dow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Known&lt;/ns2:CitizenShipCountryName&gt;&lt;ns2:typeDesc&gt;INDIVIDUAL&lt;/ns2:typeDesc&gt;&lt;ns2:ExcludeInd&gt;Y&lt;/ns2:ExcludeInd&gt;&lt;/ns2:TListDtls&gt;&lt;ns2:TListDtls&gt;&lt;ns2:NameInEng&gt;Maria Elena Arias Weiss de Bertarelli&lt;/ns2:NameInEng&gt;&lt;ns2:Country&gt;Not Known&lt;/ns2:Country&gt;&lt;ns2:EntityWatchListKey&gt;44191699&lt;/ns2:EntityWatchListKey&gt;&lt;ns2:Score&gt;100&lt;/ns2:Score&gt;&lt;ns2:EntityWatchListNumber&gt;12955800&lt;/ns2:EntityWatchListNumber&gt;&lt;ns2:ListSource&gt;Dow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Known&lt;/ns2:CitizenShipCountryName&gt;&lt;ns2:typeDesc&gt;INDIVIDUAL&lt;/ns2:typeDesc&gt;&lt;ns2:ExcludeInd&gt;N&lt;/ns2:ExcludeInd&gt;&lt;/ns2:TListDtls&gt;&lt;ns2:TListDtls&gt;&lt;ns2:NameInEng&gt;Maria Elena de Bertarelli&lt;/ns2:NameInEng&gt;&lt;ns2:Country&gt;Not Known&lt;/ns2:Country&gt;&lt;ns2:EntityWatchListKey&gt;44191727&lt;/ns2:EntityWatchListKey&gt;&lt;ns2:Score&gt;91&lt;/ns2:Score&gt;&lt;ns2:EntityWatchListNumber&gt;12955800&lt;/ns2:EntityWatchListNumber&gt;&lt;ns2:ListSource&gt;Dow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</si>
  <si>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&lt;name:RequestId&gt;6183&lt;/name:RequestId&gt;
      &lt;/name:RequestHeader&gt;
      &lt;name:Customer&gt;
        &lt;name:CustomerName&gt;Giancarlo Bertarelli Arias&lt;/name:CustomerName&gt;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</si>
  <si>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Found&lt;/ns2:StatusDesc&gt;&lt;ns2:RequestId&gt;6183&lt;/ns2:RequestId&gt;&lt;/ns2:Header&gt;&lt;ns2:Body&gt;&lt;ns2:TListInfo&gt;&lt;ns2:NumOfRecs&gt;3&lt;/ns2:NumOfRecs&gt;&lt;ns2:TListDtls&gt;&lt;ns2:NameInEng&gt;Giancarlo Bertarelli Arias&lt;/ns2:NameInEng&gt;&lt;ns2:Country&gt;Not Known&lt;/ns2:Country&gt;&lt;ns2:EntityWatchListKey&gt;44191729&lt;/ns2:EntityWatchListKey&gt;&lt;ns2:Score&gt;100&lt;/ns2:Score&gt;&lt;ns2:EntityWatchListNumber&gt;12955802&lt;/ns2:EntityWatchListNumber&gt;&lt;ns2:ListSource&gt;Dow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Known&lt;/ns2:CitizenShipCountryName&gt;&lt;ns2:typeDesc&gt;INDIVIDUAL&lt;/ns2:typeDesc&gt;&lt;ns2:ExcludeInd&gt;N&lt;/ns2:ExcludeInd&gt;&lt;/ns2:TListDtls&gt;&lt;ns2:TListDtls&gt;&lt;ns2:NameInEng&gt;Giancarlo Bertarelli&lt;/ns2:NameInEng&gt;&lt;ns2:Country&gt;Not Known&lt;/ns2:Country&gt;&lt;ns2:EntityWatchListKey&gt;44191730&lt;/ns2:EntityWatchListKey&gt;&lt;ns2:Score&gt;93&lt;/ns2:Score&gt;&lt;ns2:EntityWatchListNumber&gt;12955802&lt;/ns2:EntityWatchListNumber&gt;&lt;ns2:ListSource&gt;Dow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Known&lt;/ns2:CitizenShipCountryName&gt;&lt;ns2:typeDesc&gt;INDIVIDUAL&lt;/ns2:typeDesc&gt;&lt;ns2:ExcludeInd&gt;Y&lt;/ns2:ExcludeInd&gt;&lt;/ns2:TListDtls&gt;&lt;ns2:TListDtls&gt;&lt;ns2:NameInEng&gt;Giancarlo Arias&lt;/ns2:NameInEng&gt;&lt;ns2:Country&gt;Not Known&lt;/ns2:Country&gt;&lt;ns2:EntityWatchListKey&gt;44191601&lt;/ns2:EntityWatchListKey&gt;&lt;ns2:Score&gt;90&lt;/ns2:Score&gt;&lt;ns2:EntityWatchListNumber&gt;12955802&lt;/ns2:EntityWatchListNumber&gt;&lt;ns2:ListSource&gt;Dow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</si>
  <si>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&lt;name:RequestId&gt;6184&lt;/name:RequestId&gt;
      &lt;/name:RequestHeader&gt;
      &lt;name:Customer&gt;
        &lt;name:CustomerName&gt;Yu Zong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</si>
  <si>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Found&lt;/ns2:StatusDesc&gt;&lt;ns2:RequestId&gt;6184&lt;/ns2:RequestId&gt;&lt;/ns2:Header&gt;&lt;ns2:Body&gt;&lt;ns2:TListInfo&gt;&lt;ns2:NumOfRecs&gt;28&lt;/ns2:NumOfRecs&gt;&lt;ns2:TListDtls&gt;&lt;ns2:NameInEng&gt;Yu-Zong Shih&lt;/ns2:NameInEng&gt;&lt;ns2:Country&gt;Taiwan&lt;/ns2:Country&gt;&lt;ns2:EntityWatchListKey&gt;43719588&lt;/ns2:EntityWatchListKey&gt;&lt;ns2:Score&gt;100&lt;/ns2:Score&gt;&lt;ns2:EntityWatchListNumber&gt;13272760&lt;/ns2:EntityWatchListNumber&gt;&lt;ns2:ListSource&gt;Dow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Zong Shih&lt;/ns2:NameInEng&gt;&lt;ns2:Country&gt;Taiwan&lt;/ns2:Country&gt;&lt;ns2:EntityWatchListKey&gt;43719589&lt;/ns2:EntityWatchListKey&gt;&lt;ns2:Score&gt;100&lt;/ns2:Score&gt;&lt;ns2:EntityWatchListNumber&gt;13272760&lt;/ns2:EntityWatchListNumber&gt;&lt;ns2:ListSource&gt;Dow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u Zong Shih&lt;/ns2:NameInEng&gt;&lt;ns2:Country&gt;Taiwan&lt;/ns2:Country&gt;&lt;ns2:EntityWatchListKey&gt;43719596&lt;/ns2:EntityWatchListKey&gt;&lt;ns2:Score&gt;100&lt;/ns2:Score&gt;&lt;ns2:EntityWatchListNumber&gt;13272760&lt;/ns2:EntityWatchListNumber&gt;&lt;ns2:ListSource&gt;Dow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Zong Shih&lt;/ns2:NameInEng&gt;&lt;ns2:Country&gt;Taiwan&lt;/ns2:Country&gt;&lt;ns2:EntityWatchListKey&gt;43719597&lt;/ns2:EntityWatchListKey&gt;&lt;ns2:Score&gt;100&lt;/ns2:Score&gt;&lt;ns2:EntityWatchListNumber&gt;13272760&lt;/ns2:EntityWatchListNumber&gt;&lt;ns2:ListSource&gt;Dow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-Zong Wu&lt;/ns2:NameInEng&gt;&lt;ns2:Country&gt;Taiwan&lt;/ns2:Country&gt;&lt;ns2:EntityWatchListKey&gt;32587670&lt;/ns2:EntityWatchListKey&gt;&lt;ns2:Score&gt;95&lt;/ns2:Score&gt;&lt;ns2:EntityWatchListNumber&gt;2983512&lt;/ns2:EntityWatchListNumber&gt;&lt;ns2:ListSource&gt;Dow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Shih-Zong Wu&lt;/ns2:NameInEng&gt;&lt;ns2:Country&gt;Taiwan&lt;/ns2:Country&gt;&lt;ns2:EntityWatchListKey&gt;32587671&lt;/ns2:EntityWatchListKey&gt;&lt;ns2:Score&gt;95&lt;/ns2:Score&gt;&lt;ns2:EntityWatchListNumber&gt;2983512&lt;/ns2:EntityWatchListNumber&gt;&lt;ns2:ListSource&gt;Dow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Shih Zong Wu&lt;/ns2:NameInEng&gt;&lt;ns2:Country&gt;Taiwan&lt;/ns2:Country&gt;&lt;ns2:EntityWatchListKey&gt;32587682&lt;/ns2:EntityWatchListKey&gt;&lt;ns2:Score&gt;95&lt;/ns2:Score&gt;&lt;ns2:EntityWatchListNumber&gt;2983512&lt;/ns2:EntityWatchListNumber&gt;&lt;ns2:ListSource&gt;Dow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Zong Wu&lt;/ns2:NameInEng&gt;&lt;ns2:Country&gt;Taiwan&lt;/ns2:Country&gt;&lt;ns2:EntityWatchListKey&gt;32587683&lt;/ns2:EntityWatchListKey&gt;&lt;ns2:Score&gt;95&lt;/ns2:Score&gt;&lt;ns2:EntityWatchListNumber&gt;2983512&lt;/ns2:EntityWatchListNumber&gt;&lt;ns2:ListSource&gt;Dow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h-Yong Zeng&lt;/ns2:NameInEng&gt;&lt;ns2:DOB&gt;1960-03-18&lt;/ns2:DOB&gt;&lt;ns2:Country&gt;Taiwan&lt;/ns2:Country&gt;&lt;ns2:EntityWatchListKey&gt;34716047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Shi Zong Xu&lt;/ns2:NameInEng&gt;&lt;ns2:Country&gt;Taiwan&lt;/ns2:Country&gt;&lt;ns2:EntityWatchListKey&gt;32981167&lt;/ns2:EntityWatchListKey&gt;&lt;ns2:Score&gt;94&lt;/ns2:Score&gt;&lt;ns2:EntityWatchListNumber&gt;3210238&lt;/ns2:EntityWatchListNumber&gt;&lt;ns2:ListSource&gt;Dow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 Zong Xu&lt;/ns2:NameInEng&gt;&lt;ns2:Country&gt;Taiwan&lt;/ns2:Country&gt;&lt;ns2:EntityWatchListKey&gt;32981168&lt;/ns2:EntityWatchListKey&gt;&lt;ns2:Score&gt;94&lt;/ns2:Score&gt;&lt;ns2:EntityWatchListNumber&gt;3210238&lt;/ns2:EntityWatchListNumber&gt;&lt;ns2:ListSource&gt;Dow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h Yong Zeng&lt;/ns2:NameInEng&gt;&lt;ns2:DOB&gt;1960-03-18&lt;/ns2:DOB&gt;&lt;ns2:Country&gt;Taiwan&lt;/ns2:Country&gt;&lt;ns2:EntityWatchListKey&gt;34716048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h Zong Hou&lt;/ns2:NameInEng&gt;&lt;ns2:Country&gt;Taiwan&lt;/ns2:Country&gt;&lt;ns2:EntityWatchListKey&gt;34158966&lt;/ns2:EntityWatchListKey&gt;&lt;ns2:Score&gt;91&lt;/ns2:Score&gt;&lt;ns2:EntityWatchListNumber&gt;4782766&lt;/ns2:EntityWatchListNumber&gt;&lt;ns2:ListSource&gt;Dow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Jones&lt;/ns2:WatchListName&gt;&lt;ns2:CitizenShipCountryName&gt;Taiwan&lt;/ns2:CitizenShipCountryName&gt;&lt;ns2:typeDesc&gt;INDIVIDUAL&lt;/ns2:typeDesc&gt;&lt;ns2:ExcludeInd&gt;Y&lt;/ns2:ExcludeInd&gt;&lt;/ns2:TListDtls&gt;&lt;ns2:TListDtls&gt;&lt;ns2:NameInEng&gt;Shih-Zong Hou&lt;/ns2:NameInEng&gt;&lt;ns2:Country&gt;Taiwan&lt;/ns2:Country&gt;&lt;ns2:EntityWatchListKey&gt;34158957&lt;/ns2:EntityWatchListKey&gt;&lt;ns2:Score&gt;91&lt;/ns2:Score&gt;&lt;ns2:EntityWatchListNumber&gt;4782766&lt;/ns2:EntityWatchListNumber&gt;&lt;ns2:ListSource&gt;Dow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 Jhih Shih&lt;/ns2:NameInEng&gt;&lt;ns2:Country&gt;Taiwan&lt;/ns2:Country&gt;&lt;ns2:EntityWatchListKey&gt;32260753&lt;/ns2:EntityWatchListKey&gt;&lt;ns2:Score&gt;90&lt;/ns2:Score&gt;&lt;ns2:EntityWatchListNumber&gt;2337542&lt;/ns2:EntityWatchListNumber&gt;&lt;ns2:ListSource&gt;Dow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Jones&lt;/ns2:WatchListName&gt;&lt;ns2:CitizenShipCountryName&gt;Taiwan&lt;/ns2:CitizenShipCountryName&gt;&lt;ns2:typeDesc&gt;INDIVIDUAL&lt;/ns2:typeDesc&gt;&lt;ns2:ExcludeInd&gt;Y&lt;/ns2:ExcludeInd&gt;&lt;/ns2:TListDtls&gt;&lt;ns2:TListDtls&gt;&lt;ns2:NameInEng&gt;Yuzong Shi&lt;/ns2:NameInEng&gt;&lt;ns2:Country&gt;Taiwan&lt;/ns2:Country&gt;&lt;ns2:EntityWatchListKey&gt;43719604&lt;/ns2:EntityWatchListKey&gt;&lt;ns2:Score&gt;90&lt;/ns2:Score&gt;&lt;ns2:EntityWatchListNumber&gt;13272760&lt;/ns2:EntityWatchListNumber&gt;&lt;ns2:ListSource&gt;Dow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Shi&lt;/ns2:NameInEng&gt;&lt;ns2:Country&gt;Taiwan&lt;/ns2:Country&gt;&lt;ns2:EntityWatchListKey&gt;43719605&lt;/ns2:EntityWatchListKey&gt;&lt;ns2:Score&gt;90&lt;/ns2:Score&gt;&lt;ns2:EntityWatchListNumber&gt;13272760&lt;/ns2:EntityWatchListNumber&gt;&lt;ns2:ListSource&gt;Dow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Zong-Jhih Shih&lt;/ns2:NameInEng&gt;&lt;ns2:Country&gt;Taiwan&lt;/ns2:Country&gt;&lt;ns2:EntityWatchListKey&gt;32260747&lt;/ns2:EntityWatchListKey&gt;&lt;ns2:Score&gt;90&lt;/ns2:Score&gt;&lt;ns2:EntityWatchListNumber&gt;2337542&lt;/ns2:EntityWatchListNumber&gt;&lt;ns2:ListSource&gt;Dow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Nan Shih&lt;/ns2:NameInEng&gt;&lt;ns2:DOB&gt;1961-05-30&lt;/ns2:DOB&gt;&lt;ns2:Country&gt;Taiwan&lt;/ns2:Country&gt;&lt;ns2:EntityWatchListKey&gt;36233163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-Nan Shih&lt;/ns2:NameInEng&gt;&lt;ns2:DOB&gt;1961-05-30&lt;/ns2:DOB&gt;&lt;ns2:Country&gt;Taiwan&lt;/ns2:Country&gt;&lt;ns2:EntityWatchListKey&gt;36233160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Shih-Syong Syu&lt;/ns2:NameInEng&gt;&lt;ns2:Country&gt;Taiwan&lt;/ns2:Country&gt;&lt;ns2:EntityWatchListKey&gt;31222231&lt;/ns2:EntityWatchListKey&gt;&lt;ns2:Score&gt;90&lt;/ns2:Score&gt;&lt;ns2:EntityWatchListNumber&gt;1441911&lt;/ns2:EntityWatchListNumber&gt;&lt;ns2:ListSource&gt;Dow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Jones&lt;/ns2:WatchListName&gt;&lt;ns2:CitizenShipCountryName&gt;Taiwan&lt;/ns2:CitizenShipCountryName&gt;&lt;ns2:typeDesc&gt;INDIVIDUAL&lt;/ns2:typeDesc&gt;&lt;ns2:ExcludeInd&gt;N&lt;/ns2:ExcludeInd&gt;&lt;/ns2:TListDtls&gt;&lt;ns2:TListDtls&gt;&lt;ns2:NameInEng&gt;Shih Syong Wu&lt;/ns2:NameInEng&gt;&lt;ns2:Country&gt;Taiwan&lt;/ns2:Country&gt;&lt;ns2:EntityWatchListKey&gt;30044428&lt;/ns2:EntityWatchListKey&gt;&lt;ns2:Score&gt;90&lt;/ns2:Score&gt;&lt;ns2:EntityWatchListNumber&gt;814411&lt;/ns2:EntityWatchListNumber&gt;&lt;ns2:ListSource&gt;Dow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Jones&lt;/ns2:WatchListName&gt;&lt;ns2:CitizenShipCountryName&gt;Taiwan&lt;/ns2:CitizenShipCountryName&gt;&lt;ns2:typeDesc&gt;INDIVIDUAL&lt;/ns2:typeDesc&gt;&lt;ns2:ExcludeInd&gt;Y&lt;/ns2:ExcludeInd&gt;&lt;/ns2:TListDtls&gt;&lt;ns2:TListDtls&gt;&lt;ns2:NameInEng&gt;Shih-Syong Wu&lt;/ns2:NameInEng&gt;&lt;ns2:Country&gt;Taiwan&lt;/ns2:Country&gt;&lt;ns2:EntityWatchListKey&gt;30044424&lt;/ns2:EntityWatchListKey&gt;&lt;ns2:Score&gt;90&lt;/ns2:Score&gt;&lt;ns2:EntityWatchListNumber&gt;814411&lt;/ns2:EntityWatchListNumber&gt;&lt;ns2:ListSource&gt;Dow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Syong Syu&lt;/ns2:NameInEng&gt;&lt;ns2:Country&gt;Taiwan&lt;/ns2:Country&gt;&lt;ns2:EntityWatchListKey&gt;31222237&lt;/ns2:EntityWatchListKey&gt;&lt;ns2:Score&gt;90&lt;/ns2:Score&gt;&lt;ns2:EntityWatchListNumber&gt;1441911&lt;/ns2:EntityWatchListNumber&gt;&lt;ns2:ListSource&gt;Dow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</si>
  <si>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&lt;name:RequestId&gt;6185&lt;/name:RequestId&gt;
      &lt;/name:RequestHeader&gt;
      &lt;name:Customer&gt;
        &lt;name:CustomerName&gt;Hantal Balraj&lt;/name:CustomerName&gt;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</si>
  <si>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Found&lt;/ns2:StatusDesc&gt;&lt;ns2:RequestId&gt;6185&lt;/ns2:RequestId&gt;&lt;/ns2:Header&gt;&lt;ns2:Body&gt;&lt;ns2:TListInfo&gt;&lt;ns2:NumOfRecs&gt;2&lt;/ns2:NumOfRecs&gt;&lt;ns2:TListDtls&gt;&lt;ns2:NameInEng&gt;Hantal Balraj&lt;/ns2:NameInEng&gt;&lt;ns2:Country&gt;India&lt;/ns2:Country&gt;&lt;ns2:EntityWatchListKey&gt;41801458&lt;/ns2:EntityWatchListKey&gt;&lt;ns2:Score&gt;100&lt;/ns2:Score&gt;&lt;ns2:EntityWatchListNumber&gt;13249190&lt;/ns2:EntityWatchListNumber&gt;&lt;ns2:ListSource&gt;Dow Jones&lt;/ns2:ListSource&gt;&lt;ns2:WatchListName&gt;Dow Jones&lt;/ns2:WatchListName&gt;&lt;ns2:CitizenShipCountryName&gt;India&lt;/ns2:CitizenShipCountryName&gt;&lt;ns2:YearOfBirth&gt;2004&lt;/ns2:YearOfBirth&gt;&lt;ns2:typeDesc&gt;INDIVIDUAL&lt;/ns2:typeDesc&gt;&lt;ns2:ExcludeInd&gt;N&lt;/ns2:ExcludeInd&gt;&lt;/ns2:TListDtls&gt;&lt;ns2:TListDtls&gt;&lt;ns2:NameInEng&gt;Hantal Balraj&lt;/ns2:NameInEng&gt;&lt;ns2:Country&gt;India&lt;/ns2:Country&gt;&lt;ns2:EntityWatchListKey&gt;41801457&lt;/ns2:EntityWatchListKey&gt;&lt;ns2:Score&gt;100&lt;/ns2:Score&gt;&lt;ns2:EntityWatchListNumber&gt;13249190&lt;/ns2:EntityWatchListNumber&gt;&lt;ns2:ListSource&gt;Dow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</si>
  <si>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&lt;name:RequestId&gt;6186&lt;/name:RequestId&gt;
      &lt;/name:RequestHeader&gt;
      &lt;name:Customer&gt;
        &lt;name:CustomerName&gt;Hantal Balraj&lt;/name:CustomerName&gt;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</si>
  <si>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Found&lt;/ns2:StatusDesc&gt;&lt;ns2:RequestId&gt;6186&lt;/ns2:RequestId&gt;&lt;/ns2:Header&gt;&lt;ns2:Body&gt;&lt;ns2:TListInfo&gt;&lt;ns2:NumOfRecs&gt;2&lt;/ns2:NumOfRecs&gt;&lt;ns2:TListDtls&gt;&lt;ns2:NameInEng&gt;Hantal Balraj&lt;/ns2:NameInEng&gt;&lt;ns2:Country&gt;India&lt;/ns2:Country&gt;&lt;ns2:EntityWatchListKey&gt;41801458&lt;/ns2:EntityWatchListKey&gt;&lt;ns2:Score&gt;100&lt;/ns2:Score&gt;&lt;ns2:EntityWatchListNumber&gt;13249190&lt;/ns2:EntityWatchListNumber&gt;&lt;ns2:ListSource&gt;Dow Jones&lt;/ns2:ListSource&gt;&lt;ns2:WatchListName&gt;Dow Jones&lt;/ns2:WatchListName&gt;&lt;ns2:CitizenShipCountryName&gt;India&lt;/ns2:CitizenShipCountryName&gt;&lt;ns2:YearOfBirth&gt;2004&lt;/ns2:YearOfBirth&gt;&lt;ns2:typeDesc&gt;INDIVIDUAL&lt;/ns2:typeDesc&gt;&lt;ns2:ExcludeInd&gt;N&lt;/ns2:ExcludeInd&gt;&lt;/ns2:TListDtls&gt;&lt;ns2:TListDtls&gt;&lt;ns2:NameInEng&gt;Hantal Balraj&lt;/ns2:NameInEng&gt;&lt;ns2:Country&gt;India&lt;/ns2:Country&gt;&lt;ns2:EntityWatchListKey&gt;41801457&lt;/ns2:EntityWatchListKey&gt;&lt;ns2:Score&gt;100&lt;/ns2:Score&gt;&lt;ns2:EntityWatchListNumber&gt;13249190&lt;/ns2:EntityWatchListNumber&gt;&lt;ns2:ListSource&gt;Dow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</si>
  <si>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&lt;name:RequestId&gt;6187&lt;/name:RequestId&gt;
      &lt;/name:RequestHeader&gt;
      &lt;name:Customer&gt;
        &lt;name:CustomerName&gt;Bassem Al-Bouayshi&lt;/name:CustomerName&gt;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</si>
  <si>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Found&lt;/ns2:StatusDesc&gt;&lt;ns2:RequestId&gt;6187&lt;/ns2:RequestId&gt;&lt;/ns2:Header&gt;&lt;ns2:Body&gt;&lt;ns2:TListInfo&gt;&lt;ns2:NumOfRecs&gt;4&lt;/ns2:NumOfRecs&gt;&lt;ns2:TListDtls&gt;&lt;ns2:NameInEng&gt;Bassem Al-Bouayshi&lt;/ns2:NameInEng&gt;&lt;ns2:Country&gt;Libya&lt;/ns2:Country&gt;&lt;ns2:EntityWatchListKey&gt;41801459&lt;/ns2:EntityWatchListKey&gt;&lt;ns2:Score&gt;100&lt;/ns2:Score&gt;&lt;ns2:EntityWatchListNumber&gt;13249191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Jones&lt;/ns2:WatchListName&gt;&lt;ns2:CitizenShipCountryName&gt;Libya&lt;/ns2:CitizenShipCountryName&gt;&lt;ns2:typeDesc&gt;INDIVIDUAL&lt;/ns2:typeDesc&gt;&lt;ns2:ExcludeInd&gt;N&lt;/ns2:ExcludeInd&gt;&lt;/ns2:TListDtls&gt;&lt;ns2:TListDtls&gt;&lt;ns2:NameInEng&gt;Bassem Al Bouayshi&lt;/ns2:NameInEng&gt;&lt;ns2:Country&gt;Libya&lt;/ns2:Country&gt;&lt;ns2:EntityWatchListKey&gt;41801460&lt;/ns2:EntityWatchListKey&gt;&lt;ns2:Score&gt;100&lt;/ns2:Score&gt;&lt;ns2:EntityWatchListNumber&gt;13249191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Jones&lt;/ns2:WatchListName&gt;&lt;ns2:CitizenShipCountryName&gt;Libya&lt;/ns2:CitizenShipCountryName&gt;&lt;ns2:typeDesc&gt;INDIVIDUAL&lt;/ns2:typeDesc&gt;&lt;ns2:ExcludeInd&gt;Y&lt;/ns2:ExcludeInd&gt;&lt;/ns2:TListDtls&gt;&lt;ns2:TListDtls&gt;&lt;ns2:NameInEng&gt;Bassem Albouayshi&lt;/ns2:NameInEng&gt;&lt;ns2:Country&gt;Libya&lt;/ns2:Country&gt;&lt;ns2:EntityWatchListKey&gt;41801461&lt;/ns2:EntityWatchListKey&gt;&lt;ns2:Score&gt;96&lt;/ns2:Score&gt;&lt;ns2:EntityWatchListNumber&gt;13249191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Jones&lt;/ns2:WatchListName&gt;&lt;ns2:CitizenShipCountryName&gt;Libya&lt;/ns2:CitizenShipCountryName&gt;&lt;ns2:typeDesc&gt;INDIVIDUAL&lt;/ns2:typeDesc&gt;&lt;ns2:ExcludeInd&gt;Y&lt;/ns2:ExcludeInd&gt;&lt;/ns2:TListDtls&gt;&lt;ns2:TListDtls&gt;&lt;ns2:NameInEng&gt;Bassem Bouayshi&lt;/ns2:NameInEng&gt;&lt;ns2:Country&gt;Libya&lt;/ns2:Country&gt;&lt;ns2:EntityWatchListKey&gt;41801462&lt;/ns2:EntityWatchListKey&gt;&lt;ns2:Score&gt;92&lt;/ns2:Score&gt;&lt;ns2:EntityWatchListNumber&gt;13249191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</si>
  <si>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&lt;name:RequestId&gt;6189&lt;/name:RequestId&gt;
      &lt;/name:RequestHeader&gt;
      &lt;name:Customer&gt;
        &lt;name:CustomerName&gt;Muhammad Khairuddin Eskandariah&lt;/name:CustomerName&gt;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</si>
  <si>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Found&lt;/ns2:StatusDesc&gt;&lt;ns2:RequestId&gt;6189&lt;/ns2:RequestId&gt;&lt;/ns2:Header&gt;&lt;ns2:Body&gt;&lt;ns2:TListInfo&gt;&lt;ns2:NumOfRecs&gt;2&lt;/ns2:NumOfRecs&gt;&lt;ns2:TListDtls&gt;&lt;ns2:NameInEng&gt;Muhammad Khairuddin Eskandariah&lt;/ns2:NameInEng&gt;&lt;ns2:Country&gt;Singapore&lt;/ns2:Country&gt;&lt;ns2:EntityWatchListKey&gt;43314110&lt;/ns2:EntityWatchListKey&gt;&lt;ns2:Score&gt;100&lt;/ns2:Score&gt;&lt;ns2:EntityWatchListNumber&gt;12706239&lt;/ns2:EntityWatchListNumber&gt;&lt;ns2:ListSource&gt;Dow Jones&lt;/ns2:ListSource&gt;&lt;ns2:WatchListName&gt;Dow Jones&lt;/ns2:WatchListName&gt;&lt;ns2:CitizenShipCountryName&gt;Singapore&lt;/ns2:CitizenShipCountryName&gt;&lt;ns2:YearOfBirth&gt;2002&lt;/ns2:YearOfBirth&gt;&lt;ns2:typeDesc&gt;INDIVIDUAL&lt;/ns2:typeDesc&gt;&lt;ns2:ExcludeInd&gt;N&lt;/ns2:ExcludeInd&gt;&lt;/ns2:TListDtls&gt;&lt;ns2:TListDtls&gt;&lt;ns2:NameInEng&gt;Muhammad Khairuddin Eskandariah&lt;/ns2:NameInEng&gt;&lt;ns2:Country&gt;Singapore&lt;/ns2:Country&gt;&lt;ns2:EntityWatchListKey&gt;43314109&lt;/ns2:EntityWatchListKey&gt;&lt;ns2:Score&gt;100&lt;/ns2:Score&gt;&lt;ns2:EntityWatchListNumber&gt;12706239&lt;/ns2:EntityWatchListNumber&gt;&lt;ns2:ListSource&gt;Dow Jones&lt;/ns2:ListSource&gt;&lt;ns2:WatchListName&gt;Dow Jones&lt;/ns2:WatchListName&gt;&lt;ns2:CitizenShipCountryName&gt;Singapore&lt;/ns2:CitizenShipCountryName&gt;&lt;ns2:YearOfBirth&gt;2001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</si>
  <si>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&lt;name:RequestId&gt;6190&lt;/name:RequestId&gt;
      &lt;/name:RequestHeader&gt;
      &lt;name:Customer&gt;
        &lt;name:CustomerName&gt;Dmitryi Mikhailovich Malakhov&lt;/name:CustomerName&gt;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</si>
  <si>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Found&lt;/ns2:StatusDesc&gt;&lt;ns2:RequestId&gt;6190&lt;/ns2:RequestId&gt;&lt;/ns2:Header&gt;&lt;ns2:Body&gt;&lt;ns2:TListInfo&gt;&lt;ns2:NumOfRecs&gt;42&lt;/ns2:NumOfRecs&gt;&lt;ns2:TListDtls&gt;&lt;ns2:NameInEng&gt;Dmitryi Mikhailovich Malakhov&lt;/ns2:NameInEng&gt;&lt;ns2:DOB&gt;1974-08-23&lt;/ns2:DOB&gt;&lt;ns2:Country&gt;Kazakhstan&lt;/ns2:Country&gt;&lt;ns2:EntityWatchListKey&gt;42678920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Mikhaylovich Malakhov&lt;/ns2:NameInEng&gt;&lt;ns2:DOB&gt;1974-08-23&lt;/ns2:DOB&gt;&lt;ns2:Country&gt;Kazakhstan&lt;/ns2:Country&gt;&lt;ns2:EntityWatchListKey&gt;42678900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Mikhailovich Malakhov&lt;/ns2:NameInEng&gt;&lt;ns2:DOB&gt;1974-08-23&lt;/ns2:DOB&gt;&lt;ns2:Country&gt;Kazakhstan&lt;/ns2:Country&gt;&lt;ns2:EntityWatchListKey&gt;42678908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Mikhailovich Malakhov&lt;/ns2:NameInEng&gt;&lt;ns2:DOB&gt;1974-08-23&lt;/ns2:DOB&gt;&lt;ns2:Country&gt;Kazakhstan&lt;/ns2:Country&gt;&lt;ns2:EntityWatchListKey&gt;42678904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klakov&lt;/ns2:NameInEng&gt;&lt;ns2:DOB&gt;1984-06-23&lt;/ns2:DOB&gt;&lt;ns2:Country&gt;Russia&lt;/ns2:Country&gt;&lt;ns2:EntityWatchListKey&gt;37250471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Mikhaylovich Maklakov&lt;/ns2:NameInEng&gt;&lt;ns2:DOB&gt;1984-06-23&lt;/ns2:DOB&gt;&lt;ns2:Country&gt;Russia&lt;/ns2:Country&gt;&lt;ns2:EntityWatchListKey&gt;37250470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Mikhailovich Maklakov&lt;/ns2:NameInEng&gt;&lt;ns2:DOB&gt;1984-06-23&lt;/ns2:DOB&gt;&lt;ns2:Country&gt;Russia&lt;/ns2:Country&gt;&lt;ns2:EntityWatchListKey&gt;37250474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 Mikhailovich Maklakov&lt;/ns2:NameInEng&gt;&lt;ns2:DOB&gt;1984-06-23&lt;/ns2:DOB&gt;&lt;ns2:Country&gt;Russia&lt;/ns2:Country&gt;&lt;ns2:EntityWatchListKey&gt;37250473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ii Mikhailovich Maklakov&lt;/ns2:NameInEng&gt;&lt;ns2:DOB&gt;1984-06-23&lt;/ns2:DOB&gt;&lt;ns2:Country&gt;Russia&lt;/ns2:Country&gt;&lt;ns2:EntityWatchListKey&gt;37250472&lt;/ns2:EntityWatchListKey&gt;&lt;ns2:Score&gt;95&lt;/ns2:Score&gt;&lt;ns2:EntityWatchListNumber&gt;12321968&lt;/ns2:EntityWatchListNumber&gt;&lt;ns2:ListSource&gt;Dow Jones&lt;/ns2:ListSource&gt;&lt;ns2:WatchListName&gt;Dow Jones&lt;/ns2:WatchListName&gt;&lt;ns2:PlaceOfBirth&gt;Vorobevka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Mikhailovich Golik&lt;/ns2:NameInEng&gt;&lt;ns2:DOB&gt;1987-03-26&lt;/ns2:DOB&gt;&lt;ns2:Country&gt;Russia&lt;/ns2:Country&gt;&lt;ns2:EntityWatchListKey&gt;35710007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 Mikhailovich Golik&lt;/ns2:NameInEng&gt;&lt;ns2:DOB&gt;1987-03-26&lt;/ns2:DOB&gt;&lt;ns2:Country&gt;Russia&lt;/ns2:Country&gt;&lt;ns2:EntityWatchListKey&gt;35710006&lt;/ns2:EntityWatchListKey&gt;&lt;ns2:Score&gt;94&lt;/ns2:Score&gt;&lt;ns2:EntityWatchListNumber&gt;11592755&lt;/ns2:EntityWatchListNumber&gt;&lt;ns2:ListSource&gt;Dow Jones&lt;/ns2:ListSource&gt;&lt;ns2:WatchListName&gt;Dow Jones&lt;/ns2:WatchListName&gt;&lt;ns2:PlaceOfBirth&gt;Tokhoy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Dmitryi Mikhailovich Lomako&lt;/ns2:NameInEng&gt;&lt;ns2:DOB&gt;1983-08-30&lt;/ns2:DOB&gt;&lt;ns2:Country&gt;Belarus&lt;/ns2:Country&gt;&lt;ns2:EntityWatchListKey&gt;34642627&lt;/ns2:EntityWatchListKey&gt;&lt;ns2:Score&gt;94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i Mikhailovich Mikhailov&lt;/ns2:NameInEng&gt;&lt;ns2:Country&gt;Russia&lt;/ns2:Country&gt;&lt;ns2:EntityWatchListKey&gt;29139443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Y&lt;/ns2:ExcludeInd&gt;&lt;/ns2:TListDtls&gt;&lt;ns2:TListDtls&gt;&lt;ns2:NameInEng&gt;Dmitriy Mikhailovich Mikhailov&lt;/ns2:NameInEng&gt;&lt;ns2:Country&gt;Russia&lt;/ns2:Country&gt;&lt;ns2:EntityWatchListKey&gt;29139441&lt;/ns2:EntityWatchListKey&gt;&lt;ns2:Score&gt;94&lt;/ns2:Score&gt;&lt;ns2:EntityWatchListNumber&gt;150372&lt;/ns2:EntityWatchListNumber&gt;&lt;ns2:ListSource&gt;Dow Jones&lt;/ns2:ListSource&gt;&lt;ns2:WatchListName&gt;Dow Jones&lt;/ns2:WatchListName&gt;&lt;ns2:CitizenShipCountryName&gt;Russia&lt;/ns2:CitizenShipCountryName&gt;&lt;ns2:YearOfBirth&gt;1956&lt;/ns2:YearOfBirth&gt;&lt;ns2:typeDesc&gt;INDIVIDUAL&lt;/ns2:typeDesc&gt;&lt;ns2:ExcludeInd&gt;N&lt;/ns2:ExcludeInd&gt;&lt;/ns2:TListDtls&gt;&lt;ns2:TListDtls&gt;&lt;ns2:NameInEng&gt;Dmitryi Mihailovich Malahov&lt;/ns2:NameInEng&gt;&lt;ns2:DOB&gt;1974-08-23&lt;/ns2:DOB&gt;&lt;ns2:Country&gt;Kazakhstan&lt;/ns2:Country&gt;&lt;ns2:EntityWatchListKey&gt;42683457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Mikhailovich Dolgov&lt;/ns2:NameInEng&gt;&lt;ns2:Country&gt;Russia&lt;/ns2:Country&gt;&lt;ns2:EntityWatchListKey&gt;38146489&lt;/ns2:EntityWatchListKey&gt;&lt;ns2:Score&gt;93&lt;/ns2:Score&gt;&lt;ns2:EntityWatchListNumber&gt;12566658&lt;/ns2:EntityWatchListNumber&gt;&lt;ns2:ListSource&gt;Dow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Jones&lt;/ns2:WatchListName&gt;&lt;ns2:CitizenShipCountryName&gt;Russia&lt;/ns2:CitizenShipCountryName&gt;&lt;ns2:typeDesc&gt;INDIVIDUAL&lt;/ns2:typeDesc&gt;&lt;ns2:ExcludeInd&gt;Y&lt;/ns2:ExcludeInd&gt;&lt;/ns2:TListDtls&gt;&lt;ns2:TListDtls&gt;&lt;ns2:NameInEng&gt;Dmitriy Mikhailovich Pukhov&lt;/ns2:NameInEng&gt;&lt;ns2:DOB&gt;1996-12-29&lt;/ns2:DOB&gt;&lt;ns2:Country&gt;Russia&lt;/ns2:Country&gt;&lt;ns2:EntityWatchListKey&gt;36232775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Mikhailovich Pukhov&lt;/ns2:NameInEng&gt;&lt;ns2:DOB&gt;1996-12-29&lt;/ns2:DOB&gt;&lt;ns2:Country&gt;Russia&lt;/ns2:Country&gt;&lt;ns2:EntityWatchListKey&gt;36232778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ii Mikhailovich Pukhov&lt;/ns2:NameInEng&gt;&lt;ns2:DOB&gt;1996-12-29&lt;/ns2:DOB&gt;&lt;ns2:Country&gt;Russia&lt;/ns2:Country&gt;&lt;ns2:EntityWatchListKey&gt;36232776&lt;/ns2:EntityWatchListKey&gt;&lt;ns2:Score&gt;93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Mikhailovich Margelov&lt;/ns2:NameInEng&gt;&lt;ns2:Country&gt;Russia&lt;/ns2:Country&gt;&lt;ns2:EntityWatchListKey&gt;37110499&lt;/ns2:EntityWatchListKey&gt;&lt;ns2:Score&gt;93&lt;/ns2:Score&gt;&lt;ns2:EntityWatchListNumber&gt;12257510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Mikhailovich Lomako&lt;/ns2:NameInEng&gt;&lt;ns2:DOB&gt;1983-08-30&lt;/ns2:DOB&gt;&lt;ns2:Country&gt;Belarus&lt;/ns2:Country&gt;&lt;ns2:EntityWatchListKey&gt;34642626&lt;/ns2:EntityWatchListKey&gt;&lt;ns2:Score&gt;93&lt;/ns2:Score&gt;&lt;ns2:EntityWatchListNumber&gt;11122467&lt;/ns2:EntityWatchListNumber&gt;&lt;ns2:ListSource&gt;Dow Jones&lt;/ns2:ListSource&gt;&lt;ns2:WatchListName&gt;Dow Jones&lt;/ns2:WatchListName&gt;&lt;ns2:PlaceOfBirth&gt;Kokhanovo,Belarus&lt;/ns2:PlaceOfBirth&gt;&lt;ns2:CitizenShipCountryName&gt;Belarus&lt;/ns2:CitizenShipCountryName&gt;&lt;ns2:YearOfBirth&gt;1983&lt;/ns2:YearOfBirth&gt;&lt;ns2:typeDesc&gt;INDIVIDUAL&lt;/ns2:typeDesc&gt;&lt;ns2:ExcludeInd&gt;Y&lt;/ns2:ExcludeInd&gt;&lt;/ns2:TListDtls&gt;&lt;ns2:TListDtls&gt;&lt;ns2:NameInEng&gt;Dmitryi Mikhailovich Mazanov&lt;/ns2:NameInEng&gt;&lt;ns2:Country&gt;Russia&lt;/ns2:Country&gt;&lt;ns2:EntityWatchListKey&gt;39106154&lt;/ns2:EntityWatchListKey&gt;&lt;ns2:Score&gt;92&lt;/ns2:Score&gt;&lt;ns2:EntityWatchListNumber&gt;13013011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Mikhailovich Alkhazov&lt;/ns2:NameInEng&gt;&lt;ns2:DOB&gt;1981-04-28&lt;/ns2:DOB&gt;&lt;ns2:Country&gt;Russia&lt;/ns2:Country&gt;&lt;ns2:EntityWatchListKey&gt;32540713&lt;/ns2:EntityWatchListKey&gt;&lt;ns2:Score&gt;92&lt;/ns2:Score&gt;&lt;ns2:EntityWatchListNumber&gt;2961808&lt;/ns2:EntityWatchListNumber&gt;&lt;ns2:ListSource&gt;Dow Jones&lt;/ns2:ListSource&gt;&lt;ns2:WatchListName&gt;Dow Jones&lt;/ns2:WatchListName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Dmitryi Mikhailovich Zamora&lt;/ns2:NameInEng&gt;&lt;ns2:DOB&gt;1986-08-19&lt;/ns2:DOB&gt;&lt;ns2:Country&gt;Russia&lt;/ns2:Country&gt;&lt;ns2:EntityWatchListKey&gt;39493322&lt;/ns2:EntityWatchListKey&gt;&lt;ns2:Score&gt;92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yi Mikhailovich Kirillov&lt;/ns2:NameInEng&gt;&lt;ns2:Country&gt;Russia&lt;/ns2:Country&gt;&lt;ns2:EntityWatchListKey&gt;32987583&lt;/ns2:EntityWatchListKey&gt;&lt;ns2:Score&gt;92&lt;/ns2:Score&gt;&lt;ns2:EntityWatchListNumber&gt;3212187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Dmitry Mikhailovich Dolgov&lt;/ns2:NameInEng&gt;&lt;ns2:Country&gt;Russia&lt;/ns2:Country&gt;&lt;ns2:EntityWatchListKey&gt;38146488&lt;/ns2:EntityWatchListKey&gt;&lt;ns2:Score&gt;91&lt;/ns2:Score&gt;&lt;ns2:EntityWatchListNumber&gt;12566658&lt;/ns2:EntityWatchListNumber&gt;&lt;ns2:ListSource&gt;Dow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Mikhailovich Agarkov&lt;/ns2:NameInEng&gt;&lt;ns2:Country&gt;Russia&lt;/ns2:Country&gt;&lt;ns2:EntityWatchListKey&gt;37058699&lt;/ns2:EntityWatchListKey&gt;&lt;ns2:Score&gt;91&lt;/ns2:Score&gt;&lt;ns2:EntityWatchListNumber&gt;12235258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Mikhailovich Pavlenko&lt;/ns2:NameInEng&gt;&lt;ns2:Country&gt;Russia&lt;/ns2:Country&gt;&lt;ns2:EntityWatchListKey&gt;36515227&lt;/ns2:EntityWatchListKey&gt;&lt;ns2:Score&gt;91&lt;/ns2:Score&gt;&lt;ns2:EntityWatchListNumber&gt;12005122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Mikhailovich Zaplavnov&lt;/ns2:NameInEng&gt;&lt;ns2:DOB&gt;1972-12-12&lt;/ns2:DOB&gt;&lt;ns2:Country&gt;Russia&lt;/ns2:Country&gt;&lt;ns2:EntityWatchListKey&gt;38794988&lt;/ns2:EntityWatchListKey&gt;&lt;ns2:Score&gt;91&lt;/ns2:Score&gt;&lt;ns2:EntityWatchListNumber&gt;12883148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Dmitryi Mikhailovich Ormanzhi&lt;/ns2:NameInEng&gt;&lt;ns2:Country&gt;Russia&lt;/ns2:Country&gt;&lt;ns2:EntityWatchListKey&gt;43501942&lt;/ns2:EntityWatchListKey&gt;&lt;ns2:Score&gt;91&lt;/ns2:Score&gt;&lt;ns2:EntityWatchListNumber&gt;13197305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 Mikhailovich Pukhov&lt;/ns2:NameInEng&gt;&lt;ns2:DOB&gt;1996-12-29&lt;/ns2:DOB&gt;&lt;ns2:Country&gt;Russia&lt;/ns2:Country&gt;&lt;ns2:EntityWatchListKey&gt;36232777&lt;/ns2:EntityWatchListKey&gt;&lt;ns2:Score&gt;91&lt;/ns2:Score&gt;&lt;ns2:EntityWatchListNumber&gt;11880096&lt;/ns2:EntityWatchListNumber&gt;&lt;ns2:ListSource&gt;Dow Jones&lt;/ns2:ListSource&gt;&lt;ns2:WatchListName&gt;Dow Jones&lt;/ns2:WatchListName&gt;&lt;ns2:PlaceOfBirth&gt;Kurgan,Russia&lt;/ns2:PlaceOfBirth&gt;&lt;ns2:CitizenShipCountryName&gt;Russia&lt;/ns2:CitizenShipCountryName&gt;&lt;ns2:YearOfBirth&gt;1996&lt;/ns2:YearOfBirth&gt;&lt;ns2:typeDesc&gt;INDIVIDUAL&lt;/ns2:typeDesc&gt;&lt;ns2:ExcludeInd&gt;Y&lt;/ns2:ExcludeInd&gt;&lt;/ns2:TListDtls&gt;&lt;ns2:TListDtls&gt;&lt;ns2:NameInEng&gt;Dmitryi Mikhailovich Kozhinov&lt;/ns2:NameInEng&gt;&lt;ns2:DOB&gt;1984-04-29&lt;/ns2:DOB&gt;&lt;ns2:Country&gt;Russia&lt;/ns2:Country&gt;&lt;ns2:EntityWatchListKey&gt;36156654&lt;/ns2:EntityWatchListKey&gt;&lt;ns2:Score&gt;91&lt;/ns2:Score&gt;&lt;ns2:EntityWatchListNumber&gt;11833839&lt;/ns2:EntityWatchListNumber&gt;&lt;ns2:ListSource&gt;Dow Jones&lt;/ns2:ListSource&gt;&lt;ns2:WatchListName&gt;Dow Jones&lt;/ns2:WatchListName&gt;&lt;ns2:PlaceOfBirth&gt;Ardatov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Dmitryi Mikhailovich Akulich&lt;/ns2:NameInEng&gt;&lt;ns2:Country&gt;Belarus&lt;/ns2:Country&gt;&lt;ns2:EntityWatchListKey&gt;39097491&lt;/ns2:EntityWatchListKey&gt;&lt;ns2:Score&gt;91&lt;/ns2:Score&gt;&lt;ns2:EntityWatchListNumber&gt;13008811&lt;/ns2:EntityWatchListNumber&gt;&lt;ns2:ListSource&gt;Dow Jones&lt;/ns2:ListSource&gt;&lt;ns2:WatchListName&gt;Dow Jones&lt;/ns2:WatchListName&gt;&lt;ns2:PlaceOfBirth&gt;Belarus&lt;/ns2:PlaceOfBirth&gt;&lt;ns2:CitizenShipCountryName&gt;Belarus&lt;/ns2:CitizenShipCountryName&gt;&lt;ns2:YearOfBirth&gt;1985&lt;/ns2:YearOfBirth&gt;&lt;ns2:typeDesc&gt;INDIVIDUAL&lt;/ns2:typeDesc&gt;&lt;ns2:ExcludeInd&gt;Y&lt;/ns2:ExcludeInd&gt;&lt;/ns2:TListDtls&gt;&lt;ns2:TListDtls&gt;&lt;ns2:NameInEng&gt;Dmitry Mihailovich Malahov&lt;/ns2:NameInEng&gt;&lt;ns2:DOB&gt;1974-08-23&lt;/ns2:DOB&gt;&lt;ns2:Country&gt;Kazakhstan&lt;/ns2:Country&gt;&lt;ns2:EntityWatchListKey&gt;42683455&lt;/ns2:EntityWatchListKey&gt;&lt;ns2:Score&gt;90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khailov&lt;/ns2:NameInEng&gt;&lt;ns2:Country&gt;Russia&lt;/ns2:Country&gt;&lt;ns2:EntityWatchListKey&gt;33359119&lt;/ns2:EntityWatchListKey&gt;&lt;ns2:Score&gt;90&lt;/ns2:Score&gt;&lt;ns2:EntityWatchListNumber&gt;3446681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Jones&lt;/ns2:WatchListName&gt;&lt;ns2:CitizenShipCountryName&gt;Russia&lt;/ns2:CitizenShipCountryName&gt;&lt;ns2:typeDesc&gt;INDIVIDUAL&lt;/ns2:typeDesc&gt;&lt;ns2:ExcludeInd&gt;Y&lt;/ns2:ExcludeInd&gt;&lt;/ns2:TListDtls&gt;&lt;ns2:TListDtls&gt;&lt;ns2:NameInEng&gt;Dmitryi Mikhailovich Akhmelkin&lt;/ns2:NameInEng&gt;&lt;ns2:DOB&gt;1988-09-11&lt;/ns2:DOB&gt;&lt;ns2:Country&gt;Russia&lt;/ns2:Country&gt;&lt;ns2:EntityWatchListKey&gt;39132872&lt;/ns2:EntityWatchListKey&gt;&lt;ns2:Score&gt;90&lt;/ns2:Score&gt;&lt;ns2:EntityWatchListNumber&gt;13024431&lt;/ns2:EntityWatchListNumber&gt;&lt;ns2:ListSource&gt;Dow Jones&lt;/ns2:ListSource&gt;&lt;ns2:WatchListName&gt;Dow Jones&lt;/ns2:WatchListName&gt;&lt;ns2:CitizenShipCountryName&gt;Russia&lt;/ns2:CitizenShipCountryName&gt;&lt;ns2:YearOfBirth&gt;1988&lt;/ns2:YearOfBirth&gt;&lt;ns2:typeDesc&gt;INDIVIDUAL&lt;/ns2:typeDesc&gt;&lt;ns2:ExcludeInd&gt;Y&lt;/ns2:ExcludeInd&gt;&lt;/ns2:TListDtls&gt;&lt;ns2:TListDtls&gt;&lt;ns2:NameInEng&gt;Dmitry Mikhailovich Zamora&lt;/ns2:NameInEng&gt;&lt;ns2:DOB&gt;1986-08-19&lt;/ns2:DOB&gt;&lt;ns2:Country&gt;Russia&lt;/ns2:Country&gt;&lt;ns2:EntityWatchListKey&gt;39493321&lt;/ns2:EntityWatchListKey&gt;&lt;ns2:Score&gt;90&lt;/ns2:Score&gt;&lt;ns2:EntityWatchListNumber&gt;13197316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Dmitryi Mikhailovich Matushkin&lt;/ns2:NameInEng&gt;&lt;ns2:Country&gt;Russia&lt;/ns2:Country&gt;&lt;ns2:EntityWatchListKey&gt;38567567&lt;/ns2:EntityWatchListKey&gt;&lt;ns2:Score&gt;90&lt;/ns2:Score&gt;&lt;ns2:EntityWatchListNumber&gt;12769388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</si>
  <si>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&lt;name:RequestId&gt;6191&lt;/name:RequestId&gt;
      &lt;/name:RequestHeader&gt;
      &lt;name:Customer&gt;
        &lt;name:CustomerName&gt;Dmitriy Mihaylovich Malahov&lt;/name:CustomerName&gt;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</si>
  <si>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Found&lt;/ns2:StatusDesc&gt;&lt;ns2:RequestId&gt;6191&lt;/ns2:RequestId&gt;&lt;/ns2:Header&gt;&lt;ns2:Body&gt;&lt;ns2:TListInfo&gt;&lt;ns2:NumOfRecs&gt;12&lt;/ns2:NumOfRecs&gt;&lt;ns2:TListDtls&gt;&lt;ns2:NameInEng&gt;Dmitriy Mihaylovich Malahov&lt;/ns2:NameInEng&gt;&lt;ns2:DOB&gt;1974-08-23&lt;/ns2:DOB&gt;&lt;ns2:Country&gt;Kazakhstan&lt;/ns2:Country&gt;&lt;ns2:EntityWatchListKey&gt;42678921&lt;/ns2:EntityWatchListKey&gt;&lt;ns2:Score&gt;100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Mihaylovich Malahov&lt;/ns2:NameInEng&gt;&lt;ns2:DOB&gt;1974-08-23&lt;/ns2:DOB&gt;&lt;ns2:Country&gt;Kazakhstan&lt;/ns2:Country&gt;&lt;ns2:EntityWatchListKey&gt;42683444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Mihaylovich Malahov&lt;/ns2:NameInEng&gt;&lt;ns2:DOB&gt;1974-08-23&lt;/ns2:DOB&gt;&lt;ns2:Country&gt;Kazakhstan&lt;/ns2:Country&gt;&lt;ns2:EntityWatchListKey&gt;42683445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Mihaylovich Malahov&lt;/ns2:NameInEng&gt;&lt;ns2:DOB&gt;1974-08-23&lt;/ns2:DOB&gt;&lt;ns2:Country&gt;Kazakhstan&lt;/ns2:Country&gt;&lt;ns2:EntityWatchListKey&gt;42683446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i Mihailovich Malahov&lt;/ns2:NameInEng&gt;&lt;ns2:DOB&gt;1974-08-23&lt;/ns2:DOB&gt;&lt;ns2:Country&gt;Kazakhstan&lt;/ns2:Country&gt;&lt;ns2:EntityWatchListKey&gt;42683457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Mihailovich Malahov&lt;/ns2:NameInEng&gt;&lt;ns2:DOB&gt;1974-08-23&lt;/ns2:DOB&gt;&lt;ns2:Country&gt;Kazakhstan&lt;/ns2:Country&gt;&lt;ns2:EntityWatchListKey&gt;42683453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Mihailovich Malahov&lt;/ns2:NameInEng&gt;&lt;ns2:DOB&gt;1974-08-23&lt;/ns2:DOB&gt;&lt;ns2:Country&gt;Kazakhstan&lt;/ns2:Country&gt;&lt;ns2:EntityWatchListKey&gt;42683454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y Mihailovich Malahov&lt;/ns2:NameInEng&gt;&lt;ns2:DOB&gt;1974-08-23&lt;/ns2:DOB&gt;&lt;ns2:Country&gt;Kazakhstan&lt;/ns2:Country&gt;&lt;ns2:EntityWatchListKey&gt;42683455&lt;/ns2:EntityWatchListKey&gt;&lt;ns2:Score&gt;95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Mikhaylovich Malakhov&lt;/ns2:NameInEng&gt;&lt;ns2:DOB&gt;1974-08-23&lt;/ns2:DOB&gt;&lt;ns2:Country&gt;Kazakhstan&lt;/ns2:Country&gt;&lt;ns2:EntityWatchListKey&gt;42678898&lt;/ns2:EntityWatchListKey&gt;&lt;ns2:Score&gt;94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N&lt;/ns2:ExcludeInd&gt;&lt;/ns2:TListDtls&gt;&lt;ns2:TListDtls&gt;&lt;ns2:NameInEng&gt;Dmitryi Mikhaylovich Malakhov&lt;/ns2:NameInEng&gt;&lt;ns2:DOB&gt;1974-08-23&lt;/ns2:DOB&gt;&lt;ns2:Country&gt;Kazakhstan&lt;/ns2:Country&gt;&lt;ns2:EntityWatchListKey&gt;42678902&lt;/ns2:EntityWatchListKey&gt;&lt;ns2:Score&gt;93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i Mikhaylovich Malakhov&lt;/ns2:NameInEng&gt;&lt;ns2:DOB&gt;1974-08-23&lt;/ns2:DOB&gt;&lt;ns2:Country&gt;Kazakhstan&lt;/ns2:Country&gt;&lt;ns2:EntityWatchListKey&gt;42678899&lt;/ns2:EntityWatchListKey&gt;&lt;ns2:Score&gt;92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ns2:TListDtls&gt;&lt;ns2:NameInEng&gt;Dmitriy Mikhailovich Malakhov&lt;/ns2:NameInEng&gt;&lt;ns2:DOB&gt;1974-08-23&lt;/ns2:DOB&gt;&lt;ns2:Country&gt;Kazakhstan&lt;/ns2:Country&gt;&lt;ns2:EntityWatchListKey&gt;42678903&lt;/ns2:EntityWatchListKey&gt;&lt;ns2:Score&gt;90&lt;/ns2:Score&gt;&lt;ns2:EntityWatchListNumber&gt;12287675&lt;/ns2:EntityWatchListNumber&gt;&lt;ns2:ListSource&gt;Dow Jones&lt;/ns2:ListSource&gt;&lt;ns2:WatchListName&gt;Dow Jones&lt;/ns2:WatchListName&gt;&lt;ns2:PlaceOfBirth&gt;Kokshetau,Kazakhstan&lt;/ns2:PlaceOfBirth&gt;&lt;ns2:CitizenShipCountryName&gt;Kazakhstan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</si>
  <si>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&lt;name:RequestId&gt;6192&lt;/name:RequestId&gt;
      &lt;/name:RequestHeader&gt;
      &lt;name:Customer&gt;
        &lt;name:CustomerName&gt;Norma Josefina Mercedes Urquiza Salgado&lt;/name:CustomerName&gt;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</si>
  <si>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Found&lt;/ns2:StatusDesc&gt;&lt;ns2:RequestId&gt;6192&lt;/ns2:RequestId&gt;&lt;/ns2:Header&gt;&lt;ns2:Body&gt;&lt;ns2:TListInfo&gt;&lt;ns2:NumOfRecs&gt;4&lt;/ns2:NumOfRecs&gt;&lt;ns2:TListDtls&gt;&lt;ns2:NameInEng&gt;Norma Josefina Mercedes Urquiza Salgado&lt;/ns2:NameInEng&gt;&lt;ns2:DOB&gt;1940-04-10&lt;/ns2:DOB&gt;&lt;ns2:Country&gt;Chile&lt;/ns2:Country&gt;&lt;ns2:EntityWatchListKey&gt;42683458&lt;/ns2:EntityWatchListKey&gt;&lt;ns2:Score&gt;100&lt;/ns2:Score&gt;&lt;ns2:EntityWatchListNumber&gt;12294510&lt;/ns2:EntityWatchListNumber&gt;&lt;ns2:ListSource&gt;Dow Jones&lt;/ns2:ListSource&gt;&lt;ns2:WatchListName&gt;Dow Jones&lt;/ns2:WatchListName&gt;&lt;ns2:CitizenShipCountryName&gt;Chile&lt;/ns2:CitizenShipCountryName&gt;&lt;ns2:YearOfBirth&gt;1940&lt;/ns2:YearOfBirth&gt;&lt;ns2:typeDesc&gt;INDIVIDUAL&lt;/ns2:typeDesc&gt;&lt;ns2:ExcludeInd&gt;N&lt;/ns2:ExcludeInd&gt;&lt;/ns2:TListDtls&gt;&lt;ns2:TListDtls&gt;&lt;ns2:NameInEng&gt;Norma Josefina Mercedes Urquiza Salgado&lt;/ns2:NameInEng&gt;&lt;ns2:DOB&gt;1940-04-10&lt;/ns2:DOB&gt;&lt;ns2:Country&gt;Chile&lt;/ns2:Country&gt;&lt;ns2:EntityWatchListKey&gt;42678922&lt;/ns2:EntityWatchListKey&gt;&lt;ns2:Score&gt;100&lt;/ns2:Score&gt;&lt;ns2:EntityWatchListNumber&gt;12294510&lt;/ns2:EntityWatchListNumber&gt;&lt;ns2:ListSource&gt;Dow Jones&lt;/ns2:ListSource&gt;&lt;ns2:WatchListName&gt;Dow Jones&lt;/ns2:WatchListName&gt;&lt;ns2:CitizenShipCountryName&gt;Chile&lt;/ns2:CitizenShipCountryName&gt;&lt;ns2:YearOfBirth&gt;1940&lt;/ns2:YearOfBirth&gt;&lt;ns2:typeDesc&gt;INDIVIDUAL&lt;/ns2:typeDesc&gt;&lt;ns2:ExcludeInd&gt;Y&lt;/ns2:ExcludeInd&gt;&lt;/ns2:TListDtls&gt;&lt;ns2:TListDtls&gt;&lt;ns2:NameInEng&gt;Norma Josefina Mercedes Salgado&lt;/ns2:NameInEng&gt;&lt;ns2:DOB&gt;1940-04-10&lt;/ns2:DOB&gt;&lt;ns2:Country&gt;Chile&lt;/ns2:Country&gt;&lt;ns2:EntityWatchListKey&gt;42683460&lt;/ns2:EntityWatchListKey&gt;&lt;ns2:Score&gt;93&lt;/ns2:Score&gt;&lt;ns2:EntityWatchListNumber&gt;12294510&lt;/ns2:EntityWatchListNumber&gt;&lt;ns2:ListSource&gt;Dow Jones&lt;/ns2:ListSource&gt;&lt;ns2:WatchListName&gt;Dow Jones&lt;/ns2:WatchListName&gt;&lt;ns2:CitizenShipCountryName&gt;Chile&lt;/ns2:CitizenShipCountryName&gt;&lt;ns2:YearOfBirth&gt;1940&lt;/ns2:YearOfBirth&gt;&lt;ns2:typeDesc&gt;INDIVIDUAL&lt;/ns2:typeDesc&gt;&lt;ns2:ExcludeInd&gt;Y&lt;/ns2:ExcludeInd&gt;&lt;/ns2:TListDtls&gt;&lt;ns2:TListDtls&gt;&lt;ns2:NameInEng&gt;Norma Josefina Mercedes Urquiza&lt;/ns2:NameInEng&gt;&lt;ns2:DOB&gt;1940-04-10&lt;/ns2:DOB&gt;&lt;ns2:Country&gt;Chile&lt;/ns2:Country&gt;&lt;ns2:EntityWatchListKey&gt;42683459&lt;/ns2:EntityWatchListKey&gt;&lt;ns2:Score&gt;93&lt;/ns2:Score&gt;&lt;ns2:EntityWatchListNumber&gt;12294510&lt;/ns2:EntityWatchListNumber&gt;&lt;ns2:ListSource&gt;Dow Jones&lt;/ns2:ListSource&gt;&lt;ns2:WatchListName&gt;Dow Jones&lt;/ns2:WatchListName&gt;&lt;ns2:CitizenShipCountryName&gt;Chile&lt;/ns2:CitizenShipCountryName&gt;&lt;ns2:YearOfBirth&gt;1940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</si>
  <si>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&lt;name:RequestId&gt;6195&lt;/name:RequestId&gt;
      &lt;/name:RequestHeader&gt;
      &lt;name:Customer&gt;
        &lt;name:CustomerName&gt;Selma Kucevic&lt;/name:CustomerName&gt;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</si>
  <si>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Found&lt;/ns2:StatusDesc&gt;&lt;ns2:RequestId&gt;6195&lt;/ns2:RequestId&gt;&lt;/ns2:Header&gt;&lt;ns2:Body&gt;&lt;ns2:TListInfo&gt;&lt;ns2:NumOfRecs&gt;3&lt;/ns2:NumOfRecs&gt;&lt;ns2:TListDtls&gt;&lt;ns2:NameInEng&gt;Selma Kucevic&lt;/ns2:NameInEng&gt;&lt;ns2:DOB&gt;1991-12-09&lt;/ns2:DOB&gt;&lt;ns2:Country&gt;Serbia&lt;/ns2:Country&gt;&lt;ns2:EntityWatchListKey&gt;42678925&lt;/ns2:EntityWatchListKey&gt;&lt;ns2:Score&gt;100&lt;/ns2:Score&gt;&lt;ns2:EntityWatchListNumber&gt;12273625&lt;/ns2:EntityWatchListNumber&gt;&lt;ns2:ListSource&gt;Dow Jones&lt;/ns2:ListSource&gt;&lt;ns2:WatchListName&gt;Dow Jones&lt;/ns2:WatchListName&gt;&lt;ns2:PlaceOfBirth&gt;Tutin,Serbia&lt;/ns2:PlaceOfBirth&gt;&lt;ns2:CitizenShipCountryName&gt;Serbia&lt;/ns2:CitizenShipCountryName&gt;&lt;ns2:YearOfBirth&gt;1991&lt;/ns2:YearOfBirth&gt;&lt;ns2:typeDesc&gt;INDIVIDUAL&lt;/ns2:typeDesc&gt;&lt;ns2:ExcludeInd&gt;Y&lt;/ns2:ExcludeInd&gt;&lt;/ns2:TListDtls&gt;&lt;ns2:TListDtls&gt;&lt;ns2:NameInEng&gt;Selma Kuchevich&lt;/ns2:NameInEng&gt;&lt;ns2:DOB&gt;1991-12-09&lt;/ns2:DOB&gt;&lt;ns2:Country&gt;Serbia&lt;/ns2:Country&gt;&lt;ns2:EntityWatchListKey&gt;42678926&lt;/ns2:EntityWatchListKey&gt;&lt;ns2:Score&gt;95&lt;/ns2:Score&gt;&lt;ns2:EntityWatchListNumber&gt;12273625&lt;/ns2:EntityWatchListNumber&gt;&lt;ns2:ListSource&gt;Dow Jones&lt;/ns2:ListSource&gt;&lt;ns2:WatchListName&gt;Dow Jones&lt;/ns2:WatchListName&gt;&lt;ns2:PlaceOfBirth&gt;Tutin,Serbia&lt;/ns2:PlaceOfBirth&gt;&lt;ns2:CitizenShipCountryName&gt;Serbia&lt;/ns2:CitizenShipCountryName&gt;&lt;ns2:YearOfBirth&gt;1991&lt;/ns2:YearOfBirth&gt;&lt;ns2:typeDesc&gt;INDIVIDUAL&lt;/ns2:typeDesc&gt;&lt;ns2:ExcludeInd&gt;Y&lt;/ns2:ExcludeInd&gt;&lt;/ns2:TListDtls&gt;&lt;ns2:TListDtls&gt;&lt;ns2:NameInEng&gt;Selma Kučević&lt;/ns2:NameInEng&gt;&lt;ns2:DOB&gt;1991-12-09&lt;/ns2:DOB&gt;&lt;ns2:Country&gt;Serbia&lt;/ns2:Country&gt;&lt;ns2:EntityWatchListKey&gt;42678924&lt;/ns2:EntityWatchListKey&gt;&lt;ns2:Score&gt;91&lt;/ns2:Score&gt;&lt;ns2:EntityWatchListNumber&gt;12273625&lt;/ns2:EntityWatchListNumber&gt;&lt;ns2:ListSource&gt;Dow Jones&lt;/ns2:ListSource&gt;&lt;ns2:WatchListName&gt;Dow Jones&lt;/ns2:WatchListName&gt;&lt;ns2:PlaceOfBirth&gt;Tutin,Serbia&lt;/ns2:PlaceOfBirth&gt;&lt;ns2:CitizenShipCountryName&gt;Serbia&lt;/ns2:CitizenShipCountryName&gt;&lt;ns2:YearOfBirth&gt;1991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</si>
  <si>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&lt;name:RequestId&gt;6193&lt;/name:RequestId&gt;
      &lt;/name:RequestHeader&gt;
      &lt;name:Customer&gt;
        &lt;name:CustomerName&gt;Francisco Jose Izco Ilundain&lt;/name:CustomerName&gt;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</si>
  <si>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Found&lt;/ns2:StatusDesc&gt;&lt;ns2:RequestId&gt;6193&lt;/ns2:RequestId&gt;&lt;/ns2:Header&gt;&lt;ns2:Body&gt;&lt;ns2:TListInfo&gt;&lt;ns2:NumOfRecs&gt;4&lt;/ns2:NumOfRecs&gt;&lt;ns2:TListDtls&gt;&lt;ns2:NameInEng&gt;Francisco Jose Izco Ilundain&lt;/ns2:NameInEng&gt;&lt;ns2:DOB&gt;1946-03-16&lt;/ns2:DOB&gt;&lt;ns2:Country&gt;Spain&lt;/ns2:Country&gt;&lt;ns2:EntityWatchListKey&gt;42678923&lt;/ns2:EntityWatchListKey&gt;&lt;ns2:Score&gt;100&lt;/ns2:Score&gt;&lt;ns2:EntityWatchListNumber&gt;3422001&lt;/ns2:EntityWatchListNumber&gt;&lt;ns2:ListSource&gt;Dow Jones&lt;/ns2:ListSource&gt;&lt;ns2:WatchListName&gt;Dow Jones&lt;/ns2:WatchListName&gt;&lt;ns2:PlaceOfBirth&gt;Spain&lt;/ns2:PlaceOfBirth&gt;&lt;ns2:CitizenShipCountryName&gt;Spain&lt;/ns2:CitizenShipCountryName&gt;&lt;ns2:YearOfBirth&gt;1946&lt;/ns2:YearOfBirth&gt;&lt;ns2:typeDesc&gt;INDIVIDUAL&lt;/ns2:typeDesc&gt;&lt;ns2:ExcludeInd&gt;Y&lt;/ns2:ExcludeInd&gt;&lt;/ns2:TListDtls&gt;&lt;ns2:TListDtls&gt;&lt;ns2:NameInEng&gt;Francisco José Izco Ilundáin&lt;/ns2:NameInEng&gt;&lt;ns2:DOB&gt;1946-03-16&lt;/ns2:DOB&gt;&lt;ns2:Country&gt;Spain&lt;/ns2:Country&gt;&lt;ns2:EntityWatchListKey&gt;42676299&lt;/ns2:EntityWatchListKey&gt;&lt;ns2:Score&gt;95&lt;/ns2:Score&gt;&lt;ns2:EntityWatchListNumber&gt;3422001&lt;/ns2:EntityWatchListNumber&gt;&lt;ns2:ListSource&gt;Dow Jones&lt;/ns2:ListSource&gt;&lt;ns2:WatchListName&gt;Dow Jones&lt;/ns2:WatchListName&gt;&lt;ns2:PlaceOfBirth&gt;Spain&lt;/ns2:PlaceOfBirth&gt;&lt;ns2:CitizenShipCountryName&gt;Spain&lt;/ns2:CitizenShipCountryName&gt;&lt;ns2:YearOfBirth&gt;1946&lt;/ns2:YearOfBirth&gt;&lt;ns2:typeDesc&gt;INDIVIDUAL&lt;/ns2:typeDesc&gt;&lt;ns2:ExcludeInd&gt;N&lt;/ns2:ExcludeInd&gt;&lt;/ns2:TListDtls&gt;&lt;ns2:TListDtls&gt;&lt;ns2:NameInEng&gt;Francisco José Ilundáin&lt;/ns2:NameInEng&gt;&lt;ns2:DOB&gt;1946-03-16&lt;/ns2:DOB&gt;&lt;ns2:Country&gt;Spain&lt;/ns2:Country&gt;&lt;ns2:EntityWatchListKey&gt;42678865&lt;/ns2:EntityWatchListKey&gt;&lt;ns2:Score&gt;94&lt;/ns2:Score&gt;&lt;ns2:EntityWatchListNumber&gt;3422001&lt;/ns2:EntityWatchListNumber&gt;&lt;ns2:ListSource&gt;Dow Jones&lt;/ns2:ListSource&gt;&lt;ns2:WatchListName&gt;Dow Jones&lt;/ns2:WatchListName&gt;&lt;ns2:PlaceOfBirth&gt;Spain&lt;/ns2:PlaceOfBirth&gt;&lt;ns2:CitizenShipCountryName&gt;Spain&lt;/ns2:CitizenShipCountryName&gt;&lt;ns2:YearOfBirth&gt;1946&lt;/ns2:YearOfBirth&gt;&lt;ns2:typeDesc&gt;INDIVIDUAL&lt;/ns2:typeDesc&gt;&lt;ns2:ExcludeInd&gt;Y&lt;/ns2:ExcludeInd&gt;&lt;/ns2:TListDtls&gt;&lt;ns2:TListDtls&gt;&lt;ns2:NameInEng&gt;Francisco José Unda&lt;/ns2:NameInEng&gt;&lt;ns2:DOB&gt;1951-06-19&lt;/ns2:DOB&gt;&lt;ns2:Country&gt;Guatemala&lt;/ns2:Country&gt;&lt;ns2:EntityWatchListKey&gt;30183332&lt;/ns2:EntityWatchListKey&gt;&lt;ns2:Score&gt;90&lt;/ns2:Score&gt;&lt;ns2:EntityWatchListNumber&gt;896101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</si>
  <si>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&lt;name:RequestId&gt;6201&lt;/name:RequestId&gt;
      &lt;/name:RequestHeader&gt;
      &lt;name:Customer&gt;
        &lt;name:CustomerName&gt;Elif Kavakci&lt;/name:CustomerName&gt;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</si>
  <si>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Found&lt;/ns2:StatusDesc&gt;&lt;ns2:RequestId&gt;6201&lt;/ns2:RequestId&gt;&lt;/ns2:Header&gt;&lt;ns2:Body&gt;&lt;ns2:TListInfo&gt;&lt;ns2:NumOfRecs&gt;8&lt;/ns2:NumOfRecs&gt;&lt;ns2:TListDtls&gt;&lt;ns2:NameInEng&gt;Elif Kavakci&lt;/ns2:NameInEng&gt;&lt;ns2:Country&gt;Turkey&lt;/ns2:Country&gt;&lt;ns2:EntityWatchListKey&gt;42678947&lt;/ns2:EntityWatchListKey&gt;&lt;ns2:Score&gt;100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Y&lt;/ns2:ExcludeInd&gt;&lt;/ns2:TListDtls&gt;&lt;ns2:TListDtls&gt;&lt;ns2:NameInEng&gt;Elif Kavakçı&lt;/ns2:NameInEng&gt;&lt;ns2:Country&gt;Turkey&lt;/ns2:Country&gt;&lt;ns2:EntityWatchListKey&gt;42678948&lt;/ns2:EntityWatchListKey&gt;&lt;ns2:Score&gt;95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Y&lt;/ns2:ExcludeInd&gt;&lt;/ns2:TListDtls&gt;&lt;ns2:TListDtls&gt;&lt;ns2:NameInEng&gt;Elif Kavakchi&lt;/ns2:NameInEng&gt;&lt;ns2:Country&gt;Turkey&lt;/ns2:Country&gt;&lt;ns2:EntityWatchListKey&gt;42678949&lt;/ns2:EntityWatchListKey&gt;&lt;ns2:Score&gt;95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Y&lt;/ns2:ExcludeInd&gt;&lt;/ns2:TListDtls&gt;&lt;ns2:TListDtls&gt;&lt;ns2:NameInEng&gt;Elif Kavakcı&lt;/ns2:NameInEng&gt;&lt;ns2:Country&gt;Turkey&lt;/ns2:Country&gt;&lt;ns2:EntityWatchListKey&gt;42678218&lt;/ns2:EntityWatchListKey&gt;&lt;ns2:Score&gt;95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N&lt;/ns2:ExcludeInd&gt;&lt;/ns2:TListDtls&gt;&lt;ns2:TListDtls&gt;&lt;ns2:NameInEng&gt;Elife Kabakci&lt;/ns2:NameInEng&gt;&lt;ns2:Country&gt;Turkey&lt;/ns2:Country&gt;&lt;ns2:EntityWatchListKey&gt;30251714&lt;/ns2:EntityWatchListKey&gt;&lt;ns2:Score&gt;93&lt;/ns2:Score&gt;&lt;ns2:EntityWatchListNumber&gt;936485&lt;/ns2:EntityWatchListNumber&gt;&lt;ns2:ListSource&gt;Dow Jones&lt;/ns2:ListSource&gt;&lt;ns2:WatchListName&gt;Dow Jones&lt;/ns2:WatchListName&gt;&lt;ns2:CitizenShipCountryName&gt;Turkey&lt;/ns2:CitizenShipCountryName&gt;&lt;ns2:YearOfBirth&gt;1926&lt;/ns2:YearOfBirth&gt;&lt;ns2:typeDesc&gt;INDIVIDUAL&lt;/ns2:typeDesc&gt;&lt;ns2:ExcludeInd&gt;Y&lt;/ns2:ExcludeInd&gt;&lt;/ns2:TListDtls&gt;&lt;ns2:TListDtls&gt;&lt;ns2:NameInEng&gt;Elife Kabakci&lt;/ns2:NameInEng&gt;&lt;ns2:Country&gt;Turkey&lt;/ns2:Country&gt;&lt;ns2:EntityWatchListKey&gt;30251713&lt;/ns2:EntityWatchListKey&gt;&lt;ns2:Score&gt;93&lt;/ns2:Score&gt;&lt;ns2:EntityWatchListNumber&gt;936485&lt;/ns2:EntityWatchListNumber&gt;&lt;ns2:ListSource&gt;Dow Jones&lt;/ns2:ListSource&gt;&lt;ns2:WatchListName&gt;Dow Jones&lt;/ns2:WatchListName&gt;&lt;ns2:CitizenShipCountryName&gt;Turkey&lt;/ns2:CitizenShipCountryName&gt;&lt;ns2:YearOfBirth&gt;1925&lt;/ns2:YearOfBirth&gt;&lt;ns2:typeDesc&gt;INDIVIDUAL&lt;/ns2:typeDesc&gt;&lt;ns2:ExcludeInd&gt;Y&lt;/ns2:ExcludeInd&gt;&lt;/ns2:TListDtls&gt;&lt;ns2:TListDtls&gt;&lt;ns2:NameInEng&gt;Elif Kavaklıoğlu&lt;/ns2:NameInEng&gt;&lt;ns2:Country&gt;Turkey&lt;/ns2:Country&gt;&lt;ns2:EntityWatchListKey&gt;42986217&lt;/ns2:EntityWatchListKey&gt;&lt;ns2:Score&gt;93&lt;/ns2:Score&gt;&lt;ns2:EntityWatchListNumber&gt;11559275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Jones&lt;/ns2:WatchListName&gt;&lt;ns2:CitizenShipCountryName&gt;Turkey&lt;/ns2:CitizenShipCountryName&gt;&lt;ns2:typeDesc&gt;INDIVIDUAL&lt;/ns2:typeDesc&gt;&lt;ns2:ExcludeInd&gt;N&lt;/ns2:ExcludeInd&gt;&lt;/ns2:TListDtls&gt;&lt;ns2:TListDtls&gt;&lt;ns2:NameInEng&gt;Elif Kavaklioglu&lt;/ns2:NameInEng&gt;&lt;ns2:Country&gt;Turkey&lt;/ns2:Country&gt;&lt;ns2:EntityWatchListKey&gt;42986189&lt;/ns2:EntityWatchListKey&gt;&lt;ns2:Score&gt;91&lt;/ns2:Score&gt;&lt;ns2:EntityWatchListNumber&gt;11559275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</si>
  <si>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&lt;name:RequestId&gt;6196&lt;/name:RequestId&gt;
      &lt;/name:RequestHeader&gt;
      &lt;name:Customer&gt;
        &lt;name:CustomerName&gt;Selma Kuchevich&lt;/name:CustomerName&gt;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</si>
  <si>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Found&lt;/ns2:StatusDesc&gt;&lt;ns2:RequestId&gt;6196&lt;/ns2:RequestId&gt;&lt;/ns2:Header&gt;&lt;ns2:Body&gt;&lt;ns2:TListInfo&gt;&lt;ns2:NumOfRecs&gt;2&lt;/ns2:NumOfRecs&gt;&lt;ns2:TListDtls&gt;&lt;ns2:NameInEng&gt;Selma Kuchevich&lt;/ns2:NameInEng&gt;&lt;ns2:DOB&gt;1991-12-09&lt;/ns2:DOB&gt;&lt;ns2:Country&gt;Serbia&lt;/ns2:Country&gt;&lt;ns2:EntityWatchListKey&gt;42678926&lt;/ns2:EntityWatchListKey&gt;&lt;ns2:Score&gt;100&lt;/ns2:Score&gt;&lt;ns2:EntityWatchListNumber&gt;12273625&lt;/ns2:EntityWatchListNumber&gt;&lt;ns2:ListSource&gt;Dow Jones&lt;/ns2:ListSource&gt;&lt;ns2:WatchListName&gt;Dow Jones&lt;/ns2:WatchListName&gt;&lt;ns2:PlaceOfBirth&gt;Tutin,Serbia&lt;/ns2:PlaceOfBirth&gt;&lt;ns2:CitizenShipCountryName&gt;Serbia&lt;/ns2:CitizenShipCountryName&gt;&lt;ns2:YearOfBirth&gt;1991&lt;/ns2:YearOfBirth&gt;&lt;ns2:typeDesc&gt;INDIVIDUAL&lt;/ns2:typeDesc&gt;&lt;ns2:ExcludeInd&gt;Y&lt;/ns2:ExcludeInd&gt;&lt;/ns2:TListDtls&gt;&lt;ns2:TListDtls&gt;&lt;ns2:NameInEng&gt;Selma Kucevic&lt;/ns2:NameInEng&gt;&lt;ns2:DOB&gt;1991-12-09&lt;/ns2:DOB&gt;&lt;ns2:Country&gt;Serbia&lt;/ns2:Country&gt;&lt;ns2:EntityWatchListKey&gt;42678925&lt;/ns2:EntityWatchListKey&gt;&lt;ns2:Score&gt;95&lt;/ns2:Score&gt;&lt;ns2:EntityWatchListNumber&gt;12273625&lt;/ns2:EntityWatchListNumber&gt;&lt;ns2:ListSource&gt;Dow Jones&lt;/ns2:ListSource&gt;&lt;ns2:WatchListName&gt;Dow Jones&lt;/ns2:WatchListName&gt;&lt;ns2:PlaceOfBirth&gt;Tutin,Serbia&lt;/ns2:PlaceOfBirth&gt;&lt;ns2:CitizenShipCountryName&gt;Serbia&lt;/ns2:CitizenShipCountryName&gt;&lt;ns2:YearOfBirth&gt;1991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</si>
  <si>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&lt;name:RequestId&gt;6200&lt;/name:RequestId&gt;
      &lt;/name:RequestHeader&gt;
      &lt;name:Customer&gt;
        &lt;name:CustomerName&gt;Leocadio Pena Guillen&lt;/name:CustomerName&gt;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</si>
  <si>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Found&lt;/ns2:StatusDesc&gt;&lt;ns2:RequestId&gt;6200&lt;/ns2:RequestId&gt;&lt;/ns2:Header&gt;&lt;ns2:Body&gt;&lt;ns2:TListInfo&gt;&lt;ns2:NumOfRecs&gt;3&lt;/ns2:NumOfRecs&gt;&lt;ns2:TListDtls&gt;&lt;ns2:NameInEng&gt;Leocadio Pena Guillen&lt;/ns2:NameInEng&gt;&lt;ns2:Country&gt;Dominican Republic&lt;/ns2:Country&gt;&lt;ns2:EntityWatchListKey&gt;42678940&lt;/ns2:EntityWatchListKey&gt;&lt;ns2:Score&gt;100&lt;/ns2:Score&gt;&lt;ns2:EntityWatchListNumber&gt;12274851&lt;/ns2:EntityWatchListNumber&gt;&lt;ns2:ListSource&gt;Dow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Republic&lt;/ns2:CitizenShipCountryName&gt;&lt;ns2:typeDesc&gt;INDIVIDUAL&lt;/ns2:typeDesc&gt;&lt;ns2:ExcludeInd&gt;Y&lt;/ns2:ExcludeInd&gt;&lt;/ns2:TListDtls&gt;&lt;ns2:TListDtls&gt;&lt;ns2:NameInEng&gt;Leocadio Peña Guillén&lt;/ns2:NameInEng&gt;&lt;ns2:Country&gt;Dominican Republic&lt;/ns2:Country&gt;&lt;ns2:EntityWatchListKey&gt;42678937&lt;/ns2:EntityWatchListKey&gt;&lt;ns2:Score&gt;92&lt;/ns2:Score&gt;&lt;ns2:EntityWatchListNumber&gt;12274851&lt;/ns2:EntityWatchListNumber&gt;&lt;ns2:ListSource&gt;Dow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Republic&lt;/ns2:CitizenShipCountryName&gt;&lt;ns2:typeDesc&gt;INDIVIDUAL&lt;/ns2:typeDesc&gt;&lt;ns2:ExcludeInd&gt;N&lt;/ns2:ExcludeInd&gt;&lt;/ns2:TListDtls&gt;&lt;ns2:TListDtls&gt;&lt;ns2:NameInEng&gt;Leocadio Guillén&lt;/ns2:NameInEng&gt;&lt;ns2:Country&gt;Dominican Republic&lt;/ns2:Country&gt;&lt;ns2:EntityWatchListKey&gt;42678939&lt;/ns2:EntityWatchListKey&gt;&lt;ns2:Score&gt;91&lt;/ns2:Score&gt;&lt;ns2:EntityWatchListNumber&gt;12274851&lt;/ns2:EntityWatchListNumber&gt;&lt;ns2:ListSource&gt;Dow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</si>
  <si>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&lt;name:RequestId&gt;6203&lt;/name:RequestId&gt;
      &lt;/name:RequestHeader&gt;
      &lt;name:Customer&gt;
        &lt;name:CustomerName&gt;Elif Kavakchi&lt;/name:CustomerName&gt;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</si>
  <si>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Found&lt;/ns2:StatusDesc&gt;&lt;ns2:RequestId&gt;6203&lt;/ns2:RequestId&gt;&lt;/ns2:Header&gt;&lt;ns2:Body&gt;&lt;ns2:TListInfo&gt;&lt;ns2:NumOfRecs&gt;5&lt;/ns2:NumOfRecs&gt;&lt;ns2:TListDtls&gt;&lt;ns2:NameInEng&gt;Elif Kavakchi&lt;/ns2:NameInEng&gt;&lt;ns2:Country&gt;Turkey&lt;/ns2:Country&gt;&lt;ns2:EntityWatchListKey&gt;42678949&lt;/ns2:EntityWatchListKey&gt;&lt;ns2:Score&gt;100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Y&lt;/ns2:ExcludeInd&gt;&lt;/ns2:TListDtls&gt;&lt;ns2:TListDtls&gt;&lt;ns2:NameInEng&gt;Elif Kavakci&lt;/ns2:NameInEng&gt;&lt;ns2:Country&gt;Turkey&lt;/ns2:Country&gt;&lt;ns2:EntityWatchListKey&gt;42678947&lt;/ns2:EntityWatchListKey&gt;&lt;ns2:Score&gt;95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Y&lt;/ns2:ExcludeInd&gt;&lt;/ns2:TListDtls&gt;&lt;ns2:TListDtls&gt;&lt;ns2:NameInEng&gt;Elif Kavakcı&lt;/ns2:NameInEng&gt;&lt;ns2:Country&gt;Turkey&lt;/ns2:Country&gt;&lt;ns2:EntityWatchListKey&gt;42678218&lt;/ns2:EntityWatchListKey&gt;&lt;ns2:Score&gt;95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N&lt;/ns2:ExcludeInd&gt;&lt;/ns2:TListDtls&gt;&lt;ns2:TListDtls&gt;&lt;ns2:NameInEng&gt;Elif Kavakçı&lt;/ns2:NameInEng&gt;&lt;ns2:Country&gt;Turkey&lt;/ns2:Country&gt;&lt;ns2:EntityWatchListKey&gt;42678948&lt;/ns2:EntityWatchListKey&gt;&lt;ns2:Score&gt;93&lt;/ns2:Score&gt;&lt;ns2:EntityWatchListNumber&gt;12274931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1976&lt;/ns2:YearOfBirth&gt;&lt;ns2:typeDesc&gt;INDIVIDUAL&lt;/ns2:typeDesc&gt;&lt;ns2:ExcludeInd&gt;Y&lt;/ns2:ExcludeInd&gt;&lt;/ns2:TListDtls&gt;&lt;ns2:TListDtls&gt;&lt;ns2:NameInEng&gt;Elif Kavaklıoğlu&lt;/ns2:NameInEng&gt;&lt;ns2:Country&gt;Turkey&lt;/ns2:Country&gt;&lt;ns2:EntityWatchListKey&gt;42986217&lt;/ns2:EntityWatchListKey&gt;&lt;ns2:Score&gt;92&lt;/ns2:Score&gt;&lt;ns2:EntityWatchListNumber&gt;11559275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</si>
  <si>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&lt;name:RequestId&gt;6205&lt;/name:RequestId&gt;
      &lt;/name:RequestHeader&gt;
      &lt;name:Customer&gt;
        &lt;name:CustomerName&gt;Thant Myint-U&lt;/name:CustomerName&gt;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</si>
  <si>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Found&lt;/ns2:StatusDesc&gt;&lt;ns2:RequestId&gt;6205&lt;/ns2:RequestId&gt;&lt;/ns2:Header&gt;&lt;ns2:Body&gt;&lt;ns2:TListInfo&gt;&lt;ns2:NumOfRecs&gt;33&lt;/ns2:NumOfRecs&gt;&lt;ns2:TListDtls&gt;&lt;ns2:NameInEng&gt;Thant Myint-U&lt;/ns2:NameInEng&gt;&lt;ns2:DOB&gt;1966-01-31&lt;/ns2:DOB&gt;&lt;ns2:Country&gt;United States&lt;/ns2:Country&gt;&lt;ns2:EntityWatchListKey&gt;42678952&lt;/ns2:EntityWatchListKey&gt;&lt;ns2:Score&gt;100&lt;/ns2:Score&gt;&lt;ns2:EntityWatchListNumber&gt;12266954&lt;/ns2:EntityWatchListNumber&gt;&lt;ns2:ListSource&gt;Dow Jones&lt;/ns2:ListSource&gt;&lt;ns2:WatchListName&gt;Dow Jones&lt;/ns2:WatchListName&gt;&lt;ns2:PlaceOfBirth&gt;New York,United States&lt;/ns2:PlaceOfBirth&gt;&lt;ns2:CitizenShipCountryName&gt;United States&lt;/ns2:CitizenShipCountryName&gt;&lt;ns2:YearOfBirth&gt;1966&lt;/ns2:YearOfBirth&gt;&lt;ns2:typeDesc&gt;INDIVIDUAL&lt;/ns2:typeDesc&gt;&lt;ns2:ExcludeInd&gt;N&lt;/ns2:ExcludeInd&gt;&lt;/ns2:TListDtls&gt;&lt;ns2:TListDtls&gt;&lt;ns2:NameInEng&gt;Thant Myint U&lt;/ns2:NameInEng&gt;&lt;ns2:DOB&gt;1966-01-31&lt;/ns2:DOB&gt;&lt;ns2:Country&gt;United States&lt;/ns2:Country&gt;&lt;ns2:EntityWatchListKey&gt;42683419&lt;/ns2:EntityWatchListKey&gt;&lt;ns2:Score&gt;100&lt;/ns2:Score&gt;&lt;ns2:EntityWatchListNumber&gt;12266954&lt;/ns2:EntityWatchListNumber&gt;&lt;ns2:ListSource&gt;Dow Jones&lt;/ns2:ListSource&gt;&lt;ns2:WatchListName&gt;Dow Jones&lt;/ns2:WatchListName&gt;&lt;ns2:PlaceOfBirth&gt;New York,United States&lt;/ns2:PlaceOfBirth&gt;&lt;ns2:CitizenShipCountryName&gt;United States&lt;/ns2:CitizenShipCountryName&gt;&lt;ns2:YearOfBirth&gt;1966&lt;/ns2:YearOfBirth&gt;&lt;ns2:typeDesc&gt;INDIVIDUAL&lt;/ns2:typeDesc&gt;&lt;ns2:ExcludeInd&gt;Y&lt;/ns2:ExcludeInd&gt;&lt;/ns2:TListDtls&gt;&lt;ns2:TListDtls&gt;&lt;ns2:NameInEng&gt;Thant Myint U&lt;/ns2:NameInEng&gt;&lt;ns2:DOB&gt;1966-01-31&lt;/ns2:DOB&gt;&lt;ns2:Country&gt;United States&lt;/ns2:Country&gt;&lt;ns2:EntityWatchListKey&gt;42683520&lt;/ns2:EntityWatchListKey&gt;&lt;ns2:Score&gt;100&lt;/ns2:Score&gt;&lt;ns2:EntityWatchListNumber&gt;12266954&lt;/ns2:EntityWatchListNumber&gt;&lt;ns2:ListSource&gt;Dow Jones&lt;/ns2:ListSource&gt;&lt;ns2:WatchListName&gt;Dow Jones&lt;/ns2:WatchListName&gt;&lt;ns2:PlaceOfBirth&gt;New York,United States&lt;/ns2:PlaceOfBirth&gt;&lt;ns2:CitizenShipCountryName&gt;United States&lt;/ns2:CitizenShipCountryName&gt;&lt;ns2:YearOfBirth&gt;1966&lt;/ns2:YearOfBirth&gt;&lt;ns2:typeDesc&gt;INDIVIDUAL&lt;/ns2:typeDesc&gt;&lt;ns2:ExcludeInd&gt;Y&lt;/ns2:ExcludeInd&gt;&lt;/ns2:TListDtls&gt;&lt;ns2:TListDtls&gt;&lt;ns2:NameInEng&gt;Thant Myint U&lt;/ns2:NameInEng&gt;&lt;ns2:DOB&gt;1966-01-31&lt;/ns2:DOB&gt;&lt;ns2:Country&gt;United States&lt;/ns2:Country&gt;&lt;ns2:EntityWatchListKey&gt;42683521&lt;/ns2:EntityWatchListKey&gt;&lt;ns2:Score&gt;100&lt;/ns2:Score&gt;&lt;ns2:EntityWatchListNumber&gt;12266954&lt;/ns2:EntityWatchListNumber&gt;&lt;ns2:ListSource&gt;Dow Jones&lt;/ns2:ListSource&gt;&lt;ns2:WatchListName&gt;Dow Jones&lt;/ns2:WatchListName&gt;&lt;ns2:PlaceOfBirth&gt;New York,United States&lt;/ns2:PlaceOfBirth&gt;&lt;ns2:CitizenShipCountryName&gt;United States&lt;/ns2:CitizenShipCountryName&gt;&lt;ns2:YearOfBirth&gt;1966&lt;/ns2:YearOfBirth&gt;&lt;ns2:typeDesc&gt;INDIVIDUAL&lt;/ns2:typeDesc&gt;&lt;ns2:ExcludeInd&gt;Y&lt;/ns2:ExcludeInd&gt;&lt;/ns2:TListDtls&gt;&lt;ns2:TListDtls&gt;&lt;ns2:NameInEng&gt;Thanda Ye Myint&lt;/ns2:NameInEng&gt;&lt;ns2:Country&gt;Myanmar&lt;/ns2:Country&gt;&lt;ns2:EntityWatchListKey&gt;34482163&lt;/ns2:EntityWatchListKey&gt;&lt;ns2:Score&gt;94&lt;/ns2:Score&gt;&lt;ns2:EntityWatchListNumber&gt;11041974&lt;/ns2:EntityWatchListNumber&gt;&lt;ns2:ListSource&gt;Dow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Jones&lt;/ns2:WatchListName&gt;&lt;ns2:CitizenShipCountryName&gt;Myanmar&lt;/ns2:CitizenShipCountryName&gt;&lt;ns2:typeDesc&gt;INDIVIDUAL&lt;/ns2:typeDesc&gt;&lt;ns2:ExcludeInd&gt;Y&lt;/ns2:ExcludeInd&gt;&lt;/ns2:TListDtls&gt;&lt;ns2:TListDtls&gt;&lt;ns2:NameInEng&gt;Thanda Ye Myint&lt;/ns2:NameInEng&gt;&lt;ns2:Country&gt;Myanmar&lt;/ns2:Country&gt;&lt;ns2:EntityWatchListKey&gt;34482162&lt;/ns2:EntityWatchListKey&gt;&lt;ns2:Score&gt;94&lt;/ns2:Score&gt;&lt;ns2:EntityWatchListNumber&gt;11041974&lt;/ns2:EntityWatchListNumber&gt;&lt;ns2:ListSource&gt;Dow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Jones&lt;/ns2:WatchListName&gt;&lt;ns2:CitizenShipCountryName&gt;Myanmar&lt;/ns2:CitizenShipCountryName&gt;&lt;ns2:typeDesc&gt;INDIVIDUAL&lt;/ns2:typeDesc&gt;&lt;ns2:ExcludeInd&gt;Y&lt;/ns2:ExcludeInd&gt;&lt;/ns2:TListDtls&gt;&lt;ns2:TListDtls&gt;&lt;ns2:NameInEng&gt;Myint Oo Than&lt;/ns2:NameInEng&gt;&lt;ns2:Country&gt;Myanmar&lt;/ns2:Country&gt;&lt;ns2:EntityWatchListKey&gt;31664080&lt;/ns2:EntityWatchListKey&gt;&lt;ns2:Score&gt;94&lt;/ns2:Score&gt;&lt;ns2:EntityWatchListNumber&gt;1649154&lt;/ns2:EntityWatchListNumber&gt;&lt;ns2:ListSource&gt;Dow Jones&lt;/ns2:ListSource&gt;&lt;ns2:WatchListName&gt;Dow Jones&lt;/ns2:WatchListName&gt;&lt;ns2:PlaceOfBirth&gt;Myanmar&lt;/ns2:PlaceOfBirth&gt;&lt;ns2:CitizenShipCountryName&gt;Myanmar&lt;/ns2:CitizenShipCountryName&gt;&lt;ns2:YearOfBirth&gt;1958&lt;/ns2:YearOfBirth&gt;&lt;ns2:typeDesc&gt;INDIVIDUAL&lt;/ns2:typeDesc&gt;&lt;ns2:ExcludeInd&gt;Y&lt;/ns2:ExcludeInd&gt;&lt;/ns2:TListDtls&gt;&lt;ns2:TListDtls&gt;&lt;ns2:NameInEng&gt;Than Myint Oo&lt;/ns2:NameInEng&gt;&lt;ns2:Country&gt;Myanmar&lt;/ns2:Country&gt;&lt;ns2:EntityWatchListKey&gt;31664082&lt;/ns2:EntityWatchListKey&gt;&lt;ns2:Score&gt;94&lt;/ns2:Score&gt;&lt;ns2:EntityWatchListNumber&gt;1649154&lt;/ns2:EntityWatchListNumber&gt;&lt;ns2:ListSource&gt;Dow Jones&lt;/ns2:ListSource&gt;&lt;ns2:WatchListName&gt;Dow Jones&lt;/ns2:WatchListName&gt;&lt;ns2:PlaceOfBirth&gt;Myanmar&lt;/ns2:PlaceOfBirth&gt;&lt;ns2:CitizenShipCountryName&gt;Myanmar&lt;/ns2:CitizenShipCountryName&gt;&lt;ns2:YearOfBirth&gt;1958&lt;/ns2:YearOfBirth&gt;&lt;ns2:typeDesc&gt;INDIVIDUAL&lt;/ns2:typeDesc&gt;&lt;ns2:ExcludeInd&gt;Y&lt;/ns2:ExcludeInd&gt;&lt;/ns2:TListDtls&gt;&lt;ns2:TListDtls&gt;&lt;ns2:NameInEng&gt;Myint Oo Than&lt;/ns2:NameInEng&gt;&lt;ns2:Country&gt;Myanmar&lt;/ns2:Country&gt;&lt;ns2:EntityWatchListKey&gt;31664076&lt;/ns2:EntityWatchListKey&gt;&lt;ns2:Score&gt;94&lt;/ns2:Score&gt;&lt;ns2:EntityWatchListNumber&gt;1649154&lt;/ns2:EntityWatchListNumber&gt;&lt;ns2:ListSource&gt;Dow Jones&lt;/ns2:ListSource&gt;&lt;ns2:WatchListName&gt;Dow Jones&lt;/ns2:WatchListName&gt;&lt;ns2:PlaceOfBirth&gt;Myanmar&lt;/ns2:PlaceOfBirth&gt;&lt;ns2:CitizenShipCountryName&gt;Myanmar&lt;/ns2:CitizenShipCountryName&gt;&lt;ns2:YearOfBirth&gt;1958&lt;/ns2:YearOfBirth&gt;&lt;ns2:typeDesc&gt;INDIVIDUAL&lt;/ns2:typeDesc&gt;&lt;ns2:ExcludeInd&gt;Y&lt;/ns2:ExcludeInd&gt;&lt;/ns2:TListDtls&gt;&lt;ns2:TListDtls&gt;&lt;ns2:NameInEng&gt;Than Myint Oo&lt;/ns2:NameInEng&gt;&lt;ns2:Country&gt;Myanmar&lt;/ns2:Country&gt;&lt;ns2:EntityWatchListKey&gt;31664077&lt;/ns2:EntityWatchListKey&gt;&lt;ns2:Score&gt;94&lt;/ns2:Score&gt;&lt;ns2:EntityWatchListNumber&gt;1649154&lt;/ns2:EntityWatchListNumber&gt;&lt;ns2:ListSource&gt;Dow Jones&lt;/ns2:ListSource&gt;&lt;ns2:WatchListName&gt;Dow Jones&lt;/ns2:WatchListName&gt;&lt;ns2:PlaceOfBirth&gt;Myanmar&lt;/ns2:PlaceOfBirth&gt;&lt;ns2:CitizenShipCountryName&gt;Myanmar&lt;/ns2:CitizenShipCountryName&gt;&lt;ns2:YearOfBirth&gt;1958&lt;/ns2:YearOfBirth&gt;&lt;ns2:typeDesc&gt;INDIVIDUAL&lt;/ns2:typeDesc&gt;&lt;ns2:ExcludeInd&gt;Y&lt;/ns2:ExcludeInd&gt;&lt;/ns2:TListDtls&gt;&lt;ns2:TListDtls&gt;&lt;ns2:NameInEng&gt;Myint Than Tun&lt;/ns2:NameInEng&gt;&lt;ns2:DOB&gt;1976-01-09&lt;/ns2:DOB&gt;&lt;ns2:Country&gt;Myanmar&lt;/ns2:Country&gt;&lt;ns2:EntityWatchListKey&gt;33832747&lt;/ns2:EntityWatchListKey&gt;&lt;ns2:Score&gt;93&lt;/ns2:Score&gt;&lt;ns2:EntityWatchListNumber&gt;4499058&lt;/ns2:EntityWatchListNumber&gt;&lt;ns2:ListSource&gt;Dow Jones&lt;/ns2:ListSource&gt;&lt;ns2:WatchListName&gt;Dow Jones&lt;/ns2:WatchListName&gt;&lt;ns2:PlaceOfBirth&gt;Loikaw,Myanmar&lt;/ns2:PlaceOfBirth&gt;&lt;ns2:CitizenShipCountryName&gt;Myanmar&lt;/ns2:CitizenShipCountryName&gt;&lt;ns2:YearOfBirth&gt;1976&lt;/ns2:YearOfBirth&gt;&lt;ns2:typeDesc&gt;INDIVIDUAL&lt;/ns2:typeDesc&gt;&lt;ns2:ExcludeInd&gt;Y&lt;/ns2:ExcludeInd&gt;&lt;/ns2:TListDtls&gt;&lt;ns2:TListDtls&gt;&lt;ns2:NameInEng&gt;Myint Than Tun&lt;/ns2:NameInEng&gt;&lt;ns2:DOB&gt;1976-01-09&lt;/ns2:DOB&gt;&lt;ns2:Country&gt;Myanmar&lt;/ns2:Country&gt;&lt;ns2:EntityWatchListKey&gt;33832748&lt;/ns2:EntityWatchListKey&gt;&lt;ns2:Score&gt;93&lt;/ns2:Score&gt;&lt;ns2:EntityWatchListNumber&gt;4499058&lt;/ns2:EntityWatchListNumber&gt;&lt;ns2:ListSource&gt;Dow Jones&lt;/ns2:ListSource&gt;&lt;ns2:WatchListName&gt;Dow Jones&lt;/ns2:WatchListName&gt;&lt;ns2:PlaceOfBirth&gt;Loikaw,Myanmar&lt;/ns2:PlaceOfBirth&gt;&lt;ns2:CitizenShipCountryName&gt;Myanmar&lt;/ns2:CitizenShipCountryName&gt;&lt;ns2:YearOfBirth&gt;1976&lt;/ns2:YearOfBirth&gt;&lt;ns2:typeDesc&gt;INDIVIDUAL&lt;/ns2:typeDesc&gt;&lt;ns2:ExcludeInd&gt;Y&lt;/ns2:ExcludeInd&gt;&lt;/ns2:TListDtls&gt;&lt;ns2:TListDtls&gt;&lt;ns2:NameInEng&gt;Than Tun Myint&lt;/ns2:NameInEng&gt;&lt;ns2:DOB&gt;1977-01-14&lt;/ns2:DOB&gt;&lt;ns2:Country&gt;Myanmar&lt;/ns2:Country&gt;&lt;ns2:EntityWatchListKey&gt;32516689&lt;/ns2:EntityWatchListKey&gt;&lt;ns2:Score&gt;93&lt;/ns2:Score&gt;&lt;ns2:EntityWatchListNumber&gt;2946610&lt;/ns2:EntityWatchListNumber&gt;&lt;ns2:ListSource&gt;Dow Jones&lt;/ns2:ListSource&gt;&lt;ns2:WatchListName&gt;Dow Jones&lt;/ns2:WatchListName&gt;&lt;ns2:PlaceOfBirth&gt;Ann,Myanmar&lt;/ns2:PlaceOfBirth&gt;&lt;ns2:CitizenShipCountryName&gt;Myanmar&lt;/ns2:CitizenShipCountryName&gt;&lt;ns2:YearOfBirth&gt;1977&lt;/ns2:YearOfBirth&gt;&lt;ns2:typeDesc&gt;INDIVIDUAL&lt;/ns2:typeDesc&gt;&lt;ns2:ExcludeInd&gt;Y&lt;/ns2:ExcludeInd&gt;&lt;/ns2:TListDtls&gt;&lt;ns2:TListDtls&gt;&lt;ns2:NameInEng&gt;Than Tun Myint&lt;/ns2:NameInEng&gt;&lt;ns2:DOB&gt;1977-01-14&lt;/ns2:DOB&gt;&lt;ns2:Country&gt;Myanmar&lt;/ns2:Country&gt;&lt;ns2:EntityWatchListKey&gt;32516688&lt;/ns2:EntityWatchListKey&gt;&lt;ns2:Score&gt;93&lt;/ns2:Score&gt;&lt;ns2:EntityWatchListNumber&gt;2946610&lt;/ns2:EntityWatchListNumber&gt;&lt;ns2:ListSource&gt;Dow Jones&lt;/ns2:ListSource&gt;&lt;ns2:WatchListName&gt;Dow Jones&lt;/ns2:WatchListName&gt;&lt;ns2:PlaceOfBirth&gt;Ann,Myanmar&lt;/ns2:PlaceOfBirth&gt;&lt;ns2:CitizenShipCountryName&gt;Myanmar&lt;/ns2:CitizenShipCountryName&gt;&lt;ns2:YearOfBirth&gt;1977&lt;/ns2:YearOfBirth&gt;&lt;ns2:typeDesc&gt;INDIVIDUAL&lt;/ns2:typeDesc&gt;&lt;ns2:ExcludeInd&gt;N&lt;/ns2:ExcludeInd&gt;&lt;/ns2:TListDtls&gt;&lt;ns2:TListDtls&gt;&lt;ns2:NameInEng&gt;Than Tun Myint&lt;/ns2:NameInEng&gt;&lt;ns2:DOB&gt;1973-05-04&lt;/ns2:DOB&gt;&lt;ns2:Country&gt;Myanmar&lt;/ns2:Country&gt;&lt;ns2:EntityWatchListKey&gt;33883800&lt;/ns2:EntityWatchListKey&gt;&lt;ns2:Score&gt;93&lt;/ns2:Score&gt;&lt;ns2:EntityWatchListNumber&gt;4522869&lt;/ns2:EntityWatchListNumber&gt;&lt;ns2:ListSource&gt;Dow Jones&lt;/ns2:ListSource&gt;&lt;ns2:WatchListName&gt;Dow Jones&lt;/ns2:WatchListName&gt;&lt;ns2:PlaceOfBirth&gt;Kalewa Township,Myanmar&lt;/ns2:PlaceOfBirth&gt;&lt;ns2:CitizenShipCountryName&gt;Myanmar&lt;/ns2:CitizenShipCountryName&gt;&lt;ns2:YearOfBirth&gt;1973&lt;/ns2:YearOfBirth&gt;&lt;ns2:typeDesc&gt;INDIVIDUAL&lt;/ns2:typeDesc&gt;&lt;ns2:ExcludeInd&gt;Y&lt;/ns2:ExcludeInd&gt;&lt;/ns2:TListDtls&gt;&lt;ns2:TListDtls&gt;&lt;ns2:NameInEng&gt;Than Tun Myint&lt;/ns2:NameInEng&gt;&lt;ns2:DOB&gt;1973-05-04&lt;/ns2:DOB&gt;&lt;ns2:Country&gt;Myanmar&lt;/ns2:Country&gt;&lt;ns2:EntityWatchListKey&gt;33883799&lt;/ns2:EntityWatchListKey&gt;&lt;ns2:Score&gt;93&lt;/ns2:Score&gt;&lt;ns2:EntityWatchListNumber&gt;4522869&lt;/ns2:EntityWatchListNumber&gt;&lt;ns2:ListSource&gt;Dow Jones&lt;/ns2:ListSource&gt;&lt;ns2:WatchListName&gt;Dow Jones&lt;/ns2:WatchListName&gt;&lt;ns2:PlaceOfBirth&gt;Kalewa Township,Myanmar&lt;/ns2:PlaceOfBirth&gt;&lt;ns2:CitizenShipCountryName&gt;Myanmar&lt;/ns2:CitizenShipCountryName&gt;&lt;ns2:YearOfBirth&gt;1973&lt;/ns2:YearOfBirth&gt;&lt;ns2:typeDesc&gt;INDIVIDUAL&lt;/ns2:typeDesc&gt;&lt;ns2:ExcludeInd&gt;N&lt;/ns2:ExcludeInd&gt;&lt;/ns2:TListDtls&gt;&lt;ns2:TListDtls&gt;&lt;ns2:NameInEng&gt;Than Tun Myint&lt;/ns2:NameInEng&gt;&lt;ns2:Country&gt;Myanmar&lt;/ns2:Country&gt;&lt;ns2:EntityWatchListKey&gt;36960049&lt;/ns2:EntityWatchListKey&gt;&lt;ns2:Score&gt;93&lt;/ns2:Score&gt;&lt;ns2:EntityWatchListNumber&gt;12186746&lt;/ns2:EntityWatchListNumber&gt;&lt;ns2:ListSource&gt;Dow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Jones&lt;/ns2:WatchListName&gt;&lt;ns2:CitizenShipCountryName&gt;Myanmar&lt;/ns2:CitizenShipCountryName&gt;&lt;ns2:typeDesc&gt;INDIVIDUAL&lt;/ns2:typeDesc&gt;&lt;ns2:ExcludeInd&gt;N&lt;/ns2:ExcludeInd&gt;&lt;/ns2:TListDtls&gt;&lt;ns2:TListDtls&gt;&lt;ns2:NameInEng&gt;Than Tun Myint&lt;/ns2:NameInEng&gt;&lt;ns2:Country&gt;Myanmar&lt;/ns2:Country&gt;&lt;ns2:EntityWatchListKey&gt;36960050&lt;/ns2:EntityWatchListKey&gt;&lt;ns2:Score&gt;93&lt;/ns2:Score&gt;&lt;ns2:EntityWatchListNumber&gt;12186746&lt;/ns2:EntityWatchListNumber&gt;&lt;ns2:ListSource&gt;Dow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Jones&lt;/ns2:WatchListName&gt;&lt;ns2:CitizenShipCountryName&gt;Myanmar&lt;/ns2:CitizenShipCountryName&gt;&lt;ns2:typeDesc&gt;INDIVIDUAL&lt;/ns2:typeDesc&gt;&lt;ns2:ExcludeInd&gt;Y&lt;/ns2:ExcludeInd&gt;&lt;/ns2:TListDtls&gt;&lt;ns2:TListDtls&gt;&lt;ns2:NameInEng&gt;Myint Thanda&lt;/ns2:NameInEng&gt;&lt;ns2:Country&gt;Myanmar&lt;/ns2:Country&gt;&lt;ns2:EntityWatchListKey&gt;36936532&lt;/ns2:EntityWatchListKey&gt;&lt;ns2:Score&gt;92&lt;/ns2:Score&gt;&lt;ns2:EntityWatchListNumber&gt;12177017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Jones&lt;/ns2:WatchListName&gt;&lt;ns2:CitizenShipCountryName&gt;Myanmar&lt;/ns2:CitizenShipCountryName&gt;&lt;ns2:typeDesc&gt;INDIVIDUAL&lt;/ns2:typeDesc&gt;&lt;ns2:ExcludeInd&gt;Y&lt;/ns2:ExcludeInd&gt;&lt;/ns2:TListDtls&gt;&lt;ns2:TListDtls&gt;&lt;ns2:NameInEng&gt;Thanda Myint&lt;/ns2:NameInEng&gt;&lt;ns2:Country&gt;Myanmar&lt;/ns2:Country&gt;&lt;ns2:EntityWatchListKey&gt;33639934&lt;/ns2:EntityWatchListKey&gt;&lt;ns2:Score&gt;91&lt;/ns2:Score&gt;&lt;ns2:EntityWatchListNumber&gt;4387530&lt;/ns2:EntityWatchListNumber&gt;&lt;ns2:ListSource&gt;Dow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Jones&lt;/ns2:WatchListName&gt;&lt;ns2:CitizenShipCountryName&gt;Myanmar&lt;/ns2:CitizenShipCountryName&gt;&lt;ns2:typeDesc&gt;INDIVIDUAL&lt;/ns2:typeDesc&gt;&lt;ns2:ExcludeInd&gt;Y&lt;/ns2:ExcludeInd&gt;&lt;/ns2:TListDtls&gt;&lt;ns2:TListDtls&gt;&lt;ns2:NameInEng&gt;Myint Thaung&lt;/ns2:NameInEng&gt;&lt;ns2:Country&gt;Myanmar&lt;/ns2:Country&gt;&lt;ns2:EntityWatchListKey&gt;38546963&lt;/ns2:EntityWatchListKey&gt;&lt;ns2:Score&gt;91&lt;/ns2:Score&gt;&lt;ns2:EntityWatchListNumber&gt;12760437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Jones&lt;/ns2:WatchListName&gt;&lt;ns2:CitizenShipCountryName&gt;Myanmar&lt;/ns2:CitizenShipCountryName&gt;&lt;ns2:typeDesc&gt;INDIVIDUAL&lt;/ns2:typeDesc&gt;&lt;ns2:ExcludeInd&gt;N&lt;/ns2:ExcludeInd&gt;&lt;/ns2:TListDtls&gt;&lt;ns2:TListDtls&gt;&lt;ns2:NameInEng&gt;Myint Thaung&lt;/ns2:NameInEng&gt;&lt;ns2:Country&gt;Myanmar&lt;/ns2:Country&gt;&lt;ns2:EntityWatchListKey&gt;34346499&lt;/ns2:EntityWatchListKey&gt;&lt;ns2:Score&gt;91&lt;/ns2:Score&gt;&lt;ns2:EntityWatchListNumber&gt;4876023&lt;/ns2:EntityWatchListNumber&gt;&lt;ns2:ListSource&gt;Dow Jones&lt;/ns2:ListSource&gt;&lt;ns2:WatchListName&gt;Dow Jones&lt;/ns2:WatchListName&gt;&lt;ns2:CitizenShipCountryName&gt;Myanmar&lt;/ns2:CitizenShipCountryName&gt;&lt;ns2:YearOfBirth&gt;1946&lt;/ns2:YearOfBirth&gt;&lt;ns2:typeDesc&gt;INDIVIDUAL&lt;/ns2:typeDesc&gt;&lt;ns2:ExcludeInd&gt;N&lt;/ns2:ExcludeInd&gt;&lt;/ns2:TListDtls&gt;&lt;ns2:TListDtls&gt;&lt;ns2:NameInEng&gt;Myint Thaung&lt;/ns2:NameInEng&gt;&lt;ns2:Country&gt;Myanmar&lt;/ns2:Country&gt;&lt;ns2:EntityWatchListKey&gt;34346500&lt;/ns2:EntityWatchListKey&gt;&lt;ns2:Score&gt;91&lt;/ns2:Score&gt;&lt;ns2:EntityWatchListNumber&gt;4876023&lt;/ns2:EntityWatchListNumber&gt;&lt;ns2:ListSource&gt;Dow Jones&lt;/ns2:ListSource&gt;&lt;ns2:WatchListName&gt;Dow Jones&lt;/ns2:WatchListName&gt;&lt;ns2:CitizenShipCountryName&gt;Myanmar&lt;/ns2:CitizenShipCountryName&gt;&lt;ns2:YearOfBirth&gt;1947&lt;/ns2:YearOfBirth&gt;&lt;ns2:typeDesc&gt;INDIVIDUAL&lt;/ns2:typeDesc&gt;&lt;ns2:ExcludeInd&gt;N&lt;/ns2:ExcludeInd&gt;&lt;/ns2:TListDtls&gt;&lt;ns2:TListDtls&gt;&lt;ns2:NameInEng&gt;Myint Thu Ya&lt;/ns2:NameInEng&gt;&lt;ns2:Country&gt;Myanmar&lt;/ns2:Country&gt;&lt;ns2:EntityWatchListKey&gt;38227526&lt;/ns2:EntityWatchListKey&gt;&lt;ns2:Score&gt;91&lt;/ns2:Score&gt;&lt;ns2:EntityWatchListNumber&gt;12606680&lt;/ns2:EntityWatchListNumber&gt;&lt;ns2:ListSource&gt;Dow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Jones&lt;/ns2:WatchListName&gt;&lt;ns2:CitizenShipCountryName&gt;Myanmar&lt;/ns2:CitizenShipCountryName&gt;&lt;ns2:typeDesc&gt;INDIVIDUAL&lt;/ns2:typeDesc&gt;&lt;ns2:ExcludeInd&gt;Y&lt;/ns2:ExcludeInd&gt;&lt;/ns2:TListDtls&gt;&lt;ns2:TListDtls&gt;&lt;ns2:NameInEng&gt;Myint Thu Ya&lt;/ns2:NameInEng&gt;&lt;ns2:Country&gt;Myanmar&lt;/ns2:Country&gt;&lt;ns2:EntityWatchListKey&gt;38227527&lt;/ns2:EntityWatchListKey&gt;&lt;ns2:Score&gt;91&lt;/ns2:Score&gt;&lt;ns2:EntityWatchListNumber&gt;12606680&lt;/ns2:EntityWatchListNumber&gt;&lt;ns2:ListSource&gt;Dow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Jones&lt;/ns2:WatchListName&gt;&lt;ns2:CitizenShipCountryName&gt;Myanmar&lt;/ns2:CitizenShipCountryName&gt;&lt;ns2:typeDesc&gt;INDIVIDUAL&lt;/ns2:typeDesc&gt;&lt;ns2:ExcludeInd&gt;Y&lt;/ns2:ExcludeInd&gt;&lt;/ns2:TListDtls&gt;&lt;ns2:TListDtls&gt;&lt;ns2:NameInEng&gt;Thandar Ye Myint&lt;/ns2:NameInEng&gt;&lt;ns2:Country&gt;Myanmar&lt;/ns2:Country&gt;&lt;ns2:EntityWatchListKey&gt;34482161&lt;/ns2:EntityWatchListKey&gt;&lt;ns2:Score&gt;90&lt;/ns2:Score&gt;&lt;ns2:EntityWatchListNumber&gt;11041974&lt;/ns2:EntityWatchListNumber&gt;&lt;ns2:ListSource&gt;Dow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Jones&lt;/ns2:WatchListName&gt;&lt;ns2:CitizenShipCountryName&gt;Myanmar&lt;/ns2:CitizenShipCountryName&gt;&lt;ns2:typeDesc&gt;INDIVIDUAL&lt;/ns2:typeDesc&gt;&lt;ns2:ExcludeInd&gt;Y&lt;/ns2:ExcludeInd&gt;&lt;/ns2:TListDtls&gt;&lt;ns2:TListDtls&gt;&lt;ns2:NameInEng&gt;Thandar Ye Myint&lt;/ns2:NameInEng&gt;&lt;ns2:Country&gt;Myanmar&lt;/ns2:Country&gt;&lt;ns2:EntityWatchListKey&gt;34482160&lt;/ns2:EntityWatchListKey&gt;&lt;ns2:Score&gt;90&lt;/ns2:Score&gt;&lt;ns2:EntityWatchListNumber&gt;11041974&lt;/ns2:EntityWatchListNumber&gt;&lt;ns2:ListSource&gt;Dow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Jones&lt;/ns2:WatchListName&gt;&lt;ns2:CitizenShipCountryName&gt;Myanmar&lt;/ns2:CitizenShipCountryName&gt;&lt;ns2:typeDesc&gt;INDIVIDUAL&lt;/ns2:typeDesc&gt;&lt;ns2:ExcludeInd&gt;N&lt;/ns2:ExcludeInd&gt;&lt;/ns2:TListDtls&gt;&lt;ns2:TListDtls&gt;&lt;ns2:NameInEng&gt;Myo Myint Than&lt;/ns2:NameInEng&gt;&lt;ns2:Country&gt;Myanmar&lt;/ns2:Country&gt;&lt;ns2:EntityWatchListKey&gt;31750166&lt;/ns2:EntityWatchListKey&gt;&lt;ns2:Score&gt;90&lt;/ns2:Score&gt;&lt;ns2:EntityWatchListNumber&gt;1688763&lt;/ns2:EntityWatchListNumber&gt;&lt;ns2:ListSource&gt;Dow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Jones&lt;/ns2:WatchListName&gt;&lt;ns2:CitizenShipCountryName&gt;Myanmar&lt;/ns2:CitizenShipCountryName&gt;&lt;ns2:typeDesc&gt;INDIVIDUAL&lt;/ns2:typeDesc&gt;&lt;ns2:ExcludeInd&gt;Y&lt;/ns2:ExcludeInd&gt;&lt;/ns2:TListDtls&gt;&lt;ns2:TListDtls&gt;&lt;ns2:NameInEng&gt;Myo Myint Than&lt;/ns2:NameInEng&gt;&lt;ns2:Country&gt;Myanmar&lt;/ns2:Country&gt;&lt;ns2:EntityWatchListKey&gt;31750165&lt;/ns2:EntityWatchListKey&gt;&lt;ns2:Score&gt;90&lt;/ns2:Score&gt;&lt;ns2:EntityWatchListNumber&gt;1688763&lt;/ns2:EntityWatchListNumber&gt;&lt;ns2:ListSource&gt;Dow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Jones&lt;/ns2:WatchListName&gt;&lt;ns2:CitizenShipCountryName&gt;Myanmar&lt;/ns2:CitizenShipCountryName&gt;&lt;ns2:typeDesc&gt;INDIVIDUAL&lt;/ns2:typeDesc&gt;&lt;ns2:ExcludeInd&gt;N&lt;/ns2:ExcludeInd&gt;&lt;/ns2:TListDtls&gt;&lt;ns2:TListDtls&gt;&lt;ns2:NameInEng&gt;Thaung Myint&lt;/ns2:NameInEng&gt;&lt;ns2:Country&gt;Myanmar&lt;/ns2:Country&gt;&lt;ns2:EntityWatchListKey&gt;34233578&lt;/ns2:EntityWatchListKey&gt;&lt;ns2:Score&gt;90&lt;/ns2:Score&gt;&lt;ns2:EntityWatchListNumber&gt;4817197&lt;/ns2:EntityWatchListNumber&gt;&lt;ns2:ListSource&gt;Dow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Jones&lt;/ns2:WatchListName&gt;&lt;ns2:CitizenShipCountryName&gt;Myanmar&lt;/ns2:CitizenShipCountryName&gt;&lt;ns2:typeDesc&gt;INDIVIDUAL&lt;/ns2:typeDesc&gt;&lt;ns2:ExcludeInd&gt;N&lt;/ns2:ExcludeInd&gt;&lt;/ns2:TListDtls&gt;&lt;ns2:TListDtls&gt;&lt;ns2:NameInEng&gt;Myint Thandar&lt;/ns2:NameInEng&gt;&lt;ns2:Country&gt;Myanmar&lt;/ns2:Country&gt;&lt;ns2:EntityWatchListKey&gt;36936531&lt;/ns2:EntityWatchListKey&gt;&lt;ns2:Score&gt;90&lt;/ns2:Score&gt;&lt;ns2:EntityWatchListNumber&gt;12177017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Jones&lt;/ns2:WatchListName&gt;&lt;ns2:CitizenShipCountryName&gt;Myanmar&lt;/ns2:CitizenShipCountryName&gt;&lt;ns2:typeDesc&gt;INDIVIDUAL&lt;/ns2:typeDesc&gt;&lt;ns2:ExcludeInd&gt;N&lt;/ns2:ExcludeInd&gt;&lt;/ns2:TListDtls&gt;&lt;ns2:TListDtls&gt;&lt;ns2:NameInEng&gt;Thane Myint&lt;/ns2:NameInEng&gt;&lt;ns2:Country&gt;Myanmar&lt;/ns2:Country&gt;&lt;ns2:EntityWatchListKey&gt;29138919&lt;/ns2:EntityWatchListKey&gt;&lt;ns2:Score&gt;90&lt;/ns2:Score&gt;&lt;ns2:EntityWatchListNumber&gt;149977&lt;/ns2:EntityWatchListNumber&gt;&lt;ns2:ListSource&gt;Dow Jones&lt;/ns2:ListSource&gt;&lt;ns2:WatchListName&gt;Dow Jones&lt;/ns2:WatchListName&gt;&lt;ns2:CitizenShipCountryName&gt;Myanmar&lt;/ns2:CitizenShipCountryName&gt;&lt;ns2:YearOfBirth&gt;1947&lt;/ns2:YearOfBirth&gt;&lt;ns2:typeDesc&gt;INDIVIDUAL&lt;/ns2:typeDesc&gt;&lt;ns2:ExcludeInd&gt;N&lt;/ns2:ExcludeInd&gt;&lt;/ns2:TListDtls&gt;&lt;ns2:TListDtls&gt;&lt;ns2:NameInEng&gt;Myint Thandar&lt;/ns2:NameInEng&gt;&lt;ns2:Country&gt;Myanmar&lt;/ns2:Country&gt;&lt;ns2:EntityWatchListKey&gt;38525006&lt;/ns2:EntityWatchListKey&gt;&lt;ns2:Score&gt;90&lt;/ns2:Score&gt;&lt;ns2:EntityWatchListNumber&gt;12747943&lt;/ns2:EntityWatchListNumber&gt;&lt;ns2:ListSource&gt;Dow Jones&lt;/ns2:ListSource&gt;&lt;ns2:WatchListName&gt;Dow Jones&lt;/ns2:WatchListName&gt;&lt;ns2:CitizenShipCountryName&gt;Myanmar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</si>
  <si>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&lt;name:RequestId&gt;6204&lt;/name:RequestId&gt;
      &lt;/name:RequestHeader&gt;
      &lt;name:Customer&gt;
        &lt;name:CustomerName&gt;Juan Antonio Pascual Leache&lt;/name:CustomerName&gt;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</si>
  <si>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Found&lt;/ns2:StatusDesc&gt;&lt;ns2:RequestId&gt;6204&lt;/ns2:RequestId&gt;&lt;/ns2:Header&gt;&lt;ns2:Body&gt;&lt;ns2:TListInfo&gt;&lt;ns2:NumOfRecs&gt;15&lt;/ns2:NumOfRecs&gt;&lt;ns2:TListDtls&gt;&lt;ns2:NameInEng&gt;Juan Antonio Pascual Leache&lt;/ns2:NameInEng&gt;&lt;ns2:DOB&gt;1937-07-04&lt;/ns2:DOB&gt;&lt;ns2:Country&gt;Spain&lt;/ns2:Country&gt;&lt;ns2:EntityWatchListKey&gt;42678950&lt;/ns2:EntityWatchListKey&gt;&lt;ns2:Score&gt;100&lt;/ns2:Score&gt;&lt;ns2:EntityWatchListNumber&gt;3422006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1937&lt;/ns2:YearOfBirth&gt;&lt;ns2:typeDesc&gt;INDIVIDUAL&lt;/ns2:typeDesc&gt;&lt;ns2:ExcludeInd&gt;N&lt;/ns2:ExcludeInd&gt;&lt;/ns2:TListDtls&gt;&lt;ns2:TListDtls&gt;&lt;ns2:NameInEng&gt;Juan Antonio Pascual Doménech&lt;/ns2:NameInEng&gt;&lt;ns2:Country&gt;Spain&lt;/ns2:Country&gt;&lt;ns2:EntityWatchListKey&gt;36737828&lt;/ns2:EntityWatchListKey&gt;&lt;ns2:Score&gt;93&lt;/ns2:Score&gt;&lt;ns2:EntityWatchListNumber&gt;12094361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Jones&lt;/ns2:WatchListName&gt;&lt;ns2:CitizenShipCountryName&gt;Spain&lt;/ns2:CitizenShipCountryName&gt;&lt;ns2:typeDesc&gt;INDIVIDUAL&lt;/ns2:typeDesc&gt;&lt;ns2:ExcludeInd&gt;N&lt;/ns2:ExcludeInd&gt;&lt;/ns2:TListDtls&gt;&lt;ns2:TListDtls&gt;&lt;ns2:NameInEng&gt;Juan Antonio Pascual&lt;/ns2:NameInEng&gt;&lt;ns2:Country&gt;Spain&lt;/ns2:Country&gt;&lt;ns2:EntityWatchListKey&gt;36686836&lt;/ns2:EntityWatchListKey&gt;&lt;ns2:Score&gt;92&lt;/ns2:Score&gt;&lt;ns2:EntityWatchListNumber&gt;12081356&lt;/ns2:EntityWatchListNumber&gt;&lt;ns2:ListSource&gt;Dow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Pascual&lt;/ns2:NameInEng&gt;&lt;ns2:Country&gt;Spain&lt;/ns2:Country&gt;&lt;ns2:EntityWatchListKey&gt;36737829&lt;/ns2:EntityWatchListKey&gt;&lt;ns2:Score&gt;92&lt;/ns2:Score&gt;&lt;ns2:EntityWatchListNumber&gt;12094361&lt;/ns2:EntityWatchListNumber&gt;&lt;ns2:ListSource&gt;Dow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Pascual&lt;/ns2:NameInEng&gt;&lt;ns2:Country&gt;Mexico&lt;/ns2:Country&gt;&lt;ns2:EntityWatchListKey&gt;30169214&lt;/ns2:EntityWatchListKey&gt;&lt;ns2:Score&gt;92&lt;/ns2:Score&gt;&lt;ns2:EntityWatchListNumber&gt;889339&lt;/ns2:EntityWatchListNumber&gt;&lt;ns2:ListSource&gt;Dow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Jones&lt;/ns2:WatchListName&gt;&lt;ns2:CitizenShipCountryName&gt;Mexico&lt;/ns2:CitizenShipCountryName&gt;&lt;ns2:typeDesc&gt;INDIVIDUAL&lt;/ns2:typeDesc&gt;&lt;ns2:ExcludeInd&gt;Y&lt;/ns2:ExcludeInd&gt;&lt;/ns2:TListDtls&gt;&lt;ns2:TListDtls&gt;&lt;ns2:NameInEng&gt;Juan Antonio Pascual&lt;/ns2:NameInEng&gt;&lt;ns2:DOB&gt;1953-06-30&lt;/ns2:DOB&gt;&lt;ns2:Country&gt;Spain&lt;/ns2:Country&gt;&lt;ns2:EntityWatchListKey&gt;31673618&lt;/ns2:EntityWatchListKey&gt;&lt;ns2:Score&gt;92&lt;/ns2:Score&gt;&lt;ns2:EntityWatchListNumber&gt;1653584&lt;/ns2:EntityWatchListNumber&gt;&lt;ns2:ListSource&gt;Dow Jones&lt;/ns2:ListSource&gt;&lt;ns2:WatchListName&gt;Dow Jones&lt;/ns2:WatchListName&gt;&lt;ns2:PlaceOfBirth&gt;Segovia,Spain&lt;/ns2:PlaceOfBirth&gt;&lt;ns2:CitizenShipCountryName&gt;Spain&lt;/ns2:CitizenShipCountryName&gt;&lt;ns2:YearOfBirth&gt;1953&lt;/ns2:YearOfBirth&gt;&lt;ns2:typeDesc&gt;INDIVIDUAL&lt;/ns2:typeDesc&gt;&lt;ns2:ExcludeInd&gt;Y&lt;/ns2:ExcludeInd&gt;&lt;/ns2:TListDtls&gt;&lt;ns2:TListDtls&gt;&lt;ns2:NameInEng&gt;Juan Pascual Leache&lt;/ns2:NameInEng&gt;&lt;ns2:DOB&gt;1937-07-04&lt;/ns2:DOB&gt;&lt;ns2:Country&gt;Spain&lt;/ns2:Country&gt;&lt;ns2:EntityWatchListKey&gt;42674725&lt;/ns2:EntityWatchListKey&gt;&lt;ns2:Score&gt;92&lt;/ns2:Score&gt;&lt;ns2:EntityWatchListNumber&gt;3422006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1937&lt;/ns2:YearOfBirth&gt;&lt;ns2:typeDesc&gt;INDIVIDUAL&lt;/ns2:typeDesc&gt;&lt;ns2:ExcludeInd&gt;Y&lt;/ns2:ExcludeInd&gt;&lt;/ns2:TListDtls&gt;&lt;ns2:TListDtls&gt;&lt;ns2:NameInEng&gt;Juan Antonio Pascual&lt;/ns2:NameInEng&gt;&lt;ns2:Country&gt;Spain&lt;/ns2:Country&gt;&lt;ns2:EntityWatchListKey&gt;30762328&lt;/ns2:EntityWatchListKey&gt;&lt;ns2:Score&gt;92&lt;/ns2:Score&gt;&lt;ns2:EntityWatchListNumber&gt;1235682&lt;/ns2:EntityWatchListNumber&gt;&lt;ns2:ListSource&gt;Dow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Pascual&lt;/ns2:NameInEng&gt;&lt;ns2:Country&gt;Spain&lt;/ns2:Country&gt;&lt;ns2:EntityWatchListKey&gt;30820830&lt;/ns2:EntityWatchListKey&gt;&lt;ns2:Score&gt;92&lt;/ns2:Score&gt;&lt;ns2:EntityWatchListNumber&gt;1252480&lt;/ns2:EntityWatchListNumber&gt;&lt;ns2:ListSource&gt;Dow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Pascual&lt;/ns2:NameInEng&gt;&lt;ns2:DOB&gt;1937-07-04&lt;/ns2:DOB&gt;&lt;ns2:Country&gt;Spain&lt;/ns2:Country&gt;&lt;ns2:EntityWatchListKey&gt;42679977&lt;/ns2:EntityWatchListKey&gt;&lt;ns2:Score&gt;92&lt;/ns2:Score&gt;&lt;ns2:EntityWatchListNumber&gt;3422006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1937&lt;/ns2:YearOfBirth&gt;&lt;ns2:typeDesc&gt;INDIVIDUAL&lt;/ns2:typeDesc&gt;&lt;ns2:ExcludeInd&gt;Y&lt;/ns2:ExcludeInd&gt;&lt;/ns2:TListDtls&gt;&lt;ns2:TListDtls&gt;&lt;ns2:NameInEng&gt;Juan Antonio Leache&lt;/ns2:NameInEng&gt;&lt;ns2:DOB&gt;1937-07-04&lt;/ns2:DOB&gt;&lt;ns2:Country&gt;Spain&lt;/ns2:Country&gt;&lt;ns2:EntityWatchListKey&gt;42674492&lt;/ns2:EntityWatchListKey&gt;&lt;ns2:Score&gt;91&lt;/ns2:Score&gt;&lt;ns2:EntityWatchListNumber&gt;3422006&lt;/ns2:EntityWatchListNumber&gt;&lt;ns2:ListSource&gt;Dow Jones&lt;/ns2:ListSource&gt;&lt;ns2:WatchListName&gt;Dow Jones&lt;/ns2:WatchListName&gt;&lt;ns2:PlaceOfBirth&gt;Pamplona,Spain&lt;/ns2:PlaceOfBirth&gt;&lt;ns2:CitizenShipCountryName&gt;Spain&lt;/ns2:CitizenShipCountryName&gt;&lt;ns2:YearOfBirth&gt;1937&lt;/ns2:YearOfBirth&gt;&lt;ns2:typeDesc&gt;INDIVIDUAL&lt;/ns2:typeDesc&gt;&lt;ns2:ExcludeInd&gt;Y&lt;/ns2:ExcludeInd&gt;&lt;/ns2:TListDtls&gt;&lt;ns2:TListDtls&gt;&lt;ns2:NameInEng&gt;Juan Antonio Pascual Gay&lt;/ns2:NameInEng&gt;&lt;ns2:Country&gt;Mexico&lt;/ns2:Country&gt;&lt;ns2:EntityWatchListKey&gt;30169213&lt;/ns2:EntityWatchListKey&gt;&lt;ns2:Score&gt;91&lt;/ns2:Score&gt;&lt;ns2:EntityWatchListNumber&gt;889339&lt;/ns2:EntityWatchListNumber&gt;&lt;ns2:ListSource&gt;Dow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Jones&lt;/ns2:WatchListName&gt;&lt;ns2:CitizenShipCountryName&gt;Mexico&lt;/ns2:CitizenShipCountryName&gt;&lt;ns2:typeDesc&gt;INDIVIDUAL&lt;/ns2:typeDesc&gt;&lt;ns2:ExcludeInd&gt;N&lt;/ns2:ExcludeInd&gt;&lt;/ns2:TListDtls&gt;&lt;ns2:TListDtls&gt;&lt;ns2:NameInEng&gt;Juan Antonio Pascual Gay&lt;/ns2:NameInEng&gt;&lt;ns2:Country&gt;Mexico&lt;/ns2:Country&gt;&lt;ns2:EntityWatchListKey&gt;30169216&lt;/ns2:EntityWatchListKey&gt;&lt;ns2:Score&gt;91&lt;/ns2:Score&gt;&lt;ns2:EntityWatchListNumber&gt;889339&lt;/ns2:EntityWatchListNumber&gt;&lt;ns2:ListSource&gt;Dow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Jones&lt;/ns2:WatchListName&gt;&lt;ns2:CitizenShipCountryName&gt;Mexico&lt;/ns2:CitizenShipCountryName&gt;&lt;ns2:typeDesc&gt;INDIVIDUAL&lt;/ns2:typeDesc&gt;&lt;ns2:ExcludeInd&gt;Y&lt;/ns2:ExcludeInd&gt;&lt;/ns2:TListDtls&gt;&lt;ns2:TListDtls&gt;&lt;ns2:NameInEng&gt;Joan Antoni Pascual&lt;/ns2:NameInEng&gt;&lt;ns2:Country&gt;Spain&lt;/ns2:Country&gt;&lt;ns2:EntityWatchListKey&gt;33666142&lt;/ns2:EntityWatchListKey&gt;&lt;ns2:Score&gt;90&lt;/ns2:Score&gt;&lt;ns2:EntityWatchListNumber&gt;4396604&lt;/ns2:EntityWatchListNumber&gt;&lt;ns2:ListSource&gt;Dow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Jones&lt;/ns2:WatchListName&gt;&lt;ns2:CitizenShipCountryName&gt;Spain&lt;/ns2:CitizenShipCountryName&gt;&lt;ns2:typeDesc&gt;INDIVIDUAL&lt;/ns2:typeDesc&gt;&lt;ns2:ExcludeInd&gt;Y&lt;/ns2:ExcludeInd&gt;&lt;/ns2:TListDtls&gt;&lt;ns2:TListDtls&gt;&lt;ns2:NameInEng&gt;Juan Antonio Pascual Blanco&lt;/ns2:NameInEng&gt;&lt;ns2:Country&gt;Spain&lt;/ns2:Country&gt;&lt;ns2:EntityWatchListKey&gt;30820829&lt;/ns2:EntityWatchListKey&gt;&lt;ns2:Score&gt;90&lt;/ns2:Score&gt;&lt;ns2:EntityWatchListNumber&gt;1252480&lt;/ns2:EntityWatchListNumber&gt;&lt;ns2:ListSource&gt;Dow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</si>
  <si>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&lt;name:RequestId&gt;6206&lt;/name:RequestId&gt;
      &lt;/name:RequestHeader&gt;
      &lt;name:Customer&gt;
        &lt;name:CustomerName&gt;Sean Tsanzo Kampondeni&lt;/name:CustomerName&gt;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</si>
  <si>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Found&lt;/ns2:StatusDesc&gt;&lt;ns2:RequestId&gt;6206&lt;/ns2:RequestId&gt;&lt;/ns2:Header&gt;&lt;ns2:Body&gt;&lt;ns2:TListInfo&gt;&lt;ns2:NumOfRecs&gt;2&lt;/ns2:NumOfRecs&gt;&lt;ns2:TListDtls&gt;&lt;ns2:NameInEng&gt;Sean Tsanzo Kampondeni&lt;/ns2:NameInEng&gt;&lt;ns2:Country&gt;Malawi&lt;/ns2:Country&gt;&lt;ns2:EntityWatchListKey&gt;42678953&lt;/ns2:EntityWatchListKey&gt;&lt;ns2:Score&gt;100&lt;/ns2:Score&gt;&lt;ns2:EntityWatchListNumber&gt;12275281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Jones&lt;/ns2:WatchListName&gt;&lt;ns2:CitizenShipCountryName&gt;Malawi&lt;/ns2:CitizenShipCountryName&gt;&lt;ns2:typeDesc&gt;INDIVIDUAL&lt;/ns2:typeDesc&gt;&lt;ns2:ExcludeInd&gt;N&lt;/ns2:ExcludeInd&gt;&lt;/ns2:TListDtls&gt;&lt;ns2:TListDtls&gt;&lt;ns2:NameInEng&gt;Sean Chitsanzo Kampondeni&lt;/ns2:NameInEng&gt;&lt;ns2:Country&gt;Malawi&lt;/ns2:Country&gt;&lt;ns2:EntityWatchListKey&gt;42678954&lt;/ns2:EntityWatchListKey&gt;&lt;ns2:Score&gt;94&lt;/ns2:Score&gt;&lt;ns2:EntityWatchListNumber&gt;12275281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</si>
  <si>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&lt;name:RequestId&gt;6209&lt;/name:RequestId&gt;
      &lt;/name:RequestHeader&gt;
      &lt;name:Customer&gt;
        &lt;name:CustomerName&gt;Tapiwa Chakwera&lt;/name:CustomerName&gt;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</si>
  <si>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Found&lt;/ns2:StatusDesc&gt;&lt;ns2:RequestId&gt;6209&lt;/ns2:RequestId&gt;&lt;/ns2:Header&gt;&lt;ns2:Body&gt;&lt;ns2:TListInfo&gt;&lt;ns2:NumOfRecs&gt;3&lt;/ns2:NumOfRecs&gt;&lt;ns2:TListDtls&gt;&lt;ns2:NameInEng&gt;Tapiwa Chakwera&lt;/ns2:NameInEng&gt;&lt;ns2:Country&gt;Malawi&lt;/ns2:Country&gt;&lt;ns2:EntityWatchListKey&gt;42678957&lt;/ns2:EntityWatchListKey&gt;&lt;ns2:Score&gt;100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Jones&lt;/ns2:WatchListName&gt;&lt;ns2:CitizenShipCountryName&gt;Malawi&lt;/ns2:CitizenShipCountryName&gt;&lt;ns2:typeDesc&gt;INDIVIDUAL&lt;/ns2:typeDesc&gt;&lt;ns2:ExcludeInd&gt;Y&lt;/ns2:ExcludeInd&gt;&lt;/ns2:TListDtls&gt;&lt;ns2:TListDtls&gt;&lt;ns2:NameInEng&gt;Tapiwa Chakwera Kampondeni&lt;/ns2:NameInEng&gt;&lt;ns2:Country&gt;Malawi&lt;/ns2:Country&gt;&lt;ns2:EntityWatchListKey&gt;42678956&lt;/ns2:EntityWatchListKey&gt;&lt;ns2:Score&gt;92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Jones&lt;/ns2:WatchListName&gt;&lt;ns2:CitizenShipCountryName&gt;Malawi&lt;/ns2:CitizenShipCountryName&gt;&lt;ns2:typeDesc&gt;INDIVIDUAL&lt;/ns2:typeDesc&gt;&lt;ns2:ExcludeInd&gt;N&lt;/ns2:ExcludeInd&gt;&lt;/ns2:TListDtls&gt;&lt;ns2:TListDtls&gt;&lt;ns2:NameInEng&gt;Tapiwa Chakwera Kapondeni&lt;/ns2:NameInEng&gt;&lt;ns2:Country&gt;Malawi&lt;/ns2:Country&gt;&lt;ns2:EntityWatchListKey&gt;42683421&lt;/ns2:EntityWatchListKey&gt;&lt;ns2:Score&gt;92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</si>
  <si>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&lt;name:RequestId&gt;6207&lt;/name:RequestId&gt;
      &lt;/name:RequestHeader&gt;
      &lt;name:Customer&gt;
        &lt;name:CustomerName&gt;Sean Chitsanzo Kampondeni&lt;/name:CustomerName&gt;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</si>
  <si>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Found&lt;/ns2:StatusDesc&gt;&lt;ns2:RequestId&gt;6207&lt;/ns2:RequestId&gt;&lt;/ns2:Header&gt;&lt;ns2:Body&gt;&lt;ns2:TListInfo&gt;&lt;ns2:NumOfRecs&gt;2&lt;/ns2:NumOfRecs&gt;&lt;ns2:TListDtls&gt;&lt;ns2:NameInEng&gt;Sean Chitsanzo Kampondeni&lt;/ns2:NameInEng&gt;&lt;ns2:Country&gt;Malawi&lt;/ns2:Country&gt;&lt;ns2:EntityWatchListKey&gt;42678954&lt;/ns2:EntityWatchListKey&gt;&lt;ns2:Score&gt;100&lt;/ns2:Score&gt;&lt;ns2:EntityWatchListNumber&gt;12275281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Jones&lt;/ns2:WatchListName&gt;&lt;ns2:CitizenShipCountryName&gt;Malawi&lt;/ns2:CitizenShipCountryName&gt;&lt;ns2:typeDesc&gt;INDIVIDUAL&lt;/ns2:typeDesc&gt;&lt;ns2:ExcludeInd&gt;Y&lt;/ns2:ExcludeInd&gt;&lt;/ns2:TListDtls&gt;&lt;ns2:TListDtls&gt;&lt;ns2:NameInEng&gt;Sean Tsanzo Kampondeni&lt;/ns2:NameInEng&gt;&lt;ns2:Country&gt;Malawi&lt;/ns2:Country&gt;&lt;ns2:EntityWatchListKey&gt;42678953&lt;/ns2:EntityWatchListKey&gt;&lt;ns2:Score&gt;94&lt;/ns2:Score&gt;&lt;ns2:EntityWatchListNumber&gt;12275281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</si>
  <si>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&lt;name:RequestId&gt;6208&lt;/name:RequestId&gt;
      &lt;/name:RequestHeader&gt;
      &lt;name:Customer&gt;
        &lt;name:CustomerName&gt;Tapiwa Chakwera Kampondeni&lt;/name:CustomerName&gt;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</si>
  <si>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Found&lt;/ns2:StatusDesc&gt;&lt;ns2:RequestId&gt;6208&lt;/ns2:RequestId&gt;&lt;/ns2:Header&gt;&lt;ns2:Body&gt;&lt;ns2:TListInfo&gt;&lt;ns2:NumOfRecs&gt;2&lt;/ns2:NumOfRecs&gt;&lt;ns2:TListDtls&gt;&lt;ns2:NameInEng&gt;Tapiwa Chakwera Kampondeni&lt;/ns2:NameInEng&gt;&lt;ns2:Country&gt;Malawi&lt;/ns2:Country&gt;&lt;ns2:EntityWatchListKey&gt;42678956&lt;/ns2:EntityWatchListKey&gt;&lt;ns2:Score&gt;100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Jones&lt;/ns2:WatchListName&gt;&lt;ns2:CitizenShipCountryName&gt;Malawi&lt;/ns2:CitizenShipCountryName&gt;&lt;ns2:typeDesc&gt;INDIVIDUAL&lt;/ns2:typeDesc&gt;&lt;ns2:ExcludeInd&gt;N&lt;/ns2:ExcludeInd&gt;&lt;/ns2:TListDtls&gt;&lt;ns2:TListDtls&gt;&lt;ns2:NameInEng&gt;Tapiwa Chakwera Kapondeni&lt;/ns2:NameInEng&gt;&lt;ns2:Country&gt;Malawi&lt;/ns2:Country&gt;&lt;ns2:EntityWatchListKey&gt;42683421&lt;/ns2:EntityWatchListKey&gt;&lt;ns2:Score&gt;95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</si>
  <si>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&lt;name:RequestId&gt;6210&lt;/name:RequestId&gt;
      &lt;/name:RequestHeader&gt;
      &lt;name:Customer&gt;
        &lt;name:CustomerName&gt;Tapiwa Kampondeni&lt;/name:CustomerName&gt;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</si>
  <si>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Found&lt;/ns2:StatusDesc&gt;&lt;ns2:RequestId&gt;6210&lt;/ns2:RequestId&gt;&lt;/ns2:Header&gt;&lt;ns2:Body&gt;&lt;ns2:TListInfo&gt;&lt;ns2:NumOfRecs&gt;2&lt;/ns2:NumOfRecs&gt;&lt;ns2:TListDtls&gt;&lt;ns2:NameInEng&gt;Tapiwa Kampondeni&lt;/ns2:NameInEng&gt;&lt;ns2:Country&gt;Malawi&lt;/ns2:Country&gt;&lt;ns2:EntityWatchListKey&gt;42678958&lt;/ns2:EntityWatchListKey&gt;&lt;ns2:Score&gt;100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Jones&lt;/ns2:WatchListName&gt;&lt;ns2:CitizenShipCountryName&gt;Malawi&lt;/ns2:CitizenShipCountryName&gt;&lt;ns2:typeDesc&gt;INDIVIDUAL&lt;/ns2:typeDesc&gt;&lt;ns2:ExcludeInd&gt;Y&lt;/ns2:ExcludeInd&gt;&lt;/ns2:TListDtls&gt;&lt;ns2:TListDtls&gt;&lt;ns2:NameInEng&gt;Tapiwa Chakwera Kampondeni&lt;/ns2:NameInEng&gt;&lt;ns2:Country&gt;Malawi&lt;/ns2:Country&gt;&lt;ns2:EntityWatchListKey&gt;42678956&lt;/ns2:EntityWatchListKey&gt;&lt;ns2:Score&gt;92&lt;/ns2:Score&gt;&lt;ns2:EntityWatchListNumber&gt;12275284&lt;/ns2:EntityWatchListNumber&gt;&lt;ns2:ListSource&gt;Dow Jones&lt;/ns2:ListSource&gt;&lt;ns2:WatchListName&gt;Dow Jones&lt;/ns2:WatchListName&gt;&lt;ns2:CitizenShipCountryName&gt;Malawi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</si>
  <si>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&lt;name:RequestId&gt;6212&lt;/name:RequestId&gt;
      &lt;/name:RequestHeader&gt;
      &lt;name:Customer&gt;
        &lt;name:CustomerName&gt;Mheekyera Takirwa&lt;/name:CustomerName&gt;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</si>
  <si>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Found&lt;/ns2:StatusDesc&gt;&lt;ns2:RequestId&gt;6212&lt;/ns2:RequestId&gt;&lt;/ns2:Header&gt;&lt;ns2:Body&gt;&lt;ns2:TListInfo&gt;&lt;ns2:NumOfRecs&gt;1&lt;/ns2:NumOfRecs&gt;&lt;ns2:TListDtls&gt;&lt;ns2:NameInEng&gt;Mheekyera Takirwa&lt;/ns2:NameInEng&gt;&lt;ns2:DOB&gt;1965-11-07&lt;/ns2:DOB&gt;&lt;ns2:Country&gt;Uganda&lt;/ns2:Country&gt;&lt;ns2:EntityWatchListKey&gt;40937407&lt;/ns2:EntityWatchListKey&gt;&lt;ns2:Score&gt;100&lt;/ns2:Score&gt;&lt;ns2:EntityWatchListNumber&gt;4518792&lt;/ns2:EntityWatchListNumber&gt;&lt;ns2:ListSource&gt;Dow Jones&lt;/ns2:ListSource&gt;&lt;ns2:WatchListName&gt;Dow Jones&lt;/ns2:WatchListName&gt;&lt;ns2:PlaceOfBirth&gt;Mbarara,Uganda&lt;/ns2:PlaceOfBirth&gt;&lt;ns2:CitizenShipCountryName&gt;Uganda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</si>
  <si>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&lt;name:RequestId&gt;6211&lt;/name:RequestId&gt;
      &lt;/name:RequestHeader&gt;
      &lt;name:Customer&gt;
        &lt;name:CustomerName&gt;Hector Julio Diaz Bastien&lt;/name:CustomerName&gt;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</si>
  <si>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Found&lt;/ns2:StatusDesc&gt;&lt;ns2:RequestId&gt;6211&lt;/ns2:RequestId&gt;&lt;/ns2:Header&gt;&lt;ns2:Body&gt;&lt;ns2:TListInfo&gt;&lt;ns2:NumOfRecs&gt;5&lt;/ns2:NumOfRecs&gt;&lt;ns2:TListDtls&gt;&lt;ns2:NameInEng&gt;Hector Julio Diaz Bastien&lt;/ns2:NameInEng&gt;&lt;ns2:Country&gt;Spain&lt;/ns2:Country&gt;&lt;ns2:EntityWatchListKey&gt;40937406&lt;/ns2:EntityWatchListKey&gt;&lt;ns2:Score&gt;100&lt;/ns2:Score&gt;&lt;ns2:EntityWatchListNumber&gt;4436912&lt;/ns2:EntityWatchListNumber&gt;&lt;ns2:ListSource&gt;Dow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-Bastien&lt;/ns2:NameInEng&gt;&lt;ns2:Country&gt;Spain&lt;/ns2:Country&gt;&lt;ns2:EntityWatchListKey&gt;40937405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 Bastien&lt;/ns2:NameInEng&gt;&lt;ns2:Country&gt;Spain&lt;/ns2:Country&gt;&lt;ns2:EntityWatchListKey&gt;40937411&lt;/ns2:EntityWatchListKey&gt;&lt;ns2:Score&gt;100&lt;/ns2:Score&gt;&lt;ns2:EntityWatchListNumber&gt;4436912&lt;/ns2:EntityWatchListNumber&gt;&lt;ns2:ListSource&gt;Dow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Bastien&lt;/ns2:NameInEng&gt;&lt;ns2:Country&gt;Spain&lt;/ns2:Country&gt;&lt;ns2:EntityWatchListKey&gt;40937409&lt;/ns2:EntityWatchListKey&gt;&lt;ns2:Score&gt;93&lt;/ns2:Score&gt;&lt;ns2:EntityWatchListNumber&gt;4436912&lt;/ns2:EntityWatchListNumber&gt;&lt;ns2:ListSource&gt;Dow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Jones&lt;/ns2:WatchListName&gt;&lt;ns2:CitizenShipCountryName&gt;Spain&lt;/ns2:CitizenShipCountryName&gt;&lt;ns2:typeDesc&gt;INDIVIDUAL&lt;/ns2:typeDesc&gt;&lt;ns2:ExcludeInd&gt;Y&lt;/ns2:ExcludeInd&gt;&lt;/ns2:TListDtls&gt;&lt;ns2:TListDtls&gt;&lt;ns2:NameInEng&gt;Hector Julio Diaz&lt;/ns2:NameInEng&gt;&lt;ns2:Country&gt;Spain&lt;/ns2:Country&gt;&lt;ns2:EntityWatchListKey&gt;40937408&lt;/ns2:EntityWatchListKey&gt;&lt;ns2:Score&gt;91&lt;/ns2:Score&gt;&lt;ns2:EntityWatchListNumber&gt;4436912&lt;/ns2:EntityWatchListNumber&gt;&lt;ns2:ListSource&gt;Dow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</si>
  <si>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&lt;name:RequestId&gt;6214&lt;/name:RequestId&gt;
      &lt;/name:RequestHeader&gt;
      &lt;name:Customer&gt;
        &lt;name:CustomerName&gt;Joni Hendrawan&lt;/name:CustomerName&gt;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</si>
  <si>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Found&lt;/ns2:StatusDesc&gt;&lt;ns2:RequestId&gt;6214&lt;/ns2:RequestId&gt;&lt;/ns2:Header&gt;&lt;ns2:Body&gt;&lt;ns2:TListInfo&gt;&lt;ns2:NumOfRecs&gt;12&lt;/ns2:NumOfRecs&gt;&lt;ns2:TListDtls&gt;&lt;ns2:NameInEng&gt;Joni Hendrawan&lt;/ns2:NameInEng&gt;&lt;ns2:Country&gt;Indonesia&lt;/ns2:Country&gt;&lt;ns2:EntityWatchListKey&gt;43215844&lt;/ns2:EntityWatchListKey&gt;&lt;ns2:Score&gt;100&lt;/ns2:Score&gt;&lt;ns2:EntityWatchListNumber&gt;1274203&lt;/ns2:EntityWatchListNumber&gt;&lt;ns2:ListSource&gt;Dow Jones&lt;/ns2:ListSource&gt;&lt;ns2:WatchListName&gt;Dow Jones&lt;/ns2:WatchListName&gt;&lt;ns2:CitizenShipCountryName&gt;Indonesia&lt;/ns2:CitizenShipCountryName&gt;&lt;ns2:YearOfBirth&gt;1974&lt;/ns2:YearOfBirth&gt;&lt;ns2:typeDesc&gt;INDIVIDUAL&lt;/ns2:typeDesc&gt;&lt;ns2:ExcludeInd&gt;Y&lt;/ns2:ExcludeInd&gt;&lt;/ns2:TListDtls&gt;&lt;ns2:TListDtls&gt;&lt;ns2:NameInEng&gt;Joni Hendrawan&lt;/ns2:NameInEng&gt;&lt;ns2:Country&gt;Indonesia&lt;/ns2:Country&gt;&lt;ns2:EntityWatchListKey&gt;43214613&lt;/ns2:EntityWatchListKey&gt;&lt;ns2:Score&gt;100&lt;/ns2:Score&gt;&lt;ns2:EntityWatchListNumber&gt;1274203&lt;/ns2:EntityWatchListNumber&gt;&lt;ns2:ListSource&gt;Dow Jones&lt;/ns2:ListSource&gt;&lt;ns2:WatchListName&gt;Dow Jones&lt;/ns2:WatchListName&gt;&lt;ns2:CitizenShipCountryName&gt;Indonesia&lt;/ns2:CitizenShipCountryName&gt;&lt;ns2:YearOfBirth&gt;1968&lt;/ns2:YearOfBirth&gt;&lt;ns2:typeDesc&gt;INDIVIDUAL&lt;/ns2:typeDesc&gt;&lt;ns2:ExcludeInd&gt;Y&lt;/ns2:ExcludeInd&gt;&lt;/ns2:TListDtls&gt;&lt;ns2:TListDtls&gt;&lt;ns2:NameInEng&gt;Joni Hendrawan&lt;/ns2:NameInEng&gt;&lt;ns2:Country&gt;Indonesia&lt;/ns2:Country&gt;&lt;ns2:EntityWatchListKey&gt;43215843&lt;/ns2:EntityWatchListKey&gt;&lt;ns2:Score&gt;100&lt;/ns2:Score&gt;&lt;ns2:EntityWatchListNumber&gt;1274203&lt;/ns2:EntityWatchListNumber&gt;&lt;ns2:ListSource&gt;Dow Jones&lt;/ns2:ListSource&gt;&lt;ns2:WatchListName&gt;Dow Jones&lt;/ns2:WatchListName&gt;&lt;ns2:CitizenShipCountryName&gt;Indonesia&lt;/ns2:CitizenShipCountryName&gt;&lt;ns2:YearOfBirth&gt;1973&lt;/ns2:YearOfBirth&gt;&lt;ns2:typeDesc&gt;INDIVIDUAL&lt;/ns2:typeDesc&gt;&lt;ns2:ExcludeInd&gt;Y&lt;/ns2:ExcludeInd&gt;&lt;/ns2:TListDtls&gt;&lt;ns2:TListDtls&gt;&lt;ns2:NameInEng&gt;Joni Hendra&lt;/ns2:NameInEng&gt;&lt;ns2:Country&gt;Indonesia&lt;/ns2:Country&gt;&lt;ns2:EntityWatchListKey&gt;36837903&lt;/ns2:EntityWatchListKey&gt;&lt;ns2:Score&gt;95&lt;/ns2:Score&gt;&lt;ns2:EntityWatchListNumber&gt;12125630&lt;/ns2:EntityWatchListNumber&gt;&lt;ns2:ListSource&gt;Dow Jones&lt;/ns2:ListSource&gt;&lt;ns2:WatchListName&gt;Dow Jones&lt;/ns2:WatchListName&gt;&lt;ns2:CitizenShipCountryName&gt;Indonesia&lt;/ns2:CitizenShipCountryName&gt;&lt;ns2:YearOfBirth&gt;1982&lt;/ns2:YearOfBirth&gt;&lt;ns2:typeDesc&gt;INDIVIDUAL&lt;/ns2:typeDesc&gt;&lt;ns2:ExcludeInd&gt;N&lt;/ns2:ExcludeInd&gt;&lt;/ns2:TListDtls&gt;&lt;ns2:TListDtls&gt;&lt;ns2:NameInEng&gt;Jhoni Hendrawan&lt;/ns2:NameInEng&gt;&lt;ns2:Country&gt;Indonesia&lt;/ns2:Country&gt;&lt;ns2:EntityWatchListKey&gt;43211301&lt;/ns2:EntityWatchListKey&gt;&lt;ns2:Score&gt;95&lt;/ns2:Score&gt;&lt;ns2:EntityWatchListNumber&gt;1274203&lt;/ns2:EntityWatchListNumber&gt;&lt;ns2:ListSource&gt;Dow Jones&lt;/ns2:ListSource&gt;&lt;ns2:WatchListName&gt;Dow Jones&lt;/ns2:WatchListName&gt;&lt;ns2:CitizenShipCountryName&gt;Indonesia&lt;/ns2:CitizenShipCountryName&gt;&lt;ns2:YearOfBirth&gt;1974&lt;/ns2:YearOfBirth&gt;&lt;ns2:typeDesc&gt;INDIVIDUAL&lt;/ns2:typeDesc&gt;&lt;ns2:ExcludeInd&gt;N&lt;/ns2:ExcludeInd&gt;&lt;/ns2:TListDtls&gt;&lt;ns2:TListDtls&gt;&lt;ns2:NameInEng&gt;Jhoni Hendrawan&lt;/ns2:NameInEng&gt;&lt;ns2:Country&gt;Indonesia&lt;/ns2:Country&gt;&lt;ns2:EntityWatchListKey&gt;43211429&lt;/ns2:EntityWatchListKey&gt;&lt;ns2:Score&gt;95&lt;/ns2:Score&gt;&lt;ns2:EntityWatchListNumber&gt;1274203&lt;/ns2:EntityWatchListNumber&gt;&lt;ns2:ListSource&gt;Dow Jones&lt;/ns2:ListSource&gt;&lt;ns2:WatchListName&gt;Dow Jones&lt;/ns2:WatchListName&gt;&lt;ns2:CitizenShipCountryName&gt;Indonesia&lt;/ns2:CitizenShipCountryName&gt;&lt;ns2:YearOfBirth&gt;1968&lt;/ns2:YearOfBirth&gt;&lt;ns2:typeDesc&gt;INDIVIDUAL&lt;/ns2:typeDesc&gt;&lt;ns2:ExcludeInd&gt;N&lt;/ns2:ExcludeInd&gt;&lt;/ns2:TListDtls&gt;&lt;ns2:TListDtls&gt;&lt;ns2:NameInEng&gt;Jhoni Hendrawan&lt;/ns2:NameInEng&gt;&lt;ns2:Country&gt;Indonesia&lt;/ns2:Country&gt;&lt;ns2:EntityWatchListKey&gt;43211616&lt;/ns2:EntityWatchListKey&gt;&lt;ns2:Score&gt;95&lt;/ns2:Score&gt;&lt;ns2:EntityWatchListNumber&gt;1274203&lt;/ns2:EntityWatchListNumber&gt;&lt;ns2:ListSource&gt;Dow Jones&lt;/ns2:ListSource&gt;&lt;ns2:WatchListName&gt;Dow Jones&lt;/ns2:WatchListName&gt;&lt;ns2:CitizenShipCountryName&gt;Indonesia&lt;/ns2:CitizenShipCountryName&gt;&lt;ns2:YearOfBirth&gt;1973&lt;/ns2:YearOfBirth&gt;&lt;ns2:typeDesc&gt;INDIVIDUAL&lt;/ns2:typeDesc&gt;&lt;ns2:ExcludeInd&gt;N&lt;/ns2:ExcludeInd&gt;&lt;/ns2:TListDtls&gt;&lt;ns2:TListDtls&gt;&lt;ns2:NameInEng&gt;Joni Hendra&lt;/ns2:NameInEng&gt;&lt;ns2:Country&gt;Indonesia&lt;/ns2:Country&gt;&lt;ns2:EntityWatchListKey&gt;36837904&lt;/ns2:EntityWatchListKey&gt;&lt;ns2:Score&gt;95&lt;/ns2:Score&gt;&lt;ns2:EntityWatchListNumber&gt;12125630&lt;/ns2:EntityWatchListNumber&gt;&lt;ns2:ListSource&gt;Dow Jones&lt;/ns2:ListSource&gt;&lt;ns2:WatchListName&gt;Dow Jones&lt;/ns2:WatchListName&gt;&lt;ns2:CitizenShipCountryName&gt;Indonesia&lt;/ns2:CitizenShipCountryName&gt;&lt;ns2:YearOfBirth&gt;1983&lt;/ns2:YearOfBirth&gt;&lt;ns2:typeDesc&gt;INDIVIDUAL&lt;/ns2:typeDesc&gt;&lt;ns2:ExcludeInd&gt;N&lt;/ns2:ExcludeInd&gt;&lt;/ns2:TListDtls&gt;&lt;ns2:TListDtls&gt;&lt;ns2:NameInEng&gt;Hendra Joni&lt;/ns2:NameInEng&gt;&lt;ns2:DOB&gt;1961-11-08&lt;/ns2:DOB&gt;&lt;ns2:Country&gt;Indonesia&lt;/ns2:Country&gt;&lt;ns2:EntityWatchListKey&gt;33927906&lt;/ns2:EntityWatchListKey&gt;&lt;ns2:Score&gt;94&lt;/ns2:Score&gt;&lt;ns2:EntityWatchListNumber&gt;4543087&lt;/ns2:EntityWatchListNumber&gt;&lt;ns2:ListSource&gt;Dow Jones&lt;/ns2:ListSource&gt;&lt;ns2:WatchListName&gt;Dow Jones&lt;/ns2:WatchListName&gt;&lt;ns2:PlaceOfBirth&gt;Kambang,Indonesia&lt;/ns2:PlaceOfBirth&gt;&lt;ns2:CitizenShipCountryName&gt;Indonesia&lt;/ns2:CitizenShipCountryName&gt;&lt;ns2:YearOfBirth&gt;1961&lt;/ns2:YearOfBirth&gt;&lt;ns2:typeDesc&gt;INDIVIDUAL&lt;/ns2:typeDesc&gt;&lt;ns2:ExcludeInd&gt;Y&lt;/ns2:ExcludeInd&gt;&lt;/ns2:TListDtls&gt;&lt;ns2:TListDtls&gt;&lt;ns2:NameInEng&gt;Joni Hendri&lt;/ns2:NameInEng&gt;&lt;ns2:Country&gt;Indonesia&lt;/ns2:Country&gt;&lt;ns2:EntityWatchListKey&gt;32972608&lt;/ns2:EntityWatchListKey&gt;&lt;ns2:Score&gt;93&lt;/ns2:Score&gt;&lt;ns2:EntityWatchListNumber&gt;3206823&lt;/ns2:EntityWatchListNumber&gt;&lt;ns2:ListSource&gt;Dow Jones&lt;/ns2:ListSource&gt;&lt;ns2:WatchListName&gt;Dow Jones&lt;/ns2:WatchListName&gt;&lt;ns2:CitizenShipCountryName&gt;Indonesia&lt;/ns2:CitizenShipCountryName&gt;&lt;ns2:YearOfBirth&gt;1987&lt;/ns2:YearOfBirth&gt;&lt;ns2:typeDesc&gt;INDIVIDUAL&lt;/ns2:typeDesc&gt;&lt;ns2:ExcludeInd&gt;N&lt;/ns2:ExcludeInd&gt;&lt;/ns2:TListDtls&gt;&lt;ns2:TListDtls&gt;&lt;ns2:NameInEng&gt;Joni Hendri&lt;/ns2:NameInEng&gt;&lt;ns2:Country&gt;Indonesia&lt;/ns2:Country&gt;&lt;ns2:EntityWatchListKey&gt;32972609&lt;/ns2:EntityWatchListKey&gt;&lt;ns2:Score&gt;93&lt;/ns2:Score&gt;&lt;ns2:EntityWatchListNumber&gt;3206823&lt;/ns2:EntityWatchListNumber&gt;&lt;ns2:ListSource&gt;Dow Jones&lt;/ns2:ListSource&gt;&lt;ns2:WatchListName&gt;Dow Jones&lt;/ns2:WatchListName&gt;&lt;ns2:CitizenShipCountryName&gt;Indonesia&lt;/ns2:CitizenShipCountryName&gt;&lt;ns2:YearOfBirth&gt;1988&lt;/ns2:YearOfBirth&gt;&lt;ns2:typeDesc&gt;INDIVIDUAL&lt;/ns2:typeDesc&gt;&lt;ns2:ExcludeInd&gt;N&lt;/ns2:ExcludeInd&gt;&lt;/ns2:TListDtls&gt;&lt;ns2:TListDtls&gt;&lt;ns2:NameInEng&gt;Hendri Joni&lt;/ns2:NameInEng&gt;&lt;ns2:Country&gt;Indonesia&lt;/ns2:Country&gt;&lt;ns2:EntityWatchListKey&gt;37048641&lt;/ns2:EntityWatchListKey&gt;&lt;ns2:Score&gt;93&lt;/ns2:Score&gt;&lt;ns2:EntityWatchListNumber&gt;12230602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</si>
  <si>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&lt;name:RequestId&gt;6215&lt;/name:RequestId&gt;
      &lt;/name:RequestHeader&gt;
      &lt;name:Customer&gt;
        &lt;name:CustomerName&gt;Bon-Sang Goo&lt;/name:CustomerName&gt;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</si>
  <si>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Found&lt;/ns2:StatusDesc&gt;&lt;ns2:RequestId&gt;6215&lt;/ns2:RequestId&gt;&lt;/ns2:Header&gt;&lt;ns2:Body&gt;&lt;ns2:TListInfo&gt;&lt;ns2:NumOfRecs&gt;29&lt;/ns2:NumOfRecs&gt;&lt;ns2:TListDtls&gt;&lt;ns2:NameInEng&gt;Bon Sang Goo&lt;/ns2:NameInEng&gt;&lt;ns2:Country&gt;South Korea&lt;/ns2:Country&gt;&lt;ns2:EntityWatchListKey&gt;42110435&lt;/ns2:EntityWatchListKey&gt;&lt;ns2:Score&gt;100&lt;/ns2:Score&gt;&lt;ns2:EntityWatchListNumber&gt;1830213&lt;/ns2:EntityWatchListNumber&gt;&lt;ns2:ListSource&gt;Dow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 Sang Goo&lt;/ns2:NameInEng&gt;&lt;ns2:Country&gt;South Korea&lt;/ns2:Country&gt;&lt;ns2:EntityWatchListKey&gt;42110434&lt;/ns2:EntityWatchListKey&gt;&lt;ns2:Score&gt;100&lt;/ns2:Score&gt;&lt;ns2:EntityWatchListNumber&gt;1830213&lt;/ns2:EntityWatchListNumber&gt;&lt;ns2:ListSource&gt;Dow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Korea&lt;/ns2:CitizenShipCountryName&gt;&lt;ns2:YearOfBirth&gt;1970&lt;/ns2:YearOfBirth&gt;&lt;ns2:typeDesc&gt;INDIVIDUAL&lt;/ns2:typeDesc&gt;&lt;ns2:ExcludeInd&gt;Y&lt;/ns2:ExcludeInd&gt;&lt;/ns2:TListDtls&gt;&lt;ns2:TListDtls&gt;&lt;ns2:NameInEng&gt;Bon-Sang Goo&lt;/ns2:NameInEng&gt;&lt;ns2:Country&gt;South Korea&lt;/ns2:Country&gt;&lt;ns2:EntityWatchListKey&gt;42110416&lt;/ns2:EntityWatchListKey&gt;&lt;ns2:Score&gt;100&lt;/ns2:Score&gt;&lt;ns2:EntityWatchListNumber&gt;1830213&lt;/ns2:EntityWatchListNumber&gt;&lt;ns2:ListSource&gt;Dow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Korea&lt;/ns2:CitizenShipCountryName&gt;&lt;ns2:YearOfBirth&gt;1969&lt;/ns2:YearOfBirth&gt;&lt;ns2:typeDesc&gt;INDIVIDUAL&lt;/ns2:typeDesc&gt;&lt;ns2:ExcludeInd&gt;Y&lt;/ns2:ExcludeInd&gt;&lt;/ns2:TListDtls&gt;&lt;ns2:TListDtls&gt;&lt;ns2:NameInEng&gt;Bon-Sang Goo&lt;/ns2:NameInEng&gt;&lt;ns2:Country&gt;South Korea&lt;/ns2:Country&gt;&lt;ns2:EntityWatchListKey&gt;42109902&lt;/ns2:EntityWatchListKey&gt;&lt;ns2:Score&gt;100&lt;/ns2:Score&gt;&lt;ns2:EntityWatchListNumber&gt;1830213&lt;/ns2:EntityWatchListNumber&gt;&lt;ns2:ListSource&gt;Dow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Korea&lt;/ns2:CitizenShipCountryName&gt;&lt;ns2:YearOfBirth&gt;1970&lt;/ns2:YearOfBirth&gt;&lt;ns2:typeDesc&gt;INDIVIDUAL&lt;/ns2:typeDesc&gt;&lt;ns2:ExcludeInd&gt;Y&lt;/ns2:ExcludeInd&gt;&lt;/ns2:TListDtls&gt;&lt;ns2:TListDtls&gt;&lt;ns2:NameInEng&gt;Bon-Sang Gu&lt;/ns2:NameInEng&gt;&lt;ns2:Country&gt;South Korea&lt;/ns2:Country&gt;&lt;ns2:EntityWatchListKey&gt;42114687&lt;/ns2:EntityWatchListKey&gt;&lt;ns2:Score&gt;95&lt;/ns2:Score&gt;&lt;ns2:EntityWatchListNumber&gt;1830213&lt;/ns2:EntityWatchListNumber&gt;&lt;ns2:ListSource&gt;Dow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Korea&lt;/ns2:CitizenShipCountryName&gt;&lt;ns2:YearOfBirth&gt;1970&lt;/ns2:YearOfBirth&gt;&lt;ns2:typeDesc&gt;INDIVIDUAL&lt;/ns2:typeDesc&gt;&lt;ns2:ExcludeInd&gt;Y&lt;/ns2:ExcludeInd&gt;&lt;/ns2:TListDtls&gt;&lt;ns2:TListDtls&gt;&lt;ns2:NameInEng&gt;Bon Sang Koo&lt;/ns2:NameInEng&gt;&lt;ns2:Country&gt;South Korea&lt;/ns2:Country&gt;&lt;ns2:EntityWatchListKey&gt;42114681&lt;/ns2:EntityWatchListKey&gt;&lt;ns2:Score&gt;95&lt;/ns2:Score&gt;&lt;ns2:EntityWatchListNumber&gt;1830213&lt;/ns2:EntityWatchListNumber&gt;&lt;ns2:ListSource&gt;Dow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Korea&lt;/ns2:CitizenShipCountryName&gt;&lt;ns2:YearOfBirth&gt;1969&lt;/ns2:YearOfBirth&gt;&lt;ns2:typeDesc&gt;INDIVIDUAL&lt;/ns2:typeDesc&gt;&lt;ns2:ExcludeInd&gt;N&lt;/ns2:ExcludeInd&gt;&lt;/ns2:TListDtls&gt;&lt;ns2:TListDtls&gt;&lt;ns2:NameInEng&gt;Bon Sang Koo&lt;/ns2:NameInEng&gt;&lt;ns2:Country&gt;South Korea&lt;/ns2:Country&gt;&lt;ns2:EntityWatchListKey&gt;42114680&lt;/ns2:EntityWatchListKey&gt;&lt;ns2:Score&gt;95&lt;/ns2:Score&gt;&lt;ns2:EntityWatchListNumber&gt;1830213&lt;/ns2:EntityWatchListNumber&gt;&lt;ns2:ListSource&gt;Dow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Korea&lt;/ns2:CitizenShipCountryName&gt;&lt;ns2:YearOfBirth&gt;1970&lt;/ns2:YearOfBirth&gt;&lt;ns2:typeDesc&gt;INDIVIDUAL&lt;/ns2:typeDesc&gt;&lt;ns2:ExcludeInd&gt;N&lt;/ns2:ExcludeInd&gt;&lt;/ns2:TListDtls&gt;&lt;ns2:TListDtls&gt;&lt;ns2:NameInEng&gt;Bon-Sang Koo&lt;/ns2:NameInEng&gt;&lt;ns2:Country&gt;South Korea&lt;/ns2:Country&gt;&lt;ns2:EntityWatchListKey&gt;42114683&lt;/ns2:EntityWatchListKey&gt;&lt;ns2:Score&gt;95&lt;/ns2:Score&gt;&lt;ns2:EntityWatchListNumber&gt;1830213&lt;/ns2:EntityWatchListNumber&gt;&lt;ns2:ListSource&gt;Dow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Korea&lt;/ns2:CitizenShipCountryName&gt;&lt;ns2:YearOfBirth&gt;1969&lt;/ns2:YearOfBirth&gt;&lt;ns2:typeDesc&gt;INDIVIDUAL&lt;/ns2:typeDesc&gt;&lt;ns2:ExcludeInd&gt;Y&lt;/ns2:ExcludeInd&gt;&lt;/ns2:TListDtls&gt;&lt;ns2:TListDtls&gt;&lt;ns2:NameInEng&gt;Bon-Sang Koo&lt;/ns2:NameInEng&gt;&lt;ns2:Country&gt;South Korea&lt;/ns2:Country&gt;&lt;ns2:EntityWatchListKey&gt;42114682&lt;/ns2:EntityWatchListKey&gt;&lt;ns2:Score&gt;95&lt;/ns2:Score&gt;&lt;ns2:EntityWatchListNumber&gt;1830213&lt;/ns2:EntityWatchListNumber&gt;&lt;ns2:ListSource&gt;Dow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Korea&lt;/ns2:CitizenShipCountryName&gt;&lt;ns2:YearOfBirth&gt;1970&lt;/ns2:YearOfBirth&gt;&lt;ns2:typeDesc&gt;INDIVIDUAL&lt;/ns2:typeDesc&gt;&lt;ns2:ExcludeInd&gt;Y&lt;/ns2:ExcludeInd&gt;&lt;/ns2:TListDtls&gt;&lt;ns2:TListDtls&gt;&lt;ns2:NameInEng&gt;Bon Sang Ku&lt;/ns2:NameInEng&gt;&lt;ns2:Country&gt;South Korea&lt;/ns2:Country&gt;&lt;ns2:EntityWatchListKey&gt;42112173&lt;/ns2:EntityWatchListKey&gt;&lt;ns2:Score&gt;95&lt;/ns2:Score&gt;&lt;ns2:EntityWatchListNumber&gt;1830213&lt;/ns2:EntityWatchListNumber&gt;&lt;ns2:ListSource&gt;Dow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 Sang Ku&lt;/ns2:NameInEng&gt;&lt;ns2:Country&gt;South Korea&lt;/ns2:Country&gt;&lt;ns2:EntityWatchListKey&gt;42112172&lt;/ns2:EntityWatchListKey&gt;&lt;ns2:Score&gt;95&lt;/ns2:Score&gt;&lt;ns2:EntityWatchListNumber&gt;1830213&lt;/ns2:EntityWatchListNumber&gt;&lt;ns2:ListSource&gt;Dow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Korea&lt;/ns2:CitizenShipCountryName&gt;&lt;ns2:YearOfBirth&gt;1970&lt;/ns2:YearOfBirth&gt;&lt;ns2:typeDesc&gt;INDIVIDUAL&lt;/ns2:typeDesc&gt;&lt;ns2:ExcludeInd&gt;Y&lt;/ns2:ExcludeInd&gt;&lt;/ns2:TListDtls&gt;&lt;ns2:TListDtls&gt;&lt;ns2:NameInEng&gt;Bon-Sang Ku&lt;/ns2:NameInEng&gt;&lt;ns2:Country&gt;South Korea&lt;/ns2:Country&gt;&lt;ns2:EntityWatchListKey&gt;42112171&lt;/ns2:EntityWatchListKey&gt;&lt;ns2:Score&gt;95&lt;/ns2:Score&gt;&lt;ns2:EntityWatchListNumber&gt;1830213&lt;/ns2:EntityWatchListNumber&gt;&lt;ns2:ListSource&gt;Dow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Korea&lt;/ns2:CitizenShipCountryName&gt;&lt;ns2:YearOfBirth&gt;1969&lt;/ns2:YearOfBirth&gt;&lt;ns2:typeDesc&gt;INDIVIDUAL&lt;/ns2:typeDesc&gt;&lt;ns2:ExcludeInd&gt;Y&lt;/ns2:ExcludeInd&gt;&lt;/ns2:TListDtls&gt;&lt;ns2:TListDtls&gt;&lt;ns2:NameInEng&gt;Bon-Sang Ku&lt;/ns2:NameInEng&gt;&lt;ns2:Country&gt;South Korea&lt;/ns2:Country&gt;&lt;ns2:EntityWatchListKey&gt;42112170&lt;/ns2:EntityWatchListKey&gt;&lt;ns2:Score&gt;95&lt;/ns2:Score&gt;&lt;ns2:EntityWatchListNumber&gt;1830213&lt;/ns2:EntityWatchListNumber&gt;&lt;ns2:ListSource&gt;Dow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Korea&lt;/ns2:CitizenShipCountryName&gt;&lt;ns2:YearOfBirth&gt;1970&lt;/ns2:YearOfBirth&gt;&lt;ns2:typeDesc&gt;INDIVIDUAL&lt;/ns2:typeDesc&gt;&lt;ns2:ExcludeInd&gt;Y&lt;/ns2:ExcludeInd&gt;&lt;/ns2:TListDtls&gt;&lt;ns2:TListDtls&gt;&lt;ns2:NameInEng&gt;Bon Sung Goo&lt;/ns2:NameInEng&gt;&lt;ns2:Country&gt;South Korea&lt;/ns2:Country&gt;&lt;ns2:EntityWatchListKey&gt;39296223&lt;/ns2:EntityWatchListKey&gt;&lt;ns2:Score&gt;95&lt;/ns2:Score&gt;&lt;ns2:EntityWatchListNumber&gt;13099259&lt;/ns2:EntityWatchListNumber&gt;&lt;ns2:ListSource&gt;Dow Jones&lt;/ns2:ListSource&gt;&lt;ns2:WatchListName&gt;Dow Jones&lt;/ns2:WatchListName&gt;&lt;ns2:CitizenShipCountryName&gt;South Korea&lt;/ns2:CitizenShipCountryName&gt;&lt;ns2:YearOfBirth&gt;1957&lt;/ns2:YearOfBirth&gt;&lt;ns2:typeDesc&gt;INDIVIDUAL&lt;/ns2:typeDesc&gt;&lt;ns2:ExcludeInd&gt;Y&lt;/ns2:ExcludeInd&gt;&lt;/ns2:TListDtls&gt;&lt;ns2:TListDtls&gt;&lt;ns2:NameInEng&gt;Bon-Sang Gu&lt;/ns2:NameInEng&gt;&lt;ns2:Country&gt;South Korea&lt;/ns2:Country&gt;&lt;ns2:EntityWatchListKey&gt;42114688&lt;/ns2:EntityWatchListKey&gt;&lt;ns2:Score&gt;95&lt;/ns2:Score&gt;&lt;ns2:EntityWatchListNumber&gt;1830213&lt;/ns2:EntityWatchListNumber&gt;&lt;ns2:ListSource&gt;Dow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 Sang Gu&lt;/ns2:NameInEng&gt;&lt;ns2:Country&gt;South Korea&lt;/ns2:Country&gt;&lt;ns2:EntityWatchListKey&gt;42114691&lt;/ns2:EntityWatchListKey&gt;&lt;ns2:Score&gt;95&lt;/ns2:Score&gt;&lt;ns2:EntityWatchListNumber&gt;1830213&lt;/ns2:EntityWatchListNumber&gt;&lt;ns2:ListSource&gt;Dow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 Sang Gu&lt;/ns2:NameInEng&gt;&lt;ns2:Country&gt;South Korea&lt;/ns2:Country&gt;&lt;ns2:EntityWatchListKey&gt;42114690&lt;/ns2:EntityWatchListKey&gt;&lt;ns2:Score&gt;95&lt;/ns2:Score&gt;&lt;ns2:EntityWatchListNumber&gt;1830213&lt;/ns2:EntityWatchListNumber&gt;&lt;ns2:ListSource&gt;Dow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Korea&lt;/ns2:CitizenShipCountryName&gt;&lt;ns2:YearOfBirth&gt;1970&lt;/ns2:YearOfBirth&gt;&lt;ns2:typeDesc&gt;INDIVIDUAL&lt;/ns2:typeDesc&gt;&lt;ns2:ExcludeInd&gt;Y&lt;/ns2:ExcludeInd&gt;&lt;/ns2:TListDtls&gt;&lt;ns2:TListDtls&gt;&lt;ns2:NameInEng&gt;Sang-Bong Yu&lt;/ns2:NameInEng&gt;&lt;ns2:Country&gt;South Korea&lt;/ns2:Country&gt;&lt;ns2:EntityWatchListKey&gt;31246919&lt;/ns2:EntityWatchListKey&gt;&lt;ns2:Score&gt;92&lt;/ns2:Score&gt;&lt;ns2:EntityWatchListNumber&gt;1452346&lt;/ns2:EntityWatchListNumber&gt;&lt;ns2:ListSource&gt;Dow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Korea&lt;/ns2:CitizenShipCountryName&gt;&lt;ns2:YearOfBirth&gt;1946&lt;/ns2:YearOfBirth&gt;&lt;ns2:typeDesc&gt;INDIVIDUAL&lt;/ns2:typeDesc&gt;&lt;ns2:ExcludeInd&gt;Y&lt;/ns2:ExcludeInd&gt;&lt;/ns2:TListDtls&gt;&lt;ns2:TListDtls&gt;&lt;ns2:NameInEng&gt;Sang-Bong Yu&lt;/ns2:NameInEng&gt;&lt;ns2:Country&gt;South Korea&lt;/ns2:Country&gt;&lt;ns2:EntityWatchListKey&gt;31246918&lt;/ns2:EntityWatchListKey&gt;&lt;ns2:Score&gt;92&lt;/ns2:Score&gt;&lt;ns2:EntityWatchListNumber&gt;1452346&lt;/ns2:EntityWatchListNumber&gt;&lt;ns2:ListSource&gt;Dow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Korea&lt;/ns2:CitizenShipCountryName&gt;&lt;ns2:YearOfBirth&gt;1945&lt;/ns2:YearOfBirth&gt;&lt;ns2:typeDesc&gt;INDIVIDUAL&lt;/ns2:typeDesc&gt;&lt;ns2:ExcludeInd&gt;Y&lt;/ns2:ExcludeInd&gt;&lt;/ns2:TListDtls&gt;&lt;ns2:TListDtls&gt;&lt;ns2:NameInEng&gt;Sang Bong Yu&lt;/ns2:NameInEng&gt;&lt;ns2:Country&gt;South Korea&lt;/ns2:Country&gt;&lt;ns2:EntityWatchListKey&gt;31246917&lt;/ns2:EntityWatchListKey&gt;&lt;ns2:Score&gt;92&lt;/ns2:Score&gt;&lt;ns2:EntityWatchListNumber&gt;1452346&lt;/ns2:EntityWatchListNumber&gt;&lt;ns2:ListSource&gt;Dow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Korea&lt;/ns2:CitizenShipCountryName&gt;&lt;ns2:YearOfBirth&gt;1946&lt;/ns2:YearOfBirth&gt;&lt;ns2:typeDesc&gt;INDIVIDUAL&lt;/ns2:typeDesc&gt;&lt;ns2:ExcludeInd&gt;N&lt;/ns2:ExcludeInd&gt;&lt;/ns2:TListDtls&gt;&lt;ns2:TListDtls&gt;&lt;ns2:NameInEng&gt;Sang Bong Yu&lt;/ns2:NameInEng&gt;&lt;ns2:Country&gt;South Korea&lt;/ns2:Country&gt;&lt;ns2:EntityWatchListKey&gt;31246916&lt;/ns2:EntityWatchListKey&gt;&lt;ns2:Score&gt;92&lt;/ns2:Score&gt;&lt;ns2:EntityWatchListNumber&gt;1452346&lt;/ns2:EntityWatchListNumber&gt;&lt;ns2:ListSource&gt;Dow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Korea&lt;/ns2:CitizenShipCountryName&gt;&lt;ns2:YearOfBirth&gt;1945&lt;/ns2:YearOfBirth&gt;&lt;ns2:typeDesc&gt;INDIVIDUAL&lt;/ns2:typeDesc&gt;&lt;ns2:ExcludeInd&gt;N&lt;/ns2:ExcludeInd&gt;&lt;/ns2:TListDtls&gt;&lt;ns2:TListDtls&gt;&lt;ns2:NameInEng&gt;Sang Bong Yoo&lt;/ns2:NameInEng&gt;&lt;ns2:Country&gt;South Korea&lt;/ns2:Country&gt;&lt;ns2:EntityWatchListKey&gt;31246923&lt;/ns2:EntityWatchListKey&gt;&lt;ns2:Score&gt;92&lt;/ns2:Score&gt;&lt;ns2:EntityWatchListNumber&gt;1452346&lt;/ns2:EntityWatchListNumber&gt;&lt;ns2:ListSource&gt;Dow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Korea&lt;/ns2:CitizenShipCountryName&gt;&lt;ns2:YearOfBirth&gt;1946&lt;/ns2:YearOfBirth&gt;&lt;ns2:typeDesc&gt;INDIVIDUAL&lt;/ns2:typeDesc&gt;&lt;ns2:ExcludeInd&gt;Y&lt;/ns2:ExcludeInd&gt;&lt;/ns2:TListDtls&gt;&lt;ns2:TListDtls&gt;&lt;ns2:NameInEng&gt;Sang Bong Yoo&lt;/ns2:NameInEng&gt;&lt;ns2:Country&gt;South Korea&lt;/ns2:Country&gt;&lt;ns2:EntityWatchListKey&gt;31246922&lt;/ns2:EntityWatchListKey&gt;&lt;ns2:Score&gt;92&lt;/ns2:Score&gt;&lt;ns2:EntityWatchListNumber&gt;1452346&lt;/ns2:EntityWatchListNumber&gt;&lt;ns2:ListSource&gt;Dow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Korea&lt;/ns2:CitizenShipCountryName&gt;&lt;ns2:YearOfBirth&gt;1945&lt;/ns2:YearOfBirth&gt;&lt;ns2:typeDesc&gt;INDIVIDUAL&lt;/ns2:typeDesc&gt;&lt;ns2:ExcludeInd&gt;Y&lt;/ns2:ExcludeInd&gt;&lt;/ns2:TListDtls&gt;&lt;ns2:TListDtls&gt;&lt;ns2:NameInEng&gt;Sang-Bong Yoo&lt;/ns2:NameInEng&gt;&lt;ns2:Country&gt;South Korea&lt;/ns2:Country&gt;&lt;ns2:EntityWatchListKey&gt;31246921&lt;/ns2:EntityWatchListKey&gt;&lt;ns2:Score&gt;92&lt;/ns2:Score&gt;&lt;ns2:EntityWatchListNumber&gt;1452346&lt;/ns2:EntityWatchListNumber&gt;&lt;ns2:ListSource&gt;Dow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Korea&lt;/ns2:CitizenShipCountryName&gt;&lt;ns2:YearOfBirth&gt;1946&lt;/ns2:YearOfBirth&gt;&lt;ns2:typeDesc&gt;INDIVIDUAL&lt;/ns2:typeDesc&gt;&lt;ns2:ExcludeInd&gt;Y&lt;/ns2:ExcludeInd&gt;&lt;/ns2:TListDtls&gt;&lt;ns2:TListDtls&gt;&lt;ns2:NameInEng&gt;Sang-Bong Yoo&lt;/ns2:NameInEng&gt;&lt;ns2:Country&gt;South Korea&lt;/ns2:Country&gt;&lt;ns2:EntityWatchListKey&gt;31246920&lt;/ns2:EntityWatchListKey&gt;&lt;ns2:Score&gt;92&lt;/ns2:Score&gt;&lt;ns2:EntityWatchListNumber&gt;1452346&lt;/ns2:EntityWatchListNumber&gt;&lt;ns2:ListSource&gt;Dow Jones&lt;/ns2:ListSource&gt;&lt;ns2:WatchListName&gt;Dow Jones&lt;/ns2:WatchListName&gt;&lt;ns2:CitizenShipCountryName&gt;South Korea&lt;/ns2:CitizenShipCountryName&gt;&lt;ns2:YearOfBirth&gt;1945&lt;/ns2:YearOfBirth&gt;&lt;ns2:typeDesc&gt;INDIVIDUAL&lt;/ns2:typeDesc&gt;&lt;ns2:ExcludeInd&gt;Y&lt;/ns2:ExcludeInd&gt;&lt;/ns2:TListDtls&gt;&lt;ns2:TListDtls&gt;&lt;ns2:NameInEng&gt;Bong Sang Son&lt;/ns2:NameInEng&gt;&lt;ns2:Country&gt;South Korea&lt;/ns2:Country&gt;&lt;ns2:EntityWatchListKey&gt;36275955&lt;/ns2:EntityWatchListKey&gt;&lt;ns2:Score&gt;91&lt;/ns2:Score&gt;&lt;ns2:EntityWatchListNumber&gt;11900187&lt;/ns2:EntityWatchListNumber&gt;&lt;ns2:ListSource&gt;Dow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Korea&lt;/ns2:CitizenShipCountryName&gt;&lt;ns2:typeDesc&gt;INDIVIDUAL&lt;/ns2:typeDesc&gt;&lt;ns2:ExcludeInd&gt;Y&lt;/ns2:ExcludeInd&gt;&lt;/ns2:TListDtls&gt;&lt;ns2:TListDtls&gt;&lt;ns2:NameInEng&gt;Bong-Sang Son&lt;/ns2:NameInEng&gt;&lt;ns2:Country&gt;South Korea&lt;/ns2:Country&gt;&lt;ns2:EntityWatchListKey&gt;36275952&lt;/ns2:EntityWatchListKey&gt;&lt;ns2:Score&gt;91&lt;/ns2:Score&gt;&lt;ns2:EntityWatchListNumber&gt;11900187&lt;/ns2:EntityWatchListNumber&gt;&lt;ns2:ListSource&gt;Dow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Korea&lt;/ns2:CitizenShipCountryName&gt;&lt;ns2:typeDesc&gt;INDIVIDUAL&lt;/ns2:typeDesc&gt;&lt;ns2:ExcludeInd&gt;N&lt;/ns2:ExcludeInd&gt;&lt;/ns2:TListDtls&gt;&lt;ns2:TListDtls&gt;&lt;ns2:NameInEng&gt;Bonsang Goo&lt;/ns2:NameInEng&gt;&lt;ns2:Country&gt;South Korea&lt;/ns2:Country&gt;&lt;ns2:EntityWatchListKey&gt;42112169&lt;/ns2:EntityWatchListKey&gt;&lt;ns2:Score&gt;90&lt;/ns2:Score&gt;&lt;ns2:EntityWatchListNumber&gt;1830213&lt;/ns2:EntityWatchListNumber&gt;&lt;ns2:ListSource&gt;Dow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Korea&lt;/ns2:CitizenShipCountryName&gt;&lt;ns2:YearOfBirth&gt;1969&lt;/ns2:YearOfBirth&gt;&lt;ns2:typeDesc&gt;INDIVIDUAL&lt;/ns2:typeDesc&gt;&lt;ns2:ExcludeInd&gt;Y&lt;/ns2:ExcludeInd&gt;&lt;/ns2:TListDtls&gt;&lt;ns2:TListDtls&gt;&lt;ns2:NameInEng&gt;Bonsang Goo&lt;/ns2:NameInEng&gt;&lt;ns2:Country&gt;South Korea&lt;/ns2:Country&gt;&lt;ns2:EntityWatchListKey&gt;42110873&lt;/ns2:EntityWatchListKey&gt;&lt;ns2:Score&gt;90&lt;/ns2:Score&gt;&lt;ns2:EntityWatchListNumber&gt;1830213&lt;/ns2:EntityWatchListNumber&gt;&lt;ns2:ListSource&gt;Dow Jones&lt;/ns2:ListSource&gt;&lt;ns2:WatchListName&gt;Dow Jones&lt;/ns2:WatchListName&gt;&lt;ns2:CitizenShipCountryName&gt;South Korea&lt;/ns2:CitizenShipCountryName&gt;&lt;ns2:YearOfBirth&gt;1970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</si>
  <si>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&lt;name:RequestId&gt;6213&lt;/name:RequestId&gt;
      &lt;/name:RequestHeader&gt;
      &lt;name:Customer&gt;
        &lt;name:CustomerName&gt;Azamat Tagirovich Aldamov&lt;/name:CustomerName&gt;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</si>
  <si>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Found&lt;/ns2:StatusDesc&gt;&lt;ns2:RequestId&gt;6213&lt;/ns2:RequestId&gt;&lt;/ns2:Header&gt;&lt;ns2:Body&gt;&lt;ns2:TListInfo&gt;&lt;ns2:NumOfRecs&gt;1&lt;/ns2:NumOfRecs&gt;&lt;ns2:TListDtls&gt;&lt;ns2:NameInEng&gt;Azamat Tagirovich Aldamov&lt;/ns2:NameInEng&gt;&lt;ns2:DOB&gt;1994-10-12&lt;/ns2:DOB&gt;&lt;ns2:Country&gt;Russia&lt;/ns2:Country&gt;&lt;ns2:EntityWatchListKey&gt;40937410&lt;/ns2:EntityWatchListKey&gt;&lt;ns2:Score&gt;100&lt;/ns2:Score&gt;&lt;ns2:EntityWatchListNumber&gt;4451820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1994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</si>
  <si>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&lt;name:RequestId&gt;6217&lt;/name:RequestId&gt;
      &lt;/name:RequestHeader&gt;
      &lt;name:Customer&gt;
        &lt;name:CustomerName&gt;Md Abdur Rahim&lt;/name:CustomerName&gt;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</si>
  <si>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Found&lt;/ns2:StatusDesc&gt;&lt;ns2:RequestId&gt;6217&lt;/ns2:RequestId&gt;&lt;/ns2:Header&gt;&lt;ns2:Body&gt;&lt;ns2:TListInfo&gt;&lt;ns2:NumOfRecs&gt;20&lt;/ns2:NumOfRecs&gt;&lt;ns2:TListDtls&gt;&lt;ns2:NameInEng&gt;Md. Abdur Rahim&lt;/ns2:NameInEng&gt;&lt;ns2:Country&gt;Bangladesh&lt;/ns2:Country&gt;&lt;ns2:EntityWatchListKey&gt;32665198&lt;/ns2:EntityWatchListKey&gt;&lt;ns2:Score&gt;100&lt;/ns2:Score&gt;&lt;ns2:EntityWatchListNumber&gt;3030318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Jones&lt;/ns2:WatchListName&gt;&lt;ns2:CitizenShipCountryName&gt;Bangladesh&lt;/ns2:CitizenShipCountryName&gt;&lt;ns2:typeDesc&gt;INDIVIDUAL&lt;/ns2:typeDesc&gt;&lt;ns2:ExcludeInd&gt;Y&lt;/ns2:ExcludeInd&gt;&lt;/ns2:TListDtls&gt;&lt;ns2:TListDtls&gt;&lt;ns2:NameInEng&gt;Md Abdur Rahim&lt;/ns2:NameInEng&gt;&lt;ns2:Country&gt;Bangladesh&lt;/ns2:Country&gt;&lt;ns2:EntityWatchListKey&gt;32453271&lt;/ns2:EntityWatchListKey&gt;&lt;ns2:Score&gt;100&lt;/ns2:Score&gt;&lt;ns2:EntityWatchListNumber&gt;2892178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Y&lt;/ns2:ExcludeInd&gt;&lt;/ns2:TListDtls&gt;&lt;ns2:TListDtls&gt;&lt;ns2:NameInEng&gt;Md Abdur Rahim&lt;/ns2:NameInEng&gt;&lt;ns2:Country&gt;Bangladesh&lt;/ns2:Country&gt;&lt;ns2:EntityWatchListKey&gt;32453272&lt;/ns2:EntityWatchListKey&gt;&lt;ns2:Score&gt;100&lt;/ns2:Score&gt;&lt;ns2:EntityWatchListNumber&gt;2892178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Y&lt;/ns2:ExcludeInd&gt;&lt;/ns2:TListDtls&gt;&lt;ns2:TListDtls&gt;&lt;ns2:NameInEng&gt;Md Abdur Rahim&lt;/ns2:NameInEng&gt;&lt;ns2:Country&gt;Bangladesh&lt;/ns2:Country&gt;&lt;ns2:EntityWatchListKey&gt;42146545&lt;/ns2:EntityWatchListKey&gt;&lt;ns2:Score&gt;100&lt;/ns2:Score&gt;&lt;ns2:EntityWatchListNumber&gt;13254664&lt;/ns2:EntityWatchListNumber&gt;&lt;ns2:ListSource&gt;Dow Jones&lt;/ns2:ListSource&gt;&lt;ns2:WatchListName&gt;Dow Jones&lt;/ns2:WatchListName&gt;&lt;ns2:CitizenShipCountryName&gt;Bangladesh&lt;/ns2:CitizenShipCountryName&gt;&lt;ns2:YearOfBirth&gt;1991&lt;/ns2:YearOfBirth&gt;&lt;ns2:typeDesc&gt;INDIVIDUAL&lt;/ns2:typeDesc&gt;&lt;ns2:ExcludeInd&gt;N&lt;/ns2:ExcludeInd&gt;&lt;/ns2:TListDtls&gt;&lt;ns2:TListDtls&gt;&lt;ns2:NameInEng&gt;Md Abdur Rahim&lt;/ns2:NameInEng&gt;&lt;ns2:Country&gt;Bangladesh&lt;/ns2:Country&gt;&lt;ns2:EntityWatchListKey&gt;42146546&lt;/ns2:EntityWatchListKey&gt;&lt;ns2:Score&gt;100&lt;/ns2:Score&gt;&lt;ns2:EntityWatchListNumber&gt;13254664&lt;/ns2:EntityWatchListNumber&gt;&lt;ns2:ListSource&gt;Dow Jones&lt;/ns2:ListSource&gt;&lt;ns2:WatchListName&gt;Dow Jones&lt;/ns2:WatchListName&gt;&lt;ns2:CitizenShipCountryName&gt;Bangladesh&lt;/ns2:CitizenShipCountryName&gt;&lt;ns2:YearOfBirth&gt;1992&lt;/ns2:YearOfBirth&gt;&lt;ns2:typeDesc&gt;INDIVIDUAL&lt;/ns2:typeDesc&gt;&lt;ns2:ExcludeInd&gt;N&lt;/ns2:ExcludeInd&gt;&lt;/ns2:TListDtls&gt;&lt;ns2:TListDtls&gt;&lt;ns2:NameInEng&gt;Md. Abdur Rahim&lt;/ns2:NameInEng&gt;&lt;ns2:Country&gt;Bangladesh&lt;/ns2:Country&gt;&lt;ns2:EntityWatchListKey&gt;36574661&lt;/ns2:EntityWatchListKey&gt;&lt;ns2:Score&gt;100&lt;/ns2:Score&gt;&lt;ns2:EntityWatchListNumber&gt;12028333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Abdur Rahim&lt;/ns2:NameInEng&gt;&lt;ns2:Country&gt;Bangladesh&lt;/ns2:Country&gt;&lt;ns2:EntityWatchListKey&gt;38341066&lt;/ns2:EntityWatchListKey&gt;&lt;ns2:Score&gt;100&lt;/ns2:Score&gt;&lt;ns2:EntityWatchListNumber&gt;12658835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Jones&lt;/ns2:WatchListName&gt;&lt;ns2:CitizenShipCountryName&gt;Bangladesh&lt;/ns2:CitizenShipCountryName&gt;&lt;ns2:typeDesc&gt;INDIVIDUAL&lt;/ns2:typeDesc&gt;&lt;ns2:ExcludeInd&gt;N&lt;/ns2:ExcludeInd&gt;&lt;/ns2:TListDtls&gt;&lt;ns2:TListDtls&gt;&lt;ns2:NameInEng&gt;Md. Abdur Rahim&lt;/ns2:NameInEng&gt;&lt;ns2:Country&gt;Bangladesh&lt;/ns2:Country&gt;&lt;ns2:EntityWatchListKey&gt;33633760&lt;/ns2:EntityWatchListKey&gt;&lt;ns2:Score&gt;100&lt;/ns2:Score&gt;&lt;ns2:EntityWatchListNumber&gt;4383541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Y&lt;/ns2:ExcludeInd&gt;&lt;/ns2:TListDtls&gt;&lt;ns2:TListDtls&gt;&lt;ns2:NameInEng&gt;Md. Abdur Rahim&lt;/ns2:NameInEng&gt;&lt;ns2:Country&gt;Bangladesh&lt;/ns2:Country&gt;&lt;ns2:EntityWatchListKey&gt;33633761&lt;/ns2:EntityWatchListKey&gt;&lt;ns2:Score&gt;100&lt;/ns2:Score&gt;&lt;ns2:EntityWatchListNumber&gt;4383541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Y&lt;/ns2:ExcludeInd&gt;&lt;/ns2:TListDtls&gt;&lt;ns2:TListDtls&gt;&lt;ns2:NameInEng&gt;M. Abdur Rahim&lt;/ns2:NameInEng&gt;&lt;ns2:DOB&gt;1927-11-21&lt;/ns2:DOB&gt;&lt;ns2:Country&gt;Bangladesh&lt;/ns2:Country&gt;&lt;ns2:EntityWatchListKey&gt;31326176&lt;/ns2:EntityWatchListKey&gt;&lt;ns2:Score&gt;95&lt;/ns2:Score&gt;&lt;ns2:EntityWatchListNumber&gt;1485299&lt;/ns2:EntityWatchListNumber&gt;&lt;ns2:ListSource&gt;Dow Jones&lt;/ns2:ListSource&gt;&lt;ns2:WatchListName&gt;Dow Jones&lt;/ns2:WatchListName&gt;&lt;ns2:PlaceOfBirth&gt;Jalalpur, Shankarpur, Dinajpur,Bangladesh&lt;/ns2:PlaceOfBirth&gt;&lt;ns2:CitizenShipCountryName&gt;Bangladesh&lt;/ns2:CitizenShipCountryName&gt;&lt;ns2:YearOfBirth&gt;1927&lt;/ns2:YearOfBirth&gt;&lt;ns2:typeDesc&gt;INDIVIDUAL&lt;/ns2:typeDesc&gt;&lt;ns2:ExcludeInd&gt;N&lt;/ns2:ExcludeInd&gt;&lt;/ns2:TListDtls&gt;&lt;ns2:TListDtls&gt;&lt;ns2:NameInEng&gt;Abdur Rahim Mamud&lt;/ns2:NameInEng&gt;&lt;ns2:DOB&gt;1968-11-26&lt;/ns2:DOB&gt;&lt;ns2:Country&gt;Bangladesh&lt;/ns2:Country&gt;&lt;ns2:EntityWatchListKey&gt;31305985&lt;/ns2:EntityWatchListKey&gt;&lt;ns2:Score&gt;95&lt;/ns2:Score&gt;&lt;ns2:EntityWatchListNumber&gt;1476645&lt;/ns2:EntityWatchListNumber&gt;&lt;ns2:ListSource&gt;Dow Jones&lt;/ns2:ListSource&gt;&lt;ns2:WatchListName&gt;Dow Jones&lt;/ns2:WatchListName&gt;&lt;ns2:PlaceOfBirth&gt;Bangladesh&lt;/ns2:PlaceOfBirth&gt;&lt;ns2:CitizenShipCountryName&gt;Bangladesh&lt;/ns2:CitizenShipCountryName&gt;&lt;ns2:YearOfBirth&gt;1968&lt;/ns2:YearOfBirth&gt;&lt;ns2:typeDesc&gt;INDIVIDUAL&lt;/ns2:typeDesc&gt;&lt;ns2:ExcludeInd&gt;N&lt;/ns2:ExcludeInd&gt;&lt;/ns2:TListDtls&gt;&lt;ns2:TListDtls&gt;&lt;ns2:NameInEng&gt;Abdur Rahim Ahmed&lt;/ns2:NameInEng&gt;&lt;ns2:Country&gt;India&lt;/ns2:Country&gt;&lt;ns2:EntityWatchListKey&gt;37719113&lt;/ns2:EntityWatchListKey&gt;&lt;ns2:Score&gt;95&lt;/ns2:Score&gt;&lt;ns2:EntityWatchListNumber&gt;12493370&lt;/ns2:EntityWatchListNumber&gt;&lt;ns2:ListSource&gt;Dow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Abdur Rahim Ahmed&lt;/ns2:NameInEng&gt;&lt;ns2:Country&gt;India&lt;/ns2:Country&gt;&lt;ns2:EntityWatchListKey&gt;37719114&lt;/ns2:EntityWatchListKey&gt;&lt;ns2:Score&gt;95&lt;/ns2:Score&gt;&lt;ns2:EntityWatchListNumber&gt;12493370&lt;/ns2:EntityWatchListNumber&gt;&lt;ns2:ListSource&gt;Dow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Abdur Rahim Mollah&lt;/ns2:NameInEng&gt;&lt;ns2:Country&gt;Bangladesh&lt;/ns2:Country&gt;&lt;ns2:EntityWatchListKey&gt;36834117&lt;/ns2:EntityWatchListKey&gt;&lt;ns2:Score&gt;94&lt;/ns2:Score&gt;&lt;ns2:EntityWatchListNumber&gt;12124168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Abdur Rahim Mollah&lt;/ns2:NameInEng&gt;&lt;ns2:Country&gt;Bangladesh&lt;/ns2:Country&gt;&lt;ns2:EntityWatchListKey&gt;36834118&lt;/ns2:EntityWatchListKey&gt;&lt;ns2:Score&gt;94&lt;/ns2:Score&gt;&lt;ns2:EntityWatchListNumber&gt;12124168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Abdur Rahim Jwel&lt;/ns2:NameInEng&gt;&lt;ns2:Country&gt;Bangladesh&lt;/ns2:Country&gt;&lt;ns2:EntityWatchListKey&gt;32836683&lt;/ns2:EntityWatchListKey&gt;&lt;ns2:Score&gt;93&lt;/ns2:Score&gt;&lt;ns2:EntityWatchListNumber&gt;3117940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Jones&lt;/ns2:WatchListName&gt;&lt;ns2:CitizenShipCountryName&gt;Bangladesh&lt;/ns2:CitizenShipCountryName&gt;&lt;ns2:typeDesc&gt;INDIVIDUAL&lt;/ns2:typeDesc&gt;&lt;ns2:ExcludeInd&gt;N&lt;/ns2:ExcludeInd&gt;&lt;/ns2:TListDtls&gt;&lt;ns2:TListDtls&gt;&lt;ns2:NameInEng&gt;Mola Abdur Rahim&lt;/ns2:NameInEng&gt;&lt;ns2:Country&gt;Afghanistan&lt;/ns2:Country&gt;&lt;ns2:EntityWatchListKey&gt;29637617&lt;/ns2:EntityWatchListKey&gt;&lt;ns2:Score&gt;91&lt;/ns2:Score&gt;&lt;ns2:EntityWatchListNumber&gt;584976&lt;/ns2:EntityWatchListNumber&gt;&lt;ns2:ListSource&gt;Dow Jones&lt;/ns2:ListSource&gt;&lt;ns2:WatchListName&gt;Dow Jones&lt;/ns2:WatchListName&gt;&lt;ns2:CitizenShipCountryName&gt;Afghanistan&lt;/ns2:CitizenShipCountryName&gt;&lt;ns2:YearOfBirth&gt;1968&lt;/ns2:YearOfBirth&gt;&lt;ns2:typeDesc&gt;INDIVIDUAL&lt;/ns2:typeDesc&gt;&lt;ns2:ExcludeInd&gt;Y&lt;/ns2:ExcludeInd&gt;&lt;/ns2:TListDtls&gt;&lt;ns2:TListDtls&gt;&lt;ns2:NameInEng&gt;Mola Abdur Rahim&lt;/ns2:NameInEng&gt;&lt;ns2:Country&gt;Afghanistan&lt;/ns2:Country&gt;&lt;ns2:EntityWatchListKey&gt;29637616&lt;/ns2:EntityWatchListKey&gt;&lt;ns2:Score&gt;91&lt;/ns2:Score&gt;&lt;ns2:EntityWatchListNumber&gt;584976&lt;/ns2:EntityWatchListNumber&gt;&lt;ns2:ListSource&gt;Dow Jones&lt;/ns2:ListSource&gt;&lt;ns2:WatchListName&gt;Dow Jones&lt;/ns2:WatchListName&gt;&lt;ns2:CitizenShipCountryName&gt;Afghanistan&lt;/ns2:CitizenShipCountryName&gt;&lt;ns2:YearOfBirth&gt;1967&lt;/ns2:YearOfBirth&gt;&lt;ns2:typeDesc&gt;INDIVIDUAL&lt;/ns2:typeDesc&gt;&lt;ns2:ExcludeInd&gt;Y&lt;/ns2:ExcludeInd&gt;&lt;/ns2:TListDtls&gt;&lt;ns2:TListDtls&gt;&lt;ns2:NameInEng&gt;Abdur Rahim Barma&lt;/ns2:NameInEng&gt;&lt;ns2:Country&gt;Bangladesh&lt;/ns2:Country&gt;&lt;ns2:EntityWatchListKey&gt;33789784&lt;/ns2:EntityWatchListKey&gt;&lt;ns2:Score&gt;90&lt;/ns2:Score&gt;&lt;ns2:EntityWatchListNumber&gt;4459996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bdur Rahim Barma&lt;/ns2:NameInEng&gt;&lt;ns2:Country&gt;Bangladesh&lt;/ns2:Country&gt;&lt;ns2:EntityWatchListKey&gt;33789783&lt;/ns2:EntityWatchListKey&gt;&lt;ns2:Score&gt;90&lt;/ns2:Score&gt;&lt;ns2:EntityWatchListNumber&gt;4459996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</si>
  <si>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&lt;name:RequestId&gt;6216&lt;/name:RequestId&gt;
      &lt;/name:RequestHeader&gt;
      &lt;name:Customer&gt;
        &lt;name:CustomerName&gt;Mortensen&lt;/name:CustomerName&gt;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</si>
  <si>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6216&lt;/ns2:RequestId&gt;&lt;/ns2:Header&gt;&lt;ns2:Body&gt;&lt;ns2:TListInfo&gt;&lt;ns2:NumOfRecs&gt;58&lt;/ns2:NumOfRecs&gt;&lt;ns2:TListDtls&gt;&lt;ns2:NameInEng&gt;Mortensen&lt;/ns2:NameInEng&gt;&lt;ns2:DOB&gt;1941-05-21&lt;/ns2:DOB&gt;&lt;ns2:Country&gt;Denmark&lt;/ns2:Country&gt;&lt;ns2:EntityWatchListKey&gt;29750459&lt;/ns2:EntityWatchListKey&gt;&lt;ns2:Score&gt;100&lt;/ns2:Score&gt;&lt;ns2:EntityWatchListNumber&gt;667810&lt;/ns2:EntityWatchListNumber&gt;&lt;ns2:ListSource&gt;Dow Jones&lt;/ns2:ListSource&gt;&lt;ns2:WatchListName&gt;Dow Jones&lt;/ns2:WatchListName&gt;&lt;ns2:PlaceOfBirth&gt;Tórshavn,Faroe Islands&lt;/ns2:PlaceOfBirth&gt;&lt;ns2:CitizenShipCountryName&gt;Denmark&lt;/ns2:CitizenShipCountryName&gt;&lt;ns2:YearOfBirth&gt;1941&lt;/ns2:YearOfBirth&gt;&lt;ns2:typeDesc&gt;INDIVIDUAL&lt;/ns2:typeDesc&gt;&lt;ns2:ExcludeInd&gt;Y&lt;/ns2:ExcludeInd&gt;&lt;/ns2:TListDtls&gt;&lt;ns2:TListDtls&gt;&lt;ns2:NameInEng&gt;Mortensen&lt;/ns2:NameInEng&gt;&lt;ns2:DOB&gt;1932-04-07&lt;/ns2:DOB&gt;&lt;ns2:Country&gt;Denmark&lt;/ns2:Country&gt;&lt;ns2:EntityWatchListKey&gt;32405273&lt;/ns2:EntityWatchListKey&gt;&lt;ns2:Score&gt;100&lt;/ns2:Score&gt;&lt;ns2:EntityWatchListNumber&gt;2865601&lt;/ns2:EntityWatchListNumber&gt;&lt;ns2:ListSource&gt;Dow Jones&lt;/ns2:ListSource&gt;&lt;ns2:WatchListName&gt;Dow Jones&lt;/ns2:WatchListName&gt;&lt;ns2:PlaceOfBirth&gt;Norager,Denmark&lt;/ns2:PlaceOfBirth&gt;&lt;ns2:CitizenShipCountryName&gt;Denmark&lt;/ns2:CitizenShipCountryName&gt;&lt;ns2:YearOfBirth&gt;1932&lt;/ns2:YearOfBirth&gt;&lt;ns2:typeDesc&gt;INDIVIDUAL&lt;/ns2:typeDesc&gt;&lt;ns2:ExcludeInd&gt;Y&lt;/ns2:ExcludeInd&gt;&lt;/ns2:TListDtls&gt;&lt;ns2:TListDtls&gt;&lt;ns2:NameInEng&gt;Mortensen&lt;/ns2:NameInEng&gt;&lt;ns2:Country&gt;United States&lt;/ns2:Country&gt;&lt;ns2:EntityWatchListKey&gt;31789573&lt;/ns2:EntityWatchListKey&gt;&lt;ns2:Score&gt;100&lt;/ns2:Score&gt;&lt;ns2:EntityWatchListNumber&gt;1708791&lt;/ns2:EntityWatchListNumber&gt;&lt;ns2:ListSource&gt;Dow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ortensen&lt;/ns2:NameInEng&gt;&lt;ns2:DOB&gt;1947-05-05&lt;/ns2:DOB&gt;&lt;ns2:Country&gt;Norway&lt;/ns2:Country&gt;&lt;ns2:EntityWatchListKey&gt;42109903&lt;/ns2:EntityWatchListKey&gt;&lt;ns2:Score&gt;100&lt;/ns2:Score&gt;&lt;ns2:EntityWatchListNumber&gt;2309378&lt;/ns2:EntityWatchListNumber&gt;&lt;ns2:ListSource&gt;Dow Jones&lt;/ns2:ListSource&gt;&lt;ns2:WatchListName&gt;Dow Jones&lt;/ns2:WatchListName&gt;&lt;ns2:CitizenShipCountryName&gt;Norway&lt;/ns2:CitizenShipCountryName&gt;&lt;ns2:YearOfBirth&gt;1947&lt;/ns2:YearOfBirth&gt;&lt;ns2:typeDesc&gt;INDIVIDUAL&lt;/ns2:typeDesc&gt;&lt;ns2:ExcludeInd&gt;Y&lt;/ns2:ExcludeInd&gt;&lt;/ns2:TListDtls&gt;&lt;ns2:TListDtls&gt;&lt;ns2:NameInEng&gt;Mortensen&lt;/ns2:NameInEng&gt;&lt;ns2:Country&gt;Denmark&lt;/ns2:Country&gt;&lt;ns2:EntityWatchListKey&gt;32405288&lt;/ns2:EntityWatchListKey&gt;&lt;ns2:Score&gt;100&lt;/ns2:Score&gt;&lt;ns2:EntityWatchListNumber&gt;2865617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sen&lt;/ns2:NameInEng&gt;&lt;ns2:Country&gt;Denmark&lt;/ns2:Country&gt;&lt;ns2:EntityWatchListKey&gt;39485924&lt;/ns2:EntityWatchListKey&gt;&lt;ns2:Score&gt;100&lt;/ns2:Score&gt;&lt;ns2:EntityWatchListNumber&gt;13194110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sen&lt;/ns2:NameInEng&gt;&lt;ns2:DOB&gt;1966-01-04&lt;/ns2:DOB&gt;&lt;ns2:Country&gt;Denmark&lt;/ns2:Country&gt;&lt;ns2:EntityWatchListKey&gt;44396700&lt;/ns2:EntityWatchListKey&gt;&lt;ns2:Score&gt;100&lt;/ns2:Score&gt;&lt;ns2:EntityWatchListNumber&gt;1810578&lt;/ns2:EntityWatchListNumber&gt;&lt;ns2:ListSource&gt;Dow Jones&lt;/ns2:ListSource&gt;&lt;ns2:WatchListName&gt;Dow Jones&lt;/ns2:WatchListName&gt;&lt;ns2:PlaceOfBirth&gt;Tórshavn,Faroe Islands&lt;/ns2:PlaceOfBirth&gt;&lt;ns2:CitizenShipCountryName&gt;Denmark&lt;/ns2:CitizenShipCountryName&gt;&lt;ns2:YearOfBirth&gt;1966&lt;/ns2:YearOfBirth&gt;&lt;ns2:typeDesc&gt;INDIVIDUAL&lt;/ns2:typeDesc&gt;&lt;ns2:ExcludeInd&gt;Y&lt;/ns2:ExcludeInd&gt;&lt;/ns2:TListDtls&gt;&lt;ns2:TListDtls&gt;&lt;ns2:NameInEng&gt;Mortensen&lt;/ns2:NameInEng&gt;&lt;ns2:Country&gt;Denmark&lt;/ns2:Country&gt;&lt;ns2:EntityWatchListKey&gt;38206690&lt;/ns2:EntityWatchListKey&gt;&lt;ns2:Score&gt;100&lt;/ns2:Score&gt;&lt;ns2:EntityWatchListNumber&gt;12595903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sen&lt;/ns2:NameInEng&gt;&lt;ns2:Country&gt;Denmark&lt;/ns2:Country&gt;&lt;ns2:EntityWatchListKey&gt;42292135&lt;/ns2:EntityWatchListKey&gt;&lt;ns2:Score&gt;100&lt;/ns2:Score&gt;&lt;ns2:EntityWatchListNumber&gt;13257437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sen&lt;/ns2:NameInEng&gt;&lt;ns2:Country&gt;Denmark&lt;/ns2:Country&gt;&lt;ns2:EntityWatchListKey&gt;32337228&lt;/ns2:EntityWatchListKey&gt;&lt;ns2:Score&gt;100&lt;/ns2:Score&gt;&lt;ns2:EntityWatchListNumber&gt;2380275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sen&lt;/ns2:NameInEng&gt;&lt;ns2:Country&gt;Denmark&lt;/ns2:Country&gt;&lt;ns2:EntityWatchListKey&gt;29777091&lt;/ns2:EntityWatchListKey&gt;&lt;ns2:Score&gt;100&lt;/ns2:Score&gt;&lt;ns2:EntityWatchListNumber&gt;678522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Jones&lt;/ns2:WatchListName&gt;&lt;ns2:CitizenShipCountryName&gt;Denmark&lt;/ns2:CitizenShipCountryName&gt;&lt;ns2:typeDesc&gt;INDIVIDUAL&lt;/ns2:typeDesc&gt;&lt;ns2:ExcludeInd&gt;Y&lt;/ns2:ExcludeInd&gt;&lt;/ns2:TListDtls&gt;&lt;ns2:TListDtls&gt;&lt;ns2:NameInEng&gt;Erik Mortensen&lt;/ns2:NameInEng&gt;&lt;ns2:DOB&gt;1943-08-30&lt;/ns2:DOB&gt;&lt;ns2:Country&gt;Denmark&lt;/ns2:Country&gt;&lt;ns2:EntityWatchListKey&gt;29458492&lt;/ns2:EntityWatchListKey&gt;&lt;ns2:Score&gt;94&lt;/ns2:Score&gt;&lt;ns2:EntityWatchListNumber&gt;405753&lt;/ns2:EntityWatchListNumber&gt;&lt;ns2:ListSource&gt;Dow Jones&lt;/ns2:ListSource&gt;&lt;ns2:WatchListName&gt;Dow Jones&lt;/ns2:WatchListName&gt;&lt;ns2:PlaceOfBirth&gt;Hatting,Denmark&lt;/ns2:PlaceOfBirth&gt;&lt;ns2:CitizenShipCountryName&gt;Denmark&lt;/ns2:CitizenShipCountryName&gt;&lt;ns2:YearOfBirth&gt;1943&lt;/ns2:YearOfBirth&gt;&lt;ns2:typeDesc&gt;INDIVIDUAL&lt;/ns2:typeDesc&gt;&lt;ns2:ExcludeInd&gt;N&lt;/ns2:ExcludeInd&gt;&lt;/ns2:TListDtls&gt;&lt;ns2:TListDtls&gt;&lt;ns2:NameInEng&gt;Erik Mortensen&lt;/ns2:NameInEng&gt;&lt;ns2:Country&gt;Denmark&lt;/ns2:Country&gt;&lt;ns2:EntityWatchListKey&gt;37050821&lt;/ns2:EntityWatchListKey&gt;&lt;ns2:Score&gt;94&lt;/ns2:Score&gt;&lt;ns2:EntityWatchListNumber&gt;12231569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Jones&lt;/ns2:WatchListName&gt;&lt;ns2:CitizenShipCountryName&gt;Denmark&lt;/ns2:CitizenShipCountryName&gt;&lt;ns2:typeDesc&gt;INDIVIDUAL&lt;/ns2:typeDesc&gt;&lt;ns2:ExcludeInd&gt;N&lt;/ns2:ExcludeInd&gt;&lt;/ns2:TListDtls&gt;&lt;ns2:TListDtls&gt;&lt;ns2:NameInEng&gt;Siv Mortensen&lt;/ns2:NameInEng&gt;&lt;ns2:DOB&gt;1990-05-01&lt;/ns2:DOB&gt;&lt;ns2:Country&gt;Denmark&lt;/ns2:Country&gt;&lt;ns2:EntityWatchListKey&gt;32261300&lt;/ns2:EntityWatchListKey&gt;&lt;ns2:Score&gt;94&lt;/ns2:Score&gt;&lt;ns2:EntityWatchListNumber&gt;2337933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1990&lt;/ns2:YearOfBirth&gt;&lt;ns2:typeDesc&gt;INDIVIDUAL&lt;/ns2:typeDesc&gt;&lt;ns2:ExcludeInd&gt;N&lt;/ns2:ExcludeInd&gt;&lt;/ns2:TListDtls&gt;&lt;ns2:TListDtls&gt;&lt;ns2:NameInEng&gt;Kamma Mortensen&lt;/ns2:NameInEng&gt;&lt;ns2:Country&gt;Denmark&lt;/ns2:Country&gt;&lt;ns2:EntityWatchListKey&gt;32405278&lt;/ns2:EntityWatchListKey&gt;&lt;ns2:Score&gt;93&lt;/ns2:Score&gt;&lt;ns2:EntityWatchListNumber&gt;2865608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Jones&lt;/ns2:WatchListName&gt;&lt;ns2:CitizenShipCountryName&gt;Denmark&lt;/ns2:CitizenShipCountryName&gt;&lt;ns2:typeDesc&gt;INDIVIDUAL&lt;/ns2:typeDesc&gt;&lt;ns2:ExcludeInd&gt;N&lt;/ns2:ExcludeInd&gt;&lt;/ns2:TListDtls&gt;&lt;ns2:TListDtls&gt;&lt;ns2:NameInEng&gt;Kim Mortensen&lt;/ns2:NameInEng&gt;&lt;ns2:DOB&gt;1964-01-03&lt;/ns2:DOB&gt;&lt;ns2:Country&gt;Denmark&lt;/ns2:Country&gt;&lt;ns2:EntityWatchListKey&gt;29892979&lt;/ns2:EntityWatchListKey&gt;&lt;ns2:Score&gt;93&lt;/ns2:Score&gt;&lt;ns2:EntityWatchListNumber&gt;737508&lt;/ns2:EntityWatchListNumber&gt;&lt;ns2:ListSource&gt;Dow Jones&lt;/ns2:ListSource&gt;&lt;ns2:WatchListName&gt;Dow Jones&lt;/ns2:WatchListName&gt;&lt;ns2:PlaceOfBirth&gt;Vejle,Denmark&lt;/ns2:PlaceOfBirth&gt;&lt;ns2:CitizenShipCountryName&gt;Denmark&lt;/ns2:CitizenShipCountryName&gt;&lt;ns2:YearOfBirth&gt;1964&lt;/ns2:YearOfBirth&gt;&lt;ns2:typeDesc&gt;INDIVIDUAL&lt;/ns2:typeDesc&gt;&lt;ns2:ExcludeInd&gt;N&lt;/ns2:ExcludeInd&gt;&lt;/ns2:TListDtls&gt;&lt;ns2:TListDtls&gt;&lt;ns2:NameInEng&gt;Ulla Mortensen&lt;/ns2:NameInEng&gt;&lt;ns2:Country&gt;Denmark&lt;/ns2:Country&gt;&lt;ns2:EntityWatchListKey&gt;31553355&lt;/ns2:EntityWatchListKey&gt;&lt;ns2:Score&gt;93&lt;/ns2:Score&gt;&lt;ns2:EntityWatchListNumber&gt;1597365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Jones&lt;/ns2:WatchListName&gt;&lt;ns2:CitizenShipCountryName&gt;Denmark&lt;/ns2:CitizenShipCountryName&gt;&lt;ns2:typeDesc&gt;INDIVIDUAL&lt;/ns2:typeDesc&gt;&lt;ns2:ExcludeInd&gt;N&lt;/ns2:ExcludeInd&gt;&lt;/ns2:TListDtls&gt;&lt;ns2:TListDtls&gt;&lt;ns2:NameInEng&gt;Eli Mortensen&lt;/ns2:NameInEng&gt;&lt;ns2:DOB&gt;1909-07-21&lt;/ns2:DOB&gt;&lt;ns2:Country&gt;Denmark&lt;/ns2:Country&gt;&lt;ns2:EntityWatchListKey&gt;44400728&lt;/ns2:EntityWatchListKey&gt;&lt;ns2:Score&gt;92&lt;/ns2:Score&gt;&lt;ns2:EntityWatchListNumber&gt;656197&lt;/ns2:EntityWatchListNumber&gt;&lt;ns2:ListSource&gt;Dow Jones&lt;/ns2:ListSource&gt;&lt;ns2:WatchListName&gt;Dow Jones&lt;/ns2:WatchListName&gt;&lt;ns2:PlaceOfBirth&gt;Trongisvági,Faroe Islands&lt;/ns2:PlaceOfBirth&gt;&lt;ns2:CitizenShipCountryName&gt;Denmark&lt;/ns2:CitizenShipCountryName&gt;&lt;ns2:YearOfBirth&gt;1909&lt;/ns2:YearOfBirth&gt;&lt;ns2:typeDesc&gt;INDIVIDUAL&lt;/ns2:typeDesc&gt;&lt;ns2:ExcludeInd&gt;Y&lt;/ns2:ExcludeInd&gt;&lt;/ns2:TListDtls&gt;&lt;ns2:TListDtls&gt;&lt;ns2:NameInEng&gt;Lis Mortensen&lt;/ns2:NameInEng&gt;&lt;ns2:Country&gt;Denmark&lt;/ns2:Country&gt;&lt;ns2:EntityWatchListKey&gt;37050958&lt;/ns2:EntityWatchListKey&gt;&lt;ns2:Score&gt;92&lt;/ns2:Score&gt;&lt;ns2:EntityWatchListNumber&gt;12231604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Jones&lt;/ns2:WatchListName&gt;&lt;ns2:CitizenShipCountryName&gt;Denmark&lt;/ns2:CitizenShipCountryName&gt;&lt;ns2:typeDesc&gt;INDIVIDUAL&lt;/ns2:typeDesc&gt;&lt;ns2:ExcludeInd&gt;N&lt;/ns2:ExcludeInd&gt;&lt;/ns2:TListDtls&gt;&lt;ns2:TListDtls&gt;&lt;ns2:NameInEng&gt;Poul Mortensen&lt;/ns2:NameInEng&gt;&lt;ns2:DOB&gt;1970-03-03&lt;/ns2:DOB&gt;&lt;ns2:Country&gt;Denmark&lt;/ns2:Country&gt;&lt;ns2:EntityWatchListKey&gt;39370031&lt;/ns2:EntityWatchListKey&gt;&lt;ns2:Score&gt;92&lt;/ns2:Score&gt;&lt;ns2:EntityWatchListNumber&gt;13132553&lt;/ns2:EntityWatchListNumber&gt;&lt;ns2:ListSource&gt;Dow Jones&lt;/ns2:ListSource&gt;&lt;ns2:WatchListName&gt;Dow Jones&lt;/ns2:WatchListName&gt;&lt;ns2:CitizenShipCountryName&gt;Denmark&lt;/ns2:CitizenShipCountryName&gt;&lt;ns2:YearOfBirth&gt;1970&lt;/ns2:YearOfBirth&gt;&lt;ns2:typeDesc&gt;INDIVIDUAL&lt;/ns2:typeDesc&gt;&lt;ns2:ExcludeInd&gt;N&lt;/ns2:ExcludeInd&gt;&lt;/ns2:TListDtls&gt;&lt;ns2:TListDtls&gt;&lt;ns2:NameInEng&gt;Poula Mortensen&lt;/ns2:NameInEng&gt;&lt;ns2:DOB&gt;1961-11-14&lt;/ns2:DOB&gt;&lt;ns2:Country&gt;Denmark&lt;/ns2:Country&gt;&lt;ns2:EntityWatchListKey&gt;32261278&lt;/ns2:EntityWatchListKey&gt;&lt;ns2:Score&gt;92&lt;/ns2:Score&gt;&lt;ns2:EntityWatchListNumber&gt;2337912&lt;/ns2:EntityWatchListNumber&gt;&lt;ns2:ListSource&gt;Dow Jones&lt;/ns2:ListSource&gt;&lt;ns2:WatchListName&gt;Dow Jones&lt;/ns2:WatchListName&gt;&lt;ns2:PlaceOfBirth&gt;Sumba,Faroe Islands&lt;/ns2:PlaceOfBirth&gt;&lt;ns2:CitizenShipCountryName&gt;Denmark&lt;/ns2:CitizenShipCountryName&gt;&lt;ns2:YearOfBirth&gt;1961&lt;/ns2:YearOfBirth&gt;&lt;ns2:typeDesc&gt;INDIVIDUAL&lt;/ns2:typeDesc&gt;&lt;ns2:ExcludeInd&gt;N&lt;/ns2:ExcludeInd&gt;&lt;/ns2:TListDtls&gt;&lt;ns2:TListDtls&gt;&lt;ns2:NameInEng&gt;Otto Mortensen&lt;/ns2:NameInEng&gt;&lt;ns2:DOB&gt;2002-10-04&lt;/ns2:DOB&gt;&lt;ns2:Country&gt;Denmark&lt;/ns2:Country&gt;&lt;ns2:EntityWatchListKey&gt;39015101&lt;/ns2:EntityWatchListKey&gt;&lt;ns2:Score&gt;92&lt;/ns2:Score&gt;&lt;ns2:EntityWatchListNumber&gt;12976321&lt;/ns2:EntityWatchListNumber&gt;&lt;ns2:ListSource&gt;Dow Jones&lt;/ns2:ListSource&gt;&lt;ns2:WatchListName&gt;Dow Jones&lt;/ns2:WatchListName&gt;&lt;ns2:CitizenShipCountryName&gt;Denmark&lt;/ns2:CitizenShipCountryName&gt;&lt;ns2:YearOfBirth&gt;2002&lt;/ns2:YearOfBirth&gt;&lt;ns2:typeDesc&gt;INDIVIDUAL&lt;/ns2:typeDesc&gt;&lt;ns2:ExcludeInd&gt;N&lt;/ns2:ExcludeInd&gt;&lt;/ns2:TListDtls&gt;&lt;ns2:TListDtls&gt;&lt;ns2:NameInEng&gt;Suni Mortensen&lt;/ns2:NameInEng&gt;&lt;ns2:DOB&gt;1957-07-12&lt;/ns2:DOB&gt;&lt;ns2:Country&gt;Denmark&lt;/ns2:Country&gt;&lt;ns2:EntityWatchListKey&gt;32261263&lt;/ns2:EntityWatchListKey&gt;&lt;ns2:Score&gt;92&lt;/ns2:Score&gt;&lt;ns2:EntityWatchListNumber&gt;2337899&lt;/ns2:EntityWatchListNumber&gt;&lt;ns2:ListSource&gt;Dow Jones&lt;/ns2:ListSource&gt;&lt;ns2:WatchListName&gt;Dow Jones&lt;/ns2:WatchListName&gt;&lt;ns2:PlaceOfBirth&gt;Hovi, Faroe Islands&lt;/ns2:PlaceOfBirth&gt;&lt;ns2:CitizenShipCountryName&gt;Denmark&lt;/ns2:CitizenShipCountryName&gt;&lt;ns2:YearOfBirth&gt;1957&lt;/ns2:YearOfBirth&gt;&lt;ns2:typeDesc&gt;INDIVIDUAL&lt;/ns2:typeDesc&gt;&lt;ns2:ExcludeInd&gt;N&lt;/ns2:ExcludeInd&gt;&lt;/ns2:TListDtls&gt;&lt;ns2:TListDtls&gt;&lt;ns2:NameInEng&gt;Rudi Mortensen&lt;/ns2:NameInEng&gt;&lt;ns2:DOB&gt;1988-08-31&lt;/ns2:DOB&gt;&lt;ns2:Country&gt;Denmark&lt;/ns2:Country&gt;&lt;ns2:EntityWatchListKey&gt;32261299&lt;/ns2:EntityWatchListKey&gt;&lt;ns2:Score&gt;92&lt;/ns2:Score&gt;&lt;ns2:EntityWatchListNumber&gt;2337932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1988&lt;/ns2:YearOfBirth&gt;&lt;ns2:typeDesc&gt;INDIVIDUAL&lt;/ns2:typeDesc&gt;&lt;ns2:ExcludeInd&gt;N&lt;/ns2:ExcludeInd&gt;&lt;/ns2:TListDtls&gt;&lt;ns2:TListDtls&gt;&lt;ns2:NameInEng&gt;Morten Hansen&lt;/ns2:NameInEng&gt;&lt;ns2:Country&gt;Denmark&lt;/ns2:Country&gt;&lt;ns2:EntityWatchListKey&gt;42254281&lt;/ns2:EntityWatchListKey&gt;&lt;ns2:Score&gt;92&lt;/ns2:Score&gt;&lt;ns2:EntityWatchListNumber&gt;13256686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Jones&lt;/ns2:WatchListName&gt;&lt;ns2:CitizenShipCountryName&gt;Denmark&lt;/ns2:CitizenShipCountryName&gt;&lt;ns2:typeDesc&gt;INDIVIDUAL&lt;/ns2:typeDesc&gt;&lt;ns2:ExcludeInd&gt;N&lt;/ns2:ExcludeInd&gt;&lt;/ns2:TListDtls&gt;&lt;ns2:TListDtls&gt;&lt;ns2:NameInEng&gt;Tina Mortensen&lt;/ns2:NameInEng&gt;&lt;ns2:DOB&gt;1962-06-23&lt;/ns2:DOB&gt;&lt;ns2:Country&gt;Denmark&lt;/ns2:Country&gt;&lt;ns2:EntityWatchListKey&gt;32261409&lt;/ns2:EntityWatchListKey&gt;&lt;ns2:Score&gt;92&lt;/ns2:Score&gt;&lt;ns2:EntityWatchListNumber&gt;2338018&lt;/ns2:EntityWatchListNumber&gt;&lt;ns2:ListSource&gt;Dow Jones&lt;/ns2:ListSource&gt;&lt;ns2:WatchListName&gt;Dow Jones&lt;/ns2:WatchListName&gt;&lt;ns2:PlaceOfBirth&gt;Tønsberg,Norway&lt;/ns2:PlaceOfBirth&gt;&lt;ns2:CitizenShipCountryName&gt;Denmark&lt;/ns2:CitizenShipCountryName&gt;&lt;ns2:YearOfBirth&gt;1962&lt;/ns2:YearOfBirth&gt;&lt;ns2:typeDesc&gt;INDIVIDUAL&lt;/ns2:typeDesc&gt;&lt;ns2:ExcludeInd&gt;N&lt;/ns2:ExcludeInd&gt;&lt;/ns2:TListDtls&gt;&lt;ns2:TListDtls&gt;&lt;ns2:NameInEng&gt;Morten Soerensen&lt;/ns2:NameInEng&gt;&lt;ns2:Country&gt;Denmark&lt;/ns2:Country&gt;&lt;ns2:EntityWatchListKey&gt;30302223&lt;/ns2:EntityWatchListKey&gt;&lt;ns2:Score&gt;92&lt;/ns2:Score&gt;&lt;ns2:EntityWatchListNumber&gt;956691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 Sorensen&lt;/ns2:NameInEng&gt;&lt;ns2:Country&gt;Denmark&lt;/ns2:Country&gt;&lt;ns2:EntityWatchListKey&gt;30302222&lt;/ns2:EntityWatchListKey&gt;&lt;ns2:Score&gt;92&lt;/ns2:Score&gt;&lt;ns2:EntityWatchListNumber&gt;956691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Jones&lt;/ns2:WatchListName&gt;&lt;ns2:CitizenShipCountryName&gt;Denmark&lt;/ns2:CitizenShipCountryName&gt;&lt;ns2:typeDesc&gt;INDIVIDUAL&lt;/ns2:typeDesc&gt;&lt;ns2:ExcludeInd&gt;Y&lt;/ns2:ExcludeInd&gt;&lt;/ns2:TListDtls&gt;&lt;ns2:TListDtls&gt;&lt;ns2:NameInEng&gt;Jan Mortensen&lt;/ns2:NameInEng&gt;&lt;ns2:Country&gt;United States&lt;/ns2:Country&gt;&lt;ns2:EntityWatchListKey&gt;30429820&lt;/ns2:EntityWatchListKey&gt;&lt;ns2:Score&gt;92&lt;/ns2:Score&gt;&lt;ns2:EntityWatchListNumber&gt;1041773&lt;/ns2:EntityWatchListNumber&gt;&lt;ns2:ListSource&gt;Dow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States&lt;/ns2:CitizenShipCountryName&gt;&lt;ns2:typeDesc&gt;INDIVIDUAL&lt;/ns2:typeDesc&gt;&lt;ns2:ExcludeInd&gt;Y&lt;/ns2:ExcludeInd&gt;&lt;/ns2:TListDtls&gt;&lt;ns2:TListDtls&gt;&lt;ns2:NameInEng&gt;Morten Hansen&lt;/ns2:NameInEng&gt;&lt;ns2:Country&gt;Norway&lt;/ns2:Country&gt;&lt;ns2:EntityWatchListKey&gt;30200295&lt;/ns2:EntityWatchListKey&gt;&lt;ns2:Score&gt;92&lt;/ns2:Score&gt;&lt;ns2:EntityWatchListNumber&gt;903970&lt;/ns2:EntityWatchListNumber&gt;&lt;ns2:ListSource&gt;Dow Jones&lt;/ns2:ListSource&gt;&lt;ns2:WatchListName&gt;Dow Jones&lt;/ns2:WatchListName&gt;&lt;ns2:CitizenShipCountryName&gt;Norway&lt;/ns2:CitizenShipCountryName&gt;&lt;ns2:YearOfBirth&gt;1963&lt;/ns2:YearOfBirth&gt;&lt;ns2:typeDesc&gt;INDIVIDUAL&lt;/ns2:typeDesc&gt;&lt;ns2:ExcludeInd&gt;N&lt;/ns2:ExcludeInd&gt;&lt;/ns2:TListDtls&gt;&lt;ns2:TListDtls&gt;&lt;ns2:NameInEng&gt;Morten Hansen&lt;/ns2:NameInEng&gt;&lt;ns2:Country&gt;Denmark&lt;/ns2:Country&gt;&lt;ns2:EntityWatchListKey&gt;37463195&lt;/ns2:EntityWatchListKey&gt;&lt;ns2:Score&gt;92&lt;/ns2:Score&gt;&lt;ns2:EntityWatchListNumber&gt;12408407&lt;/ns2:EntityWatchListNumber&gt;&lt;ns2:ListSource&gt;Dow Jones&lt;/ns2:ListSource&gt;&lt;ns2:WatchListName&gt;Dow Jones&lt;/ns2:WatchListName&gt;&lt;ns2:CitizenShipCountryName&gt;Denmark&lt;/ns2:CitizenShipCountryName&gt;&lt;ns2:YearOfBirth&gt;1963&lt;/ns2:YearOfBirth&gt;&lt;ns2:typeDesc&gt;INDIVIDUAL&lt;/ns2:typeDesc&gt;&lt;ns2:ExcludeInd&gt;N&lt;/ns2:ExcludeInd&gt;&lt;/ns2:TListDtls&gt;&lt;ns2:TListDtls&gt;&lt;ns2:NameInEng&gt;Nina Mortensen&lt;/ns2:NameInEng&gt;&lt;ns2:DOB&gt;1923-06-13&lt;/ns2:DOB&gt;&lt;ns2:Country&gt;Denmark&lt;/ns2:Country&gt;&lt;ns2:EntityWatchListKey&gt;32261344&lt;/ns2:EntityWatchListKey&gt;&lt;ns2:Score&gt;92&lt;/ns2:Score&gt;&lt;ns2:EntityWatchListNumber&gt;2337965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1923&lt;/ns2:YearOfBirth&gt;&lt;ns2:typeDesc&gt;INDIVIDUAL&lt;/ns2:typeDesc&gt;&lt;ns2:ExcludeInd&gt;N&lt;/ns2:ExcludeInd&gt;&lt;/ns2:TListDtls&gt;&lt;ns2:TListDtls&gt;&lt;ns2:NameInEng&gt;Sunnva Mortensen&lt;/ns2:NameInEng&gt;&lt;ns2:DOB&gt;1983-03-05&lt;/ns2:DOB&gt;&lt;ns2:Country&gt;Denmark&lt;/ns2:Country&gt;&lt;ns2:EntityWatchListKey&gt;32261296&lt;/ns2:EntityWatchListKey&gt;&lt;ns2:Score&gt;91&lt;/ns2:Score&gt;&lt;ns2:EntityWatchListNumber&gt;2337929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1983&lt;/ns2:YearOfBirth&gt;&lt;ns2:typeDesc&gt;INDIVIDUAL&lt;/ns2:typeDesc&gt;&lt;ns2:ExcludeInd&gt;Y&lt;/ns2:ExcludeInd&gt;&lt;/ns2:TListDtls&gt;&lt;ns2:TListDtls&gt;&lt;ns2:NameInEng&gt;Alis Mortensen&lt;/ns2:NameInEng&gt;&lt;ns2:Country&gt;Denmark&lt;/ns2:Country&gt;&lt;ns2:EntityWatchListKey&gt;39361027&lt;/ns2:EntityWatchListKey&gt;&lt;ns2:Score&gt;91&lt;/ns2:Score&gt;&lt;ns2:EntityWatchListNumber&gt;13127817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Jones&lt;/ns2:WatchListName&gt;&lt;ns2:CitizenShipCountryName&gt;Denmark&lt;/ns2:CitizenShipCountryName&gt;&lt;ns2:typeDesc&gt;INDIVIDUAL&lt;/ns2:typeDesc&gt;&lt;ns2:ExcludeInd&gt;N&lt;/ns2:ExcludeInd&gt;&lt;/ns2:TListDtls&gt;&lt;ns2:TListDtls&gt;&lt;ns2:NameInEng&gt;Tummas Mortensen&lt;/ns2:NameInEng&gt;&lt;ns2:DOB&gt;1952-03-09&lt;/ns2:DOB&gt;&lt;ns2:Country&gt;Denmark&lt;/ns2:Country&gt;&lt;ns2:EntityWatchListKey&gt;32261307&lt;/ns2:EntityWatchListKey&gt;&lt;ns2:Score&gt;91&lt;/ns2:Score&gt;&lt;ns2:EntityWatchListNumber&gt;2337940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1952&lt;/ns2:YearOfBirth&gt;&lt;ns2:typeDesc&gt;INDIVIDUAL&lt;/ns2:typeDesc&gt;&lt;ns2:ExcludeInd&gt;N&lt;/ns2:ExcludeInd&gt;&lt;/ns2:TListDtls&gt;&lt;ns2:TListDtls&gt;&lt;ns2:NameInEng&gt;Frodi Mortensen&lt;/ns2:NameInEng&gt;&lt;ns2:DOB&gt;1964-09-23&lt;/ns2:DOB&gt;&lt;ns2:Country&gt;Denmark&lt;/ns2:Country&gt;&lt;ns2:EntityWatchListKey&gt;32261310&lt;/ns2:EntityWatchListKey&gt;&lt;ns2:Score&gt;91&lt;/ns2:Score&gt;&lt;ns2:EntityWatchListNumber&gt;2337942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1964&lt;/ns2:YearOfBirth&gt;&lt;ns2:typeDesc&gt;INDIVIDUAL&lt;/ns2:typeDesc&gt;&lt;ns2:ExcludeInd&gt;Y&lt;/ns2:ExcludeInd&gt;&lt;/ns2:TListDtls&gt;&lt;ns2:TListDtls&gt;&lt;ns2:NameInEng&gt;Fróði Mortensen&lt;/ns2:NameInEng&gt;&lt;ns2:DOB&gt;1964-09-23&lt;/ns2:DOB&gt;&lt;ns2:Country&gt;Denmark&lt;/ns2:Country&gt;&lt;ns2:EntityWatchListKey&gt;32261309&lt;/ns2:EntityWatchListKey&gt;&lt;ns2:Score&gt;91&lt;/ns2:Score&gt;&lt;ns2:EntityWatchListNumber&gt;2337942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1964&lt;/ns2:YearOfBirth&gt;&lt;ns2:typeDesc&gt;INDIVIDUAL&lt;/ns2:typeDesc&gt;&lt;ns2:ExcludeInd&gt;N&lt;/ns2:ExcludeInd&gt;&lt;/ns2:TListDtls&gt;&lt;ns2:TListDtls&gt;&lt;ns2:NameInEng&gt;Sonja Mortensen&lt;/ns2:NameInEng&gt;&lt;ns2:DOB&gt;1955-03-12&lt;/ns2:DOB&gt;&lt;ns2:Country&gt;Denmark&lt;/ns2:Country&gt;&lt;ns2:EntityWatchListKey&gt;32261308&lt;/ns2:EntityWatchListKey&gt;&lt;ns2:Score&gt;91&lt;/ns2:Score&gt;&lt;ns2:EntityWatchListNumber&gt;2337941&lt;/ns2:EntityWatchListNumber&gt;&lt;ns2:ListSource&gt;Dow Jones&lt;/ns2:ListSource&gt;&lt;ns2:WatchListName&gt;Dow Jones&lt;/ns2:WatchListName&gt;&lt;ns2:CitizenShipCountryName&gt;Denmark&lt;/ns2:CitizenShipCountryName&gt;&lt;ns2:YearOfBirth&gt;1955&lt;/ns2:YearOfBirth&gt;&lt;ns2:typeDesc&gt;INDIVIDUAL&lt;/ns2:typeDesc&gt;&lt;ns2:ExcludeInd&gt;N&lt;/ns2:ExcludeInd&gt;&lt;/ns2:TListDtls&gt;&lt;ns2:TListDtls&gt;&lt;ns2:NameInEng&gt;Hans Mortensen&lt;/ns2:NameInEng&gt;&lt;ns2:Country&gt;Denmark&lt;/ns2:Country&gt;&lt;ns2:EntityWatchListKey&gt;32405280&lt;/ns2:EntityWatchListKey&gt;&lt;ns2:Score&gt;91&lt;/ns2:Score&gt;&lt;ns2:EntityWatchListNumber&gt;2865611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Jones&lt;/ns2:WatchListName&gt;&lt;ns2:CitizenShipCountryName&gt;Denmark&lt;/ns2:CitizenShipCountryName&gt;&lt;ns2:typeDesc&gt;INDIVIDUAL&lt;/ns2:typeDesc&gt;&lt;ns2:ExcludeInd&gt;N&lt;/ns2:ExcludeInd&gt;&lt;/ns2:TListDtls&gt;&lt;ns2:TListDtls&gt;&lt;ns2:NameInEng&gt;Lajla Mortensen&lt;/ns2:NameInEng&gt;&lt;ns2:DOB&gt;1966-06-30&lt;/ns2:DOB&gt;&lt;ns2:Country&gt;Denmark&lt;/ns2:Country&gt;&lt;ns2:EntityWatchListKey&gt;32261414&lt;/ns2:EntityWatchListKey&gt;&lt;ns2:Score&gt;91&lt;/ns2:Score&gt;&lt;ns2:EntityWatchListNumber&gt;2338020&lt;/ns2:EntityWatchListNumber&gt;&lt;ns2:ListSource&gt;Dow Jones&lt;/ns2:ListSource&gt;&lt;ns2:WatchListName&gt;Dow Jones&lt;/ns2:WatchListName&gt;&lt;ns2:PlaceOfBirth&gt;Tønsberg,Norway&lt;/ns2:PlaceOfBirth&gt;&lt;ns2:CitizenShipCountryName&gt;Denmark&lt;/ns2:CitizenShipCountryName&gt;&lt;ns2:YearOfBirth&gt;1966&lt;/ns2:YearOfBirth&gt;&lt;ns2:typeDesc&gt;INDIVIDUAL&lt;/ns2:typeDesc&gt;&lt;ns2:ExcludeInd&gt;N&lt;/ns2:ExcludeInd&gt;&lt;/ns2:TListDtls&gt;&lt;ns2:TListDtls&gt;&lt;ns2:NameInEng&gt;Morten Remo Sørensen&lt;/ns2:NameInEng&gt;&lt;ns2:Country&gt;Not Known&lt;/ns2:Country&gt;&lt;ns2:EntityWatchListKey&gt;30447514&lt;/ns2:EntityWatchListKey&gt;&lt;ns2:Score&gt;91&lt;/ns2:Score&gt;&lt;ns2:EntityWatchListNumber&gt;1062132&lt;/ns2:EntityWatchListNumber&gt;&lt;ns2:ListSource&gt;Dow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Known&lt;/ns2:CitizenShipCountryName&gt;&lt;ns2:typeDesc&gt;INDIVIDUAL&lt;/ns2:typeDesc&gt;&lt;ns2:ExcludeInd&gt;Y&lt;/ns2:ExcludeInd&gt;&lt;/ns2:TListDtls&gt;&lt;ns2:TListDtls&gt;&lt;ns2:NameInEng&gt;Sunnvá Mortensen&lt;/ns2:NameInEng&gt;&lt;ns2:DOB&gt;1983-03-05&lt;/ns2:DOB&gt;&lt;ns2:Country&gt;Denmark&lt;/ns2:Country&gt;&lt;ns2:EntityWatchListKey&gt;32261295&lt;/ns2:EntityWatchListKey&gt;&lt;ns2:Score&gt;91&lt;/ns2:Score&gt;&lt;ns2:EntityWatchListNumber&gt;2337929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1983&lt;/ns2:YearOfBirth&gt;&lt;ns2:typeDesc&gt;INDIVIDUAL&lt;/ns2:typeDesc&gt;&lt;ns2:ExcludeInd&gt;N&lt;/ns2:ExcludeInd&gt;&lt;/ns2:TListDtls&gt;&lt;ns2:TListDtls&gt;&lt;ns2:NameInEng&gt;Marna Mortensen&lt;/ns2:NameInEng&gt;&lt;ns2:DOB&gt;1921-02-26&lt;/ns2:DOB&gt;&lt;ns2:Country&gt;Denmark&lt;/ns2:Country&gt;&lt;ns2:EntityWatchListKey&gt;32261328&lt;/ns2:EntityWatchListKey&gt;&lt;ns2:Score&gt;91&lt;/ns2:Score&gt;&lt;ns2:EntityWatchListNumber&gt;2337954&lt;/ns2:EntityWatchListNumber&gt;&lt;ns2:ListSource&gt;Dow Jones&lt;/ns2:ListSource&gt;&lt;ns2:WatchListName&gt;Dow Jones&lt;/ns2:WatchListName&gt;&lt;ns2:PlaceOfBirth&gt;Hovi,Faroe Islands&lt;/ns2:PlaceOfBirth&gt;&lt;ns2:CitizenShipCountryName&gt;Denmark&lt;/ns2:CitizenShipCountryName&gt;&lt;ns2:YearOfBirth&gt;1921&lt;/ns2:YearOfBirth&gt;&lt;ns2:typeDesc&gt;INDIVIDUAL&lt;/ns2:typeDesc&gt;&lt;ns2:ExcludeInd&gt;N&lt;/ns2:ExcludeInd&gt;&lt;/ns2:TListDtls&gt;&lt;ns2:TListDtls&gt;&lt;ns2:NameInEng&gt;Morten Bæk Sørensen&lt;/ns2:NameInEng&gt;&lt;ns2:DOB&gt;1973-06-25&lt;/ns2:DOB&gt;&lt;ns2:Country&gt;Denmark&lt;/ns2:Country&gt;&lt;ns2:EntityWatchListKey&gt;31137898&lt;/ns2:EntityWatchListKey&gt;&lt;ns2:Score&gt;91&lt;/ns2:Score&gt;&lt;ns2:EntityWatchListNumber&gt;1408189&lt;/ns2:EntityWatchListNumber&gt;&lt;ns2:ListSource&gt;Dow Jones&lt;/ns2:ListSource&gt;&lt;ns2:WatchListName&gt;Dow Jones&lt;/ns2:WatchListName&gt;&lt;ns2:PlaceOfBirth&gt;Aarhus,Denmark&lt;/ns2:PlaceOfBirth&gt;&lt;ns2:CitizenShipCountryName&gt;Denmark&lt;/ns2:CitizenShipCountryName&gt;&lt;ns2:YearOfBirth&gt;1973&lt;/ns2:YearOfBirth&gt;&lt;ns2:typeDesc&gt;INDIVIDUAL&lt;/ns2:typeDesc&gt;&lt;ns2:ExcludeInd&gt;Y&lt;/ns2:ExcludeInd&gt;&lt;/ns2:TListDtls&gt;&lt;ns2:TListDtls&gt;&lt;ns2:NameInEng&gt;Markus Mortensen&lt;/ns2:NameInEng&gt;&lt;ns2:DOB&gt;2002-04-30&lt;/ns2:DOB&gt;&lt;ns2:Country&gt;Denmark&lt;/ns2:Country&gt;&lt;ns2:EntityWatchListKey&gt;44183052&lt;/ns2:EntityWatchListKey&gt;&lt;ns2:Score&gt;91&lt;/ns2:Score&gt;&lt;ns2:EntityWatchListNumber&gt;13276599&lt;/ns2:EntityWatchListNumber&gt;&lt;ns2:ListSource&gt;Dow Jones&lt;/ns2:ListSource&gt;&lt;ns2:WatchListName&gt;Dow Jones&lt;/ns2:WatchListName&gt;&lt;ns2:CitizenShipCountryName&gt;Denmark&lt;/ns2:CitizenShipCountryName&gt;&lt;ns2:YearOfBirth&gt;2002&lt;/ns2:YearOfBirth&gt;&lt;ns2:typeDesc&gt;INDIVIDUAL&lt;/ns2:typeDesc&gt;&lt;ns2:ExcludeInd&gt;N&lt;/ns2:ExcludeInd&gt;&lt;/ns2:TListDtls&gt;&lt;ns2:TListDtls&gt;&lt;ns2:NameInEng&gt;Niels Mortensen&lt;/ns2:NameInEng&gt;&lt;ns2:DOB&gt;1966-10-28&lt;/ns2:DOB&gt;&lt;ns2:Country&gt;Denmark&lt;/ns2:Country&gt;&lt;ns2:EntityWatchListKey&gt;32556500&lt;/ns2:EntityWatchListKey&gt;&lt;ns2:Score&gt;91&lt;/ns2:Score&gt;&lt;ns2:EntityWatchListNumber&gt;2968341&lt;/ns2:EntityWatchListNumber&gt;&lt;ns2:ListSource&gt;Dow Jones&lt;/ns2:ListSource&gt;&lt;ns2:WatchListName&gt;Dow Jones&lt;/ns2:WatchListName&gt;&lt;ns2:CitizenShipCountryName&gt;Denmark&lt;/ns2:CitizenShipCountryName&gt;&lt;ns2:YearOfBirth&gt;1966&lt;/ns2:YearOfBirth&gt;&lt;ns2:typeDesc&gt;INDIVIDUAL&lt;/ns2:typeDesc&gt;&lt;ns2:ExcludeInd&gt;N&lt;/ns2:ExcludeInd&gt;&lt;/ns2:TListDtls&gt;&lt;ns2:TListDtls&gt;&lt;ns2:NameInEng&gt;Niels Mortensen&lt;/ns2:NameInEng&gt;&lt;ns2:Country&gt;Denmark&lt;/ns2:Country&gt;&lt;ns2:EntityWatchListKey&gt;29750465&lt;/ns2:EntityWatchListKey&gt;&lt;ns2:Score&gt;91&lt;/ns2:Score&gt;&lt;ns2:EntityWatchListNumber&gt;667813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Jones&lt;/ns2:WatchListName&gt;&lt;ns2:CitizenShipCountryName&gt;Denmark&lt;/ns2:CitizenShipCountryName&gt;&lt;ns2:typeDesc&gt;INDIVIDUAL&lt;/ns2:typeDesc&gt;&lt;ns2:ExcludeInd&gt;N&lt;/ns2:ExcludeInd&gt;&lt;/ns2:TListDtls&gt;&lt;ns2:TListDtls&gt;&lt;ns2:NameInEng&gt;Carl Mortensen&lt;/ns2:NameInEng&gt;&lt;ns2:Country&gt;Denmark&lt;/ns2:Country&gt;&lt;ns2:EntityWatchListKey&gt;31957350&lt;/ns2:EntityWatchListKey&gt;&lt;ns2:Score&gt;91&lt;/ns2:Score&gt;&lt;ns2:EntityWatchListNumber&gt;1803136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Jones&lt;/ns2:WatchListName&gt;&lt;ns2:CitizenShipCountryName&gt;Denmark&lt;/ns2:CitizenShipCountryName&gt;&lt;ns2:typeDesc&gt;INDIVIDUAL&lt;/ns2:typeDesc&gt;&lt;ns2:ExcludeInd&gt;N&lt;/ns2:ExcludeInd&gt;&lt;/ns2:TListDtls&gt;&lt;ns2:TListDtls&gt;&lt;ns2:NameInEng&gt;Anne Mortensen&lt;/ns2:NameInEng&gt;&lt;ns2:Country&gt;Denmark&lt;/ns2:Country&gt;&lt;ns2:EntityWatchListKey&gt;32016007&lt;/ns2:EntityWatchListKey&gt;&lt;ns2:Score&gt;90&lt;/ns2:Score&gt;&lt;ns2:EntityWatchListNumber&gt;1826079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Jones&lt;/ns2:WatchListName&gt;&lt;ns2:CitizenShipCountryName&gt;Denmark&lt;/ns2:CitizenShipCountryName&gt;&lt;ns2:typeDesc&gt;INDIVIDUAL&lt;/ns2:typeDesc&gt;&lt;ns2:ExcludeInd&gt;N&lt;/ns2:ExcludeInd&gt;&lt;/ns2:TListDtls&gt;&lt;ns2:TListDtls&gt;&lt;ns2:NameInEng&gt;Dagmar Mortensen&lt;/ns2:NameInEng&gt;&lt;ns2:Country&gt;Denmark&lt;/ns2:Country&gt;&lt;ns2:EntityWatchListKey&gt;32338464&lt;/ns2:EntityWatchListKey&gt;&lt;ns2:Score&gt;90&lt;/ns2:Score&gt;&lt;ns2:EntityWatchListNumber&gt;2380919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Jones&lt;/ns2:WatchListName&gt;&lt;ns2:CitizenShipCountryName&gt;Denmark&lt;/ns2:CitizenShipCountryName&gt;&lt;ns2:typeDesc&gt;INDIVIDUAL&lt;/ns2:typeDesc&gt;&lt;ns2:ExcludeInd&gt;N&lt;/ns2:ExcludeInd&gt;&lt;/ns2:TListDtls&gt;&lt;ns2:TListDtls&gt;&lt;ns2:NameInEng&gt;Randi Mortensen&lt;/ns2:NameInEng&gt;&lt;ns2:DOB&gt;1961-05-07&lt;/ns2:DOB&gt;&lt;ns2:Country&gt;Denmark&lt;/ns2:Country&gt;&lt;ns2:EntityWatchListKey&gt;32261408&lt;/ns2:EntityWatchListKey&gt;&lt;ns2:Score&gt;90&lt;/ns2:Score&gt;&lt;ns2:EntityWatchListNumber&gt;2338017&lt;/ns2:EntityWatchListNumber&gt;&lt;ns2:ListSource&gt;Dow Jones&lt;/ns2:ListSource&gt;&lt;ns2:WatchListName&gt;Dow Jones&lt;/ns2:WatchListName&gt;&lt;ns2:PlaceOfBirth&gt;Tønsberg,Norway&lt;/ns2:PlaceOfBirth&gt;&lt;ns2:CitizenShipCountryName&gt;Denmark&lt;/ns2:CitizenShipCountryName&gt;&lt;ns2:YearOfBirth&gt;1961&lt;/ns2:YearOfBirth&gt;&lt;ns2:typeDesc&gt;INDIVIDUAL&lt;/ns2:typeDesc&gt;&lt;ns2:ExcludeInd&gt;N&lt;/ns2:ExcludeInd&gt;&lt;/ns2:TListDtls&gt;&lt;ns2:TListDtls&gt;&lt;ns2:NameInEng&gt;Høegh Mortensen&lt;/ns2:NameInEng&gt;&lt;ns2:DOB&gt;1930-07-15&lt;/ns2:DOB&gt;&lt;ns2:Country&gt;Denmark&lt;/ns2:Country&gt;&lt;ns2:EntityWatchListKey&gt;29458053&lt;/ns2:EntityWatchListKey&gt;&lt;ns2:Score&gt;90&lt;/ns2:Score&gt;&lt;ns2:EntityWatchListNumber&gt;405251&lt;/ns2:EntityWatchListNumber&gt;&lt;ns2:ListSource&gt;Dow Jones&lt;/ns2:ListSource&gt;&lt;ns2:WatchListName&gt;Dow Jones&lt;/ns2:WatchListName&gt;&lt;ns2:PlaceOfBirth&gt;Nyker,Denmark&lt;/ns2:PlaceOfBirth&gt;&lt;ns2:CitizenShipCountryName&gt;Denmark&lt;/ns2:CitizenShipCountryName&gt;&lt;ns2:YearOfBirth&gt;1930&lt;/ns2:YearOfBirth&gt;&lt;ns2:typeDesc&gt;INDIVIDUAL&lt;/ns2:typeDesc&gt;&lt;ns2:ExcludeInd&gt;Y&lt;/ns2:ExcludeInd&gt;&lt;/ns2:TListDtls&gt;&lt;ns2:TListDtls&gt;&lt;ns2:NameInEng&gt;Morten Sørensen&lt;/ns2:NameInEng&gt;&lt;ns2:Country&gt;Denmark&lt;/ns2:Country&gt;&lt;ns2:EntityWatchListKey&gt;30302221&lt;/ns2:EntityWatchListKey&gt;&lt;ns2:Score&gt;90&lt;/ns2:Score&gt;&lt;ns2:EntityWatchListNumber&gt;956691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Jones&lt;/ns2:WatchListName&gt;&lt;ns2:CitizenShipCountryName&gt;Denmark&lt;/ns2:CitizenShipCountryName&gt;&lt;ns2:typeDesc&gt;INDIVIDUAL&lt;/ns2:typeDesc&gt;&lt;ns2:ExcludeInd&gt;N&lt;/ns2:ExcludeInd&gt;&lt;/ns2:TListDtls&gt;&lt;ns2:TListDtls&gt;&lt;ns2:NameInEng&gt;Morten Baek Sorensen&lt;/ns2:NameInEng&gt;&lt;ns2:DOB&gt;1973-06-25&lt;/ns2:DOB&gt;&lt;ns2:Country&gt;Denmark&lt;/ns2:Country&gt;&lt;ns2:EntityWatchListKey&gt;31137894&lt;/ns2:EntityWatchListKey&gt;&lt;ns2:Score&gt;90&lt;/ns2:Score&gt;&lt;ns2:EntityWatchListNumber&gt;1408189&lt;/ns2:EntityWatchListNumber&gt;&lt;ns2:ListSource&gt;Dow Jones&lt;/ns2:ListSource&gt;&lt;ns2:WatchListName&gt;Dow Jones&lt;/ns2:WatchListName&gt;&lt;ns2:PlaceOfBirth&gt;Aarhus,Denmark&lt;/ns2:PlaceOfBirth&gt;&lt;ns2:CitizenShipCountryName&gt;Denmark&lt;/ns2:CitizenShipCountryName&gt;&lt;ns2:YearOfBirth&gt;1973&lt;/ns2:YearOfBirth&gt;&lt;ns2:typeDesc&gt;INDIVIDUAL&lt;/ns2:typeDesc&gt;&lt;ns2:ExcludeInd&gt;Y&lt;/ns2:ExcludeInd&gt;&lt;/ns2:TListDtls&gt;&lt;ns2:TListDtls&gt;&lt;ns2:NameInEng&gt;Heri Mortensen&lt;/ns2:NameInEng&gt;&lt;ns2:Country&gt;Denmark&lt;/ns2:Country&gt;&lt;ns2:EntityWatchListKey&gt;38155373&lt;/ns2:EntityWatchListKey&gt;&lt;ns2:Score&gt;90&lt;/ns2:Score&gt;&lt;ns2:EntityWatchListNumber&gt;12571851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Jones&lt;/ns2:WatchListName&gt;&lt;ns2:CitizenShipCountryName&gt;Denmark&lt;/ns2:CitizenShipCountryName&gt;&lt;ns2:typeDesc&gt;INDIVIDUAL&lt;/ns2:typeDesc&gt;&lt;ns2:ExcludeInd&gt;N&lt;/ns2:ExcludeInd&gt;&lt;/ns2:TListDtls&gt;&lt;ns2:TListDtls&gt;&lt;ns2:NameInEng&gt;Hera Mortensen&lt;/ns2:NameInEng&gt;&lt;ns2:Country&gt;Denmark&lt;/ns2:Country&gt;&lt;ns2:EntityWatchListKey&gt;38155374&lt;/ns2:EntityWatchListKey&gt;&lt;ns2:Score&gt;90&lt;/ns2:Score&gt;&lt;ns2:EntityWatchListNumber&gt;12571851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Jones&lt;/ns2:WatchListName&gt;&lt;ns2:CitizenShipCountryName&gt;Denmark&lt;/ns2:CitizenShipCountryName&gt;&lt;ns2:typeDesc&gt;INDIVIDUAL&lt;/ns2:typeDesc&gt;&lt;ns2:ExcludeInd&gt;Y&lt;/ns2:ExcludeInd&gt;&lt;/ns2:TListDtls&gt;&lt;ns2:TListDtls&gt;&lt;ns2:NameInEng&gt;Morten Bjornsen&lt;/ns2:NameInEng&gt;&lt;ns2:Country&gt;Not Known&lt;/ns2:Country&gt;&lt;ns2:EntityWatchListKey&gt;30392656&lt;/ns2:EntityWatchListKey&gt;&lt;ns2:Score&gt;90&lt;/ns2:Score&gt;&lt;ns2:EntityWatchListNumber&gt;1023402&lt;/ns2:EntityWatchListNumber&gt;&lt;ns2:ListSource&gt;Dow Jones&lt;/ns2:ListSource&gt;&lt;ns2:WatchListName&gt;Dow Jones&lt;/ns2:WatchListName&gt;&lt;ns2:CitizenShipCountryName&gt;Not Known&lt;/ns2:CitizenShipCountryName&gt;&lt;ns2:YearOfBirth&gt;1960&lt;/ns2:YearOfBirth&gt;&lt;ns2:typeDesc&gt;INDIVIDUAL&lt;/ns2:typeDesc&gt;&lt;ns2:ExcludeInd&gt;Y&lt;/ns2:ExcludeInd&gt;&lt;/ns2:TListDtls&gt;&lt;ns2:TListDtls&gt;&lt;ns2:NameInEng&gt;Ebba Mortensen&lt;/ns2:NameInEng&gt;&lt;ns2:Country&gt;Denmark&lt;/ns2:Country&gt;&lt;ns2:EntityWatchListKey&gt;29750466&lt;/ns2:EntityWatchListKey&gt;&lt;ns2:Score&gt;90&lt;/ns2:Score&gt;&lt;ns2:EntityWatchListNumber&gt;667814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</si>
  <si>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&lt;name:RequestId&gt;6218&lt;/name:RequestId&gt;
      &lt;/name:RequestHeader&gt;
      &lt;name:Customer&gt;
        &lt;name:CustomerName&gt;Md Morshed Miah&lt;/name:CustomerName&gt;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</si>
  <si>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Found&lt;/ns2:StatusDesc&gt;&lt;ns2:RequestId&gt;6218&lt;/ns2:RequestId&gt;&lt;/ns2:Header&gt;&lt;ns2:Body&gt;&lt;ns2:TListInfo&gt;&lt;ns2:NumOfRecs&gt;2&lt;/ns2:NumOfRecs&gt;&lt;ns2:TListDtls&gt;&lt;ns2:NameInEng&gt;Md Morshed Miah&lt;/ns2:NameInEng&gt;&lt;ns2:Country&gt;Bangladesh&lt;/ns2:Country&gt;&lt;ns2:EntityWatchListKey&gt;42146548&lt;/ns2:EntityWatchListKey&gt;&lt;ns2:Score&gt;100&lt;/ns2:Score&gt;&lt;ns2:EntityWatchListNumber&gt;13254665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Md Morshed Miah&lt;/ns2:NameInEng&gt;&lt;ns2:Country&gt;Bangladesh&lt;/ns2:Country&gt;&lt;ns2:EntityWatchListKey&gt;42146547&lt;/ns2:EntityWatchListKey&gt;&lt;ns2:Score&gt;100&lt;/ns2:Score&gt;&lt;ns2:EntityWatchListNumber&gt;13254665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</si>
  <si>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&lt;name:RequestId&gt;6220&lt;/name:RequestId&gt;
      &lt;/name:RequestHeader&gt;
      &lt;name:Customer&gt;
        &lt;name:CustomerName&gt;Thomas Cotton&lt;/name:CustomerName&gt;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</si>
  <si>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Found&lt;/ns2:StatusDesc&gt;&lt;ns2:RequestId&gt;6220&lt;/ns2:RequestId&gt;&lt;/ns2:Header&gt;&lt;ns2:Body&gt;&lt;ns2:TListInfo&gt;&lt;ns2:NumOfRecs&gt;8&lt;/ns2:NumOfRecs&gt;&lt;ns2:TListDtls&gt;&lt;ns2:NameInEng&gt;Thomas Cotton&lt;/ns2:NameInEng&gt;&lt;ns2:DOB&gt;1977-05-13&lt;/ns2:DOB&gt;&lt;ns2:Country&gt;United States&lt;/ns2:Country&gt;&lt;ns2:EntityWatchListKey&gt;42679109&lt;/ns2:EntityWatchListKey&gt;&lt;ns2:Score&gt;100&lt;/ns2:Score&gt;&lt;ns2:EntityWatchListNumber&gt;1834306&lt;/ns2:EntityWatchListNumber&gt;&lt;ns2:ListSource&gt;Dow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States&lt;/ns2:CitizenShipCountryName&gt;&lt;ns2:YearOfBirth&gt;1977&lt;/ns2:YearOfBirth&gt;&lt;ns2:typeDesc&gt;INDIVIDUAL&lt;/ns2:typeDesc&gt;&lt;ns2:ExcludeInd&gt;Y&lt;/ns2:ExcludeInd&gt;&lt;/ns2:TListDtls&gt;&lt;ns2:TListDtls&gt;&lt;ns2:NameInEng&gt;Thomas Cottin&lt;/ns2:NameInEng&gt;&lt;ns2:Country&gt;France&lt;/ns2:Country&gt;&lt;ns2:EntityWatchListKey&gt;34630437&lt;/ns2:EntityWatchListKey&gt;&lt;ns2:Score&gt;95&lt;/ns2:Score&gt;&lt;ns2:EntityWatchListNumber&gt;11116775&lt;/ns2:EntityWatchListNumber&gt;&lt;ns2:ListSource&gt;Dow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Jones&lt;/ns2:WatchListName&gt;&lt;ns2:CitizenShipCountryName&gt;France&lt;/ns2:CitizenShipCountryName&gt;&lt;ns2:typeDesc&gt;INDIVIDUAL&lt;/ns2:typeDesc&gt;&lt;ns2:ExcludeInd&gt;N&lt;/ns2:ExcludeInd&gt;&lt;/ns2:TListDtls&gt;&lt;ns2:TListDtls&gt;&lt;ns2:NameInEng&gt;Thomas F. Scotton&lt;/ns2:NameInEng&gt;&lt;ns2:DOB&gt;1950-08-27&lt;/ns2:DOB&gt;&lt;ns2:Country&gt;Not Known&lt;/ns2:Country&gt;&lt;ns2:EntityWatchListKey&gt;32078421&lt;/ns2:EntityWatchListKey&gt;&lt;ns2:Score&gt;93&lt;/ns2:Score&gt;&lt;ns2:EntityWatchListNumber&gt;1874395&lt;/ns2:EntityWatchListNumber&gt;&lt;ns2:ListSource&gt;Dow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Known&lt;/ns2:CitizenShipCountryName&gt;&lt;ns2:YearOfBirth&gt;1950&lt;/ns2:YearOfBirth&gt;&lt;ns2:typeDesc&gt;INDIVIDUAL&lt;/ns2:typeDesc&gt;&lt;ns2:ExcludeInd&gt;N&lt;/ns2:ExcludeInd&gt;&lt;/ns2:TListDtls&gt;&lt;ns2:TListDtls&gt;&lt;ns2:NameInEng&gt;Thomas Cottam&lt;/ns2:NameInEng&gt;&lt;ns2:DOB&gt;1958-08-09&lt;/ns2:DOB&gt;&lt;ns2:Country&gt;United Kingdom&lt;/ns2:Country&gt;&lt;ns2:EntityWatchListKey&gt;32424701&lt;/ns2:EntityWatchListKey&gt;&lt;ns2:Score&gt;93&lt;/ns2:Score&gt;&lt;ns2:EntityWatchListNumber&gt;2875495&lt;/ns2:EntityWatchListNumber&gt;&lt;ns2:ListSource&gt;Dow Jones&lt;/ns2:ListSource&gt;&lt;ns2:WatchListName&gt;Dow Jones&lt;/ns2:WatchListName&gt;&lt;ns2:CitizenShipCountryName&gt;United Kingdom&lt;/ns2:CitizenShipCountryName&gt;&lt;ns2:YearOfBirth&gt;1958&lt;/ns2:YearOfBirth&gt;&lt;ns2:typeDesc&gt;INDIVIDUAL&lt;/ns2:typeDesc&gt;&lt;ns2:ExcludeInd&gt;N&lt;/ns2:ExcludeInd&gt;&lt;/ns2:TListDtls&gt;&lt;ns2:TListDtls&gt;&lt;ns2:NameInEng&gt;Thomas Leonard Cotton&lt;/ns2:NameInEng&gt;&lt;ns2:Country&gt;United States&lt;/ns2:Country&gt;&lt;ns2:EntityWatchListKey&gt;42674412&lt;/ns2:EntityWatchListKey&gt;&lt;ns2:Score&gt;92&lt;/ns2:Score&gt;&lt;ns2:EntityWatchListNumber&gt;3285995&lt;/ns2:EntityWatchListNumber&gt;&lt;ns2:ListSource&gt;Dow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States&lt;/ns2:CitizenShipCountryName&gt;&lt;ns2:typeDesc&gt;INDIVIDUAL&lt;/ns2:typeDesc&gt;&lt;ns2:ExcludeInd&gt;N&lt;/ns2:ExcludeInd&gt;&lt;/ns2:TListDtls&gt;&lt;ns2:TListDtls&gt;&lt;ns2:NameInEng&gt;Thomas Bryant Cotton&lt;/ns2:NameInEng&gt;&lt;ns2:DOB&gt;1977-05-13&lt;/ns2:DOB&gt;&lt;ns2:Country&gt;United States&lt;/ns2:Country&gt;&lt;ns2:EntityWatchListKey&gt;42679148&lt;/ns2:EntityWatchListKey&gt;&lt;ns2:Score&gt;90&lt;/ns2:Score&gt;&lt;ns2:EntityWatchListNumber&gt;1834306&lt;/ns2:EntityWatchListNumber&gt;&lt;ns2:ListSource&gt;Dow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States&lt;/ns2:CitizenShipCountryName&gt;&lt;ns2:YearOfBirth&gt;1977&lt;/ns2:YearOfBirth&gt;&lt;ns2:typeDesc&gt;INDIVIDUAL&lt;/ns2:typeDesc&gt;&lt;ns2:ExcludeInd&gt;N&lt;/ns2:ExcludeInd&gt;&lt;/ns2:TListDtls&gt;&lt;ns2:TListDtls&gt;&lt;ns2:NameInEng&gt;Roger Thomas Cotton&lt;/ns2:NameInEng&gt;&lt;ns2:Country&gt;Canada&lt;/ns2:Country&gt;&lt;ns2:EntityWatchListKey&gt;34423546&lt;/ns2:EntityWatchListKey&gt;&lt;ns2:Score&gt;90&lt;/ns2:Score&gt;&lt;ns2:EntityWatchListNumber&gt;11015963&lt;/ns2:EntityWatchListNumber&gt;&lt;ns2:ListSource&gt;Dow Jones&lt;/ns2:ListSource&gt;&lt;ns2:WatchListName&gt;Dow Jones&lt;/ns2:WatchListName&gt;&lt;ns2:PlaceOfBirth&gt;Oshawa,Canada&lt;/ns2:PlaceOfBirth&gt;&lt;ns2:CitizenShipCountryName&gt;Canada&lt;/ns2:CitizenShipCountryName&gt;&lt;ns2:YearOfBirth&gt;1964&lt;/ns2:YearOfBirth&gt;&lt;ns2:typeDesc&gt;INDIVIDUAL&lt;/ns2:typeDesc&gt;&lt;ns2:ExcludeInd&gt;N&lt;/ns2:ExcludeInd&gt;&lt;/ns2:TListDtls&gt;&lt;ns2:TListDtls&gt;&lt;ns2:NameInEng&gt;Roger Thomas Cotton&lt;/ns2:NameInEng&gt;&lt;ns2:Country&gt;Canada&lt;/ns2:Country&gt;&lt;ns2:EntityWatchListKey&gt;34423547&lt;/ns2:EntityWatchListKey&gt;&lt;ns2:Score&gt;90&lt;/ns2:Score&gt;&lt;ns2:EntityWatchListNumber&gt;11015963&lt;/ns2:EntityWatchListNumber&gt;&lt;ns2:ListSource&gt;Dow Jones&lt;/ns2:ListSource&gt;&lt;ns2:WatchListName&gt;Dow Jones&lt;/ns2:WatchListName&gt;&lt;ns2:PlaceOfBirth&gt;Oshawa,Canada&lt;/ns2:PlaceOfBirth&gt;&lt;ns2:CitizenShipCountryName&gt;Canada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</si>
  <si>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&lt;name:RequestId&gt;6221&lt;/name:RequestId&gt;
      &lt;/name:RequestHeader&gt;
      &lt;name:Customer&gt;
        &lt;name:CustomerName&gt;Suparti Ria Saptarika&lt;/name:CustomerName&gt;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</si>
  <si>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Found&lt;/ns2:StatusDesc&gt;&lt;ns2:RequestId&gt;6221&lt;/ns2:RequestId&gt;&lt;/ns2:Header&gt;&lt;ns2:Body&gt;&lt;ns2:TListInfo&gt;&lt;ns2:NumOfRecs&gt;1&lt;/ns2:NumOfRecs&gt;&lt;ns2:TListDtls&gt;&lt;ns2:NameInEng&gt;Suparti Ria Saptarika&lt;/ns2:NameInEng&gt;&lt;ns2:Country&gt;Indonesia&lt;/ns2:Country&gt;&lt;ns2:EntityWatchListKey&gt;42679110&lt;/ns2:EntityWatchListKey&gt;&lt;ns2:Score&gt;100&lt;/ns2:Score&gt;&lt;ns2:EntityWatchListNumber&gt;3176988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</si>
  <si>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&lt;name:RequestId&gt;6219&lt;/name:RequestId&gt;
      &lt;/name:RequestHeader&gt;
      &lt;name:Customer&gt;
        &lt;name:CustomerName&gt;Saul Anibal Rosales&lt;/name:CustomerName&gt;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</si>
  <si>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Found&lt;/ns2:StatusDesc&gt;&lt;ns2:RequestId&gt;6219&lt;/ns2:RequestId&gt;&lt;/ns2:Header&gt;&lt;ns2:Body&gt;&lt;ns2:TListInfo&gt;&lt;ns2:NumOfRecs&gt;10&lt;/ns2:NumOfRecs&gt;&lt;ns2:TListDtls&gt;&lt;ns2:NameInEng&gt;Saul Anibal Rosales&lt;/ns2:NameInEng&gt;&lt;ns2:Country&gt;Argentina&lt;/ns2:Country&gt;&lt;ns2:EntityWatchListKey&gt;42794011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42794010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42794013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42794012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42794007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42794006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42794005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42794004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42794009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42794008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</si>
  <si>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&lt;name:RequestId&gt;6224&lt;/name:RequestId&gt;
      &lt;/name:RequestHeader&gt;
      &lt;name:Customer&gt;
        &lt;name:CustomerName&gt;Tom Cotton&lt;/name:CustomerName&gt;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</si>
  <si>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Found&lt;/ns2:StatusDesc&gt;&lt;ns2:RequestId&gt;6224&lt;/ns2:RequestId&gt;&lt;/ns2:Header&gt;&lt;ns2:Body&gt;&lt;ns2:TListInfo&gt;&lt;ns2:NumOfRecs&gt;3&lt;/ns2:NumOfRecs&gt;&lt;ns2:TListDtls&gt;&lt;ns2:NameInEng&gt;Tom Cotton&lt;/ns2:NameInEng&gt;&lt;ns2:DOB&gt;1977-05-13&lt;/ns2:DOB&gt;&lt;ns2:Country&gt;United States&lt;/ns2:Country&gt;&lt;ns2:EntityWatchListKey&gt;42679256&lt;/ns2:EntityWatchListKey&gt;&lt;ns2:Score&gt;100&lt;/ns2:Score&gt;&lt;ns2:EntityWatchListNumber&gt;1834306&lt;/ns2:EntityWatchListNumber&gt;&lt;ns2:ListSource&gt;Dow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States&lt;/ns2:CitizenShipCountryName&gt;&lt;ns2:YearOfBirth&gt;1977&lt;/ns2:YearOfBirth&gt;&lt;ns2:typeDesc&gt;INDIVIDUAL&lt;/ns2:typeDesc&gt;&lt;ns2:ExcludeInd&gt;Y&lt;/ns2:ExcludeInd&gt;&lt;/ns2:TListDtls&gt;&lt;ns2:TListDtls&gt;&lt;ns2:NameInEng&gt;Thomas Cotton&lt;/ns2:NameInEng&gt;&lt;ns2:DOB&gt;1977-05-13&lt;/ns2:DOB&gt;&lt;ns2:Country&gt;United States&lt;/ns2:Country&gt;&lt;ns2:EntityWatchListKey&gt;42679109&lt;/ns2:EntityWatchListKey&gt;&lt;ns2:Score&gt;91&lt;/ns2:Score&gt;&lt;ns2:EntityWatchListNumber&gt;1834306&lt;/ns2:EntityWatchListNumber&gt;&lt;ns2:ListSource&gt;Dow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States&lt;/ns2:CitizenShipCountryName&gt;&lt;ns2:YearOfBirth&gt;1977&lt;/ns2:YearOfBirth&gt;&lt;ns2:typeDesc&gt;INDIVIDUAL&lt;/ns2:typeDesc&gt;&lt;ns2:ExcludeInd&gt;Y&lt;/ns2:ExcludeInd&gt;&lt;/ns2:TListDtls&gt;&lt;ns2:TListDtls&gt;&lt;ns2:NameInEng&gt;Todd Cotton&lt;/ns2:NameInEng&gt;&lt;ns2:Country&gt;United States&lt;/ns2:Country&gt;&lt;ns2:EntityWatchListKey&gt;34643373&lt;/ns2:EntityWatchListKey&gt;&lt;ns2:Score&gt;91&lt;/ns2:Score&gt;&lt;ns2:EntityWatchListNumber&gt;11122836&lt;/ns2:EntityWatchListNumber&gt;&lt;ns2:ListSource&gt;Dow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</si>
  <si>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&lt;name:RequestId&gt;6222&lt;/name:RequestId&gt;
      &lt;/name:RequestHeader&gt;
      &lt;name:Customer&gt;
        &lt;name:CustomerName&gt;Tom Bryant Cotton&lt;/name:CustomerName&gt;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</si>
  <si>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Found&lt;/ns2:StatusDesc&gt;&lt;ns2:RequestId&gt;6222&lt;/ns2:RequestId&gt;&lt;/ns2:Header&gt;&lt;ns2:Body&gt;&lt;ns2:TListInfo&gt;&lt;ns2:NumOfRecs&gt;2&lt;/ns2:NumOfRecs&gt;&lt;ns2:TListDtls&gt;&lt;ns2:NameInEng&gt;Tom Bryant Cotton&lt;/ns2:NameInEng&gt;&lt;ns2:DOB&gt;1977-05-13&lt;/ns2:DOB&gt;&lt;ns2:Country&gt;United States&lt;/ns2:Country&gt;&lt;ns2:EntityWatchListKey&gt;42679114&lt;/ns2:EntityWatchListKey&gt;&lt;ns2:Score&gt;100&lt;/ns2:Score&gt;&lt;ns2:EntityWatchListNumber&gt;1834306&lt;/ns2:EntityWatchListNumber&gt;&lt;ns2:ListSource&gt;Dow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States&lt;/ns2:CitizenShipCountryName&gt;&lt;ns2:YearOfBirth&gt;1977&lt;/ns2:YearOfBirth&gt;&lt;ns2:typeDesc&gt;INDIVIDUAL&lt;/ns2:typeDesc&gt;&lt;ns2:ExcludeInd&gt;Y&lt;/ns2:ExcludeInd&gt;&lt;/ns2:TListDtls&gt;&lt;ns2:TListDtls&gt;&lt;ns2:NameInEng&gt;Thomas Bryant Cotton&lt;/ns2:NameInEng&gt;&lt;ns2:DOB&gt;1977-05-13&lt;/ns2:DOB&gt;&lt;ns2:Country&gt;United States&lt;/ns2:Country&gt;&lt;ns2:EntityWatchListKey&gt;42679148&lt;/ns2:EntityWatchListKey&gt;&lt;ns2:Score&gt;95&lt;/ns2:Score&gt;&lt;ns2:EntityWatchListNumber&gt;1834306&lt;/ns2:EntityWatchListNumber&gt;&lt;ns2:ListSource&gt;Dow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</si>
  <si>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&lt;name:RequestId&gt;6223&lt;/name:RequestId&gt;
      &lt;/name:RequestHeader&gt;
      &lt;name:Customer&gt;
        &lt;name:CustomerName&gt;Thomas Bryant Cotton&lt;/name:CustomerName&gt;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</si>
  <si>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Found&lt;/ns2:StatusDesc&gt;&lt;ns2:RequestId&gt;6223&lt;/ns2:RequestId&gt;&lt;/ns2:Header&gt;&lt;ns2:Body&gt;&lt;ns2:TListInfo&gt;&lt;ns2:NumOfRecs&gt;3&lt;/ns2:NumOfRecs&gt;&lt;ns2:TListDtls&gt;&lt;ns2:NameInEng&gt;Thomas Bryant Cotton&lt;/ns2:NameInEng&gt;&lt;ns2:DOB&gt;1977-05-13&lt;/ns2:DOB&gt;&lt;ns2:Country&gt;United States&lt;/ns2:Country&gt;&lt;ns2:EntityWatchListKey&gt;42679148&lt;/ns2:EntityWatchListKey&gt;&lt;ns2:Score&gt;100&lt;/ns2:Score&gt;&lt;ns2:EntityWatchListNumber&gt;1834306&lt;/ns2:EntityWatchListNumber&gt;&lt;ns2:ListSource&gt;Dow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States&lt;/ns2:CitizenShipCountryName&gt;&lt;ns2:YearOfBirth&gt;1977&lt;/ns2:YearOfBirth&gt;&lt;ns2:typeDesc&gt;INDIVIDUAL&lt;/ns2:typeDesc&gt;&lt;ns2:ExcludeInd&gt;N&lt;/ns2:ExcludeInd&gt;&lt;/ns2:TListDtls&gt;&lt;ns2:TListDtls&gt;&lt;ns2:NameInEng&gt;Tom Bryant Cotton&lt;/ns2:NameInEng&gt;&lt;ns2:DOB&gt;1977-05-13&lt;/ns2:DOB&gt;&lt;ns2:Country&gt;United States&lt;/ns2:Country&gt;&lt;ns2:EntityWatchListKey&gt;42679114&lt;/ns2:EntityWatchListKey&gt;&lt;ns2:Score&gt;95&lt;/ns2:Score&gt;&lt;ns2:EntityWatchListNumber&gt;1834306&lt;/ns2:EntityWatchListNumber&gt;&lt;ns2:ListSource&gt;Dow Jones&lt;/ns2:ListSource&gt;&lt;ns2:WatchListName&gt;Dow Jones&lt;/ns2:WatchListName&gt;&lt;ns2:PlaceOfBirth&gt;Russellville,United States&amp;lt;br&amp;gt;Dardanelle,United States&lt;/ns2:PlaceOfBirth&gt;&lt;ns2:CitizenShipCountryName&gt;United States&lt;/ns2:CitizenShipCountryName&gt;&lt;ns2:YearOfBirth&gt;1977&lt;/ns2:YearOfBirth&gt;&lt;ns2:typeDesc&gt;INDIVIDUAL&lt;/ns2:typeDesc&gt;&lt;ns2:ExcludeInd&gt;Y&lt;/ns2:ExcludeInd&gt;&lt;/ns2:TListDtls&gt;&lt;ns2:TListDtls&gt;&lt;ns2:NameInEng&gt;Thomas K. Bryant&lt;/ns2:NameInEng&gt;&lt;ns2:DOB&gt;1958-08-18&lt;/ns2:DOB&gt;&lt;ns2:Country&gt;Not Known&lt;/ns2:Country&gt;&lt;ns2:EntityWatchListKey&gt;33029466&lt;/ns2:EntityWatchListKey&gt;&lt;ns2:Score&gt;93&lt;/ns2:Score&gt;&lt;ns2:EntityWatchListNumber&gt;3250461&lt;/ns2:EntityWatchListNumber&gt;&lt;ns2:ListSource&gt;Dow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</si>
  <si>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&lt;name:RequestId&gt;6225&lt;/name:RequestId&gt;
      &lt;/name:RequestHeader&gt;
      &lt;name:Customer&gt;
        &lt;name:CustomerName&gt;Tzung 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</si>
  <si>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Found&lt;/ns2:StatusDesc&gt;&lt;ns2:RequestId&gt;6225&lt;/ns2:RequestId&gt;&lt;/ns2:Header&gt;&lt;ns2:Body&gt;&lt;ns2:TListInfo&gt;&lt;ns2:NumOfRecs&gt;73&lt;/ns2:NumOfRecs&gt;&lt;ns2:TListDtls&gt;&lt;ns2:NameInEng&gt;Tzung-Wen Wu&lt;/ns2:NameInEng&gt;&lt;ns2:Country&gt;Taiwan&lt;/ns2:Country&gt;&lt;ns2:EntityWatchListKey&gt;42915349&lt;/ns2:EntityWatchListKey&gt;&lt;ns2:Score&gt;100&lt;/ns2:Score&gt;&lt;ns2:EntityWatchListNumber&gt;13242657&lt;/ns2:EntityWatchListNumber&gt;&lt;ns2:ListSource&gt;Dow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zung-Wen Wu&lt;/ns2:NameInEng&gt;&lt;ns2:Country&gt;Taiwan&lt;/ns2:Country&gt;&lt;ns2:EntityWatchListKey&gt;42915348&lt;/ns2:EntityWatchListKey&gt;&lt;ns2:Score&gt;100&lt;/ns2:Score&gt;&lt;ns2:EntityWatchListNumber&gt;13242657&lt;/ns2:EntityWatchListNumber&gt;&lt;ns2:ListSource&gt;Dow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 Wen Wu&lt;/ns2:NameInEng&gt;&lt;ns2:Country&gt;Taiwan&lt;/ns2:Country&gt;&lt;ns2:EntityWatchListKey&gt;42915357&lt;/ns2:EntityWatchListKey&gt;&lt;ns2:Score&gt;100&lt;/ns2:Score&gt;&lt;ns2:EntityWatchListNumber&gt;13242657&lt;/ns2:EntityWatchListNumber&gt;&lt;ns2:ListSource&gt;Dow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 Wen Wu&lt;/ns2:NameInEng&gt;&lt;ns2:Country&gt;Taiwan&lt;/ns2:Country&gt;&lt;ns2:EntityWatchListKey&gt;42915358&lt;/ns2:EntityWatchListKey&gt;&lt;ns2:Score&gt;100&lt;/ns2:Score&gt;&lt;ns2:EntityWatchListNumber&gt;13242657&lt;/ns2:EntityWatchListNumber&gt;&lt;ns2:ListSource&gt;Dow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Tzung-Yu Wen&lt;/ns2:NameInEng&gt;&lt;ns2:Country&gt;Taiwan&lt;/ns2:Country&gt;&lt;ns2:EntityWatchListKey&gt;32346515&lt;/ns2:EntityWatchListKey&gt;&lt;ns2:Score&gt;95&lt;/ns2:Score&gt;&lt;ns2:EntityWatchListNumber&gt;2385964&lt;/ns2:EntityWatchListNumber&gt;&lt;ns2:ListSource&gt;Dow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Yu Wen&lt;/ns2:NameInEng&gt;&lt;ns2:Country&gt;Taiwan&lt;/ns2:Country&gt;&lt;ns2:EntityWatchListKey&gt;32346516&lt;/ns2:EntityWatchListKey&gt;&lt;ns2:Score&gt;95&lt;/ns2:Score&gt;&lt;ns2:EntityWatchListNumber&gt;2385964&lt;/ns2:EntityWatchListNumber&gt;&lt;ns2:ListSource&gt;Dow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Jones&lt;/ns2:WatchListName&gt;&lt;ns2:CitizenShipCountryName&gt;Taiwan&lt;/ns2:CitizenShipCountryName&gt;&lt;ns2:typeDesc&gt;INDIVIDUAL&lt;/ns2:typeDesc&gt;&lt;ns2:ExcludeInd&gt;Y&lt;/ns2:ExcludeInd&gt;&lt;/ns2:TListDtls&gt;&lt;ns2:TListDtls&gt;&lt;ns2:NameInEng&gt;Tzung-Wu Wang&lt;/ns2:NameInEng&gt;&lt;ns2:Country&gt;Taiwan&lt;/ns2:Country&gt;&lt;ns2:EntityWatchListKey&gt;38628833&lt;/ns2:EntityWatchListKey&gt;&lt;ns2:Score&gt;95&lt;/ns2:Score&gt;&lt;ns2:EntityWatchListNumber&gt;12790224&lt;/ns2:EntityWatchListNumber&gt;&lt;ns2:ListSource&gt;Dow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Wu Wang&lt;/ns2:NameInEng&gt;&lt;ns2:Country&gt;Taiwan&lt;/ns2:Country&gt;&lt;ns2:EntityWatchListKey&gt;38628836&lt;/ns2:EntityWatchListKey&gt;&lt;ns2:Score&gt;95&lt;/ns2:Score&gt;&lt;ns2:EntityWatchListNumber&gt;12790224&lt;/ns2:EntityWatchListNumber&gt;&lt;ns2:ListSource&gt;Dow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Yang&lt;/ns2:NameInEng&gt;&lt;ns2:DOB&gt;1964-01-19&lt;/ns2:DOB&gt;&lt;ns2:Country&gt;Taiwan&lt;/ns2:Country&gt;&lt;ns2:EntityWatchListKey&gt;33119000&lt;/ns2:EntityWatchListKey&gt;&lt;ns2:Score&gt;94&lt;/ns2:Score&gt;&lt;ns2:EntityWatchListNumber&gt;3354886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zung Luo&lt;/ns2:NameInEng&gt;&lt;ns2:Country&gt;Taiwan&lt;/ns2:Country&gt;&lt;ns2:EntityWatchListKey&gt;34446246&lt;/ns2:EntityWatchListKey&gt;&lt;ns2:Score&gt;94&lt;/ns2:Score&gt;&lt;ns2:EntityWatchListNumber&gt;11025880&lt;/ns2:EntityWatchListNumber&gt;&lt;ns2:ListSource&gt;Dow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-Tzung Luo&lt;/ns2:NameInEng&gt;&lt;ns2:Country&gt;Taiwan&lt;/ns2:Country&gt;&lt;ns2:EntityWatchListKey&gt;34446247&lt;/ns2:EntityWatchListKey&gt;&lt;ns2:Score&gt;94&lt;/ns2:Score&gt;&lt;ns2:EntityWatchListNumber&gt;11025880&lt;/ns2:EntityWatchListNumber&gt;&lt;ns2:ListSource&gt;Dow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Ying Wen&lt;/ns2:NameInEng&gt;&lt;ns2:Country&gt;Taiwan&lt;/ns2:Country&gt;&lt;ns2:EntityWatchListKey&gt;36022786&lt;/ns2:EntityWatchListKey&gt;&lt;ns2:Score&gt;94&lt;/ns2:Score&gt;&lt;ns2:EntityWatchListNumber&gt;11738257&lt;/ns2:EntityWatchListNumber&gt;&lt;ns2:ListSource&gt;Dow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Luo&lt;/ns2:NameInEng&gt;&lt;ns2:Country&gt;Taiwan&lt;/ns2:Country&gt;&lt;ns2:EntityWatchListKey&gt;34446248&lt;/ns2:EntityWatchListKey&gt;&lt;ns2:Score&gt;94&lt;/ns2:Score&gt;&lt;ns2:EntityWatchListNumber&gt;11025880&lt;/ns2:EntityWatchListNumber&gt;&lt;ns2:ListSource&gt;Dow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Wen Tzung Luo&lt;/ns2:NameInEng&gt;&lt;ns2:Country&gt;Taiwan&lt;/ns2:Country&gt;&lt;ns2:EntityWatchListKey&gt;34446249&lt;/ns2:EntityWatchListKey&gt;&lt;ns2:Score&gt;94&lt;/ns2:Score&gt;&lt;ns2:EntityWatchListNumber&gt;11025880&lt;/ns2:EntityWatchListNumber&gt;&lt;ns2:ListSource&gt;Dow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Ying Wen&lt;/ns2:NameInEng&gt;&lt;ns2:Country&gt;Taiwan&lt;/ns2:Country&gt;&lt;ns2:EntityWatchListKey&gt;36022789&lt;/ns2:EntityWatchListKey&gt;&lt;ns2:Score&gt;94&lt;/ns2:Score&gt;&lt;ns2:EntityWatchListNumber&gt;11738257&lt;/ns2:EntityWatchListNumber&gt;&lt;ns2:ListSource&gt;Dow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Wang&lt;/ns2:NameInEng&gt;&lt;ns2:Country&gt;Taiwan&lt;/ns2:Country&gt;&lt;ns2:EntityWatchListKey&gt;42987029&lt;/ns2:EntityWatchListKey&gt;&lt;ns2:Score&gt;94&lt;/ns2:Score&gt;&lt;ns2:EntityWatchListNumber&gt;12000450&lt;/ns2:EntityWatchListNumber&gt;&lt;ns2:ListSource&gt;Dow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 Tzung Wang&lt;/ns2:NameInEng&gt;&lt;ns2:Country&gt;Taiwan&lt;/ns2:Country&gt;&lt;ns2:EntityWatchListKey&gt;42987031&lt;/ns2:EntityWatchListKey&gt;&lt;ns2:Score&gt;94&lt;/ns2:Score&gt;&lt;ns2:EntityWatchListNumber&gt;12000450&lt;/ns2:EntityWatchListNumber&gt;&lt;ns2:ListSource&gt;Dow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zung Wang&lt;/ns2:NameInEng&gt;&lt;ns2:Country&gt;Taiwan&lt;/ns2:Country&gt;&lt;ns2:EntityWatchListKey&gt;42987020&lt;/ns2:EntityWatchListKey&gt;&lt;ns2:Score&gt;94&lt;/ns2:Score&gt;&lt;ns2:EntityWatchListNumber&gt;12000450&lt;/ns2:EntityWatchListNumber&gt;&lt;ns2:ListSource&gt;Dow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zung Wang&lt;/ns2:NameInEng&gt;&lt;ns2:Country&gt;Taiwan&lt;/ns2:Country&gt;&lt;ns2:EntityWatchListKey&gt;42987022&lt;/ns2:EntityWatchListKey&gt;&lt;ns2:Score&gt;94&lt;/ns2:Score&gt;&lt;ns2:EntityWatchListNumber&gt;12000450&lt;/ns2:EntityWatchListNumber&gt;&lt;ns2:ListSource&gt;Dow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Wen-Tzung Tsai&lt;/ns2:NameInEng&gt;&lt;ns2:Country&gt;Taiwan&lt;/ns2:Country&gt;&lt;ns2:EntityWatchListKey&gt;32438421&lt;/ns2:EntityWatchListKey&gt;&lt;ns2:Score&gt;93&lt;/ns2:Score&gt;&lt;ns2:EntityWatchListNumber&gt;2883256&lt;/ns2:EntityWatchListNumber&gt;&lt;ns2:ListSource&gt;Dow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 Tzung Tsai&lt;/ns2:NameInEng&gt;&lt;ns2:Country&gt;Taiwan&lt;/ns2:Country&gt;&lt;ns2:EntityWatchListKey&gt;32438423&lt;/ns2:EntityWatchListKey&gt;&lt;ns2:Score&gt;93&lt;/ns2:Score&gt;&lt;ns2:EntityWatchListNumber&gt;2883256&lt;/ns2:EntityWatchListNumber&gt;&lt;ns2:ListSource&gt;Dow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Wen-Tzung Tsai&lt;/ns2:NameInEng&gt;&lt;ns2:Country&gt;Taiwan&lt;/ns2:Country&gt;&lt;ns2:EntityWatchListKey&gt;32438422&lt;/ns2:EntityWatchListKey&gt;&lt;ns2:Score&gt;93&lt;/ns2:Score&gt;&lt;ns2:EntityWatchListNumber&gt;2883256&lt;/ns2:EntityWatchListNumber&gt;&lt;ns2:ListSource&gt;Dow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n Tzung Tsai&lt;/ns2:NameInEng&gt;&lt;ns2:Country&gt;Taiwan&lt;/ns2:Country&gt;&lt;ns2:EntityWatchListKey&gt;32438424&lt;/ns2:EntityWatchListKey&gt;&lt;ns2:Score&gt;93&lt;/ns2:Score&gt;&lt;ns2:EntityWatchListNumber&gt;2883256&lt;/ns2:EntityWatchListNumber&gt;&lt;ns2:ListSource&gt;Dow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Tzung-Fu Wen&lt;/ns2:NameInEng&gt;&lt;ns2:Country&gt;Taiwan&lt;/ns2:Country&gt;&lt;ns2:EntityWatchListKey&gt;34193602&lt;/ns2:EntityWatchListKey&gt;&lt;ns2:Score&gt;93&lt;/ns2:Score&gt;&lt;ns2:EntityWatchListNumber&gt;4797423&lt;/ns2:EntityWatchListNumber&gt;&lt;ns2:ListSource&gt;Dow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zung-Fu Wen&lt;/ns2:NameInEng&gt;&lt;ns2:Country&gt;Taiwan&lt;/ns2:Country&gt;&lt;ns2:EntityWatchListKey&gt;34193601&lt;/ns2:EntityWatchListKey&gt;&lt;ns2:Score&gt;93&lt;/ns2:Score&gt;&lt;ns2:EntityWatchListNumber&gt;4797423&lt;/ns2:EntityWatchListNumber&gt;&lt;ns2:ListSource&gt;Dow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zung Li&lt;/ns2:NameInEng&gt;&lt;ns2:Country&gt;Taiwan&lt;/ns2:Country&gt;&lt;ns2:EntityWatchListKey&gt;35976863&lt;/ns2:EntityWatchListKey&gt;&lt;ns2:Score&gt;93&lt;/ns2:Score&gt;&lt;ns2:EntityWatchListNumber&gt;11721694&lt;/ns2:EntityWatchListNumber&gt;&lt;ns2:ListSource&gt;Dow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Fu Wen&lt;/ns2:NameInEng&gt;&lt;ns2:Country&gt;Taiwan&lt;/ns2:Country&gt;&lt;ns2:EntityWatchListKey&gt;34193596&lt;/ns2:EntityWatchListKey&gt;&lt;ns2:Score&gt;93&lt;/ns2:Score&gt;&lt;ns2:EntityWatchListNumber&gt;4797423&lt;/ns2:EntityWatchListNumber&gt;&lt;ns2:ListSource&gt;Dow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Tzung Fu Wen&lt;/ns2:NameInEng&gt;&lt;ns2:Country&gt;Taiwan&lt;/ns2:Country&gt;&lt;ns2:EntityWatchListKey&gt;34193595&lt;/ns2:EntityWatchListKey&gt;&lt;ns2:Score&gt;93&lt;/ns2:Score&gt;&lt;ns2:EntityWatchListNumber&gt;4797423&lt;/ns2:EntityWatchListNumber&gt;&lt;ns2:ListSource&gt;Dow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n-Tzung Tseng&lt;/ns2:NameInEng&gt;&lt;ns2:Country&gt;Taiwan&lt;/ns2:Country&gt;&lt;ns2:EntityWatchListKey&gt;35215893&lt;/ns2:EntityWatchListKey&gt;&lt;ns2:Score&gt;93&lt;/ns2:Score&gt;&lt;ns2:EntityWatchListNumber&gt;11431201&lt;/ns2:EntityWatchListNumber&gt;&lt;ns2:ListSource&gt;Dow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Li&lt;/ns2:NameInEng&gt;&lt;ns2:Country&gt;Taiwan&lt;/ns2:Country&gt;&lt;ns2:EntityWatchListKey&gt;35976866&lt;/ns2:EntityWatchListKey&gt;&lt;ns2:Score&gt;93&lt;/ns2:Score&gt;&lt;ns2:EntityWatchListNumber&gt;11721694&lt;/ns2:EntityWatchListNumber&gt;&lt;ns2:ListSource&gt;Dow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Tseng&lt;/ns2:NameInEng&gt;&lt;ns2:Country&gt;Taiwan&lt;/ns2:Country&gt;&lt;ns2:EntityWatchListKey&gt;35215897&lt;/ns2:EntityWatchListKey&gt;&lt;ns2:Score&gt;93&lt;/ns2:Score&gt;&lt;ns2:EntityWatchListNumber&gt;11431201&lt;/ns2:EntityWatchListNumber&gt;&lt;ns2:ListSource&gt;Dow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You Wu&lt;/ns2:NameInEng&gt;&lt;ns2:Country&gt;Taiwan&lt;/ns2:Country&gt;&lt;ns2:EntityWatchListKey&gt;38928515&lt;/ns2:EntityWatchListKey&gt;&lt;ns2:Score&gt;92&lt;/ns2:Score&gt;&lt;ns2:EntityWatchListNumber&gt;12938738&lt;/ns2:EntityWatchListNumber&gt;&lt;ns2:ListSource&gt;Dow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 You Wu&lt;/ns2:NameInEng&gt;&lt;ns2:Country&gt;Taiwan&lt;/ns2:Country&gt;&lt;ns2:EntityWatchListKey&gt;38928514&lt;/ns2:EntityWatchListKey&gt;&lt;ns2:Score&gt;92&lt;/ns2:Score&gt;&lt;ns2:EntityWatchListNumber&gt;12938738&lt;/ns2:EntityWatchListNumber&gt;&lt;ns2:ListSource&gt;Dow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Tzung-You Wu&lt;/ns2:NameInEng&gt;&lt;ns2:Country&gt;Taiwan&lt;/ns2:Country&gt;&lt;ns2:EntityWatchListKey&gt;38928509&lt;/ns2:EntityWatchListKey&gt;&lt;ns2:Score&gt;92&lt;/ns2:Score&gt;&lt;ns2:EntityWatchListNumber&gt;12938738&lt;/ns2:EntityWatchListNumber&gt;&lt;ns2:ListSource&gt;Dow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Tzung-You Wu&lt;/ns2:NameInEng&gt;&lt;ns2:Country&gt;Taiwan&lt;/ns2:Country&gt;&lt;ns2:EntityWatchListKey&gt;38928508&lt;/ns2:EntityWatchListKey&gt;&lt;ns2:Score&gt;92&lt;/ns2:Score&gt;&lt;ns2:EntityWatchListNumber&gt;12938738&lt;/ns2:EntityWatchListNumber&gt;&lt;ns2:ListSource&gt;Dow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Wu-Tzung Chen&lt;/ns2:NameInEng&gt;&lt;ns2:Country&gt;Taiwan&lt;/ns2:Country&gt;&lt;ns2:EntityWatchListKey&gt;37567644&lt;/ns2:EntityWatchListKey&gt;&lt;ns2:Score&gt;92&lt;/ns2:Score&gt;&lt;ns2:EntityWatchListNumber&gt;12453269&lt;/ns2:EntityWatchListNumber&gt;&lt;ns2:ListSource&gt;Dow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Jones&lt;/ns2:WatchListName&gt;&lt;ns2:CitizenShipCountryName&gt;Taiwan&lt;/ns2:CitizenShipCountryName&gt;&lt;ns2:typeDesc&gt;INDIVIDUAL&lt;/ns2:typeDesc&gt;&lt;ns2:ExcludeInd&gt;Y&lt;/ns2:ExcludeInd&gt;&lt;/ns2:TListDtls&gt;&lt;ns2:TListDtls&gt;&lt;ns2:NameInEng&gt;Wu Tzung Chen&lt;/ns2:NameInEng&gt;&lt;ns2:Country&gt;Taiwan&lt;/ns2:Country&gt;&lt;ns2:EntityWatchListKey&gt;37567648&lt;/ns2:EntityWatchListKey&gt;&lt;ns2:Score&gt;92&lt;/ns2:Score&gt;&lt;ns2:EntityWatchListNumber&gt;12453269&lt;/ns2:EntityWatchListNumber&gt;&lt;ns2:ListSource&gt;Dow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Jones&lt;/ns2:WatchListName&gt;&lt;ns2:CitizenShipCountryName&gt;Taiwan&lt;/ns2:CitizenShipCountryName&gt;&lt;ns2:typeDesc&gt;INDIVIDUAL&lt;/ns2:typeDesc&gt;&lt;ns2:ExcludeInd&gt;Y&lt;/ns2:ExcludeInd&gt;&lt;/ns2:TListDtls&gt;&lt;ns2:TListDtls&gt;&lt;ns2:NameInEng&gt;Tzung-Lin Wu&lt;/ns2:NameInEng&gt;&lt;ns2:Country&gt;Taiwan&lt;/ns2:Country&gt;&lt;ns2:EntityWatchListKey&gt;35934554&lt;/ns2:EntityWatchListKey&gt;&lt;ns2:Score&gt;91&lt;/ns2:Score&gt;&lt;ns2:EntityWatchListNumber&gt;11704811&lt;/ns2:EntityWatchListNumber&gt;&lt;ns2:ListSource&gt;Dow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Jones&lt;/ns2:WatchListName&gt;&lt;ns2:CitizenShipCountryName&gt;Taiwan&lt;/ns2:CitizenShipCountryName&gt;&lt;ns2:typeDesc&gt;INDIVIDUAL&lt;/ns2:typeDesc&gt;&lt;ns2:ExcludeInd&gt;Y&lt;/ns2:ExcludeInd&gt;&lt;/ns2:TListDtls&gt;&lt;ns2:TListDtls&gt;&lt;ns2:NameInEng&gt;Tzung-Lin Wu&lt;/ns2:NameInEng&gt;&lt;ns2:Country&gt;Taiwan&lt;/ns2:Country&gt;&lt;ns2:EntityWatchListKey&gt;33546627&lt;/ns2:EntityWatchListKey&gt;&lt;ns2:Score&gt;91&lt;/ns2:Score&gt;&lt;ns2:EntityWatchListNumber&gt;4350339&lt;/ns2:EntityWatchListNumber&gt;&lt;ns2:ListSource&gt;Dow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zung-Lin Wu&lt;/ns2:NameInEng&gt;&lt;ns2:Country&gt;Taiwan&lt;/ns2:Country&gt;&lt;ns2:EntityWatchListKey&gt;33546628&lt;/ns2:EntityWatchListKey&gt;&lt;ns2:Score&gt;91&lt;/ns2:Score&gt;&lt;ns2:EntityWatchListNumber&gt;4350339&lt;/ns2:EntityWatchListNumber&gt;&lt;ns2:ListSource&gt;Dow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Tzung Lin Wu&lt;/ns2:NameInEng&gt;&lt;ns2:Country&gt;Taiwan&lt;/ns2:Country&gt;&lt;ns2:EntityWatchListKey&gt;33546629&lt;/ns2:EntityWatchListKey&gt;&lt;ns2:Score&gt;91&lt;/ns2:Score&gt;&lt;ns2:EntityWatchListNumber&gt;4350339&lt;/ns2:EntityWatchListNumber&gt;&lt;ns2:ListSource&gt;Dow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zung Lin Wu&lt;/ns2:NameInEng&gt;&lt;ns2:Country&gt;Taiwan&lt;/ns2:Country&gt;&lt;ns2:EntityWatchListKey&gt;35934557&lt;/ns2:EntityWatchListKey&gt;&lt;ns2:Score&gt;91&lt;/ns2:Score&gt;&lt;ns2:EntityWatchListNumber&gt;11704811&lt;/ns2:EntityWatchListNumber&gt;&lt;ns2:ListSource&gt;Dow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Lin Wu&lt;/ns2:NameInEng&gt;&lt;ns2:Country&gt;Taiwan&lt;/ns2:Country&gt;&lt;ns2:EntityWatchListKey&gt;33546630&lt;/ns2:EntityWatchListKey&gt;&lt;ns2:Score&gt;91&lt;/ns2:Score&gt;&lt;ns2:EntityWatchListNumber&gt;4350339&lt;/ns2:EntityWatchListNumber&gt;&lt;ns2:ListSource&gt;Dow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Tzung-Ren Wu&lt;/ns2:NameInEng&gt;&lt;ns2:Country&gt;Taiwan&lt;/ns2:Country&gt;&lt;ns2:EntityWatchListKey&gt;31854857&lt;/ns2:EntityWatchListKey&gt;&lt;ns2:Score&gt;91&lt;/ns2:Score&gt;&lt;ns2:EntityWatchListNumber&gt;1744190&lt;/ns2:EntityWatchListNumber&gt;&lt;ns2:ListSource&gt;Dow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Ren Wu&lt;/ns2:NameInEng&gt;&lt;ns2:Country&gt;Taiwan&lt;/ns2:Country&gt;&lt;ns2:EntityWatchListKey&gt;31854856&lt;/ns2:EntityWatchListKey&gt;&lt;ns2:Score&gt;91&lt;/ns2:Score&gt;&lt;ns2:EntityWatchListNumber&gt;1744190&lt;/ns2:EntityWatchListNumber&gt;&lt;ns2:ListSource&gt;Dow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ng Ren Wu&lt;/ns2:NameInEng&gt;&lt;ns2:Country&gt;Taiwan&lt;/ns2:Country&gt;&lt;ns2:EntityWatchListKey&gt;31854859&lt;/ns2:EntityWatchListKey&gt;&lt;ns2:Score&gt;91&lt;/ns2:Score&gt;&lt;ns2:EntityWatchListNumber&gt;1744190&lt;/ns2:EntityWatchListNumber&gt;&lt;ns2:ListSource&gt;Dow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Ren Wu&lt;/ns2:NameInEng&gt;&lt;ns2:Country&gt;Taiwan&lt;/ns2:Country&gt;&lt;ns2:EntityWatchListKey&gt;31854858&lt;/ns2:EntityWatchListKey&gt;&lt;ns2:Score&gt;91&lt;/ns2:Score&gt;&lt;ns2:EntityWatchListNumber&gt;1744190&lt;/ns2:EntityWatchListNumber&gt;&lt;ns2:ListSource&gt;Dow Jones&lt;/ns2:ListSource&gt;&lt;ns2:WatchListName&gt;Dow Jones&lt;/ns2:WatchListName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zung-Je Wu&lt;/ns2:NameInEng&gt;&lt;ns2:Country&gt;Taiwan&lt;/ns2:Country&gt;&lt;ns2:EntityWatchListKey&gt;35485387&lt;/ns2:EntityWatchListKey&gt;&lt;ns2:Score&gt;91&lt;/ns2:Score&gt;&lt;ns2:EntityWatchListNumber&gt;11503518&lt;/ns2:EntityWatchListNumber&gt;&lt;ns2:ListSource&gt;Dow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Je Wu&lt;/ns2:NameInEng&gt;&lt;ns2:Country&gt;Taiwan&lt;/ns2:Country&gt;&lt;ns2:EntityWatchListKey&gt;35485390&lt;/ns2:EntityWatchListKey&gt;&lt;ns2:Score&gt;91&lt;/ns2:Score&gt;&lt;ns2:EntityWatchListNumber&gt;11503518&lt;/ns2:EntityWatchListNumber&gt;&lt;ns2:ListSource&gt;Dow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Tzung Lin&lt;/ns2:NameInEng&gt;&lt;ns2:Country&gt;Taiwan&lt;/ns2:Country&gt;&lt;ns2:EntityWatchListKey&gt;39492321&lt;/ns2:EntityWatchListKey&gt;&lt;ns2:Score&gt;91&lt;/ns2:Score&gt;&lt;ns2:EntityWatchListNumber&gt;13196871&lt;/ns2:EntityWatchListNumber&gt;&lt;ns2:ListSource&gt;Dow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Jones&lt;/ns2:WatchListName&gt;&lt;ns2:CitizenShipCountryName&gt;Taiwan&lt;/ns2:CitizenShipCountryName&gt;&lt;ns2:typeDesc&gt;INDIVIDUAL&lt;/ns2:typeDesc&gt;&lt;ns2:ExcludeInd&gt;Y&lt;/ns2:ExcludeInd&gt;&lt;/ns2:TListDtls&gt;&lt;ns2:TListDtls&gt;&lt;ns2:NameInEng&gt;Tzung-Ru Wu&lt;/ns2:NameInEng&gt;&lt;ns2:Country&gt;Taiwan&lt;/ns2:Country&gt;&lt;ns2:EntityWatchListKey&gt;35460242&lt;/ns2:EntityWatchListKey&gt;&lt;ns2:Score&gt;91&lt;/ns2:Score&gt;&lt;ns2:EntityWatchListNumber&gt;11493350&lt;/ns2:EntityWatchListNumber&gt;&lt;ns2:ListSource&gt;Dow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Ru Wu&lt;/ns2:NameInEng&gt;&lt;ns2:Country&gt;Taiwan&lt;/ns2:Country&gt;&lt;ns2:EntityWatchListKey&gt;35460245&lt;/ns2:EntityWatchListKey&gt;&lt;ns2:Score&gt;91&lt;/ns2:Score&gt;&lt;ns2:EntityWatchListNumber&gt;11493350&lt;/ns2:EntityWatchListNumber&gt;&lt;ns2:ListSource&gt;Dow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Jones&lt;/ns2:WatchListName&gt;&lt;ns2:CitizenShipCountryName&gt;Taiwan&lt;/ns2:CitizenShipCountryName&gt;&lt;ns2:typeDesc&gt;INDIVIDUAL&lt;/ns2:typeDesc&gt;&lt;ns2:ExcludeInd&gt;Y&lt;/ns2:ExcludeInd&gt;&lt;/ns2:TListDtls&gt;&lt;ns2:TListDtls&gt;&lt;ns2:NameInEng&gt;Wen-Tzung Lin&lt;/ns2:NameInEng&gt;&lt;ns2:Country&gt;Taiwan&lt;/ns2:Country&gt;&lt;ns2:EntityWatchListKey&gt;39492318&lt;/ns2:EntityWatchListKey&gt;&lt;ns2:Score&gt;91&lt;/ns2:Score&gt;&lt;ns2:EntityWatchListNumber&gt;13196871&lt;/ns2:EntityWatchListNumber&gt;&lt;ns2:ListSource&gt;Dow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Shian Wu&lt;/ns2:NameInEng&gt;&lt;ns2:Country&gt;Taiwan&lt;/ns2:Country&gt;&lt;ns2:EntityWatchListKey&gt;35487207&lt;/ns2:EntityWatchListKey&gt;&lt;ns2:Score&gt;90&lt;/ns2:Score&gt;&lt;ns2:EntityWatchListNumber&gt;11504272&lt;/ns2:EntityWatchListNumber&gt;&lt;ns2:ListSource&gt;Dow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Jones&lt;/ns2:WatchListName&gt;&lt;ns2:CitizenShipCountryName&gt;Taiwan&lt;/ns2:CitizenShipCountryName&gt;&lt;ns2:typeDesc&gt;INDIVIDUAL&lt;/ns2:typeDesc&gt;&lt;ns2:ExcludeInd&gt;Y&lt;/ns2:ExcludeInd&gt;&lt;/ns2:TListDtls&gt;&lt;ns2:TListDtls&gt;&lt;ns2:NameInEng&gt;Tzung-Shian Wu&lt;/ns2:NameInEng&gt;&lt;ns2:Country&gt;Taiwan&lt;/ns2:Country&gt;&lt;ns2:EntityWatchListKey&gt;35487204&lt;/ns2:EntityWatchListKey&gt;&lt;ns2:Score&gt;90&lt;/ns2:Score&gt;&lt;ns2:EntityWatchListNumber&gt;11504272&lt;/ns2:EntityWatchListNumber&gt;&lt;ns2:ListSource&gt;Dow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Shian Wu&lt;/ns2:NameInEng&gt;&lt;ns2:DOB&gt;1971-09-27&lt;/ns2:DOB&gt;&lt;ns2:Country&gt;Taiwan&lt;/ns2:Country&gt;&lt;ns2:EntityWatchListKey&gt;41528613&lt;/ns2:EntityWatchListKey&gt;&lt;ns2:Score&gt;90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Tzung-Shian Wu&lt;/ns2:NameInEng&gt;&lt;ns2:DOB&gt;1971-09-27&lt;/ns2:DOB&gt;&lt;ns2:Country&gt;Taiwan&lt;/ns2:Country&gt;&lt;ns2:EntityWatchListKey&gt;41528610&lt;/ns2:EntityWatchListKey&gt;&lt;ns2:Score&gt;90&lt;/ns2:Score&gt;&lt;ns2:EntityWatchListNumber&gt;13236025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Tzung-Shian Wu&lt;/ns2:NameInEng&gt;&lt;ns2:Country&gt;Taiwan&lt;/ns2:Country&gt;&lt;ns2:EntityWatchListKey&gt;34491717&lt;/ns2:EntityWatchListKey&gt;&lt;ns2:Score&gt;90&lt;/ns2:Score&gt;&lt;ns2:EntityWatchListNumber&gt;11045934&lt;/ns2:EntityWatchListNumber&gt;&lt;ns2:ListSource&gt;Dow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zung Shian Wu&lt;/ns2:NameInEng&gt;&lt;ns2:Country&gt;Taiwan&lt;/ns2:Country&gt;&lt;ns2:EntityWatchListKey&gt;34491719&lt;/ns2:EntityWatchListKey&gt;&lt;ns2:Score&gt;90&lt;/ns2:Score&gt;&lt;ns2:EntityWatchListNumber&gt;11045934&lt;/ns2:EntityWatchListNumber&gt;&lt;ns2:ListSource&gt;Dow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zung-Shian Wu&lt;/ns2:NameInEng&gt;&lt;ns2:Country&gt;Taiwan&lt;/ns2:Country&gt;&lt;ns2:EntityWatchListKey&gt;34491718&lt;/ns2:EntityWatchListKey&gt;&lt;ns2:Score&gt;90&lt;/ns2:Score&gt;&lt;ns2:EntityWatchListNumber&gt;11045934&lt;/ns2:EntityWatchListNumber&gt;&lt;ns2:ListSource&gt;Dow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Tzung Shian Wu&lt;/ns2:NameInEng&gt;&lt;ns2:Country&gt;Taiwan&lt;/ns2:Country&gt;&lt;ns2:EntityWatchListKey&gt;34491720&lt;/ns2:EntityWatchListKey&gt;&lt;ns2:Score&gt;90&lt;/ns2:Score&gt;&lt;ns2:EntityWatchListNumber&gt;11045934&lt;/ns2:EntityWatchListNumber&gt;&lt;ns2:ListSource&gt;Dow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Tzung Wei Lu&lt;/ns2:NameInEng&gt;&lt;ns2:Country&gt;Taiwan&lt;/ns2:Country&gt;&lt;ns2:EntityWatchListKey&gt;38297316&lt;/ns2:EntityWatchListKey&gt;&lt;ns2:Score&gt;90&lt;/ns2:Score&gt;&lt;ns2:EntityWatchListNumber&gt;12635131&lt;/ns2:EntityWatchListNumber&gt;&lt;ns2:ListSource&gt;Dow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Jones&lt;/ns2:WatchListName&gt;&lt;ns2:CitizenShipCountryName&gt;Taiwan&lt;/ns2:CitizenShipCountryName&gt;&lt;ns2:typeDesc&gt;INDIVIDUAL&lt;/ns2:typeDesc&gt;&lt;ns2:ExcludeInd&gt;Y&lt;/ns2:ExcludeInd&gt;&lt;/ns2:TListDtls&gt;&lt;ns2:TListDtls&gt;&lt;ns2:NameInEng&gt;Tzung-Wei Lu&lt;/ns2:NameInEng&gt;&lt;ns2:Country&gt;Taiwan&lt;/ns2:Country&gt;&lt;ns2:EntityWatchListKey&gt;38297313&lt;/ns2:EntityWatchListKey&gt;&lt;ns2:Score&gt;90&lt;/ns2:Score&gt;&lt;ns2:EntityWatchListNumber&gt;12635131&lt;/ns2:EntityWatchListNumber&gt;&lt;ns2:ListSource&gt;Dow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Shian Wu&lt;/ns2:NameInEng&gt;&lt;ns2:Country&gt;Taiwan&lt;/ns2:Country&gt;&lt;ns2:EntityWatchListKey&gt;36296118&lt;/ns2:EntityWatchListKey&gt;&lt;ns2:Score&gt;90&lt;/ns2:Score&gt;&lt;ns2:EntityWatchListNumber&gt;11906670&lt;/ns2:EntityWatchListNumber&gt;&lt;ns2:ListSource&gt;Dow Jones&lt;/ns2:ListSourc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</si>
  <si>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&lt;name:RequestId&gt;6226&lt;/name:RequestId&gt;
      &lt;/name:RequestHeader&gt;
      &lt;name:Customer&gt;
        &lt;name:CustomerName&gt;Litian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</si>
  <si>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Found&lt;/ns2:StatusDesc&gt;&lt;ns2:RequestId&gt;6226&lt;/ns2:RequestId&gt;&lt;/ns2:Header&gt;&lt;ns2:Body&gt;&lt;ns2:TListInfo&gt;&lt;ns2:NumOfRecs&gt;7&lt;/ns2:NumOfRecs&gt;&lt;ns2:TListDtls&gt;&lt;ns2:NameInEng&gt;Litian Chen&lt;/ns2:NameInEng&gt;&lt;ns2:Country&gt;Singapore&lt;/ns2:Country&gt;&lt;ns2:EntityWatchListKey&gt;42679263&lt;/ns2:EntityWatchListKey&gt;&lt;ns2:Score&gt;100&lt;/ns2:Score&gt;&lt;ns2:EntityWatchListNumber&gt;1535603&lt;/ns2:EntityWatchListNumber&gt;&lt;ns2:ListSource&gt;Dow Jones&lt;/ns2:ListSource&gt;&lt;ns2:WatchListName&gt;Dow Jones&lt;/ns2:WatchListName&gt;&lt;ns2:CitizenShipCountryName&gt;Singapore&lt;/ns2:CitizenShipCountryName&gt;&lt;ns2:YearOfBirth&gt;1970&lt;/ns2:YearOfBirth&gt;&lt;ns2:typeDesc&gt;INDIVIDUAL&lt;/ns2:typeDesc&gt;&lt;ns2:ExcludeInd&gt;Y&lt;/ns2:ExcludeInd&gt;&lt;/ns2:TListDtls&gt;&lt;ns2:TListDtls&gt;&lt;ns2:NameInEng&gt;Tian Chen&lt;/ns2:NameInEng&gt;&lt;ns2:Country&gt;China&lt;/ns2:Country&gt;&lt;ns2:EntityWatchListKey&gt;30997890&lt;/ns2:EntityWatchListKey&gt;&lt;ns2:Score&gt;92&lt;/ns2:Score&gt;&lt;ns2:EntityWatchListNumber&gt;1337459&lt;/ns2:EntityWatchListNumber&gt;&lt;ns2:ListSource&gt;Dow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Liting Chen&lt;/ns2:NameInEng&gt;&lt;ns2:Country&gt;Taiwan&lt;/ns2:Country&gt;&lt;ns2:EntityWatchListKey&gt;36558566&lt;/ns2:EntityWatchListKey&gt;&lt;ns2:Score&gt;91&lt;/ns2:Score&gt;&lt;ns2:EntityWatchListNumber&gt;12022621&lt;/ns2:EntityWatchListNumber&gt;&lt;ns2:ListSource&gt;Dow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Liting Chen&lt;/ns2:NameInEng&gt;&lt;ns2:Country&gt;Taiwan&lt;/ns2:Country&gt;&lt;ns2:EntityWatchListKey&gt;36558564&lt;/ns2:EntityWatchListKey&gt;&lt;ns2:Score&gt;91&lt;/ns2:Score&gt;&lt;ns2:EntityWatchListNumber&gt;12022621&lt;/ns2:EntityWatchListNumber&gt;&lt;ns2:ListSource&gt;Dow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Liting Chen&lt;/ns2:NameInEng&gt;&lt;ns2:Country&gt;Taiwan&lt;/ns2:Country&gt;&lt;ns2:EntityWatchListKey&gt;36558565&lt;/ns2:EntityWatchListKey&gt;&lt;ns2:Score&gt;91&lt;/ns2:Score&gt;&lt;ns2:EntityWatchListNumber&gt;12022621&lt;/ns2:EntityWatchListNumber&gt;&lt;ns2:ListSource&gt;Dow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ianli Chen&lt;/ns2:NameInEng&gt;&lt;ns2:DOB&gt;1942-09-20&lt;/ns2:DOB&gt;&lt;ns2:Country&gt;Singapore&lt;/ns2:Country&gt;&lt;ns2:EntityWatchListKey&gt;29517877&lt;/ns2:EntityWatchListKey&gt;&lt;ns2:Score&gt;91&lt;/ns2:Score&gt;&lt;ns2:EntityWatchListNumber&gt;508793&lt;/ns2:EntityWatchListNumber&gt;&lt;ns2:ListSource&gt;Dow Jones&lt;/ns2:ListSource&gt;&lt;ns2:WatchListName&gt;Dow Jones&lt;/ns2:WatchListName&gt;&lt;ns2:PlaceOfBirth&gt;Singapore,Singapore&lt;/ns2:PlaceOfBirth&gt;&lt;ns2:CitizenShipCountryName&gt;Singapore&lt;/ns2:CitizenShipCountryName&gt;&lt;ns2:YearOfBirth&gt;1942&lt;/ns2:YearOfBirth&gt;&lt;ns2:typeDesc&gt;INDIVIDUAL&lt;/ns2:typeDesc&gt;&lt;ns2:ExcludeInd&gt;Y&lt;/ns2:ExcludeInd&gt;&lt;/ns2:TListDtls&gt;&lt;ns2:TListDtls&gt;&lt;ns2:NameInEng&gt;Tianli Chen&lt;/ns2:NameInEng&gt;&lt;ns2:Country&gt;China&lt;/ns2:Country&gt;&lt;ns2:EntityWatchListKey&gt;29830917&lt;/ns2:EntityWatchListKey&gt;&lt;ns2:Score&gt;91&lt;/ns2:Score&gt;&lt;ns2:EntityWatchListNumber&gt;706887&lt;/ns2:EntityWatchListNumber&gt;&lt;ns2:ListSource&gt;Dow Jones&lt;/ns2:ListSource&gt;&lt;ns2:WatchListName&gt;Dow Jones&lt;/ns2:WatchListName&gt;&lt;ns2:CitizenShipCountryName&gt;China&lt;/ns2:CitizenShipCountryName&gt;&lt;ns2:YearOfBirth&gt;1945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</si>
  <si>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&lt;name:RequestId&gt;6227&lt;/name:RequestId&gt;
      &lt;/name:RequestHeader&gt;
      &lt;name:Customer&gt;
        &lt;name:CustomerName&gt;Satoshi Matsumoto&lt;/name:CustomerName&gt;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</si>
  <si>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Found&lt;/ns2:StatusDesc&gt;&lt;ns2:RequestId&gt;6227&lt;/ns2:RequestId&gt;&lt;/ns2:Header&gt;&lt;ns2:Body&gt;&lt;ns2:TListInfo&gt;&lt;ns2:NumOfRecs&gt;22&lt;/ns2:NumOfRecs&gt;&lt;ns2:TListDtls&gt;&lt;ns2:NameInEng&gt;Satoshi Matsumoto&lt;/ns2:NameInEng&gt;&lt;ns2:Country&gt;Japan&lt;/ns2:Country&gt;&lt;ns2:EntityWatchListKey&gt;33177728&lt;/ns2:EntityWatchListKey&gt;&lt;ns2:Score&gt;100&lt;/ns2:Score&gt;&lt;ns2:EntityWatchListNumber&gt;3375043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31277770&lt;/ns2:EntityWatchListKey&gt;&lt;ns2:Score&gt;100&lt;/ns2:Score&gt;&lt;ns2:EntityWatchListNumber&gt;1464502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34462394&lt;/ns2:EntityWatchListKey&gt;&lt;ns2:Score&gt;100&lt;/ns2:Score&gt;&lt;ns2:EntityWatchListNumber&gt;11033334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31277771&lt;/ns2:EntityWatchListKey&gt;&lt;ns2:Score&gt;100&lt;/ns2:Score&gt;&lt;ns2:EntityWatchListNumber&gt;1464502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34462393&lt;/ns2:EntityWatchListKey&gt;&lt;ns2:Score&gt;100&lt;/ns2:Score&gt;&lt;ns2:EntityWatchListNumber&gt;11033334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31247283&lt;/ns2:EntityWatchListKey&gt;&lt;ns2:Score&gt;100&lt;/ns2:Score&gt;&lt;ns2:EntityWatchListNumber&gt;1452488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31247282&lt;/ns2:EntityWatchListKey&gt;&lt;ns2:Score&gt;100&lt;/ns2:Score&gt;&lt;ns2:EntityWatchListNumber&gt;1452488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38131656&lt;/ns2:EntityWatchListKey&gt;&lt;ns2:Score&gt;100&lt;/ns2:Score&gt;&lt;ns2:EntityWatchListNumber&gt;12558908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42679264&lt;/ns2:EntityWatchListKey&gt;&lt;ns2:Score&gt;100&lt;/ns2:Score&gt;&lt;ns2:EntityWatchListNumber&gt;2257405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35691015&lt;/ns2:EntityWatchListKey&gt;&lt;ns2:Score&gt;100&lt;/ns2:Score&gt;&lt;ns2:EntityWatchListNumber&gt;11585633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35691014&lt;/ns2:EntityWatchListKey&gt;&lt;ns2:Score&gt;100&lt;/ns2:Score&gt;&lt;ns2:EntityWatchListNumber&gt;11585633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33177727&lt;/ns2:EntityWatchListKey&gt;&lt;ns2:Score&gt;100&lt;/ns2:Score&gt;&lt;ns2:EntityWatchListNumber&gt;3375043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42679215&lt;/ns2:EntityWatchListKey&gt;&lt;ns2:Score&gt;100&lt;/ns2:Score&gt;&lt;ns2:EntityWatchListNumber&gt;2257405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Satoshi Matsumoto&lt;/ns2:NameInEng&gt;&lt;ns2:Country&gt;Japan&lt;/ns2:Country&gt;&lt;ns2:EntityWatchListKey&gt;38131655&lt;/ns2:EntityWatchListKey&gt;&lt;ns2:Score&gt;100&lt;/ns2:Score&gt;&lt;ns2:EntityWatchListNumber&gt;12558908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Satoshi Matsumori&lt;/ns2:NameInEng&gt;&lt;ns2:Country&gt;Japan&lt;/ns2:Country&gt;&lt;ns2:EntityWatchListKey&gt;32701253&lt;/ns2:EntityWatchListKey&gt;&lt;ns2:Score&gt;94&lt;/ns2:Score&gt;&lt;ns2:EntityWatchListNumber&gt;3051965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Satoshi Matsumori&lt;/ns2:NameInEng&gt;&lt;ns2:Country&gt;Japan&lt;/ns2:Country&gt;&lt;ns2:EntityWatchListKey&gt;32701254&lt;/ns2:EntityWatchListKey&gt;&lt;ns2:Score&gt;94&lt;/ns2:Score&gt;&lt;ns2:EntityWatchListNumber&gt;3051965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Satomi Matsumoto&lt;/ns2:NameInEng&gt;&lt;ns2:Country&gt;Japan&lt;/ns2:Country&gt;&lt;ns2:EntityWatchListKey&gt;34299945&lt;/ns2:EntityWatchListKey&gt;&lt;ns2:Score&gt;94&lt;/ns2:Score&gt;&lt;ns2:EntityWatchListNumber&gt;4853240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Satomi Matsumoto&lt;/ns2:NameInEng&gt;&lt;ns2:Country&gt;Japan&lt;/ns2:Country&gt;&lt;ns2:EntityWatchListKey&gt;34299946&lt;/ns2:EntityWatchListKey&gt;&lt;ns2:Score&gt;94&lt;/ns2:Score&gt;&lt;ns2:EntityWatchListNumber&gt;4853240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Hisatoshi Matsumoto&lt;/ns2:NameInEng&gt;&lt;ns2:Country&gt;Japan&lt;/ns2:Country&gt;&lt;ns2:EntityWatchListKey&gt;35716170&lt;/ns2:EntityWatchListKey&gt;&lt;ns2:Score&gt;90&lt;/ns2:Score&gt;&lt;ns2:EntityWatchListNumber&gt;11595559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Soshi Matsumoto&lt;/ns2:NameInEng&gt;&lt;ns2:Country&gt;Japan&lt;/ns2:Country&gt;&lt;ns2:EntityWatchListKey&gt;38807929&lt;/ns2:EntityWatchListKey&gt;&lt;ns2:Score&gt;90&lt;/ns2:Score&gt;&lt;ns2:EntityWatchListNumber&gt;12889717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Hisatoshi Matsumoto&lt;/ns2:NameInEng&gt;&lt;ns2:Country&gt;Japan&lt;/ns2:Country&gt;&lt;ns2:EntityWatchListKey&gt;35716169&lt;/ns2:EntityWatchListKey&gt;&lt;ns2:Score&gt;90&lt;/ns2:Score&gt;&lt;ns2:EntityWatchListNumber&gt;11595559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Soshi Matsumoto&lt;/ns2:NameInEng&gt;&lt;ns2:Country&gt;Japan&lt;/ns2:Country&gt;&lt;ns2:EntityWatchListKey&gt;38807928&lt;/ns2:EntityWatchListKey&gt;&lt;ns2:Score&gt;90&lt;/ns2:Score&gt;&lt;ns2:EntityWatchListNumber&gt;12889717&lt;/ns2:EntityWatchListNumber&gt;&lt;ns2:ListSource&gt;Dow Jones&lt;/ns2:ListSource&gt;&lt;ns2:WatchListName&gt;Dow Jones&lt;/ns2:WatchListName&gt;&lt;ns2:CitizenShipCountryName&gt;Japan&lt;/ns2:CitizenShipCountryName&gt;&lt;ns2:YearOfBirth&gt;1999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</si>
  <si>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&lt;name:RequestId&gt;6229&lt;/name:RequestId&gt;
      &lt;/name:RequestHeader&gt;
      &lt;name:Customer&gt;
        &lt;name:CustomerName&gt;Spiridon Ioannou Theodoropulos&lt;/name:CustomerName&gt;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</si>
  <si>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Found&lt;/ns2:StatusDesc&gt;&lt;ns2:RequestId&gt;6229&lt;/ns2:RequestId&gt;&lt;/ns2:Header&gt;&lt;ns2:Body&gt;&lt;ns2:TListInfo&gt;&lt;ns2:NumOfRecs&gt;35&lt;/ns2:NumOfRecs&gt;&lt;ns2:TListDtls&gt;&lt;ns2:NameInEng&gt;Spiridon Ioannou Theodoropulos&lt;/ns2:NameInEng&gt;&lt;ns2:DOB&gt;1958-12-25&lt;/ns2:DOB&gt;&lt;ns2:Country&gt;Greece&lt;/ns2:Country&gt;&lt;ns2:EntityWatchListKey&gt;42109911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ulos&lt;/ns2:NameInEng&gt;&lt;ns2:DOB&gt;1958-12-25&lt;/ns2:DOB&gt;&lt;ns2:Country&gt;Greece&lt;/ns2:Country&gt;&lt;ns2:EntityWatchListKey&gt;42110112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oulos&lt;/ns2:NameInEng&gt;&lt;ns2:DOB&gt;1958-12-25&lt;/ns2:DOB&gt;&lt;ns2:Country&gt;Greece&lt;/ns2:Country&gt;&lt;ns2:EntityWatchListKey&gt;42110317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Theodoropulos&lt;/ns2:NameInEng&gt;&lt;ns2:Country&gt;Greece&lt;/ns2:Country&gt;&lt;ns2:EntityWatchListKey&gt;42115219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Theodoropulos&lt;/ns2:NameInEng&gt;&lt;ns2:Country&gt;Greece&lt;/ns2:Country&gt;&lt;ns2:EntityWatchListKey&gt;42115220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 Theodoropulos&lt;/ns2:NameInEng&gt;&lt;ns2:Country&gt;Greece&lt;/ns2:Country&gt;&lt;ns2:EntityWatchListKey&gt;42115211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</si>
  <si>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&lt;name:RequestId&gt;6230&lt;/name:RequestId&gt;
      &lt;/name:RequestHeader&gt;
      &lt;name:Customer&gt;
        &lt;name:CustomerName&gt;Spiros Yoanou Theodoropulos&lt;/name:CustomerName&gt;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</si>
  <si>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Found&lt;/ns2:StatusDesc&gt;&lt;ns2:RequestId&gt;6230&lt;/ns2:RequestId&gt;&lt;/ns2:Header&gt;&lt;ns2:Body&gt;&lt;ns2:TListInfo&gt;&lt;ns2:NumOfRecs&gt;57&lt;/ns2:NumOfRecs&gt;&lt;ns2:TListDtls&gt;&lt;ns2:NameInEng&gt;Spiros Yoanou Theodoropulos&lt;/ns2:NameInEng&gt;&lt;ns2:DOB&gt;1958-12-25&lt;/ns2:DOB&gt;&lt;ns2:Country&gt;Greece&lt;/ns2:Country&gt;&lt;ns2:EntityWatchListKey&gt;42109912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ulos&lt;/ns2:NameInEng&gt;&lt;ns2:DOB&gt;1958-12-25&lt;/ns2:DOB&gt;&lt;ns2:Country&gt;Greece&lt;/ns2:Country&gt;&lt;ns2:EntityWatchListKey&gt;42111959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ulos&lt;/ns2:NameInEng&gt;&lt;ns2:DOB&gt;1958-12-25&lt;/ns2:DOB&gt;&lt;ns2:Country&gt;Greece&lt;/ns2:Country&gt;&lt;ns2:EntityWatchListKey&gt;42110114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oulos&lt;/ns2:NameInEng&gt;&lt;ns2:DOB&gt;1958-12-25&lt;/ns2:DOB&gt;&lt;ns2:Country&gt;Greece&lt;/ns2:Country&gt;&lt;ns2:EntityWatchListKey&gt;42109977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 Theodoropulos&lt;/ns2:NameInEng&gt;&lt;ns2:Country&gt;Greece&lt;/ns2:Country&gt;&lt;ns2:EntityWatchListKey&gt;42115213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Theodoropoulos&lt;/ns2:NameInEng&gt;&lt;ns2:Country&gt;Greece&lt;/ns2:Country&gt;&lt;ns2:EntityWatchListKey&gt;42115224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 Theodoropoulos&lt;/ns2:NameInEng&gt;&lt;ns2:Country&gt;Greece&lt;/ns2:Country&gt;&lt;ns2:EntityWatchListKey&gt;42115212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Jones&lt;/ns2:WatchListName&gt;&lt;ns2:CitizenShipCountryName&gt;Greece&lt;/ns2:CitizenShipCountryName&gt;&lt;ns2:typeDesc&gt;INDIVIDUAL&lt;/ns2:typeDesc&gt;&lt;ns2:ExcludeInd&gt;Y&lt;/ns2:ExcludeInd&gt;&lt;/ns2:TListDtls&gt;&lt;ns2:TListDtls&gt;&lt;ns2:NameInEng&gt;Yoanni Theodoropulos&lt;/ns2:NameInEng&gt;&lt;ns2:Country&gt;Greece&lt;/ns2:Country&gt;&lt;ns2:EntityWatchListKey&gt;42115209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Jones&lt;/ns2:WatchListName&gt;&lt;ns2:CitizenShipCountryName&gt;Greece&lt;/ns2:CitizenShipCountryName&gt;&lt;ns2:typeDesc&gt;INDIVIDUAL&lt;/ns2:typeDesc&gt;&lt;ns2:ExcludeInd&gt;Y&lt;/ns2:ExcludeInd&gt;&lt;/ns2:TListDtls&gt;&lt;ns2:TListDtls&gt;&lt;ns2:NameInEng&gt;Theodoros Spiropoulos&lt;/ns2:NameInEng&gt;&lt;ns2:Country&gt;Greece&lt;/ns2:Country&gt;&lt;ns2:EntityWatchListKey&gt;42262015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s Spiropoulos&lt;/ns2:NameInEng&gt;&lt;ns2:Country&gt;Greece&lt;/ns2:Country&gt;&lt;ns2:EntityWatchListKey&gt;42262014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ulos&lt;/ns2:NameInEng&gt;&lt;ns2:DOB&gt;1958-12-25&lt;/ns2:DOB&gt;&lt;ns2:Country&gt;Greece&lt;/ns2:Country&gt;&lt;ns2:EntityWatchListKey&gt;42109911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ulos&lt;/ns2:NameInEng&gt;&lt;ns2:DOB&gt;1958-12-25&lt;/ns2:DOB&gt;&lt;ns2:Country&gt;Greece&lt;/ns2:Country&gt;&lt;ns2:EntityWatchListKey&gt;42110112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s Theodoropulos&lt;/ns2:NameInEng&gt;&lt;ns2:Country&gt;Greece&lt;/ns2:Country&gt;&lt;ns2:EntityWatchListKey&gt;42115218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iropulos&lt;/ns2:NameInEng&gt;&lt;ns2:Country&gt;Greece&lt;/ns2:Country&gt;&lt;ns2:EntityWatchListKey&gt;42262025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Yoannis Theodoropulos&lt;/ns2:NameInEng&gt;&lt;ns2:Country&gt;Greece&lt;/ns2:Country&gt;&lt;ns2:EntityWatchListKey&gt;42115214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iropulos&lt;/ns2:NameInEng&gt;&lt;ns2:Country&gt;Greece&lt;/ns2:Country&gt;&lt;ns2:EntityWatchListKey&gt;42262024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Theodoros Spiropulos&lt;/ns2:NameInEng&gt;&lt;ns2:Country&gt;Greece&lt;/ns2:Country&gt;&lt;ns2:EntityWatchListKey&gt;42262017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s Spiropulos&lt;/ns2:NameInEng&gt;&lt;ns2:Country&gt;Greece&lt;/ns2:Country&gt;&lt;ns2:EntityWatchLi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</si>
  <si>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&lt;name:RequestId&gt;6231&lt;/name:RequestId&gt;
      &lt;/name:RequestHeader&gt;
      &lt;name:Customer&gt;
        &lt;name:CustomerName&gt;Karina Eliana Rabollini&lt;/name:CustomerName&gt;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</si>
  <si>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Found&lt;/ns2:StatusDesc&gt;&lt;ns2:RequestId&gt;6231&lt;/ns2:RequestId&gt;&lt;/ns2:Header&gt;&lt;ns2:Body&gt;&lt;ns2:TListInfo&gt;&lt;ns2:NumOfRecs&gt;4&lt;/ns2:NumOfRecs&gt;&lt;ns2:TListDtls&gt;&lt;ns2:NameInEng&gt;Karina Eliana Rabollini&lt;/ns2:NameInEng&gt;&lt;ns2:DOB&gt;1967-04-27&lt;/ns2:DOB&gt;&lt;ns2:Country&gt;Argentina&lt;/ns2:Country&gt;&lt;ns2:EntityWatchListKey&gt;42109913&lt;/ns2:EntityWatchListKey&gt;&lt;ns2:Score&gt;100&lt;/ns2:Score&gt;&lt;ns2:EntityWatchListNumber&gt;619028&lt;/ns2:EntityWatchListNumber&gt;&lt;ns2:ListSource&gt;Dow Jones&lt;/ns2:ListSource&gt;&lt;ns2:WatchListName&gt;Dow Jones&lt;/ns2:WatchListName&gt;&lt;ns2:PlaceOfBirth&gt;Elortondo,Argentina&lt;/ns2:PlaceOfBirth&gt;&lt;ns2:CitizenShipCountryName&gt;Argentina&lt;/ns2:CitizenShipCountryName&gt;&lt;ns2:YearOfBirth&gt;1967&lt;/ns2:YearOfBirth&gt;&lt;ns2:typeDesc&gt;INDIVIDUAL&lt;/ns2:typeDesc&gt;&lt;ns2:ExcludeInd&gt;Y&lt;/ns2:ExcludeInd&gt;&lt;/ns2:TListDtls&gt;&lt;ns2:TListDtls&gt;&lt;ns2:NameInEng&gt;Karina Eliana Rabolini&lt;/ns2:NameInEng&gt;&lt;ns2:DOB&gt;1967-04-27&lt;/ns2:DOB&gt;&lt;ns2:Country&gt;Argentina&lt;/ns2:Country&gt;&lt;ns2:EntityWatchListKey&gt;42110701&lt;/ns2:EntityWatchListKey&gt;&lt;ns2:Score&gt;95&lt;/ns2:Score&gt;&lt;ns2:EntityWatchListNumber&gt;619028&lt;/ns2:EntityWatchListNumber&gt;&lt;ns2:ListSource&gt;Dow Jones&lt;/ns2:ListSource&gt;&lt;ns2:WatchListName&gt;Dow Jones&lt;/ns2:WatchListName&gt;&lt;ns2:PlaceOfBirth&gt;Elortondo,Argentina&lt;/ns2:PlaceOfBirth&gt;&lt;ns2:CitizenShipCountryName&gt;Argentina&lt;/ns2:CitizenShipCountryName&gt;&lt;ns2:YearOfBirth&gt;1967&lt;/ns2:YearOfBirth&gt;&lt;ns2:typeDesc&gt;INDIVIDUAL&lt;/ns2:typeDesc&gt;&lt;ns2:ExcludeInd&gt;Y&lt;/ns2:ExcludeInd&gt;&lt;/ns2:TListDtls&gt;&lt;ns2:TListDtls&gt;&lt;ns2:NameInEng&gt;Karina Eliana Rabolini&lt;/ns2:NameInEng&gt;&lt;ns2:DOB&gt;1967-04-27&lt;/ns2:DOB&gt;&lt;ns2:Country&gt;Argentina&lt;/ns2:Country&gt;&lt;ns2:EntityWatchListKey&gt;42110700&lt;/ns2:EntityWatchListKey&gt;&lt;ns2:Score&gt;95&lt;/ns2:Score&gt;&lt;ns2:EntityWatchListNumber&gt;619028&lt;/ns2:EntityWatchListNumber&gt;&lt;ns2:ListSource&gt;Dow Jones&lt;/ns2:ListSource&gt;&lt;ns2:WatchListName&gt;Dow Jones&lt;/ns2:WatchListName&gt;&lt;ns2:PlaceOfBirth&gt;Elortondo,Argentina&lt;/ns2:PlaceOfBirth&gt;&lt;ns2:CitizenShipCountryName&gt;Argentina&lt;/ns2:CitizenShipCountryName&gt;&lt;ns2:YearOfBirth&gt;1967&lt;/ns2:YearOfBirth&gt;&lt;ns2:typeDesc&gt;INDIVIDUAL&lt;/ns2:typeDesc&gt;&lt;ns2:ExcludeInd&gt;Y&lt;/ns2:ExcludeInd&gt;&lt;/ns2:TListDtls&gt;&lt;ns2:TListDtls&gt;&lt;ns2:NameInEng&gt;Karina Eliana Rabolini&lt;/ns2:NameInEng&gt;&lt;ns2:DOB&gt;1967-04-27&lt;/ns2:DOB&gt;&lt;ns2:Country&gt;Argentina&lt;/ns2:Country&gt;&lt;ns2:EntityWatchListKey&gt;42110699&lt;/ns2:EntityWatchListKey&gt;&lt;ns2:Score&gt;95&lt;/ns2:Score&gt;&lt;ns2:EntityWatchListNumber&gt;619028&lt;/ns2:EntityWatchListNumber&gt;&lt;ns2:ListSource&gt;Dow Jones&lt;/ns2:ListSource&gt;&lt;ns2:WatchListName&gt;Dow Jones&lt;/ns2:WatchListName&gt;&lt;ns2:PlaceOfBirth&gt;Elortondo,Argentina&lt;/ns2:PlaceOfBirth&gt;&lt;ns2:CitizenShipCountryName&gt;Argentina&lt;/ns2:CitizenShipCountryName&gt;&lt;ns2:YearOfBirth&gt;1967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</si>
  <si>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&lt;name:RequestId&gt;6233&lt;/name:RequestId&gt;
      &lt;/name:RequestHeader&gt;
      &lt;name:Customer&gt;
        &lt;name:CustomerName&gt;Hamad Mubarak Mohammed Buameem&lt;/name:CustomerName&gt;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</si>
  <si>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Found&lt;/ns2:StatusDesc&gt;&lt;ns2:RequestId&gt;6233&lt;/ns2:RequestId&gt;&lt;/ns2:Header&gt;&lt;ns2:Body&gt;&lt;ns2:TListInfo&gt;&lt;ns2:NumOfRecs&gt;11&lt;/ns2:NumOfRecs&gt;&lt;ns2:TListDtls&gt;&lt;ns2:NameInEng&gt;Hamad Mubarak Mohammed Buameem&lt;/ns2:NameInEng&gt;&lt;ns2:Country&gt;United Arab Emirates&lt;/ns2:Country&gt;&lt;ns2:EntityWatchListKey&gt;42109907&lt;/ns2:EntityWatchListKey&gt;&lt;ns2:Score&gt;100&lt;/ns2:Score&gt;&lt;ns2:EntityWatchListNumber&gt;2365062&lt;/ns2:EntityWatchListNumber&gt;&lt;ns2:ListSource&gt;Dow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Mohamad Buamim&lt;/ns2:NameInEng&gt;&lt;ns2:Country&gt;United Arab Emirates&lt;/ns2:Country&gt;&lt;ns2:EntityWatchListKey&gt;42114925&lt;/ns2:EntityWatchListKey&gt;&lt;ns2:Score&gt;95&lt;/ns2:Score&gt;&lt;ns2:EntityWatchListNumber&gt;2365062&lt;/ns2:EntityWatchListNumber&gt;&lt;ns2:ListSource&gt;Dow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Mobarak Mohammed Buamim&lt;/ns2:NameInEng&gt;&lt;ns2:Country&gt;United Arab Emirates&lt;/ns2:Country&gt;&lt;ns2:EntityWatchListKey&gt;42114911&lt;/ns2:EntityWatchListKey&gt;&lt;ns2:Score&gt;95&lt;/ns2:Score&gt;&lt;ns2:EntityWatchListNumber&gt;2365062&lt;/ns2:EntityWatchListNumber&gt;&lt;ns2:ListSource&gt;Dow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Mohammad Buamim&lt;/ns2:NameInEng&gt;&lt;ns2:Country&gt;United Arab Emirates&lt;/ns2:Country&gt;&lt;ns2:EntityWatchListKey&gt;42114921&lt;/ns2:EntityWatchListKey&gt;&lt;ns2:Score&gt;95&lt;/ns2:Score&gt;&lt;ns2:EntityWatchListNumber&gt;2365062&lt;/ns2:EntityWatchListNumber&gt;&lt;ns2:ListSource&gt;Dow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Buamim&lt;/ns2:NameInEng&gt;&lt;ns2:Country&gt;United Arab Emirates&lt;/ns2:Country&gt;&lt;ns2:EntityWatchListKey&gt;42114907&lt;/ns2:EntityWatchListKey&gt;&lt;ns2:Score&gt;95&lt;/ns2:Score&gt;&lt;ns2:EntityWatchListNumber&gt;2365062&lt;/ns2:EntityWatchListNumber&gt;&lt;ns2:ListSource&gt;Dow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Emirates&lt;/ns2:CitizenShipCountryName&gt;&lt;ns2:YearOfBirth&gt;1974&lt;/ns2:YearOfBirth&gt;&lt;ns2:typeDesc&gt;INDIVIDUAL&lt;/ns2:typeDesc&gt;&lt;ns2:ExcludeInd&gt;N&lt;/ns2:ExcludeInd&gt;&lt;/ns2:TListDtls&gt;&lt;ns2:TListDtls&gt;&lt;ns2:NameInEng&gt;Hamad Mubarak Mohammed Bu Ameem&lt;/ns2:NameInEng&gt;&lt;ns2:Country&gt;United Arab Emirates&lt;/ns2:Country&gt;&lt;ns2:EntityWatchListKey&gt;42112101&lt;/ns2:EntityWatchListKey&gt;&lt;ns2:Score&gt;95&lt;/ns2:Score&gt;&lt;ns2:EntityWatchListNumber&gt;2365062&lt;/ns2:EntityWatchListNumber&gt;&lt;ns2:ListSource&gt;Dow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Mohamed Buamim&lt;/ns2:NameInEng&gt;&lt;ns2:Country&gt;United Arab Emirates&lt;/ns2:Country&gt;&lt;ns2:EntityWatchListKey&gt;42114949&lt;/ns2:EntityWatchListKey&gt;&lt;ns2:Score&gt;95&lt;/ns2:Score&gt;&lt;ns2:EntityWatchListNumber&gt;2365062&lt;/ns2:EntityWatchListNumber&gt;&lt;ns2:ListSource&gt;Dow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Muhammad Buamim&lt;/ns2:NameInEng&gt;&lt;ns2:Country&gt;United Arab Emirates&lt;/ns2:Country&gt;&lt;ns2:EntityWatchListKey&gt;42109908&lt;/ns2:EntityWatchListKey&gt;&lt;ns2:Score&gt;95&lt;/ns2:Score&gt;&lt;ns2:EntityWatchListNumber&gt;2365062&lt;/ns2:EntityWatchListNumber&gt;&lt;ns2:ListSource&gt;Dow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Bu-Ameem&lt;/ns2:NameInEng&gt;&lt;ns2:Country&gt;United Arab Emirates&lt;/ns2:Country&gt;&lt;ns2:EntityWatchListKey&gt;42112102&lt;/ns2:EntityWatchListKey&gt;&lt;ns2:Score&gt;95&lt;/ns2:Score&gt;&lt;ns2:EntityWatchListNumber&gt;2365062&lt;/ns2:EntityWatchListNumber&gt;&lt;ns2:ListSource&gt;Dow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Bu-Amim&lt;/ns2:NameInEng&gt;&lt;ns2:Country&gt;United Arab Emirates&lt;/ns2:Country&gt;&lt;ns2:EntityWatchListKey&gt;42110878&lt;/ns2:EntityWatchListKey&gt;&lt;ns2:Score&gt;94&lt;/ns2:Score&gt;&lt;ns2:EntityWatchListNumber&gt;2365062&lt;/ns2:EntityWatchListNumber&gt;&lt;ns2:ListSource&gt;Dow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 Amim&lt;/ns2:NameInEng&gt;&lt;ns2:Country&gt;United Arab Emirates&lt;/ns2:Country&gt;&lt;ns2:EntityWatchListKey&gt;42110356&lt;/ns2:EntityWatchListKey&gt;&lt;ns2:Score&gt;94&lt;/ns2:Score&gt;&lt;ns2:EntityWatchListNumber&gt;2365062&lt;/ns2:EntityWatchListNumber&gt;&lt;ns2:ListSource&gt;Dow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</si>
  <si>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&lt;name:RequestId&gt;6234&lt;/name:RequestId&gt;
      &lt;/name:RequestHeader&gt;
      &lt;name:Customer&gt;
        &lt;name:CustomerName&gt;Hamad Mubarak Muhammad Buamim&lt;/name:CustomerName&gt;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</si>
  <si>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Found&lt;/ns2:StatusDesc&gt;&lt;ns2:RequestId&gt;6234&lt;/ns2:RequestId&gt;&lt;/ns2:Header&gt;&lt;ns2:Body&gt;&lt;ns2:TListInfo&gt;&lt;ns2:NumOfRecs&gt;9&lt;/ns2:NumOfRecs&gt;&lt;ns2:TListDtls&gt;&lt;ns2:NameInEng&gt;Hamad Mubarak Muhammad Buamim&lt;/ns2:NameInEng&gt;&lt;ns2:Country&gt;United Arab Emirates&lt;/ns2:Country&gt;&lt;ns2:EntityWatchListKey&gt;42109908&lt;/ns2:EntityWatchListKey&gt;&lt;ns2:Score&gt;100&lt;/ns2:Score&gt;&lt;ns2:EntityWatchListNumber&gt;2365062&lt;/ns2:EntityWatchListNumber&gt;&lt;ns2:ListSource&gt;Dow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Mohamad Buamim&lt;/ns2:NameInEng&gt;&lt;ns2:Country&gt;United Arab Emirates&lt;/ns2:Country&gt;&lt;ns2:EntityWatchListKey&gt;42114925&lt;/ns2:EntityWatchListKey&gt;&lt;ns2:Score&gt;95&lt;/ns2:Score&gt;&lt;ns2:EntityWatchListNumber&gt;2365062&lt;/ns2:EntityWatchListNumber&gt;&lt;ns2:ListSource&gt;Dow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Mobarak Mohammed Buamim&lt;/ns2:NameInEng&gt;&lt;ns2:Country&gt;United Arab Emirates&lt;/ns2:Country&gt;&lt;ns2:EntityWatchListKey&gt;42114911&lt;/ns2:EntityWatchListKey&gt;&lt;ns2:Score&gt;95&lt;/ns2:Score&gt;&lt;ns2:EntityWatchListNumber&gt;2365062&lt;/ns2:EntityWatchListNumber&gt;&lt;ns2:ListSource&gt;Dow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Mohammad Buamim&lt;/ns2:NameInEng&gt;&lt;ns2:Country&gt;United Arab Emirates&lt;/ns2:Country&gt;&lt;ns2:EntityWatchListKey&gt;42114921&lt;/ns2:EntityWatchListKey&gt;&lt;ns2:Score&gt;95&lt;/ns2:Score&gt;&lt;ns2:EntityWatchListNumber&gt;2365062&lt;/ns2:EntityWatchListNumber&gt;&lt;ns2:ListSource&gt;Dow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Buamim&lt;/ns2:NameInEng&gt;&lt;ns2:Country&gt;United Arab Emirates&lt;/ns2:Country&gt;&lt;ns2:EntityWatchListKey&gt;42114907&lt;/ns2:EntityWatchListKey&gt;&lt;ns2:Score&gt;95&lt;/ns2:Score&gt;&lt;ns2:EntityWatchListNumber&gt;2365062&lt;/ns2:EntityWatchListNumber&gt;&lt;ns2:ListSource&gt;Dow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Emirates&lt;/ns2:CitizenShipCountryName&gt;&lt;ns2:YearOfBirth&gt;1974&lt;/ns2:YearOfBirth&gt;&lt;ns2:typeDesc&gt;INDIVIDUAL&lt;/ns2:typeDesc&gt;&lt;ns2:ExcludeInd&gt;N&lt;/ns2:ExcludeInd&gt;&lt;/ns2:TListDtls&gt;&lt;ns2:TListDtls&gt;&lt;ns2:NameInEng&gt;Hamad Mubarak Mohamed Buamim&lt;/ns2:NameInEng&gt;&lt;ns2:Country&gt;United Arab Emirates&lt;/ns2:Country&gt;&lt;ns2:EntityWatchListKey&gt;42114949&lt;/ns2:EntityWatchListKey&gt;&lt;ns2:Score&gt;95&lt;/ns2:Score&gt;&lt;ns2:EntityWatchListNumber&gt;2365062&lt;/ns2:EntityWatchListNumber&gt;&lt;ns2:ListSource&gt;Dow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Buameem&lt;/ns2:NameInEng&gt;&lt;ns2:Country&gt;United Arab Emirates&lt;/ns2:Country&gt;&lt;ns2:EntityWatchListKey&gt;42109907&lt;/ns2:EntityWatchListKey&gt;&lt;ns2:Score&gt;95&lt;/ns2:Score&gt;&lt;ns2:EntityWatchListNumber&gt;2365062&lt;/ns2:EntityWatchListNumber&gt;&lt;ns2:ListSource&gt;Dow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Bu-Amim&lt;/ns2:NameInEng&gt;&lt;ns2:Country&gt;United Arab Emirates&lt;/ns2:Country&gt;&lt;ns2:EntityWatchListKey&gt;42110878&lt;/ns2:EntityWatchListKey&gt;&lt;ns2:Score&gt;94&lt;/ns2:Score&gt;&lt;ns2:EntityWatchListNumber&gt;2365062&lt;/ns2:EntityWatchListNumber&gt;&lt;ns2:ListSource&gt;Dow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Emirates&lt;/ns2:CitizenShipCountryName&gt;&lt;ns2:YearOfBirth&gt;1974&lt;/ns2:YearOfBirth&gt;&lt;ns2:typeDesc&gt;INDIVIDUAL&lt;/ns2:typeDesc&gt;&lt;ns2:ExcludeInd&gt;Y&lt;/ns2:ExcludeInd&gt;&lt;/ns2:TListDtls&gt;&lt;ns2:TListDtls&gt;&lt;ns2:NameInEng&gt;Hamad Mubarak Mohammed Bu Amim&lt;/ns2:NameInEng&gt;&lt;ns2:Country&gt;United Arab Emirates&lt;/ns2:Country&gt;&lt;ns2:EntityWatchListKey&gt;42110356&lt;/ns2:EntityWatchListKey&gt;&lt;ns2:Score&gt;94&lt;/ns2:Score&gt;&lt;ns2:EntityWatchListNumber&gt;2365062&lt;/ns2:EntityWatchListNumber&gt;&lt;ns2:ListSource&gt;Dow Jones&lt;/ns2:ListSource&gt;&lt;ns2:WatchListName&gt;Dow Jones&lt;/ns2:WatchListName&gt;&lt;ns2:CitizenShipCountryName&gt;United Arab Emirates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</si>
  <si>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&lt;name:RequestId&gt;6232&lt;/name:RequestId&gt;
      &lt;/name:RequestHeader&gt;
      &lt;name:Customer&gt;
        &lt;name:CustomerName&gt;Mohammad Reza Ali Zahedi&lt;/name:CustomerName&gt;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</si>
  <si>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Found&lt;/ns2:StatusDesc&gt;&lt;ns2:RequestId&gt;6232&lt;/ns2:RequestId&gt;&lt;/ns2:Header&gt;&lt;ns2:Body&gt;&lt;ns2:TListInfo&gt;&lt;ns2:NumOfRecs&gt;21&lt;/ns2:NumOfRecs&gt;&lt;ns2:TListDtls&gt;&lt;ns2:NameInEng&gt;Mohammad Reza Ali Zahedi&lt;/ns2:NameInEng&gt;&lt;ns2:DOB&gt;1960-11-02&lt;/ns2:DOB&gt;&lt;ns2:Country&gt;Iran&lt;/ns2:Country&gt;&lt;ns2:EntityWatchListKey&gt;42109905&lt;/ns2:EntityWatchListKey&gt;&lt;ns2:Score&gt;100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ad Reza Ali Zahedi&lt;/ns2:NameInEng&gt;&lt;ns2:Country&gt;Iran&lt;/ns2:Country&gt;&lt;ns2:EntityWatchListKey&gt;42112146&lt;/ns2:EntityWatchListKey&gt;&lt;ns2:Score&gt;100&lt;/ns2:Score&gt;&lt;ns2:EntityWatchListNumber&gt;211451&lt;/ns2:EntityWatchListNumber&gt;&lt;ns2:ListSource&gt;Dow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ed Reza Ali Zahedi&lt;/ns2:NameInEng&gt;&lt;ns2:DOB&gt;1960-11-02&lt;/ns2:DOB&gt;&lt;ns2:Country&gt;Iran&lt;/ns2:Country&gt;&lt;ns2:EntityWatchListKey&gt;42112029&lt;/ns2:EntityWatchListKey&gt;&lt;ns2:Score&gt;95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ed Reza Ali Zahedi&lt;/ns2:NameInEng&gt;&lt;ns2:Country&gt;Iran&lt;/ns2:Country&gt;&lt;ns2:EntityWatchListKey&gt;42112023&lt;/ns2:EntityWatchListKey&gt;&lt;ns2:Score&gt;95&lt;/ns2:Score&gt;&lt;ns2:EntityWatchListNumber&gt;211451&lt;/ns2:EntityWatchListNumber&gt;&lt;ns2:ListSource&gt;Dow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ad Reza Zahedi&lt;/ns2:NameInEng&gt;&lt;ns2:DOB&gt;1960-11-02&lt;/ns2:DOB&gt;&lt;ns2:Country&gt;Iran&lt;/ns2:Country&gt;&lt;ns2:EntityWatchListKey&gt;42112092&lt;/ns2:EntityWatchListKey&gt;&lt;ns2:Score&gt;94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ad Reza Ale Ali&lt;/ns2:NameInEng&gt;&lt;ns2:Country&gt;Iran&lt;/ns2:Country&gt;&lt;ns2:EntityWatchListKey&gt;36095511&lt;/ns2:EntityWatchListKey&gt;&lt;ns2:Score&gt;94&lt;/ns2:Score&gt;&lt;ns2:EntityWatchListNumber&gt;11787736&lt;/ns2:EntityWatchListNumber&gt;&lt;ns2:ListSource&gt;Dow Jones&lt;/ns2:ListSource&gt;&lt;ns2:WatchListName&gt;Dow Jones&lt;/ns2:WatchListName&gt;&lt;ns2:PlaceOfBirth&gt;Shemiran,Iran&lt;/ns2:PlaceOfBirth&gt;&lt;ns2:CitizenShipCountryName&gt;Iran&lt;/ns2:CitizenShipCountryName&gt;&lt;ns2:typeDesc&gt;INDIVIDUAL&lt;/ns2:typeDesc&gt;&lt;ns2:ExcludeInd&gt;N&lt;/ns2:ExcludeInd&gt;&lt;/ns2:TListDtls&gt;&lt;ns2:TListDtls&gt;&lt;ns2:NameInEng&gt;Mohammad Reza ALE ALI&lt;/ns2:NameInEng&gt;&lt;ns2:EntityWatchListKey&gt;46026353&lt;/ns2:EntityWatchListKey&gt;&lt;ns2:Score&gt;94&lt;/ns2:Score&gt;&lt;ns2:EntityWatchListNumber&gt;26560&lt;/ns2:EntityWatchListNumber&gt;&lt;ns2:ListSource&gt;OFAC SDN&lt;/ns2:ListSource&gt;&lt;ns2:WatchListName&gt;OFAC SDN&lt;/ns2:WatchListName&gt;&lt;ns2:PlaceOfBirth&gt;Shemiran, Tehran, Iran&lt;/ns2:PlaceOfBirth&gt;&lt;ns2:IdentificationId&gt;0451519639&amp;lt;br&amp;gt;Subject to Secondary Sanctions&lt;/ns2:IdentificationId&gt;&lt;ns2:ListSubCat&gt;IFSR&amp;lt;br&amp;gt;SDGT&lt;/ns2:ListSubCat&gt;&lt;ns2:typeDesc&gt;Individual&lt;/ns2:typeDesc&gt;&lt;ns2:ExcludeInd&gt;N&lt;/ns2:ExcludeInd&gt;&lt;/ns2:TListDtls&gt;&lt;ns2:TListDtls&gt;&lt;ns2:NameInEng&gt;Mohammad Reza Zahedi&lt;/ns2:NameInEng&gt;&lt;ns2:DOB&gt;1960-11-02&lt;/ns2:DOB&gt;&lt;ns2:Country&gt;Iran&lt;/ns2:Country&gt;&lt;ns2:EntityWatchListKey&gt;42112015&lt;/ns2:EntityWatchListKey&gt;&lt;ns2:Score&gt;94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ad Reza Zahedi&lt;/ns2:NameInEng&gt;&lt;ns2:Country&gt;Iran&lt;/ns2:Country&gt;&lt;ns2:EntityWatchListKey&gt;42112009&lt;/ns2:EntityWatchListKey&gt;&lt;ns2:Score&gt;94&lt;/ns2:Score&gt;&lt;ns2:EntityWatchListNumber&gt;211451&lt;/ns2:EntityWatchListNumber&gt;&lt;ns2:ListSource&gt;Dow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ad Reza Zahedi&lt;/ns2:NameInEng&gt;&lt;ns2:Country&gt;Iran&lt;/ns2:Country&gt;&lt;ns2:EntityWatchListKey&gt;42112139&lt;/ns2:EntityWatchListKey&gt;&lt;ns2:Score&gt;94&lt;/ns2:Score&gt;&lt;ns2:EntityWatchListNumber&gt;211451&lt;/ns2:EntityWatchListNumber&gt;&lt;ns2:ListSource&gt;Dow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ad Reza Zahedi&lt;/ns2:NameInEng&gt;&lt;ns2:Country&gt;Iran&lt;/ns2:Country&gt;&lt;ns2:EntityWatchListKey&gt;42112132&lt;/ns2:EntityWatchListKey&gt;&lt;ns2:Score&gt;94&lt;/ns2:Score&gt;&lt;ns2:EntityWatchListNumber&gt;211451&lt;/ns2:EntityWatchListNumber&gt;&lt;ns2:ListSource&gt;Dow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ad Reza Zahedi&lt;/ns2:NameInEng&gt;&lt;ns2:DOB&gt;1960-11-02&lt;/ns2:DOB&gt;&lt;ns2:Country&gt;Iran&lt;/ns2:Country&gt;&lt;ns2:EntityWatchListKey&gt;42112131&lt;/ns2:EntityWatchListKey&gt;&lt;ns2:Score&gt;94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ed Reza Zahedi&lt;/ns2:NameInEng&gt;&lt;ns2:DOB&gt;1960-11-02&lt;/ns2:DOB&gt;&lt;ns2:Country&gt;Iran&lt;/ns2:Country&gt;&lt;ns2:EntityWatchListKey&gt;42110269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N&lt;/ns2:ExcludeInd&gt;&lt;/ns2:TListDtls&gt;&lt;ns2:TListDtls&gt;&lt;ns2:NameInEng&gt;Mohammed Reza Zahedi&lt;/ns2:NameInEng&gt;&lt;ns2:Country&gt;Iran&lt;/ns2:Country&gt;&lt;ns2:EntityWatchListKey&gt;42110268&lt;/ns2:EntityWatchListKey&gt;&lt;ns2:Score&gt;93&lt;/ns2:Score&gt;&lt;ns2:EntityWatchListNumber&gt;211451&lt;/ns2:EntityWatchListNumber&gt;&lt;ns2:ListSource&gt;Dow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N&lt;/ns2:ExcludeInd&gt;&lt;/ns2:TListDtls&gt;&lt;ns2:TListDtls&gt;&lt;ns2:NameInEng&gt;Mohammad Reza Zahidi&lt;/ns2:NameInEng&gt;&lt;ns2:Country&gt;Iran&lt;/ns2:Country&gt;&lt;ns2:EntityWatchListKey&gt;42112223&lt;/ns2:EntityWatchListKey&gt;&lt;ns2:Score&gt;93&lt;/ns2:Score&gt;&lt;ns2:EntityWatchListNumber&gt;211451&lt;/ns2:EntityWatchListNumber&gt;&lt;ns2:ListSource&gt;Dow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ad Raza Zahedi&lt;/ns2:NameInEng&gt;&lt;ns2:DOB&gt;1960-11-02&lt;/ns2:DOB&gt;&lt;ns2:Country&gt;Iran&lt;/ns2:Country&gt;&lt;ns2:EntityWatchListKey&gt;42112222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ed Reza Zahedi&lt;/ns2:NameInEng&gt;&lt;ns2:DOB&gt;1960-11-02&lt;/ns2:DOB&gt;&lt;ns2:Country&gt;Iran&lt;/ns2:Country&gt;&lt;ns2:EntityWatchListKey&gt;42110488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ed Reza ZAHEDI&lt;/ns2:NameInEng&gt;&lt;ns2:Country&gt;Iran&lt;/ns2:Country&gt;&lt;ns2:EntityWatchListKey&gt;46002187&lt;/ns2:EntityWatchListKey&gt;&lt;ns2:Score&gt;93&lt;/ns2:Score&gt;&lt;ns2:EntityWatchListNumber&gt;12114&lt;/ns2:EntityWatchListNumber&gt;&lt;ns2:ListSource&gt;OFAC SDN&lt;/ns2:ListSource&gt;&lt;ns2:WatchListName&gt;OFAC SDN&lt;/ns2:WatchListName&gt;&lt;ns2:PlaceOfBirth&gt;Esfahan, Iran&lt;/ns2:PlaceOfBirth&gt;&lt;ns2:YearOfBirth&gt;1944&lt;/ns2:YearOfBirth&gt;&lt;ns2:IdentificationId&gt;Subject to Secondary Sanctions&lt;/ns2:IdentificationId&gt;&lt;ns2:ListSubCat&gt;IFSR&amp;lt;br&amp;gt;SDGT&amp;lt;br&amp;gt;IRGC&lt;/ns2:ListSubCat&gt;&lt;ns2:typeDesc&gt;Individual&lt;/ns2:typeDesc&gt;&lt;ns2:ExcludeInd&gt;N&lt;/ns2:ExcludeInd&gt;&lt;/ns2:TListDtls&gt;&lt;ns2:TListDtls&gt;&lt;ns2:NameInEng&gt;Mohammed Reza Zahedi&lt;/ns2:NameInEng&gt;&lt;ns2:Country&gt;Iran&lt;/ns2:Country&gt;&lt;ns2:EntityWatchListKey&gt;42110487&lt;/ns2:EntityWatchListKey&gt;&lt;ns2:Score&gt;93&lt;/ns2:Score&gt;&lt;ns2:EntityWatchListNumber&gt;211451&lt;/ns2:EntityWatchListNumber&gt;&lt;ns2:ListSource&gt;Dow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ns2:TListDtls&gt;&lt;ns2:NameInEng&gt;Mohammad Reza Zahidi&lt;/ns2:NameInEng&gt;&lt;ns2:DOB&gt;1960-11-02&lt;/ns2:DOB&gt;&lt;ns2:Country&gt;Iran&lt;/ns2:Country&gt;&lt;ns2:EntityWatchListKey&gt;42112022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Mohammad Raza Zahedi&lt;/ns2:NameInEng&gt;&lt;ns2:Country&gt;Iran&lt;/ns2:Country&gt;&lt;ns2:EntityWatchListKey&gt;42112016&lt;/ns2:EntityWatchListKey&gt;&lt;ns2:Score&gt;93&lt;/ns2:Score&gt;&lt;ns2:EntityWatchListNumber&gt;211451&lt;/ns2:EntityWatchListNumber&gt;&lt;ns2:ListSource&gt;Dow Jones&lt;/ns2:ListSource&gt;&lt;ns2:WatchListName&gt;Dow Jones&lt;/ns2:WatchListName&gt;&lt;ns2:PlaceOfBirth&gt;Isfahan,Iran&amp;lt;br&amp;gt;Ispahan,Iran&amp;lt;br&amp;gt;Esfahan,Iran&lt;/ns2:PlaceOfBirth&gt;&lt;ns2:CitizenShipCountryName&gt;Iran&lt;/ns2:CitizenShipCountryName&gt;&lt;ns2:YearOfBirth&gt;1944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</si>
  <si>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&lt;name:RequestId&gt;6235&lt;/name:RequestId&gt;
      &lt;/name:RequestHeader&gt;
      &lt;name:Customer&gt;
        &lt;name:CustomerName&gt;Wei Yang Jheng&lt;/name:CustomerName&gt;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</si>
  <si>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Found&lt;/ns2:StatusDesc&gt;&lt;ns2:RequestId&gt;6235&lt;/ns2:RequestId&gt;&lt;/ns2:Header&gt;&lt;ns2:Body&gt;&lt;ns2:TListInfo&gt;&lt;ns2:NumOfRecs&gt;68&lt;/ns2:NumOfRecs&gt;&lt;ns2:TListDtls&gt;&lt;ns2:NameInEng&gt;Wei-Yang Jheng&lt;/ns2:NameInEng&gt;&lt;ns2:Country&gt;Taiwan&lt;/ns2:Country&gt;&lt;ns2:EntityWatchListKey&gt;41703571&lt;/ns2:EntityWatchListKey&gt;&lt;ns2:Score&gt;100&lt;/ns2:Score&gt;&lt;ns2:EntityWatchListNumber&gt;13248049&lt;/ns2:EntityWatchListNumber&gt;&lt;ns2:ListSource&gt;Dow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Yang&lt;/ns2:NameInEng&gt;&lt;ns2:Country&gt;Taiwan&lt;/ns2:Country&gt;&lt;ns2:EntityWatchListKey&gt;32987196&lt;/ns2:EntityWatchListKey&gt;&lt;ns2:Score&gt;95&lt;/ns2:Score&gt;&lt;ns2:EntityWatchListNumber&gt;3212058&lt;/ns2:EntityWatchListNumber&gt;&lt;ns2:ListSource&gt;Dow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en Wu Yang&lt;/ns2:NameInEng&gt;&lt;ns2:DOB&gt;1972-06-26&lt;/ns2:DOB&gt;&lt;ns2:Country&gt;Taiwan&lt;/ns2:Country&gt;&lt;ns2:EntityWatchListKey&gt;33824591&lt;/ns2:EntityWatchListKey&gt;&lt;ns2:Score&gt;95&lt;/ns2:Score&gt;&lt;ns2:EntityWatchListNumber&gt;4485547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Yang&lt;/ns2:NameInEng&gt;&lt;ns2:Country&gt;Taiwan&lt;/ns2:Country&gt;&lt;ns2:EntityWatchListKey&gt;32987197&lt;/ns2:EntityWatchListKey&gt;&lt;ns2:Score&gt;95&lt;/ns2:Score&gt;&lt;ns2:EntityWatchListNumber&gt;3212058&lt;/ns2:EntityWatchListNumber&gt;&lt;ns2:ListSource&gt;Dow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Jheng Yi Yang&lt;/ns2:NameInEng&gt;&lt;ns2:Country&gt;Taiwan&lt;/ns2:Country&gt;&lt;ns2:EntityWatchListKey&gt;32987190&lt;/ns2:EntityWatchListKey&gt;&lt;ns2:Score&gt;95&lt;/ns2:Score&gt;&lt;ns2:EntityWatchListNumber&gt;3212058&lt;/ns2:EntityWatchListNumber&gt;&lt;ns2:ListSource&gt;Dow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heng Yi Yang&lt;/ns2:NameInEng&gt;&lt;ns2:Country&gt;Taiwan&lt;/ns2:Country&gt;&lt;ns2:EntityWatchListKey&gt;32987191&lt;/ns2:EntityWatchListKey&gt;&lt;ns2:Score&gt;95&lt;/ns2:Score&gt;&lt;ns2:EntityWatchListNumber&gt;3212058&lt;/ns2:EntityWatchListNumber&gt;&lt;ns2:ListSource&gt;Dow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heng Jin Yang&lt;/ns2:NameInEng&gt;&lt;ns2:Country&gt;Taiwan&lt;/ns2:Country&gt;&lt;ns2:EntityWatchListKey&gt;35468977&lt;/ns2:EntityWatchListKey&gt;&lt;ns2:Score&gt;95&lt;/ns2:Score&gt;&lt;ns2:EntityWatchListNumber&gt;11496392&lt;/ns2:EntityWatchListNumber&gt;&lt;ns2:ListSource&gt;Dow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Jones&lt;/ns2:WatchListName&gt;&lt;ns2:CitizenShipCountryName&gt;Taiwan&lt;/ns2:CitizenShipCountryName&gt;&lt;ns2:typeDesc&gt;INDIVIDUAL&lt;/ns2:typeDesc&gt;&lt;ns2:ExcludeInd&gt;Y&lt;/ns2:ExcludeInd&gt;&lt;/ns2:TListDtls&gt;&lt;ns2:TListDtls&gt;&lt;ns2:NameInEng&gt;Jhen-Wei Yang&lt;/ns2:NameInEng&gt;&lt;ns2:Country&gt;Taiwan&lt;/ns2:Country&gt;&lt;ns2:EntityWatchListKey&gt;35647360&lt;/ns2:EntityWatchListKey&gt;&lt;ns2:Score&gt;95&lt;/ns2:Score&gt;&lt;ns2:EntityWatchListNumber&gt;11569002&lt;/ns2:EntityWatchListNumber&gt;&lt;ns2:ListSource&gt;Dow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Wei Yang&lt;/ns2:NameInEng&gt;&lt;ns2:Country&gt;Taiwan&lt;/ns2:Country&gt;&lt;ns2:EntityWatchListKey&gt;35647363&lt;/ns2:EntityWatchListKey&gt;&lt;ns2:Score&gt;95&lt;/ns2:Score&gt;&lt;ns2:EntityWatchListNumber&gt;11569002&lt;/ns2:EntityWatchListNumber&gt;&lt;ns2:ListSource&gt;Dow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Li&lt;/ns2:NameInEng&gt;&lt;ns2:Country&gt;Taiwan&lt;/ns2:Country&gt;&lt;ns2:EntityWatchListKey&gt;33200959&lt;/ns2:EntityWatchListKey&gt;&lt;ns2:Score&gt;94&lt;/ns2:Score&gt;&lt;ns2:EntityWatchListNumber&gt;3386143&lt;/ns2:EntityWatchListNumber&gt;&lt;ns2:ListSource&gt;Dow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Jones&lt;/ns2:WatchListName&gt;&lt;ns2:CitizenShipCountryName&gt;Taiwan&lt;/ns2:CitizenShipCountryName&gt;&lt;ns2:typeDesc&gt;INDIVIDUAL&lt;/ns2:typeDesc&gt;&lt;ns2:ExcludeInd&gt;N&lt;/ns2:ExcludeInd&gt;&lt;/ns2:TListDtls&gt;&lt;ns2:TListDtls&gt;&lt;ns2:NameInEng&gt;Jheng-Wei Jhuang&lt;/ns2:NameInEng&gt;&lt;ns2:Country&gt;Taiwan&lt;/ns2:Country&gt;&lt;ns2:EntityWatchListKey&gt;37078537&lt;/ns2:EntityWatchListKey&gt;&lt;ns2:Score&gt;94&lt;/ns2:Score&gt;&lt;ns2:EntityWatchListNumber&gt;12244429&lt;/ns2:EntityWatchListNumber&gt;&lt;ns2:ListSource&gt;Dow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Jones&lt;/ns2:WatchListName&gt;&lt;ns2:CitizenShipCountryName&gt;Taiwan&lt;/ns2:CitizenShipCountryName&gt;&lt;ns2:typeDesc&gt;INDIVIDUAL&lt;/ns2:typeDesc&gt;&lt;ns2:ExcludeInd&gt;N&lt;/ns2:ExcludeInd&gt;&lt;/ns2:TListDtls&gt;&lt;ns2:TListDtls&gt;&lt;ns2:NameInEng&gt;Jheng-Yang Li&lt;/ns2:NameInEng&gt;&lt;ns2:Country&gt;Taiwan&lt;/ns2:Country&gt;&lt;ns2:EntityWatchListKey&gt;33200963&lt;/ns2:EntityWatchListKey&gt;&lt;ns2:Score&gt;94&lt;/ns2:Score&gt;&lt;ns2:EntityWatchListNumber&gt;3386143&lt;/ns2:EntityWatchListNumber&gt;&lt;ns2:ListSource&gt;Dow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Jhuang&lt;/ns2:NameInEng&gt;&lt;ns2:Country&gt;Taiwan&lt;/ns2:Country&gt;&lt;ns2:EntityWatchListKey&gt;37078540&lt;/ns2:EntityWatchListKey&gt;&lt;ns2:Score&gt;94&lt;/ns2:Score&gt;&lt;ns2:EntityWatchListNumber&gt;12244429&lt;/ns2:EntityWatchListNumber&gt;&lt;ns2:ListSource&gt;Dow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Li&lt;/ns2:NameInEng&gt;&lt;ns2:Country&gt;Taiwan&lt;/ns2:Country&gt;&lt;ns2:EntityWatchListKey&gt;33602085&lt;/ns2:EntityWatchListKey&gt;&lt;ns2:Score&gt;94&lt;/ns2:Score&gt;&lt;ns2:EntityWatchListNumber&gt;4371489&lt;/ns2:EntityWatchListNumber&gt;&lt;ns2:ListSource&gt;Dow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Li&lt;/ns2:NameInEng&gt;&lt;ns2:Country&gt;Taiwan&lt;/ns2:Country&gt;&lt;ns2:EntityWatchListKey&gt;33602084&lt;/ns2:EntityWatchListKey&gt;&lt;ns2:Score&gt;94&lt;/ns2:Score&gt;&lt;ns2:EntityWatchListNumber&gt;4371489&lt;/ns2:EntityWatchListNumber&gt;&lt;ns2:ListSource&gt;Dow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Jheng Yang Li&lt;/ns2:NameInEng&gt;&lt;ns2:Country&gt;Taiwan&lt;/ns2:Country&gt;&lt;ns2:EntityWatchListKey&gt;33602077&lt;/ns2:EntityWatchListKey&gt;&lt;ns2:Score&gt;94&lt;/ns2:Score&gt;&lt;ns2:EntityWatchListNumber&gt;4371489&lt;/ns2:EntityWatchListNumber&gt;&lt;ns2:ListSource&gt;Dow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Jheng Yang Li&lt;/ns2:NameInEng&gt;&lt;ns2:Country&gt;Taiwan&lt;/ns2:Country&gt;&lt;ns2:EntityWatchListKey&gt;33602076&lt;/ns2:EntityWatchListKey&gt;&lt;ns2:Score&gt;94&lt;/ns2:Score&gt;&lt;ns2:EntityWatchListNumber&gt;4371489&lt;/ns2:EntityWatchListNumber&gt;&lt;ns2:ListSource&gt;Dow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Wei-Yang Cheng&lt;/ns2:NameInEng&gt;&lt;ns2:Country&gt;Taiwan&lt;/ns2:Country&gt;&lt;ns2:EntityWatchListKey&gt;41703573&lt;/ns2:EntityWatchListKey&gt;&lt;ns2:Score&gt;93&lt;/ns2:Score&gt;&lt;ns2:EntityWatchListNumber&gt;13248049&lt;/ns2:EntityWatchListNumber&gt;&lt;ns2:ListSource&gt;Dow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eng-Wei Wu&lt;/ns2:NameInEng&gt;&lt;ns2:Country&gt;Taiwan&lt;/ns2:Country&gt;&lt;ns2:EntityWatchListKey&gt;34174039&lt;/ns2:EntityWatchListKey&gt;&lt;ns2:Score&gt;93&lt;/ns2:Score&gt;&lt;ns2:EntityWatchListNumber&gt;4789187&lt;/ns2:EntityWatchListNumber&gt;&lt;ns2:ListSource&gt;Dow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Wu&lt;/ns2:NameInEng&gt;&lt;ns2:Country&gt;Taiwan&lt;/ns2:Country&gt;&lt;ns2:EntityWatchListKey&gt;34174035&lt;/ns2:EntityWatchListKey&gt;&lt;ns2:Score&gt;93&lt;/ns2:Score&gt;&lt;ns2:EntityWatchListNumber&gt;4789187&lt;/ns2:EntityWatchListNumber&gt;&lt;ns2:ListSource&gt;Dow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Yang&lt;/ns2:NameInEng&gt;&lt;ns2:Country&gt;Taiwan&lt;/ns2:Country&gt;&lt;ns2:EntityWatchListKey&gt;34199882&lt;/ns2:EntityWatchListKey&gt;&lt;ns2:Score&gt;93&lt;/ns2:Score&gt;&lt;ns2:EntityWatchListNumber&gt;4800071&lt;/ns2:EntityWatchListNumber&gt;&lt;ns2:ListSource&gt;Dow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Yang&lt;/ns2:NameInEng&gt;&lt;ns2:Country&gt;Taiwan&lt;/ns2:Country&gt;&lt;ns2:EntityWatchListKey&gt;34199883&lt;/ns2:EntityWatchListKey&gt;&lt;ns2:Score&gt;93&lt;/ns2:Score&gt;&lt;ns2:EntityWatchListNumber&gt;4800071&lt;/ns2:EntityWatchListNumber&gt;&lt;ns2:ListSource&gt;Dow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Jheng-Wei Wu&lt;/ns2:NameInEng&gt;&lt;ns2:Country&gt;Taiwan&lt;/ns2:Country&gt;&lt;ns2:EntityWatchListKey&gt;36637211&lt;/ns2:EntityWatchListKey&gt;&lt;ns2:Score&gt;93&lt;/ns2:Score&gt;&lt;ns2:EntityWatchListNumber&gt;12050383&lt;/ns2:EntityWatchListNumber&gt;&lt;ns2:ListSource&gt;Dow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Wei Wu&lt;/ns2:NameInEng&gt;&lt;ns2:Country&gt;Taiwan&lt;/ns2:Country&gt;&lt;ns2:EntityWatchListKey&gt;36637214&lt;/ns2:EntityWatchListKey&gt;&lt;ns2:Score&gt;93&lt;/ns2:Score&gt;&lt;ns2:EntityWatchListNumber&gt;12050383&lt;/ns2:EntityWatchListNumber&gt;&lt;ns2:ListSource&gt;Dow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Jhang&lt;/ns2:NameInEng&gt;&lt;ns2:Country&gt;Taiwan&lt;/ns2:Country&gt;&lt;ns2:EntityWatchListKey&gt;37141653&lt;/ns2:EntityWatchListKey&gt;&lt;ns2:Score&gt;93&lt;/ns2:Score&gt;&lt;ns2:EntityWatchListNumber&gt;12272049&lt;/ns2:EntityWatchListNumber&gt;&lt;ns2:ListSource&gt;Dow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Jhang&lt;/ns2:NameInEng&gt;&lt;ns2:Country&gt;Taiwan&lt;/ns2:Country&gt;&lt;ns2:EntityWatchListKey&gt;37141655&lt;/ns2:EntityWatchListKey&gt;&lt;ns2:Score&gt;93&lt;/ns2:Score&gt;&lt;ns2:EntityWatchListNumber&gt;12272049&lt;/ns2:EntityWatchListNumber&gt;&lt;ns2:ListSource&gt;Dow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Jones&lt;/ns2:WatchListName&gt;&lt;ns2:CitizenShipCountryName&gt;Taiwan&lt;/ns2:CitizenShipCountryName&gt;&lt;ns2:typeDesc&gt;INDIVIDUAL&lt;/ns2:typeDesc&gt;&lt;ns2:ExcludeInd&gt;Y&lt;/ns2:ExcludeInd&gt;&lt;/ns2:TListDtls&gt;&lt;ns2:TListDtls&gt;&lt;ns2:NameInEng&gt;Jheng-Wei Wu&lt;/ns2:NameInEng&gt;&lt;ns2:Country&gt;Taiwan&lt;/ns2:Country&gt;&lt;ns2:EntityWatchListKey&gt;35126797&lt;/ns2:EntityWatchListKey&gt;&lt;ns2:Score&gt;93&lt;/ns2:Score&gt;&lt;ns2:EntityWatchListNumber&gt;11403143&lt;/ns2:EntityWatchListNumber&gt;&lt;ns2:ListSource&gt;Dow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Jones&lt;/ns2:WatchListName&gt;&lt;ns2:CitizenShipCountryName&gt;Taiwan&lt;/ns2:CitizenShipCountryName&gt;&lt;ns2:typeDesc&gt;INDIVIDUAL&lt;/ns2:typeDesc&gt;&lt;ns2:ExcludeInd&gt;N&lt;/ns2:ExcludeInd&gt;&lt;/ns2:TListDtls&gt;&lt;ns2:TListDtls&gt;&lt;ns2:NameInEng&gt;Jhen-Wei Jhang&lt;/ns2:NameInEng&gt;&lt;ns2:Country&gt;Taiwan&lt;/ns2:Country&gt;&lt;ns2:EntityWatchListKey&gt;34151042&lt;/ns2:EntityWatchListKey&gt;&lt;ns2:Score&gt;93&lt;/ns2:Score&gt;&lt;ns2:EntityWatchListNumber&gt;4779741&lt;/ns2:EntityWatchListNumber&gt;&lt;ns2:ListSource&gt;Dow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en-Wei Jhang&lt;/ns2:NameInEng&gt;&lt;ns2:Country&gt;Taiwan&lt;/ns2:Country&gt;&lt;ns2:EntityWatchListKey&gt;34151041&lt;/ns2:EntityWatchListKey&gt;&lt;ns2:Score&gt;93&lt;/ns2:Score&gt;&lt;ns2:EntityWatchListNumber&gt;4779741&lt;/ns2:EntityWatchListNumber&gt;&lt;ns2:ListSource&gt;Dow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eng Wei Wu&lt;/ns2:NameInEng&gt;&lt;ns2:Country&gt;Taiwan&lt;/ns2:Country&gt;&lt;ns2:EntityWatchListKey&gt;35126800&lt;/ns2:EntityWatchListKey&gt;&lt;ns2:Score&gt;93&lt;/ns2:Score&gt;&lt;ns2:EntityWatchListNumber&gt;11403143&lt;/ns2:EntityWatchListNumber&gt;&lt;ns2:ListSource&gt;Dow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Jhang&lt;/ns2:NameInEng&gt;&lt;ns2:Country&gt;Taiwan&lt;/ns2:Country&gt;&lt;ns2:EntityWatchListKey&gt;38722357&lt;/ns2:EntityWatchListKey&gt;&lt;ns2:Score&gt;92&lt;/ns2:Score&gt;&lt;ns2:EntityWatchListNumber&gt;12846550&lt;/ns2:EntityWatchListNumber&gt;&lt;ns2:ListSource&gt;Dow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Jhang&lt;/ns2:NameInEng&gt;&lt;ns2:Country&gt;Taiwan&lt;/ns2:Country&gt;&lt;ns2:EntityWatchListKey&gt;38722356&lt;/ns2:EntityWatchListKey&gt;&lt;ns2:Score&gt;92&lt;/ns2:Score&gt;&lt;ns2:EntityWatchListNumber&gt;12846550&lt;/ns2:EntityWatchListNumber&gt;&lt;ns2:ListSource&gt;Dow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Jhang&lt;/ns2:NameInEng&gt;&lt;ns2:Country&gt;Taiwan&lt;/ns2:Country&gt;&lt;ns2:EntityWatchListKey&gt;38722351&lt;/ns2:EntityWatchListKey&gt;&lt;ns2:Score&gt;92&lt;/ns2:Score&gt;&lt;ns2:EntityWatchListNumber&gt;12846550&lt;/ns2:EntityWatchListNumber&gt;&lt;ns2:ListSource&gt;Dow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Jhang&lt;/ns2:NameInEng&gt;&lt;ns2:Country&gt;Taiwan&lt;/ns2:Country&gt;&lt;ns2:EntityWatchListKey&gt;38722350&lt;/ns2:EntityWatchListKey&gt;&lt;ns2:Score&gt;92&lt;/ns2:Score&gt;&lt;ns2:EntityWatchListNumber&gt;12846550&lt;/ns2:EntityWatchListNumber&gt;&lt;ns2:ListSource&gt;Dow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heng-Wei Ou&lt;/ns2:NameInEng&gt;&lt;ns2:Country&gt;Taiwan&lt;/ns2:Country&gt;&lt;ns2:EntityWatchListKey&gt;31273107&lt;/ns2:EntityWatchListKey&gt;&lt;ns2:Score&gt;92&lt;/ns2:Score&gt;&lt;ns2:EntityWatchListNumber&gt;1462635&lt;/ns2:EntityWatchListNumber&gt;&lt;ns2:ListSource&gt;Dow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eng-Wei Ou&lt;/ns2:NameInEng&gt;&lt;ns2:Country&gt;Taiwan&lt;/ns2:Country&gt;&lt;ns2:EntityWatchListKey&gt;31273108&lt;/ns2:EntityWatchListKey&gt;&lt;ns2:Score&gt;92&lt;/ns2:Score&gt;&lt;ns2:EntityWatchListNumber&gt;1462635&lt;/ns2:EntityWatchListNumber&gt;&lt;ns2:ListSource&gt;Dow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heng Wei Ou&lt;/ns2:NameInEng&gt;&lt;ns2:Country&gt;Taiwan&lt;/ns2:Country&gt;&lt;ns2:EntityWatchListKey&gt;31273115&lt;/ns2:EntityWatchListKey&gt;&lt;ns2:Score&gt;92&lt;/ns2:Score&gt;&lt;ns2:EntityWatchListNumber&gt;1462635&lt;/ns2:EntityWatchListNumber&gt;&lt;ns2:ListSource&gt;Dow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eng Tai Yang&lt;/ns2:NameInEng&gt;&lt;ns2:Country&gt;Taiwan&lt;/ns2:Country&gt;&lt;ns2:EntityWatchListKey&gt;38594312&lt;/ns2:EntityWatchListKey&gt;&lt;ns2:Score&gt;92&lt;/ns2:Score&gt;&lt;ns2:EntityWatchListNumber&gt;12779295&lt;/ns2:EntityWatchListNumber&gt;&lt;ns2:ListSource&gt;Dow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Ou&lt;/ns2:NameInEng&gt;&lt;ns2:Country&gt;Taiwan&lt;/ns2:Country&gt;&lt;ns2:EntityWatchListKey&gt;31273116&lt;/ns2:EntityWatchListKey&gt;&lt;ns2:Score&gt;92&lt;/ns2:Score&gt;&lt;ns2:EntityWatchListNumber&gt;1462635&lt;/ns2:EntityWatchListNumber&gt;&lt;ns2:ListSource&gt;Dow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heng Li Yang&lt;/ns2:NameInEng&gt;&lt;ns2:Country&gt;Not Known&lt;/ns2:Country&gt;&lt;ns2:EntityWatchListKey&gt;30718674&lt;/ns2:EntityWatchListKey&gt;&lt;ns2:Score&gt;92&lt;/ns2:Score&gt;&lt;ns2:EntityWatchListNumber&gt;1221043&lt;/ns2:EntityWatchListNumber&gt;&lt;ns2:ListSource&gt;Dow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Known&lt;/ns2:CitizenShipCountryName&gt;&lt;ns2:typeDesc&gt;INDIVIDUAL&lt;/ns2:typeDesc&gt;&lt;ns2:ExcludeInd&gt;Y&lt;/ns2:ExcludeInd&gt;&lt;/ns2:TListDtls&gt;&lt;ns2:TListDtls&gt;&lt;ns2:NameInEng&gt;Jheng Wei Pan&lt;/ns2:NameInEng&gt;&lt;ns2:Country&gt;Taiwan&lt;/ns2:Country&gt;&lt;ns2:EntityWatchListKey&gt;33197063&lt;/ns2:EntityWatchListKey&gt;&lt;ns2:Score&gt;91&lt;/ns2:Score&gt;&lt;ns2:EntityWatchListNumber&gt;3384578&lt;/ns2:EntityWatchListNumber&gt;&lt;ns2:ListSource&gt;Dow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heng Wei Pan&lt;/ns2:NameInEng&gt;&lt;ns2:Country&gt;Taiwan&lt;/ns2:Country&gt;&lt;ns2:EntityWatchListKey&gt;33197064&lt;/ns2:EntityWatchListKey&gt;&lt;ns2:Score&gt;91&lt;/ns2:Score&gt;&lt;ns2:EntityWatchListNumber&gt;3384578&lt;/ns2:EntityWatchListNumber&gt;&lt;ns2:ListSource&gt;Dow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-Ciang Jheng&lt;/ns2:NameInEng&gt;&lt;ns2:Country&gt;Taiwan&lt;/ns2:Country&gt;&lt;ns2:EntityWatchListKey&gt;37411796&lt;/ns2:EntityWatchListKey&gt;&lt;ns2:Score&gt;91&lt;/ns2:Score&gt;&lt;ns2:EntityWatchListNumber&gt;12387805&lt;/ns2:EntityWatchListNumber&gt;&lt;ns2:ListSource&gt;Dow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Ciang Jheng&lt;/ns2:NameInEng&gt;&lt;ns2:Country&gt;Taiwan&lt;/ns2:Country&gt;&lt;ns2:EntityWatchListKey&gt;37411795&lt;/ns2:EntityWatchListKey&gt;&lt;ns2:Score&gt;91&lt;/ns2:Score&gt;&lt;ns2:EntityWatchListNumber&gt;12387805&lt;/ns2:EntityWatchListNumber&gt;&lt;ns2:ListSource&gt;Dow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Ciang Jheng&lt;/ns2:NameInEng&gt;&lt;ns2:Country&gt;Taiwan&lt;/ns2:Country&gt;&lt;ns2:EntityWatchListKey&gt;37411804&lt;/ns2:EntityWatchListKey&gt;&lt;ns2:Score&gt;91&lt;/ns2:Score&gt;&lt;ns2:EntityWatchListNumber&gt;12387805&lt;/ns2:EntityWatchListNumber&gt;&lt;ns2:ListSource&gt;Dow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i Ciang Jheng&lt;/ns2:NameInEng&gt;&lt;ns2:Country&gt;Taiwan&lt;/ns2:Country&gt;&lt;ns2:EntityWatchListKey&gt;37411803&lt;/ns2:EntityWatchListKey&gt;&lt;ns2:Score&gt;91&lt;/ns2:Score&gt;&lt;ns2:EntityWatchListNumber&gt;12387805&lt;/ns2:EntityWatchListNumber&gt;&lt;ns2:ListSource&gt;Dow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heng-Wei Lin&lt;/ns2:NameInEng&gt;&lt;ns2:Country&gt;Not Known&lt;/ns2:Country&gt;&lt;ns2:EntityWatchListKey&gt;31914520&lt;/ns2:EntityWatchListKey&gt;&lt;ns2:Score&gt;90&lt;/ns2:Score&gt;&lt;ns2:EntityWatchListNumber&gt;1779869&lt;/ns2:EntityWatchListNumber&gt;&lt;ns2:ListSource&gt;Dow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Known&lt;/ns2:CitizenShipCountryName&gt;&lt;ns2:YearOfBirth&gt;1961&lt;/ns2:YearOfBirth&gt;&lt;ns2:typeDesc&gt;INDIVIDUAL&lt;/ns2:typeDesc&gt;&lt;ns2:ExcludeInd&gt;N&lt;/ns2:ExcludeInd&gt;&lt;/ns2:TListDtls&gt;&lt;ns2:TListDtls&gt;&lt;ns2:NameInEng&gt;Jheng Wei Lin&lt;/ns2:NameInEng&gt;&lt;ns2:Country&gt;Not Known&lt;/ns2:Country&gt;&lt;ns2:EntityWatchListKey&gt;31914524&lt;/ns2:EntityWatchListKey&gt;&lt;ns2:Score&gt;90&lt;/ns2:Score&gt;&lt;ns2:EntityWatchListNumber&gt;1779869&lt;/ns2:EntityWatchListNumber&gt;&lt;ns2:ListSource&gt;Dow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Known&lt;/ns2:CitizenShipCountryName&gt;&lt;ns2:YearOfBirth&gt;1961&lt;/ns2:YearOfBirth&gt;&lt;ns2:typeDesc&gt;INDIVIDUAL&lt;/ns2:typeDesc&gt;&lt;ns2:ExcludeInd&gt;Y&lt;/ns2:ExcludeInd&gt;&lt;/ns2:TListDtls&gt;&lt;ns2:TListDtls&gt;&lt;ns2:NameInEng&gt;Jheng-Wei Lin&lt;/ns2:NameInEng&gt;&lt;ns2:Country&gt;Taiwan&lt;/ns2:Country&gt;&lt;ns2:EntityWatchListKey&gt;36872640&lt;/ns2:EntityWatchListKey&gt;&lt;ns2:Score&gt;90&lt;/ns2:Score&gt;&lt;ns2:EntityWatchListNumber&gt;12149955&lt;/ns2:EntityWatchListNumber&gt;&lt;ns2:ListSource&gt;Dow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Wei Lin&lt;/ns2:NameInEng&gt;&lt;ns2:Country&gt;Taiwan&lt;/ns2:Country&gt;&lt;ns2:EntityWat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</si>
  <si>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&lt;name:RequestId&gt;6236&lt;/name:RequestId&gt;
      &lt;/name:RequestHeader&gt;
      &lt;name:Customer&gt;
        &lt;name:CustomerName&gt;Nurul Azwani Md. Razali&lt;/name:CustomerName&gt;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</si>
  <si>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Found&lt;/ns2:StatusDesc&gt;&lt;ns2:RequestId&gt;6236&lt;/ns2:RequestId&gt;&lt;/ns2:Header&gt;&lt;ns2:Body&gt;&lt;ns2:TListInfo&gt;&lt;ns2:NumOfRecs&gt;4&lt;/ns2:NumOfRecs&gt;&lt;ns2:TListDtls&gt;&lt;ns2:NameInEng&gt;Nurul Azwani Md. Razali&lt;/ns2:NameInEng&gt;&lt;ns2:Country&gt;Malaysia&lt;/ns2:Country&gt;&lt;ns2:EntityWatchListKey&gt;42411897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Y&lt;/ns2:ExcludeInd&gt;&lt;/ns2:TListDtls&gt;&lt;ns2:TListDtls&gt;&lt;ns2:NameInEng&gt;Nurul Azwani Md. Razali&lt;/ns2:NameInEng&gt;&lt;ns2:Country&gt;Malaysia&lt;/ns2:Country&gt;&lt;ns2:EntityWatchListKey&gt;42411899&lt;/ns2:EntityWatchListKey&gt;&lt;ns2:Score&gt;100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Y&lt;/ns2:ExcludeInd&gt;&lt;/ns2:TListDtls&gt;&lt;ns2:TListDtls&gt;&lt;ns2:NameInEng&gt;Nurul Azwani Mohd Razali&lt;/ns2:NameInEng&gt;&lt;ns2:Country&gt;Malaysia&lt;/ns2:Country&gt;&lt;ns2:EntityWatchListKey&gt;42411896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N&lt;/ns2:ExcludeInd&gt;&lt;/ns2:TListDtls&gt;&lt;ns2:TListDtls&gt;&lt;ns2:NameInEng&gt;Nurul Azwani Mohd Razali&lt;/ns2:NameInEng&gt;&lt;ns2:Country&gt;Malaysia&lt;/ns2:Country&gt;&lt;ns2:EntityWatchListKey&gt;42411894&lt;/ns2:EntityWatchListKey&gt;&lt;ns2:Score&gt;95&lt;/ns2:Score&gt;&lt;ns2:EntityWatchListNumber&gt;13178177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</si>
  <si>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&lt;name:RequestId&gt;6237&lt;/name:RequestId&gt;
      &lt;/name:RequestHeader&gt;
      &lt;name:Customer&gt;
        &lt;name:CustomerName&gt;AMRU AL-ABSI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</si>
  <si>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Found&lt;/ns2:StatusDesc&gt;&lt;ns2:RequestId&gt;6237&lt;/ns2:RequestId&gt;&lt;/ns2:Header&gt;&lt;ns2:Body&gt;&lt;ns2:TListInfo&gt;&lt;ns2:NumOfRecs&gt;13&lt;/ns2:NumOfRecs&gt;&lt;ns2:TListDtls&gt;&lt;ns2:NameInEng&gt;Amru Al-Absi&lt;/ns2:NameInEng&gt;&lt;ns2:Country&gt;Not Known&lt;/ns2:Country&gt;&lt;ns2:EntityWatchListKey&gt;32986088&lt;/ns2:EntityWatchListKey&gt;&lt;ns2:Score&gt;100&lt;/ns2:Score&gt;&lt;ns2:EntityWatchListNumber&gt;3211784&lt;/ns2:EntityWatchListNumber&gt;&lt;ns2:ListSource&gt;Dow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Known&lt;/ns2:CitizenShipCountryName&gt;&lt;ns2:YearOfBirth&gt;1979&lt;/ns2:YearOfBirth&gt;&lt;ns2:typeDesc&gt;INDIVIDUAL&lt;/ns2:typeDesc&gt;&lt;ns2:ExcludeInd&gt;N&lt;/ns2:ExcludeInd&gt;&lt;/ns2:TListDtls&gt;&lt;ns2:TListDtls&gt;&lt;ns2:NameInEng&gt;Amru Al Absi&lt;/ns2:NameInEng&gt;&lt;ns2:Country&gt;Not Known&lt;/ns2:Country&gt;&lt;ns2:EntityWatchListKey&gt;32986120&lt;/ns2:EntityWatchListKey&gt;&lt;ns2:Score&gt;100&lt;/ns2:Score&gt;&lt;ns2:EntityWatchListNumber&gt;3211784&lt;/ns2:EntityWatchListNumber&gt;&lt;ns2:ListSource&gt;Dow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Al-Absi&lt;/ns2:NameInEng&gt;&lt;ns2:Country&gt;Not Known&lt;/ns2:Country&gt;&lt;ns2:EntityWatchListKey&gt;32986089&lt;/ns2:EntityWatchListKey&gt;&lt;ns2:Score&gt;100&lt;/ns2:Score&gt;&lt;ns2:EntityWatchListNumber&gt;3211784&lt;/ns2:EntityWatchListNumber&gt;&lt;ns2:ListSource&gt;Dow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Known&lt;/ns2:CitizenShipCountryName&gt;&lt;ns2:YearOfBirth&gt;1979&lt;/ns2:YearOfBirth&gt;&lt;ns2:typeDesc&gt;INDIVIDUAL&lt;/ns2:typeDesc&gt;&lt;ns2:ExcludeInd&gt;N&lt;/ns2:ExcludeInd&gt;&lt;/ns2:TListDtls&gt;&lt;ns2:TListDtls&gt;&lt;ns2:NameInEng&gt;Amru Al Absi&lt;/ns2:NameInEng&gt;&lt;ns2:Country&gt;Not Known&lt;/ns2:Country&gt;&lt;ns2:EntityWatchListKey&gt;32986121&lt;/ns2:EntityWatchListKey&gt;&lt;ns2:Score&gt;100&lt;/ns2:Score&gt;&lt;ns2:EntityWatchListNumber&gt;3211784&lt;/ns2:EntityWatchListNumber&gt;&lt;ns2:ListSource&gt;Dow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AL-ABSI  &lt;/ns2:NameInEng&gt;&lt;ns2:PEP&gt;N&lt;/ns2:PEP&gt;&lt;ns2:EntityWatchListKey&gt;46053509&lt;/ns2:EntityWatchListKey&gt;&lt;ns2:Score&gt;100&lt;/ns2:Score&gt;&lt;ns2:EntityWatchListNumber&gt;6908477&lt;/ns2:EntityWatchListNumber&gt;&lt;ns2:ListSource&gt;UN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Amru AL-ABSI&lt;/ns2:NameInEng&gt;&lt;ns2:EntityWatchListKey&gt;46011690&lt;/ns2:EntityWatchListKey&gt;&lt;ns2:Score&gt;100&lt;/ns2:Score&gt;&lt;ns2:EntityWatchListNumber&gt;17282&lt;/ns2:EntityWatchListNumber&gt;&lt;ns2:ListSource&gt;OFAC SDN&lt;/ns2:ListSource&gt;&lt;ns2:WatchListName&gt;OFAC SDN&lt;/ns2:WatchListName&gt;&lt;ns2:PlaceOfBirth&gt;Saudi Arabia&lt;/ns2:PlaceOfBirth&gt;&lt;ns2:YearOfBirth&gt;1979&lt;/ns2:YearOfBirth&gt;&lt;ns2:ListSubCat&gt;SDGT&lt;/ns2:ListSubCat&gt;&lt;ns2:typeDesc&gt;Individual&lt;/ns2:typeDesc&gt;&lt;ns2:ExcludeInd&gt;N&lt;/ns2:ExcludeInd&gt;&lt;/ns2:TListDtls&gt;&lt;ns2:TListDtls&gt;&lt;ns2:NameInEng&gt;Amru Alabsi&lt;/ns2:NameInEng&gt;&lt;ns2:Country&gt;Not Known&lt;/ns2:Country&gt;&lt;ns2:EntityWatchListKey&gt;32986122&lt;/ns2:EntityWatchListKey&gt;&lt;ns2:Score&gt;96&lt;/ns2:Score&gt;&lt;ns2:EntityWatchListNumber&gt;3211784&lt;/ns2:EntityWatchListNumber&gt;&lt;ns2:ListSource&gt;Dow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Alabsi&lt;/ns2:NameInEng&gt;&lt;ns2:Country&gt;Not Known&lt;/ns2:Country&gt;&lt;ns2:EntityWatchListKey&gt;32986123&lt;/ns2:EntityWatchListKey&gt;&lt;ns2:Score&gt;96&lt;/ns2:Score&gt;&lt;ns2:EntityWatchListNumber&gt;3211784&lt;/ns2:EntityWatchListNumber&gt;&lt;ns2:ListSource&gt;Dow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 Al Absi&lt;/ns2:NameInEng&gt;&lt;ns2:Country&gt;Not Known&lt;/ns2:Country&gt;&lt;ns2:EntityWatchListKey&gt;32986090&lt;/ns2:EntityWatchListKey&gt;&lt;ns2:Score&gt;95&lt;/ns2:Score&gt;&lt;ns2:EntityWatchListNumber&gt;3211784&lt;/ns2:EntityWatchListNumber&gt;&lt;ns2:ListSource&gt;Dow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 Al Absi&lt;/ns2:NameInEng&gt;&lt;ns2:Country&gt;Not Known&lt;/ns2:Country&gt;&lt;ns2:EntityWatchListKey&gt;32986091&lt;/ns2:EntityWatchListKey&gt;&lt;ns2:Score&gt;95&lt;/ns2:Score&gt;&lt;ns2:EntityWatchListNumber&gt;3211784&lt;/ns2:EntityWatchListNumber&gt;&lt;ns2:ListSource&gt;Dow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 al Absi&lt;/ns2:NameInEng&gt;&lt;ns2:PEP&gt;N&lt;/ns2:PEP&gt;&lt;ns2:EntityWatchListKey&gt;46053501&lt;/ns2:EntityWatchListKey&gt;&lt;ns2:Score&gt;95&lt;/ns2:Score&gt;&lt;ns2:EntityWatchListNumber&gt;6908477&lt;/ns2:EntityWatchListNumber&gt;&lt;ns2:ListSource&gt;UN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mru Absi&lt;/ns2:NameInEng&gt;&lt;ns2:Country&gt;Not Known&lt;/ns2:Country&gt;&lt;ns2:EntityWatchListKey&gt;32986124&lt;/ns2:EntityWatchListKey&gt;&lt;ns2:Score&gt;92&lt;/ns2:Score&gt;&lt;ns2:EntityWatchListNumber&gt;3211784&lt;/ns2:EntityWatchListNumber&gt;&lt;ns2:ListSource&gt;Dow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Known&lt;/ns2:CitizenShipCountryName&gt;&lt;ns2:YearOfBirth&gt;1979&lt;/ns2:YearOfBirth&gt;&lt;ns2:typeDesc&gt;INDIVIDUAL&lt;/ns2:typeDesc&gt;&lt;ns2:ExcludeInd&gt;Y&lt;/ns2:ExcludeInd&gt;&lt;/ns2:TListDtls&gt;&lt;ns2:TListDtls&gt;&lt;ns2:NameInEng&gt;Amru Absi&lt;/ns2:NameInEng&gt;&lt;ns2:Country&gt;Not Known&lt;/ns2:Country&gt;&lt;ns2:EntityWatchListKey&gt;32986125&lt;/ns2:EntityWatchListKey&gt;&lt;ns2:Score&gt;92&lt;/ns2:Score&gt;&lt;ns2:EntityWatchListNumber&gt;3211784&lt;/ns2:EntityWatchListNumber&gt;&lt;ns2:ListSource&gt;Dow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</si>
  <si>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&lt;name:RequestId&gt;6238&lt;/name:RequestId&gt;
      &lt;/name:RequestHeader&gt;
      &lt;name:Customer&gt;
        &lt;name:CustomerName&gt;Boubakeur el-Hakim&lt;/name:CustomerName&gt;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</si>
  <si>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Found&lt;/ns2:StatusDesc&gt;&lt;ns2:RequestId&gt;6238&lt;/ns2:RequestId&gt;&lt;/ns2:Header&gt;&lt;ns2:Body&gt;&lt;ns2:TListInfo&gt;&lt;ns2:NumOfRecs&gt;36&lt;/ns2:NumOfRecs&gt;&lt;ns2:TListDtls&gt;&lt;ns2:NameInEng&gt;Boubakeur EL-HAKIM&lt;/ns2:NameInEng&gt;&lt;ns2:DOB&gt;1983-08-01&lt;/ns2:DOB&gt;&lt;ns2:EntityWatchListKey&gt;46013824&lt;/ns2:EntityWatchListKey&gt;&lt;ns2:Score&gt;100&lt;/ns2:Score&gt;&lt;ns2:EntityWatchListNumber&gt;18635&lt;/ns2:EntityWatchListNumber&gt;&lt;ns2:ListSource&gt;OFAC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Y&lt;/ns2:ExcludeInd&gt;&lt;/ns2:TListDtls&gt;&lt;ns2:TListDtls&gt;&lt;ns2:NameInEng&gt;Boubakeur el-Hakim&lt;/ns2:NameInEng&gt;&lt;ns2:DOB&gt;1983-08-01&lt;/ns2:DOB&gt;&lt;ns2:Country&gt;France&lt;/ns2:Country&gt;&lt;ns2:PEP&gt;N&lt;/ns2:PEP&gt;&lt;ns2:EntityWatchListKey&gt;46053510&lt;/ns2:EntityWatchListKey&gt;&lt;ns2:Score&gt;100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Boubakeur el-Hakim&lt;/ns2:NameInEng&gt;&lt;ns2:DOB&gt;1983-08-01&lt;/ns2:DOB&gt;&lt;ns2:Country&gt;Tunisia&lt;/ns2:Country&gt;&lt;ns2:PEP&gt;N&lt;/ns2:PEP&gt;&lt;ns2:EntityWatchListKey&gt;46053517&lt;/ns2:EntityWatchListKey&gt;&lt;ns2:Score&gt;100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Boubakeur el Hakim&lt;/ns2:NameInEng&gt;&lt;ns2:DOB&gt;1983-08-01&lt;/ns2:DOB&gt;&lt;ns2:Country&gt;France&lt;/ns2:Country&gt;&lt;ns2:EntityWatchListKey&gt;30261030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 Hakim&lt;/ns2:NameInEng&gt;&lt;ns2:DOB&gt;1983-08-01&lt;/ns2:DOB&gt;&lt;ns2:Country&gt;Tunisia&lt;/ns2:Country&gt;&lt;ns2:EntityWatchListKey&gt;30261031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ur el Hakim&lt;/ns2:NameInEng&gt;&lt;ns2:DOB&gt;1983-08-01&lt;/ns2:DOB&gt;&lt;ns2:Country&gt;France&lt;/ns2:Country&gt;&lt;ns2:EntityWatchListKey&gt;30261012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 Hakim&lt;/ns2:NameInEng&gt;&lt;ns2:DOB&gt;1983-08-01&lt;/ns2:DOB&gt;&lt;ns2:Country&gt;Tunisia&lt;/ns2:Country&gt;&lt;ns2:EntityWatchListKey&gt;30261013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Country&gt;France&lt;/ns2:Country&gt;&lt;ns2:EntityWatchListKey&gt;30260998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Country&gt;Tunisia&lt;/ns2:Country&gt;&lt;ns2:EntityWatchListKey&gt;30260999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EL HAKIM&lt;/ns2:NameInEng&gt;&lt;ns2:DOB&gt;1983-08-01&lt;/ns2:DOB&gt;&lt;ns2:EntityWatchListKey&gt;46013826&lt;/ns2:EntityWatchListKey&gt;&lt;ns2:Score&gt;95&lt;/ns2:Score&gt;&lt;ns2:EntityWatchListNumber&gt;18635&lt;/ns2:EntityWatchListNumber&gt;&lt;ns2:ListSource&gt;OFAC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Y&lt;/ns2:ExcludeInd&gt;&lt;/ns2:TListDtls&gt;&lt;ns2:TListDtls&gt;&lt;ns2:NameInEng&gt;Boubaker el Hakim&lt;/ns2:NameInEng&gt;&lt;ns2:DOB&gt;1983-08-01&lt;/ns2:DOB&gt;&lt;ns2:Country&gt;France&lt;/ns2:Country&gt;&lt;ns2:PEP&gt;N&lt;/ns2:PEP&gt;&lt;ns2:EntityWatchListKey&gt;46053511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France&lt;/ns2:Country&gt;&lt;ns2:PEP&gt;N&lt;/ns2:PEP&gt;&lt;ns2:EntityWatchListKey&gt;46053515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Boubaker el Hakim&lt;/ns2:NameInEng&gt;&lt;ns2:DOB&gt;1983-08-01&lt;/ns2:DOB&gt;&lt;ns2:Country&gt;Tunisia&lt;/ns2:Country&gt;&lt;ns2:PEP&gt;N&lt;/ns2:PEP&gt;&lt;ns2:EntityWatchListKey&gt;46053518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Tunisia&lt;/ns2:Country&gt;&lt;ns2:PEP&gt;N&lt;/ns2:PEP&gt;&lt;ns2:EntityWatchListKey&gt;46053522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France&lt;/ns2:Country&gt;&lt;ns2:EntityWatchListKey&gt;30261010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El Hakim Boubakeur&lt;/ns2:NameInEng&gt;&lt;ns2:DOB&gt;1983-08-01&lt;/ns2:DOB&gt;&lt;ns2:Country&gt;Tunisia&lt;/ns2:Country&gt;&lt;ns2:EntityWatchListKey&gt;30261011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El Hakim Boubakeur&lt;/ns2:NameInEng&gt;&lt;ns2:DOB&gt;1983-08-01&lt;/ns2:DOB&gt;&lt;ns2:Country&gt;France&lt;/ns2:Country&gt;&lt;ns2:EntityWatchListKey&gt;30261022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El Hakim Boubakeur&lt;/ns2:NameInEng&gt;&lt;ns2:DOB&gt;1983-08-01&lt;/ns2:DOB&gt;&lt;ns2:Country&gt;Tunisia&lt;/ns2:Country&gt;&lt;ns2:EntityWatchListKey&gt;30261023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El Hakim&lt;/ns2:NameInEng&gt;&lt;ns2:DOB&gt;1983-08-01&lt;/ns2:DOB&gt;&lt;ns2:Country&gt;France&lt;/ns2:Country&gt;&lt;ns2:EntityWatchListKey&gt;30260996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r El Hakim&lt;/ns2:NameInEng&gt;&lt;ns2:DOB&gt;1983-08-01&lt;/ns2:DOB&gt;&lt;ns2:Country&gt;Tunisia&lt;/ns2:Country&gt;&lt;ns2:EntityWatchListKey&gt;30260997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Ben Habib Ben ALI HAKIM&lt;/ns2:NameInEng&gt;&lt;ns2:DOB&gt;1983-08-01&lt;/ns2:DOB&gt;&lt;ns2:EntityWatchListKey&gt;46013830&lt;/ns2:EntityWatchListKey&gt;&lt;ns2:Score&gt;93&lt;/ns2:Score&gt;&lt;ns2:EntityWatchListNumber&gt;18635&lt;/ns2:EntityWatchListNumber&gt;&lt;ns2:ListSource&gt;OFAC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N&lt;/ns2:ExcludeInd&gt;&lt;/ns2:TListDtls&gt;&lt;ns2:TListDtls&gt;&lt;ns2:NameInEng&gt;Boubaker Ben Habib Ben Ali Hakim&lt;/ns2:NameInEng&gt;&lt;ns2:DOB&gt;1983-08-01&lt;/ns2:DOB&gt;&lt;ns2:Country&gt;France&lt;/ns2:Country&gt;&lt;ns2:EntityWatchListKey&gt;30260992&lt;/ns2:EntityWatchListKey&gt;&lt;ns2:Score&gt;93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N&lt;/ns2:ExcludeInd&gt;&lt;/ns2:TListDtls&gt;&lt;ns2:TListDtls&gt;&lt;ns2:NameInEng&gt;Boubaker Ben Habib Ben Ali Hakim&lt;/ns2:NameInEng&gt;&lt;ns2:DOB&gt;1983-08-01&lt;/ns2:DOB&gt;&lt;ns2:Country&gt;Tunisia&lt;/ns2:Country&gt;&lt;ns2:EntityWatchListKey&gt;30260993&lt;/ns2:EntityWatchListKey&gt;&lt;ns2:Score&gt;93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N&lt;/ns2:ExcludeInd&gt;&lt;/ns2:TListDtls&gt;&lt;ns2:TListDtls&gt;&lt;ns2:NameInEng&gt;Boubakeur AL-HAKIM&lt;/ns2:NameInEng&gt;&lt;ns2:DOB&gt;1983-08-01&lt;/ns2:DOB&gt;&lt;ns2:EntityWatchListKey&gt;46013825&lt;/ns2:EntityWatchListKey&gt;&lt;ns2:Score&gt;92&lt;/ns2:Score&gt;&lt;ns2:EntityWatchListNumber&gt;18635&lt;/ns2:EntityWatchListNumber&gt;&lt;ns2:ListSource&gt;OFAC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Y&lt;/ns2:ExcludeInd&gt;&lt;/ns2:TListDtls&gt;&lt;ns2:TListDtls&gt;&lt;ns2:NameInEng&gt;Boubakeur Al Hakim&lt;/ns2:NameInEng&gt;&lt;ns2:DOB&gt;1983-08-01&lt;/ns2:DOB&gt;&lt;ns2:Country&gt;France&lt;/ns2:Country&gt;&lt;ns2:EntityWatchListKey&gt;30261034&lt;/ns2:EntityWatchListKey&gt;&lt;ns2:Score&gt;92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Al Hakim&lt;/ns2:NameInEng&gt;&lt;ns2:DOB&gt;1983-08-01&lt;/ns2:DOB&gt;&lt;ns2:Country&gt;Tunisia&lt;/ns2:Country&gt;&lt;ns2:EntityWatchListKey&gt;30261035&lt;/ns2:EntityWatchListKey&gt;&lt;ns2:Score&gt;92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Bin Habib Ben Ali Hakim&lt;/ns2:NameInEng&gt;&lt;ns2:DOB&gt;1983-08-01&lt;/ns2:DOB&gt;&lt;ns2:Country&gt;France&lt;/ns2:Country&gt;&lt;ns2:EntityWatchListKey&gt;30261032&lt;/ns2:EntityWatchListKey&gt;&lt;ns2:Score&gt;92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r Bin Habib Ben Ali Hakim&lt;/ns2:NameInEng&gt;&lt;ns2:DOB&gt;1983-08-01&lt;/ns2:DOB&gt;&lt;ns2:Country&gt;Tunisia&lt;/ns2:Country&gt;&lt;ns2:EntityWatchListKey&gt;30261033&lt;/ns2:EntityWatchListKey&gt;&lt;ns2:Score&gt;92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ur Al-Hakim&lt;/ns2:NameInEng&gt;&lt;ns2:DOB&gt;1983-08-01&lt;/ns2:DOB&gt;&lt;ns2:Country&gt;France&lt;/ns2:Country&gt;&lt;ns2:EntityWatchListKey&gt;30260994&lt;/ns2:EntityWatchListKey&gt;&lt;ns2:Score&gt;92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Al-Hakim&lt;/ns2:NameInEng&gt;&lt;ns2:DOB&gt;1983-08-01&lt;/ns2:DOB&gt;&lt;ns2:Country&gt;Tunisia&lt;/ns2:Country&gt;&lt;ns2:EntityWatchListKey&gt;30260995&lt;/ns2:EntityWatchListKey&gt;&lt;ns2:Score&gt;92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Ben Habib Ben Al Hakim&lt;/ns2:NameInEng&gt;&lt;ns2:DOB&gt;1983-08-01&lt;/ns2:DOB&gt;&lt;ns2:Country&gt;France&lt;/ns2:Country&gt;&lt;ns2:EntityWatchListKey&gt;30261040&lt;/ns2:EntityWatchListKey&gt;&lt;ns2:Score&gt;90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r Ben Habib Ben Al Hakim&lt;/ns2:NameInEng&gt;&lt;ns2:DOB&gt;1983-08-01&lt;/ns2:DOB&gt;&lt;ns2:Country&gt;Tunisia&lt;/ns2:Country&gt;&lt;ns2:EntityWatchListKey&gt;30261041&lt;/ns2:EntityWatchListKey&gt;&lt;ns2:Score&gt;90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BEN HABIB BEN AL-HAKIM &lt;/ns2:NameInEng&gt;&lt;ns2:DOB&gt;1983-08-01&lt;/ns2:DOB&gt;&lt;ns2:Country&gt;France&lt;/ns2:Country&gt;&lt;ns2:PEP&gt;N&lt;/ns2:PEP&gt;&lt;ns2:EntityWatchListKey&gt;46053516&lt;/ns2:EntityWatchListKey&gt;&lt;ns2:Score&gt;90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BOUBAKER BEN HABIB BEN AL-HAKIM &lt;/ns2:NameInEng&gt;&lt;ns2:DOB&gt;1983-08-01&lt;/ns2:DOB&gt;&lt;ns2:Country&gt;Tunisia&lt;/ns2:Country&gt;&lt;ns2:PEP&gt;N&lt;/ns2:PEP&gt;&lt;ns2:EntityWatchListKey&gt;46053523&lt;/ns2:EntityWatchListKey&gt;&lt;ns2:Score&gt;90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Boubaker Ben Habib Ben Al-Hakim&lt;/ns2:NameInEng&gt;&lt;ns2:DOB&gt;1983-08-01&lt;/ns2:DOB&gt;&lt;ns2:Country&gt;France&lt;/ns2:Country&gt;&lt;ns2:EntityWatchListKey&gt;30261008&lt;/ns2:EntityWatchListKey&gt;&lt;ns2:Score&gt;90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r Ben Habib Ben Al-Hakim&lt;/ns2:NameInEng&gt;&lt;ns2:DOB&gt;1983-08-01&lt;/ns2:DOB&gt;&lt;ns2:Country&gt;Tunisia&lt;/ns2:Country&gt;&lt;ns2:EntityWatchListKey&gt;30261009&lt;/ns2:EntityWatchListKey&gt;&lt;ns2:Score&gt;90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</si>
  <si>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&lt;name:RequestId&gt;6240&lt;/name:RequestId&gt;
      &lt;/name:RequestHeader&gt;
      &lt;name:Customer&gt;
        &lt;name:CustomerName&gt;Abou al Moukatel&lt;/name:CustomerName&gt;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</si>
  <si>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Found&lt;/ns2:StatusDesc&gt;&lt;ns2:RequestId&gt;6240&lt;/ns2:RequestId&gt;&lt;/ns2:Header&gt;&lt;ns2:Body&gt;&lt;ns2:TListInfo&gt;&lt;ns2:NumOfRecs&gt;11&lt;/ns2:NumOfRecs&gt;&lt;ns2:TListDtls&gt;&lt;ns2:NameInEng&gt;Abou Al Moukatel&lt;/ns2:NameInEng&gt;&lt;ns2:DOB&gt;1983-08-01&lt;/ns2:DOB&gt;&lt;ns2:Country&gt;France&lt;/ns2:Country&gt;&lt;ns2:EntityWatchListKey&gt;30261056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Abou Al Moukatel&lt;/ns2:NameInEng&gt;&lt;ns2:DOB&gt;1983-08-01&lt;/ns2:DOB&gt;&lt;ns2:Country&gt;Tunisia&lt;/ns2:Country&gt;&lt;ns2:EntityWatchListKey&gt;30261057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Abou Al Moukatel&lt;/ns2:NameInEng&gt;&lt;ns2:DOB&gt;1983-08-01&lt;/ns2:DOB&gt;&lt;ns2:Country&gt;France&lt;/ns2:Country&gt;&lt;ns2:EntityWatchListKey&gt;30261002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Abou Al Moukatel&lt;/ns2:NameInEng&gt;&lt;ns2:DOB&gt;1983-08-01&lt;/ns2:DOB&gt;&lt;ns2:Country&gt;Tunisia&lt;/ns2:Country&gt;&lt;ns2:EntityWatchListKey&gt;30261003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Abou al Moukatel&lt;/ns2:NameInEng&gt;&lt;ns2:DOB&gt;1983-08-01&lt;/ns2:DOB&gt;&lt;ns2:Country&gt;France&lt;/ns2:Country&gt;&lt;ns2:PEP&gt;N&lt;/ns2:PEP&gt;&lt;ns2:EntityWatchListKey&gt;46053512&lt;/ns2:EntityWatchListKey&gt;&lt;ns2:Score&gt;100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ou Al Moukatel&lt;/ns2:NameInEng&gt;&lt;ns2:DOB&gt;1983-08-01&lt;/ns2:DOB&gt;&lt;ns2:Country&gt;France&lt;/ns2:Country&gt;&lt;ns2:EntityWatchListKey&gt;30261020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Abou al Moukatel&lt;/ns2:NameInEng&gt;&lt;ns2:DOB&gt;1983-08-01&lt;/ns2:DOB&gt;&lt;ns2:Country&gt;Tunisia&lt;/ns2:Country&gt;&lt;ns2:PEP&gt;N&lt;/ns2:PEP&gt;&lt;ns2:EntityWatchListKey&gt;46053519&lt;/ns2:EntityWatchListKey&gt;&lt;ns2:Score&gt;100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ou Al Moukatel&lt;/ns2:NameInEng&gt;&lt;ns2:DOB&gt;1983-08-01&lt;/ns2:DOB&gt;&lt;ns2:Country&gt;Tunisia&lt;/ns2:Country&gt;&lt;ns2:EntityWatchListKey&gt;30261021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Abou al Mouqatel&lt;/ns2:NameInEng&gt;&lt;ns2:DOB&gt;1983-08-01&lt;/ns2:DOB&gt;&lt;ns2:EntityWatchListKey&gt;46013827&lt;/ns2:EntityWatchListKey&gt;&lt;ns2:Score&gt;95&lt;/ns2:Score&gt;&lt;ns2:EntityWatchListNumber&gt;18635&lt;/ns2:EntityWatchListNumber&gt;&lt;ns2:ListSource&gt;OFAC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Y&lt;/ns2:ExcludeInd&gt;&lt;/ns2:TListDtls&gt;&lt;ns2:TListDtls&gt;&lt;ns2:NameInEng&gt;Abou Al Mouqatel&lt;/ns2:NameInEng&gt;&lt;ns2:DOB&gt;1983-08-01&lt;/ns2:DOB&gt;&lt;ns2:Country&gt;France&lt;/ns2:Country&gt;&lt;ns2:EntityWatchListKey&gt;30261024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Abou Al Mouqatel&lt;/ns2:NameInEng&gt;&lt;ns2:DOB&gt;1983-08-01&lt;/ns2:DOB&gt;&lt;ns2:Country&gt;Tunisia&lt;/ns2:Country&gt;&lt;ns2:EntityWatchListKey&gt;30261025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</si>
  <si>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&lt;name:RequestId&gt;6239&lt;/name:RequestId&gt;
      &lt;/name:RequestHeader&gt;
      &lt;name:Customer&gt;
        &lt;name:CustomerName&gt;Boubaker el Hakim&lt;/name:CustomerName&gt;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</si>
  <si>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Found&lt;/ns2:StatusDesc&gt;&lt;ns2:RequestId&gt;6239&lt;/ns2:RequestId&gt;&lt;/ns2:Header&gt;&lt;ns2:Body&gt;&lt;ns2:TListInfo&gt;&lt;ns2:NumOfRecs&gt;25&lt;/ns2:NumOfRecs&gt;&lt;ns2:TListDtls&gt;&lt;ns2:NameInEng&gt;Boubaker EL HAKIM&lt;/ns2:NameInEng&gt;&lt;ns2:DOB&gt;1983-08-01&lt;/ns2:DOB&gt;&lt;ns2:EntityWatchListKey&gt;46013826&lt;/ns2:EntityWatchListKey&gt;&lt;ns2:Score&gt;100&lt;/ns2:Score&gt;&lt;ns2:EntityWatchListNumber&gt;18635&lt;/ns2:EntityWatchListNumber&gt;&lt;ns2:ListSource&gt;OFAC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Y&lt;/ns2:ExcludeInd&gt;&lt;/ns2:TListDtls&gt;&lt;ns2:TListDtls&gt;&lt;ns2:NameInEng&gt;Boubaker el Hakim&lt;/ns2:NameInEng&gt;&lt;ns2:DOB&gt;1983-08-01&lt;/ns2:DOB&gt;&lt;ns2:Country&gt;France&lt;/ns2:Country&gt;&lt;ns2:PEP&gt;N&lt;/ns2:PEP&gt;&lt;ns2:EntityWatchListKey&gt;46053511&lt;/ns2:EntityWatchListKey&gt;&lt;ns2:Score&gt;100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Boubaker el Hakim&lt;/ns2:NameInEng&gt;&lt;ns2:DOB&gt;1983-08-01&lt;/ns2:DOB&gt;&lt;ns2:Country&gt;Tunisia&lt;/ns2:Country&gt;&lt;ns2:PEP&gt;N&lt;/ns2:PEP&gt;&lt;ns2:EntityWatchListKey&gt;46053518&lt;/ns2:EntityWatchListKey&gt;&lt;ns2:Score&gt;100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Boubaker El Hakim&lt;/ns2:NameInEng&gt;&lt;ns2:DOB&gt;1983-08-01&lt;/ns2:DOB&gt;&lt;ns2:Country&gt;France&lt;/ns2:Country&gt;&lt;ns2:EntityWatchListKey&gt;30260996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r El Hakim&lt;/ns2:NameInEng&gt;&lt;ns2:DOB&gt;1983-08-01&lt;/ns2:DOB&gt;&lt;ns2:Country&gt;Tunisia&lt;/ns2:Country&gt;&lt;ns2:EntityWatchListKey&gt;30260997&lt;/ns2:EntityWatchListKey&gt;&lt;ns2:Score&gt;100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El Hakim Boubakeur&lt;/ns2:NameInEng&gt;&lt;ns2:DOB&gt;1983-08-01&lt;/ns2:DOB&gt;&lt;ns2:Country&gt;France&lt;/ns2:Country&gt;&lt;ns2:EntityWatchListKey&gt;30261010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EL-HAKIM&lt;/ns2:NameInEng&gt;&lt;ns2:DOB&gt;1983-08-01&lt;/ns2:DOB&gt;&lt;ns2:EntityWatchListKey&gt;46013824&lt;/ns2:EntityWatchListKey&gt;&lt;ns2:Score&gt;95&lt;/ns2:Score&gt;&lt;ns2:EntityWatchListNumber&gt;18635&lt;/ns2:EntityWatchListNumber&gt;&lt;ns2:ListSource&gt;OFAC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Tunisia&lt;/ns2:Country&gt;&lt;ns2:EntityWatchListKey&gt;30261011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ur el Hakim&lt;/ns2:NameInEng&gt;&lt;ns2:DOB&gt;1983-08-01&lt;/ns2:DOB&gt;&lt;ns2:Country&gt;France&lt;/ns2:Country&gt;&lt;ns2:EntityWatchListKey&gt;30261012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 Hakim&lt;/ns2:NameInEng&gt;&lt;ns2:DOB&gt;1983-08-01&lt;/ns2:DOB&gt;&lt;ns2:Country&gt;Tunisia&lt;/ns2:Country&gt;&lt;ns2:EntityWatchListKey&gt;30261013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Country&gt;France&lt;/ns2:Country&gt;&lt;ns2:PEP&gt;N&lt;/ns2:PEP&gt;&lt;ns2:EntityWatchListKey&gt;46053510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France&lt;/ns2:Country&gt;&lt;ns2:PEP&gt;N&lt;/ns2:PEP&gt;&lt;ns2:EntityWatchListKey&gt;46053515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France&lt;/ns2:Country&gt;&lt;ns2:EntityWatchListKey&gt;30261022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Country&gt;Tunisia&lt;/ns2:Country&gt;&lt;ns2:PEP&gt;N&lt;/ns2:PEP&gt;&lt;ns2:EntityWatchListKey&gt;46053517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El Hakim Boubakeur&lt;/ns2:NameInEng&gt;&lt;ns2:DOB&gt;1983-08-01&lt;/ns2:DOB&gt;&lt;ns2:Country&gt;Tunisia&lt;/ns2:Country&gt;&lt;ns2:EntityWatchListKey&gt;30261023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El Hakim Boubakeur&lt;/ns2:NameInEng&gt;&lt;ns2:DOB&gt;1983-08-01&lt;/ns2:DOB&gt;&lt;ns2:Country&gt;Tunisia&lt;/ns2:Country&gt;&lt;ns2:PEP&gt;N&lt;/ns2:PEP&gt;&lt;ns2:EntityWatchListKey&gt;46053522&lt;/ns2:EntityWatchListKey&gt;&lt;ns2:Score&gt;95&lt;/ns2:Score&gt;&lt;ns2:EntityWatchListNumber&gt;6908481&lt;/ns2:EntityWatchListNumber&gt;&lt;ns2:ListSource&gt;UN List&lt;/ns2:ListSource&gt;&lt;ns2:WatchListName&gt;UN&lt;/ns2:WatchListName&gt;&lt;ns2:YearOfBirth&gt;1983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Boubakeur el Hakim&lt;/ns2:NameInEng&gt;&lt;ns2:DOB&gt;1983-08-01&lt;/ns2:DOB&gt;&lt;ns2:Country&gt;France&lt;/ns2:Country&gt;&lt;ns2:EntityWatchListKey&gt;30261030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Country&gt;France&lt;/ns2:Country&gt;&lt;ns2:EntityWatchListKey&gt;30260998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ur el Hakim&lt;/ns2:NameInEng&gt;&lt;ns2:DOB&gt;1983-08-01&lt;/ns2:DOB&gt;&lt;ns2:Country&gt;Tunisia&lt;/ns2:Country&gt;&lt;ns2:EntityWatchListKey&gt;30261031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ur El-Hakim&lt;/ns2:NameInEng&gt;&lt;ns2:DOB&gt;1983-08-01&lt;/ns2:DOB&gt;&lt;ns2:Country&gt;Tunisia&lt;/ns2:Country&gt;&lt;ns2:EntityWatchListKey&gt;30260999&lt;/ns2:EntityWatchListKey&gt;&lt;ns2:Score&gt;95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Boubaker Ben Habib Ben ALI HAKIM&lt;/ns2:NameInEng&gt;&lt;ns2:DOB&gt;1983-08-01&lt;/ns2:DOB&gt;&lt;ns2:EntityWatchListKey&gt;46013830&lt;/ns2:EntityWatchListKey&gt;&lt;ns2:Score&gt;93&lt;/ns2:Score&gt;&lt;ns2:EntityWatchListNumber&gt;18635&lt;/ns2:EntityWatchListNumber&gt;&lt;ns2:ListSource&gt;OFAC SDN&lt;/ns2:ListSource&gt;&lt;ns2:WatchListName&gt;OFAC SDN&lt;/ns2:WatchListName&gt;&lt;ns2:PlaceOfBirth&gt;Paris, France&lt;/ns2:PlaceOfBirth&gt;&lt;ns2:CitizenShipCountryName&gt;Tunisia&amp;lt;br&amp;gt;France&lt;/ns2:CitizenShipCountryName&gt;&lt;ns2:IdentificationId&gt;09036271&amp;lt;br&amp;gt;W752198&lt;/ns2:IdentificationId&gt;&lt;ns2:ListSubCat&gt;SDGT&lt;/ns2:ListSubCat&gt;&lt;ns2:typeDesc&gt;Individual&lt;/ns2:typeDesc&gt;&lt;ns2:ExcludeInd&gt;N&lt;/ns2:ExcludeInd&gt;&lt;/ns2:TListDtls&gt;&lt;ns2:TListDtls&gt;&lt;ns2:NameInEng&gt;Boubaker Ben Habib Ben Ali Hakim&lt;/ns2:NameInEng&gt;&lt;ns2:DOB&gt;1983-08-01&lt;/ns2:DOB&gt;&lt;ns2:Country&gt;France&lt;/ns2:Country&gt;&lt;ns2:EntityWatchListKey&gt;30260992&lt;/ns2:EntityWatchListKey&gt;&lt;ns2:Score&gt;93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N&lt;/ns2:ExcludeInd&gt;&lt;/ns2:TListDtls&gt;&lt;ns2:TListDtls&gt;&lt;ns2:NameInEng&gt;Boubaker Ben Habib Ben Ali Hakim&lt;/ns2:NameInEng&gt;&lt;ns2:DOB&gt;1983-08-01&lt;/ns2:DOB&gt;&lt;ns2:Country&gt;Tunisia&lt;/ns2:Country&gt;&lt;ns2:EntityWatchListKey&gt;30260993&lt;/ns2:EntityWatchListKey&gt;&lt;ns2:Score&gt;93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N&lt;/ns2:ExcludeInd&gt;&lt;/ns2:TListDtls&gt;&lt;ns2:TListDtls&gt;&lt;ns2:NameInEng&gt;Boubaker Bin Habib Ben Ali Hakim&lt;/ns2:NameInEng&gt;&lt;ns2:DOB&gt;1983-08-01&lt;/ns2:DOB&gt;&lt;ns2:Country&gt;France&lt;/ns2:Country&gt;&lt;ns2:EntityWatchListKey&gt;30261032&lt;/ns2:EntityWatchListKey&gt;&lt;ns2:Score&gt;93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1983&lt;/ns2:YearOfBirth&gt;&lt;ns2:typeDesc&gt;INDIVIDUAL&lt;/ns2:typeDesc&gt;&lt;ns2:ExcludeInd&gt;Y&lt;/ns2:ExcludeInd&gt;&lt;/ns2:TListDtls&gt;&lt;ns2:TListDtls&gt;&lt;ns2:NameInEng&gt;Boubaker Bin Habib Ben Ali Hakim&lt;/ns2:NameInEng&gt;&lt;ns2:DOB&gt;1983-08-01&lt;/ns2:DOB&gt;&lt;ns2:Country&gt;Tunisia&lt;/ns2:Country&gt;&lt;ns2:EntityWatchListKey&gt;30261033&lt;/ns2:EntityWatchListKey&gt;&lt;ns2:Score&gt;93&lt;/ns2:Score&gt;&lt;ns2:EntityWatchListNumber&gt;940032&lt;/ns2:EntityWatchListNumber&gt;&lt;ns2:ListSource&gt;Dow Jones&lt;/ns2:ListSource&gt;&lt;ns2:WatchListName&gt;Dow Jones&lt;/ns2:WatchListName&gt;&lt;ns2:PlaceOfBirth&gt;Paris,France&lt;/ns2:PlaceOfBirth&gt;&lt;ns2:CitizenShipCountryName&gt;Tunisia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</si>
  <si>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&lt;name:RequestId&gt;6242&lt;/name:RequestId&gt;
      &lt;/name:RequestHeader&gt;
      &lt;name:Customer&gt;
        &lt;name:CustomerName&gt;88692407&lt;/name:CustomerName&gt;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</si>
  <si>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Found&lt;/ns2:StatusDesc&gt;&lt;ns2:RequestId&gt;6242&lt;/ns2:RequestId&gt;&lt;/ns2:Header&gt;&lt;/ns2:NameScreeningResponse&gt;&lt;/SOAP-ENV:Body&gt;&lt;/SOAP-ENV:Envelope&gt;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</si>
  <si>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&lt;name:RequestId&gt;6243&lt;/name:RequestId&gt;
      &lt;/name:RequestHeader&gt;
      &lt;name:Customer&gt;
        &lt;name:CustomerName&gt;P95406081&lt;/name:CustomerName&gt;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</si>
  <si>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6243&lt;/ns2:RequestId&gt;&lt;/ns2:Header&gt;&lt;ns2:Body&gt;&lt;ns2:TListInfo&gt;&lt;ns2:NumOfRecs&gt;7&lt;/ns2:NumOfRecs&gt;&lt;ns2:TListDtls&gt;&lt;ns2:NameInEng&gt;P4052586&lt;/ns2:NameInEng&gt;&lt;ns2:EntityWatchListKey&gt;27104466&lt;/ns2:EntityWatchListKey&gt;&lt;ns2:Score&gt;100&lt;/ns2:Score&gt;&lt;ns2:EntityWatchListNumber&gt;1855&lt;/ns2:EntityWatchListNumber&gt;&lt;ns2:ListSource&gt;RFI - NCFI&lt;/ns2:ListSource&gt;&lt;ns2:WatchListName&gt;Internal&lt;/ns2:WatchListName&gt;&lt;ns2:IdentificationId&gt;P4052586&lt;/ns2:IdentificationId&gt;&lt;ns2:typeDesc&gt;Individual&lt;/ns2:typeDesc&gt;&lt;/ns2:TListDtls&gt;&lt;ns2:TListDtls&gt;&lt;ns2:NameInEng&gt;P0041088&lt;/ns2:NameInEng&gt;&lt;ns2:EntityWatchListKey&gt;27103058&lt;/ns2:EntityWatchListKey&gt;&lt;ns2:Score&gt;100&lt;/ns2:Score&gt;&lt;ns2:EntityWatchListNumber&gt;447&lt;/ns2:EntityWatchListNumber&gt;&lt;ns2:ListSource&gt;RFI - NCFI&lt;/ns2:ListSource&gt;&lt;ns2:WatchListName&gt;Internal&lt;/ns2:WatchListName&gt;&lt;ns2:IdentificationId&gt;P0041088&lt;/ns2:IdentificationId&gt;&lt;ns2:typeDesc&gt;Individual&lt;/ns2:typeDesc&gt;&lt;/ns2:TListDtls&gt;&lt;ns2:TListDtls&gt;&lt;ns2:NameInEng&gt;P95406081&lt;/ns2:NameInEng&gt;&lt;ns2:Country&gt;IRAN&lt;/ns2:Country&gt;&lt;ns2:EntityWatchListKey&gt;27103264&lt;/ns2:EntityWatchListKey&gt;&lt;ns2:Score&gt;100&lt;/ns2:Score&gt;&lt;ns2:EntityWatchListNumber&gt;653&lt;/ns2:EntityWatchListNumber&gt;&lt;ns2:ListSource&gt;RFI - NCFI&lt;/ns2:ListSource&gt;&lt;ns2:WatchListName&gt;Internal&lt;/ns2:WatchListName&gt;&lt;ns2:IdentificationId&gt;P95406081&lt;/ns2:IdentificationId&gt;&lt;ns2:typeDesc&gt;Individual&lt;/ns2:typeDesc&gt;&lt;/ns2:TListDtls&gt;&lt;ns2:TListDtls&gt;&lt;ns2:NameInEng&gt;P04940637&lt;/ns2:NameInEng&gt;&lt;ns2:Country&gt;SUDAN&lt;/ns2:Country&gt;&lt;ns2:EntityWatchListKey&gt;27104865&lt;/ns2:EntityWatchListKey&gt;&lt;ns2:Score&gt;100&lt;/ns2:Score&gt;&lt;ns2:EntityWatchListNumber&gt;2254&lt;/ns2:EntityWatchListNumber&gt;&lt;ns2:ListSource&gt;RFI - NCFI&lt;/ns2:ListSource&gt;&lt;ns2:WatchListName&gt;Internal&lt;/ns2:WatchListName&gt;&lt;ns2:IdentificationId&gt;P04940637&lt;/ns2:IdentificationId&gt;&lt;ns2:typeDesc&gt;Individual&lt;/ns2:typeDesc&gt;&lt;/ns2:TListDtls&gt;&lt;ns2:TListDtls&gt;&lt;ns2:NameInEng&gt;P04940637&lt;/ns2:NameInEng&gt;&lt;ns2:Country&gt;SUDAN&lt;/ns2:Country&gt;&lt;ns2:EntityWatchListKey&gt;27104279&lt;/ns2:EntityWatchListKey&gt;&lt;ns2:Score&gt;100&lt;/ns2:Score&gt;&lt;ns2:EntityWatchListNumber&gt;1668&lt;/ns2:EntityWatchListNumber&gt;&lt;ns2:ListSource&gt;RFI - NCFI&lt;/ns2:ListSource&gt;&lt;ns2:WatchListName&gt;Internal&lt;/ns2:WatchListName&gt;&lt;ns2:IdentificationId&gt;P04940637&lt;/ns2:IdentificationId&gt;&lt;ns2:typeDesc&gt;Individual&lt;/ns2:typeDesc&gt;&lt;/ns2:TListDtls&gt;&lt;ns2:TListDtls&gt;&lt;ns2:NameInEng&gt;P9495024&lt;/ns2:NameInEng&gt;&lt;ns2:EntityWatchListKey&gt;27105964&lt;/ns2:EntityWatchListKey&gt;&lt;ns2:Score&gt;100&lt;/ns2:Score&gt;&lt;ns2:EntityWatchListNumber&gt;3353&lt;/ns2:EntityWatchListNumber&gt;&lt;ns2:ListSource&gt;RFI - CBO&lt;/ns2:ListSource&gt;&lt;ns2:WatchListName&gt;Internal&lt;/ns2:WatchListName&gt;&lt;ns2:IdentificationId&gt;P9495024&lt;/ns2:IdentificationId&gt;&lt;ns2:typeDesc&gt;Individual&lt;/ns2:typeDesc&gt;&lt;/ns2:TListDtls&gt;&lt;ns2:TListDtls&gt;&lt;ns2:NameInEng&gt;P01854314&lt;/ns2:NameInEng&gt;&lt;ns2:EntityWatchListKey&gt;27102652&lt;/ns2:EntityWatchListKey&gt;&lt;ns2:Score&gt;100&lt;/ns2:Score&gt;&lt;ns2:EntityWatchListNumber&gt;41&lt;/ns2:EntityWatchListNumber&gt;&lt;ns2:ListSource&gt;RFI - NCFI&lt;/ns2:ListSource&gt;&lt;ns2:WatchListName&gt;Internal&lt;/ns2:WatchListName&gt;&lt;ns2:IdentificationId&gt;P01854314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</si>
  <si>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&lt;name:RequestId&gt;6246&lt;/name:RequestId&gt;
      &lt;/name:RequestHeader&gt;
      &lt;name:Customer&gt;
        &lt;name:CustomerName&gt;Saul Anibal Rosales&lt;/name:CustomerName&gt;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</si>
  <si>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Found&lt;/ns2:StatusDesc&gt;&lt;ns2:RequestId&gt;6246&lt;/ns2:RequestId&gt;&lt;/ns2:Header&gt;&lt;ns2:Body&gt;&lt;ns2:TListInfo&gt;&lt;ns2:NumOfRecs&gt;10&lt;/ns2:NumOfRecs&gt;&lt;ns2:TListDtls&gt;&lt;ns2:NameInEng&gt;Saul Anibal Rosales&lt;/ns2:NameInEng&gt;&lt;ns2:Country&gt;Argentina&lt;/ns2:Country&gt;&lt;ns2:EntityWatchListKey&gt;42794011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42794010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42794013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42794012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42794007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42794006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42794005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42794004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42794009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42794008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</si>
  <si>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&lt;name:RequestId&gt;6244&lt;/name:RequestId&gt;
      &lt;/name:RequestHeader&gt;
      &lt;name:Customer&gt;
        &lt;name:CustomerName&gt;Yu Zong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</si>
  <si>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Found&lt;/ns2:StatusDesc&gt;&lt;ns2:RequestId&gt;6244&lt;/ns2:RequestId&gt;&lt;/ns2:Header&gt;&lt;ns2:Body&gt;&lt;ns2:TListInfo&gt;&lt;ns2:NumOfRecs&gt;28&lt;/ns2:NumOfRecs&gt;&lt;ns2:TListDtls&gt;&lt;ns2:NameInEng&gt;Yu-Zong Shih&lt;/ns2:NameInEng&gt;&lt;ns2:Country&gt;Taiwan&lt;/ns2:Country&gt;&lt;ns2:EntityWatchListKey&gt;43719588&lt;/ns2:EntityWatchListKey&gt;&lt;ns2:Score&gt;100&lt;/ns2:Score&gt;&lt;ns2:EntityWatchListNumber&gt;13272760&lt;/ns2:EntityWatchListNumber&gt;&lt;ns2:ListSource&gt;Dow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Zong Shih&lt;/ns2:NameInEng&gt;&lt;ns2:Country&gt;Taiwan&lt;/ns2:Country&gt;&lt;ns2:EntityWatchListKey&gt;43719589&lt;/ns2:EntityWatchListKey&gt;&lt;ns2:Score&gt;100&lt;/ns2:Score&gt;&lt;ns2:EntityWatchListNumber&gt;13272760&lt;/ns2:EntityWatchListNumber&gt;&lt;ns2:ListSource&gt;Dow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u Zong Shih&lt;/ns2:NameInEng&gt;&lt;ns2:Country&gt;Taiwan&lt;/ns2:Country&gt;&lt;ns2:EntityWatchListKey&gt;43719596&lt;/ns2:EntityWatchListKey&gt;&lt;ns2:Score&gt;100&lt;/ns2:Score&gt;&lt;ns2:EntityWatchListNumber&gt;13272760&lt;/ns2:EntityWatchListNumber&gt;&lt;ns2:ListSource&gt;Dow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Zong Shih&lt;/ns2:NameInEng&gt;&lt;ns2:Country&gt;Taiwan&lt;/ns2:Country&gt;&lt;ns2:EntityWatchListKey&gt;43719597&lt;/ns2:EntityWatchListKey&gt;&lt;ns2:Score&gt;100&lt;/ns2:Score&gt;&lt;ns2:EntityWatchListNumber&gt;13272760&lt;/ns2:EntityWatchListNumber&gt;&lt;ns2:ListSource&gt;Dow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-Zong Wu&lt;/ns2:NameInEng&gt;&lt;ns2:Country&gt;Taiwan&lt;/ns2:Country&gt;&lt;ns2:EntityWatchListKey&gt;32587670&lt;/ns2:EntityWatchListKey&gt;&lt;ns2:Score&gt;95&lt;/ns2:Score&gt;&lt;ns2:EntityWatchListNumber&gt;2983512&lt;/ns2:EntityWatchListNumber&gt;&lt;ns2:ListSource&gt;Dow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Shih-Zong Wu&lt;/ns2:NameInEng&gt;&lt;ns2:Country&gt;Taiwan&lt;/ns2:Country&gt;&lt;ns2:EntityWatchListKey&gt;32587671&lt;/ns2:EntityWatchListKey&gt;&lt;ns2:Score&gt;95&lt;/ns2:Score&gt;&lt;ns2:EntityWatchListNumber&gt;2983512&lt;/ns2:EntityWatchListNumber&gt;&lt;ns2:ListSource&gt;Dow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Shih Zong Syu&lt;/ns2:NameInEng&gt;&lt;ns2:Country&gt;Taiwan&lt;/ns2:Country&gt;&lt;ns2:EntityWatchListKey&gt;32981166&lt;/ns2:EntityWatchListKey&gt;&lt;ns2:Score&gt;95&lt;/ns2:Score&gt;&lt;ns2:EntityWatchListNumber&gt;3210238&lt;/ns2:EntityWatchListNumber&gt;&lt;ns2:ListSource&gt;Dow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Shih Zong Wu&lt;/ns2:NameInEng&gt;&lt;ns2:Country&gt;Taiwan&lt;/ns2:Country&gt;&lt;ns2:EntityWatchListKey&gt;32587682&lt;/ns2:EntityWatchListKey&gt;&lt;ns2:Score&gt;95&lt;/ns2:Score&gt;&lt;ns2:EntityWatchListNumber&gt;2983512&lt;/ns2:EntityWatchListNumber&gt;&lt;ns2:ListSource&gt;Dow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Zong Wu&lt;/ns2:NameInEng&gt;&lt;ns2:Country&gt;Taiwan&lt;/ns2:Country&gt;&lt;ns2:EntityWatchListKey&gt;32587683&lt;/ns2:EntityWatchListKey&gt;&lt;ns2:Score&gt;95&lt;/ns2:Score&gt;&lt;ns2:EntityWatchListNumber&gt;2983512&lt;/ns2:EntityWatchListNumber&gt;&lt;ns2:ListSource&gt;Dow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Syu&lt;/ns2:NameInEng&gt;&lt;ns2:Country&gt;Taiwan&lt;/ns2:Country&gt;&lt;ns2:EntityWatchListKey&gt;32981176&lt;/ns2:EntityWatchListKey&gt;&lt;ns2:Score&gt;95&lt;/ns2:Score&gt;&lt;ns2:EntityWatchListNumber&gt;3210238&lt;/ns2:EntityWatchListNumber&gt;&lt;ns2:ListSource&gt;Dow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h-Zong Syu&lt;/ns2:NameInEng&gt;&lt;ns2:Country&gt;Taiwan&lt;/ns2:Country&gt;&lt;ns2:EntityWatchListKey&gt;32981175&lt;/ns2:EntityWatchListKey&gt;&lt;ns2:Score&gt;95&lt;/ns2:Score&gt;&lt;ns2:EntityWatchListNumber&gt;3210238&lt;/ns2:EntityWatchListNumber&gt;&lt;ns2:ListSource&gt;Dow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h-Yong Zeng&lt;/ns2:NameInEng&gt;&lt;ns2:DOB&gt;1960-03-18&lt;/ns2:DOB&gt;&lt;ns2:Country&gt;Taiwan&lt;/ns2:Country&gt;&lt;ns2:EntityWatchListKey&gt;34716047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Shi Zong Xu&lt;/ns2:NameInEng&gt;&lt;ns2:Country&gt;Taiwan&lt;/ns2:Country&gt;&lt;ns2:EntityWatchListKey&gt;32981167&lt;/ns2:EntityWatchListKey&gt;&lt;ns2:Score&gt;94&lt;/ns2:Score&gt;&lt;ns2:EntityWatchListNumber&gt;3210238&lt;/ns2:EntityWatchListNumber&gt;&lt;ns2:ListSource&gt;Dow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i Zong Xu&lt;/ns2:NameInEng&gt;&lt;ns2:Country&gt;Taiwan&lt;/ns2:Country&gt;&lt;ns2:EntityWatchListKey&gt;32981168&lt;/ns2:EntityWatchListKey&gt;&lt;ns2:Score&gt;94&lt;/ns2:Score&gt;&lt;ns2:EntityWatchListNumber&gt;3210238&lt;/ns2:EntityWatchListNumber&gt;&lt;ns2:ListSource&gt;Dow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Shih Yong Zeng&lt;/ns2:NameInEng&gt;&lt;ns2:DOB&gt;1960-03-18&lt;/ns2:DOB&gt;&lt;ns2:Country&gt;Taiwan&lt;/ns2:Country&gt;&lt;ns2:EntityWatchListKey&gt;34716048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h Zong Hou&lt;/ns2:NameInEng&gt;&lt;ns2:Country&gt;Taiwan&lt;/ns2:Country&gt;&lt;ns2:EntityWatchListKey&gt;34158966&lt;/ns2:EntityWatchListKey&gt;&lt;ns2:Score&gt;91&lt;/ns2:Score&gt;&lt;ns2:EntityWatchListNumber&gt;4782766&lt;/ns2:EntityWatchListNumber&gt;&lt;ns2:ListSource&gt;Dow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Jones&lt;/ns2:WatchListName&gt;&lt;ns2:CitizenShipCountryName&gt;Taiwan&lt;/ns2:CitizenShipCountryName&gt;&lt;ns2:typeDesc&gt;INDIVIDUAL&lt;/ns2:typeDesc&gt;&lt;ns2:ExcludeInd&gt;Y&lt;/ns2:ExcludeInd&gt;&lt;/ns2:TListDtls&gt;&lt;ns2:TListDtls&gt;&lt;ns2:NameInEng&gt;Shih-Zong Hou&lt;/ns2:NameInEng&gt;&lt;ns2:Country&gt;Taiwan&lt;/ns2:Country&gt;&lt;ns2:EntityWatchListKey&gt;34158957&lt;/ns2:EntityWatchListKey&gt;&lt;ns2:Score&gt;91&lt;/ns2:Score&gt;&lt;ns2:EntityWatchListNumber&gt;4782766&lt;/ns2:EntityWatchListNumber&gt;&lt;ns2:ListSource&gt;Dow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Jones&lt;/ns2:WatchListName&gt;&lt;ns2:CitizenShipCountryName&gt;Taiwan&lt;/ns2:CitizenShipCountryName&gt;&lt;ns2:typeDesc&gt;INDIVIDUAL&lt;/ns2:typeDesc&gt;&lt;ns2:ExcludeInd&gt;Y&lt;/ns2:ExcludeInd&gt;&lt;/ns2:TListDtls&gt;&lt;ns2:TListDtls&gt;&lt;ns2:NameInEng&gt;Zong Jhih Shih&lt;/ns2:NameInEng&gt;&lt;ns2:Country&gt;Taiwan&lt;/ns2:Country&gt;&lt;ns2:EntityWatchListKey&gt;32260753&lt;/ns2:EntityWatchListKey&gt;&lt;ns2:Score&gt;90&lt;/ns2:Score&gt;&lt;ns2:EntityWatchListNumber&gt;2337542&lt;/ns2:EntityWatchListNumber&gt;&lt;ns2:ListSource&gt;Dow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Jones&lt;/ns2:WatchListName&gt;&lt;ns2:CitizenShipCountryName&gt;Taiwan&lt;/ns2:CitizenShipCountryName&gt;&lt;ns2:typeDesc&gt;INDIVIDUAL&lt;/ns2:typeDesc&gt;&lt;ns2:ExcludeInd&gt;Y&lt;/ns2:ExcludeInd&gt;&lt;/ns2:TListDtls&gt;&lt;ns2:TListDtls&gt;&lt;ns2:NameInEng&gt;Yuzong Shi&lt;/ns2:NameInEng&gt;&lt;ns2:Country&gt;Taiwan&lt;/ns2:Country&gt;&lt;ns2:EntityWatchListKey&gt;43719604&lt;/ns2:EntityWatchListKey&gt;&lt;ns2:Score&gt;90&lt;/ns2:Score&gt;&lt;ns2:EntityWatchListNumber&gt;13272760&lt;/ns2:EntityWatchListNumber&gt;&lt;ns2:ListSource&gt;Dow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Shi&lt;/ns2:NameInEng&gt;&lt;ns2:Country&gt;Taiwan&lt;/ns2:Country&gt;&lt;ns2:EntityWatchListKey&gt;43719605&lt;/ns2:EntityWatchListKey&gt;&lt;ns2:Score&gt;90&lt;/ns2:Score&gt;&lt;ns2:EntityWatchListNumber&gt;13272760&lt;/ns2:EntityWatchListNumber&gt;&lt;ns2:ListSource&gt;Dow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Zong-Jhih Shih&lt;/ns2:NameInEng&gt;&lt;ns2:Country&gt;Taiwan&lt;/ns2:Country&gt;&lt;ns2:EntityWatchListKey&gt;32260747&lt;/ns2:EntityWatchListKey&gt;&lt;ns2:Score&gt;90&lt;/ns2:Score&gt;&lt;ns2:EntityWatchListNumber&gt;2337542&lt;/ns2:EntityWatchListNumber&gt;&lt;ns2:ListSource&gt;Dow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Jones&lt;/ns2:WatchListName&gt;&lt;ns2:CitizenShipCountryName&gt;Taiwan&lt;/ns2:CitizenShipCountryName&gt;&lt;ns2:typeDesc&gt;INDIVIDUAL&lt;/ns2:typeDesc&gt;&lt;ns2:ExcludeInd&gt;N&lt;/ns2:ExcludeInd&gt;&lt;/ns2:TListDtls&gt;&lt;ns2:TListDtls&gt;&lt;ns2:NameInEng&gt;Zong Nan Shih&lt;/ns2:NameInEng&gt;&lt;ns2:DOB&gt;1961-05-30&lt;/ns2:DOB&gt;&lt;ns2:Country&gt;Taiwan&lt;/ns2:Country&gt;&lt;ns2:EntityWatchListKey&gt;36233163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Zong-Nan Shih&lt;/ns2:NameInEng&gt;&lt;ns2:DOB&gt;1961-05-30&lt;/ns2:DOB&gt;&lt;ns2:Country&gt;Taiwan&lt;/ns2:Country&gt;&lt;ns2:EntityWatchListKey&gt;36233160&lt;/ns2:EntityWatchListKey&gt;&lt;ns2:Score&gt;90&lt;/ns2:Score&gt;&lt;ns2:EntityWatchListNumber&gt;11880312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Shih-Syong Syu&lt;/ns2:NameInEng&gt;&lt;ns2:Country&gt;Taiwan&lt;/ns2:Country&gt;&lt;ns2:EntityWatchListKey&gt;31222231&lt;/ns2:EntityWatchListKey&gt;&lt;ns2:Score&gt;90&lt;/ns2:Score&gt;&lt;ns2:EntityWatchListNumber&gt;1441911&lt;/ns2:EntityWatchListNumber&gt;&lt;ns2:ListSource&gt;Dow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Jones&lt;/ns2:WatchListName&gt;&lt;ns2:CitizenShipCountryName&gt;Taiwan&lt;/ns2:CitizenShipCountryName&gt;&lt;ns2:typeDesc&gt;INDIVIDUAL&lt;/ns2:typeDesc&gt;&lt;ns2:ExcludeInd&gt;N&lt;/ns2:ExcludeInd&gt;&lt;/ns2:TListDtls&gt;&lt;ns2:TListDtls&gt;&lt;ns2:NameInEng&gt;Shih Syong Wu&lt;/ns2:NameInEng&gt;&lt;ns2:Country&gt;Taiwan&lt;/ns2:Country&gt;&lt;ns2:EntityWatchListKey&gt;30044428&lt;/ns2:EntityWatchListKey&gt;&lt;ns2:Score&gt;90&lt;/ns2:Score&gt;&lt;ns2:EntityWatchListNumber&gt;814411&lt;/ns2:EntityWatchListNumber&gt;&lt;ns2:ListSource&gt;Dow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Jones&lt;/ns2:WatchListName&gt;&lt;ns2:CitizenShipCountryName&gt;Taiwan&lt;/ns2:CitizenShipCountryName&gt;&lt;ns2:typeDesc&gt;INDIVIDUAL&lt;/ns2:typeDesc&gt;&lt;ns2:ExcludeInd&gt;Y&lt;/ns2:ExcludeInd&gt;&lt;/ns2:TListDtls&gt;&lt;ns2:TListDtls&gt;&lt;ns2:NameInEng&gt;Shih-Syong Wu&lt;/ns2:NameInEng&gt;&lt;ns2:Country&gt;Taiwan&lt;/ns2:Country&gt;&lt;ns2:EntityWatchListKey&gt;30044424&lt;/ns2:EntityWatchListKey&gt;&lt;ns2:Score&gt;90&lt;/ns2:Score&gt;&lt;ns2:EntityWatchListNumber&gt;814411&lt;/ns2:EntityWatchListNumber&gt;&lt;ns2:ListSource&gt;Dow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Syong Syu&lt;/ns2:NameInEng&gt;&lt;ns2:Country&gt;Taiwan&lt;/ns2:Country&gt;&lt;ns2:EntityWatchListKey&gt;31222237&lt;/ns2:EntityWatchListKey&gt;&lt;ns2:Score&gt;90&lt;/ns2:Score&gt;&lt;ns2:EntityWatchListNumber&gt;1441911&lt;/ns2:EntityWatchListNumber&gt;&lt;ns2:ListSource&gt;Dow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</si>
  <si>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&lt;name:RequestId&gt;6241&lt;/name:RequestId&gt;
      &lt;/name:RequestHeader&gt;
      &lt;name:Customer&gt;
        &lt;name:CustomerName&gt;MAXIME HAUCHARD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</si>
  <si>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Found&lt;/ns2:StatusDesc&gt;&lt;ns2:RequestId&gt;6241&lt;/ns2:RequestId&gt;&lt;/ns2:Header&gt;&lt;ns2:Body&gt;&lt;ns2:TListInfo&gt;&lt;ns2:NumOfRecs&gt;4&lt;/ns2:NumOfRecs&gt;&lt;ns2:TListDtls&gt;&lt;ns2:NameInEng&gt;Maxime HAUCHARD&lt;/ns2:NameInEng&gt;&lt;ns2:DOB&gt;1992-03-17&lt;/ns2:DOB&gt;&lt;ns2:Country&gt;France&lt;/ns2:Country&gt;&lt;ns2:EntityWatchListKey&gt;46013856&lt;/ns2:EntityWatchListKey&gt;&lt;ns2:Score&gt;100&lt;/ns2:Score&gt;&lt;ns2:EntityWatchListNumber&gt;18637&lt;/ns2:EntityWatchListNumber&gt;&lt;ns2:ListSource&gt;OFAC SDN&lt;/ns2:ListSource&gt;&lt;ns2:WatchListName&gt;OFAC SDN&lt;/ns2:WatchListName&gt;&lt;ns2:PlaceOfBirth&gt;Normandy, France&lt;/ns2:PlaceOfBirth&gt;&lt;ns2:ListSubCat&gt;SDGT&lt;/ns2:ListSubCat&gt;&lt;ns2:typeDesc&gt;Individual&lt;/ns2:typeDesc&gt;&lt;ns2:ExcludeInd&gt;N&lt;/ns2:ExcludeInd&gt;&lt;/ns2:TListDtls&gt;&lt;ns2:TListDtls&gt;&lt;ns2:NameInEng&gt;MAXIME HAUCHARD  &lt;/ns2:NameInEng&gt;&lt;ns2:DOB&gt;1992-03-17&lt;/ns2:DOB&gt;&lt;ns2:Country&gt;France&lt;/ns2:Country&gt;&lt;ns2:PEP&gt;N&lt;/ns2:PEP&gt;&lt;ns2:EntityWatchListKey&gt;46053526&lt;/ns2:EntityWatchListKey&gt;&lt;ns2:Score&gt;100&lt;/ns2:Score&gt;&lt;ns2:EntityWatchListNumber&gt;6908483&lt;/ns2:EntityWatchListNumber&gt;&lt;ns2:ListSource&gt;UN List&lt;/ns2:ListSource&gt;&lt;ns2:WatchListName&gt;UN&lt;/ns2:WatchListName&gt;&lt;ns2:YearOfBirth&gt;1992&lt;/ns2:YearOfBirth&gt;&lt;ns2:IdentificationId&gt;French national identity card number 101127200129 &lt;/ns2:IdentificationId&gt;&lt;ns2:ListSubCat&gt;Al-Qaida&lt;/ns2:ListSubCat&gt;&lt;ns2:typeDesc&gt;INDIVIDUAL&lt;/ns2:typeDesc&gt;&lt;ns2:ExcludeInd&gt;N&lt;/ns2:ExcludeInd&gt;&lt;/ns2:TListDtls&gt;&lt;ns2:TListDtls&gt;&lt;ns2:NameInEng&gt;Maxime Hauchard&lt;/ns2:NameInEng&gt;&lt;ns2:DOB&gt;1992-03-17&lt;/ns2:DOB&gt;&lt;ns2:Country&gt;France&lt;/ns2:Country&gt;&lt;ns2:EntityWatchListKey&gt;33597409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N&lt;/ns2:ExcludeInd&gt;&lt;/ns2:TListDtls&gt;&lt;ns2:TListDtls&gt;&lt;ns2:NameInEng&gt;Maxime Hauchard&lt;/ns2:NameInEng&gt;&lt;ns2:DOB&gt;1992-03-13&lt;/ns2:DOB&gt;&lt;ns2:Country&gt;France&lt;/ns2:Country&gt;&lt;ns2:EntityWatchListKey&gt;33597408&lt;/ns2:EntityWatchListKey&gt;&lt;ns2:Score&gt;100&lt;/ns2:Score&gt;&lt;ns2:EntityWatchListNumber&gt;4369655&lt;/ns2:EntityWatchListNumber&gt;&lt;ns2:ListSource&gt;Dow Jones&lt;/ns2:ListSource&gt;&lt;ns2:WatchListName&gt;Dow Jones&lt;/ns2:WatchListName&gt;&lt;ns2:PlaceOfBirth&gt;Normandy,France&amp;lt;br&amp;gt;Saint Aubin les Elbeuf,France&amp;lt;br&amp;gt;Saint-Aubin-les-Elbeuf,France&amp;lt;br&amp;gt;Saint Aubin les Elbeuf, Normandy,France&amp;lt;br&amp;gt;France&lt;/ns2:PlaceOfBirth&gt;&lt;ns2:CitizenShipCountryName&gt;France&lt;/ns2:CitizenShipCountryName&gt;&lt;ns2:YearOfBirth&gt;1992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</si>
  <si>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&lt;name:RequestId&gt;6247&lt;/name:RequestId&gt;
      &lt;/name:RequestHeader&gt;
      &lt;name:Customer&gt;
        &lt;name:CustomerName&gt;Saul Anibal Rosales&lt;/name:CustomerName&gt;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</si>
  <si>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Found&lt;/ns2:StatusDesc&gt;&lt;ns2:RequestId&gt;6247&lt;/ns2:RequestId&gt;&lt;/ns2:Header&gt;&lt;ns2:Body&gt;&lt;ns2:TListInfo&gt;&lt;ns2:NumOfRecs&gt;10&lt;/ns2:NumOfRecs&gt;&lt;ns2:TListDtls&gt;&lt;ns2:NameInEng&gt;Saul Anibal Rosales&lt;/ns2:NameInEng&gt;&lt;ns2:Country&gt;Argentina&lt;/ns2:Country&gt;&lt;ns2:EntityWatchListKey&gt;42794011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42794010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42794013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42794012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42794007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42794006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42794005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42794004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42794009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42794008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</si>
  <si>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&lt;name:RequestId&gt;6248&lt;/name:RequestId&gt;
      &lt;/name:RequestHeader&gt;
      &lt;name:Customer&gt;
        &lt;name:CustomerName&gt;Yunqi Hong&lt;/name:CustomerName&gt;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</si>
  <si>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Found&lt;/ns2:StatusDesc&gt;&lt;ns2:RequestId&gt;6248&lt;/ns2:RequestId&gt;&lt;/ns2:Header&gt;&lt;ns2:Body&gt;&lt;ns2:TListInfo&gt;&lt;ns2:NumOfRecs&gt;2&lt;/ns2:NumOfRecs&gt;&lt;ns2:TListDtls&gt;&lt;ns2:NameInEng&gt;Yunqi Hong&lt;/ns2:NameInEng&gt;&lt;ns2:Country&gt;China&lt;/ns2:Country&gt;&lt;ns2:EntityWatchListKey&gt;38280228&lt;/ns2:EntityWatchListKey&gt;&lt;ns2:Score&gt;100&lt;/ns2:Score&gt;&lt;ns2:EntityWatchListNumber&gt;12626874&lt;/ns2:EntityWatchListNumber&gt;&lt;ns2:ListSource&gt;Dow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Jones&lt;/ns2:WatchListName&gt;&lt;ns2:CitizenShipCountryName&gt;China&lt;/ns2:CitizenShipCountryName&gt;&lt;ns2:typeDesc&gt;INDIVIDUAL&lt;/ns2:typeDesc&gt;&lt;ns2:ExcludeInd&gt;Y&lt;/ns2:ExcludeInd&gt;&lt;/ns2:TListDtls&gt;&lt;ns2:TListDtls&gt;&lt;ns2:NameInEng&gt;Yunqi Hong&lt;/ns2:NameInEng&gt;&lt;ns2:Country&gt;Taiwan&lt;/ns2:Country&gt;&lt;ns2:EntityWatchListKey&gt;41677211&lt;/ns2:EntityWatchListKey&gt;&lt;ns2:Score&gt;100&lt;/ns2:Score&gt;&lt;ns2:EntityWatchListNumber&gt;13140583&lt;/ns2:EntityWatchListNumber&gt;&lt;ns2:ListSource&gt;Dow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</si>
  <si>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&lt;name:RequestId&gt;6249&lt;/name:RequestId&gt;
      &lt;/name:RequestHeader&gt;
      &lt;name:Customer&gt;
        &lt;name:CustomerName&gt;Keng-Jhen Wong&lt;/name:CustomerName&gt;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</si>
  <si>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Found&lt;/ns2:StatusDesc&gt;&lt;ns2:RequestId&gt;6249&lt;/ns2:RequestId&gt;&lt;/ns2:Header&gt;&lt;ns2:Body&gt;&lt;ns2:TListInfo&gt;&lt;ns2:NumOfRecs&gt;6&lt;/ns2:NumOfRecs&gt;&lt;ns2:TListDtls&gt;&lt;ns2:NameInEng&gt;Keng Jhen Wong&lt;/ns2:NameInEng&gt;&lt;ns2:Country&gt;Taiwan&lt;/ns2:Country&gt;&lt;ns2:EntityWatchListKey&gt;41677221&lt;/ns2:EntityWatchListKey&gt;&lt;ns2:Score&gt;100&lt;/ns2:Score&gt;&lt;ns2:EntityWatchListNumber&gt;13140585&lt;/ns2:EntityWatchListNumber&gt;&lt;ns2:ListSource&gt;Dow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Jones&lt;/ns2:WatchListName&gt;&lt;ns2:CitizenShipCountryName&gt;Taiwan&lt;/ns2:CitizenShipCountryName&gt;&lt;ns2:typeDesc&gt;INDIVIDUAL&lt;/ns2:typeDesc&gt;&lt;ns2:ExcludeInd&gt;Y&lt;/ns2:ExcludeInd&gt;&lt;/ns2:TListDtls&gt;&lt;ns2:TListDtls&gt;&lt;ns2:NameInEng&gt;Keng-Jhen Wong&lt;/ns2:NameInEng&gt;&lt;ns2:Country&gt;Taiwan&lt;/ns2:Country&gt;&lt;ns2:EntityWatchListKey&gt;41677212&lt;/ns2:EntityWatchListKey&gt;&lt;ns2:Score&gt;100&lt;/ns2:Score&gt;&lt;ns2:EntityWatchListNumber&gt;13140585&lt;/ns2:EntityWatchListNumber&gt;&lt;ns2:ListSource&gt;Dow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Jones&lt;/ns2:WatchListName&gt;&lt;ns2:CitizenShipCountryName&gt;Taiwan&lt;/ns2:CitizenShipCountryName&gt;&lt;ns2:typeDesc&gt;INDIVIDUAL&lt;/ns2:typeDesc&gt;&lt;ns2:ExcludeInd&gt;N&lt;/ns2:ExcludeInd&gt;&lt;/ns2:TListDtls&gt;&lt;ns2:TListDtls&gt;&lt;ns2:NameInEng&gt;Song-Jhen Weng&lt;/ns2:NameInEng&gt;&lt;ns2:Country&gt;Taiwan&lt;/ns2:Country&gt;&lt;ns2:EntityWatchListKey&gt;33309141&lt;/ns2:EntityWatchListKey&gt;&lt;ns2:Score&gt;90&lt;/ns2:Score&gt;&lt;ns2:EntityWatchListNumber&gt;3426372&lt;/ns2:EntityWatchListNumber&gt;&lt;ns2:ListSource&gt;Dow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Song-Jhen Weng&lt;/ns2:NameInEng&gt;&lt;ns2:Country&gt;Taiwan&lt;/ns2:Country&gt;&lt;ns2:EntityWatchListKey&gt;33309140&lt;/ns2:EntityWatchListKey&gt;&lt;ns2:Score&gt;90&lt;/ns2:Score&gt;&lt;ns2:EntityWatchListNumber&gt;3426372&lt;/ns2:EntityWatchListNumber&gt;&lt;ns2:ListSource&gt;Dow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Song Jhen Weng&lt;/ns2:NameInEng&gt;&lt;ns2:Country&gt;Taiwan&lt;/ns2:Country&gt;&lt;ns2:EntityWatchListKey&gt;33309133&lt;/ns2:EntityWatchListKey&gt;&lt;ns2:Score&gt;90&lt;/ns2:Score&gt;&lt;ns2:EntityWatchListNumber&gt;3426372&lt;/ns2:EntityWatchListNumber&gt;&lt;ns2:ListSource&gt;Dow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Song Jhen Weng&lt;/ns2:NameInEng&gt;&lt;ns2:Country&gt;Taiwan&lt;/ns2:Country&gt;&lt;ns2:EntityWatchListKey&gt;33309132&lt;/ns2:EntityWatchListKey&gt;&lt;ns2:Score&gt;90&lt;/ns2:Score&gt;&lt;ns2:EntityWatchListNumber&gt;3426372&lt;/ns2:EntityWatchListNumber&gt;&lt;ns2:ListSource&gt;Dow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</si>
  <si>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&lt;name:RequestId&gt;6250&lt;/name:RequestId&gt;
      &lt;/name:RequestHeader&gt;
      &lt;name:Customer&gt;
        &lt;name:CustomerName&gt;Bobby Murray-Waititi&lt;/name:CustomerName&gt;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</si>
  <si>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Found&lt;/ns2:StatusDesc&gt;&lt;ns2:RequestId&gt;6250&lt;/ns2:RequestId&gt;&lt;/ns2:Header&gt;&lt;ns2:Body&gt;&lt;ns2:TListInfo&gt;&lt;ns2:NumOfRecs&gt;4&lt;/ns2:NumOfRecs&gt;&lt;ns2:TListDtls&gt;&lt;ns2:NameInEng&gt;Bobby Murray Waititi&lt;/ns2:NameInEng&gt;&lt;ns2:Country&gt;Australia&lt;/ns2:Country&gt;&lt;ns2:EntityWatchListKey&gt;44191736&lt;/ns2:EntityWatchListKey&gt;&lt;ns2:Score&gt;100&lt;/ns2:Score&gt;&lt;ns2:EntityWatchListNumber&gt;12972486&lt;/ns2:EntityWatchListNumber&gt;&lt;ns2:ListSource&gt;Dow Jones&lt;/ns2:ListSource&gt;&lt;ns2:WatchListName&gt;Dow Jones&lt;/ns2:WatchListName&gt;&lt;ns2:CitizenShipCountryName&gt;Australia&lt;/ns2:CitizenShipCountryName&gt;&lt;ns2:YearOfBirth&gt;1999&lt;/ns2:YearOfBirth&gt;&lt;ns2:typeDesc&gt;INDIVIDUAL&lt;/ns2:typeDesc&gt;&lt;ns2:ExcludeInd&gt;Y&lt;/ns2:ExcludeInd&gt;&lt;/ns2:TListDtls&gt;&lt;ns2:TListDtls&gt;&lt;ns2:NameInEng&gt;Bobby Murray-Waititi&lt;/ns2:NameInEng&gt;&lt;ns2:Country&gt;Australia&lt;/ns2:Country&gt;&lt;ns2:EntityWatchListKey&gt;44191732&lt;/ns2:EntityWatchListKey&gt;&lt;ns2:Score&gt;100&lt;/ns2:Score&gt;&lt;ns2:EntityWatchListNumber&gt;12972486&lt;/ns2:EntityWatchListNumber&gt;&lt;ns2:ListSource&gt;Dow Jones&lt;/ns2:ListSource&gt;&lt;ns2:WatchListName&gt;Dow Jones&lt;/ns2:WatchListName&gt;&lt;ns2:CitizenShipCountryName&gt;Australia&lt;/ns2:CitizenShipCountryName&gt;&lt;ns2:YearOfBirth&gt;1999&lt;/ns2:YearOfBirth&gt;&lt;ns2:typeDesc&gt;INDIVIDUAL&lt;/ns2:typeDesc&gt;&lt;ns2:ExcludeInd&gt;N&lt;/ns2:ExcludeInd&gt;&lt;/ns2:TListDtls&gt;&lt;ns2:TListDtls&gt;&lt;ns2:NameInEng&gt;Bobby Murray Waititi&lt;/ns2:NameInEng&gt;&lt;ns2:Country&gt;Australia&lt;/ns2:Country&gt;&lt;ns2:EntityWatchListKey&gt;44191735&lt;/ns2:EntityWatchListKey&gt;&lt;ns2:Score&gt;100&lt;/ns2:Score&gt;&lt;ns2:EntityWatchListNumber&gt;12972486&lt;/ns2:EntityWatchListNumber&gt;&lt;ns2:ListSource&gt;Dow Jones&lt;/ns2:ListSource&gt;&lt;ns2:WatchListName&gt;Dow Jones&lt;/ns2:WatchListName&gt;&lt;ns2:CitizenShipCountryName&gt;Australia&lt;/ns2:CitizenShipCountryName&gt;&lt;ns2:YearOfBirth&gt;1998&lt;/ns2:YearOfBirth&gt;&lt;ns2:typeDesc&gt;INDIVIDUAL&lt;/ns2:typeDesc&gt;&lt;ns2:ExcludeInd&gt;Y&lt;/ns2:ExcludeInd&gt;&lt;/ns2:TListDtls&gt;&lt;ns2:TListDtls&gt;&lt;ns2:NameInEng&gt;Bobby Murray-Waititi&lt;/ns2:NameInEng&gt;&lt;ns2:Country&gt;Australia&lt;/ns2:Country&gt;&lt;ns2:EntityWatchListKey&gt;44191731&lt;/ns2:EntityWatchListKey&gt;&lt;ns2:Score&gt;100&lt;/ns2:Score&gt;&lt;ns2:EntityWatchListNumber&gt;12972486&lt;/ns2:EntityWatchListNumber&gt;&lt;ns2:ListSource&gt;Dow Jones&lt;/ns2:ListSource&gt;&lt;ns2:WatchListName&gt;Dow Jones&lt;/ns2:WatchListName&gt;&lt;ns2:CitizenShipCountryName&gt;Australia&lt;/ns2:CitizenShipCountryName&gt;&lt;ns2:YearOfBirth&gt;1998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</si>
  <si>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&lt;name:RequestId&gt;6251&lt;/name:RequestId&gt;
      &lt;/name:RequestHeader&gt;
      &lt;name:Customer&gt;
        &lt;name:CustomerName&gt;Kevin Greenidge&lt;/name:CustomerName&gt;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</si>
  <si>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Found&lt;/ns2:StatusDesc&gt;&lt;ns2:RequestId&gt;6251&lt;/ns2:RequestId&gt;&lt;/ns2:Header&gt;&lt;ns2:Body&gt;&lt;ns2:TListInfo&gt;&lt;ns2:NumOfRecs&gt;9&lt;/ns2:NumOfRecs&gt;&lt;ns2:TListDtls&gt;&lt;ns2:NameInEng&gt;Kevin Greenidge&lt;/ns2:NameInEng&gt;&lt;ns2:Country&gt;Barbados&lt;/ns2:Country&gt;&lt;ns2:EntityWatchListKey&gt;44191733&lt;/ns2:EntityWatchListKey&gt;&lt;ns2:Score&gt;100&lt;/ns2:Score&gt;&lt;ns2:EntityWatchListNumber&gt;12991516&lt;/ns2:EntityWatchListNumber&gt;&lt;ns2:ListSource&gt;Dow Jones&lt;/ns2:ListSource&gt;&lt;ns2:WatchListName&gt;Dow Jones&lt;/ns2:WatchListName&gt;&lt;ns2:CitizenShipCountryName&gt;Barbados&lt;/ns2:CitizenShipCountryName&gt;&lt;ns2:typeDesc&gt;INDIVIDUAL&lt;/ns2:typeDesc&gt;&lt;ns2:ExcludeInd&gt;N&lt;/ns2:ExcludeInd&gt;&lt;/ns2:TListDtls&gt;&lt;ns2:TListDtls&gt;&lt;ns2:NameInEng&gt;Kevin Greene&lt;/ns2:NameInEng&gt;&lt;ns2:Country&gt;Not Known&lt;/ns2:Country&gt;&lt;ns2:EntityWatchListKey&gt;38911422&lt;/ns2:EntityWatchListKey&gt;&lt;ns2:Score&gt;93&lt;/ns2:Score&gt;&lt;ns2:EntityWatchListNumber&gt;12932352&lt;/ns2:EntityWatchListNumber&gt;&lt;ns2:ListSource&gt;Dow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Known&lt;/ns2:CitizenShipCountryName&gt;&lt;ns2:YearOfBirth&gt;1967&lt;/ns2:YearOfBirth&gt;&lt;ns2:typeDesc&gt;INDIVIDUAL&lt;/ns2:typeDesc&gt;&lt;ns2:ExcludeInd&gt;N&lt;/ns2:ExcludeInd&gt;&lt;/ns2:TListDtls&gt;&lt;ns2:TListDtls&gt;&lt;ns2:NameInEng&gt;Kevin Greene&lt;/ns2:NameInEng&gt;&lt;ns2:Country&gt;United States&lt;/ns2:Country&gt;&lt;ns2:EntityWatchListKey&gt;34291829&lt;/ns2:EntityWatchListKey&gt;&lt;ns2:Score&gt;93&lt;/ns2:Score&gt;&lt;ns2:EntityWatchListNumber&gt;4849626&lt;/ns2:EntityWatchListNumber&gt;&lt;ns2:ListSource&gt;Dow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States&lt;/ns2:CitizenShipCountryName&gt;&lt;ns2:YearOfBirth&gt;1970&lt;/ns2:YearOfBirth&gt;&lt;ns2:typeDesc&gt;INDIVIDUAL&lt;/ns2:typeDesc&gt;&lt;ns2:ExcludeInd&gt;N&lt;/ns2:ExcludeInd&gt;&lt;/ns2:TListDtls&gt;&lt;ns2:TListDtls&gt;&lt;ns2:NameInEng&gt;Kevin Greene&lt;/ns2:NameInEng&gt;&lt;ns2:Country&gt;United States&lt;/ns2:Country&gt;&lt;ns2:EntityWatchListKey&gt;34291830&lt;/ns2:EntityWatchListKey&gt;&lt;ns2:Score&gt;93&lt;/ns2:Score&gt;&lt;ns2:EntityWatchListNumber&gt;4849626&lt;/ns2:EntityWatchListNumber&gt;&lt;ns2:ListSource&gt;Dow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States&lt;/ns2:CitizenShipCountryName&gt;&lt;ns2:YearOfBirth&gt;1971&lt;/ns2:YearOfBirth&gt;&lt;ns2:typeDesc&gt;INDIVIDUAL&lt;/ns2:typeDesc&gt;&lt;ns2:ExcludeInd&gt;N&lt;/ns2:ExcludeInd&gt;&lt;/ns2:TListDtls&gt;&lt;ns2:TListDtls&gt;&lt;ns2:NameInEng&gt;Kevin Greene&lt;/ns2:NameInEng&gt;&lt;ns2:Country&gt;Not Known&lt;/ns2:Country&gt;&lt;ns2:EntityWatchListKey&gt;38911421&lt;/ns2:EntityWatchListKey&gt;&lt;ns2:Score&gt;93&lt;/ns2:Score&gt;&lt;ns2:EntityWatchListNumber&gt;12932352&lt;/ns2:EntityWatchListNumber&gt;&lt;ns2:ListSource&gt;Dow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Known&lt;/ns2:CitizenShipCountryName&gt;&lt;ns2:YearOfBirth&gt;1966&lt;/ns2:YearOfBirth&gt;&lt;ns2:typeDesc&gt;INDIVIDUAL&lt;/ns2:typeDesc&gt;&lt;ns2:ExcludeInd&gt;N&lt;/ns2:ExcludeInd&gt;&lt;/ns2:TListDtls&gt;&lt;ns2:TListDtls&gt;&lt;ns2:NameInEng&gt;Kevin Green&lt;/ns2:NameInEng&gt;&lt;ns2:Country&gt;United States&lt;/ns2:Country&gt;&lt;ns2:EntityWatchListKey&gt;35466923&lt;/ns2:EntityWatchListKey&gt;&lt;ns2:Score&gt;93&lt;/ns2:Score&gt;&lt;ns2:EntityWatchListNumber&gt;11495528&lt;/ns2:EntityWatchListNumber&gt;&lt;ns2:ListSource&gt;Dow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States&lt;/ns2:CitizenShipCountryName&gt;&lt;ns2:YearOfBirth&gt;1960&lt;/ns2:YearOfBirth&gt;&lt;ns2:typeDesc&gt;INDIVIDUAL&lt;/ns2:typeDesc&gt;&lt;ns2:ExcludeInd&gt;N&lt;/ns2:ExcludeInd&gt;&lt;/ns2:TListDtls&gt;&lt;ns2:TListDtls&gt;&lt;ns2:NameInEng&gt;Kevin Green&lt;/ns2:NameInEng&gt;&lt;ns2:Country&gt;United States&lt;/ns2:Country&gt;&lt;ns2:EntityWatchListKey&gt;35466924&lt;/ns2:EntityWatchListKey&gt;&lt;ns2:Score&gt;93&lt;/ns2:Score&gt;&lt;ns2:EntityWatchListNumber&gt;11495528&lt;/ns2:EntityWatchListNumber&gt;&lt;ns2:ListSource&gt;Dow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States&lt;/ns2:CitizenShipCountryName&gt;&lt;ns2:YearOfBirth&gt;1961&lt;/ns2:YearOfBirth&gt;&lt;ns2:typeDesc&gt;INDIVIDUAL&lt;/ns2:typeDesc&gt;&lt;ns2:ExcludeInd&gt;N&lt;/ns2:ExcludeInd&gt;&lt;/ns2:TListDtls&gt;&lt;ns2:TListDtls&gt;&lt;ns2:NameInEng&gt;Kevin L. Greene&lt;/ns2:NameInEng&gt;&lt;ns2:DOB&gt;1969-12-09&lt;/ns2:DOB&gt;&lt;ns2:Country&gt;United States&lt;/ns2:Country&gt;&lt;ns2:EntityWatchListKey&gt;33195331&lt;/ns2:EntityWatchListKey&gt;&lt;ns2:Score&gt;91&lt;/ns2:Score&gt;&lt;ns2:EntityWatchListNumber&gt;3382784&lt;/ns2:EntityWatchListNumber&gt;&lt;ns2:ListSource&gt;Dow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States&lt;/ns2:CitizenShipCountryName&gt;&lt;ns2:YearOfBirth&gt;1969&lt;/ns2:YearOfBirth&gt;&lt;ns2:typeDesc&gt;INDIVIDUAL&lt;/ns2:typeDesc&gt;&lt;ns2:ExcludeInd&gt;N&lt;/ns2:ExcludeInd&gt;&lt;/ns2:TListDtls&gt;&lt;ns2:TListDtls&gt;&lt;ns2:NameInEng&gt;Kevin L. Green&lt;/ns2:NameInEng&gt;&lt;ns2:DOB&gt;1962-10-12&lt;/ns2:DOB&gt;&lt;ns2:Country&gt;Not Known&lt;/ns2:Country&gt;&lt;ns2:EntityWatchListKey&gt;33024530&lt;/ns2:EntityWatchListKey&gt;&lt;ns2:Score&gt;91&lt;/ns2:Score&gt;&lt;ns2:EntityWatchListNumber&gt;3244735&lt;/ns2:EntityWatchListNumber&gt;&lt;ns2:ListSource&gt;Dow Jones&lt;/ns2:ListSource&gt;&lt;ns2:WatchListName&gt;Dow Jones&lt;/ns2:WatchListName&gt;&lt;ns2:CitizenShipCountryName&gt;Not Known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</si>
  <si>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&lt;name:RequestId&gt;6252&lt;/name:RequestId&gt;
      &lt;/name:RequestHeader&gt;
      &lt;name:Customer&gt;
        &lt;name:CustomerName&gt;Estrella Lizano&lt;/name:CustomerName&gt;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</si>
  <si>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Found&lt;/ns2:StatusDesc&gt;&lt;ns2:RequestId&gt;6252&lt;/ns2:RequestId&gt;&lt;/ns2:Header&gt;&lt;ns2:Body&gt;&lt;ns2:TListInfo&gt;&lt;ns2:NumOfRecs&gt;13&lt;/ns2:NumOfRecs&gt;&lt;ns2:TListDtls&gt;&lt;ns2:NameInEng&gt;Estrella Lizano&lt;/ns2:NameInEng&gt;&lt;ns2:DOB&gt;1929-04-21&lt;/ns2:DOB&gt;&lt;ns2:Country&gt;Costa Rica&lt;/ns2:Country&gt;&lt;ns2:EntityWatchListKey&gt;42679266&lt;/ns2:EntityWatchListKey&gt;&lt;ns2:Score&gt;100&lt;/ns2:Score&gt;&lt;ns2:EntityWatchListNumber&gt;1175224&lt;/ns2:EntityWatchListNumber&gt;&lt;ns2:ListSource&gt;Dow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Rica&lt;/ns2:CitizenShipCountryName&gt;&lt;ns2:YearOfBirth&gt;1929&lt;/ns2:YearOfBirth&gt;&lt;ns2:typeDesc&gt;INDIVIDUAL&lt;/ns2:typeDesc&gt;&lt;ns2:ExcludeInd&gt;Y&lt;/ns2:ExcludeInd&gt;&lt;/ns2:TListDtls&gt;&lt;ns2:TListDtls&gt;&lt;ns2:NameInEng&gt;Estrella Zeledon Lizano&lt;/ns2:NameInEng&gt;&lt;ns2:DOB&gt;1929-04-21&lt;/ns2:DOB&gt;&lt;ns2:Country&gt;Costa Rica&lt;/ns2:Country&gt;&lt;ns2:EntityWatchListKey&gt;42679275&lt;/ns2:EntityWatchListKey&gt;&lt;ns2:Score&gt;94&lt;/ns2:Score&gt;&lt;ns2:EntityWatchListNumber&gt;1175224&lt;/ns2:EntityWatchListNumber&gt;&lt;ns2:ListSource&gt;Dow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Rica&lt;/ns2:CitizenShipCountryName&gt;&lt;ns2:YearOfBirth&gt;1929&lt;/ns2:YearOfBirth&gt;&lt;ns2:typeDesc&gt;INDIVIDUAL&lt;/ns2:typeDesc&gt;&lt;ns2:ExcludeInd&gt;Y&lt;/ns2:ExcludeInd&gt;&lt;/ns2:TListDtls&gt;&lt;ns2:TListDtls&gt;&lt;ns2:NameInEng&gt;Estrella Zeledón Lizano&lt;/ns2:NameInEng&gt;&lt;ns2:DOB&gt;1929-04-21&lt;/ns2:DOB&gt;&lt;ns2:Country&gt;Costa Rica&lt;/ns2:Country&gt;&lt;ns2:EntityWatchListKey&gt;42679159&lt;/ns2:EntityWatchListKey&gt;&lt;ns2:Score&gt;93&lt;/ns2:Score&gt;&lt;ns2:EntityWatchListNumber&gt;1175224&lt;/ns2:EntityWatchListNumber&gt;&lt;ns2:ListSource&gt;Dow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Rica&lt;/ns2:CitizenShipCountryName&gt;&lt;ns2:YearOfBirth&gt;1929&lt;/ns2:YearOfBirth&gt;&lt;ns2:typeDesc&gt;INDIVIDUAL&lt;/ns2:typeDesc&gt;&lt;ns2:ExcludeInd&gt;N&lt;/ns2:ExcludeInd&gt;&lt;/ns2:TListDtls&gt;&lt;ns2:TListDtls&gt;&lt;ns2:NameInEng&gt;La Estrella&lt;/ns2:NameInEng&gt;&lt;ns2:Country&gt;Mexico&lt;/ns2:Country&gt;&lt;ns2:EntityWatchListKey&gt;32086752&lt;/ns2:EntityWatchListKey&gt;&lt;ns2:Score&gt;92&lt;/ns2:Score&gt;&lt;ns2:EntityWatchListNumber&gt;1882905&lt;/ns2:EntityWatchListNumber&gt;&lt;ns2:ListSource&gt;Dow Jones&lt;/ns2:ListSource&gt;&lt;ns2:WatchListName&gt;Dow Jones&lt;/ns2:WatchListName&gt;&lt;ns2:CitizenShipCountryName&gt;Mexico&lt;/ns2:CitizenShipCountryName&gt;&lt;ns2:YearOfBirth&gt;1969&lt;/ns2:YearOfBirth&gt;&lt;ns2:typeDesc&gt;INDIVIDUAL&lt;/ns2:typeDesc&gt;&lt;ns2:ExcludeInd&gt;Y&lt;/ns2:ExcludeInd&gt;&lt;/ns2:TListDtls&gt;&lt;ns2:TListDtls&gt;&lt;ns2:NameInEng&gt;La Estrella&lt;/ns2:NameInEng&gt;&lt;ns2:Country&gt;Mexico&lt;/ns2:Country&gt;&lt;ns2:EntityWatchListKey&gt;32002865&lt;/ns2:EntityWatchListKey&gt;&lt;ns2:Score&gt;92&lt;/ns2:Score&gt;&lt;ns2:EntityWatchListNumber&gt;1820066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Jones&lt;/ns2:WatchListName&gt;&lt;ns2:CitizenShipCountryName&gt;Mexico&lt;/ns2:CitizenShipCountryName&gt;&lt;ns2:typeDesc&gt;INDIVIDUAL&lt;/ns2:typeDesc&gt;&lt;ns2:ExcludeInd&gt;Y&lt;/ns2:ExcludeInd&gt;&lt;/ns2:TListDtls&gt;&lt;ns2:TListDtls&gt;&lt;ns2:NameInEng&gt;La Estrella&lt;/ns2:NameInEng&gt;&lt;ns2:Country&gt;Mexico&lt;/ns2:Country&gt;&lt;ns2:EntityWatchListKey&gt;32086753&lt;/ns2:EntityWatchListKey&gt;&lt;ns2:Score&gt;92&lt;/ns2:Score&gt;&lt;ns2:EntityWatchListNumber&gt;1882905&lt;/ns2:EntityWatchListNumber&gt;&lt;ns2:ListSource&gt;Dow Jones&lt;/ns2:ListSource&gt;&lt;ns2:WatchListName&gt;Dow Jones&lt;/ns2:WatchListName&gt;&lt;ns2:CitizenShipCountryName&gt;Mexico&lt;/ns2:CitizenShipCountryName&gt;&lt;ns2:YearOfBirth&gt;1970&lt;/ns2:YearOfBirth&gt;&lt;ns2:typeDesc&gt;INDIVIDUAL&lt;/ns2:typeDesc&gt;&lt;ns2:ExcludeInd&gt;Y&lt;/ns2:ExcludeInd&gt;&lt;/ns2:TListDtls&gt;&lt;ns2:TListDtls&gt;&lt;ns2:NameInEng&gt;Estrella López&lt;/ns2:NameInEng&gt;&lt;ns2:Country&gt;Spain&lt;/ns2:Country&gt;&lt;ns2:EntityWatchListKey&gt;31583020&lt;/ns2:EntityWatchListKey&gt;&lt;ns2:Score&gt;91&lt;/ns2:Score&gt;&lt;ns2:EntityWatchListNumber&gt;1611783&lt;/ns2:EntityWatchListNumber&gt;&lt;ns2:ListSource&gt;Dow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Jones&lt;/ns2:WatchListName&gt;&lt;ns2:CitizenShipCountryName&gt;Spain&lt;/ns2:CitizenShipCountryName&gt;&lt;ns2:typeDesc&gt;INDIVIDUAL&lt;/ns2:typeDesc&gt;&lt;ns2:ExcludeInd&gt;Y&lt;/ns2:ExcludeInd&gt;&lt;/ns2:TListDtls&gt;&lt;ns2:TListDtls&gt;&lt;ns2:NameInEng&gt;Estrella López&lt;/ns2:NameInEng&gt;&lt;ns2:Country&gt;Spain&lt;/ns2:Country&gt;&lt;ns2:EntityWatchListKey&gt;31706879&lt;/ns2:EntityWatchListKey&gt;&lt;ns2:Score&gt;91&lt;/ns2:Score&gt;&lt;ns2:EntityWatchListNumber&gt;1668822&lt;/ns2:EntityWatchListNumber&gt;&lt;ns2:ListSource&gt;Dow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Jones&lt;/ns2:WatchListName&gt;&lt;ns2:CitizenShipCountryName&gt;Spain&lt;/ns2:CitizenShipCountryName&gt;&lt;ns2:typeDesc&gt;INDIVIDUAL&lt;/ns2:typeDesc&gt;&lt;ns2:ExcludeInd&gt;Y&lt;/ns2:ExcludeInd&gt;&lt;/ns2:TListDtls&gt;&lt;ns2:TListDtls&gt;&lt;ns2:NameInEng&gt;Estrella Olaizola&lt;/ns2:NameInEng&gt;&lt;ns2:Country&gt;Colombia&lt;/ns2:Country&gt;&lt;ns2:EntityWatchListKey&gt;39292032&lt;/ns2:EntityWatchListKey&gt;&lt;ns2:Score&gt;91&lt;/ns2:Score&gt;&lt;ns2:EntityWatchListNumber&gt;13097626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Jones&lt;/ns2:WatchListName&gt;&lt;ns2:CitizenShipCountryName&gt;Colombia&lt;/ns2:CitizenShipCountryName&gt;&lt;ns2:typeDesc&gt;INDIVIDUAL&lt;/ns2:typeDesc&gt;&lt;ns2:ExcludeInd&gt;Y&lt;/ns2:ExcludeInd&gt;&lt;/ns2:TListDtls&gt;&lt;ns2:TListDtls&gt;&lt;ns2:NameInEng&gt;Estrella López&lt;/ns2:NameInEng&gt;&lt;ns2:Country&gt;Spain&lt;/ns2:Country&gt;&lt;ns2:EntityWatchListKey&gt;31712517&lt;/ns2:EntityWatchListKey&gt;&lt;ns2:Score&gt;91&lt;/ns2:Score&gt;&lt;ns2:EntityWatchListNumber&gt;1671178&lt;/ns2:EntityWatchListNumber&gt;&lt;ns2:ListSource&gt;Dow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Jones&lt;/ns2:WatchListName&gt;&lt;ns2:CitizenShipCountryName&gt;Spain&lt;/ns2:CitizenShipCountryName&gt;&lt;ns2:typeDesc&gt;INDIVIDUAL&lt;/ns2:typeDesc&gt;&lt;ns2:ExcludeInd&gt;Y&lt;/ns2:ExcludeInd&gt;&lt;/ns2:TListDtls&gt;&lt;ns2:TListDtls&gt;&lt;ns2:NameInEng&gt;Estrella L. Hasan&lt;/ns2:NameInEng&gt;&lt;ns2:Country&gt;Philippines&lt;/ns2:Country&gt;&lt;ns2:EntityWatchListKey&gt;32584911&lt;/ns2:EntityWatchListKey&gt;&lt;ns2:Score&gt;90&lt;/ns2:Score&gt;&lt;ns2:EntityWatchListNumber&gt;2982317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Jones&lt;/ns2:WatchListName&gt;&lt;ns2:CitizenShipCountryName&gt;Philippines&lt;/ns2:CitizenShipCountryName&gt;&lt;ns2:typeDesc&gt;INDIVIDUAL&lt;/ns2:typeDesc&gt;&lt;ns2:ExcludeInd&gt;N&lt;/ns2:ExcludeInd&gt;&lt;/ns2:TListDtls&gt;&lt;ns2:TListDtls&gt;&lt;ns2:NameInEng&gt;Júlio Estrella&lt;/ns2:NameInEng&gt;&lt;ns2:Country&gt;Cape Verde&lt;/ns2:Country&gt;&lt;ns2:EntityWatchListKey&gt;29418533&lt;/ns2:EntityWatchListKey&gt;&lt;ns2:Score&gt;90&lt;/ns2:Score&gt;&lt;ns2:EntityWatchListNumber&gt;369110&lt;/ns2:EntityWatchListNumber&gt;&lt;ns2:ListSource&gt;Dow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Verde&lt;/ns2:CitizenShipCountryName&gt;&lt;ns2:typeDesc&gt;INDIVIDUAL&lt;/ns2:typeDesc&gt;&lt;ns2:ExcludeInd&gt;Y&lt;/ns2:ExcludeInd&gt;&lt;/ns2:TListDtls&gt;&lt;ns2:TListDtls&gt;&lt;ns2:NameInEng&gt;Estrella la Paz&lt;/ns2:NameInEng&gt;&lt;ns2:Country&gt;Mexico&lt;/ns2:Country&gt;&lt;ns2:EntityWatchListKey&gt;38521577&lt;/ns2:EntityWatchListKey&gt;&lt;ns2:Score&gt;90&lt;/ns2:Score&gt;&lt;ns2:EntityWatchListNumber&gt;12746343&lt;/ns2:EntityWatchListNumber&gt;&lt;ns2:ListSource&gt;Dow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</si>
  <si>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&lt;name:RequestId&gt;6253&lt;/name:RequestId&gt;
      &lt;/name:RequestHeader&gt;
      &lt;name:Customer&gt;
        &lt;name:CustomerName&gt;Vijay Kumar Singh&lt;/name:CustomerName&gt;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</si>
  <si>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Found&lt;/ns2:StatusDesc&gt;&lt;ns2:RequestId&gt;6253&lt;/ns2:RequestId&gt;&lt;/ns2:Header&gt;&lt;ns2:Body&gt;&lt;ns2:TListInfo&gt;&lt;ns2:NumOfRecs&gt;37&lt;/ns2:NumOfRecs&gt;&lt;ns2:TListDtls&gt;&lt;ns2:NameInEng&gt;Vijay Kumar Singh&lt;/ns2:NameInEng&gt;&lt;ns2:Country&gt;India&lt;/ns2:Country&gt;&lt;ns2:EntityWatchListKey&gt;31451429&lt;/ns2:EntityWatchListKey&gt;&lt;ns2:Score&gt;100&lt;/ns2:Score&gt;&lt;ns2:EntityWatchListNumber&gt;1549463&lt;/ns2:EntityWatchListNumber&gt;&lt;ns2:ListSource&gt;Dow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Singh&lt;/ns2:NameInEng&gt;&lt;ns2:Country&gt;India&lt;/ns2:Country&gt;&lt;ns2:EntityWatchListKey&gt;36258334&lt;/ns2:EntityWatchListKey&gt;&lt;ns2:Score&gt;100&lt;/ns2:Score&gt;&lt;ns2:EntityWatchListNumber&gt;11892594&lt;/ns2:EntityWatchListNumber&gt;&lt;ns2:ListSource&gt;Dow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Vijay Kumar Singh&lt;/ns2:NameInEng&gt;&lt;ns2:Country&gt;India&lt;/ns2:Country&gt;&lt;ns2:EntityWatchListKey&gt;36258335&lt;/ns2:EntityWatchListKey&gt;&lt;ns2:Score&gt;100&lt;/ns2:Score&gt;&lt;ns2:EntityWatchListNumber&gt;11892594&lt;/ns2:EntityWatchListNumber&gt;&lt;ns2:ListSource&gt;Dow Jones&lt;/ns2:ListSource&gt;&lt;ns2:WatchListName&gt;Dow Jones&lt;/ns2:WatchListName&gt;&lt;ns2:CitizenShipCountryName&gt;India&lt;/ns2:CitizenShipCountryName&gt;&lt;ns2:YearOfBirth&gt;1979&lt;/ns2:YearOfBirth&gt;&lt;ns2:typeDesc&gt;INDIVIDUAL&lt;/ns2:typeDesc&gt;&lt;ns2:ExcludeInd&gt;N&lt;/ns2:ExcludeInd&gt;&lt;/ns2:TListDtls&gt;&lt;ns2:TListDtls&gt;&lt;ns2:NameInEng&gt;Vijay Kumar Singh&lt;/ns2:NameInEng&gt;&lt;ns2:Country&gt;India&lt;/ns2:Country&gt;&lt;ns2:EntityWatchListKey&gt;37389647&lt;/ns2:EntityWatchListKey&gt;&lt;ns2:Score&gt;100&lt;/ns2:Score&gt;&lt;ns2:EntityWatchListNumber&gt;12378586&lt;/ns2:EntityWatchListNumber&gt;&lt;ns2:ListSource&gt;Dow Jones&lt;/ns2:ListSource&gt;&lt;ns2:WatchListName&gt;Dow Jones&lt;/ns2:WatchListName&gt;&lt;ns2:CitizenShipCountryName&gt;India&lt;/ns2:CitizenShipCountryName&gt;&lt;ns2:YearOfBirth&gt;1976&lt;/ns2:YearOfBirth&gt;&lt;ns2:typeDesc&gt;INDIVIDUAL&lt;/ns2:typeDesc&gt;&lt;ns2:ExcludeInd&gt;N&lt;/ns2:ExcludeInd&gt;&lt;/ns2:TListDtls&gt;&lt;ns2:TListDtls&gt;&lt;ns2:NameInEng&gt;Vijay Kumar Singh&lt;/ns2:NameInEng&gt;&lt;ns2:Country&gt;India&lt;/ns2:Country&gt;&lt;ns2:EntityWatchListKey&gt;32608794&lt;/ns2:EntityWatchListKey&gt;&lt;ns2:Score&gt;100&lt;/ns2:Score&gt;&lt;ns2:EntityWatchListNumber&gt;2995844&lt;/ns2:EntityWatchListNumber&gt;&lt;ns2:ListSource&gt;Dow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Singh&lt;/ns2:NameInEng&gt;&lt;ns2:Country&gt;India&lt;/ns2:Country&gt;&lt;ns2:EntityWatchListKey&gt;37389648&lt;/ns2:EntityWatchListKey&gt;&lt;ns2:Score&gt;100&lt;/ns2:Score&gt;&lt;ns2:EntityWatchListNumber&gt;12378586&lt;/ns2:EntityWatchListNumber&gt;&lt;ns2:ListSource&gt;Dow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Vijay Kumar Singh&lt;/ns2:NameInEng&gt;&lt;ns2:DOB&gt;1961-03-26&lt;/ns2:DOB&gt;&lt;ns2:Country&gt;India&lt;/ns2:Country&gt;&lt;ns2:EntityWatchListKey&gt;35782536&lt;/ns2:EntityWatchListKey&gt;&lt;ns2:Score&gt;100&lt;/ns2:Score&gt;&lt;ns2:EntityWatchListNumber&gt;11622087&lt;/ns2:EntityWatchListNumber&gt;&lt;ns2:ListSource&gt;Dow Jones&lt;/ns2:ListSource&gt;&lt;ns2:WatchListName&gt;Dow Jones&lt;/ns2:WatchListName&gt;&lt;ns2:CitizenShipCountryName&gt;India&lt;/ns2:CitizenShipCountryName&gt;&lt;ns2:YearOfBirth&gt;1961&lt;/ns2:YearOfBirth&gt;&lt;ns2:typeDesc&gt;INDIVIDUAL&lt;/ns2:typeDesc&gt;&lt;ns2:ExcludeInd&gt;N&lt;/ns2:ExcludeInd&gt;&lt;/ns2:TListDtls&gt;&lt;ns2:TListDtls&gt;&lt;ns2:NameInEng&gt;Vijay Kumar Singh&lt;/ns2:NameInEng&gt;&lt;ns2:DOB&gt;1964-11-15&lt;/ns2:DOB&gt;&lt;ns2:Country&gt;India&lt;/ns2:Country&gt;&lt;ns2:EntityWatchListKey&gt;42679267&lt;/ns2:EntityWatchListKey&gt;&lt;ns2:Score&gt;100&lt;/ns2:Score&gt;&lt;ns2:EntityWatchListNumber&gt;3037742&lt;/ns2:EntityWatchListNumber&gt;&lt;ns2:ListSource&gt;Dow Jones&lt;/ns2:ListSource&gt;&lt;ns2:WatchListName&gt;Dow Jones&lt;/ns2:WatchListName&gt;&lt;ns2:CitizenShipCountryName&gt;India&lt;/ns2:CitizenShipCountryName&gt;&lt;ns2:YearOfBirth&gt;1964&lt;/ns2:YearOfBirth&gt;&lt;ns2:typeDesc&gt;INDIVIDUAL&lt;/ns2:typeDesc&gt;&lt;ns2:ExcludeInd&gt;Y&lt;/ns2:ExcludeInd&gt;&lt;/ns2:TListDtls&gt;&lt;ns2:TListDtls&gt;&lt;ns2:NameInEng&gt;Vijay Kumar Singh&lt;/ns2:NameInEng&gt;&lt;ns2:Country&gt;India&lt;/ns2:Country&gt;&lt;ns2:EntityWatchListKey&gt;29275865&lt;/ns2:EntityWatchListKey&gt;&lt;ns2:Score&gt;100&lt;/ns2:Score&gt;&lt;ns2:EntityWatchListNumber&gt;278469&lt;/ns2:EntityWatchListNumber&gt;&lt;ns2:ListSource&gt;Dow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Singh&lt;/ns2:NameInEng&gt;&lt;ns2:Country&gt;India&lt;/ns2:Country&gt;&lt;ns2:EntityWatchListKey&gt;38841999&lt;/ns2:EntityWatchListKey&gt;&lt;ns2:Score&gt;100&lt;/ns2:Score&gt;&lt;ns2:EntityWatchListNumber&gt;12900430&lt;/ns2:EntityWatchListNumber&gt;&lt;ns2:ListSource&gt;Dow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Vijay Kumar Singh&lt;/ns2:NameInEng&gt;&lt;ns2:Country&gt;India&lt;/ns2:Country&gt;&lt;ns2:EntityWatchListKey&gt;36947560&lt;/ns2:EntityWatchListKey&gt;&lt;ns2:Score&gt;100&lt;/ns2:Score&gt;&lt;ns2:EntityWatchListNumber&gt;12182722&lt;/ns2:EntityWatchListNumber&gt;&lt;ns2:ListSource&gt;Dow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Singh&lt;/ns2:NameInEng&gt;&lt;ns2:Country&gt;India&lt;/ns2:Country&gt;&lt;ns2:EntityWatchListKey&gt;36364412&lt;/ns2:EntityWatchListKey&gt;&lt;ns2:Score&gt;100&lt;/ns2:Score&gt;&lt;ns2:EntityWatchListNumber&gt;11940325&lt;/ns2:EntityWatchListNumber&gt;&lt;ns2:ListSource&gt;Dow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Singh&lt;/ns2:NameInEng&gt;&lt;ns2:Country&gt;India&lt;/ns2:Country&gt;&lt;ns2:EntityWatchListKey&gt;34657029&lt;/ns2:EntityWatchListKey&gt;&lt;ns2:Score&gt;100&lt;/ns2:Score&gt;&lt;ns2:EntityWatchListNumber&gt;11129021&lt;/ns2:EntityWatchListNumber&gt;&lt;ns2:ListSource&gt;Dow Jones&lt;/ns2:ListSource&gt;&lt;ns2:WatchListName&gt;Dow Jones&lt;/ns2:WatchListName&gt;&lt;ns2:CitizenShipCountryName&gt;India&lt;/ns2:CitizenShipCountryName&gt;&lt;ns2:YearOfBirth&gt;1985&lt;/ns2:YearOfBirth&gt;&lt;ns2:typeDesc&gt;INDIVIDUAL&lt;/ns2:typeDesc&gt;&lt;ns2:ExcludeInd&gt;N&lt;/ns2:ExcludeInd&gt;&lt;/ns2:TListDtls&gt;&lt;ns2:TListDtls&gt;&lt;ns2:NameInEng&gt;Vijay Kumar Singh&lt;/ns2:NameInEng&gt;&lt;ns2:Country&gt;India&lt;/ns2:Country&gt;&lt;ns2:EntityWatchListKey&gt;34657028&lt;/ns2:EntityWatchListKey&gt;&lt;ns2:Score&gt;100&lt;/ns2:Score&gt;&lt;ns2:EntityWatchListNumber&gt;11129021&lt;/ns2:EntityWatchListNumber&gt;&lt;ns2:ListSource&gt;Dow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N&lt;/ns2:ExcludeInd&gt;&lt;/ns2:TListDtls&gt;&lt;ns2:TListDtls&gt;&lt;ns2:NameInEng&gt;Vijay Kumar Singh&lt;/ns2:NameInEng&gt;&lt;ns2:DOB&gt;1951-05-10&lt;/ns2:DOB&gt;&lt;ns2:Country&gt;India&lt;/ns2:Country&gt;&lt;ns2:EntityWatchListKey&gt;30442818&lt;/ns2:EntityWatchListKey&gt;&lt;ns2:Score&gt;100&lt;/ns2:Score&gt;&lt;ns2:EntityWatchListNumber&gt;1057949&lt;/ns2:EntityWatchListNumber&gt;&lt;ns2:ListSource&gt;Dow Jones&lt;/ns2:ListSource&gt;&lt;ns2:WatchListName&gt;Dow Jones&lt;/ns2:WatchListName&gt;&lt;ns2:PlaceOfBirth&gt;Pune,India&lt;/ns2:PlaceOfBirth&gt;&lt;ns2:CitizenShipCountryName&gt;India&lt;/ns2:CitizenShipCountryName&gt;&lt;ns2:YearOfBirth&gt;1951&lt;/ns2:YearOfBirth&gt;&lt;ns2:typeDesc&gt;INDIVIDUAL&lt;/ns2:typeDesc&gt;&lt;ns2:ExcludeInd&gt;N&lt;/ns2:ExcludeInd&gt;&lt;/ns2:TListDtls&gt;&lt;ns2:TListDtls&gt;&lt;ns2:NameInEng&gt;Vijay Kumar Singh&lt;/ns2:NameInEng&gt;&lt;ns2:DOB&gt;1950-05-10&lt;/ns2:DOB&gt;&lt;ns2:Country&gt;India&lt;/ns2:Country&gt;&lt;ns2:EntityWatchListKey&gt;30442817&lt;/ns2:EntityWatchListKey&gt;&lt;ns2:Score&gt;100&lt;/ns2:Score&gt;&lt;ns2:EntityWatchListNumber&gt;1057949&lt;/ns2:EntityWatchListNumber&gt;&lt;ns2:ListSource&gt;Dow Jones&lt;/ns2:ListSource&gt;&lt;ns2:WatchListName&gt;Dow Jones&lt;/ns2:WatchListName&gt;&lt;ns2:PlaceOfBirth&gt;Pune,India&lt;/ns2:PlaceOfBirth&gt;&lt;ns2:CitizenShipCountryName&gt;India&lt;/ns2:CitizenShipCountryName&gt;&lt;ns2:YearOfBirth&gt;1950&lt;/ns2:YearOfBirth&gt;&lt;ns2:typeDesc&gt;INDIVIDUAL&lt;/ns2:typeDesc&gt;&lt;ns2:ExcludeInd&gt;N&lt;/ns2:ExcludeInd&gt;&lt;/ns2:TListDtls&gt;&lt;ns2:TListDtls&gt;&lt;ns2:NameInEng&gt;Vijay Kumar Singh&lt;/ns2:NameInEng&gt;&lt;ns2:Country&gt;India&lt;/ns2:Country&gt;&lt;ns2:EntityWatchListKey&gt;32503144&lt;/ns2:EntityWatchListKey&gt;&lt;ns2:Score&gt;100&lt;/ns2:Score&gt;&lt;ns2:EntityWatchListNumber&gt;2928617&lt;/ns2:EntityWatchListNumber&gt;&lt;ns2:ListSource&gt;Dow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Singh&lt;/ns2:NameInEng&gt;&lt;ns2:Country&gt;India&lt;/ns2:Country&gt;&lt;ns2:EntityWatchListKey&gt;38524366&lt;/ns2:EntityWatchListKey&gt;&lt;ns2:Score&gt;100&lt;/ns2:Score&gt;&lt;ns2:EntityWatchListNumber&gt;12747711&lt;/ns2:EntityWatchListNumber&gt;&lt;ns2:ListSource&gt;Dow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Y&lt;/ns2:ExcludeInd&gt;&lt;/ns2:TListDtls&gt;&lt;ns2:TListDtls&gt;&lt;ns2:NameInEng&gt;Vijay Kumar Singh&lt;/ns2:NameInEng&gt;&lt;ns2:Country&gt;India&lt;/ns2:Country&gt;&lt;ns2:EntityWatchListKey&gt;38524367&lt;/ns2:EntityWatchListKey&gt;&lt;ns2:Score&gt;100&lt;/ns2:Score&gt;&lt;ns2:EntityWatchListNumber&gt;12747711&lt;/ns2:EntityWatchListNumber&gt;&lt;ns2:ListSource&gt;Dow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Y&lt;/ns2:ExcludeInd&gt;&lt;/ns2:TListDtls&gt;&lt;ns2:TListDtls&gt;&lt;ns2:NameInEng&gt;Vijay Kumar Singh&lt;/ns2:NameInEng&gt;&lt;ns2:Country&gt;India&lt;/ns2:Country&gt;&lt;ns2:EntityWatchListKey&gt;38842000&lt;/ns2:EntityWatchListKey&gt;&lt;ns2:Score&gt;100&lt;/ns2:Score&gt;&lt;ns2:EntityWatchListNumber&gt;12900430&lt;/ns2:EntityWatchListNumber&gt;&lt;ns2:ListSource&gt;Dow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Vijay Kumar Sinha&lt;/ns2:NameInEng&gt;&lt;ns2:Country&gt;India&lt;/ns2:Country&gt;&lt;ns2:EntityWatchListKey&gt;42300528&lt;/ns2:EntityWatchListKey&gt;&lt;ns2:Score&gt;95&lt;/ns2:Score&gt;&lt;ns2:EntityWatchListNumber&gt;12350805&lt;/ns2:EntityWatchListNumber&gt;&lt;ns2:ListSource&gt;Dow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N&lt;/ns2:ExcludeInd&gt;&lt;/ns2:TListDtls&gt;&lt;ns2:TListDtls&gt;&lt;ns2:NameInEng&gt;Vijay Kumar Sinha&lt;/ns2:NameInEng&gt;&lt;ns2:Country&gt;India&lt;/ns2:Country&gt;&lt;ns2:EntityWatchListKey&gt;42300529&lt;/ns2:EntityWatchListKey&gt;&lt;ns2:Score&gt;95&lt;/ns2:Score&gt;&lt;ns2:EntityWatchListNumber&gt;12350805&lt;/ns2:EntityWatchListNumber&gt;&lt;ns2:ListSource&gt;Dow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N&lt;/ns2:ExcludeInd&gt;&lt;/ns2:TListDtls&gt;&lt;ns2:TListDtls&gt;&lt;ns2:NameInEng&gt;Vijay Kumar Sinha&lt;/ns2:NameInEng&gt;&lt;ns2:Country&gt;India&lt;/ns2:Country&gt;&lt;ns2:EntityWatchListKey&gt;42294666&lt;/ns2:EntityWatchListKey&gt;&lt;ns2:Score&gt;95&lt;/ns2:Score&gt;&lt;ns2:EntityWatchListNumber&gt;11133933&lt;/ns2:EntityWatchListNumber&gt;&lt;ns2:ListSource&gt;Dow Jones&lt;/ns2:ListSource&gt;&lt;ns2:WatchListName&gt;Dow Jones&lt;/ns2:WatchListName&gt;&lt;ns2:PlaceOfBirth&gt;Lakhisarai,India&lt;/ns2:PlaceOfBirth&gt;&lt;ns2:CitizenShipCountryName&gt;India&lt;/ns2:CitizenShipCountryName&gt;&lt;ns2:YearOfBirth&gt;1966&lt;/ns2:YearOfBirth&gt;&lt;ns2:typeDesc&gt;INDIVIDUAL&lt;/ns2:typeDesc&gt;&lt;ns2:ExcludeInd&gt;N&lt;/ns2:ExcludeInd&gt;&lt;/ns2:TListDtls&gt;&lt;ns2:TListDtls&gt;&lt;ns2:NameInEng&gt;Vijay Kumar Sinha&lt;/ns2:NameInEng&gt;&lt;ns2:Country&gt;India&lt;/ns2:Country&gt;&lt;ns2:EntityWatchListKey&gt;36977275&lt;/ns2:EntityWatchListKey&gt;&lt;ns2:Score&gt;95&lt;/ns2:Score&gt;&lt;ns2:EntityWatchListNumber&gt;12196235&lt;/ns2:EntityWatchListNumber&gt;&lt;ns2:ListSource&gt;Dow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 Kumar Sinha&lt;/ns2:NameInEng&gt;&lt;ns2:DOB&gt;1967-06-05&lt;/ns2:DOB&gt;&lt;ns2:Country&gt;India&lt;/ns2:Country&gt;&lt;ns2:EntityWatchListKey&gt;42294664&lt;/ns2:EntityWatchListKey&gt;&lt;ns2:Score&gt;95&lt;/ns2:Score&gt;&lt;ns2:EntityWatchListNumber&gt;11133933&lt;/ns2:EntityWatchListNumber&gt;&lt;ns2:ListSource&gt;Dow Jones&lt;/ns2:ListSource&gt;&lt;ns2:WatchListName&gt;Dow Jones&lt;/ns2:WatchListName&gt;&lt;ns2:PlaceOfBirth&gt;Lakhisarai,India&lt;/ns2:PlaceOfBirth&gt;&lt;ns2:CitizenShipCountryName&gt;India&lt;/ns2:CitizenShipCountryName&gt;&lt;ns2:YearOfBirth&gt;1967&lt;/ns2:YearOfBirth&gt;&lt;ns2:typeDesc&gt;INDIVIDUAL&lt;/ns2:typeDesc&gt;&lt;ns2:ExcludeInd&gt;N&lt;/ns2:ExcludeInd&gt;&lt;/ns2:TListDtls&gt;&lt;ns2:TListDtls&gt;&lt;ns2:NameInEng&gt;Vijay Kumar Sinha&lt;/ns2:NameInEng&gt;&lt;ns2:Country&gt;India&lt;/ns2:Country&gt;&lt;ns2:EntityWatchListKey&gt;42294665&lt;/ns2:EntityWatchListKey&gt;&lt;ns2:Score&gt;95&lt;/ns2:Score&gt;&lt;ns2:EntityWatchListNumber&gt;11133933&lt;/ns2:EntityWatchListNumber&gt;&lt;ns2:ListSource&gt;Dow Jones&lt;/ns2:ListSource&gt;&lt;ns2:WatchListName&gt;Dow Jones&lt;/ns2:WatchListName&gt;&lt;ns2:PlaceOfBirth&gt;Lakhisarai,India&lt;/ns2:PlaceOfBirth&gt;&lt;ns2:CitizenShipCountryName&gt;India&lt;/ns2:CitizenShipCountryName&gt;&lt;ns2:YearOfBirth&gt;1965&lt;/ns2:YearOfBirth&gt;&lt;ns2:typeDesc&gt;INDIVIDUAL&lt;/ns2:typeDesc&gt;&lt;ns2:ExcludeInd&gt;N&lt;/ns2:ExcludeInd&gt;&lt;/ns2:TListDtls&gt;&lt;ns2:TListDtls&gt;&lt;ns2:NameInEng&gt;Vijay Kumar Sinha&lt;/ns2:NameInEng&gt;&lt;ns2:Country&gt;India&lt;/ns2:Country&gt;&lt;ns2:EntityWatchListKey&gt;32694195&lt;/ns2:EntityWatchListKey&gt;&lt;ns2:Score&gt;95&lt;/ns2:Score&gt;&lt;ns2:EntityWatchListNumber&gt;3047879&lt;/ns2:EntityWatchListNumber&gt;&lt;ns2:ListSource&gt;Dow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Jones&lt;/ns2:WatchListName&gt;&lt;ns2:CitizenShipCountryName&gt;India&lt;/ns2:CitizenShipCountryName&gt;&lt;ns2:typeDesc&gt;INDIVIDUAL&lt;/ns2:typeDesc&gt;&lt;ns2:ExcludeInd&gt;N&lt;/ns2:ExcludeInd&gt;&lt;/ns2:TListDtls&gt;&lt;ns2:TListDtls&gt;&lt;ns2:NameInEng&gt;Kumar Vijay Shankar Singh&lt;/ns2:NameInEng&gt;&lt;ns2:Country&gt;India&lt;/ns2:Country&gt;&lt;ns2:EntityWatchListKey&gt;37358453&lt;/ns2:EntityWatchListKey&gt;&lt;ns2:Score&gt;94&lt;/ns2:Score&gt;&lt;ns2:EntityWatchListNumber&gt;12367219&lt;/ns2:EntityWatchListNumber&gt;&lt;ns2:ListSource&gt;Dow Jones&lt;/ns2:ListSource&gt;&lt;ns2:WatchListName&gt;Dow Jones&lt;/ns2:WatchListName&gt;&lt;ns2:CitizenShipCountryName&gt;India&lt;/ns2:CitizenShipCountryName&gt;&lt;ns2:YearOfBirth&gt;1967&lt;/ns2:YearOfBirth&gt;&lt;ns2:typeDesc&gt;INDIVIDUAL&lt;/ns2:typeDesc&gt;&lt;ns2:ExcludeInd&gt;N&lt;/ns2:ExcludeInd&gt;&lt;/ns2:TListDtls&gt;&lt;ns2:TListDtls&gt;&lt;ns2:NameInEng&gt;Kumar Vijay Shankar Singh&lt;/ns2:NameInEng&gt;&lt;ns2:Country&gt;India&lt;/ns2:Country&gt;&lt;ns2:EntityWatchListKey&gt;37358454&lt;/ns2:EntityWatchListKey&gt;&lt;ns2:Score&gt;94&lt;/ns2:Score&gt;&lt;ns2:EntityWatchListNumber&gt;12367219&lt;/ns2:EntityWatchListNumber&gt;&lt;ns2:ListSource&gt;Dow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N&lt;/ns2:ExcludeInd&gt;&lt;/ns2:TListDtls&gt;&lt;ns2:TListDtls&gt;&lt;ns2:NameInEng&gt;Vijayakumar Singh&lt;/ns2:NameInEng&gt;&lt;ns2:Country&gt;India&lt;/ns2:Country&gt;&lt;ns2:EntityWatchListKey&gt;34661375&lt;/ns2:EntityWatchListKey&gt;&lt;ns2:Score&gt;93&lt;/ns2:Score&gt;&lt;ns2:EntityWatchListNumber&gt;11131319&lt;/ns2:EntityWatchListNumber&gt;&lt;ns2:ListSource&gt;Dow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Jones&lt;/ns2:WatchListName&gt;&lt;ns2:CitizenShipCountryName&gt;India&lt;/ns2:CitizenShipCountryName&gt;&lt;ns2:typeDesc&gt;INDIVIDUAL&lt;/ns2:typeDesc&gt;&lt;ns2:ExcludeInd&gt;N&lt;/ns2:ExcludeInd&gt;&lt;/ns2:TListDtls&gt;&lt;ns2:TListDtls&gt;&lt;ns2:NameInEng&gt;Vijaykumar Singh&lt;/ns2:NameInEng&gt;&lt;ns2:Country&gt;India&lt;/ns2:Country&gt;&lt;ns2:EntityWatchListKey&gt;33358609&lt;/ns2:EntityWatchListKey&gt;&lt;ns2:Score&gt;93&lt;/ns2:Score&gt;&lt;ns2:EntityWatchListNumber&gt;3446413&lt;/ns2:EntityWatchListNumber&gt;&lt;ns2:ListSource&gt;Dow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Jones&lt;/ns2:WatchListName&gt;&lt;ns2:CitizenShipCountryName&gt;India&lt;/ns2:CitizenShipCountryName&gt;&lt;ns2:typeDesc&gt;INDIVIDUAL&lt;/ns2:typeDesc&gt;&lt;ns2:ExcludeInd&gt;Y&lt;/ns2:ExcludeInd&gt;&lt;/ns2:TListDtls&gt;&lt;ns2:TListDtls&gt;&lt;ns2:NameInEng&gt;Vijayendra Kumar Singh&lt;/ns2:NameInEng&gt;&lt;ns2:Country&gt;India&lt;/ns2:Country&gt;&lt;ns2:EntityWatchListKey&gt;37384799&lt;/ns2:EntityWatchListKey&gt;&lt;ns2:Score&gt;93&lt;/ns2:Score&gt;&lt;ns2:EntityWatchListNumber&gt;12376832&lt;/ns2:EntityWatchListNumber&gt;&lt;ns2:ListSource&gt;Dow Jones&lt;/ns2:ListSource&gt;&lt;ns2:WatchListName&gt;Dow Jones&lt;/ns2:WatchListName&gt;&lt;ns2:CitizenShipCountryName&gt;India&lt;/ns2:CitizenShipCountryName&gt;&lt;ns2:YearOfBirth&gt;1960&lt;/ns2:YearOfBirth&gt;&lt;ns2:typeDesc&gt;INDIVIDUAL&lt;/ns2:typeDesc&gt;&lt;ns2:ExcludeInd&gt;Y&lt;/ns2:ExcludeInd&gt;&lt;/ns2:TListDtls&gt;&lt;ns2:TListDtls&gt;&lt;ns2:NameInEng&gt;Vijayendra Kumar Singh&lt;/ns2:NameInEng&gt;&lt;ns2:Country&gt;India&lt;/ns2:Country&gt;&lt;ns2:EntityWatchListKey&gt;37384798&lt;/ns2:EntityWatchListKey&gt;&lt;ns2:Score&gt;93&lt;/ns2:Score&gt;&lt;ns2:EntityWatchListNumber&gt;12376832&lt;/ns2:EntityWatchListNumber&gt;&lt;ns2:ListSource&gt;Dow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Y&lt;/ns2:ExcludeInd&gt;&lt;/ns2:TListDtls&gt;&lt;ns2:TListDtls&gt;&lt;ns2:NameInEng&gt;Bijay Kumar Singh&lt;/ns2:NameInEng&gt;&lt;ns2:Country&gt;India&lt;/ns2:Country&gt;&lt;ns2:EntityWatchListKey&gt;38524364&lt;/ns2:EntityWatchListKey&gt;&lt;ns2:Score&gt;92&lt;/ns2:Score&gt;&lt;ns2:EntityWatchListNumber&gt;12747711&lt;/ns2:EntityWatchListNumber&gt;&lt;ns2:ListSource&gt;Dow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N&lt;/ns2:ExcludeInd&gt;&lt;/ns2:TListDtls&gt;&lt;ns2:TListDtls&gt;&lt;ns2:NameInEng&gt;Bijay Kumar Singh&lt;/ns2:NameInEng&gt;&lt;ns2:Country&gt;India&lt;/ns2:Country&gt;&lt;ns2:EntityWatchListKey&gt;38524365&lt;/ns2:EntityWatchListKey&gt;&lt;ns2:Score&gt;92&lt;/ns2:Score&gt;&lt;ns2:EntityWatchListNumber&gt;12747711&lt;/ns2:EntityWatchListNumber&gt;&lt;ns2:ListSource&gt;Dow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N&lt;/ns2:ExcludeInd&gt;&lt;/ns2:TListDtls&gt;&lt;ns2:TListDtls&gt;&lt;ns2:NameInEng&gt;Ranvijay Kumar Singh&lt;/ns2:NameInEng&gt;&lt;ns2:DOB&gt;1983-01-01&lt;/ns2:DOB&gt;&lt;ns2:Country&gt;India&lt;/ns2:Country&gt;&lt;ns2:EntityWatchListKey&gt;35788947&lt;/ns2:EntityWatchListKey&gt;&lt;ns2:Score&gt;90&lt;/ns2:Score&gt;&lt;ns2:EntityWatchListNumber&gt;11624745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Sanjay Vijay Kumar Singh&lt;/ns2:NameInEng&gt;&lt;ns2:Country&gt;India&lt;/ns2:Country&gt;&lt;ns2:EntityWatchListKey&gt;34504201&lt;/ns2:EntityWatchListKey&gt;&lt;ns2:Score&gt;90&lt;/ns2:Score&gt;&lt;ns2:EntityWatchListNumber&gt;11051581&lt;/ns2:EntityWatchListNumber&gt;&lt;ns2:ListSource&gt;Dow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</si>
  <si>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&lt;name:RequestId&gt;6255&lt;/name:RequestId&gt;
      &lt;/name:RequestHeader&gt;
      &lt;name:Customer&gt;
        &lt;name:CustomerName&gt;Junhyup 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</si>
  <si>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Found&lt;/ns2:StatusDesc&gt;&lt;ns2:RequestId&gt;6255&lt;/ns2:RequestId&gt;&lt;/ns2:Header&gt;&lt;ns2:Body&gt;&lt;ns2:TListInfo&gt;&lt;ns2:NumOfRecs&gt;4&lt;/ns2:NumOfRecs&gt;&lt;ns2:TListDtls&gt;&lt;ns2:NameInEng&gt;Junhyup Lee&lt;/ns2:NameInEng&gt;&lt;ns2:Country&gt;South Korea&lt;/ns2:Country&gt;&lt;ns2:EntityWatchListKey&gt;44271064&lt;/ns2:EntityWatchListKey&gt;&lt;ns2:Score&gt;100&lt;/ns2:Score&gt;&lt;ns2:EntityWatchListNumber&gt;13277058&lt;/ns2:EntityWatchListNumber&gt;&lt;ns2:ListSource&gt;Dow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Lee&lt;/ns2:NameInEng&gt;&lt;ns2:Country&gt;South Korea&lt;/ns2:Country&gt;&lt;ns2:EntityWatchListKey&gt;44271061&lt;/ns2:EntityWatchListKey&gt;&lt;ns2:Score&gt;95&lt;/ns2:Score&gt;&lt;ns2:EntityWatchListNumber&gt;13277058&lt;/ns2:EntityWatchListNumber&gt;&lt;ns2:ListSource&gt;Dow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Korea&lt;/ns2:CitizenShipCountryName&gt;&lt;ns2:YearOfBirth&gt;1969&lt;/ns2:YearOfBirth&gt;&lt;ns2:typeDesc&gt;INDIVIDUAL&lt;/ns2:typeDesc&gt;&lt;ns2:ExcludeInd&gt;Y&lt;/ns2:ExcludeInd&gt;&lt;/ns2:TListDtls&gt;&lt;ns2:TListDtls&gt;&lt;ns2:NameInEng&gt;Jun-Hyup Lee&lt;/ns2:NameInEng&gt;&lt;ns2:Country&gt;South Korea&lt;/ns2:Country&gt;&lt;ns2:EntityWatchListKey&gt;44271062&lt;/ns2:EntityWatchListKey&gt;&lt;ns2:Score&gt;92&lt;/ns2:Score&gt;&lt;ns2:EntityWatchListNumber&gt;13277058&lt;/ns2:EntityWatchListNumber&gt;&lt;ns2:ListSource&gt;Dow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Hyup Lee&lt;/ns2:NameInEng&gt;&lt;ns2:Country&gt;South Korea&lt;/ns2:Country&gt;&lt;ns2:EntityWatchListKey&gt;44271063&lt;/ns2:EntityWatchListKey&gt;&lt;ns2:Score&gt;92&lt;/ns2:Score&gt;&lt;ns2:EntityWatchListNumber&gt;13277058&lt;/ns2:EntityWatchListNumber&gt;&lt;ns2:ListSource&gt;Dow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</si>
  <si>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&lt;name:RequestId&gt;6254&lt;/name:RequestId&gt;
      &lt;/name:RequestHeader&gt;
      &lt;name:Customer&gt;
        &lt;name:CustomerName&gt;Muhammad Khairuddin Eskandariah&lt;/name:CustomerName&gt;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</si>
  <si>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Found&lt;/ns2:StatusDesc&gt;&lt;ns2:RequestId&gt;6254&lt;/ns2:RequestId&gt;&lt;/ns2:Header&gt;&lt;ns2:Body&gt;&lt;ns2:TListInfo&gt;&lt;ns2:NumOfRecs&gt;2&lt;/ns2:NumOfRecs&gt;&lt;ns2:TListDtls&gt;&lt;ns2:NameInEng&gt;Muhammad Khairuddin Eskandariah&lt;/ns2:NameInEng&gt;&lt;ns2:Country&gt;Singapore&lt;/ns2:Country&gt;&lt;ns2:EntityWatchListKey&gt;43314110&lt;/ns2:EntityWatchListKey&gt;&lt;ns2:Score&gt;100&lt;/ns2:Score&gt;&lt;ns2:EntityWatchListNumber&gt;12706239&lt;/ns2:EntityWatchListNumber&gt;&lt;ns2:ListSource&gt;Dow Jones&lt;/ns2:ListSource&gt;&lt;ns2:WatchListName&gt;Dow Jones&lt;/ns2:WatchListName&gt;&lt;ns2:CitizenShipCountryName&gt;Singapore&lt;/ns2:CitizenShipCountryName&gt;&lt;ns2:YearOfBirth&gt;2002&lt;/ns2:YearOfBirth&gt;&lt;ns2:typeDesc&gt;INDIVIDUAL&lt;/ns2:typeDesc&gt;&lt;ns2:ExcludeInd&gt;N&lt;/ns2:ExcludeInd&gt;&lt;/ns2:TListDtls&gt;&lt;ns2:TListDtls&gt;&lt;ns2:NameInEng&gt;Muhammad Khairuddin Eskandariah&lt;/ns2:NameInEng&gt;&lt;ns2:Country&gt;Singapore&lt;/ns2:Country&gt;&lt;ns2:EntityWatchListKey&gt;43314109&lt;/ns2:EntityWatchListKey&gt;&lt;ns2:Score&gt;100&lt;/ns2:Score&gt;&lt;ns2:EntityWatchListNumber&gt;12706239&lt;/ns2:EntityWatchListNumber&gt;&lt;ns2:ListSource&gt;Dow Jones&lt;/ns2:ListSource&gt;&lt;ns2:WatchListName&gt;Dow Jones&lt;/ns2:WatchListName&gt;&lt;ns2:CitizenShipCountryName&gt;Singapore&lt;/ns2:CitizenShipCountryName&gt;&lt;ns2:YearOfBirth&gt;2001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</si>
  <si>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&lt;name:RequestId&gt;6256&lt;/name:RequestId&gt;
      &lt;/name:RequestHeader&gt;
      &lt;name:Customer&gt;
        &lt;name:CustomerName&gt;ASEEL MUTHANA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</si>
  <si>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Found&lt;/ns2:StatusDesc&gt;&lt;ns2:RequestId&gt;6256&lt;/ns2:RequestId&gt;&lt;/ns2:Header&gt;&lt;ns2:Body&gt;&lt;ns2:TListInfo&gt;&lt;ns2:NumOfRecs&gt;6&lt;/ns2:NumOfRecs&gt;&lt;ns2:TListDtls&gt;&lt;ns2:NameInEng&gt;ASEEL MUTHANA  &lt;/ns2:NameInEng&gt;&lt;ns2:DOB&gt;1996-11-22&lt;/ns2:DOB&gt;&lt;ns2:Country&gt;United Kingdom of Great Britain and Northern Ireland&lt;/ns2:Country&gt;&lt;ns2:PEP&gt;N&lt;/ns2:PEP&gt;&lt;ns2:EntityWatchListKey&gt;46053527&lt;/ns2:EntityWatchListKey&gt;&lt;ns2:Score&gt;100&lt;/ns2:Score&gt;&lt;ns2:EntityWatchListNumber&gt;6908484&lt;/ns2:EntityWatchListNumber&gt;&lt;ns2:ListSource&gt;UN List&lt;/ns2:ListSource&gt;&lt;ns2:WatchListName&gt;UN&lt;/ns2:WatchListName&gt;&lt;ns2:YearOfBirth&gt;1996&lt;/ns2:YearOfBirth&gt;&lt;ns2:IdentificationId&gt;516088643&lt;/ns2:IdentificationId&gt;&lt;ns2:ListSubCat&gt;Al-Qaida&lt;/ns2:ListSubCat&gt;&lt;ns2:typeDesc&gt;INDIVIDUAL&lt;/ns2:typeDesc&gt;&lt;ns2:ExcludeInd&gt;N&lt;/ns2:ExcludeInd&gt;&lt;/ns2:TListDtls&gt;&lt;ns2:TListDtls&gt;&lt;ns2:NameInEng&gt;Aseel Muthana&lt;/ns2:NameInEng&gt;&lt;ns2:Country&gt;United Kingdom&lt;/ns2:Country&gt;&lt;ns2:EntityWatchListKey&gt;33169901&lt;/ns2:EntityWatchListKey&gt;&lt;ns2:Score&gt;100&lt;/ns2:Score&gt;&lt;ns2:EntityWatchListNumber&gt;3372200&lt;/ns2:EntityWatchListNumber&gt;&lt;ns2:ListSource&gt;Dow Jones&lt;/ns2:ListSource&gt;&lt;ns2:WatchListName&gt;Dow Jones&lt;/ns2:WatchListName&gt;&lt;ns2:PlaceOfBirth&gt;Cardiff,United Kingdom&lt;/ns2:PlaceOfBirth&gt;&lt;ns2:CitizenShipCountryName&gt;United Kingdom&lt;/ns2:CitizenShipCountryName&gt;&lt;ns2:YearOfBirth&gt;1996&lt;/ns2:YearOfBirth&gt;&lt;ns2:typeDesc&gt;INDIVIDUAL&lt;/ns2:typeDesc&gt;&lt;ns2:ExcludeInd&gt;N&lt;/ns2:ExcludeInd&gt;&lt;/ns2:TListDtls&gt;&lt;ns2:TListDtls&gt;&lt;ns2:NameInEng&gt;Aseel Muthana&lt;/ns2:NameInEng&gt;&lt;ns2:DOB&gt;1996-11-22&lt;/ns2:DOB&gt;&lt;ns2:Country&gt;United Kingdom&lt;/ns2:Country&gt;&lt;ns2:EntityWatchListKey&gt;33169900&lt;/ns2:EntityWatchListKey&gt;&lt;ns2:Score&gt;100&lt;/ns2:Score&gt;&lt;ns2:EntityWatchListNumber&gt;3372200&lt;/ns2:EntityWatchListNumber&gt;&lt;ns2:ListSource&gt;Dow Jones&lt;/ns2:ListSource&gt;&lt;ns2:WatchListName&gt;Dow Jones&lt;/ns2:WatchListName&gt;&lt;ns2:PlaceOfBirth&gt;Cardiff,United Kingdom&lt;/ns2:PlaceOfBirth&gt;&lt;ns2:CitizenShipCountryName&gt;United Kingdom&lt;/ns2:CitizenShipCountryName&gt;&lt;ns2:YearOfBirth&gt;1996&lt;/ns2:YearOfBirth&gt;&lt;ns2:typeDesc&gt;INDIVIDUAL&lt;/ns2:typeDesc&gt;&lt;ns2:ExcludeInd&gt;N&lt;/ns2:ExcludeInd&gt;&lt;/ns2:TListDtls&gt;&lt;ns2:TListDtls&gt;&lt;ns2:NameInEng&gt;Aseel Muthana&lt;/ns2:NameInEng&gt;&lt;ns2:DOB&gt;1966-11-22&lt;/ns2:DOB&gt;&lt;ns2:Country&gt;United Kingdom&lt;/ns2:Country&gt;&lt;ns2:EntityWatchListKey&gt;33169902&lt;/ns2:EntityWatchListKey&gt;&lt;ns2:Score&gt;100&lt;/ns2:Score&gt;&lt;ns2:EntityWatchListNumber&gt;3372200&lt;/ns2:EntityWatchListNumber&gt;&lt;ns2:ListSource&gt;Dow Jones&lt;/ns2:ListSource&gt;&lt;ns2:WatchListName&gt;Dow Jones&lt;/ns2:WatchListName&gt;&lt;ns2:PlaceOfBirth&gt;Cardiff,United Kingdom&lt;/ns2:PlaceOfBirth&gt;&lt;ns2:CitizenShipCountryName&gt;United Kingdom&lt;/ns2:CitizenShipCountryName&gt;&lt;ns2:YearOfBirth&gt;1966&lt;/ns2:YearOfBirth&gt;&lt;ns2:typeDesc&gt;INDIVIDUAL&lt;/ns2:typeDesc&gt;&lt;ns2:ExcludeInd&gt;N&lt;/ns2:ExcludeInd&gt;&lt;/ns2:TListDtls&gt;&lt;ns2:TListDtls&gt;&lt;ns2:NameInEng&gt;Aseel MUTHANA&lt;/ns2:NameInEng&gt;&lt;ns2:Country&gt;United Kingdom&lt;/ns2:Country&gt;&lt;ns2:EntityWatchListKey&gt;46013932&lt;/ns2:EntityWatchListKey&gt;&lt;ns2:Score&gt;100&lt;/ns2:Score&gt;&lt;ns2:EntityWatchListNumber&gt;18651&lt;/ns2:EntityWatchListNumber&gt;&lt;ns2:ListSource&gt;OFAC SDN&lt;/ns2:ListSource&gt;&lt;ns2:WatchListName&gt;OFAC SDN&lt;/ns2:WatchListName&gt;&lt;ns2:ListSubCat&gt;SDGT&lt;/ns2:ListSubCat&gt;&lt;ns2:typeDesc&gt;Individual&lt;/ns2:typeDesc&gt;&lt;ns2:ExcludeInd&gt;N&lt;/ns2:ExcludeInd&gt;&lt;/ns2:TListDtls&gt;&lt;ns2:TListDtls&gt;&lt;ns2:NameInEng&gt;Aseel Muthana&lt;/ns2:NameInEng&gt;&lt;ns2:Country&gt;United Kingdom&lt;/ns2:Country&gt;&lt;ns2:EntityWatchListKey&gt;33169899&lt;/ns2:EntityWatchListKey&gt;&lt;ns2:Score&gt;100&lt;/ns2:Score&gt;&lt;ns2:EntityWatchListNumber&gt;3372200&lt;/ns2:EntityWatchListNumber&gt;&lt;ns2:ListSource&gt;Dow Jones&lt;/ns2:ListSource&gt;&lt;ns2:WatchListName&gt;Dow Jones&lt;/ns2:WatchListName&gt;&lt;ns2:PlaceOfBirth&gt;Cardiff,United Kingdom&lt;/ns2:PlaceOfBirth&gt;&lt;ns2:CitizenShipCountryName&gt;United Kingdom&lt;/ns2:CitizenShipCountryName&gt;&lt;ns2:YearOfBirth&gt;1997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</si>
  <si>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&lt;name:RequestId&gt;6258&lt;/name:RequestId&gt;
      &lt;/name:RequestHeader&gt;
      &lt;name:Customer&gt;
        &lt;name:CustomerName&gt;Abu Banat&lt;/name:CustomerName&gt;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</si>
  <si>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Found&lt;/ns2:StatusDesc&gt;&lt;ns2:RequestId&gt;6258&lt;/ns2:RequestId&gt;&lt;/ns2:Header&gt;&lt;ns2:Body&gt;&lt;ns2:TListInfo&gt;&lt;ns2:NumOfRecs&gt;5&lt;/ns2:NumOfRecs&gt;&lt;ns2:TListDtls&gt;&lt;ns2:NameInEng&gt;Abu Banat&lt;/ns2:NameInEng&gt;&lt;ns2:DOB&gt;1974-11-24&lt;/ns2:DOB&gt;&lt;ns2:EntityWatchListKey&gt;46014514&lt;/ns2:EntityWatchListKey&gt;&lt;ns2:Score&gt;100&lt;/ns2:Score&gt;&lt;ns2:EntityWatchListNumber&gt;18963&lt;/ns2:EntityWatchListNumber&gt;&lt;ns2:ListSource&gt;OFAC SDN&lt;/ns2:ListSource&gt;&lt;ns2:WatchListName&gt;OFAC SDN&lt;/ns2:WatchListName&gt;&lt;ns2:PlaceOfBirth&gt;Khadzhalmahi Village, Levashinskiy District, Republic of Dagestan, Russia&lt;/ns2:PlaceOfBirth&gt;&lt;ns2:CitizenShipCountryName&gt;Russia&lt;/ns2:CitizenShipCountryName&gt;&lt;ns2:IdentificationId&gt;515458008&amp;lt;br&amp;gt;8200203535&lt;/ns2:IdentificationId&gt;&lt;ns2:ListSubCat&gt;SDGT&lt;/ns2:ListSubCat&gt;&lt;ns2:typeDesc&gt;Individual&lt;/ns2:typeDesc&gt;&lt;ns2:ExcludeInd&gt;Y&lt;/ns2:ExcludeInd&gt;&lt;/ns2:TListDtls&gt;&lt;ns2:TListDtls&gt;&lt;ns2:NameInEng&gt;Abu Banat&lt;/ns2:NameInEng&gt;&lt;ns2:DOB&gt;1974-11-24&lt;/ns2:DOB&gt;&lt;ns2:EntityWatchListKey&gt;46014517&lt;/ns2:EntityWatchListKey&gt;&lt;ns2:Score&gt;100&lt;/ns2:Score&gt;&lt;ns2:EntityWatchListNumber&gt;18963&lt;/ns2:EntityWatchListNumber&gt;&lt;ns2:ListSource&gt;OFAC SDN&lt;/ns2:ListSource&gt;&lt;ns2:WatchListName&gt;OFAC SDN&lt;/ns2:WatchListName&gt;&lt;ns2:PlaceOfBirth&gt;Khadzhalmahi Village, Levashinskiy District, Republic of Dagestan, Russia&lt;/ns2:PlaceOfBirth&gt;&lt;ns2:CitizenShipCountryName&gt;Russia&lt;/ns2:CitizenShipCountryName&gt;&lt;ns2:IdentificationId&gt;515458008&amp;lt;br&amp;gt;8200203535&lt;/ns2:IdentificationId&gt;&lt;ns2:ListSubCat&gt;SDGT&lt;/ns2:ListSubCat&gt;&lt;ns2:typeDesc&gt;Individual&lt;/ns2:typeDesc&gt;&lt;ns2:ExcludeInd&gt;Y&lt;/ns2:ExcludeInd&gt;&lt;/ns2:TListDtls&gt;&lt;ns2:TListDtls&gt;&lt;ns2:NameInEng&gt;Abu Banat&lt;/ns2:NameInEng&gt;&lt;ns2:DOB&gt;1974-11-24&lt;/ns2:DOB&gt;&lt;ns2:Country&gt;Russia&lt;/ns2:Country&gt;&lt;ns2:EntityWatchListKey&gt;41803622&lt;/ns2:EntityWatchListKey&gt;&lt;ns2:Score&gt;100&lt;/ns2:Score&gt;&lt;ns2:EntityWatchListNumber&gt;4372064&lt;/ns2:EntityWatchListNumber&gt;&lt;ns2:ListSource&gt;Dow Jones&lt;/ns2:ListSource&gt;&lt;ns2:WatchListName&gt;Dow Jones&lt;/ns2:WatchListName&gt;&lt;ns2:PlaceOfBirth&gt;Khadzhalmahi Village, Levashinskiy District,Russia&amp;lt;br&amp;gt;Khadzhalmahi Village,Russia&amp;lt;br&amp;gt;Russia&amp;lt;br&amp;gt;village de Khadzhalmahi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bu Banat&lt;/ns2:NameInEng&gt;&lt;ns2:DOB&gt;1974-11-24&lt;/ns2:DOB&gt;&lt;ns2:Country&gt;Russia&lt;/ns2:Country&gt;&lt;ns2:EntityWatchListKey&gt;41803626&lt;/ns2:EntityWatchListKey&gt;&lt;ns2:Score&gt;100&lt;/ns2:Score&gt;&lt;ns2:EntityWatchListNumber&gt;4372064&lt;/ns2:EntityWatchListNumber&gt;&lt;ns2:ListSource&gt;Dow Jones&lt;/ns2:ListSource&gt;&lt;ns2:WatchListName&gt;Dow Jones&lt;/ns2:WatchListName&gt;&lt;ns2:PlaceOfBirth&gt;Khadzhalmahi Village, Levashinskiy District,Russia&amp;lt;br&amp;gt;Khadzhalmahi Village,Russia&amp;lt;br&amp;gt;Russia&amp;lt;br&amp;gt;village de Khadzhalmahi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bu Banat&lt;/ns2:NameInEng&gt;&lt;ns2:DOB&gt;1974-11-24&lt;/ns2:DOB&gt;&lt;ns2:Country&gt;Russian Federation&lt;/ns2:Country&gt;&lt;ns2:PEP&gt;N&lt;/ns2:PEP&gt;&lt;ns2:EntityWatchListKey&gt;46053528&lt;/ns2:EntityWatchListKey&gt;&lt;ns2:Score&gt;100&lt;/ns2:Score&gt;&lt;ns2:EntityWatchListNumber&gt;6908487&lt;/ns2:EntityWatchListNumber&gt;&lt;ns2:ListSource&gt;UN List&lt;/ns2:ListSource&gt;&lt;ns2:WatchListName&gt;UN&lt;/ns2:WatchListName&gt;&lt;ns2:YearOfBirth&gt;1974&lt;/ns2:YearOfBirth&gt;&lt;ns2:IdentificationId&gt;Russian foreign travel passport number 515458008&amp;lt;br&amp;gt;8200203535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</si>
  <si>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&lt;name:RequestId&gt;6257&lt;/name:RequestId&gt;
      &lt;/name:RequestHeader&gt;
      &lt;name:Customer&gt;
        &lt;name:CustomerName&gt;Savontray Orlando-Dwayne Collins&lt;/name:CustomerName&gt;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</si>
  <si>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Found&lt;/ns2:StatusDesc&gt;&lt;ns2:RequestId&gt;6257&lt;/ns2:RequestId&gt;&lt;/ns2:Header&gt;&lt;ns2:Body&gt;&lt;ns2:TListInfo&gt;&lt;ns2:NumOfRecs&gt;2&lt;/ns2:NumOfRecs&gt;&lt;ns2:TListDtls&gt;&lt;ns2:NameInEng&gt;Savontray Orlando-Dwayne Collins&lt;/ns2:NameInEng&gt;&lt;ns2:Country&gt;United States&lt;/ns2:Country&gt;&lt;ns2:EntityWatchListKey&gt;44191739&lt;/ns2:EntityWatchListKey&gt;&lt;ns2:Score&gt;100&lt;/ns2:Score&gt;&lt;ns2:EntityWatchListNumber&gt;12976307&lt;/ns2:EntityWatchListNumber&gt;&lt;ns2:ListSource&gt;Dow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States&lt;/ns2:CitizenShipCountryName&gt;&lt;ns2:YearOfBirth&gt;2000&lt;/ns2:YearOfBirth&gt;&lt;ns2:typeDesc&gt;INDIVIDUAL&lt;/ns2:typeDesc&gt;&lt;ns2:ExcludeInd&gt;Y&lt;/ns2:ExcludeInd&gt;&lt;/ns2:TListDtls&gt;&lt;ns2:TListDtls&gt;&lt;ns2:NameInEng&gt;Savontray Orlando Dwayne Collins&lt;/ns2:NameInEng&gt;&lt;ns2:Country&gt;United States&lt;/ns2:Country&gt;&lt;ns2:EntityWatchListKey&gt;44191738&lt;/ns2:EntityWatchListKey&gt;&lt;ns2:Score&gt;100&lt;/ns2:Score&gt;&lt;ns2:EntityWatchListNumber&gt;12976307&lt;/ns2:EntityWatchListNumber&gt;&lt;ns2:ListSource&gt;Dow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</si>
  <si>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&lt;name:RequestId&gt;6260&lt;/name:RequestId&gt;
      &lt;/name:RequestHeader&gt;
      &lt;name:Customer&gt;
        &lt;name:CustomerName&gt;Yasir Hujeirat&lt;/name:CustomerName&gt;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</si>
  <si>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Found&lt;/ns2:StatusDesc&gt;&lt;ns2:RequestId&gt;6260&lt;/ns2:RequestId&gt;&lt;/ns2:Header&gt;&lt;ns2:Body&gt;&lt;ns2:TListInfo&gt;&lt;ns2:NumOfRecs&gt;5&lt;/ns2:NumOfRecs&gt;&lt;ns2:TListDtls&gt;&lt;ns2:NameInEng&gt;Yasir Hujeirat&lt;/ns2:NameInEng&gt;&lt;ns2:DOB&gt;1965-12-19&lt;/ns2:DOB&gt;&lt;ns2:Country&gt;Israel&lt;/ns2:Country&gt;&lt;ns2:EntityWatchListKey&gt;44875758&lt;/ns2:EntityWatchListKey&gt;&lt;ns2:Score&gt;100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ir Mahmoud Hujairat&lt;/ns2:NameInEng&gt;&lt;ns2:DOB&gt;1965-12-19&lt;/ns2:DOB&gt;&lt;ns2:Country&gt;Israel&lt;/ns2:Country&gt;&lt;ns2:EntityWatchListKey&gt;44875761&lt;/ns2:EntityWatchListKey&gt;&lt;ns2:Score&gt;92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Mahmud Hujairat&lt;/ns2:NameInEng&gt;&lt;ns2:DOB&gt;1965-12-19&lt;/ns2:DOB&gt;&lt;ns2:Country&gt;Israel&lt;/ns2:Country&gt;&lt;ns2:EntityWatchListKey&gt;44875762&lt;/ns2:EntityWatchListKey&gt;&lt;ns2:Score&gt;91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ir Mahmoud Hujairat&lt;/ns2:NameInEng&gt;&lt;ns2:DOB&gt;1965-12-19&lt;/ns2:DOB&gt;&lt;ns2:Country&gt;Israel&lt;/ns2:Country&gt;&lt;ns2:EntityWatchListKey&gt;44875760&lt;/ns2:EntityWatchListKey&gt;&lt;ns2:Score&gt;91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er Mahmoud Hujairat&lt;/ns2:NameInEng&gt;&lt;ns2:DOB&gt;1965-12-19&lt;/ns2:DOB&gt;&lt;ns2:Country&gt;Israel&lt;/ns2:Country&gt;&lt;ns2:EntityWatchListKey&gt;44875759&lt;/ns2:EntityWatchListKey&gt;&lt;ns2:Score&gt;91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</si>
  <si>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&lt;name:RequestId&gt;6259&lt;/name:RequestId&gt;
      &lt;/name:RequestHeader&gt;
      &lt;name:Customer&gt;
        &lt;name:CustomerName&gt;Shalom Danino&lt;/name:CustomerName&gt;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</si>
  <si>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Found&lt;/ns2:StatusDesc&gt;&lt;ns2:RequestId&gt;6259&lt;/ns2:RequestId&gt;&lt;/ns2:Header&gt;&lt;ns2:Body&gt;&lt;ns2:TListInfo&gt;&lt;ns2:NumOfRecs&gt;3&lt;/ns2:NumOfRecs&gt;&lt;ns2:TListDtls&gt;&lt;ns2:NameInEng&gt;Shalom Danino&lt;/ns2:NameInEng&gt;&lt;ns2:DOB&gt;1956-04-30&lt;/ns2:DOB&gt;&lt;ns2:Country&gt;Israel&lt;/ns2:Country&gt;&lt;ns2:EntityWatchListKey&gt;44875757&lt;/ns2:EntityWatchListKey&gt;&lt;ns2:Score&gt;100&lt;/ns2:Score&gt;&lt;ns2:EntityWatchListNumber&gt;12907254&lt;/ns2:EntityWatchListNumber&gt;&lt;ns2:ListSource&gt;Dow Jones&lt;/ns2:ListSource&gt;&lt;ns2:WatchListName&gt;Dow Jones&lt;/ns2:WatchListName&gt;&lt;ns2:PlaceOfBirth&gt;Ofakim,Israel&lt;/ns2:PlaceOfBirth&gt;&lt;ns2:CitizenShipCountryName&gt;Israel&lt;/ns2:CitizenShipCountryName&gt;&lt;ns2:YearOfBirth&gt;1956&lt;/ns2:YearOfBirth&gt;&lt;ns2:typeDesc&gt;INDIVIDUAL&lt;/ns2:typeDesc&gt;&lt;ns2:ExcludeInd&gt;N&lt;/ns2:ExcludeInd&gt;&lt;/ns2:TListDtls&gt;&lt;ns2:TListDtls&gt;&lt;ns2:NameInEng&gt;Daniel Shalom&lt;/ns2:NameInEng&gt;&lt;ns2:Country&gt;Benin&lt;/ns2:Country&gt;&lt;ns2:EntityWatchListKey&gt;29164073&lt;/ns2:EntityWatchListKey&gt;&lt;ns2:Score&gt;94&lt;/ns2:Score&gt;&lt;ns2:EntityWatchListNumber&gt;190884&lt;/ns2:EntityWatchListNumber&gt;&lt;ns2:ListSource&gt;Dow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Jones&lt;/ns2:WatchListName&gt;&lt;ns2:CitizenShipCountryName&gt;Benin&lt;/ns2:CitizenShipCountryName&gt;&lt;ns2:typeDesc&gt;INDIVIDUAL&lt;/ns2:typeDesc&gt;&lt;ns2:ExcludeInd&gt;Y&lt;/ns2:ExcludeInd&gt;&lt;/ns2:TListDtls&gt;&lt;ns2:TListDtls&gt;&lt;ns2:NameInEng&gt;Shalom Dayan&lt;/ns2:NameInEng&gt;&lt;ns2:Country&gt;Israel&lt;/ns2:Country&gt;&lt;ns2:EntityWatchListKey&gt;37341456&lt;/ns2:EntityWatchListKey&gt;&lt;ns2:Score&gt;90&lt;/ns2:Score&gt;&lt;ns2:EntityWatchListNumber&gt;12360184&lt;/ns2:EntityWatchListNumber&gt;&lt;ns2:ListSource&gt;Dow Jones&lt;/ns2:ListSource&gt;&lt;ns2:WatchListName&gt;Dow Jones&lt;/ns2:WatchListName&gt;&lt;ns2:CitizenShipCountryName&gt;Israe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</si>
  <si>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&lt;name:RequestId&gt;6261&lt;/name:RequestId&gt;
      &lt;/name:RequestHeader&gt;
      &lt;name:Customer&gt;
        &lt;name:CustomerName&gt;Yaser Mahmoud Hujairat&lt;/name:CustomerName&gt;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</si>
  <si>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Found&lt;/ns2:StatusDesc&gt;&lt;ns2:RequestId&gt;6261&lt;/ns2:RequestId&gt;&lt;/ns2:Header&gt;&lt;ns2:Body&gt;&lt;ns2:TListInfo&gt;&lt;ns2:NumOfRecs&gt;6&lt;/ns2:NumOfRecs&gt;&lt;ns2:TListDtls&gt;&lt;ns2:NameInEng&gt;Yaser Mahmoud Hujairat&lt;/ns2:NameInEng&gt;&lt;ns2:DOB&gt;1965-12-19&lt;/ns2:DOB&gt;&lt;ns2:Country&gt;Israel&lt;/ns2:Country&gt;&lt;ns2:EntityWatchListKey&gt;44875759&lt;/ns2:EntityWatchListKey&gt;&lt;ns2:Score&gt;100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Mahmoud Hojairat&lt;/ns2:NameInEng&gt;&lt;ns2:DOB&gt;1965-12-19&lt;/ns2:DOB&gt;&lt;ns2:Country&gt;Israel&lt;/ns2:Country&gt;&lt;ns2:EntityWatchListKey&gt;44875763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Mahmud Hujairat&lt;/ns2:NameInEng&gt;&lt;ns2:DOB&gt;1965-12-19&lt;/ns2:DOB&gt;&lt;ns2:Country&gt;Israel&lt;/ns2:Country&gt;&lt;ns2:EntityWatchListKey&gt;44875762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ir Mahmoud Hujairat&lt;/ns2:NameInEng&gt;&lt;ns2:DOB&gt;1965-12-19&lt;/ns2:DOB&gt;&lt;ns2:Country&gt;Israel&lt;/ns2:Country&gt;&lt;ns2:EntityWatchListKey&gt;44875761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ir Mahmoud Hujairat&lt;/ns2:NameInEng&gt;&lt;ns2:DOB&gt;1965-12-19&lt;/ns2:DOB&gt;&lt;ns2:Country&gt;Israel&lt;/ns2:Country&gt;&lt;ns2:EntityWatchListKey&gt;44875760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Mahmoud Hujairat&lt;/ns2:NameInEng&gt;&lt;ns2:DOB&gt;1965-12-19&lt;/ns2:DOB&gt;&lt;ns2:Country&gt;Israel&lt;/ns2:Country&gt;&lt;ns2:EntityWatchListKey&gt;44875748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</si>
  <si>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&lt;name:RequestId&gt;6263&lt;/name:RequestId&gt;
      &lt;/name:RequestHeader&gt;
      &lt;name:Customer&gt;
        &lt;name:CustomerName&gt;Yoanni Voyatzis&lt;/name:CustomerName&gt;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</si>
  <si>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Found&lt;/ns2:StatusDesc&gt;&lt;ns2:RequestId&gt;6263&lt;/ns2:RequestId&gt;&lt;/ns2:Header&gt;&lt;ns2:Body&gt;&lt;ns2:TListInfo&gt;&lt;ns2:NumOfRecs&gt;21&lt;/ns2:NumOfRecs&gt;&lt;ns2:TListDtls&gt;&lt;ns2:NameInEng&gt;Yoanni Voyatzis&lt;/ns2:NameInEng&gt;&lt;ns2:DOB&gt;1958-06-04&lt;/ns2:DOB&gt;&lt;ns2:Country&gt;Greece&lt;/ns2:Country&gt;&lt;ns2:EntityWatchListKey&gt;42679329&lt;/ns2:EntityWatchListKey&gt;&lt;ns2:Score&gt;100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Voyatsis&lt;/ns2:NameInEng&gt;&lt;ns2:DOB&gt;2001-08-07&lt;/ns2:DOB&gt;&lt;ns2:Country&gt;Greece&lt;/ns2:Country&gt;&lt;ns2:EntityWatchListKey&gt;31638557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 Voyatsis&lt;/ns2:NameInEng&gt;&lt;ns2:DOB&gt;1958-06-04&lt;/ns2:DOB&gt;&lt;ns2:Country&gt;Greece&lt;/ns2:Country&gt;&lt;ns2:EntityWatchListKey&gt;42683639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yiatzis&lt;/ns2:NameInEng&gt;&lt;ns2:DOB&gt;1958-06-04&lt;/ns2:DOB&gt;&lt;ns2:Country&gt;Greece&lt;/ns2:Country&gt;&lt;ns2:EntityWatchListKey&gt;42683711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yiatzis&lt;/ns2:NameInEng&gt;&lt;ns2:DOB&gt;2001-08-07&lt;/ns2:DOB&gt;&lt;ns2:Country&gt;Greece&lt;/ns2:Country&gt;&lt;ns2:EntityWatchListKey&gt;31638571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s Voyatzis&lt;/ns2:NameInEng&gt;&lt;ns2:DOB&gt;2001-08-07&lt;/ns2:DOB&gt;&lt;ns2:Country&gt;Greece&lt;/ns2:Country&gt;&lt;ns2:EntityWatchListKey&gt;31638534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s Voyatzis&lt;/ns2:NameInEng&gt;&lt;ns2:DOB&gt;1958-06-04&lt;/ns2:DOB&gt;&lt;ns2:Country&gt;Greece&lt;/ns2:Country&gt;&lt;ns2:EntityWatchListKey&gt;42683656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yatzis&lt;/ns2:NameInEng&gt;&lt;ns2:DOB&gt;2001-08-07&lt;/ns2:DOB&gt;&lt;ns2:Country&gt;Greece&lt;/ns2:Country&gt;&lt;ns2:EntityWatchListKey&gt;31638531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 Boyatzis&lt;/ns2:NameInEng&gt;&lt;ns2:DOB&gt;1958-06-04&lt;/ns2:DOB&gt;&lt;ns2:Country&gt;Greece&lt;/ns2:Country&gt;&lt;ns2:EntityWatchListKey&gt;42683644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iannis Voyiatzis&lt;/ns2:NameInEng&gt;&lt;ns2:DOB&gt;2001-08-07&lt;/ns2:DOB&gt;&lt;ns2:Country&gt;Greece&lt;/ns2:Country&gt;&lt;ns2:EntityWatchListKey&gt;31638573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Voyatzis&lt;/ns2:NameInEng&gt;&lt;ns2:DOB&gt;2001-08-07&lt;/ns2:DOB&gt;&lt;ns2:Country&gt;Greece&lt;/ns2:Country&gt;&lt;ns2:EntityWatchListKey&gt;31638550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Voyatzis&lt;/ns2:NameInEng&gt;&lt;ns2:DOB&gt;1958-06-04&lt;/ns2:DOB&gt;&lt;ns2:Country&gt;Greece&lt;/ns2:Country&gt;&lt;ns2:EntityWatchListKey&gt;42679332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annis Voyiatzis&lt;/ns2:NameInEng&gt;&lt;ns2:DOB&gt;2001-08-07&lt;/ns2:DOB&gt;&lt;ns2:Country&gt;Greece&lt;/ns2:Country&gt;&lt;ns2:EntityWatchListKey&gt;31638572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s Boyatzis&lt;/ns2:NameInEng&gt;&lt;ns2:DOB&gt;1958-06-04&lt;/ns2:DOB&gt;&lt;ns2:Country&gt;Greece&lt;/ns2:Country&gt;&lt;ns2:EntityWatchListKey&gt;42676262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 Boyatzis&lt;/ns2:NameInEng&gt;&lt;ns2:DOB&gt;1958-06-04&lt;/ns2:DOB&gt;&lt;ns2:Country&gt;Greece&lt;/ns2:Country&gt;&lt;ns2:EntityWatchListKey&gt;42683649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Boyatzis&lt;/ns2:NameInEng&gt;&lt;ns2:DOB&gt;2001-08-07&lt;/ns2:DOB&gt;&lt;ns2:Country&gt;Greece&lt;/ns2:Country&gt;&lt;ns2:EntityWatchListKey&gt;31638539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 Boyatzis&lt;/ns2:NameInEng&gt;&lt;ns2:DOB&gt;2001-08-07&lt;/ns2:DOB&gt;&lt;ns2:Country&gt;Greece&lt;/ns2:Country&gt;&lt;ns2:EntityWatchListKey&gt;31638567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Voyiatzis&lt;/ns2:NameInEng&gt;&lt;ns2:DOB&gt;1958-06-04&lt;/ns2:DOB&gt;&lt;ns2:Country&gt;Greece&lt;/ns2:Country&gt;&lt;ns2:EntityWatchListKey&gt;42678206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Boyiatzis&lt;/ns2:NameInEng&gt;&lt;ns2:DOB&gt;1958-06-04&lt;/ns2:DOB&gt;&lt;ns2:Country&gt;Greece&lt;/ns2:Country&gt;&lt;ns2:EntityWatchListKey&gt;42683643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s Boyatzis&lt;/ns2:NameInEng&gt;&lt;ns2:DOB&gt;2001-08-07&lt;/ns2:DOB&gt;&lt;ns2:Country&gt;Greece&lt;/ns2:Country&gt;&lt;ns2:EntityWatchListKey&gt;31638543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 Boyiatzis&lt;/ns2:NameInEng&gt;&lt;ns2:DOB&gt;2001-08-07&lt;/ns2:DOB&gt;&lt;ns2:Country&gt;Greece&lt;/ns2:Country&gt;&lt;ns2:EntityWatchListKey&gt;31638565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</si>
  <si>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&lt;name:RequestId&gt;6262&lt;/name:RequestId&gt;
      &lt;/name:RequestHeader&gt;
      &lt;name:Customer&gt;
        &lt;name:CustomerName&gt;Yassir Mahmoud Hujairat&lt;/name:CustomerName&gt;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</si>
  <si>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Found&lt;/ns2:StatusDesc&gt;&lt;ns2:RequestId&gt;6262&lt;/ns2:RequestId&gt;&lt;/ns2:Header&gt;&lt;ns2:Body&gt;&lt;ns2:TListInfo&gt;&lt;ns2:NumOfRecs&gt;6&lt;/ns2:NumOfRecs&gt;&lt;ns2:TListDtls&gt;&lt;ns2:NameInEng&gt;Yassir Mahmoud Hujairat&lt;/ns2:NameInEng&gt;&lt;ns2:DOB&gt;1965-12-19&lt;/ns2:DOB&gt;&lt;ns2:Country&gt;Israel&lt;/ns2:Country&gt;&lt;ns2:EntityWatchListKey&gt;44875760&lt;/ns2:EntityWatchListKey&gt;&lt;ns2:Score&gt;100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Mahmoud Hojairat&lt;/ns2:NameInEng&gt;&lt;ns2:DOB&gt;1965-12-19&lt;/ns2:DOB&gt;&lt;ns2:Country&gt;Israel&lt;/ns2:Country&gt;&lt;ns2:EntityWatchListKey&gt;44875763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Mahmud Hujairat&lt;/ns2:NameInEng&gt;&lt;ns2:DOB&gt;1965-12-19&lt;/ns2:DOB&gt;&lt;ns2:Country&gt;Israel&lt;/ns2:Country&gt;&lt;ns2:EntityWatchListKey&gt;44875762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ir Mahmoud Hujairat&lt;/ns2:NameInEng&gt;&lt;ns2:DOB&gt;1965-12-19&lt;/ns2:DOB&gt;&lt;ns2:Country&gt;Israel&lt;/ns2:Country&gt;&lt;ns2:EntityWatchListKey&gt;44875761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ns2:TListDtls&gt;&lt;ns2:NameInEng&gt;Yasser Mahmoud Hujairat&lt;/ns2:NameInEng&gt;&lt;ns2:DOB&gt;1965-12-19&lt;/ns2:DOB&gt;&lt;ns2:Country&gt;Israel&lt;/ns2:Country&gt;&lt;ns2:EntityWatchListKey&gt;44875748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N&lt;/ns2:ExcludeInd&gt;&lt;/ns2:TListDtls&gt;&lt;ns2:TListDtls&gt;&lt;ns2:NameInEng&gt;Yaser Mahmoud Hujairat&lt;/ns2:NameInEng&gt;&lt;ns2:DOB&gt;1965-12-19&lt;/ns2:DOB&gt;&lt;ns2:Country&gt;Israel&lt;/ns2:Country&gt;&lt;ns2:EntityWatchListKey&gt;44875759&lt;/ns2:EntityWatchListKey&gt;&lt;ns2:Score&gt;95&lt;/ns2:Score&gt;&lt;ns2:EntityWatchListNumber&gt;12908434&lt;/ns2:EntityWatchListNumber&gt;&lt;ns2:ListSource&gt;Dow Jones&lt;/ns2:ListSource&gt;&lt;ns2:WatchListName&gt;Dow Jones&lt;/ns2:WatchListName&gt;&lt;ns2:CitizenShipCountryName&gt;Israel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</si>
  <si>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&lt;name:RequestId&gt;6264&lt;/name:RequestId&gt;
      &lt;/name:RequestHeader&gt;
      &lt;name:Customer&gt;
        &lt;name:CustomerName&gt;Ioani Voyiatzis&lt;/name:CustomerName&gt;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</si>
  <si>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Found&lt;/ns2:StatusDesc&gt;&lt;ns2:RequestId&gt;6264&lt;/ns2:RequestId&gt;&lt;/ns2:Header&gt;&lt;ns2:Body&gt;&lt;ns2:TListInfo&gt;&lt;ns2:NumOfRecs&gt;23&lt;/ns2:NumOfRecs&gt;&lt;ns2:TListDtls&gt;&lt;ns2:NameInEng&gt;Ioani Voyiatzis&lt;/ns2:NameInEng&gt;&lt;ns2:DOB&gt;1958-06-04&lt;/ns2:DOB&gt;&lt;ns2:Country&gt;Greece&lt;/ns2:Country&gt;&lt;ns2:EntityWatchListKey&gt;42679330&lt;/ns2:EntityWatchListKey&gt;&lt;ns2:Score&gt;100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iatzis&lt;/ns2:NameInEng&gt;&lt;ns2:DOB&gt;2001-08-07&lt;/ns2:DOB&gt;&lt;ns2:Country&gt;Greece&lt;/ns2:Country&gt;&lt;ns2:EntityWatchListKey&gt;31638527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N&lt;/ns2:ExcludeInd&gt;&lt;/ns2:TListDtls&gt;&lt;ns2:TListDtls&gt;&lt;ns2:NameInEng&gt;Ioani Voyiatsis&lt;/ns2:NameInEng&gt;&lt;ns2:DOB&gt;2001-08-07&lt;/ns2:DOB&gt;&lt;ns2:Country&gt;Greece&lt;/ns2:Country&gt;&lt;ns2:EntityWatchListKey&gt;31638559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yiatzis&lt;/ns2:NameInEng&gt;&lt;ns2:DOB&gt;1958-06-04&lt;/ns2:DOB&gt;&lt;ns2:Country&gt;Greece&lt;/ns2:Country&gt;&lt;ns2:EntityWatchListKey&gt;42683709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Voyiatzis&lt;/ns2:NameInEng&gt;&lt;ns2:DOB&gt;1958-06-04&lt;/ns2:DOB&gt;&lt;ns2:Country&gt;Greece&lt;/ns2:Country&gt;&lt;ns2:EntityWatchListKey&gt;42678206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Voyatzis&lt;/ns2:NameInEng&gt;&lt;ns2:DOB&gt;2001-08-07&lt;/ns2:DOB&gt;&lt;ns2:Country&gt;Greece&lt;/ns2:Country&gt;&lt;ns2:EntityWatchListKey&gt;31638550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Voyatzis&lt;/ns2:NameInEng&gt;&lt;ns2:DOB&gt;1958-06-04&lt;/ns2:DOB&gt;&lt;ns2:Country&gt;Greece&lt;/ns2:Country&gt;&lt;ns2:EntityWatchListKey&gt;42679332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Voyatzis&lt;/ns2:NameInEng&gt;&lt;ns2:DOB&gt;1958-06-04&lt;/ns2:DOB&gt;&lt;ns2:Country&gt;Greece&lt;/ns2:Country&gt;&lt;ns2:EntityWatchListKey&gt;42683655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Voyiatsis&lt;/ns2:NameInEng&gt;&lt;ns2:DOB&gt;1958-06-04&lt;/ns2:DOB&gt;&lt;ns2:Country&gt;Greece&lt;/ns2:Country&gt;&lt;ns2:EntityWatchListKey&gt;42679107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Voyatzis&lt;/ns2:NameInEng&gt;&lt;ns2:DOB&gt;2001-08-07&lt;/ns2:DOB&gt;&lt;ns2:Country&gt;Greece&lt;/ns2:Country&gt;&lt;ns2:EntityWatchListKey&gt;31638532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Vogiatzis&lt;/ns2:NameInEng&gt;&lt;ns2:DOB&gt;2001-08-07&lt;/ns2:DOB&gt;&lt;ns2:Country&gt;Greece&lt;/ns2:Country&gt;&lt;ns2:EntityWatchListKey&gt;31638551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iatzis&lt;/ns2:NameInEng&gt;&lt;ns2:DOB&gt;2001-08-07&lt;/ns2:DOB&gt;&lt;ns2:Country&gt;Greece&lt;/ns2:Country&gt;&lt;ns2:EntityWatchListKey&gt;31638568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Vogiatzis&lt;/ns2:NameInEng&gt;&lt;ns2:DOB&gt;1958-06-04&lt;/ns2:DOB&gt;&lt;ns2:Country&gt;Greece&lt;/ns2:Country&gt;&lt;ns2:EntityWatchListKey&gt;42677250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iatsis&lt;/ns2:NameInEng&gt;&lt;ns2:DOB&gt;1958-06-04&lt;/ns2:DOB&gt;&lt;ns2:Country&gt;Greece&lt;/ns2:Country&gt;&lt;ns2:EntityWatchListKey&gt;42674495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annis Voyiatzis&lt;/ns2:NameInEng&gt;&lt;ns2:DOB&gt;2001-08-07&lt;/ns2:DOB&gt;&lt;ns2:Country&gt;Greece&lt;/ns2:Country&gt;&lt;ns2:EntityWatchListKey&gt;31638570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yiatsis&lt;/ns2:NameInEng&gt;&lt;ns2:DOB&gt;2001-08-07&lt;/ns2:DOB&gt;&lt;ns2:Country&gt;Greece&lt;/ns2:Country&gt;&lt;ns2:EntityWatchListKey&gt;31638535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Boyiatzis&lt;/ns2:NameInEng&gt;&lt;ns2:DOB&gt;1958-06-04&lt;/ns2:DOB&gt;&lt;ns2:Country&gt;Greece&lt;/ns2:Country&gt;&lt;ns2:EntityWatchListKey&gt;42683647&lt;/ns2:EntityWatchListKey&gt;&lt;ns2:Score&gt;92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iannis Voyiatzis&lt;/ns2:NameInEng&gt;&lt;ns2:DOB&gt;2001-08-07&lt;/ns2:DOB&gt;&lt;ns2:Country&gt;Greece&lt;/ns2:Country&gt;&lt;ns2:EntityWatchListKey&gt;31638573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Boyiatzis&lt;/ns2:NameInEng&gt;&lt;ns2:DOB&gt;2001-08-07&lt;/ns2:DOB&gt;&lt;ns2:Country&gt;Greece&lt;/ns2:Country&gt;&lt;ns2:EntityWatchListKey&gt;31638563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giatzis&lt;/ns2:NameInEng&gt;&lt;ns2:DOB&gt;1958-06-04&lt;/ns2:DOB&gt;&lt;ns2:Country&gt;Greece&lt;/ns2:Country&gt;&lt;ns2:EntityWatchListKey&gt;42683702&lt;/ns2:EntityWatchListKey&gt;&lt;ns2:Score&gt;91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Ioanis Boyiatzis&lt;/ns2:NameInEng&gt;&lt;ns2:DOB&gt;1958-06-04&lt;/ns2:DOB&gt;&lt;ns2:Country&gt;Greece&lt;/ns2:Country&gt;&lt;ns2:EntityWatchListKey&gt;42676784&lt;/ns2:EntityWatchListKey&gt;&lt;ns2:Score&gt;91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Boyiatzis&lt;/ns2:NameInEng&gt;&lt;ns2:DOB&gt;2001-08-07&lt;/ns2:DOB&gt;&lt;ns2:Country&gt;Greece&lt;/ns2:Country&gt;&lt;ns2:EntityWatchListKey&gt;31638541&lt;/ns2:EntityWatchListKey&gt;&lt;ns2:Score&gt;91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s Vogiatzis&lt;/ns2:NameInEng&gt;&lt;ns2:DOB&gt;2001-08-07&lt;/ns2:DOB&gt;&lt;ns2:Country&gt;Greece&lt;/ns2:Country&gt;&lt;ns2:EntityWatchListKey&gt;31638569&lt;/ns2:EntityWatchListKey&gt;&lt;ns2:Score&gt;91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</si>
  <si>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&lt;name:RequestId&gt;6265&lt;/name:RequestId&gt;
      &lt;/name:RequestHeader&gt;
      &lt;name:Customer&gt;
        &lt;name:CustomerName&gt;Ioani Voyatzis&lt;/name:CustomerName&gt;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</si>
  <si>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Found&lt;/ns2:StatusDesc&gt;&lt;ns2:RequestId&gt;6265&lt;/ns2:RequestId&gt;&lt;/ns2:Header&gt;&lt;ns2:Body&gt;&lt;ns2:TListInfo&gt;&lt;ns2:NumOfRecs&gt;24&lt;/ns2:NumOfRecs&gt;&lt;ns2:TListDtls&gt;&lt;ns2:NameInEng&gt;Ioani Voyatzis&lt;/ns2:NameInEng&gt;&lt;ns2:DOB&gt;1958-06-04&lt;/ns2:DOB&gt;&lt;ns2:Country&gt;Greece&lt;/ns2:Country&gt;&lt;ns2:EntityWatchListKey&gt;42679332&lt;/ns2:EntityWatchListKey&gt;&lt;ns2:Score&gt;100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 Voyatsis&lt;/ns2:NameInEng&gt;&lt;ns2:DOB&gt;1958-06-04&lt;/ns2:DOB&gt;&lt;ns2:Country&gt;Greece&lt;/ns2:Country&gt;&lt;ns2:EntityWatchListKey&gt;42683408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Voyatsis&lt;/ns2:NameInEng&gt;&lt;ns2:DOB&gt;2001-08-07&lt;/ns2:DOB&gt;&lt;ns2:Country&gt;Greece&lt;/ns2:Country&gt;&lt;ns2:EntityWatchListKey&gt;31638554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Voyiatzis&lt;/ns2:NameInEng&gt;&lt;ns2:DOB&gt;1958-06-04&lt;/ns2:DOB&gt;&lt;ns2:Country&gt;Greece&lt;/ns2:Country&gt;&lt;ns2:EntityWatchListKey&gt;42678206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Voyatzis&lt;/ns2:NameInEng&gt;&lt;ns2:DOB&gt;2001-08-07&lt;/ns2:DOB&gt;&lt;ns2:Country&gt;Greece&lt;/ns2:Country&gt;&lt;ns2:EntityWatchListKey&gt;31638550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s Voyatzis&lt;/ns2:NameInEng&gt;&lt;ns2:DOB&gt;1958-06-04&lt;/ns2:DOB&gt;&lt;ns2:Country&gt;Greece&lt;/ns2:Country&gt;&lt;ns2:EntityWatchListKey&gt;42683655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Voyatsis&lt;/ns2:NameInEng&gt;&lt;ns2:DOB&gt;2001-08-07&lt;/ns2:DOB&gt;&lt;ns2:Country&gt;Greece&lt;/ns2:Country&gt;&lt;ns2:EntityWatchListKey&gt;31638537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Voyiatzis&lt;/ns2:NameInEng&gt;&lt;ns2:DOB&gt;1958-06-04&lt;/ns2:DOB&gt;&lt;ns2:Country&gt;Greece&lt;/ns2:Country&gt;&lt;ns2:EntityWatchListKey&gt;42679330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Voyatzis&lt;/ns2:NameInEng&gt;&lt;ns2:DOB&gt;2001-08-07&lt;/ns2:DOB&gt;&lt;ns2:Country&gt;Greece&lt;/ns2:Country&gt;&lt;ns2:EntityWatchListKey&gt;31638532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s Voyatsis&lt;/ns2:NameInEng&gt;&lt;ns2:DOB&gt;1958-06-04&lt;/ns2:DOB&gt;&lt;ns2:Country&gt;Greece&lt;/ns2:Country&gt;&lt;ns2:EntityWatchListKey&gt;42674507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iatzis&lt;/ns2:NameInEng&gt;&lt;ns2:DOB&gt;2001-08-07&lt;/ns2:DOB&gt;&lt;ns2:Country&gt;Greece&lt;/ns2:Country&gt;&lt;ns2:EntityWatchListKey&gt;31638527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N&lt;/ns2:ExcludeInd&gt;&lt;/ns2:TListDtls&gt;&lt;ns2:TListDtls&gt;&lt;ns2:NameInEng&gt;Ioannis Voyiatzis&lt;/ns2:NameInEng&gt;&lt;ns2:DOB&gt;1958-06-04&lt;/ns2:DOB&gt;&lt;ns2:Country&gt;Greece&lt;/ns2:Country&gt;&lt;ns2:EntityWatchListKey&gt;42683709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atsis&lt;/ns2:NameInEng&gt;&lt;ns2:DOB&gt;1958-06-04&lt;/ns2:DOB&gt;&lt;ns2:Country&gt;Greece&lt;/ns2:Country&gt;&lt;ns2:EntityWatchListKey&gt;42674496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Voyatzis&lt;/ns2:NameInEng&gt;&lt;ns2:DOB&gt;1958-06-04&lt;/ns2:DOB&gt;&lt;ns2:Country&gt;Greece&lt;/ns2:Country&gt;&lt;ns2:EntityWatchListKey&gt;42679329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Voyatsis&lt;/ns2:NameInEng&gt;&lt;ns2:DOB&gt;2001-08-07&lt;/ns2:DOB&gt;&lt;ns2:Country&gt;Greece&lt;/ns2:Country&gt;&lt;ns2:EntityWatchListKey&gt;31638536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s Voyatzis&lt;/ns2:NameInEng&gt;&lt;ns2:DOB&gt;2001-08-07&lt;/ns2:DOB&gt;&lt;ns2:Country&gt;Greece&lt;/ns2:Country&gt;&lt;ns2:EntityWatchListKey&gt;31638534&lt;/ns2:EntityWatchListKey&gt;&lt;ns2:Score&gt;93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s Voyatzis&lt;/ns2:NameInEng&gt;&lt;ns2:DOB&gt;1958-06-04&lt;/ns2:DOB&gt;&lt;ns2:Country&gt;Greece&lt;/ns2:Country&gt;&lt;ns2:EntityWatchListKey&gt;42683656&lt;/ns2:EntityWatchListKey&gt;&lt;ns2:Score&gt;93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 Vogiatzis&lt;/ns2:NameInEng&gt;&lt;ns2:DOB&gt;2001-08-07&lt;/ns2:DOB&gt;&lt;ns2:Country&gt;Greece&lt;/ns2:Country&gt;&lt;ns2:EntityWatchListKey&gt;31638551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ni Boyatzis&lt;/ns2:NameInEng&gt;&lt;ns2:DOB&gt;1958-06-04&lt;/ns2:DOB&gt;&lt;ns2:Country&gt;Greece&lt;/ns2:Country&gt;&lt;ns2:EntityWatchListKey&gt;42683641&lt;/ns2:EntityWatchListKey&gt;&lt;ns2:Score&gt;92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annis Voyiatzis&lt;/ns2:NameInEng&gt;&lt;ns2:DOB&gt;2001-08-07&lt;/ns2:DOB&gt;&lt;ns2:Country&gt;Greece&lt;/ns2:Country&gt;&lt;ns2:EntityWatchListKey&gt;31638570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Boyatzis&lt;/ns2:NameInEng&gt;&lt;ns2:DOB&gt;2001-08-07&lt;/ns2:DOB&gt;&lt;ns2:Country&gt;Greece&lt;/ns2:Country&gt;&lt;ns2:EntityWatchListKey&gt;31638566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 Voyatsis&lt;/ns2:NameInEng&gt;&lt;ns2:DOB&gt;1958-06-04&lt;/ns2:DOB&gt;&lt;ns2:Country&gt;Greece&lt;/ns2:Country&gt;&lt;ns2:EntityWatchListKey&gt;42683639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yiatzis&lt;/ns2:NameInEng&gt;&lt;ns2:DOB&gt;1958-06-04&lt;/ns2:DOB&gt;&lt;ns2:Country&gt;Greece&lt;/ns2:Country&gt;&lt;ns2:EntityWatchListKey&gt;42683711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yiatzis&lt;/ns2:NameInEng&gt;&lt;ns2:DOB&gt;2001-08-07&lt;/ns2:DOB&gt;&lt;ns2:Country&gt;Greece&lt;/ns2:Country&gt;&lt;ns2:EntityWatchListKey&gt;31638571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</si>
  <si>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&lt;name:RequestId&gt;6268&lt;/name:RequestId&gt;
      &lt;/name:RequestHeader&gt;
      &lt;name:Customer&gt;
        &lt;name:CustomerName&gt;95491109&lt;/name:CustomerName&gt;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</si>
  <si>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Found&lt;/ns2:StatusDesc&gt;&lt;ns2:RequestId&gt;6268&lt;/ns2:RequestId&gt;&lt;/ns2:Header&gt;&lt;/ns2:NameScreeningResponse&gt;&lt;/SOAP-ENV:Body&gt;&lt;/SOAP-ENV:Envelope&gt;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</si>
  <si>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&lt;name:RequestId&gt;6269&lt;/name:RequestId&gt;
      &lt;/name:RequestHeader&gt;
      &lt;name:Customer&gt;
        &lt;name:CustomerName&gt;H95670963&lt;/name:CustomerName&gt;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</si>
  <si>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Found&lt;/ns2:StatusDesc&gt;&lt;ns2:RequestId&gt;6269&lt;/ns2:RequestId&gt;&lt;/ns2:Header&gt;&lt;/ns2:NameScreeningResponse&gt;&lt;/SOAP-ENV:Body&gt;&lt;/SOAP-ENV:Envelope&gt;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</si>
  <si>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&lt;name:RequestId&gt;6266&lt;/name:RequestId&gt;
      &lt;/name:RequestHeader&gt;
      &lt;name:Customer&gt;
        &lt;name:CustomerName&gt;Yoani Vogiatzis&lt;/name:CustomerName&gt;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</si>
  <si>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Found&lt;/ns2:StatusDesc&gt;&lt;ns2:RequestId&gt;6266&lt;/ns2:RequestId&gt;&lt;/ns2:Header&gt;&lt;ns2:Body&gt;&lt;ns2:TListInfo&gt;&lt;ns2:NumOfRecs&gt;19&lt;/ns2:NumOfRecs&gt;&lt;ns2:TListDtls&gt;&lt;ns2:NameInEng&gt;Yoani Vogiatzis&lt;/ns2:NameInEng&gt;&lt;ns2:DOB&gt;2001-08-07&lt;/ns2:DOB&gt;&lt;ns2:Country&gt;Greece&lt;/ns2:Country&gt;&lt;ns2:EntityWatchListKey&gt;31638552&lt;/ns2:EntityWatchListKey&gt;&lt;ns2:Score&gt;100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 Vogiatzis&lt;/ns2:NameInEng&gt;&lt;ns2:DOB&gt;1958-06-04&lt;/ns2:DOB&gt;&lt;ns2:Country&gt;Greece&lt;/ns2:Country&gt;&lt;ns2:EntityWatchListKey&gt;42679333&lt;/ns2:EntityWatchListKey&gt;&lt;ns2:Score&gt;100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Vogiatsis&lt;/ns2:NameInEng&gt;&lt;ns2:DOB&gt;2001-08-07&lt;/ns2:DOB&gt;&lt;ns2:Country&gt;Greece&lt;/ns2:Country&gt;&lt;ns2:EntityWatchListKey&gt;31638555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s Vogiatzis&lt;/ns2:NameInEng&gt;&lt;ns2:DOB&gt;1958-06-04&lt;/ns2:DOB&gt;&lt;ns2:Country&gt;Greece&lt;/ns2:Country&gt;&lt;ns2:EntityWatchListKey&gt;42683710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Vogiatsis&lt;/ns2:NameInEng&gt;&lt;ns2:DOB&gt;1958-06-04&lt;/ns2:DOB&gt;&lt;ns2:Country&gt;Greece&lt;/ns2:Country&gt;&lt;ns2:EntityWatchListKey&gt;42679108&lt;/ns2:EntityWatchListKey&gt;&lt;ns2:Score&gt;95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s Vogiatzis&lt;/ns2:NameInEng&gt;&lt;ns2:DOB&gt;2001-08-07&lt;/ns2:DOB&gt;&lt;ns2:Country&gt;Greece&lt;/ns2:Country&gt;&lt;ns2:EntityWatchListKey&gt;31638533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 Vogiatsis&lt;/ns2:NameInEng&gt;&lt;ns2:DOB&gt;2001-08-07&lt;/ns2:DOB&gt;&lt;ns2:Country&gt;Greece&lt;/ns2:Country&gt;&lt;ns2:EntityWatchListKey&gt;31638560&lt;/ns2:EntityWatchListKey&gt;&lt;ns2:Score&gt;95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s Bogiatzis&lt;/ns2:NameInEng&gt;&lt;ns2:DOB&gt;1958-06-04&lt;/ns2:DOB&gt;&lt;ns2:Country&gt;Greece&lt;/ns2:Country&gt;&lt;ns2:EntityWatchListKey&gt;42677148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s Bogiatzis&lt;/ns2:NameInEng&gt;&lt;ns2:DOB&gt;2001-08-07&lt;/ns2:DOB&gt;&lt;ns2:Country&gt;Greece&lt;/ns2:Country&gt;&lt;ns2:EntityWatchListKey&gt;31638542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i Bogiatzis&lt;/ns2:NameInEng&gt;&lt;ns2:DOB&gt;1958-06-04&lt;/ns2:DOB&gt;&lt;ns2:Country&gt;Greece&lt;/ns2:Country&gt;&lt;ns2:EntityWatchListKey&gt;42683648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giatsis&lt;/ns2:NameInEng&gt;&lt;ns2:DOB&gt;1958-06-04&lt;/ns2:DOB&gt;&lt;ns2:Country&gt;Greece&lt;/ns2:Country&gt;&lt;ns2:EntityWatchListKey&gt;42674499&lt;/ns2:EntityWatchListKey&gt;&lt;ns2:Score&gt;94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Bogiatzis&lt;/ns2:NameInEng&gt;&lt;ns2:DOB&gt;2001-08-07&lt;/ns2:DOB&gt;&lt;ns2:Country&gt;Greece&lt;/ns2:Country&gt;&lt;ns2:EntityWatchListKey&gt;31638564&lt;/ns2:EntityWatchListKey&gt;&lt;ns2:Score&gt;94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Ioani Vogiatzis&lt;/ns2:NameInEng&gt;&lt;ns2:DOB&gt;2001-08-07&lt;/ns2:DOB&gt;&lt;ns2:Country&gt;Greece&lt;/ns2:Country&gt;&lt;ns2:EntityWatchListKey&gt;31638551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iannis Vogiatzis&lt;/ns2:NameInEng&gt;&lt;ns2:DOB&gt;2001-08-07&lt;/ns2:DOB&gt;&lt;ns2:Country&gt;Greece&lt;/ns2:Country&gt;&lt;ns2:EntityWatchListKey&gt;31638597&lt;/ns2:EntityWatchListKey&gt;&lt;ns2:Score&gt;92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iannis Vogiatzis&lt;/ns2:NameInEng&gt;&lt;ns2:DOB&gt;1958-06-04&lt;/ns2:DOB&gt;&lt;ns2:Country&gt;Greece&lt;/ns2:Country&gt;&lt;ns2:EntityWatchListKey&gt;42674509&lt;/ns2:EntityWatchListKey&gt;&lt;ns2:Score&gt;92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 Bogiatsis&lt;/ns2:NameInEng&gt;&lt;ns2:DOB&gt;1958-06-04&lt;/ns2:DOB&gt;&lt;ns2:Country&gt;Greece&lt;/ns2:Country&gt;&lt;ns2:EntityWatchListKey&gt;42683636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Voyiatzis&lt;/ns2:NameInEng&gt;&lt;ns2:DOB&gt;1958-06-04&lt;/ns2:DOB&gt;&lt;ns2:Country&gt;Greece&lt;/ns2:Country&gt;&lt;ns2:EntityWatchListKey&gt;42683711&lt;/ns2:EntityWatchListKey&gt;&lt;ns2:Score&gt;90&lt;/ns2:Score&gt;&lt;ns2:EntityWatchListNumber&gt;12035925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 Bogiatsis&lt;/ns2:NameInEng&gt;&lt;ns2:DOB&gt;2001-08-07&lt;/ns2:DOB&gt;&lt;ns2:Country&gt;Greece&lt;/ns2:Country&gt;&lt;ns2:EntityWatchListKey&gt;31638579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ns2:TListDtls&gt;&lt;ns2:NameInEng&gt;Yoannis Voyiatzis&lt;/ns2:NameInEng&gt;&lt;ns2:DOB&gt;2001-08-07&lt;/ns2:DOB&gt;&lt;ns2:Country&gt;Greece&lt;/ns2:Country&gt;&lt;ns2:EntityWatchListKey&gt;31638571&lt;/ns2:EntityWatchListKey&gt;&lt;ns2:Score&gt;90&lt;/ns2:Score&gt;&lt;ns2:EntityWatchListNumber&gt;1635938&lt;/ns2:EntityWatchListNumber&gt;&lt;ns2:ListSource&gt;Dow Jones&lt;/ns2:ListSource&gt;&lt;ns2:WatchListName&gt;Dow Jones&lt;/ns2:WatchListName&gt;&lt;ns2:CitizenShipCountryName&gt;Greece&lt;/ns2:CitizenShipCountryName&gt;&lt;ns2:YearOfBirth&gt;2001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</si>
  <si>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&lt;name:RequestId&gt;6270&lt;/name:RequestId&gt;
      &lt;/name:RequestHeader&gt;
      &lt;name:Customer&gt;
        &lt;name:CustomerName&gt;Saul Anibal Rosales&lt;/name:CustomerName&gt;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</si>
  <si>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Found&lt;/ns2:StatusDesc&gt;&lt;ns2:RequestId&gt;6270&lt;/ns2:RequestId&gt;&lt;/ns2:Header&gt;&lt;ns2:Body&gt;&lt;ns2:TListInfo&gt;&lt;ns2:NumOfRecs&gt;10&lt;/ns2:NumOfRecs&gt;&lt;ns2:TListDtls&gt;&lt;ns2:NameInEng&gt;Saul Anibal Rosales&lt;/ns2:NameInEng&gt;&lt;ns2:Country&gt;Argentina&lt;/ns2:Country&gt;&lt;ns2:EntityWatchListKey&gt;42794011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42794010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42794013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ul Anibal Rosales&lt;/ns2:NameInEng&gt;&lt;ns2:Country&gt;Argentina&lt;/ns2:Country&gt;&lt;ns2:EntityWatchListKey&gt;42794012&lt;/ns2:EntityWatchListKey&gt;&lt;ns2:Score&gt;100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42794007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42794006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42794005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42794004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N&lt;/ns2:ExcludeInd&gt;&lt;/ns2:TListDtls&gt;&lt;ns2:TListDtls&gt;&lt;ns2:NameInEng&gt;Saúl Aníbal Rosales&lt;/ns2:NameInEng&gt;&lt;ns2:Country&gt;Argentina&lt;/ns2:Country&gt;&lt;ns2:EntityWatchListKey&gt;42794009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1985&lt;/ns2:YearOfBirth&gt;&lt;ns2:typeDesc&gt;INDIVIDUAL&lt;/ns2:typeDesc&gt;&lt;ns2:ExcludeInd&gt;Y&lt;/ns2:ExcludeInd&gt;&lt;/ns2:TListDtls&gt;&lt;ns2:TListDtls&gt;&lt;ns2:NameInEng&gt;Saúl Aníbal Rosales&lt;/ns2:NameInEng&gt;&lt;ns2:Country&gt;Argentina&lt;/ns2:Country&gt;&lt;ns2:EntityWatchListKey&gt;42794008&lt;/ns2:EntityWatchListKey&gt;&lt;ns2:Score&gt;92&lt;/ns2:Score&gt;&lt;ns2:EntityWatchListNumber&gt;13263708&lt;/ns2:EntityWatchListNumber&gt;&lt;ns2:ListSource&gt;Dow Jones&lt;/ns2:ListSource&gt;&lt;ns2:WatchListName&gt;Dow Jones&lt;/ns2:WatchListName&gt;&lt;ns2:CitizenShipCountryName&gt;Argentin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</si>
  <si>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&lt;name:RequestId&gt;6267&lt;/name:RequestId&gt;
      &lt;/name:RequestHeader&gt;
      &lt;name:Customer&gt;
        &lt;name:CustomerName&gt;Jose Mario Carazo Paredes&lt;/name:CustomerName&gt;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</si>
  <si>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Found&lt;/ns2:StatusDesc&gt;&lt;ns2:RequestId&gt;6267&lt;/ns2:RequestId&gt;&lt;/ns2:Header&gt;&lt;ns2:Body&gt;&lt;ns2:TListInfo&gt;&lt;ns2:NumOfRecs&gt;4&lt;/ns2:NumOfRecs&gt;&lt;ns2:TListDtls&gt;&lt;ns2:NameInEng&gt;Jose Mario Carazo Paredes&lt;/ns2:NameInEng&gt;&lt;ns2:DOB&gt;1904-02-29&lt;/ns2:DOB&gt;&lt;ns2:Country&gt;Costa Rica&lt;/ns2:Country&gt;&lt;ns2:EntityWatchListKey&gt;42679335&lt;/ns2:EntityWatchListKey&gt;&lt;ns2:Score&gt;100&lt;/ns2:Score&gt;&lt;ns2:EntityWatchListNumber&gt;1175228&lt;/ns2:EntityWatchListNumber&gt;&lt;ns2:ListSource&gt;Dow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Rica&lt;/ns2:CitizenShipCountryName&gt;&lt;ns2:YearOfBirth&gt;1904&lt;/ns2:YearOfBirth&gt;&lt;ns2:typeDesc&gt;INDIVIDUAL&lt;/ns2:typeDesc&gt;&lt;ns2:ExcludeInd&gt;Y&lt;/ns2:ExcludeInd&gt;&lt;/ns2:TListDtls&gt;&lt;ns2:TListDtls&gt;&lt;ns2:NameInEng&gt;Jose Mario Carazo Paredes&lt;/ns2:NameInEng&gt;&lt;ns2:DOB&gt;1904-02-29&lt;/ns2:DOB&gt;&lt;ns2:Country&gt;Costa Rica&lt;/ns2:Country&gt;&lt;ns2:EntityWatchListKey&gt;42679288&lt;/ns2:EntityWatchListKey&gt;&lt;ns2:Score&gt;100&lt;/ns2:Score&gt;&lt;ns2:EntityWatchListNumber&gt;1175228&lt;/ns2:EntityWatchListNumber&gt;&lt;ns2:ListSource&gt;Dow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Rica&lt;/ns2:CitizenShipCountryName&gt;&lt;ns2:YearOfBirth&gt;1904&lt;/ns2:YearOfBirth&gt;&lt;ns2:typeDesc&gt;INDIVIDUAL&lt;/ns2:typeDesc&gt;&lt;ns2:ExcludeInd&gt;Y&lt;/ns2:ExcludeInd&gt;&lt;/ns2:TListDtls&gt;&lt;ns2:TListDtls&gt;&lt;ns2:NameInEng&gt;José Mario Carazo Paredes&lt;/ns2:NameInEng&gt;&lt;ns2:DOB&gt;1904-02-29&lt;/ns2:DOB&gt;&lt;ns2:Country&gt;Costa Rica&lt;/ns2:Country&gt;&lt;ns2:EntityWatchListKey&gt;42679284&lt;/ns2:EntityWatchListKey&gt;&lt;ns2:Score&gt;95&lt;/ns2:Score&gt;&lt;ns2:EntityWatchListNumber&gt;1175228&lt;/ns2:EntityWatchListNumber&gt;&lt;ns2:ListSource&gt;Dow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Rica&lt;/ns2:CitizenShipCountryName&gt;&lt;ns2:YearOfBirth&gt;1904&lt;/ns2:YearOfBirth&gt;&lt;ns2:typeDesc&gt;INDIVIDUAL&lt;/ns2:typeDesc&gt;&lt;ns2:ExcludeInd&gt;N&lt;/ns2:ExcludeInd&gt;&lt;/ns2:TListDtls&gt;&lt;ns2:TListDtls&gt;&lt;ns2:NameInEng&gt;José Mario Carazo Paredes&lt;/ns2:NameInEng&gt;&lt;ns2:DOB&gt;1904-02-29&lt;/ns2:DOB&gt;&lt;ns2:Country&gt;Costa Rica&lt;/ns2:Country&gt;&lt;ns2:EntityWatchListKey&gt;42679287&lt;/ns2:EntityWatchListKey&gt;&lt;ns2:Score&gt;95&lt;/ns2:Score&gt;&lt;ns2:EntityWatchListNumber&gt;1175228&lt;/ns2:EntityWatchListNumber&gt;&lt;ns2:ListSource&gt;Dow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1904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</si>
  <si>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&lt;name:RequestId&gt;6271&lt;/name:RequestId&gt;
      &lt;/name:RequestHeader&gt;
      &lt;name:Customer&gt;
        &lt;name:CustomerName&gt;Pietro Morello&lt;/name:CustomerName&gt;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</si>
  <si>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Found&lt;/ns2:StatusDesc&gt;&lt;ns2:RequestId&gt;6271&lt;/ns2:RequestId&gt;&lt;/ns2:Header&gt;&lt;ns2:Body&gt;&lt;ns2:TListInfo&gt;&lt;ns2:NumOfRecs&gt;6&lt;/ns2:NumOfRecs&gt;&lt;ns2:TListDtls&gt;&lt;ns2:NameInEng&gt;Pietro Morello&lt;/ns2:NameInEng&gt;&lt;ns2:Country&gt;Italy&lt;/ns2:Country&gt;&lt;ns2:EntityWatchListKey&gt;36290781&lt;/ns2:EntityWatchListKey&gt;&lt;ns2:Score&gt;100&lt;/ns2:Score&gt;&lt;ns2:EntityWatchListNumber&gt;11905288&lt;/ns2:EntityWatchListNumber&gt;&lt;ns2:ListSource&gt;Dow Jones&lt;/ns2:ListSource&gt;&lt;ns2:WatchListName&gt;Dow Jones&lt;/ns2:WatchListName&gt;&lt;ns2:CitizenShipCountryName&gt;Italy&lt;/ns2:CitizenShipCountryName&gt;&lt;ns2:YearOfBirth&gt;1972&lt;/ns2:YearOfBirth&gt;&lt;ns2:typeDesc&gt;INDIVIDUAL&lt;/ns2:typeDesc&gt;&lt;ns2:ExcludeInd&gt;N&lt;/ns2:ExcludeInd&gt;&lt;/ns2:TListDtls&gt;&lt;ns2:TListDtls&gt;&lt;ns2:NameInEng&gt;Pietro Morello&lt;/ns2:NameInEng&gt;&lt;ns2:Country&gt;Italy&lt;/ns2:Country&gt;&lt;ns2:EntityWatchListKey&gt;45033230&lt;/ns2:EntityWatchListKey&gt;&lt;ns2:Score&gt;100&lt;/ns2:Score&gt;&lt;ns2:EntityWatchListNumber&gt;12355330&lt;/ns2:EntityWatchListNumber&gt;&lt;ns2:ListSource&gt;Dow Jones&lt;/ns2:ListSource&gt;&lt;ns2:WatchListName&gt;Dow Jones&lt;/ns2:WatchListName&gt;&lt;ns2:CitizenShipCountryName&gt;Italy&lt;/ns2:CitizenShipCountryName&gt;&lt;ns2:YearOfBirth&gt;1970&lt;/ns2:YearOfBirth&gt;&lt;ns2:typeDesc&gt;INDIVIDUAL&lt;/ns2:typeDesc&gt;&lt;ns2:ExcludeInd&gt;Y&lt;/ns2:ExcludeInd&gt;&lt;/ns2:TListDtls&gt;&lt;ns2:TListDtls&gt;&lt;ns2:NameInEng&gt;Pietro Morvillo&lt;/ns2:NameInEng&gt;&lt;ns2:Country&gt;Italy&lt;/ns2:Country&gt;&lt;ns2:EntityWatchListKey&gt;36225374&lt;/ns2:EntityWatchListKey&gt;&lt;ns2:Score&gt;94&lt;/ns2:Score&gt;&lt;ns2:EntityWatchListNumber&gt;11865942&lt;/ns2:EntityWatchListNumber&gt;&lt;ns2:ListSource&gt;Dow Jones&lt;/ns2:ListSource&gt;&lt;ns2:WatchListName&gt;Dow Jones&lt;/ns2:WatchListName&gt;&lt;ns2:CitizenShipCountryName&gt;Italy&lt;/ns2:CitizenShipCountryName&gt;&lt;ns2:YearOfBirth&gt;1970&lt;/ns2:YearOfBirth&gt;&lt;ns2:typeDesc&gt;INDIVIDUAL&lt;/ns2:typeDesc&gt;&lt;ns2:ExcludeInd&gt;N&lt;/ns2:ExcludeInd&gt;&lt;/ns2:TListDtls&gt;&lt;ns2:TListDtls&gt;&lt;ns2:NameInEng&gt;Pietro Morvillo&lt;/ns2:NameInEng&gt;&lt;ns2:Country&gt;Italy&lt;/ns2:Country&gt;&lt;ns2:EntityWatchListKey&gt;36225373&lt;/ns2:EntityWatchListKey&gt;&lt;ns2:Score&gt;94&lt;/ns2:Score&gt;&lt;ns2:EntityWatchListNumber&gt;11865942&lt;/ns2:EntityWatchListNumber&gt;&lt;ns2:ListSource&gt;Dow Jones&lt;/ns2:ListSource&gt;&lt;ns2:WatchListName&gt;Dow Jones&lt;/ns2:WatchListName&gt;&lt;ns2:CitizenShipCountryName&gt;Italy&lt;/ns2:CitizenShipCountryName&gt;&lt;ns2:YearOfBirth&gt;1969&lt;/ns2:YearOfBirth&gt;&lt;ns2:typeDesc&gt;INDIVIDUAL&lt;/ns2:typeDesc&gt;&lt;ns2:ExcludeInd&gt;N&lt;/ns2:ExcludeInd&gt;&lt;/ns2:TListDtls&gt;&lt;ns2:TListDtls&gt;&lt;ns2:NameInEng&gt;Pietro Paolo Moraldo&lt;/ns2:NameInEng&gt;&lt;ns2:Country&gt;United States&lt;/ns2:Country&gt;&lt;ns2:EntityWatchListKey&gt;32106010&lt;/ns2:EntityWatchListKey&gt;&lt;ns2:Score&gt;92&lt;/ns2:Score&gt;&lt;ns2:EntityWatchListNumber&gt;2044563&lt;/ns2:EntityWatchListNumber&gt;&lt;ns2:ListSource&gt;Dow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States&lt;/ns2:CitizenShipCountryName&gt;&lt;ns2:typeDesc&gt;INDIVIDUAL&lt;/ns2:typeDesc&gt;&lt;ns2:ExcludeInd&gt;N&lt;/ns2:ExcludeInd&gt;&lt;/ns2:TListDtls&gt;&lt;ns2:TListDtls&gt;&lt;ns2:NameInEng&gt;Pietro Moro&lt;/ns2:NameInEng&gt;&lt;ns2:DOB&gt;1960-02-11&lt;/ns2:DOB&gt;&lt;ns2:Country&gt;Italy&lt;/ns2:Country&gt;&lt;ns2:EntityWatchListKey&gt;36123869&lt;/ns2:EntityWatchListKey&gt;&lt;ns2:Score&gt;91&lt;/ns2:Score&gt;&lt;ns2:EntityWatchListNumber&gt;11819570&lt;/ns2:EntityWatchListNumber&gt;&lt;ns2:ListSource&gt;Dow Jones&lt;/ns2:ListSource&gt;&lt;ns2:WatchListName&gt;Dow Jones&lt;/ns2:WatchListName&gt;&lt;ns2:PlaceOfBirth&gt;Laerru,Italy&lt;/ns2:PlaceOfBirth&gt;&lt;ns2:CitizenShipCountryName&gt;Italy&lt;/ns2:CitizenShipCountryName&gt;&lt;ns2:YearOfBirth&gt;1960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</si>
  <si>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&lt;name:RequestId&gt;6272&lt;/name:RequestId&gt;
      &lt;/name:RequestHeader&gt;
      &lt;name:Customer&gt;
        &lt;name:CustomerName&gt;Kinley Tur-Paz&lt;/name:CustomerName&gt;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</si>
  <si>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Found&lt;/ns2:StatusDesc&gt;&lt;ns2:RequestId&gt;6272&lt;/ns2:RequestId&gt;&lt;/ns2:Header&gt;&lt;ns2:Body&gt;&lt;ns2:TListInfo&gt;&lt;ns2:NumOfRecs&gt;2&lt;/ns2:NumOfRecs&gt;&lt;ns2:TListDtls&gt;&lt;ns2:NameInEng&gt;Kinley Tur Paz&lt;/ns2:NameInEng&gt;&lt;ns2:DOB&gt;1972-04-29&lt;/ns2:DOB&gt;&lt;ns2:Country&gt;Israel&lt;/ns2:Country&gt;&lt;ns2:EntityWatchListKey&gt;45033234&lt;/ns2:EntityWatchListKey&gt;&lt;ns2:Score&gt;100&lt;/ns2:Score&gt;&lt;ns2:EntityWatchListNumber&gt;12362043&lt;/ns2:EntityWatchListNumber&gt;&lt;ns2:ListSource&gt;Dow Jones&lt;/ns2:ListSource&gt;&lt;ns2:WatchListName&gt;Dow Jones&lt;/ns2:WatchListName&gt;&lt;ns2:PlaceOfBirth&gt;Philadelphia,United States&lt;/ns2:PlaceOfBirth&gt;&lt;ns2:CitizenShipCountryName&gt;Israel&lt;/ns2:CitizenShipCountryName&gt;&lt;ns2:YearOfBirth&gt;1972&lt;/ns2:YearOfBirth&gt;&lt;ns2:typeDesc&gt;INDIVIDUAL&lt;/ns2:typeDesc&gt;&lt;ns2:ExcludeInd&gt;Y&lt;/ns2:ExcludeInd&gt;&lt;/ns2:TListDtls&gt;&lt;ns2:TListDtls&gt;&lt;ns2:NameInEng&gt;Kinley Tur-Paz&lt;/ns2:NameInEng&gt;&lt;ns2:DOB&gt;1972-04-29&lt;/ns2:DOB&gt;&lt;ns2:Country&gt;Israel&lt;/ns2:Country&gt;&lt;ns2:EntityWatchListKey&gt;45033231&lt;/ns2:EntityWatchListKey&gt;&lt;ns2:Score&gt;100&lt;/ns2:Score&gt;&lt;ns2:EntityWatchListNumber&gt;12362043&lt;/ns2:EntityWatchListNumber&gt;&lt;ns2:ListSource&gt;Dow Jones&lt;/ns2:ListSource&gt;&lt;ns2:WatchListName&gt;Dow Jones&lt;/ns2:WatchListName&gt;&lt;ns2:PlaceOfBirth&gt;Philadelphia,United States&lt;/ns2:PlaceOfBirth&gt;&lt;ns2:CitizenShipCountryName&gt;Israel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</si>
  <si>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&lt;name:RequestId&gt;6273&lt;/name:RequestId&gt;
      &lt;/name:RequestHeader&gt;
      &lt;name:Customer&gt;
        &lt;name:CustomerName&gt;Nickolas Donovan Ellis&lt;/name:CustomerName&gt;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</si>
  <si>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Found&lt;/ns2:StatusDesc&gt;&lt;ns2:RequestId&gt;6273&lt;/ns2:RequestId&gt;&lt;/ns2:Header&gt;&lt;ns2:Body&gt;&lt;ns2:TListInfo&gt;&lt;ns2:NumOfRecs&gt;5&lt;/ns2:NumOfRecs&gt;&lt;ns2:TListDtls&gt;&lt;ns2:NameInEng&gt;Nickolas Donovan Ellis&lt;/ns2:NameInEng&gt;&lt;ns2:Country&gt;Canada&lt;/ns2:Country&gt;&lt;ns2:EntityWatchListKey&gt;45033274&lt;/ns2:EntityWatchListKey&gt;&lt;ns2:Score&gt;100&lt;/ns2:Score&gt;&lt;ns2:EntityWatchListNumber&gt;12410139&lt;/ns2:EntityWatchListNumber&gt;&lt;ns2:ListSource&gt;Dow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1970&lt;/ns2:YearOfBirth&gt;&lt;ns2:typeDesc&gt;INDIVIDUAL&lt;/ns2:typeDesc&gt;&lt;ns2:ExcludeInd&gt;N&lt;/ns2:ExcludeInd&gt;&lt;/ns2:TListDtls&gt;&lt;ns2:TListDtls&gt;&lt;ns2:NameInEng&gt;Nickolas Donovan Ellis&lt;/ns2:NameInEng&gt;&lt;ns2:Country&gt;Canada&lt;/ns2:Country&gt;&lt;ns2:EntityWatchListKey&gt;45033279&lt;/ns2:EntityWatchListKey&gt;&lt;ns2:Score&gt;100&lt;/ns2:Score&gt;&lt;ns2:EntityWatchListNumber&gt;12410139&lt;/ns2:EntityWatchListNumber&gt;&lt;ns2:ListSource&gt;Dow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1971&lt;/ns2:YearOfBirth&gt;&lt;ns2:typeDesc&gt;INDIVIDUAL&lt;/ns2:typeDesc&gt;&lt;ns2:ExcludeInd&gt;N&lt;/ns2:ExcludeInd&gt;&lt;/ns2:TListDtls&gt;&lt;ns2:TListDtls&gt;&lt;ns2:NameInEng&gt;Nicholas Donovan Ellis&lt;/ns2:NameInEng&gt;&lt;ns2:Country&gt;Canada&lt;/ns2:Country&gt;&lt;ns2:EntityWatchListKey&gt;45029665&lt;/ns2:EntityWatchListKey&gt;&lt;ns2:Score&gt;95&lt;/ns2:Score&gt;&lt;ns2:EntityWatchListNumber&gt;12410139&lt;/ns2:EntityWatchListNumber&gt;&lt;ns2:ListSource&gt;Dow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1971&lt;/ns2:YearOfBirth&gt;&lt;ns2:typeDesc&gt;INDIVIDUAL&lt;/ns2:typeDesc&gt;&lt;ns2:ExcludeInd&gt;Y&lt;/ns2:ExcludeInd&gt;&lt;/ns2:TListDtls&gt;&lt;ns2:TListDtls&gt;&lt;ns2:NameInEng&gt;Nicholas Donovan Ellis&lt;/ns2:NameInEng&gt;&lt;ns2:Country&gt;Canada&lt;/ns2:Country&gt;&lt;ns2:EntityWatchListKey&gt;45029682&lt;/ns2:EntityWatchListKey&gt;&lt;ns2:Score&gt;95&lt;/ns2:Score&gt;&lt;ns2:EntityWatchListNumber&gt;12410139&lt;/ns2:EntityWatchListNumber&gt;&lt;ns2:ListSource&gt;Dow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1970&lt;/ns2:YearOfBirth&gt;&lt;ns2:typeDesc&gt;INDIVIDUAL&lt;/ns2:typeDesc&gt;&lt;ns2:ExcludeInd&gt;Y&lt;/ns2:ExcludeInd&gt;&lt;/ns2:TListDtls&gt;&lt;ns2:TListDtls&gt;&lt;ns2:NameInEng&gt;Nicolas Donovan&lt;/ns2:NameInEng&gt;&lt;ns2:Country&gt;Not Known&lt;/ns2:Country&gt;&lt;ns2:EntityWatchListKey&gt;35950160&lt;/ns2:EntityWatchListKey&gt;&lt;ns2:Score&gt;91&lt;/ns2:Score&gt;&lt;ns2:EntityWatchListNumber&gt;11711893&lt;/ns2:EntityWatchListNumber&gt;&lt;ns2:ListSource&gt;Dow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</si>
  <si>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&lt;name:RequestId&gt;6278&lt;/name:RequestId&gt;
      &lt;/name:RequestHeader&gt;
      &lt;name:Customer&gt;
        &lt;name:CustomerName&gt;Nickolas Donovan Ellis&lt;/name:CustomerName&gt;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</si>
  <si>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Found&lt;/ns2:StatusDesc&gt;&lt;ns2:RequestId&gt;6278&lt;/ns2:RequestId&gt;&lt;/ns2:Header&gt;&lt;ns2:Body&gt;&lt;ns2:TListInfo&gt;&lt;ns2:NumOfRecs&gt;5&lt;/ns2:NumOfRecs&gt;&lt;ns2:TListDtls&gt;&lt;ns2:NameInEng&gt;Nickolas Donovan Ellis&lt;/ns2:NameInEng&gt;&lt;ns2:Country&gt;Canada&lt;/ns2:Country&gt;&lt;ns2:EntityWatchListKey&gt;45033274&lt;/ns2:EntityWatchListKey&gt;&lt;ns2:Score&gt;100&lt;/ns2:Score&gt;&lt;ns2:EntityWatchListNumber&gt;12410139&lt;/ns2:EntityWatchListNumber&gt;&lt;ns2:ListSource&gt;Dow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1970&lt;/ns2:YearOfBirth&gt;&lt;ns2:typeDesc&gt;INDIVIDUAL&lt;/ns2:typeDesc&gt;&lt;ns2:ExcludeInd&gt;N&lt;/ns2:ExcludeInd&gt;&lt;/ns2:TListDtls&gt;&lt;ns2:TListDtls&gt;&lt;ns2:NameInEng&gt;Nickolas Donovan Ellis&lt;/ns2:NameInEng&gt;&lt;ns2:Country&gt;Canada&lt;/ns2:Country&gt;&lt;ns2:EntityWatchListKey&gt;45033279&lt;/ns2:EntityWatchListKey&gt;&lt;ns2:Score&gt;100&lt;/ns2:Score&gt;&lt;ns2:EntityWatchListNumber&gt;12410139&lt;/ns2:EntityWatchListNumber&gt;&lt;ns2:ListSource&gt;Dow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1971&lt;/ns2:YearOfBirth&gt;&lt;ns2:typeDesc&gt;INDIVIDUAL&lt;/ns2:typeDesc&gt;&lt;ns2:ExcludeInd&gt;N&lt;/ns2:ExcludeInd&gt;&lt;/ns2:TListDtls&gt;&lt;ns2:TListDtls&gt;&lt;ns2:NameInEng&gt;Nicholas Donovan Ellis&lt;/ns2:NameInEng&gt;&lt;ns2:Country&gt;Canada&lt;/ns2:Country&gt;&lt;ns2:EntityWatchListKey&gt;45029665&lt;/ns2:EntityWatchListKey&gt;&lt;ns2:Score&gt;95&lt;/ns2:Score&gt;&lt;ns2:EntityWatchListNumber&gt;12410139&lt;/ns2:EntityWatchListNumber&gt;&lt;ns2:ListSource&gt;Dow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1971&lt;/ns2:YearOfBirth&gt;&lt;ns2:typeDesc&gt;INDIVIDUAL&lt;/ns2:typeDesc&gt;&lt;ns2:ExcludeInd&gt;Y&lt;/ns2:ExcludeInd&gt;&lt;/ns2:TListDtls&gt;&lt;ns2:TListDtls&gt;&lt;ns2:NameInEng&gt;Nicholas Donovan Ellis&lt;/ns2:NameInEng&gt;&lt;ns2:Country&gt;Canada&lt;/ns2:Country&gt;&lt;ns2:EntityWatchListKey&gt;45029682&lt;/ns2:EntityWatchListKey&gt;&lt;ns2:Score&gt;95&lt;/ns2:Score&gt;&lt;ns2:EntityWatchListNumber&gt;12410139&lt;/ns2:EntityWatchListNumber&gt;&lt;ns2:ListSource&gt;Dow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1970&lt;/ns2:YearOfBirth&gt;&lt;ns2:typeDesc&gt;INDIVIDUAL&lt;/ns2:typeDesc&gt;&lt;ns2:ExcludeInd&gt;Y&lt;/ns2:ExcludeInd&gt;&lt;/ns2:TListDtls&gt;&lt;ns2:TListDtls&gt;&lt;ns2:NameInEng&gt;Nicolas Donovan&lt;/ns2:NameInEng&gt;&lt;ns2:Country&gt;Not Known&lt;/ns2:Country&gt;&lt;ns2:EntityWatchListKey&gt;35950160&lt;/ns2:EntityWatchListKey&gt;&lt;ns2:Score&gt;91&lt;/ns2:Score&gt;&lt;ns2:EntityWatchListNumber&gt;11711893&lt;/ns2:EntityWatchListNumber&gt;&lt;ns2:ListSource&gt;Dow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</si>
  <si>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&lt;name:RequestId&gt;6274&lt;/name:RequestId&gt;
      &lt;/name:RequestHeader&gt;
      &lt;name:Customer&gt;
        &lt;name:CustomerName&gt;Maria Antonieta Aguero Gutierrez&lt;/name:CustomerName&gt;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</si>
  <si>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Found&lt;/ns2:StatusDesc&gt;&lt;ns2:RequestId&gt;6274&lt;/ns2:RequestId&gt;&lt;/ns2:Header&gt;&lt;ns2:Body&gt;&lt;ns2:TListInfo&gt;&lt;ns2:NumOfRecs&gt;10&lt;/ns2:NumOfRecs&gt;&lt;ns2:TListDtls&gt;&lt;ns2:NameInEng&gt;Maria Antonieta Aguero Gutierrez&lt;/ns2:NameInEng&gt;&lt;ns2:DOB&gt;1967-03-15&lt;/ns2:DOB&gt;&lt;ns2:Country&gt;Peru&lt;/ns2:Country&gt;&lt;ns2:EntityWatchListKey&gt;45033414&lt;/ns2:EntityWatchListKey&gt;&lt;ns2:Score&gt;100&lt;/ns2:Score&gt;&lt;ns2:EntityWatchListNumber&gt;12559586&lt;/ns2:EntityWatchListNumber&gt;&lt;ns2:ListSource&gt;Dow Jones&lt;/ns2:ListSource&gt;&lt;ns2:WatchListName&gt;Dow Jones&lt;/ns2:WatchListName&gt;&lt;ns2:PlaceOfBirth&gt;Arequipa,Peru&lt;/ns2:PlaceOfBirth&gt;&lt;ns2:CitizenShipCountryName&gt;Peru&lt;/ns2:CitizenShipCountryName&gt;&lt;ns2:YearOfBirth&gt;1967&lt;/ns2:YearOfBirth&gt;&lt;ns2:typeDesc&gt;INDIVIDUAL&lt;/ns2:typeDesc&gt;&lt;ns2:ExcludeInd&gt;Y&lt;/ns2:ExcludeInd&gt;&lt;/ns2:TListDtls&gt;&lt;ns2:TListDtls&gt;&lt;ns2:NameInEng&gt;Maria Antonieta Aguero Gutierrez&lt;/ns2:NameInEng&gt;&lt;ns2:DOB&gt;1967-03-15&lt;/ns2:DOB&gt;&lt;ns2:Country&gt;Peru&lt;/ns2:Country&gt;&lt;ns2:EntityWatchListKey&gt;45033275&lt;/ns2:EntityWatchListKey&gt;&lt;ns2:Score&gt;100&lt;/ns2:Score&gt;&lt;ns2:EntityWatchListNumber&gt;12559586&lt;/ns2:EntityWatchListNumber&gt;&lt;ns2:ListSource&gt;Dow Jones&lt;/ns2:ListSource&gt;&lt;ns2:WatchListName&gt;Dow Jones&lt;/ns2:WatchListName&gt;&lt;ns2:PlaceOfBirth&gt;Arequipa,Peru&lt;/ns2:PlaceOfBirth&gt;&lt;ns2:CitizenShipCountryName&gt;Peru&lt;/ns2:CitizenShipCountryName&gt;&lt;ns2:YearOfBirth&gt;1967&lt;/ns2:YearOfBirth&gt;&lt;ns2:typeDesc&gt;INDIVIDUAL&lt;/ns2:typeDesc&gt;&lt;ns2:ExcludeInd&gt;Y&lt;/ns2:ExcludeInd&gt;&lt;/ns2:TListDtls&gt;&lt;ns2:TListDtls&gt;&lt;ns2:NameInEng&gt;María Antonieta Agüero Gutiérrez&lt;/ns2:NameInEng&gt;&lt;ns2:DOB&gt;1967-03-15&lt;/ns2:DOB&gt;&lt;ns2:Country&gt;Peru&lt;/ns2:Country&gt;&lt;ns2:EntityWatchListKey&gt;45033410&lt;/ns2:EntityWatchListKey&gt;&lt;ns2:Score&gt;92&lt;/ns2:Score&gt;&lt;ns2:EntityWatchListNumber&gt;12559586&lt;/ns2:EntityWatchListNumber&gt;&lt;ns2:ListSource&gt;Dow Jones&lt;/ns2:ListSource&gt;&lt;ns2:WatchListName&gt;Dow Jones&lt;/ns2:WatchListName&gt;&lt;ns2:PlaceOfBirth&gt;Arequipa,Peru&lt;/ns2:PlaceOfBirth&gt;&lt;ns2:CitizenShipCountryName&gt;Peru&lt;/ns2:CitizenShipCountryName&gt;&lt;ns2:YearOfBirth&gt;1967&lt;/ns2:YearOfBirth&gt;&lt;ns2:typeDesc&gt;INDIVIDUAL&lt;/ns2:typeDesc&gt;&lt;ns2:ExcludeInd&gt;N&lt;/ns2:ExcludeInd&gt;&lt;/ns2:TListDtls&gt;&lt;ns2:TListDtls&gt;&lt;ns2:NameInEng&gt;María Antonieta Gutiérrez&lt;/ns2:NameInEng&gt;&lt;ns2:DOB&gt;1967-03-15&lt;/ns2:DOB&gt;&lt;ns2:Country&gt;Peru&lt;/ns2:Country&gt;&lt;ns2:EntityWatchListKey&gt;45033412&lt;/ns2:EntityWatchListKey&gt;&lt;ns2:Score&gt;92&lt;/ns2:Score&gt;&lt;ns2:EntityWatchListNumber&gt;12559586&lt;/ns2:EntityWatchListNumber&gt;&lt;ns2:ListSource&gt;Dow Jones&lt;/ns2:ListSource&gt;&lt;ns2:WatchListName&gt;Dow Jones&lt;/ns2:WatchListName&gt;&lt;ns2:PlaceOfBirth&gt;Arequipa,Peru&lt;/ns2:PlaceOfBirth&gt;&lt;ns2:CitizenShipCountryName&gt;Peru&lt;/ns2:CitizenShipCountryName&gt;&lt;ns2:YearOfBirth&gt;1967&lt;/ns2:YearOfBirth&gt;&lt;ns2:typeDesc&gt;INDIVIDUAL&lt;/ns2:typeDesc&gt;&lt;ns2:ExcludeInd&gt;Y&lt;/ns2:ExcludeInd&gt;&lt;/ns2:TListDtls&gt;&lt;ns2:TListDtls&gt;&lt;ns2:NameInEng&gt;María Antonieta Gutiérrez&lt;/ns2:NameInEng&gt;&lt;ns2:Country&gt;Nicaragua&lt;/ns2:Country&gt;&lt;ns2:EntityWatchListKey&gt;34385735&lt;/ns2:EntityWatchListKey&gt;&lt;ns2:Score&gt;92&lt;/ns2:Score&gt;&lt;ns2:EntityWatchListNumber&gt;4893777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Jones&lt;/ns2:WatchListName&gt;&lt;ns2:CitizenShipCountryName&gt;Nicaragua&lt;/ns2:CitizenShipCountryName&gt;&lt;ns2:typeDesc&gt;INDIVIDUAL&lt;/ns2:typeDesc&gt;&lt;ns2:ExcludeInd&gt;Y&lt;/ns2:ExcludeInd&gt;&lt;/ns2:TListDtls&gt;&lt;ns2:TListDtls&gt;&lt;ns2:NameInEng&gt;María Antonieta Agüero Gutiérrez&lt;/ns2:NameInEng&gt;&lt;ns2:DOB&gt;1967-03-15&lt;/ns2:DOB&gt;&lt;ns2:Country&gt;Peru&lt;/ns2:Country&gt;&lt;ns2:EntityWatchListKey&gt;45033413&lt;/ns2:EntityWatchListKey&gt;&lt;ns2:Score&gt;92&lt;/ns2:Score&gt;&lt;ns2:EntityWatchListNumber&gt;12559586&lt;/ns2:EntityWatchListNumber&gt;&lt;ns2:ListSource&gt;Dow Jones&lt;/ns2:ListSource&gt;&lt;ns2:WatchListName&gt;Dow Jones&lt;/ns2:WatchListName&gt;&lt;ns2:PlaceOfBirth&gt;Arequipa,Peru&lt;/ns2:PlaceOfBirth&gt;&lt;ns2:CitizenShipCountryName&gt;Peru&lt;/ns2:CitizenShipCountryName&gt;&lt;ns2:YearOfBirth&gt;1967&lt;/ns2:YearOfBirth&gt;&lt;ns2:typeDesc&gt;INDIVIDUAL&lt;/ns2:typeDesc&gt;&lt;ns2:ExcludeInd&gt;Y&lt;/ns2:ExcludeInd&gt;&lt;/ns2:TListDtls&gt;&lt;ns2:TListDtls&gt;&lt;ns2:NameInEng&gt;Maria Antonieta Gutierrez Arana&lt;/ns2:NameInEng&gt;&lt;ns2:Country&gt;Nicaragua&lt;/ns2:Country&gt;&lt;ns2:EntityWatchListKey&gt;34385739&lt;/ns2:EntityWatchListKey&gt;&lt;ns2:Score&gt;92&lt;/ns2:Score&gt;&lt;ns2:EntityWatchListNumber&gt;4893777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Jones&lt;/ns2:WatchListName&gt;&lt;ns2:CitizenShipCountryName&gt;Nicaragua&lt;/ns2:CitizenShipCountryName&gt;&lt;ns2:typeDesc&gt;INDIVIDUAL&lt;/ns2:typeDesc&gt;&lt;ns2:ExcludeInd&gt;Y&lt;/ns2:ExcludeInd&gt;&lt;/ns2:TListDtls&gt;&lt;ns2:TListDtls&gt;&lt;ns2:NameInEng&gt;Maria Antonieta Gutierrez Arana&lt;/ns2:NameInEng&gt;&lt;ns2:Country&gt;Nicaragua&lt;/ns2:Country&gt;&lt;ns2:EntityWatchListKey&gt;34385738&lt;/ns2:EntityWatchListKey&gt;&lt;ns2:Score&gt;92&lt;/ns2:Score&gt;&lt;ns2:EntityWatchListNumber&gt;4893777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Jones&lt;/ns2:WatchListName&gt;&lt;ns2:CitizenShipCountryName&gt;Nicaragua&lt;/ns2:CitizenShipCountryName&gt;&lt;ns2:typeDesc&gt;INDIVIDUAL&lt;/ns2:typeDesc&gt;&lt;ns2:ExcludeInd&gt;Y&lt;/ns2:ExcludeInd&gt;&lt;/ns2:TListDtls&gt;&lt;ns2:TListDtls&gt;&lt;ns2:NameInEng&gt;María Antonieta Gutiérrez Arana&lt;/ns2:NameInEng&gt;&lt;ns2:Country&gt;Nicaragua&lt;/ns2:Country&gt;&lt;ns2:EntityWatchListKey&gt;34385734&lt;/ns2:EntityWatchListKey&gt;&lt;ns2:Score&gt;91&lt;/ns2:Score&gt;&lt;ns2:EntityWatchListNumber&gt;4893777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Jones&lt;/ns2:WatchListName&gt;&lt;ns2:CitizenShipCountryName&gt;Nicaragua&lt;/ns2:CitizenShipCountryName&gt;&lt;ns2:typeDesc&gt;INDIVIDUAL&lt;/ns2:typeDesc&gt;&lt;ns2:ExcludeInd&gt;N&lt;/ns2:ExcludeInd&gt;&lt;/ns2:TListDtls&gt;&lt;ns2:TListDtls&gt;&lt;ns2:NameInEng&gt;María Antonieta Gutiérrez Arana&lt;/ns2:NameInEng&gt;&lt;ns2:Country&gt;Nicaragua&lt;/ns2:Country&gt;&lt;ns2:EntityWatchListKey&gt;34385737&lt;/ns2:EntityWatchListKey&gt;&lt;ns2:Score&gt;91&lt;/ns2:Score&gt;&lt;ns2:EntityWatchListNumber&gt;4893777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</si>
  <si>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&lt;name:RequestId&gt;6276&lt;/name:RequestId&gt;
      &lt;/name:RequestHeader&gt;
      &lt;name:Customer&gt;
        &lt;name:CustomerName&gt;Yorel Kira Alcarraz&lt;/name:CustomerName&gt;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</si>
  <si>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Found&lt;/ns2:StatusDesc&gt;&lt;ns2:RequestId&gt;6276&lt;/ns2:RequestId&gt;&lt;/ns2:Header&gt;&lt;ns2:Body&gt;&lt;ns2:TListInfo&gt;&lt;ns2:NumOfRecs&gt;5&lt;/ns2:NumOfRecs&gt;&lt;ns2:TListDtls&gt;&lt;ns2:NameInEng&gt;Yorel Kira Alcarraz&lt;/ns2:NameInEng&gt;&lt;ns2:DOB&gt;1974-07-10&lt;/ns2:DOB&gt;&lt;ns2:Country&gt;Peru&lt;/ns2:Country&gt;&lt;ns2:EntityWatchListKey&gt;45033277&lt;/ns2:EntityWatchListKey&gt;&lt;ns2:Score&gt;100&lt;/ns2:Score&gt;&lt;ns2:EntityWatchListNumber&gt;12559611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1974&lt;/ns2:YearOfBirth&gt;&lt;ns2:typeDesc&gt;INDIVIDUAL&lt;/ns2:typeDesc&gt;&lt;ns2:ExcludeInd&gt;Y&lt;/ns2:ExcludeInd&gt;&lt;/ns2:TListDtls&gt;&lt;ns2:TListDtls&gt;&lt;ns2:NameInEng&gt;Yorel Kira Alcarraz Aguero&lt;/ns2:NameInEng&gt;&lt;ns2:DOB&gt;1974-07-10&lt;/ns2:DOB&gt;&lt;ns2:Country&gt;Peru&lt;/ns2:Country&gt;&lt;ns2:EntityWatchListKey&gt;45033425&lt;/ns2:EntityWatchListKey&gt;&lt;ns2:Score&gt;94&lt;/ns2:Score&gt;&lt;ns2:EntityWatchListNumber&gt;12559611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1974&lt;/ns2:YearOfBirth&gt;&lt;ns2:typeDesc&gt;INDIVIDUAL&lt;/ns2:typeDesc&gt;&lt;ns2:ExcludeInd&gt;Y&lt;/ns2:ExcludeInd&gt;&lt;/ns2:TListDtls&gt;&lt;ns2:TListDtls&gt;&lt;ns2:NameInEng&gt;Yorel Kira Alcarraz Aguero&lt;/ns2:NameInEng&gt;&lt;ns2:DOB&gt;1974-07-10&lt;/ns2:DOB&gt;&lt;ns2:Country&gt;Peru&lt;/ns2:Country&gt;&lt;ns2:EntityWatchListKey&gt;45033426&lt;/ns2:EntityWatchListKey&gt;&lt;ns2:Score&gt;94&lt;/ns2:Score&gt;&lt;ns2:EntityWatchListNumber&gt;12559611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1974&lt;/ns2:YearOfBirth&gt;&lt;ns2:typeDesc&gt;INDIVIDUAL&lt;/ns2:typeDesc&gt;&lt;ns2:ExcludeInd&gt;Y&lt;/ns2:ExcludeInd&gt;&lt;/ns2:TListDtls&gt;&lt;ns2:TListDtls&gt;&lt;ns2:NameInEng&gt;Yorel Kira Alcarraz Agüero&lt;/ns2:NameInEng&gt;&lt;ns2:DOB&gt;1974-07-10&lt;/ns2:DOB&gt;&lt;ns2:Country&gt;Peru&lt;/ns2:Country&gt;&lt;ns2:EntityWatchListKey&gt;45033276&lt;/ns2:EntityWatchListKey&gt;&lt;ns2:Score&gt;94&lt;/ns2:Score&gt;&lt;ns2:EntityWatchListNumber&gt;12559611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1974&lt;/ns2:YearOfBirth&gt;&lt;ns2:typeDesc&gt;INDIVIDUAL&lt;/ns2:typeDesc&gt;&lt;ns2:ExcludeInd&gt;N&lt;/ns2:ExcludeInd&gt;&lt;/ns2:TListDtls&gt;&lt;ns2:TListDtls&gt;&lt;ns2:NameInEng&gt;Yorel Kira Alcarraz Agüero&lt;/ns2:NameInEng&gt;&lt;ns2:DOB&gt;1974-07-10&lt;/ns2:DOB&gt;&lt;ns2:Country&gt;Peru&lt;/ns2:Country&gt;&lt;ns2:EntityWatchListKey&gt;45033421&lt;/ns2:EntityWatchListKey&gt;&lt;ns2:Score&gt;94&lt;/ns2:Score&gt;&lt;ns2:EntityWatchListNumber&gt;12559611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</si>
  <si>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&lt;name:RequestId&gt;6279&lt;/name:RequestId&gt;
      &lt;/name:RequestHeader&gt;
      &lt;name:Customer&gt;
        &lt;name:CustomerName&gt;Shaik Sabjee&lt;/name:CustomerName&gt;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</si>
  <si>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Found&lt;/ns2:StatusDesc&gt;&lt;ns2:RequestId&gt;6279&lt;/ns2:RequestId&gt;&lt;/ns2:Header&gt;&lt;ns2:Body&gt;&lt;ns2:TListInfo&gt;&lt;ns2:NumOfRecs&gt;3&lt;/ns2:NumOfRecs&gt;&lt;ns2:TListDtls&gt;&lt;ns2:NameInEng&gt;Shaik Sabjee&lt;/ns2:NameInEng&gt;&lt;ns2:DOB&gt;1966-01-05&lt;/ns2:DOB&gt;&lt;ns2:Country&gt;India&lt;/ns2:Country&gt;&lt;ns2:EntityWatchListKey&gt;45033280&lt;/ns2:EntityWatchListKey&gt;&lt;ns2:Score&gt;100&lt;/ns2:Score&gt;&lt;ns2:EntityWatchListNumber&gt;12426434&lt;/ns2:EntityWatchListNumber&gt;&lt;ns2:ListSource&gt;Dow Jones&lt;/ns2:ListSource&gt;&lt;ns2:WatchListName&gt;Dow Jones&lt;/ns2:WatchListName&gt;&lt;ns2:PlaceOfBirth&gt;Eluru,India&lt;/ns2:PlaceOfBirth&gt;&lt;ns2:CitizenShipCountryName&gt;India&lt;/ns2:CitizenShipCountryName&gt;&lt;ns2:YearOfBirth&gt;1966&lt;/ns2:YearOfBirth&gt;&lt;ns2:typeDesc&gt;INDIVIDUAL&lt;/ns2:typeDesc&gt;&lt;ns2:ExcludeInd&gt;N&lt;/ns2:ExcludeInd&gt;&lt;/ns2:TListDtls&gt;&lt;ns2:TListDtls&gt;&lt;ns2:NameInEng&gt;Shaik Sabji&lt;/ns2:NameInEng&gt;&lt;ns2:DOB&gt;1966-01-05&lt;/ns2:DOB&gt;&lt;ns2:Country&gt;India&lt;/ns2:Country&gt;&lt;ns2:EntityWatchListKey&gt;45033281&lt;/ns2:EntityWatchListKey&gt;&lt;ns2:Score&gt;95&lt;/ns2:Score&gt;&lt;ns2:EntityWatchListNumber&gt;12426434&lt;/ns2:EntityWatchListNumber&gt;&lt;ns2:ListSource&gt;Dow Jones&lt;/ns2:ListSource&gt;&lt;ns2:WatchListName&gt;Dow Jones&lt;/ns2:WatchListName&gt;&lt;ns2:PlaceOfBirth&gt;Eluru,India&lt;/ns2:PlaceOfBirth&gt;&lt;ns2:CitizenShipCountryName&gt;India&lt;/ns2:CitizenShipCountryName&gt;&lt;ns2:YearOfBirth&gt;1966&lt;/ns2:YearOfBirth&gt;&lt;ns2:typeDesc&gt;INDIVIDUAL&lt;/ns2:typeDesc&gt;&lt;ns2:ExcludeInd&gt;Y&lt;/ns2:ExcludeInd&gt;&lt;/ns2:TListDtls&gt;&lt;ns2:TListDtls&gt;&lt;ns2:NameInEng&gt;Shaik Saber&lt;/ns2:NameInEng&gt;&lt;ns2:Country&gt;India&lt;/ns2:Country&gt;&lt;ns2:EntityWatchListKey&gt;37194109&lt;/ns2:EntityWatchListKey&gt;&lt;ns2:Score&gt;93&lt;/ns2:Score&gt;&lt;ns2:EntityWatchListNumber&gt;12297132&lt;/ns2:EntityWatchListNumber&gt;&lt;ns2:ListSource&gt;Dow Jones&lt;/ns2:ListSource&gt;&lt;ns2:WatchListName&gt;Dow Jones&lt;/ns2:WatchListName&gt;&lt;ns2:PlaceOfBirth&gt;Kalaburagi,India&lt;/ns2:PlaceOfBirth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</si>
  <si>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&lt;name:RequestId&gt;6280&lt;/name:RequestId&gt;
      &lt;/name:RequestHeader&gt;
      &lt;name:Customer&gt;
        &lt;name:CustomerName&gt;Shaik Sabji&lt;/name:CustomerName&gt;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</si>
  <si>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Found&lt;/ns2:StatusDesc&gt;&lt;ns2:RequestId&gt;6280&lt;/ns2:RequestId&gt;&lt;/ns2:Header&gt;&lt;ns2:Body&gt;&lt;ns2:TListInfo&gt;&lt;ns2:NumOfRecs&gt;9&lt;/ns2:NumOfRecs&gt;&lt;ns2:TListDtls&gt;&lt;ns2:NameInEng&gt;Shaik Sabji&lt;/ns2:NameInEng&gt;&lt;ns2:DOB&gt;1966-01-05&lt;/ns2:DOB&gt;&lt;ns2:Country&gt;India&lt;/ns2:Country&gt;&lt;ns2:EntityWatchListKey&gt;45033281&lt;/ns2:EntityWatchListKey&gt;&lt;ns2:Score&gt;100&lt;/ns2:Score&gt;&lt;ns2:EntityWatchListNumber&gt;12426434&lt;/ns2:EntityWatchListNumber&gt;&lt;ns2:ListSource&gt;Dow Jones&lt;/ns2:ListSource&gt;&lt;ns2:WatchListName&gt;Dow Jones&lt;/ns2:WatchListName&gt;&lt;ns2:PlaceOfBirth&gt;Eluru,India&lt;/ns2:PlaceOfBirth&gt;&lt;ns2:CitizenShipCountryName&gt;India&lt;/ns2:CitizenShipCountryName&gt;&lt;ns2:YearOfBirth&gt;1966&lt;/ns2:YearOfBirth&gt;&lt;ns2:typeDesc&gt;INDIVIDUAL&lt;/ns2:typeDesc&gt;&lt;ns2:ExcludeInd&gt;Y&lt;/ns2:ExcludeInd&gt;&lt;/ns2:TListDtls&gt;&lt;ns2:TListDtls&gt;&lt;ns2:NameInEng&gt;Shaik Sabjee&lt;/ns2:NameInEng&gt;&lt;ns2:DOB&gt;1966-01-05&lt;/ns2:DOB&gt;&lt;ns2:Country&gt;India&lt;/ns2:Country&gt;&lt;ns2:EntityWatchListKey&gt;45033280&lt;/ns2:EntityWatchListKey&gt;&lt;ns2:Score&gt;95&lt;/ns2:Score&gt;&lt;ns2:EntityWatchListNumber&gt;12426434&lt;/ns2:EntityWatchListNumber&gt;&lt;ns2:ListSource&gt;Dow Jones&lt;/ns2:ListSource&gt;&lt;ns2:WatchListName&gt;Dow Jones&lt;/ns2:WatchListName&gt;&lt;ns2:PlaceOfBirth&gt;Eluru,India&lt;/ns2:PlaceOfBirth&gt;&lt;ns2:CitizenShipCountryName&gt;India&lt;/ns2:CitizenShipCountryName&gt;&lt;ns2:YearOfBirth&gt;1966&lt;/ns2:YearOfBirth&gt;&lt;ns2:typeDesc&gt;INDIVIDUAL&lt;/ns2:typeDesc&gt;&lt;ns2:ExcludeInd&gt;N&lt;/ns2:ExcludeInd&gt;&lt;/ns2:TListDtls&gt;&lt;ns2:TListDtls&gt;&lt;ns2:NameInEng&gt;Shaik Sabir&lt;/ns2:NameInEng&gt;&lt;ns2:Country&gt;India&lt;/ns2:Country&gt;&lt;ns2:EntityWatchListKey&gt;32507588&lt;/ns2:EntityWatchListKey&gt;&lt;ns2:Score&gt;93&lt;/ns2:Score&gt;&lt;ns2:EntityWatchListNumber&gt;2941120&lt;/ns2:EntityWatchListNumber&gt;&lt;ns2:ListSource&gt;Dow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N&lt;/ns2:ExcludeInd&gt;&lt;/ns2:TListDtls&gt;&lt;ns2:TListDtls&gt;&lt;ns2:NameInEng&gt;Shaik Sabir&lt;/ns2:NameInEng&gt;&lt;ns2:Country&gt;India&lt;/ns2:Country&gt;&lt;ns2:EntityWatchListKey&gt;32507587&lt;/ns2:EntityWatchListKey&gt;&lt;ns2:Score&gt;93&lt;/ns2:Score&gt;&lt;ns2:EntityWatchListNumber&gt;2941120&lt;/ns2:EntityWatchListNumber&gt;&lt;ns2:ListSource&gt;Dow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Shaik Sajid&lt;/ns2:NameInEng&gt;&lt;ns2:Country&gt;India&lt;/ns2:Country&gt;&lt;ns2:EntityWatchListKey&gt;38975629&lt;/ns2:EntityWatchListKey&gt;&lt;ns2:Score&gt;90&lt;/ns2:Score&gt;&lt;ns2:EntityWatchListNumber&gt;12959003&lt;/ns2:EntityWatchListNumber&gt;&lt;ns2:ListSource&gt;Dow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Shaik Sajid&lt;/ns2:NameInEng&gt;&lt;ns2:Country&gt;India&lt;/ns2:Country&gt;&lt;ns2:EntityWatchListKey&gt;38975630&lt;/ns2:EntityWatchListKey&gt;&lt;ns2:Score&gt;90&lt;/ns2:Score&gt;&lt;ns2:EntityWatchListNumber&gt;12959003&lt;/ns2:EntityWatchListNumber&gt;&lt;ns2:ListSource&gt;Dow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Shaik Baji&lt;/ns2:NameInEng&gt;&lt;ns2:Country&gt;India&lt;/ns2:Country&gt;&lt;ns2:EntityWatchListKey&gt;38931547&lt;/ns2:EntityWatchListKey&gt;&lt;ns2:Score&gt;90&lt;/ns2:Score&gt;&lt;ns2:EntityWatchListNumber&gt;12940822&lt;/ns2:EntityWatchListNumber&gt;&lt;ns2:ListSource&gt;Dow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Jones&lt;/ns2:WatchListName&gt;&lt;ns2:CitizenShipCountryName&gt;India&lt;/ns2:CitizenShipCountryName&gt;&lt;ns2:typeDesc&gt;INDIVIDUAL&lt;/ns2:typeDesc&gt;&lt;ns2:ExcludeInd&gt;N&lt;/ns2:ExcludeInd&gt;&lt;/ns2:TListDtls&gt;&lt;ns2:TListDtls&gt;&lt;ns2:NameInEng&gt;Shaik Baji&lt;/ns2:NameInEng&gt;&lt;ns2:Country&gt;India&lt;/ns2:Country&gt;&lt;ns2:EntityWatchListKey&gt;32539764&lt;/ns2:EntityWatchListKey&gt;&lt;ns2:Score&gt;90&lt;/ns2:Score&gt;&lt;ns2:EntityWatchListNumber&gt;2961220&lt;/ns2:EntityWatchListNumber&gt;&lt;ns2:ListSource&gt;Dow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Shaik Baji&lt;/ns2:NameInEng&gt;&lt;ns2:Country&gt;India&lt;/ns2:Country&gt;&lt;ns2:EntityWatchListKey&gt;32539763&lt;/ns2:EntityWatchListKey&gt;&lt;ns2:Score&gt;90&lt;/ns2:Score&gt;&lt;ns2:EntityWatchListNumber&gt;2961220&lt;/ns2:EntityWatchListNumber&gt;&lt;ns2:ListSource&gt;Dow Jones&lt;/ns2:ListSource&gt;&lt;ns2:WatchListName&gt;Dow Jones&lt;/ns2:WatchListName&gt;&lt;ns2:CitizenShipCountryName&gt;India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</si>
  <si>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&lt;name:RequestId&gt;6281&lt;/name:RequestId&gt;
      &lt;/name:RequestHeader&gt;
      &lt;name:Customer&gt;
        &lt;name:CustomerName&gt;Shaik Subhan Begum Bibi&lt;/name:CustomerName&gt;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</si>
  <si>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Found&lt;/ns2:StatusDesc&gt;&lt;ns2:RequestId&gt;6281&lt;/ns2:RequestId&gt;&lt;/ns2:Header&gt;&lt;ns2:Body&gt;&lt;ns2:TListInfo&gt;&lt;ns2:NumOfRecs&gt;1&lt;/ns2:NumOfRecs&gt;&lt;ns2:TListDtls&gt;&lt;ns2:NameInEng&gt;Shaik Subhan Begum Bibi&lt;/ns2:NameInEng&gt;&lt;ns2:Country&gt;India&lt;/ns2:Country&gt;&lt;ns2:EntityWatchListKey&gt;45033282&lt;/ns2:EntityWatchListKey&gt;&lt;ns2:Score&gt;100&lt;/ns2:Score&gt;&lt;ns2:EntityWatchListNumber&gt;12426439&lt;/ns2:EntityWatchListNumber&gt;&lt;ns2:ListSource&gt;Dow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</si>
  <si>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&lt;name:RequestId&gt;6282&lt;/name:RequestId&gt;
      &lt;/name:RequestHeader&gt;
      &lt;name:Customer&gt;
        &lt;name:CustomerName&gt;Subhena Begum&lt;/name:CustomerName&gt;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</si>
  <si>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Found&lt;/ns2:StatusDesc&gt;&lt;ns2:RequestId&gt;6282&lt;/ns2:RequestId&gt;&lt;/ns2:Header&gt;&lt;ns2:Body&gt;&lt;ns2:TListInfo&gt;&lt;ns2:NumOfRecs&gt;4&lt;/ns2:NumOfRecs&gt;&lt;ns2:TListDtls&gt;&lt;ns2:NameInEng&gt;Subhena Begum&lt;/ns2:NameInEng&gt;&lt;ns2:Country&gt;India&lt;/ns2:Country&gt;&lt;ns2:EntityWatchListKey&gt;45033283&lt;/ns2:EntityWatchListKey&gt;&lt;ns2:Score&gt;100&lt;/ns2:Score&gt;&lt;ns2:EntityWatchListNumber&gt;12426439&lt;/ns2:EntityWatchListNumber&gt;&lt;ns2:ListSource&gt;Dow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Jones&lt;/ns2:WatchListName&gt;&lt;ns2:CitizenShipCountryName&gt;India&lt;/ns2:CitizenShipCountryName&gt;&lt;ns2:typeDesc&gt;INDIVIDUAL&lt;/ns2:typeDesc&gt;&lt;ns2:ExcludeInd&gt;Y&lt;/ns2:ExcludeInd&gt;&lt;/ns2:TListDtls&gt;&lt;ns2:TListDtls&gt;&lt;ns2:NameInEng&gt;Sabeena Begum&lt;/ns2:NameInEng&gt;&lt;ns2:Country&gt;India&lt;/ns2:Country&gt;&lt;ns2:EntityWatchListKey&gt;34452728&lt;/ns2:EntityWatchListKey&gt;&lt;ns2:Score&gt;94&lt;/ns2:Score&gt;&lt;ns2:EntityWatchListNumber&gt;11028871&lt;/ns2:EntityWatchListNumber&gt;&lt;ns2:ListSource&gt;Dow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abeena Begum&lt;/ns2:NameInEng&gt;&lt;ns2:Country&gt;India&lt;/ns2:Country&gt;&lt;ns2:EntityWatchListKey&gt;34452729&lt;/ns2:EntityWatchListKey&gt;&lt;ns2:Score&gt;94&lt;/ns2:Score&gt;&lt;ns2:EntityWatchListNumber&gt;11028871&lt;/ns2:EntityWatchListNumber&gt;&lt;ns2:ListSource&gt;Dow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Subeidha Begum&lt;/ns2:NameInEng&gt;&lt;ns2:Country&gt;India&lt;/ns2:Country&gt;&lt;ns2:EntityWatchListKey&gt;34477189&lt;/ns2:EntityWatchListKey&gt;&lt;ns2:Score&gt;90&lt;/ns2:Score&gt;&lt;ns2:EntityWatchListNumber&gt;11039626&lt;/ns2:EntityWatchListNumber&gt;&lt;ns2:ListSource&gt;Dow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</si>
  <si>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&lt;name:RequestId&gt;6283&lt;/name:RequestId&gt;
      &lt;/name:RequestHeader&gt;
      &lt;name:Customer&gt;
        &lt;name:CustomerName&gt;Nick Ellis&lt;/name:CustomerName&gt;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</si>
  <si>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Found&lt;/ns2:StatusDesc&gt;&lt;ns2:RequestId&gt;6283&lt;/ns2:RequestId&gt;&lt;/ns2:Header&gt;&lt;ns2:Body&gt;&lt;ns2:TListInfo&gt;&lt;ns2:NumOfRecs&gt;6&lt;/ns2:NumOfRecs&gt;&lt;ns2:TListDtls&gt;&lt;ns2:NameInEng&gt;Nick Ellis&lt;/ns2:NameInEng&gt;&lt;ns2:Country&gt;Canada&lt;/ns2:Country&gt;&lt;ns2:EntityWatchListKey&gt;45033284&lt;/ns2:EntityWatchListKey&gt;&lt;ns2:Score&gt;100&lt;/ns2:Score&gt;&lt;ns2:EntityWatchListNumber&gt;12410139&lt;/ns2:EntityWatchListNumber&gt;&lt;ns2:ListSource&gt;Dow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1970&lt;/ns2:YearOfBirth&gt;&lt;ns2:typeDesc&gt;INDIVIDUAL&lt;/ns2:typeDesc&gt;&lt;ns2:ExcludeInd&gt;Y&lt;/ns2:ExcludeInd&gt;&lt;/ns2:TListDtls&gt;&lt;ns2:TListDtls&gt;&lt;ns2:NameInEng&gt;Nick Ellis&lt;/ns2:NameInEng&gt;&lt;ns2:Country&gt;Canada&lt;/ns2:Country&gt;&lt;ns2:EntityWatchListKey&gt;45029676&lt;/ns2:EntityWatchListKey&gt;&lt;ns2:Score&gt;100&lt;/ns2:Score&gt;&lt;ns2:EntityWatchListNumber&gt;12410139&lt;/ns2:EntityWatchListNumber&gt;&lt;ns2:ListSource&gt;Dow Jones&lt;/ns2:ListSource&gt;&lt;ns2:WatchListName&gt;Dow Jones&lt;/ns2:WatchListName&gt;&lt;ns2:CitizenShipCountryName&gt;Canada&lt;/ns2:CitizenShipCountryName&gt;&lt;ns2:YearOfBirth&gt;1971&lt;/ns2:YearOfBirth&gt;&lt;ns2:typeDesc&gt;INDIVIDUAL&lt;/ns2:typeDesc&gt;&lt;ns2:ExcludeInd&gt;Y&lt;/ns2:ExcludeInd&gt;&lt;/ns2:TListDtls&gt;&lt;ns2:TListDtls&gt;&lt;ns2:NameInEng&gt;Nick Elliott&lt;/ns2:NameInEng&gt;&lt;ns2:Country&gt;Canada&lt;/ns2:Country&gt;&lt;ns2:EntityWatchListKey&gt;38172235&lt;/ns2:EntityWatchListKey&gt;&lt;ns2:Score&gt;94&lt;/ns2:Score&gt;&lt;ns2:EntityWatchListNumber&gt;12580409&lt;/ns2:EntityWatchListNumber&gt;&lt;ns2:ListSource&gt;Dow Jones&lt;/ns2:ListSource&gt;&lt;ns2:WatchListName&gt;Dow Jones&lt;/ns2:WatchListName&gt;&lt;ns2:CitizenShipCountryName&gt;Canada&lt;/ns2:CitizenShipCountryName&gt;&lt;ns2:YearOfBirth&gt;1974&lt;/ns2:YearOfBirth&gt;&lt;ns2:typeDesc&gt;INDIVIDUAL&lt;/ns2:typeDesc&gt;&lt;ns2:ExcludeInd&gt;N&lt;/ns2:ExcludeInd&gt;&lt;/ns2:TListDtls&gt;&lt;ns2:TListDtls&gt;&lt;ns2:NameInEng&gt;Nick Elliott&lt;/ns2:NameInEng&gt;&lt;ns2:Country&gt;Canada&lt;/ns2:Country&gt;&lt;ns2:EntityWatchListKey&gt;38172236&lt;/ns2:EntityWatchListKey&gt;&lt;ns2:Score&gt;94&lt;/ns2:Score&gt;&lt;ns2:EntityWatchListNumber&gt;12580409&lt;/ns2:EntityWatchListNumber&gt;&lt;ns2:ListSource&gt;Dow Jones&lt;/ns2:ListSource&gt;&lt;ns2:WatchListName&gt;Dow Jones&lt;/ns2:WatchListName&gt;&lt;ns2:CitizenShipCountryName&gt;Canada&lt;/ns2:CitizenShipCountryName&gt;&lt;ns2:YearOfBirth&gt;1975&lt;/ns2:YearOfBirth&gt;&lt;ns2:typeDesc&gt;INDIVIDUAL&lt;/ns2:typeDesc&gt;&lt;ns2:ExcludeInd&gt;N&lt;/ns2:ExcludeInd&gt;&lt;/ns2:TListDtls&gt;&lt;ns2:TListDtls&gt;&lt;ns2:NameInEng&gt;Nick Elliott&lt;/ns2:NameInEng&gt;&lt;ns2:DOB&gt;1965-07-09&lt;/ns2:DOB&gt;&lt;ns2:Country&gt;United Kingdom&lt;/ns2:Country&gt;&lt;ns2:EntityWatchListKey&gt;44504721&lt;/ns2:EntityWatchListKey&gt;&lt;ns2:Score&gt;94&lt;/ns2:Score&gt;&lt;ns2:EntityWatchListNumber&gt;12634912&lt;/ns2:EntityWatchListNumber&gt;&lt;ns2:ListSource&gt;Dow Jones&lt;/ns2:ListSource&gt;&lt;ns2:WatchListName&gt;Dow Jones&lt;/ns2:WatchListName&gt;&lt;ns2:PlaceOfBirth&gt;Leeds,United Kingdom&lt;/ns2:PlaceOfBirth&gt;&lt;ns2:CitizenShipCountryName&gt;United Kingdom&lt;/ns2:CitizenShipCountryName&gt;&lt;ns2:YearOfBirth&gt;1965&lt;/ns2:YearOfBirth&gt;&lt;ns2:typeDesc&gt;INDIVIDUAL&lt;/ns2:typeDesc&gt;&lt;ns2:ExcludeInd&gt;Y&lt;/ns2:ExcludeInd&gt;&lt;/ns2:TListDtls&gt;&lt;ns2:TListDtls&gt;&lt;ns2:NameInEng&gt;Nicanor Ellis&lt;/ns2:NameInEng&gt;&lt;ns2:DOB&gt;1979-06-05&lt;/ns2:DOB&gt;&lt;ns2:Country&gt;Panama&lt;/ns2:Country&gt;&lt;ns2:EntityWatchListKey&gt;43376269&lt;/ns2:EntityWatchListKey&gt;&lt;ns2:Score&gt;91&lt;/ns2:Score&gt;&lt;ns2:EntityWatchListNumber&gt;11996975&lt;/ns2:EntityWatchListNumber&gt;&lt;ns2:ListSource&gt;Dow Jones&lt;/ns2:ListSource&gt;&lt;ns2:WatchListName&gt;Dow Jones&lt;/ns2:WatchListName&gt;&lt;ns2:PlaceOfBirth&gt;Chiriquí Grande,Panama&lt;/ns2:PlaceOfBirth&gt;&lt;ns2:CitizenShipCountryName&gt;Panama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</si>
  <si>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&lt;name:RequestId&gt;6284&lt;/name:RequestId&gt;
      &lt;/name:RequestHeader&gt;
      &lt;name:Customer&gt;
        &lt;name:CustomerName&gt;Delio Cardoso Cezar&lt;/name:CustomerName&gt;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</si>
  <si>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Found&lt;/ns2:StatusDesc&gt;&lt;ns2:RequestId&gt;6284&lt;/ns2:RequestId&gt;&lt;/ns2:Header&gt;&lt;ns2:Body&gt;&lt;ns2:TListInfo&gt;&lt;ns2:NumOfRecs&gt;6&lt;/ns2:NumOfRecs&gt;&lt;ns2:TListDtls&gt;&lt;ns2:NameInEng&gt;Delio Cardoso Cezar&lt;/ns2:NameInEng&gt;&lt;ns2:Country&gt;Not Known&lt;/ns2:Country&gt;&lt;ns2:EntityWatchListKey&gt;45033285&lt;/ns2:EntityWatchListKey&gt;&lt;ns2:Score&gt;100&lt;/ns2:Score&gt;&lt;ns2:EntityWatchListNumber&gt;12427897&lt;/ns2:EntityWatchListNumber&gt;&lt;ns2:ListSource&gt;Dow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Known&lt;/ns2:CitizenShipCountryName&gt;&lt;ns2:typeDesc&gt;INDIVIDUAL&lt;/ns2:typeDesc&gt;&lt;ns2:ExcludeInd&gt;Y&lt;/ns2:ExcludeInd&gt;&lt;/ns2:TListDtls&gt;&lt;ns2:TListDtls&gt;&lt;ns2:NameInEng&gt;Delio Cardoso Cezar da Silva&lt;/ns2:NameInEng&gt;&lt;ns2:Country&gt;Not Known&lt;/ns2:Country&gt;&lt;ns2:EntityWatchListKey&gt;45033270&lt;/ns2:EntityWatchListKey&gt;&lt;ns2:Score&gt;95&lt;/ns2:Score&gt;&lt;ns2:EntityWatchListNumber&gt;12427897&lt;/ns2:EntityWatchListNumber&gt;&lt;ns2:ListSource&gt;Dow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Known&lt;/ns2:CitizenShipCountryName&gt;&lt;ns2:typeDesc&gt;INDIVIDUAL&lt;/ns2:typeDesc&gt;&lt;ns2:ExcludeInd&gt;N&lt;/ns2:ExcludeInd&gt;&lt;/ns2:TListDtls&gt;&lt;ns2:TListDtls&gt;&lt;ns2:NameInEng&gt;Delio Cardoso Cezar da Silva&lt;/ns2:NameInEng&gt;&lt;ns2:Country&gt;Not Known&lt;/ns2:Country&gt;&lt;ns2:EntityWatchListKey&gt;45033271&lt;/ns2:EntityWatchListKey&gt;&lt;ns2:Score&gt;95&lt;/ns2:Score&gt;&lt;ns2:EntityWatchListNumber&gt;12427897&lt;/ns2:EntityWatchListNumber&gt;&lt;ns2:ListSource&gt;Dow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Known&lt;/ns2:CitizenShipCountryName&gt;&lt;ns2:typeDesc&gt;INDIVIDUAL&lt;/ns2:typeDesc&gt;&lt;ns2:ExcludeInd&gt;Y&lt;/ns2:ExcludeInd&gt;&lt;/ns2:TListDtls&gt;&lt;ns2:TListDtls&gt;&lt;ns2:NameInEng&gt;Delio Cardoso da Silva&lt;/ns2:NameInEng&gt;&lt;ns2:Country&gt;Not Known&lt;/ns2:Country&gt;&lt;ns2:EntityWatchListKey&gt;45033287&lt;/ns2:EntityWatchListKey&gt;&lt;ns2:Score&gt;91&lt;/ns2:Score&gt;&lt;ns2:EntityWatchListNumber&gt;12427897&lt;/ns2:EntityWatchListNumber&gt;&lt;ns2:ListSource&gt;Dow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Known&lt;/ns2:CitizenShipCountryName&gt;&lt;ns2:typeDesc&gt;INDIVIDUAL&lt;/ns2:typeDesc&gt;&lt;ns2:ExcludeInd&gt;Y&lt;/ns2:ExcludeInd&gt;&lt;/ns2:TListDtls&gt;&lt;ns2:TListDtls&gt;&lt;ns2:NameInEng&gt;Delio Cardoso Silva&lt;/ns2:NameInEng&gt;&lt;ns2:Country&gt;Not Known&lt;/ns2:Country&gt;&lt;ns2:EntityWatchListKey&gt;45033286&lt;/ns2:EntityWatchListKey&gt;&lt;ns2:Score&gt;90&lt;/ns2:Score&gt;&lt;ns2:EntityWatchListNumber&gt;12427897&lt;/ns2:EntityWatchListNumber&gt;&lt;ns2:ListSource&gt;Dow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Known&lt;/ns2:CitizenShipCountryName&gt;&lt;ns2:typeDesc&gt;INDIVIDUAL&lt;/ns2:typeDesc&gt;&lt;ns2:ExcludeInd&gt;Y&lt;/ns2:ExcludeInd&gt;&lt;/ns2:TListDtls&gt;&lt;ns2:TListDtls&gt;&lt;ns2:NameInEng&gt;Julio Cesar Cardoso&lt;/ns2:NameInEng&gt;&lt;ns2:Country&gt;Brazil&lt;/ns2:Country&gt;&lt;ns2:EntityWatchListKey&gt;34059350&lt;/ns2:EntityWatchListKey&gt;&lt;ns2:Score&gt;90&lt;/ns2:Score&gt;&lt;ns2:EntityWatchListNumber&gt;4734334&lt;/ns2:EntityWatchListNumber&gt;&lt;ns2:ListSource&gt;Dow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</si>
  <si>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&lt;name:RequestId&gt;6286&lt;/name:RequestId&gt;
      &lt;/name:RequestHeader&gt;
      &lt;name:Customer&gt;
        &lt;name:CustomerName&gt;Paul Jurguens Pacheco&lt;/name:CustomerName&gt;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</si>
  <si>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Found&lt;/ns2:StatusDesc&gt;&lt;ns2:RequestId&gt;6286&lt;/ns2:RequestId&gt;&lt;/ns2:Header&gt;&lt;ns2:Body&gt;&lt;ns2:TListInfo&gt;&lt;ns2:NumOfRecs&gt;5&lt;/ns2:NumOfRecs&gt;&lt;ns2:TListDtls&gt;&lt;ns2:NameInEng&gt;Paul Jurguens Pacheco&lt;/ns2:NameInEng&gt;&lt;ns2:Country&gt;Chile&lt;/ns2:Country&gt;&lt;ns2:EntityWatchListKey&gt;45033330&lt;/ns2:EntityWatchListKey&gt;&lt;ns2:Score&gt;100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45033332&lt;/ns2:EntityWatchListKey&gt;&lt;ns2:Score&gt;94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a&lt;/ns2:NameInEng&gt;&lt;ns2:Country&gt;Chile&lt;/ns2:Country&gt;&lt;ns2:EntityWatchListKey&gt;45033333&lt;/ns2:EntityWatchListKey&gt;&lt;ns2:Score&gt;94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a&lt;/ns2:NameInEng&gt;&lt;ns2:Country&gt;Chile&lt;/ns2:Country&gt;&lt;ns2:EntityWatchListKey&gt;45033335&lt;/ns2:EntityWatchListKey&gt;&lt;ns2:Score&gt;94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45029688&lt;/ns2:EntityWatchListKey&gt;&lt;ns2:Score&gt;94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</si>
  <si>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&lt;name:RequestId&gt;6285&lt;/name:RequestId&gt;
      &lt;/name:RequestHeader&gt;
      &lt;name:Customer&gt;
        &lt;name:CustomerName&gt;Delio Cardoso Silva&lt;/name:CustomerName&gt;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</si>
  <si>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Found&lt;/ns2:StatusDesc&gt;&lt;ns2:RequestId&gt;6285&lt;/ns2:RequestId&gt;&lt;/ns2:Header&gt;&lt;ns2:Body&gt;&lt;ns2:TListInfo&gt;&lt;ns2:NumOfRecs&gt;22&lt;/ns2:NumOfRecs&gt;&lt;ns2:TListDtls&gt;&lt;ns2:NameInEng&gt;Delio Cardoso Silva&lt;/ns2:NameInEng&gt;&lt;ns2:Country&gt;Not Known&lt;/ns2:Country&gt;&lt;ns2:EntityWatchListKey&gt;45033286&lt;/ns2:EntityWatchListKey&gt;&lt;ns2:Score&gt;100&lt;/ns2:Score&gt;&lt;ns2:EntityWatchListNumber&gt;12427897&lt;/ns2:EntityWatchListNumber&gt;&lt;ns2:ListSource&gt;Dow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Known&lt;/ns2:CitizenShipCountryName&gt;&lt;ns2:typeDesc&gt;INDIVIDUAL&lt;/ns2:typeDesc&gt;&lt;ns2:ExcludeInd&gt;Y&lt;/ns2:ExcludeInd&gt;&lt;/ns2:TListDtls&gt;&lt;ns2:TListDtls&gt;&lt;ns2:NameInEng&gt;Delio Cardoso da Silva&lt;/ns2:NameInEng&gt;&lt;ns2:Country&gt;Not Known&lt;/ns2:Country&gt;&lt;ns2:EntityWatchListKey&gt;45033287&lt;/ns2:EntityWatchListKey&gt;&lt;ns2:Score&gt;95&lt;/ns2:Score&gt;&lt;ns2:EntityWatchListNumber&gt;12427897&lt;/ns2:EntityWatchListNumber&gt;&lt;ns2:ListSource&gt;Dow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Known&lt;/ns2:CitizenShipCountryName&gt;&lt;ns2:typeDesc&gt;INDIVIDUAL&lt;/ns2:typeDesc&gt;&lt;ns2:ExcludeInd&gt;Y&lt;/ns2:ExcludeInd&gt;&lt;/ns2:TListDtls&gt;&lt;ns2:TListDtls&gt;&lt;ns2:NameInEng&gt;Naíde Silva Cardoso&lt;/ns2:NameInEng&gt;&lt;ns2:Country&gt;Brazil&lt;/ns2:Country&gt;&lt;ns2:EntityWatchListKey&gt;32773227&lt;/ns2:EntityWatchListKey&gt;&lt;ns2:Score&gt;94&lt;/ns2:Score&gt;&lt;ns2:EntityWatchListNumber&gt;3087356&lt;/ns2:EntityWatchListNumber&gt;&lt;ns2:ListSource&gt;Dow Jones&lt;/ns2:ListSource&gt;&lt;ns2:WatchListName&gt;Dow Jones&lt;/ns2:WatchListName&gt;&lt;ns2:PlaceOfBirth&gt;Manaus,Brazil&lt;/ns2:PlaceOfBirth&gt;&lt;ns2:CitizenShipCountryName&gt;Brazil&lt;/ns2:CitizenShipCountryName&gt;&lt;ns2:typeDesc&gt;INDIVIDUAL&lt;/ns2:typeDesc&gt;&lt;ns2:ExcludeInd&gt;Y&lt;/ns2:ExcludeInd&gt;&lt;/ns2:TListDtls&gt;&lt;ns2:TListDtls&gt;&lt;ns2:NameInEng&gt;Delio Cardoso Cezar da Silva&lt;/ns2:NameInEng&gt;&lt;ns2:Country&gt;Not Known&lt;/ns2:Country&gt;&lt;ns2:EntityWatchListKey&gt;45033270&lt;/ns2:EntityWatchListKey&gt;&lt;ns2:Score&gt;94&lt;/ns2:Score&gt;&lt;ns2:EntityWatchListNumber&gt;12427897&lt;/ns2:EntityWatchListNumber&gt;&lt;ns2:ListSource&gt;Dow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Known&lt;/ns2:CitizenShipCountryName&gt;&lt;ns2:typeDesc&gt;INDIVIDUAL&lt;/ns2:typeDesc&gt;&lt;ns2:ExcludeInd&gt;N&lt;/ns2:ExcludeInd&gt;&lt;/ns2:TListDtls&gt;&lt;ns2:TListDtls&gt;&lt;ns2:NameInEng&gt;Delio Cardoso Cezar da Silva&lt;/ns2:NameInEng&gt;&lt;ns2:Country&gt;Not Known&lt;/ns2:Country&gt;&lt;ns2:EntityWatchListKey&gt;45033271&lt;/ns2:EntityWatchListKey&gt;&lt;ns2:Score&gt;94&lt;/ns2:Score&gt;&lt;ns2:EntityWatchListNumber&gt;12427897&lt;/ns2:EntityWatchListNumber&gt;&lt;ns2:ListSource&gt;Dow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Known&lt;/ns2:CitizenShipCountryName&gt;&lt;ns2:typeDesc&gt;INDIVIDUAL&lt;/ns2:typeDesc&gt;&lt;ns2:ExcludeInd&gt;Y&lt;/ns2:ExcludeInd&gt;&lt;/ns2:TListDtls&gt;&lt;ns2:TListDtls&gt;&lt;ns2:NameInEng&gt;Naide Silva Cardoso&lt;/ns2:NameInEng&gt;&lt;ns2:Country&gt;Brazil&lt;/ns2:Country&gt;&lt;ns2:EntityWatchListKey&gt;32773228&lt;/ns2:EntityWatchListKey&gt;&lt;ns2:Score&gt;93&lt;/ns2:Score&gt;&lt;ns2:EntityWatchListNumber&gt;3087356&lt;/ns2:EntityWatchListNumber&gt;&lt;ns2:ListSource&gt;Dow Jones&lt;/ns2:ListSource&gt;&lt;ns2:WatchListName&gt;Dow Jones&lt;/ns2:WatchListName&gt;&lt;ns2:PlaceOfBirth&gt;Manaus,Brazil&lt;/ns2:PlaceOfBirth&gt;&lt;ns2:CitizenShipCountryName&gt;Brazil&lt;/ns2:CitizenShipCountryName&gt;&lt;ns2:typeDesc&gt;INDIVIDUAL&lt;/ns2:typeDesc&gt;&lt;ns2:ExcludeInd&gt;Y&lt;/ns2:ExcludeInd&gt;&lt;/ns2:TListDtls&gt;&lt;ns2:TListDtls&gt;&lt;ns2:NameInEng&gt;Flávio Cardoso da Silva&lt;/ns2:NameInEng&gt;&lt;ns2:DOB&gt;1981-02-13&lt;/ns2:DOB&gt;&lt;ns2:Country&gt;Brazil&lt;/ns2:Country&gt;&lt;ns2:EntityWatchListKey&gt;37638925&lt;/ns2:EntityWatchListKey&gt;&lt;ns2:Score&gt;93&lt;/ns2:Score&gt;&lt;ns2:EntityWatchListNumber&gt;12471735&lt;/ns2:EntityWatchListNumber&gt;&lt;ns2:ListSource&gt;Dow Jones&lt;/ns2:ListSource&gt;&lt;ns2:WatchListName&gt;Dow Jones&lt;/ns2:WatchListName&gt;&lt;ns2:PlaceOfBirth&gt;Diamantina,Brazil&lt;/ns2:PlaceOfBirth&gt;&lt;ns2:CitizenShipCountryName&gt;Brazil&lt;/ns2:CitizenShipCountryName&gt;&lt;ns2:YearOfBirth&gt;1981&lt;/ns2:YearOfBirth&gt;&lt;ns2:typeDesc&gt;INDIVIDUAL&lt;/ns2:typeDesc&gt;&lt;ns2:ExcludeInd&gt;N&lt;/ns2:ExcludeInd&gt;&lt;/ns2:TListDtls&gt;&lt;ns2:TListDtls&gt;&lt;ns2:NameInEng&gt;Telmo Silva Cardoso&lt;/ns2:NameInEng&gt;&lt;ns2:DOB&gt;1957-08-17&lt;/ns2:DOB&gt;&lt;ns2:Country&gt;Brazil&lt;/ns2:Country&gt;&lt;ns2:EntityWatchListKey&gt;35366027&lt;/ns2:EntityWatchListKey&gt;&lt;ns2:Score&gt;93&lt;/ns2:Score&gt;&lt;ns2:EntityWatchListNumber&gt;11469604&lt;/ns2:EntityWatchListNumber&gt;&lt;ns2:ListSource&gt;Dow Jones&lt;/ns2:ListSource&gt;&lt;ns2:WatchListName&gt;Dow Jones&lt;/ns2:WatchListName&gt;&lt;ns2:PlaceOfBirth&gt;Sapucaia,Brazil&lt;/ns2:PlaceOfBirth&gt;&lt;ns2:CitizenShipCountryName&gt;Brazil&lt;/ns2:CitizenShipCountryName&gt;&lt;ns2:YearOfBirth&gt;1957&lt;/ns2:YearOfBirth&gt;&lt;ns2:typeDesc&gt;INDIVIDUAL&lt;/ns2:typeDesc&gt;&lt;ns2:ExcludeInd&gt;N&lt;/ns2:ExcludeInd&gt;&lt;/ns2:TListDtls&gt;&lt;ns2:TListDtls&gt;&lt;ns2:NameInEng&gt;Silvio Cardoso&lt;/ns2:NameInEng&gt;&lt;ns2:DOB&gt;1970-05-25&lt;/ns2:DOB&gt;&lt;ns2:Country&gt;Brazil&lt;/ns2:Country&gt;&lt;ns2:EntityWatchListKey&gt;37634359&lt;/ns2:EntityWatchListKey&gt;&lt;ns2:Score&gt;93&lt;/ns2:Score&gt;&lt;ns2:EntityWatchListNumber&gt;12470532&lt;/ns2:EntityWatchListNumber&gt;&lt;ns2:ListSource&gt;Dow Jones&lt;/ns2:ListSource&gt;&lt;ns2:WatchListName&gt;Dow Jones&lt;/ns2:WatchListName&gt;&lt;ns2:PlaceOfBirth&gt;São Thomé das Letras,Brazil&lt;/ns2:PlaceOfBirth&gt;&lt;ns2:CitizenShipCountryName&gt;Brazil&lt;/ns2:CitizenShipCountryName&gt;&lt;ns2:YearOfBirth&gt;1970&lt;/ns2:YearOfBirth&gt;&lt;ns2:typeDesc&gt;INDIVIDUAL&lt;/ns2:typeDesc&gt;&lt;ns2:ExcludeInd&gt;Y&lt;/ns2:ExcludeInd&gt;&lt;/ns2:TListDtls&gt;&lt;ns2:TListDtls&gt;&lt;ns2:NameInEng&gt;Silvio Ricardo Cardoso&lt;/ns2:NameInEng&gt;&lt;ns2:Country&gt;Uruguay&lt;/ns2:Country&gt;&lt;ns2:EntityWatchListKey&gt;31459167&lt;/ns2:EntityWatchListKey&gt;&lt;ns2:Score&gt;92&lt;/ns2:Score&gt;&lt;ns2:EntityWatchListNumber&gt;1553545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Jones&lt;/ns2:WatchListName&gt;&lt;ns2:CitizenShipCountryName&gt;Uruguay&lt;/ns2:CitizenShipCountryName&gt;&lt;ns2:typeDesc&gt;INDIVIDUAL&lt;/ns2:typeDesc&gt;&lt;ns2:ExcludeInd&gt;Y&lt;/ns2:ExcludeInd&gt;&lt;/ns2:TListDtls&gt;&lt;ns2:TListDtls&gt;&lt;ns2:NameInEng&gt;Áquila da Silva Cardoso&lt;/ns2:NameInEng&gt;&lt;ns2:Country&gt;Not Known&lt;/ns2:Country&gt;&lt;ns2:EntityWatchListKey&gt;38185211&lt;/ns2:EntityWatchListKey&gt;&lt;ns2:Score&gt;92&lt;/ns2:Score&gt;&lt;ns2:EntityWatchListNumber&gt;12587347&lt;/ns2:EntityWatchListNumber&gt;&lt;ns2:ListSource&gt;Dow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Known&lt;/ns2:CitizenShipCountryName&gt;&lt;ns2:YearOfBirth&gt;1989&lt;/ns2:YearOfBirth&gt;&lt;ns2:typeDesc&gt;INDIVIDUAL&lt;/ns2:typeDesc&gt;&lt;ns2:ExcludeInd&gt;N&lt;/ns2:ExcludeInd&gt;&lt;/ns2:TListDtls&gt;&lt;ns2:TListDtls&gt;&lt;ns2:NameInEng&gt;Telmo da Silva Cardoso&lt;/ns2:NameInEng&gt;&lt;ns2:DOB&gt;1979-07-29&lt;/ns2:DOB&gt;&lt;ns2:Country&gt;Brazil&lt;/ns2:Country&gt;&lt;ns2:EntityWatchListKey&gt;35324359&lt;/ns2:EntityWatchListKey&gt;&lt;ns2:Score&gt;92&lt;/ns2:Score&gt;&lt;ns2:EntityWatchListNumber&gt;11460037&lt;/ns2:EntityWatchListNumber&gt;&lt;ns2:ListSource&gt;Dow Jones&lt;/ns2:ListSource&gt;&lt;ns2:WatchListName&gt;Dow Jones&lt;/ns2:WatchListName&gt;&lt;ns2:PlaceOfBirth&gt;Matelândia,Brazil&lt;/ns2:PlaceOfBirth&gt;&lt;ns2:CitizenShipCountryName&gt;Brazil&lt;/ns2:CitizenShipCountryName&gt;&lt;ns2:YearOfBirth&gt;1979&lt;/ns2:YearOfBirth&gt;&lt;ns2:typeDesc&gt;INDIVIDUAL&lt;/ns2:typeDesc&gt;&lt;ns2:ExcludeInd&gt;N&lt;/ns2:ExcludeInd&gt;&lt;/ns2:TListDtls&gt;&lt;ns2:TListDtls&gt;&lt;ns2:NameInEng&gt;Áquila da Silva Cardoso&lt;/ns2:NameInEng&gt;&lt;ns2:Country&gt;Not Known&lt;/ns2:Country&gt;&lt;ns2:EntityWatchListKey&gt;38185212&lt;/ns2:EntityWatchListKey&gt;&lt;ns2:Score&gt;92&lt;/ns2:Score&gt;&lt;ns2:EntityWatchListNumber&gt;12587347&lt;/ns2:EntityWatchListNumber&gt;&lt;ns2:ListSource&gt;Dow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Known&lt;/ns2:CitizenShipCountryName&gt;&lt;ns2:YearOfBirth&gt;1990&lt;/ns2:YearOfBirth&gt;&lt;ns2:typeDesc&gt;INDIVIDUAL&lt;/ns2:typeDesc&gt;&lt;ns2:ExcludeInd&gt;N&lt;/ns2:ExcludeInd&gt;&lt;/ns2:TListDtls&gt;&lt;ns2:TListDtls&gt;&lt;ns2:NameInEng&gt;Flavio Cardoso da Silva&lt;/ns2:NameInEng&gt;&lt;ns2:DOB&gt;1981-02-13&lt;/ns2:DOB&gt;&lt;ns2:Country&gt;Brazil&lt;/ns2:Country&gt;&lt;ns2:EntityWatchListKey&gt;37638929&lt;/ns2:EntityWatchListKey&gt;&lt;ns2:Score&gt;92&lt;/ns2:Score&gt;&lt;ns2:EntityWatchListNumber&gt;12471735&lt;/ns2:EntityWatchListNumber&gt;&lt;ns2:ListSource&gt;Dow Jones&lt;/ns2:ListSource&gt;&lt;ns2:WatchListName&gt;Dow Jones&lt;/ns2:WatchListName&gt;&lt;ns2:PlaceOfBirth&gt;Diamantina,Brazil&lt;/ns2:PlaceOfBirth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Manoel Cardoso da Silva&lt;/ns2:NameInEng&gt;&lt;ns2:DOB&gt;1963-01-24&lt;/ns2:DOB&gt;&lt;ns2:Country&gt;Brazil&lt;/ns2:Country&gt;&lt;ns2:EntityWatchListKey&gt;35315168&lt;/ns2:EntityWatchListKey&gt;&lt;ns2:Score&gt;91&lt;/ns2:Score&gt;&lt;ns2:EntityWatchListNumber&gt;11456764&lt;/ns2:EntityWatchListNumber&gt;&lt;ns2:ListSource&gt;Dow Jones&lt;/ns2:ListSource&gt;&lt;ns2:WatchListName&gt;Dow Jones&lt;/ns2:WatchListName&gt;&lt;ns2:PlaceOfBirth&gt;Xinguara,Brazil&lt;/ns2:PlaceOfBirth&gt;&lt;ns2:CitizenShipCountryName&gt;Brazil&lt;/ns2:CitizenShipCountryName&gt;&lt;ns2:YearOfBirth&gt;1963&lt;/ns2:YearOfBirth&gt;&lt;ns2:typeDesc&gt;INDIVIDUAL&lt;/ns2:typeDesc&gt;&lt;ns2:ExcludeInd&gt;N&lt;/ns2:ExcludeInd&gt;&lt;/ns2:TListDtls&gt;&lt;ns2:TListDtls&gt;&lt;ns2:NameInEng&gt;Jose Cardoso da Silva Filho&lt;/ns2:NameInEng&gt;&lt;ns2:DOB&gt;1984-04-20&lt;/ns2:DOB&gt;&lt;ns2:Country&gt;Brazil&lt;/ns2:Country&gt;&lt;ns2:EntityWatchListKey&gt;35345510&lt;/ns2:EntityWatchListKey&gt;&lt;ns2:Score&gt;90&lt;/ns2:Score&gt;&lt;ns2:EntityWatchListNumber&gt;11464938&lt;/ns2:EntityWatchListNumber&gt;&lt;ns2:ListSource&gt;Dow Jones&lt;/ns2:ListSource&gt;&lt;ns2:WatchListName&gt;Dow Jones&lt;/ns2:WatchListName&gt;&lt;ns2:PlaceOfBirth&gt;Surubim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Silvana Cardoso&lt;/ns2:NameInEng&gt;&lt;ns2:DOB&gt;1973-11-21&lt;/ns2:DOB&gt;&lt;ns2:Country&gt;Brazil&lt;/ns2:Country&gt;&lt;ns2:EntityWatchListKey&gt;35400449&lt;/ns2:EntityWatchListKey&gt;&lt;ns2:Score&gt;90&lt;/ns2:Score&gt;&lt;ns2:EntityWatchListNumber&gt;11478175&lt;/ns2:EntityWatchListNumber&gt;&lt;ns2:ListSource&gt;Dow Jones&lt;/ns2:ListSource&gt;&lt;ns2:WatchListName&gt;Dow Jones&lt;/ns2:WatchListName&gt;&lt;ns2:PlaceOfBirth&gt;Ibirapuitã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José Cardoso da Silva Filho&lt;/ns2:NameInEng&gt;&lt;ns2:DOB&gt;1984-04-20&lt;/ns2:DOB&gt;&lt;ns2:Country&gt;Brazil&lt;/ns2:Country&gt;&lt;ns2:EntityWatchListKey&gt;35345505&lt;/ns2:EntityWatchListKey&gt;&lt;ns2:Score&gt;90&lt;/ns2:Score&gt;&lt;ns2:EntityWatchListNumber&gt;11464938&lt;/ns2:EntityWatchListNumber&gt;&lt;ns2:ListSource&gt;Dow Jones&lt;/ns2:ListSource&gt;&lt;ns2:WatchListName&gt;Dow Jones&lt;/ns2:WatchListName&gt;&lt;ns2:PlaceOfBirth&gt;Surubim,Brazil&lt;/ns2:PlaceOfBirth&gt;&lt;ns2:CitizenShipCountryName&gt;Brazil&lt;/ns2:CitizenShipCountryName&gt;&lt;ns2:YearOfBirth&gt;1984&lt;/ns2:YearOfBirth&gt;&lt;ns2:typeDesc&gt;INDIVIDUAL&lt;/ns2:typeDesc&gt;&lt;ns2:ExcludeInd&gt;N&lt;/ns2:ExcludeInd&gt;&lt;/ns2:TListDtls&gt;&lt;ns2:TListDtls&gt;&lt;ns2:NameInEng&gt;Adelia da Silva Cardoso&lt;/ns2:NameInEng&gt;&lt;ns2:DOB&gt;1910-12-10&lt;/ns2:DOB&gt;&lt;ns2:Country&gt;Brazil&lt;/ns2:Country&gt;&lt;ns2:EntityWatchListKey&gt;30219131&lt;/ns2:EntityWatchListKey&gt;&lt;ns2:Score&gt;90&lt;/ns2:Score&gt;&lt;ns2:EntityWatchListNumber&gt;911303&lt;/ns2:EntityWatchListNumber&gt;&lt;ns2:ListSource&gt;Dow Jones&lt;/ns2:ListSource&gt;&lt;ns2:WatchListName&gt;Dow Jones&lt;/ns2:WatchListName&gt;&lt;ns2:PlaceOfBirth&gt;Vitória da Conquista,Brazil&lt;/ns2:PlaceOfBirth&gt;&lt;ns2:CitizenShipCountryName&gt;Brazil&lt;/ns2:CitizenShipCountryName&gt;&lt;ns2:YearOfBirth&gt;1910&lt;/ns2:YearOfBirth&gt;&lt;ns2:typeDesc&gt;INDIVIDUAL&lt;/ns2:typeDesc&gt;&lt;ns2:ExcludeInd&gt;Y&lt;/ns2:ExcludeInd&gt;&lt;/ns2:TListDtls&gt;&lt;ns2:TListDtls&gt;&lt;ns2:NameInEng&gt;Sérgio Cardoso da Silva&lt;/ns2:NameInEng&gt;&lt;ns2:DOB&gt;1972-02-23&lt;/ns2:DOB&gt;&lt;ns2:Country&gt;Brazil&lt;/ns2:Country&gt;&lt;ns2:EntityWatchListKey&gt;35282536&lt;/ns2:EntityWatchListKey&gt;&lt;ns2:Score&gt;90&lt;/ns2:Score&gt;&lt;ns2:EntityWatchListNumber&gt;11449153&lt;/ns2:EntityWatchListNumber&gt;&lt;ns2:ListSource&gt;Dow Jones&lt;/ns2:ListSource&gt;&lt;ns2:WatchListName&gt;Dow Jones&lt;/ns2:WatchListName&gt;&lt;ns2:PlaceOfBirth&gt;Itacambira,Brazil&lt;/ns2:PlaceOfBirth&gt;&lt;ns2:CitizenShipCountryName&gt;Brazil&lt;/ns2:CitizenShipCountryName&gt;&lt;ns2:YearOfBirth&gt;1972&lt;/ns2:YearOfBirth&gt;&lt;ns2:typeDesc&gt;INDIVIDUAL&lt;/ns2:typeDesc&gt;&lt;ns2:ExcludeInd&gt;N&lt;/ns2:ExcludeInd&gt;&lt;/ns2:TListDtls&gt;&lt;ns2:TListDtls&gt;&lt;ns2:NameInEng&gt;Jose Cardoso da Silva Filho&lt;/ns2:NameInEng&gt;&lt;ns2:Country&gt;Brazil&lt;/ns2:Country&gt;&lt;ns2:EntityWatchListKey&gt;34898808&lt;/ns2:EntityWatchListKey&gt;&lt;ns2:Score&gt;90&lt;/ns2:Score&gt;&lt;ns2:EntityWatchListNumber&gt;11316645&lt;/ns2:EntityWatchListNumber&gt;&lt;ns2:ListSource&gt;Dow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Jones&lt;/ns2:WatchListName&gt;&lt;ns2:CitizenShipCountryName&gt;Brazil&lt;/ns2:CitizenShipCountryName&gt;&lt;ns2:typeDesc&gt;INDIVIDUAL&lt;/ns2:typeDesc&gt;&lt;ns2:ExcludeInd&gt;N&lt;/ns2:ExcludeInd&gt;&lt;/ns2:TListDtls&gt;&lt;ns2:TListDtls&gt;&lt;ns2:NameInEng&gt;Luis Cardoso da Silva&lt;/ns2:NameInEng&gt;&lt;ns2:Country&gt;Brazil&lt;/ns2:Country&gt;&lt;ns2:EntityWatchListKey&gt;34054029&lt;/ns2:EntityWatchListKey&gt;&lt;ns2:Score&gt;90&lt;/ns2:Score&gt;&lt;ns2:EntityWatchListNumber&gt;4733044&lt;/ns2:EntityWatchListNumber&gt;&lt;ns2:ListSource&gt;Dow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</si>
  <si>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&lt;name:RequestId&gt;6287&lt;/name:RequestId&gt;
      &lt;/name:RequestHeader&gt;
      &lt;name:Customer&gt;
        &lt;name:CustomerName&gt;Paul Jurguens Quintanilla&lt;/name:CustomerName&gt;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</si>
  <si>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Found&lt;/ns2:StatusDesc&gt;&lt;ns2:RequestId&gt;6287&lt;/ns2:RequestId&gt;&lt;/ns2:Header&gt;&lt;ns2:Body&gt;&lt;ns2:TListInfo&gt;&lt;ns2:NumOfRecs&gt;4&lt;/ns2:NumOfRecs&gt;&lt;ns2:TListDtls&gt;&lt;ns2:NameInEng&gt;Paul Jurguens Quintanilla&lt;/ns2:NameInEng&gt;&lt;ns2:Country&gt;Chile&lt;/ns2:Country&gt;&lt;ns2:EntityWatchListKey&gt;45033331&lt;/ns2:EntityWatchListKey&gt;&lt;ns2:Score&gt;100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45033332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Quintana&lt;/ns2:NameInEng&gt;&lt;ns2:Country&gt;Chile&lt;/ns2:Country&gt;&lt;ns2:EntityWatchListKey&gt;45033334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45029688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</si>
  <si>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&lt;name:RequestId&gt;6288&lt;/name:RequestId&gt;
      &lt;/name:RequestHeader&gt;
      &lt;name:Customer&gt;
        &lt;name:CustomerName&gt;Paul Jurguens Pacheco Quintanilla&lt;/name:CustomerName&gt;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</si>
  <si>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Found&lt;/ns2:StatusDesc&gt;&lt;ns2:RequestId&gt;6288&lt;/ns2:RequestId&gt;&lt;/ns2:Header&gt;&lt;ns2:Body&gt;&lt;ns2:TListInfo&gt;&lt;ns2:NumOfRecs&gt;7&lt;/ns2:NumOfRecs&gt;&lt;ns2:TListDtls&gt;&lt;ns2:NameInEng&gt;Paul Jurguens Pacheco Quintanilla&lt;/ns2:NameInEng&gt;&lt;ns2:Country&gt;Chile&lt;/ns2:Country&gt;&lt;ns2:EntityWatchListKey&gt;45033332&lt;/ns2:EntityWatchListKey&gt;&lt;ns2:Score&gt;100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45029688&lt;/ns2:EntityWatchListKey&gt;&lt;ns2:Score&gt;100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Jones&lt;/ns2:WatchListName&gt;&lt;ns2:CitizenShipCountryName&gt;Chile&lt;/ns2:CitizenShipCountryName&gt;&lt;ns2:typeDesc&gt;INDIVIDUAL&lt;/ns2:typeDesc&gt;&lt;ns2:ExcludeInd&gt;N&lt;/ns2:ExcludeInd&gt;&lt;/ns2:TListDtls&gt;&lt;ns2:TListDtls&gt;&lt;ns2:NameInEng&gt;Paul Jurguens Pacheco Quintana&lt;/ns2:NameInEng&gt;&lt;ns2:Country&gt;Chile&lt;/ns2:Country&gt;&lt;ns2:EntityWatchListKey&gt;45033333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a&lt;/ns2:NameInEng&gt;&lt;ns2:Country&gt;Chile&lt;/ns2:Country&gt;&lt;ns2:EntityWatchListKey&gt;45033335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Quintanilla&lt;/ns2:NameInEng&gt;&lt;ns2:Country&gt;Chile&lt;/ns2:Country&gt;&lt;ns2:EntityWatchListKey&gt;45033331&lt;/ns2:EntityWatchListKey&gt;&lt;ns2:Score&gt;93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Pacheco&lt;/ns2:NameInEng&gt;&lt;ns2:Country&gt;Chile&lt;/ns2:Country&gt;&lt;ns2:EntityWatchListKey&gt;45033330&lt;/ns2:EntityWatchListKey&gt;&lt;ns2:Score&gt;92&lt;/ns2:Score&gt;&lt;ns2:EntityWatchListNumber&gt;12447140&lt;/ns2:EntityWatchListNumber&gt;&lt;ns2:ListSource&gt;Dow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Quintana&lt;/ns2:NameInEng&gt;&lt;ns2:Country&gt;Chile&lt;/ns2:Country&gt;&lt;ns2:EntityWatchListKey&gt;45033334&lt;/ns2:EntityWatchListKey&gt;&lt;ns2:Score&gt;91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</si>
  <si>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&lt;name:RequestId&gt;6289&lt;/name:RequestId&gt;
      &lt;/name:RequestHeader&gt;
      &lt;name:Customer&gt;
        &lt;name:CustomerName&gt;Paul Jurguens Pacheco Quintana&lt;/name:CustomerName&gt;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</si>
  <si>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Found&lt;/ns2:StatusDesc&gt;&lt;ns2:RequestId&gt;6289&lt;/ns2:RequestId&gt;&lt;/ns2:Header&gt;&lt;ns2:Body&gt;&lt;ns2:TListInfo&gt;&lt;ns2:NumOfRecs&gt;6&lt;/ns2:NumOfRecs&gt;&lt;ns2:TListDtls&gt;&lt;ns2:NameInEng&gt;Paul Jurguens Pacheco Quintana&lt;/ns2:NameInEng&gt;&lt;ns2:Country&gt;Chile&lt;/ns2:Country&gt;&lt;ns2:EntityWatchListKey&gt;45033333&lt;/ns2:EntityWatchListKey&gt;&lt;ns2:Score&gt;100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a&lt;/ns2:NameInEng&gt;&lt;ns2:Country&gt;Chile&lt;/ns2:Country&gt;&lt;ns2:EntityWatchListKey&gt;45033335&lt;/ns2:EntityWatchListKey&gt;&lt;ns2:Score&gt;100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45033332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Pacheco Quintanilla&lt;/ns2:NameInEng&gt;&lt;ns2:Country&gt;Chile&lt;/ns2:Country&gt;&lt;ns2:EntityWatchListKey&gt;45029688&lt;/ns2:EntityWatchListKey&gt;&lt;ns2:Score&gt;95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Jones&lt;/ns2:WatchListName&gt;&lt;ns2:CitizenShipCountryName&gt;Chile&lt;/ns2:CitizenShipCountryName&gt;&lt;ns2:typeDesc&gt;INDIVIDUAL&lt;/ns2:typeDesc&gt;&lt;ns2:ExcludeInd&gt;N&lt;/ns2:ExcludeInd&gt;&lt;/ns2:TListDtls&gt;&lt;ns2:TListDtls&gt;&lt;ns2:NameInEng&gt;Paul Jurguens Pacheco&lt;/ns2:NameInEng&gt;&lt;ns2:Country&gt;Chile&lt;/ns2:Country&gt;&lt;ns2:EntityWatchListKey&gt;45033330&lt;/ns2:EntityWatchListKey&gt;&lt;ns2:Score&gt;93&lt;/ns2:Score&gt;&lt;ns2:EntityWatchListNumber&gt;12447140&lt;/ns2:EntityWatchListNumber&gt;&lt;ns2:ListSource&gt;Dow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Jones&lt;/ns2:WatchListName&gt;&lt;ns2:CitizenShipCountryName&gt;Chile&lt;/ns2:CitizenShipCountryName&gt;&lt;ns2:typeDesc&gt;INDIVIDUAL&lt;/ns2:typeDesc&gt;&lt;ns2:ExcludeInd&gt;Y&lt;/ns2:ExcludeInd&gt;&lt;/ns2:TListDtls&gt;&lt;ns2:TListDtls&gt;&lt;ns2:NameInEng&gt;Paul Jurguens Quintana&lt;/ns2:NameInEng&gt;&lt;ns2:Country&gt;Chile&lt;/ns2:Country&gt;&lt;ns2:EntityWatchListKey&gt;45033334&lt;/ns2:EntityWatchListKey&gt;&lt;ns2:Score&gt;92&lt;/ns2:Score&gt;&lt;ns2:EntityWatchListNumber&gt;12447140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</si>
  <si>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&lt;name:RequestId&gt;6290&lt;/name:RequestId&gt;
      &lt;/name:RequestHeader&gt;
      &lt;name:Customer&gt;
        &lt;name:CustomerName&gt;Spyro Yoannou Theodoropoulos&lt;/name:CustomerName&gt;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</si>
  <si>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Found&lt;/ns2:StatusDesc&gt;&lt;ns2:RequestId&gt;6290&lt;/ns2:RequestId&gt;&lt;/ns2:Header&gt;&lt;ns2:Body&gt;&lt;ns2:TListInfo&gt;&lt;ns2:NumOfRecs&gt;51&lt;/ns2:NumOfRecs&gt;&lt;ns2:TListDtls&gt;&lt;ns2:NameInEng&gt;Spyro Yoannou Theodoropoulos&lt;/ns2:NameInEng&gt;&lt;ns2:DOB&gt;1958-12-25&lt;/ns2:DOB&gt;&lt;ns2:Country&gt;Greece&lt;/ns2:Country&gt;&lt;ns2:EntityWatchListKey&gt;42109977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ulos&lt;/ns2:NameInEng&gt;&lt;ns2:DOB&gt;1958-12-25&lt;/ns2:DOB&gt;&lt;ns2:Country&gt;Greece&lt;/ns2:Country&gt;&lt;ns2:EntityWatchListKey&gt;42111959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ulos&lt;/ns2:NameInEng&gt;&lt;ns2:DOB&gt;1958-12-25&lt;/ns2:DOB&gt;&lt;ns2:Country&gt;Greece&lt;/ns2:Country&gt;&lt;ns2:EntityWatchListKey&gt;42110114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Theodore Spyropoulos&lt;/ns2:NameInEng&gt;&lt;ns2:Country&gt;Greece&lt;/ns2:Country&gt;&lt;ns2:EntityWatchListKey&gt;42262011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e Spyropoulos&lt;/ns2:NameInEng&gt;&lt;ns2:Country&gt;Greece&lt;/ns2:Country&gt;&lt;ns2:EntityWatchListKey&gt;42262010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Theodoropoulos&lt;/ns2:NameInEng&gt;&lt;ns2:Country&gt;Greece&lt;/ns2:Country&gt;&lt;ns2:EntityWatchListKey&gt;42115224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42262019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42262018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s Theodoropoulos&lt;/ns2:NameInEng&gt;&lt;ns2:Country&gt;Greece&lt;/ns2:Country&gt;&lt;ns2:EntityWatchListKey&gt;42115217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 Theodoropoulos&lt;/ns2:NameInEng&gt;&lt;ns2:Country&gt;Greece&lt;/ns2:Country&gt;&lt;ns2:EntityWatchListKey&gt;42115212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Theodoropoulos&lt;/ns2:NameInEng&gt;&lt;ns2:Country&gt;Greece&lt;/ns2:Country&gt;&lt;ns2:EntityWatchListKey&gt;42115223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Jones&lt;/ns2:WatchListName&gt;&lt;ns2:CitizenShipCountryName&gt;Greece&lt;/ns2:CitizenShipCountryName&gt;&lt;ns2:typeDesc&gt;INDIVIDUAL&lt;/ns2:typeDesc&gt;&lt;ns2:ExcludeInd&gt;Y&lt;/ns2:ExcludeInd&gt;&lt;/ns2:TListDtls&gt;&lt;ns2:TListDtls&gt;&lt;ns2:NameInEng&gt;Yoanni Theodoropulos&lt;/ns2:NameInEng&gt;&lt;ns2:Country&gt;Greece&lt;/ns2:Country&gt;&lt;ns2:EntityWatchListKey&gt;42115209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yropulos&lt;/ns2:NameInEng&gt;&lt;ns2:Country&gt;Greece&lt;/ns2:Country&gt;&lt;ns2:EntityWatchListKey&gt;42262021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ulos&lt;/ns2:NameInEng&gt;&lt;ns2:Country&gt;Greece&lt;/ns2:Country&gt;&lt;ns2:EntityWatchListKey&gt;42262020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</si>
  <si>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&lt;name:RequestId&gt;6291&lt;/name:RequestId&gt;
      &lt;/name:RequestHeader&gt;
      &lt;name:Customer&gt;
        &lt;name:CustomerName&gt;Lisa Najeeb Halabi&lt;/name:CustomerName&gt;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</si>
  <si>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Found&lt;/ns2:StatusDesc&gt;&lt;ns2:RequestId&gt;6291&lt;/ns2:RequestId&gt;&lt;/ns2:Header&gt;&lt;ns2:Body&gt;&lt;ns2:TListInfo&gt;&lt;ns2:NumOfRecs&gt;8&lt;/ns2:NumOfRecs&gt;&lt;ns2:TListDtls&gt;&lt;ns2:NameInEng&gt;Lisa Najeeb Halabi&lt;/ns2:NameInEng&gt;&lt;ns2:DOB&gt;1951-08-23&lt;/ns2:DOB&gt;&lt;ns2:Country&gt;United States&lt;/ns2:Country&gt;&lt;ns2:EntityWatchListKey&gt;42109981&lt;/ns2:EntityWatchListKey&gt;&lt;ns2:Score&gt;100&lt;/ns2:Score&gt;&lt;ns2:EntityWatchListNumber&gt;327160&lt;/ns2:EntityWatchListNumber&gt;&lt;ns2:ListSource&gt;Dow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States&lt;/ns2:CitizenShipCountryName&gt;&lt;ns2:YearOfBirth&gt;1951&lt;/ns2:YearOfBirth&gt;&lt;ns2:typeDesc&gt;INDIVIDUAL&lt;/ns2:typeDesc&gt;&lt;ns2:ExcludeInd&gt;Y&lt;/ns2:ExcludeInd&gt;&lt;/ns2:TListDtls&gt;&lt;ns2:TListDtls&gt;&lt;ns2:NameInEng&gt;Lisa Najeeb Halabi&lt;/ns2:NameInEng&gt;&lt;ns2:DOB&gt;1951-08-23&lt;/ns2:DOB&gt;&lt;ns2:Country&gt;Jordan&lt;/ns2:Country&gt;&lt;ns2:EntityWatchListKey&gt;42109978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Najeeb Halaby&lt;/ns2:NameInEng&gt;&lt;ns2:DOB&gt;1951-08-23&lt;/ns2:DOB&gt;&lt;ns2:Country&gt;Jordan&lt;/ns2:Country&gt;&lt;ns2:EntityWatchListKey&gt;42109741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Najeeb Halaby&lt;/ns2:NameInEng&gt;&lt;ns2:DOB&gt;1951-08-23&lt;/ns2:DOB&gt;&lt;ns2:Country&gt;United States&lt;/ns2:Country&gt;&lt;ns2:EntityWatchListKey&gt;42109742&lt;/ns2:EntityWatchListKey&gt;&lt;ns2:Score&gt;95&lt;/ns2:Score&gt;&lt;ns2:EntityWatchListNumber&gt;327160&lt;/ns2:EntityWatchListNumber&gt;&lt;ns2:ListSource&gt;Dow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States&lt;/ns2:CitizenShipCountryName&gt;&lt;ns2:YearOfBirth&gt;1951&lt;/ns2:YearOfBirth&gt;&lt;ns2:typeDesc&gt;INDIVIDUAL&lt;/ns2:typeDesc&gt;&lt;ns2:ExcludeInd&gt;Y&lt;/ns2:ExcludeInd&gt;&lt;/ns2:TListDtls&gt;&lt;ns2:TListDtls&gt;&lt;ns2:NameInEng&gt;Lisa Najeb Halaby&lt;/ns2:NameInEng&gt;&lt;ns2:DOB&gt;1951-08-23&lt;/ns2:DOB&gt;&lt;ns2:Country&gt;United States&lt;/ns2:Country&gt;&lt;ns2:EntityWatchListKey&gt;42109928&lt;/ns2:EntityWatchListKey&gt;&lt;ns2:Score&gt;95&lt;/ns2:Score&gt;&lt;ns2:EntityWatchListNumber&gt;327160&lt;/ns2:EntityWatchListNumber&gt;&lt;ns2:ListSource&gt;Dow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States&lt;/ns2:CitizenShipCountryName&gt;&lt;ns2:YearOfBirth&gt;1951&lt;/ns2:YearOfBirth&gt;&lt;ns2:typeDesc&gt;INDIVIDUAL&lt;/ns2:typeDesc&gt;&lt;ns2:ExcludeInd&gt;Y&lt;/ns2:ExcludeInd&gt;&lt;/ns2:TListDtls&gt;&lt;ns2:TListDtls&gt;&lt;ns2:NameInEng&gt;Lisa Najib Halaby&lt;/ns2:NameInEng&gt;&lt;ns2:DOB&gt;1951-08-23&lt;/ns2:DOB&gt;&lt;ns2:Country&gt;Jordan&lt;/ns2:Country&gt;&lt;ns2:EntityWatchListKey&gt;42109925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Najeb Halaby&lt;/ns2:NameInEng&gt;&lt;ns2:DOB&gt;1951-08-23&lt;/ns2:DOB&gt;&lt;ns2:Country&gt;Jordan&lt;/ns2:Country&gt;&lt;ns2:EntityWatchListKey&gt;42109927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Najib Halaby&lt;/ns2:NameInEng&gt;&lt;ns2:DOB&gt;1951-08-23&lt;/ns2:DOB&gt;&lt;ns2:Country&gt;United States&lt;/ns2:Country&gt;&lt;ns2:EntityWatchListKey&gt;42109926&lt;/ns2:EntityWatchListKey&gt;&lt;ns2:Score&gt;95&lt;/ns2:Score&gt;&lt;ns2:EntityWatchListNumber&gt;327160&lt;/ns2:EntityWatchListNumber&gt;&lt;ns2:ListSource&gt;Dow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</si>
  <si>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&lt;name:RequestId&gt;6292&lt;/name:RequestId&gt;
      &lt;/name:RequestHeader&gt;
      &lt;name:Customer&gt;
        &lt;name:CustomerName&gt;Zayn Bint Al-Hussein Al Hashemy&lt;/name:CustomerName&gt;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</si>
  <si>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Found&lt;/ns2:StatusDesc&gt;&lt;ns2:RequestId&gt;6292&lt;/ns2:RequestId&gt;&lt;/ns2:Header&gt;&lt;ns2:Body&gt;&lt;ns2:TListInfo&gt;&lt;ns2:NumOfRecs&gt;45&lt;/ns2:NumOfRecs&gt;&lt;ns2:TListDtls&gt;&lt;ns2:NameInEng&gt;Zayn Bint Al-Hussein Al Hashemy&lt;/ns2:NameInEng&gt;&lt;ns2:DOB&gt;1968-04-23&lt;/ns2:DOB&gt;&lt;ns2:Country&gt;Jordan&lt;/ns2:Country&gt;&lt;ns2:EntityWatchListKey&gt;42109979&lt;/ns2:EntityWatchListKey&gt;&lt;ns2:Score&gt;100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emy&lt;/ns2:NameInEng&gt;&lt;ns2:DOB&gt;1968-04-23&lt;/ns2:DOB&gt;&lt;ns2:Country&gt;Jordan&lt;/ns2:Country&gt;&lt;ns2:EntityWatchListKey&gt;42110006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in Bint Al-Hussein Al Hashimy&lt;/ns2:NameInEng&gt;&lt;ns2:DOB&gt;1968-04-23&lt;/ns2:DOB&gt;&lt;ns2:Country&gt;Jordan&lt;/ns2:Country&gt;&lt;ns2:EntityWatchListKey&gt;42110001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Al-Hussein Al Hashimi&lt;/ns2:NameInEng&gt;&lt;ns2:DOB&gt;1968-04-23&lt;/ns2:DOB&gt;&lt;ns2:Country&gt;Jordan&lt;/ns2:Country&gt;&lt;ns2:EntityWatchListKey&gt;42109745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in Bint Al-Hussein Al Hashemi&lt;/ns2:NameInEng&gt;&lt;ns2:DOB&gt;1968-04-23&lt;/ns2:DOB&gt;&lt;ns2:Country&gt;Jordan&lt;/ns2:Country&gt;&lt;ns2:EntityWatchListKey&gt;42110000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Al-Hussein Al Hashemy&lt;/ns2:NameInEng&gt;&lt;ns2:DOB&gt;1968-04-23&lt;/ns2:DOB&gt;&lt;ns2:Country&gt;Jordan&lt;/ns2:Country&gt;&lt;ns2:EntityWatchListKey&gt;42109683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Al-Hussein Al Hashemy&lt;/ns2:NameInEng&gt;&lt;ns2:DOB&gt;1968-04-23&lt;/ns2:DOB&gt;&lt;ns2:Country&gt;Jordan&lt;/ns2:Country&gt;&lt;ns2:EntityWatchListKey&gt;42109996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in Bint Al-Hussein Al Hashemy&lt;/ns2:NameInEng&gt;&lt;ns2:DOB&gt;1968-04-23&lt;/ns2:DOB&gt;&lt;ns2:Country&gt;Jordan&lt;/ns2:Country&gt;&lt;ns2:EntityWatchListKey&gt;42109999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Al-Hussein Al Hashimy&lt;/ns2:NameInEng&gt;&lt;ns2:DOB&gt;1968-04-23&lt;/ns2:DOB&gt;&lt;ns2:Country&gt;Jordan&lt;/ns2:Country&gt;&lt;ns2:EntityWatchListKey&gt;42109998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Al-Hussein Al Hashimy&lt;/ns2:NameInEng&gt;&lt;ns2:DOB&gt;1968-04-23&lt;/ns2:DOB&gt;&lt;ns2:Country&gt;Jordan&lt;/ns2:Country&gt;&lt;ns2:EntityWatchListKey&gt;42109995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Al-Hussein Al Hashemi&lt;/ns2:NameInEng&gt;&lt;ns2:DOB&gt;1968-04-23&lt;/ns2:DOB&gt;&lt;ns2:Country&gt;Jordan&lt;/ns2:Country&gt;&lt;ns2:EntityWatchListKey&gt;42109994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Al-Hussein Al Hashimy&lt;/ns2:NameInEng&gt;&lt;ns2:DOB&gt;1968-04-23&lt;/ns2:DOB&gt;&lt;ns2:Country&gt;Jordan&lt;/ns2:Country&gt;&lt;ns2:EntityWatchListKey&gt;42109726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Al-Hussein Al Hashemi&lt;/ns2:NameInEng&gt;&lt;ns2:DOB&gt;1968-04-23&lt;/ns2:DOB&gt;&lt;ns2:Country&gt;Jordan&lt;/ns2:Country&gt;&lt;ns2:EntityWatchListKey&gt;42109684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in Bint Al-Hussein Al Hashimi&lt;/ns2:NameInEng&gt;&lt;ns2:DOB&gt;1968-04-23&lt;/ns2:DOB&gt;&lt;ns2:Country&gt;Jordan&lt;/ns2:Country&gt;&lt;ns2:EntityWatchListKey&gt;42109747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Al-Hussein Al Hashimi&lt;/ns2:NameInEng&gt;&lt;ns2:DOB&gt;1968-04-23&lt;/ns2:DOB&gt;&lt;ns2:Country&gt;Jordan&lt;/ns2:Country&gt;&lt;ns2:EntityWatchListKey&gt;42109746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Al-Hussein Al Hashemi&lt;/ns2:NameInEng&gt;&lt;ns2:DOB&gt;1968-04-23&lt;/ns2:DOB&gt;&lt;ns2:Country&gt;Jordan&lt;/ns2:Country&gt;&lt;ns2:EntityWatchListKey&gt;42109997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h Bint Al Hussein Al Hashemy&lt;/ns2:NameInEng&gt;&lt;ns2:DOB&gt;1956-02-13&lt;/ns2:DOB&gt;&lt;ns2:Country&gt;Jordan&lt;/ns2:Country&gt;&lt;ns2:EntityWatchListKey&gt;42109823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eya Bint Al-Hussein Al Hashemy&lt;/ns2:NameInEng&gt;&lt;ns2:DOB&gt;1974-05-03&lt;/ns2:DOB&gt;&lt;ns2:Country&gt;Jordan&lt;/ns2:Country&gt;&lt;ns2:EntityWatchListKey&gt;29355598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ya Bint Al-Hussein Al Hashemy&lt;/ns2:NameInEng&gt;&lt;ns2:DOB&gt;1974-05-03&lt;/ns2:DOB&gt;&lt;ns2:Country&gt;United Arab Emirates&lt;/ns2:Country&gt;&lt;ns2:EntityWatchListKey&gt;29355599&lt;/ns2:EntityWatchListKey&gt;&lt;ns2:Score&gt;93&lt;/ns2:Score&gt;&lt;ns2:EntityWatchListNumber&gt;327204&lt;/ns2:EntityWatchListNumber&gt;&lt;ns2:ListSource&gt;Dow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Emirates&lt;/ns2:CitizenShipCountryName&gt;&lt;ns2:YearOfBirth&gt;1974&lt;/ns2:YearOfBirth&gt;&lt;ns2:typeDesc&gt;INDIVIDUAL&lt;/ns2:typeDesc&gt;&lt;ns2:ExcludeInd&gt;Y&lt;/ns2:ExcludeInd&gt;&lt;/ns2:TListDtls&gt;&lt;ns2:TListDtls&gt;&lt;ns2:NameInEng&gt;Heya Bint Al-Hussein Al Hashemy&lt;/ns2:NameInEng&gt;&lt;ns2:DOB&gt;1974-05-03&lt;/ns2:DOB&gt;&lt;ns2:Country&gt;United Kingdom&lt;/ns2:Country&gt;&lt;ns2:EntityWatchListKey&gt;29355600&lt;/ns2:EntityWatchListKey&gt;&lt;ns2:Score&gt;93&lt;/ns2:Score&gt;&lt;ns2:EntityWatchListNumber&gt;327204&lt;/ns2:EntityWatchListNumber&gt;&lt;ns2:ListSource&gt;Dow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Kingdom&lt;/ns2:CitizenShipCountryName&gt;&lt;ns2:YearOfBirth&gt;1974&lt;/ns2:YearOfBirth&gt;&lt;ns2:typeDesc&gt;INDIVIDUAL&lt;/ns2:typeDesc&gt;&lt;ns2:ExcludeInd&gt;Y&lt;/ns2:ExcludeInd&gt;&lt;/ns2:TListDtls&gt;&lt;ns2:TListDtls&gt;&lt;ns2:NameInEng&gt;Haya Bint Al-Hussein Al Hashemy&lt;/ns2:NameInEng&gt;&lt;ns2:DOB&gt;1974-05-03&lt;/ns2:DOB&gt;&lt;ns2:Country&gt;Jordan&lt;/ns2:Country&gt;&lt;ns2:EntityWatchListKey&gt;29355520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Al-Hussein Al Hashemy&lt;/ns2:NameInEng&gt;&lt;ns2:DOB&gt;1974-05-03&lt;/ns2:DOB&gt;&lt;ns2:Country&gt;United Arab Emirates&lt;/ns2:Country&gt;&lt;ns2:EntityWatchListKey&gt;29355521&lt;/ns2:EntityWatchListKey&gt;&lt;ns2:Score&gt;92&lt;/ns2:Score&gt;&lt;ns2:EntityWatchListNumber&gt;327204&lt;/ns2:EntityWatchListNumber&gt;&lt;ns2:ListSource&gt;Dow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Emirates&lt;/ns2:CitizenShipCountryName&gt;&lt;ns2:YearOfBirth&gt;1974&lt;/ns2:YearOfBirth&gt;&lt;ns2:typeDesc&gt;INDIVIDUAL&lt;/ns2:typeDesc&gt;&lt;ns2:ExcludeInd&gt;Y&lt;/ns2:ExcludeInd&gt;&lt;/ns2:TListDtls&gt;&lt;ns2:TListDtls&gt;&lt;ns2:NameInEng&gt;Zayn Bint Al Hussein&lt;/ns2:NameInEng&gt;&lt;ns2:DOB&gt;1968-04-23&lt;/ns2:DOB&gt;&lt;ns2:Country&gt;Jordan&lt;/ns2:Country&gt;&lt;ns2:EntityWatchListKey&gt;42110780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aya Bint Al-Hussein Al Hashemy&lt;/ns2:NameInEng&gt;&lt;ns2:DOB&gt;1974-05-03&lt;/ns2:DOB&gt;&lt;ns2:Country&gt;United Kingdom&lt;/ns2:Country&gt;&lt;ns2:EntityWatchListKey&gt;29355522&lt;/ns2:EntityWatchListKey&gt;&lt;ns2:Score&gt;92&lt;/ns2:Score&gt;&lt;ns2:EntityWatchListNumber&gt;327204&lt;/ns2:EntityWatchListNumber&gt;&lt;ns2:ListSource&gt;Dow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Kingdom&lt;/ns2:CitizenShipCountryName&gt;&lt;ns2:YearOfBirth&gt;1974&lt;/ns2:YearOfBirth&gt;&lt;ns2:typeDesc&gt;INDIVIDUAL&lt;/ns2:typeDesc&gt;&lt;ns2:ExcludeInd&gt;Y&lt;/ns2:ExcludeInd&gt;&lt;/ns2:TListDtls&gt;&lt;ns2:TListDtls&gt;&lt;ns2:NameInEng&gt;Alya Bint Al Hussein Al Hashimy&lt;/ns2:NameInEng&gt;&lt;ns2:DOB&gt;1956-02-13&lt;/ns2:DOB&gt;&lt;ns2:Country&gt;Jordan&lt;/ns2:Country&gt;&lt;ns2:EntityWatchListKey&gt;42109822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emy&lt;/ns2:NameInEng&gt;&lt;ns2:DOB&gt;1956-02-13&lt;/ns2:DOB&gt;&lt;ns2:Country&gt;Jordan&lt;/ns2:Country&gt;&lt;ns2:EntityWatchListKey&gt;42111721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Hussein Al Hashemy&lt;/ns2:NameInEng&gt;&lt;ns2:DOB&gt;1956-02-13&lt;/ns2:DOB&gt;&lt;ns2:Country&gt;Jordan&lt;/ns2:Country&gt;&lt;ns2:EntityWatchListKey&gt;42109732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ysha Bint Al-Hussein Al Hashemy&lt;/ns2:NameInEng&gt;&lt;ns2:DOB&gt;1968-04-23&lt;/ns2:DOB&gt;&lt;ns2:Country&gt;Jordan&lt;/ns2:Country&gt;&lt;ns2:EntityWatchListKey&gt;29355417&lt;/ns2:EntityWatchListKey&gt;&lt;ns2:Score&gt;92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ysha Bint Al-Hussein Al Hashemi&lt;/ns2:NameInEng&gt;&lt;ns2:DOB&gt;1968-04-23&lt;/ns2:DOB&gt;&lt;ns2:Country&gt;Jordan&lt;/ns2:Country&gt;&lt;ns2:EntityWatchListKey&gt;29355418&lt;/ns2:EntityWatchListKey&gt;&lt;ns2:Score&gt;92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yshah Bint Al-Hussein Al Hashemy&lt;/ns2:NameInEng&gt;&lt;ns2:DOB&gt;1968-04-23&lt;/ns2:DOB&gt;&lt;ns2:Country&gt;Jordan&lt;/ns2:Country&gt;&lt;ns2:EntityWatchListKey&gt;29355421&lt;/ns2:EntityWatchListKey&gt;&lt;ns2:Score&gt;92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h Bint Al Hussein Al Hashimy&lt;/ns2:NameInEng&gt;&lt;ns2:DOB&gt;1956-02-13&lt;/ns2:DOB&gt;&lt;ns2:Country&gt;Jordan&lt;/ns2:Country&gt;&lt;ns2:EntityWatchListKey&gt;42109849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Hussein Al Hashemi&lt;/ns2:NameInEng&gt;&lt;ns2:DOB&gt;1956-02-13&lt;/ns2:DOB&gt;&lt;ns2:Country&gt;Jordan&lt;/ns2:Country&gt;&lt;ns2:EntityWatchListKey&gt;42109773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-Hussein&lt;/ns2:NameInEng&gt;&lt;ns2:DOB&gt;1968-04-23&lt;/ns2:DOB&gt;&lt;ns2:Country&gt;Jordan&lt;/ns2:Country&gt;&lt;ns2:EntityWatchListKey&gt;42110337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eya Bint Al-Hussein Al Hashemi&lt;/ns2:NameInEng&gt;&lt;ns2:DOB&gt;1974-05-03&lt;/ns2:DOB&gt;&lt;ns2:Country&gt;Jordan&lt;/ns2:Country&gt;&lt;ns2:EntityWatchListKey&gt;29355601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ya Bint Al-Hussein Al Hashemi&lt;/ns2:NameInEng&gt;&lt;ns2:DOB&gt;1974-05-03&lt;/ns2:DOB&gt;&lt;ns2:Country&gt;United Arab Emirates&lt;/ns2:Country&gt;&lt;ns2:EntityWatchListKey&gt;29355602&lt;/ns2:EntityWatchListKey&gt;&lt;ns2:Score&gt;91&lt;/ns2:Score&gt;&lt;ns2:EntityWatchListNumber&gt;327204&lt;/ns2:EntityWatchListNumber&gt;&lt;ns2:ListSource&gt;Dow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Emirates&lt;/ns2:CitizenShipCountryName&gt;&lt;ns2:YearOfBirth&gt;1974&lt;/ns2:YearOfBirth&gt;&lt;ns2:typeDesc&gt;INDIVIDUAL&lt;/ns2:typeDesc&gt;&lt;ns2:ExcludeInd&gt;Y&lt;/ns2:ExcludeInd&gt;&lt;/ns2:TListDtls&gt;&lt;ns2:TListDtls&gt;&lt;ns2:NameInEng&gt;Heya Bint Al-Hussein Al Hashemi&lt;/ns2:NameInEng&gt;&lt;ns2:DOB&gt;1974-05-03&lt;/ns2:DOB&gt;&lt;ns2:Country&gt;United Kingdom&lt;/ns2:Country&gt;&lt;ns2:EntityWatchListKey&gt;29355603&lt;/ns2:EntityWatchListKey&gt;&lt;ns2:Score&gt;91&lt;/ns2:Score&gt;&lt;ns2:EntityWatchListNumber&gt;327204&lt;/ns2:EntityWatchListNumber&gt;&lt;ns2:ListSource&gt;Dow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Kingdom&lt;/ns2:CitizenShipCountryName&gt;&lt;ns2:YearOfBirth&gt;1974&lt;/ns2:YearOfBirth&gt;&lt;ns2:typeDesc&gt;INDIVIDUAL&lt;/ns2:typeDesc&gt;&lt;ns2:ExcludeInd&gt;Y&lt;/ns2:ExcludeInd&gt;&lt;/ns2:TListDtls&gt;&lt;ns2:TListDtls&gt;&lt;ns2:NameInEng&gt;Heya Bint Al-Hussein Al Hashimy&lt;/ns2:NameInEng&gt;&lt;ns2:DOB&gt;1974-05-03&lt;/ns2:DOB&gt;&lt;ns2:Country&gt;Jordan&lt;/ns2:Country&gt;&lt;ns2:EntityWatchListKey&gt;29355604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ya Bint Al-Hussein Al Hashimy&lt;/ns2:NameInEng&gt;&lt;ns2:DOB&gt;1974-05-03&lt;/ns2:DOB&gt;&lt;ns2:Country&gt;United Arab Emirates&lt;/ns2:Country&gt;&lt;ns2:EntityWatchListKey&gt;29355605&lt;/ns2:EntityWatchListKey&gt;&lt;ns2:Score&gt;91&lt;/ns2:Score&gt;&lt;ns2:EntityWatchListNumber&gt;327204&lt;/ns2:EntityWatchListNumber&gt;&lt;ns2:ListSource&gt;Dow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Emirates&lt;/ns2:CitizenShipCountryName&gt;&lt;ns2:YearOfBirth&gt;1974&lt;/ns2:YearOfBirth&gt;&lt;ns2:typeDesc&gt;INDIVIDUAL&lt;/ns2:typeDesc&gt;&lt;ns2:ExcludeInd&gt;Y&lt;/ns2:ExcludeInd&gt;&lt;/ns2:TListDtls&gt;&lt;ns2:TListDtls&gt;&lt;ns2:NameInEng&gt;Heya Bint Al-Hussein Al Hashimy&lt;/ns2:NameInEng&gt;&lt;ns2:DOB&gt;1974-05-03&lt;/ns2:DOB&gt;&lt;ns2:Country&gt;United Kingdom&lt;/ns2:Country&gt;&lt;ns2:EntityWatchListKey&gt;29355606&lt;/ns2:EntityWatchListKey&gt;&lt;ns2:Score&gt;91&lt;/ns2:Score&gt;&lt;ns2:EntityWatchListNumber&gt;327204&lt;/ns2:EntityWatchListNumber&gt;&lt;ns2:ListSource&gt;Dow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Kingdom&lt;/ns2:CitizenShipCountryName&gt;&lt;ns2:YearOfBirth&gt;1974&lt;/ns2:YearOfBirth&gt;&lt;ns2:typeDesc&gt;INDIVIDUAL&lt;/ns2:typeDesc&gt;&lt;ns2:ExcludeInd&gt;Y&lt;/ns2:ExcludeInd&gt;&lt;/ns2:TListDtls&gt;&lt;ns2:TListDtls&gt;&lt;ns2:NameInEng&gt;Zayn Bint Al Husein&lt;/ns2:NameInEng&gt;&lt;ns2:DOB&gt;1968-04-23&lt;/ns2:DOB&gt;&lt;ns2:Country&gt;Jordan&lt;/ns2:Country&gt;&lt;ns2:EntityWatchListKey&gt;42110756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yshah Bint Al-Hussein Al Hashemi&lt;/ns2:NameInEng&gt;&lt;ns2:DOB&gt;1968-04-23&lt;/ns2:DOB&gt;&lt;ns2:Country&gt;Jordan&lt;/ns2:Country&gt;&lt;ns2:EntityWatchListKey&gt;29355422&lt;/ns2:EntityWatchListKey&gt;&lt;ns2:Score&gt;91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h Bint Al Hussein Al Hashemi&lt;/ns2:NameInEng&gt;&lt;ns2:DOB&gt;1956-02-13&lt;/ns2:DOB&gt;&lt;ns2:Country&gt;Jordan&lt;/ns2:Country&gt;&lt;ns2:EntityWatchListKey&gt;42109824&lt;/ns2:EntityWatchListKey&gt;&lt;ns2:Score&gt;91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y&lt;/ns2:NameInEng&gt;&lt;ns2:DOB&gt;1956-02-13&lt;/ns2:DOB&gt;&lt;ns2:Country&gt;Jordan&lt;/ns2:Country&gt;&lt;ns2:EntityWatchListKey&gt;42111723&lt;/ns2:EntityWatchListKey&gt;&lt;ns2:Score&gt;90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esha Bint Al-Hussein Al Hashemy&lt;/ns2:NameInEng&gt;&lt;ns2:DOB&gt;1968-04-23&lt;/ns2:DOB&gt;&lt;ns2:Country&gt;Jordan&lt;/ns2:Country&gt;&lt;ns2:EntityWatchListKey&gt;29355425&lt;/ns2:EntityWatchListKey&gt;&lt;ns2:Score&gt;90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isha Bint Al-Hussein Al Hashemy&lt;/ns2:NameInEng&gt;&lt;ns2:DOB&gt;1968-04-23&lt;/ns2:DOB&gt;&lt;ns2:Country&gt;Jordan&lt;/ns2:Country&gt;&lt;ns2:EntityWatchListKey&gt;29355385&lt;/ns2:EntityWatchListKey&gt;&lt;ns2:Score&gt;90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</si>
  <si>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&lt;name:RequestId&gt;6294&lt;/name:RequestId&gt;
      &lt;/name:RequestHeader&gt;
      &lt;name:Customer&gt;
        &lt;name:CustomerName&gt;Lisa Najeeb Halabi&lt;/name:CustomerName&gt;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</si>
  <si>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Found&lt;/ns2:StatusDesc&gt;&lt;ns2:RequestId&gt;6294&lt;/ns2:RequestId&gt;&lt;/ns2:Header&gt;&lt;ns2:Body&gt;&lt;ns2:TListInfo&gt;&lt;ns2:NumOfRecs&gt;8&lt;/ns2:NumOfRecs&gt;&lt;ns2:TListDtls&gt;&lt;ns2:NameInEng&gt;Lisa Najeeb Halabi&lt;/ns2:NameInEng&gt;&lt;ns2:DOB&gt;1951-08-23&lt;/ns2:DOB&gt;&lt;ns2:Country&gt;United States&lt;/ns2:Country&gt;&lt;ns2:EntityWatchListKey&gt;42109981&lt;/ns2:EntityWatchListKey&gt;&lt;ns2:Score&gt;100&lt;/ns2:Score&gt;&lt;ns2:EntityWatchListNumber&gt;327160&lt;/ns2:EntityWatchListNumber&gt;&lt;ns2:ListSource&gt;Dow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States&lt;/ns2:CitizenShipCountryName&gt;&lt;ns2:YearOfBirth&gt;1951&lt;/ns2:YearOfBirth&gt;&lt;ns2:typeDesc&gt;INDIVIDUAL&lt;/ns2:typeDesc&gt;&lt;ns2:ExcludeInd&gt;Y&lt;/ns2:ExcludeInd&gt;&lt;/ns2:TListDtls&gt;&lt;ns2:TListDtls&gt;&lt;ns2:NameInEng&gt;Lisa Najeeb Halabi&lt;/ns2:NameInEng&gt;&lt;ns2:DOB&gt;1951-08-23&lt;/ns2:DOB&gt;&lt;ns2:Country&gt;Jordan&lt;/ns2:Country&gt;&lt;ns2:EntityWatchListKey&gt;42109978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Najeeb Halaby&lt;/ns2:NameInEng&gt;&lt;ns2:DOB&gt;1951-08-23&lt;/ns2:DOB&gt;&lt;ns2:Country&gt;Jordan&lt;/ns2:Country&gt;&lt;ns2:EntityWatchListKey&gt;42109741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Najeeb Halaby&lt;/ns2:NameInEng&gt;&lt;ns2:DOB&gt;1951-08-23&lt;/ns2:DOB&gt;&lt;ns2:Country&gt;United States&lt;/ns2:Country&gt;&lt;ns2:EntityWatchListKey&gt;42109742&lt;/ns2:EntityWatchListKey&gt;&lt;ns2:Score&gt;95&lt;/ns2:Score&gt;&lt;ns2:EntityWatchListNumber&gt;327160&lt;/ns2:EntityWatchListNumber&gt;&lt;ns2:ListSource&gt;Dow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States&lt;/ns2:CitizenShipCountryName&gt;&lt;ns2:YearOfBirth&gt;1951&lt;/ns2:YearOfBirth&gt;&lt;ns2:typeDesc&gt;INDIVIDUAL&lt;/ns2:typeDesc&gt;&lt;ns2:ExcludeInd&gt;Y&lt;/ns2:ExcludeInd&gt;&lt;/ns2:TListDtls&gt;&lt;ns2:TListDtls&gt;&lt;ns2:NameInEng&gt;Lisa Najeb Halaby&lt;/ns2:NameInEng&gt;&lt;ns2:DOB&gt;1951-08-23&lt;/ns2:DOB&gt;&lt;ns2:Country&gt;United States&lt;/ns2:Country&gt;&lt;ns2:EntityWatchListKey&gt;42109928&lt;/ns2:EntityWatchListKey&gt;&lt;ns2:Score&gt;95&lt;/ns2:Score&gt;&lt;ns2:EntityWatchListNumber&gt;327160&lt;/ns2:EntityWatchListNumber&gt;&lt;ns2:ListSource&gt;Dow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States&lt;/ns2:CitizenShipCountryName&gt;&lt;ns2:YearOfBirth&gt;1951&lt;/ns2:YearOfBirth&gt;&lt;ns2:typeDesc&gt;INDIVIDUAL&lt;/ns2:typeDesc&gt;&lt;ns2:ExcludeInd&gt;Y&lt;/ns2:ExcludeInd&gt;&lt;/ns2:TListDtls&gt;&lt;ns2:TListDtls&gt;&lt;ns2:NameInEng&gt;Lisa Najib Halaby&lt;/ns2:NameInEng&gt;&lt;ns2:DOB&gt;1951-08-23&lt;/ns2:DOB&gt;&lt;ns2:Country&gt;Jordan&lt;/ns2:Country&gt;&lt;ns2:EntityWatchListKey&gt;42109925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Najeb Halaby&lt;/ns2:NameInEng&gt;&lt;ns2:DOB&gt;1951-08-23&lt;/ns2:DOB&gt;&lt;ns2:Country&gt;Jordan&lt;/ns2:Country&gt;&lt;ns2:EntityWatchListKey&gt;42109927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Lisa Najib Halaby&lt;/ns2:NameInEng&gt;&lt;ns2:DOB&gt;1951-08-23&lt;/ns2:DOB&gt;&lt;ns2:Country&gt;United States&lt;/ns2:Country&gt;&lt;ns2:EntityWatchListKey&gt;42109926&lt;/ns2:EntityWatchListKey&gt;&lt;ns2:Score&gt;95&lt;/ns2:Score&gt;&lt;ns2:EntityWatchListNumber&gt;327160&lt;/ns2:EntityWatchListNumber&gt;&lt;ns2:ListSource&gt;Dow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</si>
  <si>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&lt;name:RequestId&gt;6293&lt;/name:RequestId&gt;
      &lt;/name:RequestHeader&gt;
      &lt;name:Customer&gt;
        &lt;name:CustomerName&gt;Raiyah Bint Al-Hussein Al-Hashimi&lt;/name:CustomerName&gt;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</si>
  <si>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Found&lt;/ns2:StatusDesc&gt;&lt;ns2:RequestId&gt;6293&lt;/ns2:RequestId&gt;&lt;/ns2:Header&gt;&lt;ns2:Body&gt;&lt;ns2:TListInfo&gt;&lt;ns2:NumOfRecs&gt;68&lt;/ns2:NumOfRecs&gt;&lt;ns2:TListDtls&gt;&lt;ns2:NameInEng&gt;Raiyah Bint Al-Hussein Al Hashimi&lt;/ns2:NameInEng&gt;&lt;ns2:DOB&gt;1986-02-09&lt;/ns2:DOB&gt;&lt;ns2:Country&gt;Jordan&lt;/ns2:Country&gt;&lt;ns2:EntityWatchListKey&gt;42110015&lt;/ns2:EntityWatchListKey&gt;&lt;ns2:Score&gt;100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Hussein Al Hashimi&lt;/ns2:NameInEng&gt;&lt;ns2:DOB&gt;1986-02-09&lt;/ns2:DOB&gt;&lt;ns2:Country&gt;Jordan&lt;/ns2:Country&gt;&lt;ns2:EntityWatchListKey&gt;42110011&lt;/ns2:EntityWatchListKey&gt;&lt;ns2:Score&gt;100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Al-Hussein Al-Hashimi&lt;/ns2:NameInEng&gt;&lt;ns2:DOB&gt;1986-02-09&lt;/ns2:DOB&gt;&lt;ns2:Country&gt;Jordan&lt;/ns2:Country&gt;&lt;ns2:EntityWatchListKey&gt;42109980&lt;/ns2:EntityWatchListKey&gt;&lt;ns2:Score&gt;100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N&lt;/ns2:ExcludeInd&gt;&lt;/ns2:TListDtls&gt;&lt;ns2:TListDtls&gt;&lt;ns2:NameInEng&gt;Raiyah Bint Al Hussein Al-Hashimi&lt;/ns2:NameInEng&gt;&lt;ns2:DOB&gt;1986-02-09&lt;/ns2:DOB&gt;&lt;ns2:Country&gt;Jordan&lt;/ns2:Country&gt;&lt;ns2:EntityWatchListKey&gt;42110223&lt;/ns2:EntityWatchListKey&gt;&lt;ns2:Score&gt;100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ia Bint Al-Hussein Al-Hashimi&lt;/ns2:NameInEng&gt;&lt;ns2:DOB&gt;1956-02-13&lt;/ns2:DOB&gt;&lt;ns2:Country&gt;Jordan&lt;/ns2:Country&gt;&lt;ns2:EntityWatchListKey&gt;42111743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i&lt;/ns2:NameInEng&gt;&lt;ns2:DOB&gt;1956-02-13&lt;/ns2:DOB&gt;&lt;ns2:Country&gt;Jordan&lt;/ns2:Country&gt;&lt;ns2:EntityWatchListKey&gt;42111738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N&lt;/ns2:ExcludeInd&gt;&lt;/ns2:TListDtls&gt;&lt;ns2:TListDtls&gt;&lt;ns2:NameInEng&gt;Alyah Bint Al Hussein Al Hashimi&lt;/ns2:NameInEng&gt;&lt;ns2:DOB&gt;1956-02-13&lt;/ns2:DOB&gt;&lt;ns2:Country&gt;Jordan&lt;/ns2:Country&gt;&lt;ns2:EntityWatchListKey&gt;42111725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iyah Bint Al Hosseen Al-Hashimi&lt;/ns2:NameInEng&gt;&lt;ns2:DOB&gt;1986-02-09&lt;/ns2:DOB&gt;&lt;ns2:Country&gt;Jordan&lt;/ns2:Country&gt;&lt;ns2:EntityWatchListKey&gt;42110187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Hossein Al-Hashimi&lt;/ns2:NameInEng&gt;&lt;ns2:DOB&gt;1986-02-09&lt;/ns2:DOB&gt;&lt;ns2:Country&gt;Jordan&lt;/ns2:Country&gt;&lt;ns2:EntityWatchListKey&gt;42110167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Hosein Al-Hashimi&lt;/ns2:NameInEng&gt;&lt;ns2:DOB&gt;1986-02-09&lt;/ns2:DOB&gt;&lt;ns2:Country&gt;Jordan&lt;/ns2:Country&gt;&lt;ns2:EntityWatchListKey&gt;42110166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a Bint Al-Hussein Al-Hashimi&lt;/ns2:NameInEng&gt;&lt;ns2:DOB&gt;1986-02-09&lt;/ns2:DOB&gt;&lt;ns2:Country&gt;Jordan&lt;/ns2:Country&gt;&lt;ns2:EntityWatchListKey&gt;42110157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ah Bint Al-Hussein Al-Hashimi&lt;/ns2:NameInEng&gt;&lt;ns2:DOB&gt;1986-02-09&lt;/ns2:DOB&gt;&lt;ns2:Country&gt;Jordan&lt;/ns2:Country&gt;&lt;ns2:EntityWatchListKey&gt;42110156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ah Bint Al-Hussein Al-Hashimi&lt;/ns2:NameInEng&gt;&lt;ns2:DOB&gt;1986-02-09&lt;/ns2:DOB&gt;&lt;ns2:Country&gt;Jordan&lt;/ns2:Country&gt;&lt;ns2:EntityWatchListKey&gt;42110158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h Bint Al-Hussein Al Hashimi&lt;/ns2:NameInEng&gt;&lt;ns2:DOB&gt;1986-02-09&lt;/ns2:DOB&gt;&lt;ns2:Country&gt;Jordan&lt;/ns2:Country&gt;&lt;ns2:EntityWatchListKey&gt;42110794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h Bint Al-Hussein Al-Hashimi&lt;/ns2:NameInEng&gt;&lt;ns2:DOB&gt;1986-02-09&lt;/ns2:DOB&gt;&lt;ns2:Country&gt;Jordan&lt;/ns2:Country&gt;&lt;ns2:EntityWatchListKey&gt;42110017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 Bint Al-Hussein Al-Hashimi&lt;/ns2:NameInEng&gt;&lt;ns2:DOB&gt;1986-02-09&lt;/ns2:DOB&gt;&lt;ns2:Country&gt;Jordan&lt;/ns2:Country&gt;&lt;ns2:EntityWatchListKey&gt;42110016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h Bint Al-Hussein Al-Hashimi&lt;/ns2:NameInEng&gt;&lt;ns2:DOB&gt;1986-02-09&lt;/ns2:DOB&gt;&lt;ns2:Country&gt;Jordan&lt;/ns2:Country&gt;&lt;ns2:EntityWatchListKey&gt;42110019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 Bint Al-Hussein Al-Hashimi&lt;/ns2:NameInEng&gt;&lt;ns2:DOB&gt;1986-02-09&lt;/ns2:DOB&gt;&lt;ns2:Country&gt;Jordan&lt;/ns2:Country&gt;&lt;ns2:EntityWatchListKey&gt;42110018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Al-Hussein Al Hashemi&lt;/ns2:NameInEng&gt;&lt;ns2:DOB&gt;1986-02-09&lt;/ns2:DOB&gt;&lt;ns2:Country&gt;Jordan&lt;/ns2:Country&gt;&lt;ns2:EntityWatchListKey&gt;42110013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Bent Al-Hussein Al Hashemy&lt;/ns2:NameInEng&gt;&lt;ns2:DOB&gt;1986-02-09&lt;/ns2:DOB&gt;&lt;ns2:Country&gt;Jordan&lt;/ns2:Country&gt;&lt;ns2:EntityWatchListKey&gt;42110012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Al-Hussein Al Hashimy&lt;/ns2:NameInEng&gt;&lt;ns2:DOB&gt;1986-02-09&lt;/ns2:DOB&gt;&lt;ns2:Country&gt;Jordan&lt;/ns2:Country&gt;&lt;ns2:EntityWatchListKey&gt;42110014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a Bint Al-Hussein Al-Hashimi&lt;/ns2:NameInEng&gt;&lt;ns2:DOB&gt;1986-02-09&lt;/ns2:DOB&gt;&lt;ns2:Country&gt;Jordan&lt;/ns2:Country&gt;&lt;ns2:EntityWatchListKey&gt;42110117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h Bint Al-Hussein Al Hashimy&lt;/ns2:NameInEng&gt;&lt;ns2:DOB&gt;1986-02-09&lt;/ns2:DOB&gt;&lt;ns2:Country&gt;Jordan&lt;/ns2:Country&gt;&lt;ns2:EntityWatchListKey&gt;42110625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h Bint Al-Hussein Al Hashimi&lt;/ns2:NameInEng&gt;&lt;ns2:DOB&gt;1986-02-09&lt;/ns2:DOB&gt;&lt;ns2:Country&gt;Jordan&lt;/ns2:Country&gt;&lt;ns2:EntityWatchListKey&gt;42110626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 Bint Al-Hussein Al Hashimi&lt;/ns2:NameInEng&gt;&lt;ns2:DOB&gt;1986-02-09&lt;/ns2:DOB&gt;&lt;ns2:Country&gt;Jordan&lt;/ns2:Country&gt;&lt;ns2:EntityWatchListKey&gt;42110750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 Bint Al-Hussein Al Hashimi&lt;/ns2:NameInEng&gt;&lt;ns2:DOB&gt;1986-02-09&lt;/ns2:DOB&gt;&lt;ns2:Country&gt;Jordan&lt;/ns2:Country&gt;&lt;ns2:EntityWatchListKey&gt;42110227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Hussaen Al-Hashimi&lt;/ns2:NameInEng&gt;&lt;ns2:DOB&gt;1986-02-09&lt;/ns2:DOB&gt;&lt;ns2:Country&gt;Jordan&lt;/ns2:Country&gt;&lt;ns2:EntityWatchListKey&gt;42110221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Husaen Al-Hashimi&lt;/ns2:NameInEng&gt;&lt;ns2:DOB&gt;1986-02-09&lt;/ns2:DOB&gt;&lt;ns2:Country&gt;Jordan&lt;/ns2:Country&gt;&lt;ns2:EntityWatchListKey&gt;42110220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Husein Al-Hashimi&lt;/ns2:NameInEng&gt;&lt;ns2:DOB&gt;1986-02-09&lt;/ns2:DOB&gt;&lt;ns2:Country&gt;Jordan&lt;/ns2:Country&gt;&lt;ns2:EntityWatchListKey&gt;42110222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Hussain Al-Hashimi&lt;/ns2:NameInEng&gt;&lt;ns2:DOB&gt;1986-02-09&lt;/ns2:DOB&gt;&lt;ns2:Country&gt;Jordan&lt;/ns2:Country&gt;&lt;ns2:EntityWatchListKey&gt;42110217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Husain Al-Hashimi&lt;/ns2:NameInEng&gt;&lt;ns2:DOB&gt;1986-02-09&lt;/ns2:DOB&gt;&lt;ns2:Country&gt;Jordan&lt;/ns2:Country&gt;&lt;ns2:EntityWatchListKey&gt;42110216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Hussaeen Al-Hashimi&lt;/ns2:NameInEng&gt;&lt;ns2:DOB&gt;1986-02-09&lt;/ns2:DOB&gt;&lt;ns2:Country&gt;Jordan&lt;/ns2:Country&gt;&lt;ns2:EntityWatchListKey&gt;42110219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Husaeen Al-Hashimi&lt;/ns2:NameInEng&gt;&lt;ns2:DOB&gt;1986-02-09&lt;/ns2:DOB&gt;&lt;ns2:Country&gt;Jordan&lt;/ns2:Country&gt;&lt;ns2:EntityWatchListKey&gt;42110218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ia Bint Alhussein Alhashimi&lt;/ns2:NameInEng&gt;&lt;ns2:DOB&gt;1956-02-13&lt;/ns2:DOB&gt;&lt;ns2:Country&gt;Jordan&lt;/ns2:Country&gt;&lt;ns2:EntityWatchListKey&gt;42111744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yeah Bint Al-Hussein Al Hashimy&lt;/ns2:NameInEng&gt;&lt;ns2:DOB&gt;1986-02-09&lt;/ns2:DOB&gt;&lt;ns2:Country&gt;Jordan&lt;/ns2:Country&gt;&lt;ns2:EntityWatchListKey&gt;42110793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ysha Bint Al-Hussein Al-Hashimi&lt;/ns2:NameInEng&gt;&lt;ns2:DOB&gt;1968-04-23&lt;/ns2:DOB&gt;&lt;ns2:Country&gt;Jordan&lt;/ns2:Country&gt;&lt;ns2:EntityWatchListKey&gt;29355390&lt;/ns2:EntityWatchListKey&gt;&lt;ns2:Score&gt;94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Raia Bint Al-Hussein Al Hashimy&lt;/ns2:NameInEng&gt;&lt;ns2:DOB&gt;1986-02-09&lt;/ns2:DOB&gt;&lt;ns2:Country&gt;Jordan&lt;/ns2:Country&gt;&lt;ns2:EntityWatchListKey&gt;42111410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ysha Bint Al-Hussein Al Hashimy&lt;/ns2:NameInEng&gt;&lt;ns2:DOB&gt;1968-04-23&lt;/ns2:DOB&gt;&lt;ns2:Country&gt;Jordan&lt;/ns2:Country&gt;&lt;ns2:EntityWatchListKey&gt;29355419&lt;/ns2:EntityWatchListKey&gt;&lt;ns2:Score&gt;94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ysha Bint Al-Hussein Al Hashimi&lt;/ns2:NameInEng&gt;&lt;ns2:DOB&gt;1968-04-23&lt;/ns2:DOB&gt;&lt;ns2:Country&gt;Jordan&lt;/ns2:Country&gt;&lt;ns2:EntityWatchListKey&gt;29355420&lt;/ns2:EntityWatchListKey&gt;&lt;ns2:Score&gt;94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Rayea Bint Al-Hussein Al Hashimy&lt;/ns2:NameInEng&gt;&lt;ns2:DOB&gt;1986-02-09&lt;/ns2:DOB&gt;&lt;ns2:Country&gt;Jordan&lt;/ns2:Country&gt;&lt;ns2:EntityWatchListKey&gt;42110749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yah Bint Al Hussein Al Hashimy&lt;/ns2:NameInEng&gt;&lt;ns2:DOB&gt;1956-02-13&lt;/ns2:DOB&gt;&lt;ns2:Country&gt;Jordan&lt;/ns2:Country&gt;&lt;ns2:EntityWatchListKey&gt;42109849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iea Bint Al-Hussein Al Hashimy&lt;/ns2:NameInEng&gt;&lt;ns2:DOB&gt;1986-02-09&lt;/ns2:DOB&gt;&lt;ns2:Country&gt;Jordan&lt;/ns2:Country&gt;&lt;ns2:EntityWatchListKey&gt;42110226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yah Bint Al Hussein Al Hashemi&lt;/ns2:NameInEng&gt;&lt;ns2:DOB&gt;1956-02-13&lt;/ns2:DOB&gt;&lt;ns2:Country&gt;Jordan&lt;/ns2:Country&gt;&lt;ns2:EntityWatchListKey&gt;42109824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y&lt;/ns2:NameInEng&gt;&lt;ns2:DOB&gt;1956-02-13&lt;/ns2:DOB&gt;&lt;ns2:Country&gt;Jordan&lt;/ns2:Country&gt;&lt;ns2:EntityWatchListKey&gt;42111723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ia Bint Al-Hussein Al Hashimy&lt;/ns2:NameInEng&gt;&lt;ns2:DOB&gt;1974-05-03&lt;/ns2:DOB&gt;&lt;ns2:Country&gt;Jordan&lt;/ns2:Country&gt;&lt;ns2:EntityWatchListKey&gt;29355616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Al-Hussein Al Hashimy&lt;/ns2:NameInEng&gt;&lt;ns2:DOB&gt;1974-05-03&lt;/ns2:DOB&gt;&lt;ns2:Country&gt;United Arab Emirates&lt;/ns2:Country&gt;&lt;ns2:EntityWatchListKey&gt;29355617&lt;/ns2:EntityWatchListKey&gt;&lt;ns2:Score&gt;93&lt;/ns2:Score&gt;&lt;ns2:EntityWatchListNumber&gt;327204&lt;/ns2:EntityWatchListNumber&gt;&lt;ns2:ListSource&gt;Dow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Al-Hussein Al Hashimy&lt;/ns2:NameInEng&gt;&lt;ns2:DOB&gt;1974-05-03&lt;/ns2:DOB&gt;&lt;ns2:Country&gt;United Kingdom&lt;/ns2:Country&gt;&lt;ns2:EntityWatchListKey&gt;29355618&lt;/ns2:EntityWatchListKey&gt;&lt;ns2:Score&gt;93&lt;/ns2:Score&gt;&lt;ns2:EntityWatchListNumber&gt;327204&lt;/ns2:EntityWatchListNumber&gt;&lt;ns2:ListSource&gt;Dow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Jordan&lt;/ns2:Country&gt;&lt;ns2:EntityWatchListKey&gt;29355619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Hashimi&lt;/ns2:NameInEng&gt;&lt;ns2:DOB&gt;1974-05-03&lt;/ns2:DOB&gt;&lt;ns2:Country&gt;United Arab Emirates&lt;/ns2:Country&gt;&lt;ns2:EntityWatchListKey&gt;29355620&lt;/ns2:EntityWatchListKey&gt;&lt;ns2:Score&gt;93&lt;/ns2:Score&gt;&lt;ns2:EntityWatchListNumber&gt;327204&lt;/ns2:EntityWatchListNumber&gt;&lt;ns2:ListSource&gt;Dow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Hashimi&lt;/ns2:NameInEng&gt;&lt;ns2:DOB&gt;1974-05-03&lt;/ns2:DOB&gt;&lt;ns2:Country&gt;United Kingdom&lt;/ns2:Country&gt;&lt;ns2:EntityWatchListKey&gt;29355621&lt;/ns2:EntityWatchListKey&gt;&lt;ns2:Score&gt;93&lt;/ns2:Score&gt;&lt;ns2:EntityWatchListNumber&gt;327204&lt;/ns2:EntityWatchListNumber&gt;&lt;ns2:ListSource&gt;Dow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Kingdom&lt;/ns2:CitizenShipCountryName&gt;&lt;ns2:YearOfBirth&gt;1974&lt;/ns2:YearOfBirth&gt;&lt;ns2:typeDesc&gt;INDIVIDUAL&lt;/ns2:typeDesc&gt;&lt;ns2:ExcludeInd&gt;Y&lt;/ns2:ExcludeInd&gt;&lt;/ns2:TListDtls&gt;&lt;ns2:TListDtls&gt;&lt;ns2:NameInEng&gt;Aesha Bint Al-Hussein Al-Hashimi&lt;/ns2:NameInEng&gt;&lt;ns2:DOB&gt;1968-04-23&lt;/ns2:DOB&gt;&lt;ns2:Country&gt;Jordan&lt;/ns2:Country&gt;&lt;ns2:EntityWatchListKey&gt;29355392&lt;/ns2:EntityWatchListKey&gt;&lt;ns2:Score&gt;93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aia Bint Al-Hussein Al-Hashimi&lt;/ns2:NameInEng&gt;&lt;ns2:DOB&gt;1974-05-03&lt;/ns2:DOB&gt;&lt;ns2:Country&gt;Jordan&lt;/ns2:Country&gt;&lt;ns2:EntityWatchListKey&gt;29355535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Al-Hussein Al-Hashimi&lt;/ns2:NameInEng&gt;&lt;ns2:DOB&gt;1974-05-03&lt;/ns2:DOB&gt;&lt;ns2:Country&gt;United Arab Emirates&lt;/ns2:Country&gt;&lt;ns2:EntityWatchListKey&gt;29355536&lt;/ns2:EntityWatchListKey&gt;&lt;ns2:Score&gt;93&lt;/ns2:Score&gt;&lt;ns2:EntityWatchListNumber&gt;327204&lt;/ns2:EntityWatchListNumber&gt;&lt;ns2:ListSource&gt;Dow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Al-Hussein Al-Hashimi&lt;/ns2:NameInEng&gt;&lt;ns2:DOB&gt;1974-05-03&lt;/ns2:DOB&gt;&lt;ns2:Country&gt;United Kingdom&lt;/ns2:Country&gt;&lt;ns2:EntityWatchListKey&gt;29355537&lt;/ns2:EntityWatchListKey&gt;&lt;ns2:Score&gt;93&lt;/ns2:Score&gt;&lt;ns2:EntityWatchListNumber&gt;327204&lt;/ns2:EntityWatchListNumber&gt;&lt;ns2:ListSource&gt;Dow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Kingdom&lt;/ns2:CitizenShipCountryName&gt;&lt;ns2:YearOfBirth&gt;1974&lt;/ns2:YearOfBirth&gt;&lt;ns2:typeDesc&gt;INDIVIDUAL&lt;/ns2:typeDesc&gt;&lt;ns2:ExcludeInd&gt;Y&lt;/ns2:ExcludeInd&gt;&lt;/ns2:TListDtls&gt;&lt;ns2:TListDtls&gt;&lt;ns2:NameInEng&gt;Aesha Bint Al-Hussein Al Hashimi&lt;/ns2:NameInEng&gt;&lt;ns2:DOB&gt;1968-04-23&lt;/ns2:DOB&gt;&lt;ns2:Country&gt;Jordan&lt;/ns2:Country&gt;&lt;ns2:EntityWatchListKey&gt;29355428&lt;/ns2:EntityWatchListKey&gt;&lt;ns2:Score&gt;93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</si>
  <si>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&lt;name:RequestId&gt;6295&lt;/name:RequestId&gt;
      &lt;/name:RequestHeader&gt;
      &lt;name:Customer&gt;
        &lt;name:CustomerName&gt;Noor Al Hussein&lt;/name:CustomerName&gt;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</si>
  <si>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Found&lt;/ns2:StatusDesc&gt;&lt;ns2:RequestId&gt;6295&lt;/ns2:RequestId&gt;&lt;/ns2:Header&gt;&lt;ns2:Body&gt;&lt;ns2:TListInfo&gt;&lt;ns2:NumOfRecs&gt;6&lt;/ns2:NumOfRecs&gt;&lt;ns2:TListDtls&gt;&lt;ns2:NameInEng&gt;Noor Al Hussein&lt;/ns2:NameInEng&gt;&lt;ns2:DOB&gt;1951-08-23&lt;/ns2:DOB&gt;&lt;ns2:Country&gt;United States&lt;/ns2:Country&gt;&lt;ns2:EntityWatchListKey&gt;42109983&lt;/ns2:EntityWatchListKey&gt;&lt;ns2:Score&gt;100&lt;/ns2:Score&gt;&lt;ns2:EntityWatchListNumber&gt;327160&lt;/ns2:EntityWatchListNumber&gt;&lt;ns2:ListSource&gt;Dow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States&lt;/ns2:CitizenShipCountryName&gt;&lt;ns2:YearOfBirth&gt;1951&lt;/ns2:YearOfBirth&gt;&lt;ns2:typeDesc&gt;INDIVIDUAL&lt;/ns2:typeDesc&gt;&lt;ns2:ExcludeInd&gt;Y&lt;/ns2:ExcludeInd&gt;&lt;/ns2:TListDtls&gt;&lt;ns2:TListDtls&gt;&lt;ns2:NameInEng&gt;Noor Al Hussein&lt;/ns2:NameInEng&gt;&lt;ns2:DOB&gt;1951-08-23&lt;/ns2:DOB&gt;&lt;ns2:Country&gt;Jordan&lt;/ns2:Country&gt;&lt;ns2:EntityWatchListKey&gt;42109982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Jordan&lt;/ns2:Country&gt;&lt;ns2:EntityWatchListKey&gt;42109768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Al-Hussein&lt;/ns2:NameInEng&gt;&lt;ns2:DOB&gt;1951-08-23&lt;/ns2:DOB&gt;&lt;ns2:Country&gt;United States&lt;/ns2:Country&gt;&lt;ns2:EntityWatchListKey&gt;42109827&lt;/ns2:EntityWatchListKey&gt;&lt;ns2:Score&gt;100&lt;/ns2:Score&gt;&lt;ns2:EntityWatchListNumber&gt;327160&lt;/ns2:EntityWatchListNumber&gt;&lt;ns2:ListSource&gt;Dow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Hussein&lt;/ns2:NameInEng&gt;&lt;ns2:DOB&gt;1951-08-23&lt;/ns2:DOB&gt;&lt;ns2:Country&gt;United States&lt;/ns2:Country&gt;&lt;ns2:EntityWatchListKey&gt;42109985&lt;/ns2:EntityWatchListKey&gt;&lt;ns2:Score&gt;95&lt;/ns2:Score&gt;&lt;ns2:EntityWatchListNumber&gt;327160&lt;/ns2:EntityWatchListNumber&gt;&lt;ns2:ListSource&gt;Dow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ussein&lt;/ns2:NameInEng&gt;&lt;ns2:DOB&gt;1951-08-23&lt;/ns2:DOB&gt;&lt;ns2:Country&gt;Jordan&lt;/ns2:Country&gt;&lt;ns2:EntityWatchListKey&gt;42109984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</si>
  <si>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&lt;name:RequestId&gt;6296&lt;/name:RequestId&gt;
      &lt;/name:RequestHeader&gt;
      &lt;name:Customer&gt;
        &lt;name:CustomerName&gt;Noor Al Hussein&lt;/name:CustomerName&gt;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</si>
  <si>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Found&lt;/ns2:StatusDesc&gt;&lt;ns2:RequestId&gt;6296&lt;/ns2:RequestId&gt;&lt;/ns2:Header&gt;&lt;ns2:Body&gt;&lt;ns2:TListInfo&gt;&lt;ns2:NumOfRecs&gt;6&lt;/ns2:NumOfRecs&gt;&lt;ns2:TListDtls&gt;&lt;ns2:NameInEng&gt;Noor Al Hussein&lt;/ns2:NameInEng&gt;&lt;ns2:DOB&gt;1951-08-23&lt;/ns2:DOB&gt;&lt;ns2:Country&gt;United States&lt;/ns2:Country&gt;&lt;ns2:EntityWatchListKey&gt;42109983&lt;/ns2:EntityWatchListKey&gt;&lt;ns2:Score&gt;100&lt;/ns2:Score&gt;&lt;ns2:EntityWatchListNumber&gt;327160&lt;/ns2:EntityWatchListNumber&gt;&lt;ns2:ListSource&gt;Dow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States&lt;/ns2:CitizenShipCountryName&gt;&lt;ns2:YearOfBirth&gt;1951&lt;/ns2:YearOfBirth&gt;&lt;ns2:typeDesc&gt;INDIVIDUAL&lt;/ns2:typeDesc&gt;&lt;ns2:ExcludeInd&gt;Y&lt;/ns2:ExcludeInd&gt;&lt;/ns2:TListDtls&gt;&lt;ns2:TListDtls&gt;&lt;ns2:NameInEng&gt;Noor Al Hussein&lt;/ns2:NameInEng&gt;&lt;ns2:DOB&gt;1951-08-23&lt;/ns2:DOB&gt;&lt;ns2:Country&gt;Jordan&lt;/ns2:Country&gt;&lt;ns2:EntityWatchListKey&gt;42109982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Jordan&lt;/ns2:Country&gt;&lt;ns2:EntityWatchListKey&gt;42109768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Al-Hussein&lt;/ns2:NameInEng&gt;&lt;ns2:DOB&gt;1951-08-23&lt;/ns2:DOB&gt;&lt;ns2:Country&gt;United States&lt;/ns2:Country&gt;&lt;ns2:EntityWatchListKey&gt;42109827&lt;/ns2:EntityWatchListKey&gt;&lt;ns2:Score&gt;100&lt;/ns2:Score&gt;&lt;ns2:EntityWatchListNumber&gt;327160&lt;/ns2:EntityWatchListNumber&gt;&lt;ns2:ListSource&gt;Dow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Hussein&lt;/ns2:NameInEng&gt;&lt;ns2:DOB&gt;1951-08-23&lt;/ns2:DOB&gt;&lt;ns2:Country&gt;United States&lt;/ns2:Country&gt;&lt;ns2:EntityWatchListKey&gt;42109985&lt;/ns2:EntityWatchListKey&gt;&lt;ns2:Score&gt;95&lt;/ns2:Score&gt;&lt;ns2:EntityWatchListNumber&gt;327160&lt;/ns2:EntityWatchListNumber&gt;&lt;ns2:ListSource&gt;Dow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ussein&lt;/ns2:NameInEng&gt;&lt;ns2:DOB&gt;1951-08-23&lt;/ns2:DOB&gt;&lt;ns2:Country&gt;Jordan&lt;/ns2:Country&gt;&lt;ns2:EntityWatchListKey&gt;42109984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</si>
  <si>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&lt;name:RequestId&gt;6297&lt;/name:RequestId&gt;
      &lt;/name:RequestHeader&gt;
      &lt;name:Customer&gt;
        &lt;name:CustomerName&gt;Nour Al Hussein&lt;/name:CustomerName&gt;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</si>
  <si>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Found&lt;/ns2:StatusDesc&gt;&lt;ns2:RequestId&gt;6297&lt;/ns2:RequestId&gt;&lt;/ns2:Header&gt;&lt;ns2:Body&gt;&lt;ns2:TListInfo&gt;&lt;ns2:NumOfRecs&gt;8&lt;/ns2:NumOfRecs&gt;&lt;ns2:TListDtls&gt;&lt;ns2:NameInEng&gt;Nour Al Hussein&lt;/ns2:NameInEng&gt;&lt;ns2:DOB&gt;1951-08-23&lt;/ns2:DOB&gt;&lt;ns2:Country&gt;United States&lt;/ns2:Country&gt;&lt;ns2:EntityWatchListKey&gt;42109985&lt;/ns2:EntityWatchListKey&gt;&lt;ns2:Score&gt;100&lt;/ns2:Score&gt;&lt;ns2:EntityWatchListNumber&gt;327160&lt;/ns2:EntityWatchListNumber&gt;&lt;ns2:ListSource&gt;Dow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ussein&lt;/ns2:NameInEng&gt;&lt;ns2:DOB&gt;1951-08-23&lt;/ns2:DOB&gt;&lt;ns2:Country&gt;Jordan&lt;/ns2:Country&gt;&lt;ns2:EntityWatchListKey&gt;42109984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 Hussein&lt;/ns2:NameInEng&gt;&lt;ns2:DOB&gt;1951-08-23&lt;/ns2:DOB&gt;&lt;ns2:Country&gt;United States&lt;/ns2:Country&gt;&lt;ns2:EntityWatchListKey&gt;42109983&lt;/ns2:EntityWatchListKey&gt;&lt;ns2:Score&gt;95&lt;/ns2:Score&gt;&lt;ns2:EntityWatchListNumber&gt;327160&lt;/ns2:EntityWatchListNumber&gt;&lt;ns2:ListSource&gt;Dow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States&lt;/ns2:CitizenShipCountryName&gt;&lt;ns2:YearOfBirth&gt;1951&lt;/ns2:YearOfBirth&gt;&lt;ns2:typeDesc&gt;INDIVIDUAL&lt;/ns2:typeDesc&gt;&lt;ns2:ExcludeInd&gt;Y&lt;/ns2:ExcludeInd&gt;&lt;/ns2:TListDtls&gt;&lt;ns2:TListDtls&gt;&lt;ns2:NameInEng&gt;Noor Al Hussein&lt;/ns2:NameInEng&gt;&lt;ns2:DOB&gt;1951-08-23&lt;/ns2:DOB&gt;&lt;ns2:Country&gt;Jordan&lt;/ns2:Country&gt;&lt;ns2:EntityWatchListKey&gt;42109982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Jordan&lt;/ns2:Country&gt;&lt;ns2:EntityWatchListKey&gt;42109768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Al-Hussein&lt;/ns2:NameInEng&gt;&lt;ns2:DOB&gt;1951-08-23&lt;/ns2:DOB&gt;&lt;ns2:Country&gt;United States&lt;/ns2:Country&gt;&lt;ns2:EntityWatchListKey&gt;42109827&lt;/ns2:EntityWatchListKey&gt;&lt;ns2:Score&gt;95&lt;/ns2:Score&gt;&lt;ns2:EntityWatchListNumber&gt;327160&lt;/ns2:EntityWatchListNumber&gt;&lt;ns2:ListSource&gt;Dow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States&lt;/ns2:CitizenShipCountryName&gt;&lt;ns2:YearOfBirth&gt;1951&lt;/ns2:YearOfBirth&gt;&lt;ns2:typeDesc&gt;INDIVIDUAL&lt;/ns2:typeDesc&gt;&lt;ns2:ExcludeInd&gt;Y&lt;/ns2:ExcludeInd&gt;&lt;/ns2:TListDtls&gt;&lt;ns2:TListDtls&gt;&lt;ns2:NameInEng&gt;Nouhad Al-Husseini&lt;/ns2:NameInEng&gt;&lt;ns2:Country&gt;Lebanon&lt;/ns2:Country&gt;&lt;ns2:EntityWatchListKey&gt;29898160&lt;/ns2:EntityWatchListKey&gt;&lt;ns2:Score&gt;91&lt;/ns2:Score&gt;&lt;ns2:EntityWatchListNumber&gt;739249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Jones&lt;/ns2:WatchListName&gt;&lt;ns2:CitizenShipCountryName&gt;Lebanon&lt;/ns2:CitizenShipCountryName&gt;&lt;ns2:typeDesc&gt;INDIVIDUAL&lt;/ns2:typeDesc&gt;&lt;ns2:ExcludeInd&gt;Y&lt;/ns2:ExcludeInd&gt;&lt;/ns2:TListDtls&gt;&lt;ns2:TListDtls&gt;&lt;ns2:NameInEng&gt;Nouhad Al Husseini&lt;/ns2:NameInEng&gt;&lt;ns2:Country&gt;Lebanon&lt;/ns2:Country&gt;&lt;ns2:EntityWatchListKey&gt;29898159&lt;/ns2:EntityWatchListKey&gt;&lt;ns2:Score&gt;91&lt;/ns2:Score&gt;&lt;ns2:EntityWatchListNumber&gt;739249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</si>
  <si>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&lt;name:RequestId&gt;6299&lt;/name:RequestId&gt;
      &lt;/name:RequestHeader&gt;
      &lt;name:Customer&gt;
        &lt;name:CustomerName&gt;Abu al Banat&lt;/name:CustomerName&gt;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</si>
  <si>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Found&lt;/ns2:StatusDesc&gt;&lt;ns2:RequestId&gt;6299&lt;/ns2:RequestId&gt;&lt;/ns2:Header&gt;&lt;ns2:Body&gt;&lt;ns2:TListInfo&gt;&lt;ns2:NumOfRecs&gt;29&lt;/ns2:NumOfRecs&gt;&lt;ns2:TListDtls&gt;&lt;ns2:NameInEng&gt;Abu al Banat&lt;/ns2:NameInEng&gt;&lt;ns2:DOB&gt;1974-11-24&lt;/ns2:DOB&gt;&lt;ns2:Country&gt;Russian Federation&lt;/ns2:Country&gt;&lt;ns2:PEP&gt;N&lt;/ns2:PEP&gt;&lt;ns2:EntityWatchListKey&gt;46053529&lt;/ns2:EntityWatchListKey&gt;&lt;ns2:Score&gt;100&lt;/ns2:Score&gt;&lt;ns2:EntityWatchListNumber&gt;6908487&lt;/ns2:EntityWatchListNumber&gt;&lt;ns2:ListSource&gt;UN List&lt;/ns2:ListSource&gt;&lt;ns2:WatchListName&gt;UN&lt;/ns2:WatchListName&gt;&lt;ns2:YearOfBirth&gt;1974&lt;/ns2:YearOfBirth&gt;&lt;ns2:IdentificationId&gt;Russian foreign travel passport number 515458008&amp;lt;br&amp;gt;8200203535&lt;/ns2:IdentificationId&gt;&lt;ns2:ListSubCat&gt;Al-Qaida&lt;/ns2:ListSubCat&gt;&lt;ns2:typeDesc&gt;INDIVIDUAL&lt;/ns2:typeDesc&gt;&lt;ns2:ExcludeInd&gt;Y&lt;/ns2:ExcludeInd&gt;&lt;/ns2:TListDtls&gt;&lt;ns2:TListDtls&gt;&lt;ns2:NameInEng&gt;Abu Al Banat&lt;/ns2:NameInEng&gt;&lt;ns2:DOB&gt;1974-11-24&lt;/ns2:DOB&gt;&lt;ns2:Country&gt;Russia&lt;/ns2:Country&gt;&lt;ns2:EntityWatchListKey&gt;41803623&lt;/ns2:EntityWatchListKey&gt;&lt;ns2:Score&gt;100&lt;/ns2:Score&gt;&lt;ns2:EntityWatchListNumber&gt;4372064&lt;/ns2:EntityWatchListNumber&gt;&lt;ns2:ListSource&gt;Dow Jones&lt;/ns2:ListSource&gt;&lt;ns2:WatchListName&gt;Dow Jones&lt;/ns2:WatchListName&gt;&lt;ns2:PlaceOfBirth&gt;Khadzhalmahi Village, Levashinskiy District,Russia&amp;lt;br&amp;gt;Khadzhalmahi Village,Russia&amp;lt;br&amp;gt;Russia&amp;lt;br&amp;gt;village de Khadzhalmahi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bu Al Banat&lt;/ns2:NameInEng&gt;&lt;ns2:DOB&gt;1974-11-24&lt;/ns2:DOB&gt;&lt;ns2:Country&gt;Russia&lt;/ns2:Country&gt;&lt;ns2:EntityWatchListKey&gt;41803627&lt;/ns2:EntityWatchListKey&gt;&lt;ns2:Score&gt;100&lt;/ns2:Score&gt;&lt;ns2:EntityWatchListNumber&gt;4372064&lt;/ns2:EntityWatchListNumber&gt;&lt;ns2:ListSource&gt;Dow Jones&lt;/ns2:ListSource&gt;&lt;ns2:WatchListName&gt;Dow Jones&lt;/ns2:WatchListName&gt;&lt;ns2:PlaceOfBirth&gt;Khadzhalmahi Village, Levashinskiy District,Russia&amp;lt;br&amp;gt;Khadzhalmahi Village,Russia&amp;lt;br&amp;gt;Russia&amp;lt;br&amp;gt;village de Khadzhalmahi,Russ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bu al Banat&lt;/ns2:NameInEng&gt;&lt;ns2:DOB&gt;1974-11-24&lt;/ns2:DOB&gt;&lt;ns2:EntityWatchListKey&gt;46014515&lt;/ns2:EntityWatchListKey&gt;&lt;ns2:Score&gt;100&lt;/ns2:Score&gt;&lt;ns2:EntityWatchListNumber&gt;18963&lt;/ns2:EntityWatchListNumber&gt;&lt;ns2:ListSource&gt;OFAC SDN&lt;/ns2:ListSource&gt;&lt;ns2:WatchListName&gt;OFAC SDN&lt;/ns2:WatchListName&gt;&lt;ns2:PlaceOfBirth&gt;Khadzhalmahi Village, Levashinskiy District, Republic of Dagestan, Russia&lt;/ns2:PlaceOfBirth&gt;&lt;ns2:CitizenShipCountryName&gt;Russia&lt;/ns2:CitizenShipCountryName&gt;&lt;ns2:IdentificationId&gt;515458008&amp;lt;br&amp;gt;8200203535&lt;/ns2:IdentificationId&gt;&lt;ns2:ListSubCat&gt;SDGT&lt;/ns2:ListSubCat&gt;&lt;ns2:typeDesc&gt;Individual&lt;/ns2:typeDesc&gt;&lt;ns2:ExcludeInd&gt;Y&lt;/ns2:ExcludeInd&gt;&lt;/ns2:TListDtls&gt;&lt;ns2:TListDtls&gt;&lt;ns2:NameInEng&gt;Abu al Banat&lt;/ns2:NameInEng&gt;&lt;ns2:DOB&gt;1974-11-24&lt;/ns2:DOB&gt;&lt;ns2:EntityWatchListKey&gt;46014518&lt;/ns2:EntityWatchListKey&gt;&lt;ns2:Score&gt;100&lt;/ns2:Score&gt;&lt;ns2:EntityWatchListNumber&gt;18963&lt;/ns2:EntityWatchListNumber&gt;&lt;ns2:ListSource&gt;OFAC SDN&lt;/ns2:ListSource&gt;&lt;ns2:WatchListName&gt;OFAC SDN&lt;/ns2:WatchListName&gt;&lt;ns2:PlaceOfBirth&gt;Khadzhalmahi Village, Levashinskiy District, Republic of Dagestan, Russia&lt;/ns2:PlaceOfBirth&gt;&lt;ns2:CitizenShipCountryName&gt;Russia&lt;/ns2:CitizenShipCountryName&gt;&lt;ns2:IdentificationId&gt;515458008&amp;lt;br&amp;gt;8200203535&lt;/ns2:IdentificationId&gt;&lt;ns2:ListSubCat&gt;SDGT&lt;/ns2:ListSubCat&gt;&lt;ns2:typeDesc&gt;Individual&lt;/ns2:typeDesc&gt;&lt;ns2:ExcludeInd&gt;Y&lt;/ns2:ExcludeInd&gt;&lt;/ns2:TListDtls&gt;&lt;ns2:TListDtls&gt;&lt;ns2:NameInEng&gt;Abu Al Banaan&lt;/ns2:NameInEng&gt;&lt;ns2:Country&gt;Ireland&lt;/ns2:Country&gt;&lt;ns2:EntityWatchListKey&gt;40395351&lt;/ns2:EntityWatchListKey&gt;&lt;ns2:Score&gt;91&lt;/ns2:Score&gt;&lt;ns2:EntityWatchListNumber&gt;718656&lt;/ns2:EntityWatchListNumber&gt;&lt;ns2:ListSource&gt;Dow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1961&lt;/ns2:YearOfBirth&gt;&lt;ns2:typeDesc&gt;INDIVIDUAL&lt;/ns2:typeDesc&gt;&lt;ns2:ExcludeInd&gt;Y&lt;/ns2:ExcludeInd&gt;&lt;/ns2:TListDtls&gt;&lt;ns2:TListDtls&gt;&lt;ns2:NameInEng&gt;Abu Al Banaan&lt;/ns2:NameInEng&gt;&lt;ns2:Country&gt;Libya&lt;/ns2:Country&gt;&lt;ns2:EntityWatchListKey&gt;40395350&lt;/ns2:EntityWatchListKey&gt;&lt;ns2:Score&gt;91&lt;/ns2:Score&gt;&lt;ns2:EntityWatchListNumber&gt;718656&lt;/ns2:EntityWatchListNumber&gt;&lt;ns2:ListSource&gt;Dow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Banaan&lt;/ns2:NameInEng&gt;&lt;ns2:Country&gt;Ireland&lt;/ns2:Country&gt;&lt;ns2:EntityWatchListKey&gt;40395349&lt;/ns2:EntityWatchListKey&gt;&lt;ns2:Score&gt;91&lt;/ns2:Score&gt;&lt;ns2:EntityWatchListNumber&gt;718656&lt;/ns2:EntityWatchListNumber&gt;&lt;ns2:ListSource&gt;Dow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DOB&gt;1962-09-01&lt;/ns2:DOB&gt;&lt;ns2:Country&gt;Ireland&lt;/ns2:Country&gt;&lt;ns2:EntityWatchListKey&gt;40395359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Banaan&lt;/ns2:NameInEng&gt;&lt;ns2:Country&gt;Libya&lt;/ns2:Country&gt;&lt;ns2:EntityWatchListKey&gt;40395358&lt;/ns2:EntityWatchListKey&gt;&lt;ns2:Score&gt;91&lt;/ns2:Score&gt;&lt;ns2:EntityWatchListNumber&gt;718656&lt;/ns2:EntityWatchListNumber&gt;&lt;ns2:ListSource&gt;Dow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u Al Banaan&lt;/ns2:NameInEng&gt;&lt;ns2:Country&gt;Ireland&lt;/ns2:Country&gt;&lt;ns2:EntityWatchListKey&gt;40395357&lt;/ns2:EntityWatchListKey&gt;&lt;ns2:Score&gt;91&lt;/ns2:Score&gt;&lt;ns2:EntityWatchListNumber&gt;718656&lt;/ns2:EntityWatchListNumber&gt;&lt;ns2:ListSource&gt;Dow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1961&lt;/ns2:YearOfBirth&gt;&lt;ns2:typeDesc&gt;INDIVIDUAL&lt;/ns2:typeDesc&gt;&lt;ns2:ExcludeInd&gt;Y&lt;/ns2:ExcludeInd&gt;&lt;/ns2:TListDtls&gt;&lt;ns2:TListDtls&gt;&lt;ns2:NameInEng&gt;Abu Al Banaan&lt;/ns2:NameInEng&gt;&lt;ns2:Country&gt;Libya&lt;/ns2:Country&gt;&lt;ns2:EntityWatchListKey&gt;40395356&lt;/ns2:EntityWatchListKey&gt;&lt;ns2:Score&gt;91&lt;/ns2:Score&gt;&lt;ns2:EntityWatchListNumber&gt;718656&lt;/ns2:EntityWatchListNumber&gt;&lt;ns2:ListSource&gt;Dow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Banaan&lt;/ns2:NameInEng&gt;&lt;ns2:Country&gt;Ireland&lt;/ns2:Country&gt;&lt;ns2:EntityWatchListKey&gt;40395355&lt;/ns2:EntityWatchListKey&gt;&lt;ns2:Score&gt;91&lt;/ns2:Score&gt;&lt;ns2:EntityWatchListNumber&gt;718656&lt;/ns2:EntityWatchListNumber&gt;&lt;ns2:ListSource&gt;Dow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DOB&gt;1962-09-01&lt;/ns2:DOB&gt;&lt;ns2:Country&gt;Libya&lt;/ns2:Country&gt;&lt;ns2:EntityWatchListKey&gt;40395354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DOB&gt;1962-09-01&lt;/ns2:DOB&gt;&lt;ns2:Country&gt;Ireland&lt;/ns2:Country&gt;&lt;ns2:EntityWatchListKey&gt;40395353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Banaan&lt;/ns2:NameInEng&gt;&lt;ns2:Country&gt;Libya&lt;/ns2:Country&gt;&lt;ns2:EntityWatchListKey&gt;40395352&lt;/ns2:EntityWatchListKey&gt;&lt;ns2:Score&gt;91&lt;/ns2:Score&gt;&lt;ns2:EntityWatchListNumber&gt;718656&lt;/ns2:EntityWatchListNumber&gt;&lt;ns2:ListSource&gt;Dow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u Al-Banaan&lt;/ns2:NameInEng&gt;&lt;ns2:DOB&gt;1962-09-01&lt;/ns2:DOB&gt;&lt;ns2:Country&gt;Libya&lt;/ns2:Country&gt;&lt;ns2:EntityWatchListKey&gt;40395318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DOB&gt;1962-09-01&lt;/ns2:DOB&gt;&lt;ns2:Country&gt;Ireland&lt;/ns2:Country&gt;&lt;ns2:EntityWatchListKey&gt;40395317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Al-Banaan&lt;/ns2:NameInEng&gt;&lt;ns2:Country&gt;Libya&lt;/ns2:Country&gt;&lt;ns2:EntityWatchListKey&gt;40395316&lt;/ns2:EntityWatchListKey&gt;&lt;ns2:Score&gt;91&lt;/ns2:Score&gt;&lt;ns2:EntityWatchListNumber&gt;718656&lt;/ns2:EntityWatchListNumber&gt;&lt;ns2:ListSource&gt;Dow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u Al-Banaan&lt;/ns2:NameInEng&gt;&lt;ns2:Country&gt;Ireland&lt;/ns2:Country&gt;&lt;ns2:EntityWatchListKey&gt;40395315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1961&lt;/ns2:YearOfBirth&gt;&lt;ns2:typeDesc&gt;INDIVIDUAL&lt;/ns2:typeDesc&gt;&lt;ns2:ExcludeInd&gt;Y&lt;/ns2:ExcludeInd&gt;&lt;/ns2:TListDtls&gt;&lt;ns2:TListDtls&gt;&lt;ns2:NameInEng&gt;Abu Al-Banaan&lt;/ns2:NameInEng&gt;&lt;ns2:Country&gt;Libya&lt;/ns2:Country&gt;&lt;ns2:EntityWatchListKey&gt;40395314&lt;/ns2:EntityWatchListKey&gt;&lt;ns2:Score&gt;91&lt;/ns2:Score&gt;&lt;ns2:EntityWatchListNumber&gt;718656&lt;/ns2:EntityWatchListNumber&gt;&lt;ns2:ListSource&gt;Dow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Country&gt;Ireland&lt;/ns2:Country&gt;&lt;ns2:EntityWatchListKey&gt;40395313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DOB&gt;1962-09-01&lt;/ns2:DOB&gt;&lt;ns2:Country&gt;Libya&lt;/ns2:Country&gt;&lt;ns2:EntityWatchListKey&gt;40395312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 Banaan&lt;/ns2:NameInEng&gt;&lt;ns2:DOB&gt;1962-09-01&lt;/ns2:DOB&gt;&lt;ns2:Country&gt;Libya&lt;/ns2:Country&gt;&lt;ns2:EntityWatchListKey&gt;40395360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DOB&gt;1962-09-01&lt;/ns2:DOB&gt;&lt;ns2:Country&gt;Ireland&lt;/ns2:Country&gt;&lt;ns2:EntityWatchListKey&gt;40395311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Al-Banaan&lt;/ns2:NameInEng&gt;&lt;ns2:Country&gt;Libya&lt;/ns2:Country&gt;&lt;ns2:EntityWatchListKey&gt;40395310&lt;/ns2:EntityWatchListKey&gt;&lt;ns2:Score&gt;91&lt;/ns2:Score&gt;&lt;ns2:EntityWatchListNumber&gt;718656&lt;/ns2:EntityWatchListNumber&gt;&lt;ns2:ListSource&gt;Dow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1961&lt;/ns2:YearOfBirth&gt;&lt;ns2:typeDesc&gt;INDIVIDUAL&lt;/ns2:typeDesc&gt;&lt;ns2:ExcludeInd&gt;Y&lt;/ns2:ExcludeInd&gt;&lt;/ns2:TListDtls&gt;&lt;ns2:TListDtls&gt;&lt;ns2:NameInEng&gt;Abu Al-Banaan&lt;/ns2:NameInEng&gt;&lt;ns2:Country&gt;Ireland&lt;/ns2:Country&gt;&lt;ns2:EntityWatchListKey&gt;40395309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1961&lt;/ns2:YearOfBirth&gt;&lt;ns2:typeDesc&gt;INDIVIDUAL&lt;/ns2:typeDesc&gt;&lt;ns2:ExcludeInd&gt;Y&lt;/ns2:ExcludeInd&gt;&lt;/ns2:TListDtls&gt;&lt;ns2:TListDtls&gt;&lt;ns2:NameInEng&gt;Abu Al-Banaan&lt;/ns2:NameInEng&gt;&lt;ns2:Country&gt;Libya&lt;/ns2:Country&gt;&lt;ns2:EntityWatchListKey&gt;40395308&lt;/ns2:EntityWatchListKey&gt;&lt;ns2:Score&gt;91&lt;/ns2:Score&gt;&lt;ns2:EntityWatchListNumber&gt;718656&lt;/ns2:EntityWatchListNumber&gt;&lt;ns2:ListSource&gt;Dow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Libya&lt;/ns2:CitizenShipCountryName&gt;&lt;ns2:YearOfBirth&gt;1962&lt;/ns2:YearOfBirth&gt;&lt;ns2:typeDesc&gt;INDIVIDUAL&lt;/ns2:typeDesc&gt;&lt;ns2:ExcludeInd&gt;Y&lt;/ns2:ExcludeInd&gt;&lt;/ns2:TListDtls&gt;&lt;ns2:TListDtls&gt;&lt;ns2:NameInEng&gt;Abu Al-Banaan&lt;/ns2:NameInEng&gt;&lt;ns2:Country&gt;Ireland&lt;/ns2:Country&gt;&lt;ns2:EntityWatchListKey&gt;40395307&lt;/ns2:EntityWatchListKey&gt;&lt;ns2:Score&gt;91&lt;/ns2:Score&gt;&lt;ns2:EntityWatchListNumber&gt;718656&lt;/ns2:EntityWatchListNumber&gt;&lt;ns2:ListSource&gt;Dow Jones&lt;/ns2:ListSource&gt;&lt;ns2:WatchListName&gt;Dow Jones&lt;/ns2:WatchListName&gt;&lt;ns2:PlaceOfBirth&gt;Benghazi,Libya&amp;lt;br&amp;gt;Libya&lt;/ns2:PlaceOfBirth&gt;&lt;ns2:CitizenShipCountryName&gt;Ireland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</si>
  <si>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&lt;name:RequestId&gt;6298&lt;/name:RequestId&gt;
      &lt;/name:RequestHeader&gt;
      &lt;name:Customer&gt;
        &lt;name:CustomerName&gt;Nour Al Hussein&lt;/name:CustomerName&gt;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</si>
  <si>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Found&lt;/ns2:StatusDesc&gt;&lt;ns2:RequestId&gt;6298&lt;/ns2:RequestId&gt;&lt;/ns2:Header&gt;&lt;ns2:Body&gt;&lt;ns2:TListInfo&gt;&lt;ns2:NumOfRecs&gt;8&lt;/ns2:NumOfRecs&gt;&lt;ns2:TListDtls&gt;&lt;ns2:NameInEng&gt;Nour Al Hussein&lt;/ns2:NameInEng&gt;&lt;ns2:DOB&gt;1951-08-23&lt;/ns2:DOB&gt;&lt;ns2:Country&gt;United States&lt;/ns2:Country&gt;&lt;ns2:EntityWatchListKey&gt;42109985&lt;/ns2:EntityWatchListKey&gt;&lt;ns2:Score&gt;100&lt;/ns2:Score&gt;&lt;ns2:EntityWatchListNumber&gt;327160&lt;/ns2:EntityWatchListNumber&gt;&lt;ns2:ListSource&gt;Dow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States&lt;/ns2:CitizenShipCountryName&gt;&lt;ns2:YearOfBirth&gt;1951&lt;/ns2:YearOfBirth&gt;&lt;ns2:typeDesc&gt;INDIVIDUAL&lt;/ns2:typeDesc&gt;&lt;ns2:ExcludeInd&gt;Y&lt;/ns2:ExcludeInd&gt;&lt;/ns2:TListDtls&gt;&lt;ns2:TListDtls&gt;&lt;ns2:NameInEng&gt;Nour Al Hussein&lt;/ns2:NameInEng&gt;&lt;ns2:DOB&gt;1951-08-23&lt;/ns2:DOB&gt;&lt;ns2:Country&gt;Jordan&lt;/ns2:Country&gt;&lt;ns2:EntityWatchListKey&gt;42109984&lt;/ns2:EntityWatchListKey&gt;&lt;ns2:Score&gt;100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 Hussein&lt;/ns2:NameInEng&gt;&lt;ns2:DOB&gt;1951-08-23&lt;/ns2:DOB&gt;&lt;ns2:Country&gt;United States&lt;/ns2:Country&gt;&lt;ns2:EntityWatchListKey&gt;42109983&lt;/ns2:EntityWatchListKey&gt;&lt;ns2:Score&gt;95&lt;/ns2:Score&gt;&lt;ns2:EntityWatchListNumber&gt;327160&lt;/ns2:EntityWatchListNumber&gt;&lt;ns2:ListSource&gt;Dow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States&lt;/ns2:CitizenShipCountryName&gt;&lt;ns2:YearOfBirth&gt;1951&lt;/ns2:YearOfBirth&gt;&lt;ns2:typeDesc&gt;INDIVIDUAL&lt;/ns2:typeDesc&gt;&lt;ns2:ExcludeInd&gt;Y&lt;/ns2:ExcludeInd&gt;&lt;/ns2:TListDtls&gt;&lt;ns2:TListDtls&gt;&lt;ns2:NameInEng&gt;Noor Al Hussein&lt;/ns2:NameInEng&gt;&lt;ns2:DOB&gt;1951-08-23&lt;/ns2:DOB&gt;&lt;ns2:Country&gt;Jordan&lt;/ns2:Country&gt;&lt;ns2:EntityWatchListKey&gt;42109982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Jordan&lt;/ns2:Country&gt;&lt;ns2:EntityWatchListKey&gt;42109768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Jordan&lt;/ns2:CitizenShipCountryName&gt;&lt;ns2:YearOfBirth&gt;1951&lt;/ns2:YearOfBirth&gt;&lt;ns2:typeDesc&gt;INDIVIDUAL&lt;/ns2:typeDesc&gt;&lt;ns2:ExcludeInd&gt;Y&lt;/ns2:ExcludeInd&gt;&lt;/ns2:TListDtls&gt;&lt;ns2:TListDtls&gt;&lt;ns2:NameInEng&gt;Noor Al-Hussein&lt;/ns2:NameInEng&gt;&lt;ns2:DOB&gt;1951-08-23&lt;/ns2:DOB&gt;&lt;ns2:Country&gt;United States&lt;/ns2:Country&gt;&lt;ns2:EntityWatchListKey&gt;42109827&lt;/ns2:EntityWatchListKey&gt;&lt;ns2:Score&gt;95&lt;/ns2:Score&gt;&lt;ns2:EntityWatchListNumber&gt;327160&lt;/ns2:EntityWatchListNumber&gt;&lt;ns2:ListSource&gt;Dow Jones&lt;/ns2:ListSource&gt;&lt;ns2:WatchListName&gt;Dow Jones&lt;/ns2:WatchListName&gt;&lt;ns2:PlaceOfBirth&gt;Washington,United States&lt;/ns2:PlaceOfBirth&gt;&lt;ns2:CitizenShipCountryName&gt;United States&lt;/ns2:CitizenShipCountryName&gt;&lt;ns2:YearOfBirth&gt;1951&lt;/ns2:YearOfBirth&gt;&lt;ns2:typeDesc&gt;INDIVIDUAL&lt;/ns2:typeDesc&gt;&lt;ns2:ExcludeInd&gt;Y&lt;/ns2:ExcludeInd&gt;&lt;/ns2:TListDtls&gt;&lt;ns2:TListDtls&gt;&lt;ns2:NameInEng&gt;Nouhad Al-Husseini&lt;/ns2:NameInEng&gt;&lt;ns2:Country&gt;Lebanon&lt;/ns2:Country&gt;&lt;ns2:EntityWatchListKey&gt;29898160&lt;/ns2:EntityWatchListKey&gt;&lt;ns2:Score&gt;91&lt;/ns2:Score&gt;&lt;ns2:EntityWatchListNumber&gt;739249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Jones&lt;/ns2:WatchListName&gt;&lt;ns2:CitizenShipCountryName&gt;Lebanon&lt;/ns2:CitizenShipCountryName&gt;&lt;ns2:typeDesc&gt;INDIVIDUAL&lt;/ns2:typeDesc&gt;&lt;ns2:ExcludeInd&gt;Y&lt;/ns2:ExcludeInd&gt;&lt;/ns2:TListDtls&gt;&lt;ns2:TListDtls&gt;&lt;ns2:NameInEng&gt;Nouhad Al Husseini&lt;/ns2:NameInEng&gt;&lt;ns2:Country&gt;Lebanon&lt;/ns2:Country&gt;&lt;ns2:EntityWatchListKey&gt;29898159&lt;/ns2:EntityWatchListKey&gt;&lt;ns2:Score&gt;91&lt;/ns2:Score&gt;&lt;ns2:EntityWatchListNumber&gt;739249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</si>
  <si>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&lt;name:RequestId&gt;6300&lt;/name:RequestId&gt;
      &lt;/name:RequestHeader&gt;
      &lt;name:Customer&gt;
        &lt;name:CustomerName&gt;MAGHOMED MAGHOMEDZAKIROVICH ABDURAKHMANOV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</si>
  <si>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Found&lt;/ns2:StatusDesc&gt;&lt;ns2:RequestId&gt;6300&lt;/ns2:RequestId&gt;&lt;/ns2:Header&gt;&lt;ns2:Body&gt;&lt;ns2:TListInfo&gt;&lt;ns2:NumOfRecs&gt;6&lt;/ns2:NumOfRecs&gt;&lt;ns2:TListDtls&gt;&lt;ns2:NameInEng&gt;Maghomed Maghomedzakirovich ABDURAKHMANOV&lt;/ns2:NameInEng&gt;&lt;ns2:DOB&gt;1974-11-24&lt;/ns2:DOB&gt;&lt;ns2:EntityWatchListKey&gt;46014516&lt;/ns2:EntityWatchListKey&gt;&lt;ns2:Score&gt;100&lt;/ns2:Score&gt;&lt;ns2:EntityWatchListNumber&gt;18963&lt;/ns2:EntityWatchListNumber&gt;&lt;ns2:ListSource&gt;OFAC SDN&lt;/ns2:ListSource&gt;&lt;ns2:WatchListName&gt;OFAC SDN&lt;/ns2:WatchListName&gt;&lt;ns2:PlaceOfBirth&gt;Khadzhalmahi Village, Levashinskiy District, Republic of Dagestan, Russia&lt;/ns2:PlaceOfBirth&gt;&lt;ns2:CitizenShipCountryName&gt;Russia&lt;/ns2:CitizenShipCountryName&gt;&lt;ns2:IdentificationId&gt;515458008&amp;lt;br&amp;gt;8200203535&lt;/ns2:IdentificationId&gt;&lt;ns2:ListSubCat&gt;SDGT&lt;/ns2:ListSubCat&gt;&lt;ns2:typeDesc&gt;Individual&lt;/ns2:typeDesc&gt;&lt;ns2:ExcludeInd&gt;N&lt;/ns2:ExcludeInd&gt;&lt;/ns2:TListDtls&gt;&lt;ns2:TListDtls&gt;&lt;ns2:NameInEng&gt;Maghomed Maghomedzakirovich ABDURAKHMANOV&lt;/ns2:NameInEng&gt;&lt;ns2:DOB&gt;1974-11-24&lt;/ns2:DOB&gt;&lt;ns2:EntityWatchListKey&gt;46014519&lt;/ns2:EntityWatchListKey&gt;&lt;ns2:Score&gt;100&lt;/ns2:Score&gt;&lt;ns2:EntityWatchListNumber&gt;18963&lt;/ns2:EntityWatchListNumber&gt;&lt;ns2:ListSource&gt;OFAC SDN&lt;/ns2:ListSource&gt;&lt;ns2:WatchListName&gt;OFAC SDN&lt;/ns2:WatchListName&gt;&lt;ns2:PlaceOfBirth&gt;Khadzhalmahi Village, Levashinskiy District, Republic of Dagestan, Russia&lt;/ns2:PlaceOfBirth&gt;&lt;ns2:CitizenShipCountryName&gt;Russia&lt;/ns2:CitizenShipCountryName&gt;&lt;ns2:IdentificationId&gt;515458008&amp;lt;br&amp;gt;8200203535&lt;/ns2:IdentificationId&gt;&lt;ns2:ListSubCat&gt;SDGT&lt;/ns2:ListSubCat&gt;&lt;ns2:typeDesc&gt;Individual&lt;/ns2:typeDesc&gt;&lt;ns2:ExcludeInd&gt;N&lt;/ns2:ExcludeInd&gt;&lt;/ns2:TListDtls&gt;&lt;ns2:TListDtls&gt;&lt;ns2:NameInEng&gt;Maghomed Maghomedzakirovich Abdurakhmanov&lt;/ns2:NameInEng&gt;&lt;ns2:DOB&gt;1974-11-24&lt;/ns2:DOB&gt;&lt;ns2:Country&gt;Russia&lt;/ns2:Country&gt;&lt;ns2:EntityWatchListKey&gt;41803621&lt;/ns2:EntityWatchListKey&gt;&lt;ns2:Score&gt;100&lt;/ns2:Score&gt;&lt;ns2:EntityWatchListNumber&gt;4372064&lt;/ns2:EntityWatchListNumber&gt;&lt;ns2:ListSource&gt;Dow Jones&lt;/ns2:ListSource&gt;&lt;ns2:WatchListName&gt;Dow Jones&lt;/ns2:WatchListName&gt;&lt;ns2:PlaceOfBirth&gt;Khadzhalmahi Village, Levashinskiy District,Russia&amp;lt;br&amp;gt;Khadzhalmahi Village,Russia&amp;lt;br&amp;gt;Russia&amp;lt;br&amp;gt;village de Khadzhalmahi,Russia&lt;/ns2:PlaceOfBirth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MAGHOMED MAGHOMEDZAKIROVICH ABDURAKHMANOV &lt;/ns2:NameInEng&gt;&lt;ns2:DOB&gt;1974-11-24&lt;/ns2:DOB&gt;&lt;ns2:Country&gt;Russian Federation&lt;/ns2:Country&gt;&lt;ns2:PEP&gt;N&lt;/ns2:PEP&gt;&lt;ns2:EntityWatchListKey&gt;46053530&lt;/ns2:EntityWatchListKey&gt;&lt;ns2:Score&gt;100&lt;/ns2:Score&gt;&lt;ns2:EntityWatchListNumber&gt;6908487&lt;/ns2:EntityWatchListNumber&gt;&lt;ns2:ListSource&gt;UN List&lt;/ns2:ListSource&gt;&lt;ns2:WatchListName&gt;UN&lt;/ns2:WatchListName&gt;&lt;ns2:YearOfBirth&gt;1974&lt;/ns2:YearOfBirth&gt;&lt;ns2:IdentificationId&gt;Russian foreign travel passport number 515458008&amp;lt;br&amp;gt;8200203535&lt;/ns2:IdentificationId&gt;&lt;ns2:ListSubCat&gt;Al-Qaida&lt;/ns2:ListSubCat&gt;&lt;ns2:typeDesc&gt;INDIVIDUAL&lt;/ns2:typeDesc&gt;&lt;ns2:ExcludeInd&gt;N&lt;/ns2:ExcludeInd&gt;&lt;/ns2:TListDtls&gt;&lt;ns2:TListDtls&gt;&lt;ns2:NameInEng&gt;Abdurakhman Magomedovich Magomedov&lt;/ns2:NameInEng&gt;&lt;ns2:DOB&gt;1985-04-25&lt;/ns2:DOB&gt;&lt;ns2:Country&gt;Russia&lt;/ns2:Country&gt;&lt;ns2:EntityWatchListKey&gt;37333696&lt;/ns2:EntityWatchListKey&gt;&lt;ns2:Score&gt;90&lt;/ns2:Score&gt;&lt;ns2:EntityWatchListNumber&gt;12357049&lt;/ns2:EntityWatchListNumber&gt;&lt;ns2:ListSource&gt;Dow Jones&lt;/ns2:ListSource&gt;&lt;ns2:WatchListName&gt;Dow Jones&lt;/ns2:WatchListName&gt;&lt;ns2:PlaceOfBirth&gt;Teletl,Russia&lt;/ns2:PlaceOfBirth&gt;&lt;ns2:CitizenShipCountryName&gt;Russia&lt;/ns2:CitizenShipCountryName&gt;&lt;ns2:YearOfBirth&gt;1985&lt;/ns2:YearOfBirth&gt;&lt;ns2:typeDesc&gt;INDIVIDUAL&lt;/ns2:typeDesc&gt;&lt;ns2:ExcludeInd&gt;N&lt;/ns2:ExcludeInd&gt;&lt;/ns2:TListDtls&gt;&lt;ns2:TListDtls&gt;&lt;ns2:NameInEng&gt;Abdurakhman Magomedovich Magomedov&lt;/ns2:NameInEng&gt;&lt;ns2:DOB&gt;1984-07-22&lt;/ns2:DOB&gt;&lt;ns2:Country&gt;Russia&lt;/ns2:Country&gt;&lt;ns2:EntityWatchListKey&gt;34413550&lt;/ns2:EntityWatchListKey&gt;&lt;ns2:Score&gt;90&lt;/ns2:Score&gt;&lt;ns2:EntityWatchListNumber&gt;11011394&lt;/ns2:EntityWatchListNumber&gt;&lt;ns2:ListSource&gt;Dow Jones&lt;/ns2:ListSource&gt;&lt;ns2:WatchListName&gt;Dow Jones&lt;/ns2:WatchListName&gt;&lt;ns2:PlaceOfBirth&gt;Balakhani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</si>
  <si>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&lt;name:RequestId&gt;6301&lt;/name:RequestId&gt;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</si>
  <si>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Found&lt;/ns2:StatusDesc&gt;&lt;ns2:RequestId&gt;6301&lt;/ns2:RequestId&gt;&lt;/ns2:Header&gt;&lt;ns2:Body&gt;&lt;ns2:TListInfo&gt;&lt;ns2:NumOfRecs&gt;40&lt;/ns2:NumOfRecs&gt;&lt;ns2:TListDtls&gt;&lt;ns2:NameInEng&gt;Fadhil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</si>
  <si>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&lt;name:RequestId&gt;6302&lt;/name:RequestId&gt;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</si>
  <si>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Found&lt;/ns2:StatusDesc&gt;&lt;ns2:RequestId&gt;6302&lt;/ns2:RequestId&gt;&lt;/ns2:Header&gt;&lt;ns2:Body&gt;&lt;ns2:TListInfo&gt;&lt;ns2:NumOfRecs&gt;40&lt;/ns2:NumOfRecs&gt;&lt;ns2:TListDtls&gt;&lt;ns2:NameInEng&gt;Fadhil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</si>
  <si>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&lt;name:RequestId&gt;6303&lt;/name:RequestId&gt;
      &lt;/name:RequestHeader&gt;
      &lt;name:Customer&gt;
        &lt;name:CustomerName&gt;Mekmud Sultan Baishiruddin&lt;/name:CustomerName&gt;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</si>
  <si>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Found&lt;/ns2:StatusDesc&gt;&lt;ns2:RequestId&gt;6303&lt;/ns2:RequestId&gt;&lt;/ns2:Header&gt;&lt;ns2:Body&gt;&lt;ns2:TListInfo&gt;&lt;ns2:NumOfRecs&gt;89&lt;/ns2:NumOfRecs&gt;&lt;ns2:TListDtls&gt;&lt;ns2:NameInEng&gt;Mekmud Sultan Baishiruddin&lt;/ns2:NameInEng&gt;&lt;ns2:Country&gt;Pakistan&lt;/ns2:Country&gt;&lt;ns2:EntityWatchListKey&gt;40384261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40384257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ekmud Sultan Baishiruddin&lt;/ns2:NameInEng&gt;&lt;ns2:DOB&gt;1940-01-02&lt;/ns2:DOB&gt;&lt;ns2:Country&gt;Pakistan&lt;/ns2:Country&gt;&lt;ns2:EntityWatchListKey&gt;40384256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ekmud, Sultan Baishiruddin&lt;/ns2:NameInEng&gt;&lt;ns2:Country&gt;Pakistan&lt;/ns2:Country&gt;&lt;ns2:PEP&gt;N&lt;/ns2:PEP&gt;&lt;ns2:EntityWatchListKey&gt;46052201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40384252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DOB&gt;1940-01-02&lt;/ns2:DOB&gt;&lt;ns2:Country&gt;Pakistan&lt;/ns2:Country&gt;&lt;ns2:EntityWatchListKey&gt;40384647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MEKMUD&lt;/ns2:NameInEng&gt;&lt;ns2:Country&gt;Pakistan&lt;/ns2:Country&gt;&lt;ns2:EntityWatchListKey&gt;45982962&lt;/ns2:EntityWatchListKey&gt;&lt;ns2:Score&gt;95&lt;/ns2:Score&gt;&lt;ns2:EntityWatchListNumber&gt;7133&lt;/ns2:EntityWatchListNumber&gt;&lt;ns2:ListSource&gt;OFAC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MEKMUD&lt;/ns2:NameInEng&gt;&lt;ns2:Country&gt;Pakistan&lt;/ns2:Country&gt;&lt;ns2:EntityWatchListKey&gt;45982966&lt;/ns2:EntityWatchListKey&gt;&lt;ns2:Score&gt;95&lt;/ns2:Score&gt;&lt;ns2:EntityWatchListNumber&gt;7133&lt;/ns2:EntityWatchListNumber&gt;&lt;ns2:ListSource&gt;OFAC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DOB&gt;1940-01-02&lt;/ns2:DOB&gt;&lt;ns2:Country&gt;Pakistan&lt;/ns2:Country&gt;&lt;ns2:EntityWatchListKey&gt;40384672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MEKMUD&lt;/ns2:NameInEng&gt;&lt;ns2:Country&gt;Pakistan&lt;/ns2:Country&gt;&lt;ns2:EntityWatchListKey&gt;45982970&lt;/ns2:EntityWatchListKey&gt;&lt;ns2:Score&gt;95&lt;/ns2:Score&gt;&lt;ns2:EntityWatchListNumber&gt;7133&lt;/ns2:EntityWatchListNumber&gt;&lt;ns2:ListSource&gt;OFAC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MEKMUD&lt;/ns2:NameInEng&gt;&lt;ns2:Country&gt;Pakistan&lt;/ns2:Country&gt;&lt;ns2:EntityWatchListKey&gt;45982974&lt;/ns2:EntityWatchListKey&gt;&lt;ns2:Score&gt;95&lt;/ns2:Score&gt;&lt;ns2:EntityWatchListNumber&gt;7133&lt;/ns2:EntityWatchListNumber&gt;&lt;ns2:ListSource&gt;OFAC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MEKMUD&lt;/ns2:NameInEng&gt;&lt;ns2:Country&gt;Pakistan&lt;/ns2:Country&gt;&lt;ns2:EntityWatchListKey&gt;45982978&lt;/ns2:EntityWatchListKey&gt;&lt;ns2:Score&gt;95&lt;/ns2:Score&gt;&lt;ns2:EntityWatchListNumber&gt;7133&lt;/ns2:EntityWatchListNumber&gt;&lt;ns2:ListSource&gt;OFAC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MEKMUD&lt;/ns2:NameInEng&gt;&lt;ns2:Country&gt;Pakistan&lt;/ns2:Country&gt;&lt;ns2:EntityWatchListKey&gt;45982982&lt;/ns2:EntityWatchListKey&gt;&lt;ns2:Score&gt;95&lt;/ns2:Score&gt;&lt;ns2:EntityWatchListNumber&gt;7133&lt;/ns2:EntityWatchListNumber&gt;&lt;ns2:ListSource&gt;OFAC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MEKMUD&lt;/ns2:NameInEng&gt;&lt;ns2:Country&gt;Pakistan&lt;/ns2:Country&gt;&lt;ns2:EntityWatchListKey&gt;45982986&lt;/ns2:EntityWatchListKey&gt;&lt;ns2:Score&gt;95&lt;/ns2:Score&gt;&lt;ns2:EntityWatchListNumber&gt;7133&lt;/ns2:EntityWatchListNumber&gt;&lt;ns2:ListSource&gt;OFAC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MEKMUD&lt;/ns2:NameInEng&gt;&lt;ns2:Country&gt;Pakistan&lt;/ns2:Country&gt;&lt;ns2:EntityWatchListKey&gt;45982990&lt;/ns2:EntityWatchListKey&gt;&lt;ns2:Score&gt;95&lt;/ns2:Score&gt;&lt;ns2:EntityWatchListNumber&gt;7133&lt;/ns2:EntityWatchListNumber&gt;&lt;ns2:ListSource&gt;OFAC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MEKMUD&lt;/ns2:NameInEng&gt;&lt;ns2:Country&gt;Pakistan&lt;/ns2:Country&gt;&lt;ns2:EntityWatchListKey&gt;45982994&lt;/ns2:EntityWatchListKey&gt;&lt;ns2:Score&gt;95&lt;/ns2:Score&gt;&lt;ns2:EntityWatchListNumber&gt;7133&lt;/ns2:EntityWatchListNumber&gt;&lt;ns2:ListSource&gt;OFAC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Mekmud&lt;/ns2:NameInEng&gt;&lt;ns2:Country&gt;Pakistan&lt;/ns2:Country&gt;&lt;ns2:EntityWatchListKey&gt;40384637&lt;/ns2:EntityWatchListKey&gt;&lt;ns2:Score&gt;95&lt;/ns2:Score&gt;&lt;ns2:EntityWatchListNumber&gt;253860&lt;/ns2:EntityWatchListNumber&gt;&lt;ns2:ListSource&gt;Dow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DOB&gt;1940-01-02&lt;/ns2:DOB&gt;&lt;ns2:Country&gt;Pakistan&lt;/ns2:Country&gt;&lt;ns2:EntityWatchListKey&gt;40384183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Mekmud&lt;/ns2:NameInEng&gt;&lt;ns2:Country&gt;Pakistan&lt;/ns2:Country&gt;&lt;ns2:EntityWatchListKey&gt;40384180&lt;/ns2:EntityWatchListKey&gt;&lt;ns2:Score&gt;94&lt;/ns2:Score&gt;&lt;ns2:EntityWatchListNumber&gt;253860&lt;/ns2:EntityWatchListNumber&gt;&lt;ns2:ListSource&gt;Dow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Mekmud&lt;/ns2:NameInEng&gt;&lt;ns2:Country&gt;Pakistan&lt;/ns2:Country&gt;&lt;ns2:EntityWatchListKey&gt;40384179&lt;/ns2:EntityWatchListKey&gt;&lt;ns2:Score&gt;94&lt;/ns2:Score&gt;&lt;ns2:EntityWatchListNumber&gt;253860&lt;/ns2:EntityWatchListNumber&gt;&lt;ns2:ListSource&gt;Dow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Mekmud&lt;/ns2:NameInEng&gt;&lt;ns2:Country&gt;Pakistan&lt;/ns2:Country&gt;&lt;ns2:EntityWatchListKey&gt;40384176&lt;/ns2:EntityWatchListKey&gt;&lt;ns2:Score&gt;94&lt;/ns2:Score&gt;&lt;ns2:EntityWatchListNumber&gt;253860&lt;/ns2:EntityWatchListNumber&gt;&lt;ns2:ListSource&gt;Dow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Mekmud&lt;/ns2:NameInEng&gt;&lt;ns2:Country&gt;Pakistan&lt;/ns2:Country&gt;&lt;ns2:EntityWatchListKey&gt;40384188&lt;/ns2:EntityWatchListKey&gt;&lt;ns2:Score&gt;94&lt;/ns2:Score&gt;&lt;ns2:EntityWatchListNumber&gt;253860&lt;/ns2:EntityWatchListNumber&gt;&lt;ns2:ListSource&gt;Dow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Mekmud&lt;/ns2:NameInEng&gt;&lt;ns2:Country&gt;Pakistan&lt;/ns2:Country&gt;&lt;ns2:EntityWatchListKey&gt;40384516&lt;/ns2:EntityWatchListKey&gt;&lt;ns2:Score&gt;93&lt;/ns2:Score&gt;&lt;ns2:EntityWatchListNumber&gt;253860&lt;/ns2:EntityWatchListNumber&gt;&lt;ns2:ListSource&gt;Dow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Mekmud&lt;/ns2:NameInEng&gt;&lt;ns2:Country&gt;Pakistan&lt;/ns2:Country&gt;&lt;ns2:EntityWatchListKey&gt;40384522&lt;/ns2:EntityWatchListKey&gt;&lt;ns2:Score&gt;93&lt;/ns2:Score&gt;&lt;ns2:EntityWatchListNumber&gt;253860&lt;/ns2:EntityWatchListNumber&gt;&lt;ns2:ListSource&gt;Dow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Baishiruddin Mekmud&lt;/ns2:NameInEng&gt;&lt;ns2:DOB&gt;1940-01-02&lt;/ns2:DOB&gt;&lt;ns2:Country&gt;Pakistan&lt;/ns2:Country&gt;&lt;ns2:EntityWatchListKey&gt;40384503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Mekmud&lt;/ns2:NameInEng&gt;&lt;ns2:Country&gt;Pakistan&lt;/ns2:Country&gt;&lt;ns2:EntityWatchListKey&gt;40384500&lt;/ns2:EntityWatchListKey&gt;&lt;ns2:Score&gt;93&lt;/ns2:Score&gt;&lt;ns2:EntityWatchListNumber&gt;253860&lt;/ns2:EntityWatchListNumber&gt;&lt;ns2:ListSource&gt;Dow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Mekmud&lt;/ns2:NameInEng&gt;&lt;ns2:Country&gt;Pakistan&lt;/ns2:Country&gt;&lt;ns2:EntityWatchListKey&gt;40384508&lt;/ns2:EntityWatchListKey&gt;&lt;ns2:Score&gt;93&lt;/ns2:Score&gt;&lt;ns2:EntityWatchListNumber&gt;253860&lt;/ns2:EntityWatchListNumber&gt;&lt;ns2:ListSource&gt;Dow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Mekmud&lt;/ns2:NameInEng&gt;&lt;ns2:Country&gt;Pakistan&lt;/ns2:Country&gt;&lt;ns2:EntityWatchListKey&gt;40384504&lt;/ns2:EntityWatchListKey&gt;&lt;ns2:Score&gt;93&lt;/ns2:Score&gt;&lt;ns2:EntityWatchListNumber&gt;253860&lt;/ns2:EntityWatchListNumber&gt;&lt;ns2:ListSource&gt;Dow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&lt;/ns2:NameInEng&gt;&lt;ns2:Country&gt;Pakistan&lt;/ns2:Country&gt;&lt;ns2:EntityWatchListKey&gt;40384150&lt;/ns2:EntityWatchListKey&gt;&lt;ns2:Score&gt;92&lt;/ns2:Score&gt;&lt;ns2:EntityWatchListNumber&gt;253860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</si>
  <si>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&lt;name:RequestId&gt;6304&lt;/name:RequestId&gt;
      &lt;/name:RequestHeader&gt;
      &lt;name:Customer&gt;
        &lt;name:CustomerName&gt;Mekmud Sultan Baishiruddin&lt;/name:CustomerName&gt;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</si>
  <si>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Found&lt;/ns2:StatusDesc&gt;&lt;ns2:RequestId&gt;6304&lt;/ns2:RequestId&gt;&lt;/ns2:Header&gt;&lt;ns2:Body&gt;&lt;ns2:TListInfo&gt;&lt;ns2:NumOfRecs&gt;89&lt;/ns2:NumOfRecs&gt;&lt;ns2:TListDtls&gt;&lt;ns2:NameInEng&gt;Mekmud Sultan Baishiruddin&lt;/ns2:NameInEng&gt;&lt;ns2:Country&gt;Pakistan&lt;/ns2:Country&gt;&lt;ns2:EntityWatchListKey&gt;40384261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40384257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ekmud Sultan Baishiruddin&lt;/ns2:NameInEng&gt;&lt;ns2:DOB&gt;1940-01-02&lt;/ns2:DOB&gt;&lt;ns2:Country&gt;Pakistan&lt;/ns2:Country&gt;&lt;ns2:EntityWatchListKey&gt;40384256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ekmud, Sultan Baishiruddin&lt;/ns2:NameInEng&gt;&lt;ns2:Country&gt;Pakistan&lt;/ns2:Country&gt;&lt;ns2:PEP&gt;N&lt;/ns2:PEP&gt;&lt;ns2:EntityWatchListKey&gt;46052201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40384252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DOB&gt;1940-01-02&lt;/ns2:DOB&gt;&lt;ns2:Country&gt;Pakistan&lt;/ns2:Country&gt;&lt;ns2:EntityWatchListKey&gt;40384647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MEKMUD&lt;/ns2:NameInEng&gt;&lt;ns2:Country&gt;Pakistan&lt;/ns2:Country&gt;&lt;ns2:EntityWatchListKey&gt;45982962&lt;/ns2:EntityWatchListKey&gt;&lt;ns2:Score&gt;95&lt;/ns2:Score&gt;&lt;ns2:EntityWatchListNumber&gt;7133&lt;/ns2:EntityWatchListNumber&gt;&lt;ns2:ListSource&gt;OFAC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MEKMUD&lt;/ns2:NameInEng&gt;&lt;ns2:Country&gt;Pakistan&lt;/ns2:Country&gt;&lt;ns2:EntityWatchListKey&gt;45982966&lt;/ns2:EntityWatchListKey&gt;&lt;ns2:Score&gt;95&lt;/ns2:Score&gt;&lt;ns2:EntityWatchListNumber&gt;7133&lt;/ns2:EntityWatchListNumber&gt;&lt;ns2:ListSource&gt;OFAC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DOB&gt;1940-01-02&lt;/ns2:DOB&gt;&lt;ns2:Country&gt;Pakistan&lt;/ns2:Country&gt;&lt;ns2:EntityWatchListKey&gt;40384672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MEKMUD&lt;/ns2:NameInEng&gt;&lt;ns2:Country&gt;Pakistan&lt;/ns2:Country&gt;&lt;ns2:EntityWatchListKey&gt;45982970&lt;/ns2:EntityWatchListKey&gt;&lt;ns2:Score&gt;95&lt;/ns2:Score&gt;&lt;ns2:EntityWatchListNumber&gt;7133&lt;/ns2:EntityWatchListNumber&gt;&lt;ns2:ListSource&gt;OFAC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MEKMUD&lt;/ns2:NameInEng&gt;&lt;ns2:Country&gt;Pakistan&lt;/ns2:Country&gt;&lt;ns2:EntityWatchListKey&gt;45982974&lt;/ns2:EntityWatchListKey&gt;&lt;ns2:Score&gt;95&lt;/ns2:Score&gt;&lt;ns2:EntityWatchListNumber&gt;7133&lt;/ns2:EntityWatchListNumber&gt;&lt;ns2:ListSource&gt;OFAC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MEKMUD&lt;/ns2:NameInEng&gt;&lt;ns2:Country&gt;Pakistan&lt;/ns2:Country&gt;&lt;ns2:EntityWatchListKey&gt;45982978&lt;/ns2:EntityWatchListKey&gt;&lt;ns2:Score&gt;95&lt;/ns2:Score&gt;&lt;ns2:EntityWatchListNumber&gt;7133&lt;/ns2:EntityWatchListNumber&gt;&lt;ns2:ListSource&gt;OFAC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MEKMUD&lt;/ns2:NameInEng&gt;&lt;ns2:Country&gt;Pakistan&lt;/ns2:Country&gt;&lt;ns2:EntityWatchListKey&gt;45982982&lt;/ns2:EntityWatchListKey&gt;&lt;ns2:Score&gt;95&lt;/ns2:Score&gt;&lt;ns2:EntityWatchListNumber&gt;7133&lt;/ns2:EntityWatchListNumber&gt;&lt;ns2:ListSource&gt;OFAC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MEKMUD&lt;/ns2:NameInEng&gt;&lt;ns2:Country&gt;Pakistan&lt;/ns2:Country&gt;&lt;ns2:EntityWatchListKey&gt;45982986&lt;/ns2:EntityWatchListKey&gt;&lt;ns2:Score&gt;95&lt;/ns2:Score&gt;&lt;ns2:EntityWatchListNumber&gt;7133&lt;/ns2:EntityWatchListNumber&gt;&lt;ns2:ListSource&gt;OFAC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MEKMUD&lt;/ns2:NameInEng&gt;&lt;ns2:Country&gt;Pakistan&lt;/ns2:Country&gt;&lt;ns2:EntityWatchListKey&gt;45982990&lt;/ns2:EntityWatchListKey&gt;&lt;ns2:Score&gt;95&lt;/ns2:Score&gt;&lt;ns2:EntityWatchListNumber&gt;7133&lt;/ns2:EntityWatchListNumber&gt;&lt;ns2:ListSource&gt;OFAC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MEKMUD&lt;/ns2:NameInEng&gt;&lt;ns2:Country&gt;Pakistan&lt;/ns2:Country&gt;&lt;ns2:EntityWatchListKey&gt;45982994&lt;/ns2:EntityWatchListKey&gt;&lt;ns2:Score&gt;95&lt;/ns2:Score&gt;&lt;ns2:EntityWatchListNumber&gt;7133&lt;/ns2:EntityWatchListNumber&gt;&lt;ns2:ListSource&gt;OFAC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Mekmud&lt;/ns2:NameInEng&gt;&lt;ns2:Country&gt;Pakistan&lt;/ns2:Country&gt;&lt;ns2:EntityWatchListKey&gt;40384637&lt;/ns2:EntityWatchListKey&gt;&lt;ns2:Score&gt;95&lt;/ns2:Score&gt;&lt;ns2:EntityWatchListNumber&gt;253860&lt;/ns2:EntityWatchListNumber&gt;&lt;ns2:ListSource&gt;Dow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DOB&gt;1940-01-02&lt;/ns2:DOB&gt;&lt;ns2:Country&gt;Pakistan&lt;/ns2:Country&gt;&lt;ns2:EntityWatchListKey&gt;40384183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Mekmud&lt;/ns2:NameInEng&gt;&lt;ns2:Country&gt;Pakistan&lt;/ns2:Country&gt;&lt;ns2:EntityWatchListKey&gt;40384180&lt;/ns2:EntityWatchListKey&gt;&lt;ns2:Score&gt;94&lt;/ns2:Score&gt;&lt;ns2:EntityWatchListNumber&gt;253860&lt;/ns2:EntityWatchListNumber&gt;&lt;ns2:ListSource&gt;Dow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Mekmud&lt;/ns2:NameInEng&gt;&lt;ns2:Country&gt;Pakistan&lt;/ns2:Country&gt;&lt;ns2:EntityWatchListKey&gt;40384179&lt;/ns2:EntityWatchListKey&gt;&lt;ns2:Score&gt;94&lt;/ns2:Score&gt;&lt;ns2:EntityWatchListNumber&gt;253860&lt;/ns2:EntityWatchListNumber&gt;&lt;ns2:ListSource&gt;Dow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Mekmud&lt;/ns2:NameInEng&gt;&lt;ns2:Country&gt;Pakistan&lt;/ns2:Country&gt;&lt;ns2:EntityWatchListKey&gt;40384176&lt;/ns2:EntityWatchListKey&gt;&lt;ns2:Score&gt;94&lt;/ns2:Score&gt;&lt;ns2:EntityWatchListNumber&gt;253860&lt;/ns2:EntityWatchListNumber&gt;&lt;ns2:ListSource&gt;Dow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Mekmud&lt;/ns2:NameInEng&gt;&lt;ns2:Country&gt;Pakistan&lt;/ns2:Country&gt;&lt;ns2:EntityWatchListKey&gt;40384188&lt;/ns2:EntityWatchListKey&gt;&lt;ns2:Score&gt;94&lt;/ns2:Score&gt;&lt;ns2:EntityWatchListNumber&gt;253860&lt;/ns2:EntityWatchListNumber&gt;&lt;ns2:ListSource&gt;Dow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Mekmud&lt;/ns2:NameInEng&gt;&lt;ns2:Country&gt;Pakistan&lt;/ns2:Country&gt;&lt;ns2:EntityWatchListKey&gt;40384516&lt;/ns2:EntityWatchListKey&gt;&lt;ns2:Score&gt;93&lt;/ns2:Score&gt;&lt;ns2:EntityWatchListNumber&gt;253860&lt;/ns2:EntityWatchListNumber&gt;&lt;ns2:ListSource&gt;Dow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Mekmud&lt;/ns2:NameInEng&gt;&lt;ns2:Country&gt;Pakistan&lt;/ns2:Country&gt;&lt;ns2:EntityWatchListKey&gt;40384522&lt;/ns2:EntityWatchListKey&gt;&lt;ns2:Score&gt;93&lt;/ns2:Score&gt;&lt;ns2:EntityWatchListNumber&gt;253860&lt;/ns2:EntityWatchListNumber&gt;&lt;ns2:ListSource&gt;Dow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Baishiruddin Mekmud&lt;/ns2:NameInEng&gt;&lt;ns2:DOB&gt;1940-01-02&lt;/ns2:DOB&gt;&lt;ns2:Country&gt;Pakistan&lt;/ns2:Country&gt;&lt;ns2:EntityWatchListKey&gt;40384503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Mekmud&lt;/ns2:NameInEng&gt;&lt;ns2:Country&gt;Pakistan&lt;/ns2:Country&gt;&lt;ns2:EntityWatchListKey&gt;40384500&lt;/ns2:EntityWatchListKey&gt;&lt;ns2:Score&gt;93&lt;/ns2:Score&gt;&lt;ns2:EntityWatchListNumber&gt;253860&lt;/ns2:EntityWatchListNumber&gt;&lt;ns2:ListSource&gt;Dow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Mekmud&lt;/ns2:NameInEng&gt;&lt;ns2:Country&gt;Pakistan&lt;/ns2:Country&gt;&lt;ns2:EntityWatchListKey&gt;40384508&lt;/ns2:EntityWatchListKey&gt;&lt;ns2:Score&gt;93&lt;/ns2:Score&gt;&lt;ns2:EntityWatchListNumber&gt;253860&lt;/ns2:EntityWatchListNumber&gt;&lt;ns2:ListSource&gt;Dow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Mekmud&lt;/ns2:NameInEng&gt;&lt;ns2:Country&gt;Pakistan&lt;/ns2:Country&gt;&lt;ns2:EntityWatchListKey&gt;40384504&lt;/ns2:EntityWatchListKey&gt;&lt;ns2:Score&gt;93&lt;/ns2:Score&gt;&lt;ns2:EntityWatchListNumber&gt;253860&lt;/ns2:EntityWatchListNumber&gt;&lt;ns2:ListSource&gt;Dow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&lt;/ns2:NameInEng&gt;&lt;ns2:Country&gt;Pakistan&lt;/ns2:Country&gt;&lt;ns2:EntityWatchListKey&gt;40384150&lt;/ns2:EntityWatchListKey&gt;&lt;ns2:Score&gt;92&lt;/ns2:Score&gt;&lt;ns2:EntityWatchListNumber&gt;253860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</si>
  <si>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&lt;name:RequestId&gt;6305&lt;/name:RequestId&gt;
      &lt;/name:RequestHeader&gt;
      &lt;name:Customer&gt;
        &lt;name:CustomerName&gt;Mahmood Sultan Bashiruddin&lt;/name:CustomerName&gt;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</si>
  <si>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Found&lt;/ns2:StatusDesc&gt;&lt;ns2:RequestId&gt;6305&lt;/ns2:RequestId&gt;&lt;/ns2:Header&gt;&lt;ns2:Body&gt;&lt;ns2:TListInfo&gt;&lt;ns2:NumOfRecs&gt;140&lt;/ns2:NumOfRecs&gt;&lt;ns2:TListDtls&gt;&lt;ns2:NameInEng&gt;Mahmood, Sultan Bashiruddin&lt;/ns2:NameInEng&gt;&lt;ns2:Country&gt;Pakistan&lt;/ns2:Country&gt;&lt;ns2:PEP&gt;N&lt;/ns2:PEP&gt;&lt;ns2:EntityWatchListKey&gt;46052199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hmood Sultan Bashiruddin&lt;/ns2:NameInEng&gt;&lt;ns2:DOB&gt;1940-01-02&lt;/ns2:DOB&gt;&lt;ns2:Country&gt;Pakistan&lt;/ns2:Country&gt;&lt;ns2:EntityWatchListKey&gt;40384279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40384274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40384284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40384295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40384290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 &lt;/ns2:NameInEng&gt;&lt;ns2:Country&gt;Pakistan&lt;/ns2:Country&gt;&lt;ns2:PEP&gt;N&lt;/ns2:PEP&gt;&lt;ns2:EntityWatchListKey&gt;46052202&lt;/ns2:EntityWatchListKey&gt;&lt;ns2:Score&gt;95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MAHMOOD&lt;/ns2:NameInEng&gt;&lt;ns2:Country&gt;Pakistan&lt;/ns2:Country&gt;&lt;ns2:EntityWatchListKey&gt;45982977&lt;/ns2:EntityWatchListKey&gt;&lt;ns2:Score&gt;95&lt;/ns2:Score&gt;&lt;ns2:EntityWatchListNumber&gt;7133&lt;/ns2:EntityWatchListNumber&gt;&lt;ns2:ListSource&gt;OFAC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MAHMOOD&lt;/ns2:NameInEng&gt;&lt;ns2:Country&gt;Pakistan&lt;/ns2:Country&gt;&lt;ns2:EntityWatchListKey&gt;45982981&lt;/ns2:EntityWatchListKey&gt;&lt;ns2:Score&gt;95&lt;/ns2:Score&gt;&lt;ns2:EntityWatchListNumber&gt;7133&lt;/ns2:EntityWatchListNumber&gt;&lt;ns2:ListSource&gt;OFAC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MAHMOOD&lt;/ns2:NameInEng&gt;&lt;ns2:Country&gt;Pakistan&lt;/ns2:Country&gt;&lt;ns2:EntityWatchListKey&gt;45982985&lt;/ns2:EntityWatchListKey&gt;&lt;ns2:Score&gt;95&lt;/ns2:Score&gt;&lt;ns2:EntityWatchListNumber&gt;7133&lt;/ns2:EntityWatchListNumber&gt;&lt;ns2:ListSource&gt;OFAC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MAHMOOD&lt;/ns2:NameInEng&gt;&lt;ns2:Country&gt;Pakistan&lt;/ns2:Country&gt;&lt;ns2:EntityWatchListKey&gt;45982989&lt;/ns2:EntityWatchListKey&gt;&lt;ns2:Score&gt;95&lt;/ns2:Score&gt;&lt;ns2:EntityWatchListNumber&gt;7133&lt;/ns2:EntityWatchListNumber&gt;&lt;ns2:ListSource&gt;OFAC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MAHMOOD&lt;/ns2:NameInEng&gt;&lt;ns2:Country&gt;Pakistan&lt;/ns2:Country&gt;&lt;ns2:EntityWatchListKey&gt;45982993&lt;/ns2:EntityWatchListKey&gt;&lt;ns2:Score&gt;95&lt;/ns2:Score&gt;&lt;ns2:EntityWatchListNumber&gt;7133&lt;/ns2:EntityWatchListNumber&gt;&lt;ns2:ListSource&gt;OFAC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40383999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40384014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40384013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N&lt;/ns2:ExcludeInd&gt;&lt;/ns2:TListDtls&gt;&lt;ns2:TListDtls&gt;&lt;ns2:NameInEng&gt;Sultan Bashiruddin Mahmood&lt;/ns2:NameInEng&gt;&lt;ns2:DOB&gt;1940-01-02&lt;/ns2:DOB&gt;&lt;ns2:Country&gt;Pakistan&lt;/ns2:Country&gt;&lt;ns2:EntityWatchListKey&gt;40384008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N&lt;/ns2:ExcludeInd&gt;&lt;/ns2:TListDtls&gt;&lt;ns2:TListDtls&gt;&lt;ns2:NameInEng&gt;Mahmood Sultan Bashir Ud Din&lt;/ns2:NameInEng&gt;&lt;ns2:Country&gt;Pakistan&lt;/ns2:Country&gt;&lt;ns2:EntityWatchListKey&gt;40384564&lt;/ns2:EntityWatchListKey&gt;&lt;ns2:Score&gt;95&lt;/ns2:Score&gt;&lt;ns2:EntityWatchListNumber&gt;253860&lt;/ns2:EntityWatchListNumber&gt;&lt;ns2:ListSource&gt;Dow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 Ud Din&lt;/ns2:NameInEng&gt;&lt;ns2:DOB&gt;1940-01-02&lt;/ns2:DOB&gt;&lt;ns2:Country&gt;Pakistan&lt;/ns2:Country&gt;&lt;ns2:EntityWatchListKey&gt;40384563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MAHMOOD&lt;/ns2:NameInEng&gt;&lt;ns2:Country&gt;Pakistan&lt;/ns2:Country&gt;&lt;ns2:EntityWatchListKey&gt;45982961&lt;/ns2:EntityWatchListKey&gt;&lt;ns2:Score&gt;95&lt;/ns2:Score&gt;&lt;ns2:EntityWatchListNumber&gt;7133&lt;/ns2:EntityWatchListNumber&gt;&lt;ns2:ListSource&gt;OFAC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MAHMOOD&lt;/ns2:NameInEng&gt;&lt;ns2:Country&gt;Pakistan&lt;/ns2:Country&gt;&lt;ns2:EntityWatchListKey&gt;45982965&lt;/ns2:EntityWatchListKey&gt;&lt;ns2:Score&gt;95&lt;/ns2:Score&gt;&lt;ns2:EntityWatchListNumber&gt;7133&lt;/ns2:EntityWatchListNumber&gt;&lt;ns2:ListSource&gt;OFAC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MAHMOOD&lt;/ns2:NameInEng&gt;&lt;ns2:Country&gt;Pakistan&lt;/ns2:Country&gt;&lt;ns2:EntityWatchListKey&gt;45982969&lt;/ns2:EntityWatchListKey&gt;&lt;ns2:Score&gt;95&lt;/ns2:Score&gt;&lt;ns2:EntityWatchListNumber&gt;7133&lt;/ns2:EntityWatchListNumber&gt;&lt;ns2:ListSource&gt;OFAC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MAHMOOD&lt;/ns2:NameInEng&gt;&lt;ns2:Country&gt;Pakistan&lt;/ns2:Country&gt;&lt;ns2:EntityWatchListKey&gt;45982973&lt;/ns2:EntityWatchListKey&gt;&lt;ns2:Score&gt;95&lt;/ns2:Score&gt;&lt;ns2:EntityWatchListNumber&gt;7133&lt;/ns2:EntityWatchListNumber&gt;&lt;ns2:ListSource&gt;OFAC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-Ud-Din&lt;/ns2:NameInEng&gt;&lt;ns2:DOB&gt;1940-01-02&lt;/ns2:DOB&gt;&lt;ns2:Country&gt;Pakistan&lt;/ns2:Country&gt;&lt;ns2:EntityWatchListKey&gt;40384592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40384095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40384604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40384603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Din&lt;/ns2:NameInEng&gt;&lt;ns2:Country&gt;Pakistan&lt;/ns2:Country&gt;&lt;ns2:EntityWatchListKey&gt;40384582&lt;/ns2:EntityWatchListKey&gt;&lt;ns2:Score&gt;95&lt;/ns2:Score&gt;&lt;ns2:EntityWatchListNumber&gt;253860&lt;/ns2:EntityWatchListNumber&gt;&lt;ns2:ListSource&gt;Dow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Din&lt;/ns2:NameInEng&gt;&lt;ns2:Country&gt;Pakistan&lt;/ns2:Country&gt;&lt;ns2:EntityWatchListKey&gt;40384627&lt;/ns2:EntityWatchListKey&gt;&lt;ns2:Score&gt;95&lt;/ns2:Score&gt;&lt;ns2:EntityWatchListNumber&gt;253860&lt;/ns2:EntityWatchListNumber&gt;&lt;ns2:ListSource&gt;Dow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Din&lt;/ns2:NameInEng&gt;&lt;ns2:Country&gt;Pakistan&lt;/ns2:Country&gt;&lt;ns2:EntityWatchListKey&gt;40384626&lt;/ns2:EntityWatchListKey&gt;&lt;ns2:Score&gt;95&lt;/ns2:Score&gt;&lt;ns2:EntityWatchListNumber&gt;253860&lt;/ns2:EntityWatchListNumber&gt;&lt;ns2:ListSource&gt;Dow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40384121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Din&lt;/ns2:NameInEng&gt;&lt;ns2:Country&gt;Pakistan&lt;/ns2:Country&gt;&lt;ns2:EntityWatchListKey&gt;40384632&lt;/ns2:EntityWatchListKey&gt;&lt;ns2:Score&gt;95&lt;/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</si>
  <si>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&lt;name:RequestId&gt;6306&lt;/name:RequestId&gt;
      &lt;/name:RequestHeader&gt;
      &lt;name:Customer&gt;
        &lt;name:CustomerName&gt;Mahmood Sultan Bashiruddin&lt;/name:CustomerName&gt;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</si>
  <si>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Found&lt;/ns2:StatusDesc&gt;&lt;ns2:RequestId&gt;6306&lt;/ns2:RequestId&gt;&lt;/ns2:Header&gt;&lt;ns2:Body&gt;&lt;ns2:TListInfo&gt;&lt;ns2:NumOfRecs&gt;140&lt;/ns2:NumOfRecs&gt;&lt;ns2:TListDtls&gt;&lt;ns2:NameInEng&gt;Mahmood, Sultan Bashiruddin&lt;/ns2:NameInEng&gt;&lt;ns2:Country&gt;Pakistan&lt;/ns2:Country&gt;&lt;ns2:PEP&gt;N&lt;/ns2:PEP&gt;&lt;ns2:EntityWatchListKey&gt;46052199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hmood Sultan Bashiruddin&lt;/ns2:NameInEng&gt;&lt;ns2:DOB&gt;1940-01-02&lt;/ns2:DOB&gt;&lt;ns2:Country&gt;Pakistan&lt;/ns2:Country&gt;&lt;ns2:EntityWatchListKey&gt;40384279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40384274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40384284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40384295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40384290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 &lt;/ns2:NameInEng&gt;&lt;ns2:Country&gt;Pakistan&lt;/ns2:Country&gt;&lt;ns2:PEP&gt;N&lt;/ns2:PEP&gt;&lt;ns2:EntityWatchListKey&gt;46052202&lt;/ns2:EntityWatchListKey&gt;&lt;ns2:Score&gt;95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MAHMOOD&lt;/ns2:NameInEng&gt;&lt;ns2:Country&gt;Pakistan&lt;/ns2:Country&gt;&lt;ns2:EntityWatchListKey&gt;45982977&lt;/ns2:EntityWatchListKey&gt;&lt;ns2:Score&gt;95&lt;/ns2:Score&gt;&lt;ns2:EntityWatchListNumber&gt;7133&lt;/ns2:EntityWatchListNumber&gt;&lt;ns2:ListSource&gt;OFAC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MAHMOOD&lt;/ns2:NameInEng&gt;&lt;ns2:Country&gt;Pakistan&lt;/ns2:Country&gt;&lt;ns2:EntityWatchListKey&gt;45982981&lt;/ns2:EntityWatchListKey&gt;&lt;ns2:Score&gt;95&lt;/ns2:Score&gt;&lt;ns2:EntityWatchListNumber&gt;7133&lt;/ns2:EntityWatchListNumber&gt;&lt;ns2:ListSource&gt;OFAC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MAHMOOD&lt;/ns2:NameInEng&gt;&lt;ns2:Country&gt;Pakistan&lt;/ns2:Country&gt;&lt;ns2:EntityWatchListKey&gt;45982985&lt;/ns2:EntityWatchListKey&gt;&lt;ns2:Score&gt;95&lt;/ns2:Score&gt;&lt;ns2:EntityWatchListNumber&gt;7133&lt;/ns2:EntityWatchListNumber&gt;&lt;ns2:ListSource&gt;OFAC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MAHMOOD&lt;/ns2:NameInEng&gt;&lt;ns2:Country&gt;Pakistan&lt;/ns2:Country&gt;&lt;ns2:EntityWatchListKey&gt;45982989&lt;/ns2:EntityWatchListKey&gt;&lt;ns2:Score&gt;95&lt;/ns2:Score&gt;&lt;ns2:EntityWatchListNumber&gt;7133&lt;/ns2:EntityWatchListNumber&gt;&lt;ns2:ListSource&gt;OFAC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MAHMOOD&lt;/ns2:NameInEng&gt;&lt;ns2:Country&gt;Pakistan&lt;/ns2:Country&gt;&lt;ns2:EntityWatchListKey&gt;45982993&lt;/ns2:EntityWatchListKey&gt;&lt;ns2:Score&gt;95&lt;/ns2:Score&gt;&lt;ns2:EntityWatchListNumber&gt;7133&lt;/ns2:EntityWatchListNumber&gt;&lt;ns2:ListSource&gt;OFAC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40383999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40384014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40384013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N&lt;/ns2:ExcludeInd&gt;&lt;/ns2:TListDtls&gt;&lt;ns2:TListDtls&gt;&lt;ns2:NameInEng&gt;Sultan Bashiruddin Mahmood&lt;/ns2:NameInEng&gt;&lt;ns2:DOB&gt;1940-01-02&lt;/ns2:DOB&gt;&lt;ns2:Country&gt;Pakistan&lt;/ns2:Country&gt;&lt;ns2:EntityWatchListKey&gt;40384008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N&lt;/ns2:ExcludeInd&gt;&lt;/ns2:TListDtls&gt;&lt;ns2:TListDtls&gt;&lt;ns2:NameInEng&gt;Mahmood Sultan Bashir Ud Din&lt;/ns2:NameInEng&gt;&lt;ns2:Country&gt;Pakistan&lt;/ns2:Country&gt;&lt;ns2:EntityWatchListKey&gt;40384564&lt;/ns2:EntityWatchListKey&gt;&lt;ns2:Score&gt;95&lt;/ns2:Score&gt;&lt;ns2:EntityWatchListNumber&gt;253860&lt;/ns2:EntityWatchListNumber&gt;&lt;ns2:ListSource&gt;Dow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 Ud Din&lt;/ns2:NameInEng&gt;&lt;ns2:DOB&gt;1940-01-02&lt;/ns2:DOB&gt;&lt;ns2:Country&gt;Pakistan&lt;/ns2:Country&gt;&lt;ns2:EntityWatchListKey&gt;40384563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MAHMOOD&lt;/ns2:NameInEng&gt;&lt;ns2:Country&gt;Pakistan&lt;/ns2:Country&gt;&lt;ns2:EntityWatchListKey&gt;45982961&lt;/ns2:EntityWatchListKey&gt;&lt;ns2:Score&gt;95&lt;/ns2:Score&gt;&lt;ns2:EntityWatchListNumber&gt;7133&lt;/ns2:EntityWatchListNumber&gt;&lt;ns2:ListSource&gt;OFAC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MAHMOOD&lt;/ns2:NameInEng&gt;&lt;ns2:Country&gt;Pakistan&lt;/ns2:Country&gt;&lt;ns2:EntityWatchListKey&gt;45982965&lt;/ns2:EntityWatchListKey&gt;&lt;ns2:Score&gt;95&lt;/ns2:Score&gt;&lt;ns2:EntityWatchListNumber&gt;7133&lt;/ns2:EntityWatchListNumber&gt;&lt;ns2:ListSource&gt;OFAC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MAHMOOD&lt;/ns2:NameInEng&gt;&lt;ns2:Country&gt;Pakistan&lt;/ns2:Country&gt;&lt;ns2:EntityWatchListKey&gt;45982969&lt;/ns2:EntityWatchListKey&gt;&lt;ns2:Score&gt;95&lt;/ns2:Score&gt;&lt;ns2:EntityWatchListNumber&gt;7133&lt;/ns2:EntityWatchListNumber&gt;&lt;ns2:ListSource&gt;OFAC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MAHMOOD&lt;/ns2:NameInEng&gt;&lt;ns2:Country&gt;Pakistan&lt;/ns2:Country&gt;&lt;ns2:EntityWatchListKey&gt;45982973&lt;/ns2:EntityWatchListKey&gt;&lt;ns2:Score&gt;95&lt;/ns2:Score&gt;&lt;ns2:EntityWatchListNumber&gt;7133&lt;/ns2:EntityWatchListNumber&gt;&lt;ns2:ListSource&gt;OFAC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-Ud-Din&lt;/ns2:NameInEng&gt;&lt;ns2:DOB&gt;1940-01-02&lt;/ns2:DOB&gt;&lt;ns2:Country&gt;Pakistan&lt;/ns2:Country&gt;&lt;ns2:EntityWatchListKey&gt;40384592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40384095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40384604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40384603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Din&lt;/ns2:NameInEng&gt;&lt;ns2:Country&gt;Pakistan&lt;/ns2:Country&gt;&lt;ns2:EntityWatchListKey&gt;40384582&lt;/ns2:EntityWatchListKey&gt;&lt;ns2:Score&gt;95&lt;/ns2:Score&gt;&lt;ns2:EntityWatchListNumber&gt;253860&lt;/ns2:EntityWatchListNumber&gt;&lt;ns2:ListSource&gt;Dow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Din&lt;/ns2:NameInEng&gt;&lt;ns2:Country&gt;Pakistan&lt;/ns2:Country&gt;&lt;ns2:EntityWatchListKey&gt;40384627&lt;/ns2:EntityWatchListKey&gt;&lt;ns2:Score&gt;95&lt;/ns2:Score&gt;&lt;ns2:EntityWatchListNumber&gt;253860&lt;/ns2:EntityWatchListNumber&gt;&lt;ns2:ListSource&gt;Dow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Din&lt;/ns2:NameInEng&gt;&lt;ns2:Country&gt;Pakistan&lt;/ns2:Country&gt;&lt;ns2:EntityWatchListKey&gt;40384626&lt;/ns2:EntityWatchListKey&gt;&lt;ns2:Score&gt;95&lt;/ns2:Score&gt;&lt;ns2:EntityWatchListNumber&gt;253860&lt;/ns2:EntityWatchListNumber&gt;&lt;ns2:ListSource&gt;Dow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40384121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Din&lt;/ns2:NameInEng&gt;&lt;ns2:Country&gt;Pakistan&lt;/ns2:Country&gt;&lt;ns2:EntityWatchListKey&gt;40384632&lt;/ns2:EntityWatchListKey&gt;&lt;ns2:Score&gt;95&lt;/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</si>
  <si>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&lt;name:RequestId&gt;6308&lt;/name:RequestId&gt;
      &lt;/name:RequestHeader&gt;
      &lt;name:Customer&gt;
        &lt;name:CustomerName&gt;Mekmud Sultan Baishiruddin&lt;/name:CustomerName&gt;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</si>
  <si>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Found&lt;/ns2:StatusDesc&gt;&lt;ns2:RequestId&gt;6308&lt;/ns2:RequestId&gt;&lt;/ns2:Header&gt;&lt;ns2:Body&gt;&lt;ns2:TListInfo&gt;&lt;ns2:NumOfRecs&gt;89&lt;/ns2:NumOfRecs&gt;&lt;ns2:TListDtls&gt;&lt;ns2:NameInEng&gt;Mekmud Sultan Baishiruddin&lt;/ns2:NameInEng&gt;&lt;ns2:Country&gt;Pakistan&lt;/ns2:Country&gt;&lt;ns2:EntityWatchListKey&gt;40384261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40384257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ekmud Sultan Baishiruddin&lt;/ns2:NameInEng&gt;&lt;ns2:DOB&gt;1940-01-02&lt;/ns2:DOB&gt;&lt;ns2:Country&gt;Pakistan&lt;/ns2:Country&gt;&lt;ns2:EntityWatchListKey&gt;40384256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ekmud, Sultan Baishiruddin&lt;/ns2:NameInEng&gt;&lt;ns2:Country&gt;Pakistan&lt;/ns2:Country&gt;&lt;ns2:PEP&gt;N&lt;/ns2:PEP&gt;&lt;ns2:EntityWatchListKey&gt;46052201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40384252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DOB&gt;1940-01-02&lt;/ns2:DOB&gt;&lt;ns2:Country&gt;Pakistan&lt;/ns2:Country&gt;&lt;ns2:EntityWatchListKey&gt;40384647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MEKMUD&lt;/ns2:NameInEng&gt;&lt;ns2:Country&gt;Pakistan&lt;/ns2:Country&gt;&lt;ns2:EntityWatchListKey&gt;45982962&lt;/ns2:EntityWatchListKey&gt;&lt;ns2:Score&gt;95&lt;/ns2:Score&gt;&lt;ns2:EntityWatchListNumber&gt;7133&lt;/ns2:EntityWatchListNumber&gt;&lt;ns2:ListSource&gt;OFAC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MEKMUD&lt;/ns2:NameInEng&gt;&lt;ns2:Country&gt;Pakistan&lt;/ns2:Country&gt;&lt;ns2:EntityWatchListKey&gt;45982966&lt;/ns2:EntityWatchListKey&gt;&lt;ns2:Score&gt;95&lt;/ns2:Score&gt;&lt;ns2:EntityWatchListNumber&gt;7133&lt;/ns2:EntityWatchListNumber&gt;&lt;ns2:ListSource&gt;OFAC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DOB&gt;1940-01-02&lt;/ns2:DOB&gt;&lt;ns2:Country&gt;Pakistan&lt;/ns2:Country&gt;&lt;ns2:EntityWatchListKey&gt;40384672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MEKMUD&lt;/ns2:NameInEng&gt;&lt;ns2:Country&gt;Pakistan&lt;/ns2:Country&gt;&lt;ns2:EntityWatchListKey&gt;45982970&lt;/ns2:EntityWatchListKey&gt;&lt;ns2:Score&gt;95&lt;/ns2:Score&gt;&lt;ns2:EntityWatchListNumber&gt;7133&lt;/ns2:EntityWatchListNumber&gt;&lt;ns2:ListSource&gt;OFAC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MEKMUD&lt;/ns2:NameInEng&gt;&lt;ns2:Country&gt;Pakistan&lt;/ns2:Country&gt;&lt;ns2:EntityWatchListKey&gt;45982974&lt;/ns2:EntityWatchListKey&gt;&lt;ns2:Score&gt;95&lt;/ns2:Score&gt;&lt;ns2:EntityWatchListNumber&gt;7133&lt;/ns2:EntityWatchListNumber&gt;&lt;ns2:ListSource&gt;OFAC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MEKMUD&lt;/ns2:NameInEng&gt;&lt;ns2:Country&gt;Pakistan&lt;/ns2:Country&gt;&lt;ns2:EntityWatchListKey&gt;45982978&lt;/ns2:EntityWatchListKey&gt;&lt;ns2:Score&gt;95&lt;/ns2:Score&gt;&lt;ns2:EntityWatchListNumber&gt;7133&lt;/ns2:EntityWatchListNumber&gt;&lt;ns2:ListSource&gt;OFAC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MEKMUD&lt;/ns2:NameInEng&gt;&lt;ns2:Country&gt;Pakistan&lt;/ns2:Country&gt;&lt;ns2:EntityWatchListKey&gt;45982982&lt;/ns2:EntityWatchListKey&gt;&lt;ns2:Score&gt;95&lt;/ns2:Score&gt;&lt;ns2:EntityWatchListNumber&gt;7133&lt;/ns2:EntityWatchListNumber&gt;&lt;ns2:ListSource&gt;OFAC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MEKMUD&lt;/ns2:NameInEng&gt;&lt;ns2:Country&gt;Pakistan&lt;/ns2:Country&gt;&lt;ns2:EntityWatchListKey&gt;45982986&lt;/ns2:EntityWatchListKey&gt;&lt;ns2:Score&gt;95&lt;/ns2:Score&gt;&lt;ns2:EntityWatchListNumber&gt;7133&lt;/ns2:EntityWatchListNumber&gt;&lt;ns2:ListSource&gt;OFAC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MEKMUD&lt;/ns2:NameInEng&gt;&lt;ns2:Country&gt;Pakistan&lt;/ns2:Country&gt;&lt;ns2:EntityWatchListKey&gt;45982990&lt;/ns2:EntityWatchListKey&gt;&lt;ns2:Score&gt;95&lt;/ns2:Score&gt;&lt;ns2:EntityWatchListNumber&gt;7133&lt;/ns2:EntityWatchListNumber&gt;&lt;ns2:ListSource&gt;OFAC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MEKMUD&lt;/ns2:NameInEng&gt;&lt;ns2:Country&gt;Pakistan&lt;/ns2:Country&gt;&lt;ns2:EntityWatchListKey&gt;45982994&lt;/ns2:EntityWatchListKey&gt;&lt;ns2:Score&gt;95&lt;/ns2:Score&gt;&lt;ns2:EntityWatchListNumber&gt;7133&lt;/ns2:EntityWatchListNumber&gt;&lt;ns2:ListSource&gt;OFAC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Mekmud&lt;/ns2:NameInEng&gt;&lt;ns2:Country&gt;Pakistan&lt;/ns2:Country&gt;&lt;ns2:EntityWatchListKey&gt;40384637&lt;/ns2:EntityWatchListKey&gt;&lt;ns2:Score&gt;95&lt;/ns2:Score&gt;&lt;ns2:EntityWatchListNumber&gt;253860&lt;/ns2:EntityWatchListNumber&gt;&lt;ns2:ListSource&gt;Dow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DOB&gt;1940-01-02&lt;/ns2:DOB&gt;&lt;ns2:Country&gt;Pakistan&lt;/ns2:Country&gt;&lt;ns2:EntityWatchListKey&gt;40384183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Mekmud&lt;/ns2:NameInEng&gt;&lt;ns2:Country&gt;Pakistan&lt;/ns2:Country&gt;&lt;ns2:EntityWatchListKey&gt;40384180&lt;/ns2:EntityWatchListKey&gt;&lt;ns2:Score&gt;94&lt;/ns2:Score&gt;&lt;ns2:EntityWatchListNumber&gt;253860&lt;/ns2:EntityWatchListNumber&gt;&lt;ns2:ListSource&gt;Dow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Mekmud&lt;/ns2:NameInEng&gt;&lt;ns2:Country&gt;Pakistan&lt;/ns2:Country&gt;&lt;ns2:EntityWatchListKey&gt;40384179&lt;/ns2:EntityWatchListKey&gt;&lt;ns2:Score&gt;94&lt;/ns2:Score&gt;&lt;ns2:EntityWatchListNumber&gt;253860&lt;/ns2:EntityWatchListNumber&gt;&lt;ns2:ListSource&gt;Dow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Mekmud&lt;/ns2:NameInEng&gt;&lt;ns2:Country&gt;Pakistan&lt;/ns2:Country&gt;&lt;ns2:EntityWatchListKey&gt;40384176&lt;/ns2:EntityWatchListKey&gt;&lt;ns2:Score&gt;94&lt;/ns2:Score&gt;&lt;ns2:EntityWatchListNumber&gt;253860&lt;/ns2:EntityWatchListNumber&gt;&lt;ns2:ListSource&gt;Dow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Mekmud&lt;/ns2:NameInEng&gt;&lt;ns2:Country&gt;Pakistan&lt;/ns2:Country&gt;&lt;ns2:EntityWatchListKey&gt;40384188&lt;/ns2:EntityWatchListKey&gt;&lt;ns2:Score&gt;94&lt;/ns2:Score&gt;&lt;ns2:EntityWatchListNumber&gt;253860&lt;/ns2:EntityWatchListNumber&gt;&lt;ns2:ListSource&gt;Dow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Mekmud&lt;/ns2:NameInEng&gt;&lt;ns2:Country&gt;Pakistan&lt;/ns2:Country&gt;&lt;ns2:EntityWatchListKey&gt;40384516&lt;/ns2:EntityWatchListKey&gt;&lt;ns2:Score&gt;93&lt;/ns2:Score&gt;&lt;ns2:EntityWatchListNumber&gt;253860&lt;/ns2:EntityWatchListNumber&gt;&lt;ns2:ListSource&gt;Dow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Mekmud&lt;/ns2:NameInEng&gt;&lt;ns2:Country&gt;Pakistan&lt;/ns2:Country&gt;&lt;ns2:EntityWatchListKey&gt;40384522&lt;/ns2:EntityWatchListKey&gt;&lt;ns2:Score&gt;93&lt;/ns2:Score&gt;&lt;ns2:EntityWatchListNumber&gt;253860&lt;/ns2:EntityWatchListNumber&gt;&lt;ns2:ListSource&gt;Dow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Baishiruddin Mekmud&lt;/ns2:NameInEng&gt;&lt;ns2:DOB&gt;1940-01-02&lt;/ns2:DOB&gt;&lt;ns2:Country&gt;Pakistan&lt;/ns2:Country&gt;&lt;ns2:EntityWatchListKey&gt;40384503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Mekmud&lt;/ns2:NameInEng&gt;&lt;ns2:Country&gt;Pakistan&lt;/ns2:Country&gt;&lt;ns2:EntityWatchListKey&gt;40384500&lt;/ns2:EntityWatchListKey&gt;&lt;ns2:Score&gt;93&lt;/ns2:Score&gt;&lt;ns2:EntityWatchListNumber&gt;253860&lt;/ns2:EntityWatchListNumber&gt;&lt;ns2:ListSource&gt;Dow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Mekmud&lt;/ns2:NameInEng&gt;&lt;ns2:Country&gt;Pakistan&lt;/ns2:Country&gt;&lt;ns2:EntityWatchListKey&gt;40384508&lt;/ns2:EntityWatchListKey&gt;&lt;ns2:Score&gt;93&lt;/ns2:Score&gt;&lt;ns2:EntityWatchListNumber&gt;253860&lt;/ns2:EntityWatchListNumber&gt;&lt;ns2:ListSource&gt;Dow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Mekmud&lt;/ns2:NameInEng&gt;&lt;ns2:Country&gt;Pakistan&lt;/ns2:Country&gt;&lt;ns2:EntityWatchListKey&gt;40384504&lt;/ns2:EntityWatchListKey&gt;&lt;ns2:Score&gt;93&lt;/ns2:Score&gt;&lt;ns2:EntityWatchListNumber&gt;253860&lt;/ns2:EntityWatchListNumber&gt;&lt;ns2:ListSource&gt;Dow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&lt;/ns2:NameInEng&gt;&lt;ns2:Country&gt;Pakistan&lt;/ns2:Country&gt;&lt;ns2:EntityWatchListKey&gt;40384150&lt;/ns2:EntityWatchListKey&gt;&lt;ns2:Score&gt;92&lt;/ns2:Score&gt;&lt;ns2:EntityWatchListNumber&gt;253860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</si>
  <si>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&lt;name:RequestId&gt;6309&lt;/name:RequestId&gt;
      &lt;/name:RequestHeader&gt;
      &lt;name:Customer&gt;
        &lt;name:CustomerName&gt;Mekmud Sultan Baishiruddin&lt;/name:CustomerName&gt;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</si>
  <si>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Found&lt;/ns2:StatusDesc&gt;&lt;ns2:RequestId&gt;6309&lt;/ns2:RequestId&gt;&lt;/ns2:Header&gt;&lt;ns2:Body&gt;&lt;ns2:TListInfo&gt;&lt;ns2:NumOfRecs&gt;89&lt;/ns2:NumOfRecs&gt;&lt;ns2:TListDtls&gt;&lt;ns2:NameInEng&gt;Mekmud Sultan Baishiruddin&lt;/ns2:NameInEng&gt;&lt;ns2:Country&gt;Pakistan&lt;/ns2:Country&gt;&lt;ns2:EntityWatchListKey&gt;40384261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40384257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ekmud Sultan Baishiruddin&lt;/ns2:NameInEng&gt;&lt;ns2:DOB&gt;1940-01-02&lt;/ns2:DOB&gt;&lt;ns2:Country&gt;Pakistan&lt;/ns2:Country&gt;&lt;ns2:EntityWatchListKey&gt;40384256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ekmud, Sultan Baishiruddin&lt;/ns2:NameInEng&gt;&lt;ns2:Country&gt;Pakistan&lt;/ns2:Country&gt;&lt;ns2:PEP&gt;N&lt;/ns2:PEP&gt;&lt;ns2:EntityWatchListKey&gt;46052201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40384252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DOB&gt;1940-01-02&lt;/ns2:DOB&gt;&lt;ns2:Country&gt;Pakistan&lt;/ns2:Country&gt;&lt;ns2:EntityWatchListKey&gt;40384647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MEKMUD&lt;/ns2:NameInEng&gt;&lt;ns2:Country&gt;Pakistan&lt;/ns2:Country&gt;&lt;ns2:EntityWatchListKey&gt;45982962&lt;/ns2:EntityWatchListKey&gt;&lt;ns2:Score&gt;95&lt;/ns2:Score&gt;&lt;ns2:EntityWatchListNumber&gt;7133&lt;/ns2:EntityWatchListNumber&gt;&lt;ns2:ListSource&gt;OFAC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MEKMUD&lt;/ns2:NameInEng&gt;&lt;ns2:Country&gt;Pakistan&lt;/ns2:Country&gt;&lt;ns2:EntityWatchListKey&gt;45982966&lt;/ns2:EntityWatchListKey&gt;&lt;ns2:Score&gt;95&lt;/ns2:Score&gt;&lt;ns2:EntityWatchListNumber&gt;7133&lt;/ns2:EntityWatchListNumber&gt;&lt;ns2:ListSource&gt;OFAC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DOB&gt;1940-01-02&lt;/ns2:DOB&gt;&lt;ns2:Country&gt;Pakistan&lt;/ns2:Country&gt;&lt;ns2:EntityWatchListKey&gt;40384672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MEKMUD&lt;/ns2:NameInEng&gt;&lt;ns2:Country&gt;Pakistan&lt;/ns2:Country&gt;&lt;ns2:EntityWatchListKey&gt;45982970&lt;/ns2:EntityWatchListKey&gt;&lt;ns2:Score&gt;95&lt;/ns2:Score&gt;&lt;ns2:EntityWatchListNumber&gt;7133&lt;/ns2:EntityWatchListNumber&gt;&lt;ns2:ListSource&gt;OFAC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MEKMUD&lt;/ns2:NameInEng&gt;&lt;ns2:Country&gt;Pakistan&lt;/ns2:Country&gt;&lt;ns2:EntityWatchListKey&gt;45982974&lt;/ns2:EntityWatchListKey&gt;&lt;ns2:Score&gt;95&lt;/ns2:Score&gt;&lt;ns2:EntityWatchListNumber&gt;7133&lt;/ns2:EntityWatchListNumber&gt;&lt;ns2:ListSource&gt;OFAC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MEKMUD&lt;/ns2:NameInEng&gt;&lt;ns2:Country&gt;Pakistan&lt;/ns2:Country&gt;&lt;ns2:EntityWatchListKey&gt;45982978&lt;/ns2:EntityWatchListKey&gt;&lt;ns2:Score&gt;95&lt;/ns2:Score&gt;&lt;ns2:EntityWatchListNumber&gt;7133&lt;/ns2:EntityWatchListNumber&gt;&lt;ns2:ListSource&gt;OFAC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MEKMUD&lt;/ns2:NameInEng&gt;&lt;ns2:Country&gt;Pakistan&lt;/ns2:Country&gt;&lt;ns2:EntityWatchListKey&gt;45982982&lt;/ns2:EntityWatchListKey&gt;&lt;ns2:Score&gt;95&lt;/ns2:Score&gt;&lt;ns2:EntityWatchListNumber&gt;7133&lt;/ns2:EntityWatchListNumber&gt;&lt;ns2:ListSource&gt;OFAC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MEKMUD&lt;/ns2:NameInEng&gt;&lt;ns2:Country&gt;Pakistan&lt;/ns2:Country&gt;&lt;ns2:EntityWatchListKey&gt;45982986&lt;/ns2:EntityWatchListKey&gt;&lt;ns2:Score&gt;95&lt;/ns2:Score&gt;&lt;ns2:EntityWatchListNumber&gt;7133&lt;/ns2:EntityWatchListNumber&gt;&lt;ns2:ListSource&gt;OFAC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MEKMUD&lt;/ns2:NameInEng&gt;&lt;ns2:Country&gt;Pakistan&lt;/ns2:Country&gt;&lt;ns2:EntityWatchListKey&gt;45982990&lt;/ns2:EntityWatchListKey&gt;&lt;ns2:Score&gt;95&lt;/ns2:Score&gt;&lt;ns2:EntityWatchListNumber&gt;7133&lt;/ns2:EntityWatchListNumber&gt;&lt;ns2:ListSource&gt;OFAC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MEKMUD&lt;/ns2:NameInEng&gt;&lt;ns2:Country&gt;Pakistan&lt;/ns2:Country&gt;&lt;ns2:EntityWatchListKey&gt;45982994&lt;/ns2:EntityWatchListKey&gt;&lt;ns2:Score&gt;95&lt;/ns2:Score&gt;&lt;ns2:EntityWatchListNumber&gt;7133&lt;/ns2:EntityWatchListNumber&gt;&lt;ns2:ListSource&gt;OFAC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Mekmud&lt;/ns2:NameInEng&gt;&lt;ns2:Country&gt;Pakistan&lt;/ns2:Country&gt;&lt;ns2:EntityWatchListKey&gt;40384637&lt;/ns2:EntityWatchListKey&gt;&lt;ns2:Score&gt;95&lt;/ns2:Score&gt;&lt;ns2:EntityWatchListNumber&gt;253860&lt;/ns2:EntityWatchListNumber&gt;&lt;ns2:ListSource&gt;Dow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DOB&gt;1940-01-02&lt;/ns2:DOB&gt;&lt;ns2:Country&gt;Pakistan&lt;/ns2:Country&gt;&lt;ns2:EntityWatchListKey&gt;40384183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Mekmud&lt;/ns2:NameInEng&gt;&lt;ns2:Country&gt;Pakistan&lt;/ns2:Country&gt;&lt;ns2:EntityWatchListKey&gt;40384180&lt;/ns2:EntityWatchListKey&gt;&lt;ns2:Score&gt;94&lt;/ns2:Score&gt;&lt;ns2:EntityWatchListNumber&gt;253860&lt;/ns2:EntityWatchListNumber&gt;&lt;ns2:ListSource&gt;Dow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Mekmud&lt;/ns2:NameInEng&gt;&lt;ns2:Country&gt;Pakistan&lt;/ns2:Country&gt;&lt;ns2:EntityWatchListKey&gt;40384179&lt;/ns2:EntityWatchListKey&gt;&lt;ns2:Score&gt;94&lt;/ns2:Score&gt;&lt;ns2:EntityWatchListNumber&gt;253860&lt;/ns2:EntityWatchListNumber&gt;&lt;ns2:ListSource&gt;Dow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Mekmud&lt;/ns2:NameInEng&gt;&lt;ns2:Country&gt;Pakistan&lt;/ns2:Country&gt;&lt;ns2:EntityWatchListKey&gt;40384176&lt;/ns2:EntityWatchListKey&gt;&lt;ns2:Score&gt;94&lt;/ns2:Score&gt;&lt;ns2:EntityWatchListNumber&gt;253860&lt;/ns2:EntityWatchListNumber&gt;&lt;ns2:ListSource&gt;Dow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Mekmud&lt;/ns2:NameInEng&gt;&lt;ns2:Country&gt;Pakistan&lt;/ns2:Country&gt;&lt;ns2:EntityWatchListKey&gt;40384188&lt;/ns2:EntityWatchListKey&gt;&lt;ns2:Score&gt;94&lt;/ns2:Score&gt;&lt;ns2:EntityWatchListNumber&gt;253860&lt;/ns2:EntityWatchListNumber&gt;&lt;ns2:ListSource&gt;Dow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Mekmud&lt;/ns2:NameInEng&gt;&lt;ns2:Country&gt;Pakistan&lt;/ns2:Country&gt;&lt;ns2:EntityWatchListKey&gt;40384516&lt;/ns2:EntityWatchListKey&gt;&lt;ns2:Score&gt;93&lt;/ns2:Score&gt;&lt;ns2:EntityWatchListNumber&gt;253860&lt;/ns2:EntityWatchListNumber&gt;&lt;ns2:ListSource&gt;Dow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Mekmud&lt;/ns2:NameInEng&gt;&lt;ns2:Country&gt;Pakistan&lt;/ns2:Country&gt;&lt;ns2:EntityWatchListKey&gt;40384522&lt;/ns2:EntityWatchListKey&gt;&lt;ns2:Score&gt;93&lt;/ns2:Score&gt;&lt;ns2:EntityWatchListNumber&gt;253860&lt;/ns2:EntityWatchListNumber&gt;&lt;ns2:ListSource&gt;Dow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Baishiruddin Mekmud&lt;/ns2:NameInEng&gt;&lt;ns2:DOB&gt;1940-01-02&lt;/ns2:DOB&gt;&lt;ns2:Country&gt;Pakistan&lt;/ns2:Country&gt;&lt;ns2:EntityWatchListKey&gt;40384503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Mekmud&lt;/ns2:NameInEng&gt;&lt;ns2:Country&gt;Pakistan&lt;/ns2:Country&gt;&lt;ns2:EntityWatchListKey&gt;40384500&lt;/ns2:EntityWatchListKey&gt;&lt;ns2:Score&gt;93&lt;/ns2:Score&gt;&lt;ns2:EntityWatchListNumber&gt;253860&lt;/ns2:EntityWatchListNumber&gt;&lt;ns2:ListSource&gt;Dow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Mekmud&lt;/ns2:NameInEng&gt;&lt;ns2:Country&gt;Pakistan&lt;/ns2:Country&gt;&lt;ns2:EntityWatchListKey&gt;40384508&lt;/ns2:EntityWatchListKey&gt;&lt;ns2:Score&gt;93&lt;/ns2:Score&gt;&lt;ns2:EntityWatchListNumber&gt;253860&lt;/ns2:EntityWatchListNumber&gt;&lt;ns2:ListSource&gt;Dow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Mekmud&lt;/ns2:NameInEng&gt;&lt;ns2:Country&gt;Pakistan&lt;/ns2:Country&gt;&lt;ns2:EntityWatchListKey&gt;40384504&lt;/ns2:EntityWatchListKey&gt;&lt;ns2:Score&gt;93&lt;/ns2:Score&gt;&lt;ns2:EntityWatchListNumber&gt;253860&lt;/ns2:EntityWatchListNumber&gt;&lt;ns2:ListSource&gt;Dow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&lt;/ns2:NameInEng&gt;&lt;ns2:Country&gt;Pakistan&lt;/ns2:Country&gt;&lt;ns2:EntityWatchListKey&gt;40384150&lt;/ns2:EntityWatchListKey&gt;&lt;ns2:Score&gt;92&lt;/ns2:Score&gt;&lt;ns2:EntityWatchListNumber&gt;253860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</si>
  <si>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&lt;name:RequestId&gt;6307&lt;/name:RequestId&gt;
      &lt;/name:RequestHeader&gt;
      &lt;name:Customer&gt;
        &lt;name:CustomerName&gt;Juan Guillermo Cardona&lt;/name:CustomerName&gt;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</si>
  <si>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Found&lt;/ns2:StatusDesc&gt;&lt;ns2:RequestId&gt;6307&lt;/ns2:RequestId&gt;&lt;/ns2:Header&gt;&lt;ns2:Body&gt;&lt;ns2:TListInfo&gt;&lt;ns2:NumOfRecs&gt;14&lt;/ns2:NumOfRecs&gt;&lt;ns2:TListDtls&gt;&lt;ns2:NameInEng&gt;Juan Guillermo Cardona&lt;/ns2:NameInEng&gt;&lt;ns2:Country&gt;Colombia&lt;/ns2:Country&gt;&lt;ns2:EntityWatchListKey&gt;40384286&lt;/ns2:EntityWatchListKey&gt;&lt;ns2:Score&gt;100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1975&lt;/ns2:YearOfBirth&gt;&lt;ns2:typeDesc&gt;INDIVIDUAL&lt;/ns2:typeDesc&gt;&lt;ns2:ExcludeInd&gt;Y&lt;/ns2:ExcludeInd&gt;&lt;/ns2:TListDtls&gt;&lt;ns2:TListDtls&gt;&lt;ns2:NameInEng&gt;Juan Guillermo Cardona&lt;/ns2:NameInEng&gt;&lt;ns2:Country&gt;Colombia&lt;/ns2:Country&gt;&lt;ns2:EntityWatchListKey&gt;40384285&lt;/ns2:EntityWatchListKey&gt;&lt;ns2:Score&gt;100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1974&lt;/ns2:YearOfBirth&gt;&lt;ns2:typeDesc&gt;INDIVIDUAL&lt;/ns2:typeDesc&gt;&lt;ns2:ExcludeInd&gt;Y&lt;/ns2:ExcludeInd&gt;&lt;/ns2:TListDtls&gt;&lt;ns2:TListDtls&gt;&lt;ns2:NameInEng&gt;Juan Guillermo Cardona&lt;/ns2:NameInEng&gt;&lt;ns2:Country&gt;Colombia&lt;/ns2:Country&gt;&lt;ns2:EntityWatchListKey&gt;40384153&lt;/ns2:EntityWatchListKey&gt;&lt;ns2:Score&gt;100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1970&lt;/ns2:YearOfBirth&gt;&lt;ns2:typeDesc&gt;INDIVIDUAL&lt;/ns2:typeDesc&gt;&lt;ns2:ExcludeInd&gt;Y&lt;/ns2:ExcludeInd&gt;&lt;/ns2:TListDtls&gt;&lt;ns2:TListDtls&gt;&lt;ns2:NameInEng&gt;Juan Guillermo Cardona&lt;/ns2:NameInEng&gt;&lt;ns2:Country&gt;Colombia&lt;/ns2:Country&gt;&lt;ns2:EntityWatchListKey&gt;40384142&lt;/ns2:EntityWatchListKey&gt;&lt;ns2:Score&gt;100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1969&lt;/ns2:YearOfBirth&gt;&lt;ns2:typeDesc&gt;INDIVIDUAL&lt;/ns2:typeDesc&gt;&lt;ns2:ExcludeInd&gt;Y&lt;/ns2:ExcludeInd&gt;&lt;/ns2:TListDtls&gt;&lt;ns2:TListDtls&gt;&lt;ns2:NameInEng&gt;Juan Guillermo Zuluaga Cardona&lt;/ns2:NameInEng&gt;&lt;ns2:Country&gt;Colombia&lt;/ns2:Country&gt;&lt;ns2:EntityWatchListKey&gt;40382741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1969&lt;/ns2:YearOfBirth&gt;&lt;ns2:typeDesc&gt;INDIVIDUAL&lt;/ns2:typeDesc&gt;&lt;ns2:ExcludeInd&gt;N&lt;/ns2:ExcludeInd&gt;&lt;/ns2:TListDtls&gt;&lt;ns2:TListDtls&gt;&lt;ns2:NameInEng&gt;Juan Guillermo Zuluaga Cardona&lt;/ns2:NameInEng&gt;&lt;ns2:Country&gt;Colombia&lt;/ns2:Country&gt;&lt;ns2:EntityWatchListKey&gt;40383733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1975&lt;/ns2:YearOfBirth&gt;&lt;ns2:typeDesc&gt;INDIVIDUAL&lt;/ns2:typeDesc&gt;&lt;ns2:ExcludeInd&gt;N&lt;/ns2:ExcludeInd&gt;&lt;/ns2:TListDtls&gt;&lt;ns2:TListDtls&gt;&lt;ns2:NameInEng&gt;Juan Guillermo Zuluaga Cardona&lt;/ns2:NameInEng&gt;&lt;ns2:Country&gt;Colombia&lt;/ns2:Country&gt;&lt;ns2:EntityWatchListKey&gt;40383732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1974&lt;/ns2:YearOfBirth&gt;&lt;ns2:typeDesc&gt;INDIVIDUAL&lt;/ns2:typeDesc&gt;&lt;ns2:ExcludeInd&gt;N&lt;/ns2:ExcludeInd&gt;&lt;/ns2:TListDtls&gt;&lt;ns2:TListDtls&gt;&lt;ns2:NameInEng&gt;Juan Guillermo Zuluaga Cardona&lt;/ns2:NameInEng&gt;&lt;ns2:Country&gt;Colombia&lt;/ns2:Country&gt;&lt;ns2:EntityWatchListKey&gt;40384287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1969&lt;/ns2:YearOfBirth&gt;&lt;ns2:typeDesc&gt;INDIVIDUAL&lt;/ns2:typeDesc&gt;&lt;ns2:ExcludeInd&gt;Y&lt;/ns2:ExcludeInd&gt;&lt;/ns2:TListDtls&gt;&lt;ns2:TListDtls&gt;&lt;ns2:NameInEng&gt;Juan Guillermo Zuluaga Cardona&lt;/ns2:NameInEng&gt;&lt;ns2:Country&gt;Colombia&lt;/ns2:Country&gt;&lt;ns2:EntityWatchListKey&gt;40384154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1974&lt;/ns2:YearOfBirth&gt;&lt;ns2:typeDesc&gt;INDIVIDUAL&lt;/ns2:typeDesc&gt;&lt;ns2:ExcludeInd&gt;Y&lt;/ns2:ExcludeInd&gt;&lt;/ns2:TListDtls&gt;&lt;ns2:TListDtls&gt;&lt;ns2:NameInEng&gt;Juan Guillermo Zuluaga Cardona&lt;/ns2:NameInEng&gt;&lt;ns2:Country&gt;Colombia&lt;/ns2:Country&gt;&lt;ns2:EntityWatchListKey&gt;40383768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1970&lt;/ns2:YearOfBirth&gt;&lt;ns2:typeDesc&gt;INDIVIDUAL&lt;/ns2:typeDesc&gt;&lt;ns2:ExcludeInd&gt;N&lt;/ns2:ExcludeInd&gt;&lt;/ns2:TListDtls&gt;&lt;ns2:TListDtls&gt;&lt;ns2:NameInEng&gt;Juan Guillermo Zuluaga Cardona&lt;/ns2:NameInEng&gt;&lt;ns2:Country&gt;Colombia&lt;/ns2:Country&gt;&lt;ns2:EntityWatchListKey&gt;40384454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1975&lt;/ns2:YearOfBirth&gt;&lt;ns2:typeDesc&gt;INDIVIDUAL&lt;/ns2:typeDesc&gt;&lt;ns2:ExcludeInd&gt;Y&lt;/ns2:ExcludeInd&gt;&lt;/ns2:TListDtls&gt;&lt;ns2:TListDtls&gt;&lt;ns2:NameInEng&gt;Juan Guillermo Zuluaga Cardona&lt;/ns2:NameInEng&gt;&lt;ns2:Country&gt;Colombia&lt;/ns2:Country&gt;&lt;ns2:EntityWatchListKey&gt;40384288&lt;/ns2:EntityWatchListKey&gt;&lt;ns2:Score&gt;95&lt;/ns2:Score&gt;&lt;ns2:EntityWatchListNumber&gt;1654619&lt;/ns2:EntityWatchListNumber&gt;&lt;ns2:ListSource&gt;Dow Jones&lt;/ns2:ListSource&gt;&lt;ns2:WatchListName&gt;Dow Jones&lt;/ns2:WatchListName&gt;&lt;ns2:PlaceOfBirth&gt;San José del Guaviare,Colombia&lt;/ns2:PlaceOfBirth&gt;&lt;ns2:CitizenShipCountryName&gt;Colombia&lt;/ns2:CitizenShipCountryName&gt;&lt;ns2:YearOfBirth&gt;1970&lt;/ns2:YearOfBirth&gt;&lt;ns2:typeDesc&gt;INDIVIDUAL&lt;/ns2:typeDesc&gt;&lt;ns2:ExcludeInd&gt;Y&lt;/ns2:ExcludeInd&gt;&lt;/ns2:TListDtls&gt;&lt;ns2:TListDtls&gt;&lt;ns2:NameInEng&gt;Juan Guillermo Conde&lt;/ns2:NameInEng&gt;&lt;ns2:Country&gt;Colombia&lt;/ns2:Country&gt;&lt;ns2:EntityWatchListKey&gt;33304993&lt;/ns2:EntityWatchListKey&gt;&lt;ns2:Score&gt;92&lt;/ns2:Score&gt;&lt;ns2:EntityWatchListNumber&gt;3424873&lt;/ns2:EntityWatchListNumber&gt;&lt;ns2:ListSource&gt;Dow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Jones&lt;/ns2:WatchListName&gt;&lt;ns2:CitizenShipCountryName&gt;Colombia&lt;/ns2:CitizenShipCountryName&gt;&lt;ns2:typeDesc&gt;INDIVIDUAL&lt;/ns2:typeDesc&gt;&lt;ns2:ExcludeInd&gt;Y&lt;/ns2:ExcludeInd&gt;&lt;/ns2:TListDtls&gt;&lt;ns2:TListDtls&gt;&lt;ns2:NameInEng&gt;Juan Guillermo Camino&lt;/ns2:NameInEng&gt;&lt;ns2:Country&gt;Spain&lt;/ns2:Country&gt;&lt;ns2:EntityWatchListKey&gt;33746993&lt;/ns2:EntityWatchListKey&gt;&lt;ns2:Score&gt;91&lt;/ns2:Score&gt;&lt;ns2:EntityWatchListNumber&gt;4439977&lt;/ns2:EntityWatchListNumber&gt;&lt;ns2:ListSource&gt;Dow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</si>
  <si>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&lt;name:RequestId&gt;6310&lt;/name:RequestId&gt;
      &lt;/name:RequestHeader&gt;
      &lt;name:Customer&gt;
        &lt;name:CustomerName&gt;Mekmud Sultan Baishiruddin&lt;/name:CustomerName&gt;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</si>
  <si>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Found&lt;/ns2:StatusDesc&gt;&lt;ns2:RequestId&gt;6310&lt;/ns2:RequestId&gt;&lt;/ns2:Header&gt;&lt;ns2:Body&gt;&lt;ns2:TListInfo&gt;&lt;ns2:NumOfRecs&gt;89&lt;/ns2:NumOfRecs&gt;&lt;ns2:TListDtls&gt;&lt;ns2:NameInEng&gt;Mekmud Sultan Baishiruddin&lt;/ns2:NameInEng&gt;&lt;ns2:Country&gt;Pakistan&lt;/ns2:Country&gt;&lt;ns2:EntityWatchListKey&gt;40384261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40384257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ekmud Sultan Baishiruddin&lt;/ns2:NameInEng&gt;&lt;ns2:DOB&gt;1940-01-02&lt;/ns2:DOB&gt;&lt;ns2:Country&gt;Pakistan&lt;/ns2:Country&gt;&lt;ns2:EntityWatchListKey&gt;40384256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40384266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40384265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ekmud, Sultan Baishiruddin&lt;/ns2:NameInEng&gt;&lt;ns2:Country&gt;Pakistan&lt;/ns2:Country&gt;&lt;ns2:PEP&gt;N&lt;/ns2:PEP&gt;&lt;ns2:EntityWatchListKey&gt;46052201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40384252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ekmud Sultan Baishiruddin&lt;/ns2:NameInEng&gt;&lt;ns2:Country&gt;Pakistan&lt;/ns2:Country&gt;&lt;ns2:EntityWatchListKey&gt;40384251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Mekmud&lt;/ns2:NameInEng&gt;&lt;ns2:Country&gt;Pakistan&lt;/ns2:Country&gt;&lt;ns2:EntityWatchListKey&gt;40384666&lt;/ns2:EntityWatchListKey&gt;&lt;ns2:Score&gt;95&lt;/ns2:Score&gt;&lt;ns2:EntityWatchListNumber&gt;253860&lt;/ns2:EntityWatchListNumber&gt;&lt;ns2:ListSource&gt;Dow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DOB&gt;1940-01-02&lt;/ns2:DOB&gt;&lt;ns2:Country&gt;Pakistan&lt;/ns2:Country&gt;&lt;ns2:EntityWatchListKey&gt;40384647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Mekmud&lt;/ns2:NameInEng&gt;&lt;ns2:Country&gt;Pakistan&lt;/ns2:Country&gt;&lt;ns2:EntityWatchListKey&gt;40384651&lt;/ns2:EntityWatchListKey&gt;&lt;ns2:Score&gt;95&lt;/ns2:Score&gt;&lt;ns2:EntityWatchListNumber&gt;253860&lt;/ns2:EntityWatchListNumber&gt;&lt;ns2:ListSource&gt;Dow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Mekmud&lt;/ns2:NameInEng&gt;&lt;ns2:Country&gt;Pakistan&lt;/ns2:Country&gt;&lt;ns2:EntityWatchListKey&gt;40384648&lt;/ns2:EntityWatchListKey&gt;&lt;ns2:Score&gt;95&lt;/ns2:Score&gt;&lt;ns2:EntityWatchListNumber&gt;253860&lt;/ns2:EntityWatchListNumber&gt;&lt;ns2:ListSource&gt;Dow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MEKMUD&lt;/ns2:NameInEng&gt;&lt;ns2:Country&gt;Pakistan&lt;/ns2:Country&gt;&lt;ns2:EntityWatchListKey&gt;45982962&lt;/ns2:EntityWatchListKey&gt;&lt;ns2:Score&gt;95&lt;/ns2:Score&gt;&lt;ns2:EntityWatchListNumber&gt;7133&lt;/ns2:EntityWatchListNumber&gt;&lt;ns2:ListSource&gt;OFAC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MEKMUD&lt;/ns2:NameInEng&gt;&lt;ns2:Country&gt;Pakistan&lt;/ns2:Country&gt;&lt;ns2:EntityWatchListKey&gt;45982966&lt;/ns2:EntityWatchListKey&gt;&lt;ns2:Score&gt;95&lt;/ns2:Score&gt;&lt;ns2:EntityWatchListNumber&gt;7133&lt;/ns2:EntityWatchListNumber&gt;&lt;ns2:ListSource&gt;OFAC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Mekmud&lt;/ns2:NameInEng&gt;&lt;ns2:Country&gt;Pakistan&lt;/ns2:Country&gt;&lt;ns2:EntityWatchListKey&gt;40384673&lt;/ns2:EntityWatchListKey&gt;&lt;ns2:Score&gt;95&lt;/ns2:Score&gt;&lt;ns2:EntityWatchListNumber&gt;253860&lt;/ns2:EntityWatchListNumber&gt;&lt;ns2:ListSource&gt;Dow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Baishiruddin Mekmud&lt;/ns2:NameInEng&gt;&lt;ns2:DOB&gt;1940-01-02&lt;/ns2:DOB&gt;&lt;ns2:Country&gt;Pakistan&lt;/ns2:Country&gt;&lt;ns2:EntityWatchListKey&gt;40384672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MEKMUD&lt;/ns2:NameInEng&gt;&lt;ns2:Country&gt;Pakistan&lt;/ns2:Country&gt;&lt;ns2:EntityWatchListKey&gt;45982970&lt;/ns2:EntityWatchListKey&gt;&lt;ns2:Score&gt;95&lt;/ns2:Score&gt;&lt;ns2:EntityWatchListNumber&gt;7133&lt;/ns2:EntityWatchListNumber&gt;&lt;ns2:ListSource&gt;OFAC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MEKMUD&lt;/ns2:NameInEng&gt;&lt;ns2:Country&gt;Pakistan&lt;/ns2:Country&gt;&lt;ns2:EntityWatchListKey&gt;45982974&lt;/ns2:EntityWatchListKey&gt;&lt;ns2:Score&gt;95&lt;/ns2:Score&gt;&lt;ns2:EntityWatchListNumber&gt;7133&lt;/ns2:EntityWatchListNumber&gt;&lt;ns2:ListSource&gt;OFAC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Mekmud&lt;/ns2:NameInEng&gt;&lt;ns2:Country&gt;Pakistan&lt;/ns2:Country&gt;&lt;ns2:EntityWatchListKey&gt;40384680&lt;/ns2:EntityWatchListKey&gt;&lt;ns2:Score&gt;95&lt;/ns2:Score&gt;&lt;ns2:EntityWatchListNumber&gt;253860&lt;/ns2:EntityWatchListNumber&gt;&lt;ns2:ListSource&gt;Dow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MEKMUD&lt;/ns2:NameInEng&gt;&lt;ns2:Country&gt;Pakistan&lt;/ns2:Country&gt;&lt;ns2:EntityWatchListKey&gt;45982978&lt;/ns2:EntityWatchListKey&gt;&lt;ns2:Score&gt;95&lt;/ns2:Score&gt;&lt;ns2:EntityWatchListNumber&gt;7133&lt;/ns2:EntityWatchListNumber&gt;&lt;ns2:ListSource&gt;OFAC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MEKMUD&lt;/ns2:NameInEng&gt;&lt;ns2:Country&gt;Pakistan&lt;/ns2:Country&gt;&lt;ns2:EntityWatchListKey&gt;45982982&lt;/ns2:EntityWatchListKey&gt;&lt;ns2:Score&gt;95&lt;/ns2:Score&gt;&lt;ns2:EntityWatchListNumber&gt;7133&lt;/ns2:EntityWatchListNumber&gt;&lt;ns2:ListSource&gt;OFAC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MEKMUD&lt;/ns2:NameInEng&gt;&lt;ns2:Country&gt;Pakistan&lt;/ns2:Country&gt;&lt;ns2:EntityWatchListKey&gt;45982986&lt;/ns2:EntityWatchListKey&gt;&lt;ns2:Score&gt;95&lt;/ns2:Score&gt;&lt;ns2:EntityWatchListNumber&gt;7133&lt;/ns2:EntityWatchListNumber&gt;&lt;ns2:ListSource&gt;OFAC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MEKMUD&lt;/ns2:NameInEng&gt;&lt;ns2:Country&gt;Pakistan&lt;/ns2:Country&gt;&lt;ns2:EntityWatchListKey&gt;45982990&lt;/ns2:EntityWatchListKey&gt;&lt;ns2:Score&gt;95&lt;/ns2:Score&gt;&lt;ns2:EntityWatchListNumber&gt;7133&lt;/ns2:EntityWatchListNumber&gt;&lt;ns2:ListSource&gt;OFAC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Baishiruddin MEKMUD&lt;/ns2:NameInEng&gt;&lt;ns2:Country&gt;Pakistan&lt;/ns2:Country&gt;&lt;ns2:EntityWatchListKey&gt;45982994&lt;/ns2:EntityWatchListKey&gt;&lt;ns2:Score&gt;95&lt;/ns2:Score&gt;&lt;ns2:EntityWatchListNumber&gt;7133&lt;/ns2:EntityWatchListNumber&gt;&lt;ns2:ListSource&gt;OFAC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Mekmud&lt;/ns2:NameInEng&gt;&lt;ns2:Country&gt;Pakistan&lt;/ns2:Country&gt;&lt;ns2:EntityWatchListKey&gt;40384637&lt;/ns2:EntityWatchListKey&gt;&lt;ns2:Score&gt;95&lt;/ns2:Score&gt;&lt;ns2:EntityWatchListNumber&gt;253860&lt;/ns2:EntityWatchListNumber&gt;&lt;ns2:ListSource&gt;Dow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DOB&gt;1940-01-02&lt;/ns2:DOB&gt;&lt;ns2:Country&gt;Pakistan&lt;/ns2:Country&gt;&lt;ns2:EntityWatchListKey&gt;40384183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Mekmud&lt;/ns2:NameInEng&gt;&lt;ns2:Country&gt;Pakistan&lt;/ns2:Country&gt;&lt;ns2:EntityWatchListKey&gt;40384180&lt;/ns2:EntityWatchListKey&gt;&lt;ns2:Score&gt;94&lt;/ns2:Score&gt;&lt;ns2:EntityWatchListNumber&gt;253860&lt;/ns2:EntityWatchListNumber&gt;&lt;ns2:ListSource&gt;Dow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Mekmud&lt;/ns2:NameInEng&gt;&lt;ns2:Country&gt;Pakistan&lt;/ns2:Country&gt;&lt;ns2:EntityWatchListKey&gt;40384179&lt;/ns2:EntityWatchListKey&gt;&lt;ns2:Score&gt;94&lt;/ns2:Score&gt;&lt;ns2:EntityWatchListNumber&gt;253860&lt;/ns2:EntityWatchListNumber&gt;&lt;ns2:ListSource&gt;Dow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Mekmud&lt;/ns2:NameInEng&gt;&lt;ns2:Country&gt;Pakistan&lt;/ns2:Country&gt;&lt;ns2:EntityWatchListKey&gt;40384176&lt;/ns2:EntityWatchListKey&gt;&lt;ns2:Score&gt;94&lt;/ns2:Score&gt;&lt;ns2:EntityWatchListNumber&gt;253860&lt;/ns2:EntityWatchListNumber&gt;&lt;ns2:ListSource&gt;Dow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Mekmud&lt;/ns2:NameInEng&gt;&lt;ns2:Country&gt;Pakistan&lt;/ns2:Country&gt;&lt;ns2:EntityWatchListKey&gt;40384188&lt;/ns2:EntityWatchListKey&gt;&lt;ns2:Score&gt;94&lt;/ns2:Score&gt;&lt;ns2:EntityWatchListNumber&gt;253860&lt;/ns2:EntityWatchListNumber&gt;&lt;ns2:ListSource&gt;Dow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Mekmud&lt;/ns2:NameInEng&gt;&lt;ns2:Country&gt;Pakistan&lt;/ns2:Country&gt;&lt;ns2:EntityWatchListKey&gt;40384184&lt;/ns2:EntityWatchListKey&gt;&lt;ns2:Score&gt;94&lt;/ns2:Score&gt;&lt;ns2:EntityWatchListNumber&gt;253860&lt;/ns2:EntityWatchListNumber&gt;&lt;ns2:ListSource&gt;Dow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Mekmud&lt;/ns2:NameInEng&gt;&lt;ns2:Country&gt;Pakistan&lt;/ns2:Country&gt;&lt;ns2:EntityWatchListKey&gt;40384197&lt;/ns2:EntityWatchListKey&gt;&lt;ns2:Score&gt;94&lt;/ns2:Score&gt;&lt;ns2:EntityWatchListNumber&gt;253860&lt;/ns2:EntityWatchListNumber&gt;&lt;ns2:ListSource&gt;Dow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Mekmud&lt;/ns2:NameInEng&gt;&lt;ns2:Country&gt;Pakistan&lt;/ns2:Country&gt;&lt;ns2:EntityWatchListKey&gt;40384194&lt;/ns2:EntityWatchListKey&gt;&lt;ns2:Score&gt;94&lt;/ns2:Score&gt;&lt;ns2:EntityWatchListNumber&gt;253860&lt;/ns2:EntityWatchListNumber&gt;&lt;ns2:ListSource&gt;Dow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Sultan Bahiruddin Mekmud&lt;/ns2:NameInEng&gt;&lt;ns2:Country&gt;Pakistan&lt;/ns2:Country&gt;&lt;ns2:EntityWatchListKey&gt;40384193&lt;/ns2:EntityWatchListKey&gt;&lt;ns2:Score&gt;94&lt;/ns2:Score&gt;&lt;ns2:EntityWatchListNumber&gt;253860&lt;/ns2:EntityWatchListNumber&gt;&lt;ns2:ListSource&gt;Dow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Mekmud&lt;/ns2:NameInEng&gt;&lt;ns2:Country&gt;Pakistan&lt;/ns2:Country&gt;&lt;ns2:EntityWatchListKey&gt;40384516&lt;/ns2:EntityWatchListKey&gt;&lt;ns2:Score&gt;93&lt;/ns2:Score&gt;&lt;ns2:EntityWatchListNumber&gt;253860&lt;/ns2:EntityWatchListNumber&gt;&lt;ns2:ListSource&gt;Dow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Mekmud&lt;/ns2:NameInEng&gt;&lt;ns2:Country&gt;Pakistan&lt;/ns2:Country&gt;&lt;ns2:EntityWatchListKey&gt;40384515&lt;/ns2:EntityWatchListKey&gt;&lt;ns2:Score&gt;93&lt;/ns2:Score&gt;&lt;ns2:EntityWatchListNumber&gt;253860&lt;/ns2:EntityWatchListNumber&gt;&lt;ns2:ListSource&gt;Dow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Mekmud&lt;/ns2:NameInEng&gt;&lt;ns2:Country&gt;Pakistan&lt;/ns2:Country&gt;&lt;ns2:EntityWatchListKey&gt;40384522&lt;/ns2:EntityWatchListKey&gt;&lt;ns2:Score&gt;93&lt;/ns2:Score&gt;&lt;ns2:EntityWatchListNumber&gt;253860&lt;/ns2:EntityWatchListNumber&gt;&lt;ns2:ListSource&gt;Dow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Baishiruddin Mekmud&lt;/ns2:NameInEng&gt;&lt;ns2:DOB&gt;1940-01-02&lt;/ns2:DOB&gt;&lt;ns2:Country&gt;Pakistan&lt;/ns2:Country&gt;&lt;ns2:EntityWatchListKey&gt;40384503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Mekmud&lt;/ns2:NameInEng&gt;&lt;ns2:Country&gt;Pakistan&lt;/ns2:Country&gt;&lt;ns2:EntityWatchListKey&gt;40384500&lt;/ns2:EntityWatchListKey&gt;&lt;ns2:Score&gt;93&lt;/ns2:Score&gt;&lt;ns2:EntityWatchListNumber&gt;253860&lt;/ns2:EntityWatchListNumber&gt;&lt;ns2:ListSource&gt;Dow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Mekmud&lt;/ns2:NameInEng&gt;&lt;ns2:Country&gt;Pakistan&lt;/ns2:Country&gt;&lt;ns2:EntityWatchListKey&gt;40384509&lt;/ns2:EntityWatchListKey&gt;&lt;ns2:Score&gt;93&lt;/ns2:Score&gt;&lt;ns2:EntityWatchListNumber&gt;253860&lt;/ns2:EntityWatchListNumber&gt;&lt;ns2:ListSource&gt;Dow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Mekmud&lt;/ns2:NameInEng&gt;&lt;ns2:Country&gt;Pakistan&lt;/ns2:Country&gt;&lt;ns2:EntityWatchListKey&gt;40384508&lt;/ns2:EntityWatchListKey&gt;&lt;ns2:Score&gt;93&lt;/ns2:Score&gt;&lt;ns2:EntityWatchListNumber&gt;253860&lt;/ns2:EntityWatchListNumber&gt;&lt;ns2:ListSource&gt;Dow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Mekmud&lt;/ns2:NameInEng&gt;&lt;ns2:Country&gt;Pakistan&lt;/ns2:Country&gt;&lt;ns2:EntityWatchListKey&gt;40384504&lt;/ns2:EntityWatchListKey&gt;&lt;ns2:Score&gt;93&lt;/ns2:Score&gt;&lt;ns2:EntityWatchListNumber&gt;253860&lt;/ns2:EntityWatchListNumber&gt;&lt;ns2:ListSource&gt;Dow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Baishiruddin Mekmud&lt;/ns2:NameInEng&gt;&lt;ns2:Country&gt;Pakistan&lt;/ns2:Country&gt;&lt;ns2:EntityWatchListKey&gt;40384495&lt;/ns2:EntityWatchListKey&gt;&lt;ns2:Score&gt;93&lt;/ns2:Score&gt;&lt;ns2:EntityWatchListNumber&gt;253860&lt;/ns2:EntityWatchListNumber&gt;&lt;ns2:ListSource&gt;Dow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Sultan Baishiruddin&lt;/ns2:NameInEng&gt;&lt;ns2:Country&gt;Pakistan&lt;/ns2:Country&gt;&lt;ns2:EntityWatchListKey&gt;40384150&lt;/ns2:EntityWatchListKey&gt;&lt;ns2:Score&gt;92&lt;/ns2:Score&gt;&lt;ns2:EntityWatchListNumber&gt;253860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</si>
  <si>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&lt;name:RequestId&gt;6311&lt;/name:RequestId&gt;
      &lt;/name:RequestHeader&gt;
      &lt;name:Customer&gt;
        &lt;name:CustomerName&gt;Mahmood Sultan Bashiruddin&lt;/name:CustomerName&gt;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</si>
  <si>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Found&lt;/ns2:StatusDesc&gt;&lt;ns2:RequestId&gt;6311&lt;/ns2:RequestId&gt;&lt;/ns2:Header&gt;&lt;ns2:Body&gt;&lt;ns2:TListInfo&gt;&lt;ns2:NumOfRecs&gt;140&lt;/ns2:NumOfRecs&gt;&lt;ns2:TListDtls&gt;&lt;ns2:NameInEng&gt;Mahmood, Sultan Bashiruddin&lt;/ns2:NameInEng&gt;&lt;ns2:Country&gt;Pakistan&lt;/ns2:Country&gt;&lt;ns2:PEP&gt;N&lt;/ns2:PEP&gt;&lt;ns2:EntityWatchListKey&gt;46052199&lt;/ns2:EntityWatchListKey&gt;&lt;ns2:Score&gt;100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ahmood Sultan Bashiruddin&lt;/ns2:NameInEng&gt;&lt;ns2:DOB&gt;1940-01-02&lt;/ns2:DOB&gt;&lt;ns2:Country&gt;Pakistan&lt;/ns2:Country&gt;&lt;ns2:EntityWatchListKey&gt;40384279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40384274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40384284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40384283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40384270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40384295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40384290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uddin&lt;/ns2:NameInEng&gt;&lt;ns2:Country&gt;Pakistan&lt;/ns2:Country&gt;&lt;ns2:EntityWatchListKey&gt;40384289&lt;/ns2:EntityWatchListKey&gt;&lt;ns2:Score&gt;100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 &lt;/ns2:NameInEng&gt;&lt;ns2:Country&gt;Pakistan&lt;/ns2:Country&gt;&lt;ns2:PEP&gt;N&lt;/ns2:PEP&gt;&lt;ns2:EntityWatchListKey&gt;46052202&lt;/ns2:EntityWatchListKey&gt;&lt;ns2:Score&gt;95&lt;/ns2:Score&gt;&lt;ns2:EntityWatchListNumber&gt;112032&lt;/ns2:EntityWatchListNumber&gt;&lt;ns2:ListSource&gt;UN List&lt;/ns2:ListSource&gt;&lt;ns2:WatchListName&gt;UN&lt;/ns2:WatchListName&gt;&lt;ns2:YearOfBirth&gt;1937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MAHMOOD&lt;/ns2:NameInEng&gt;&lt;ns2:Country&gt;Pakistan&lt;/ns2:Country&gt;&lt;ns2:EntityWatchListKey&gt;45982977&lt;/ns2:EntityWatchListKey&gt;&lt;ns2:Score&gt;95&lt;/ns2:Score&gt;&lt;ns2:EntityWatchListNumber&gt;7133&lt;/ns2:EntityWatchListNumber&gt;&lt;ns2:ListSource&gt;OFAC SDN&lt;/ns2:ListSource&gt;&lt;ns2:WatchListName&gt;OFAC SDN&lt;/ns2:WatchListName&gt;&lt;ns2:YearOfBirth&gt;1940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MAHMOOD&lt;/ns2:NameInEng&gt;&lt;ns2:Country&gt;Pakistan&lt;/ns2:Country&gt;&lt;ns2:EntityWatchListKey&gt;45982981&lt;/ns2:EntityWatchListKey&gt;&lt;ns2:Score&gt;95&lt;/ns2:Score&gt;&lt;ns2:EntityWatchListNumber&gt;7133&lt;/ns2:EntityWatchListNumber&gt;&lt;ns2:ListSource&gt;OFAC SDN&lt;/ns2:ListSource&gt;&lt;ns2:WatchListName&gt;OFAC SDN&lt;/ns2:WatchListName&gt;&lt;ns2:YearOfBirth&gt;1941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MAHMOOD&lt;/ns2:NameInEng&gt;&lt;ns2:Country&gt;Pakistan&lt;/ns2:Country&gt;&lt;ns2:EntityWatchListKey&gt;45982985&lt;/ns2:EntityWatchListKey&gt;&lt;ns2:Score&gt;95&lt;/ns2:Score&gt;&lt;ns2:EntityWatchListNumber&gt;7133&lt;/ns2:EntityWatchListNumber&gt;&lt;ns2:ListSource&gt;OFAC SDN&lt;/ns2:ListSource&gt;&lt;ns2:WatchListName&gt;OFAC SDN&lt;/ns2:WatchListName&gt;&lt;ns2:YearOfBirth&gt;1942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MAHMOOD&lt;/ns2:NameInEng&gt;&lt;ns2:Country&gt;Pakistan&lt;/ns2:Country&gt;&lt;ns2:EntityWatchListKey&gt;45982989&lt;/ns2:EntityWatchListKey&gt;&lt;ns2:Score&gt;95&lt;/ns2:Score&gt;&lt;ns2:EntityWatchListNumber&gt;7133&lt;/ns2:EntityWatchListNumber&gt;&lt;ns2:ListSource&gt;OFAC SDN&lt;/ns2:ListSource&gt;&lt;ns2:WatchListName&gt;OFAC SDN&lt;/ns2:WatchListName&gt;&lt;ns2:YearOfBirth&gt;1943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MAHMOOD&lt;/ns2:NameInEng&gt;&lt;ns2:Country&gt;Pakistan&lt;/ns2:Country&gt;&lt;ns2:EntityWatchListKey&gt;45982993&lt;/ns2:EntityWatchListKey&gt;&lt;ns2:Score&gt;95&lt;/ns2:Score&gt;&lt;ns2:EntityWatchListNumber&gt;7133&lt;/ns2:EntityWatchListNumber&gt;&lt;ns2:ListSource&gt;OFAC SDN&lt;/ns2:ListSource&gt;&lt;ns2:WatchListName&gt;OFAC SDN&lt;/ns2:WatchListName&gt;&lt;ns2:YearOfBirth&gt;1944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40383999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40384027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40384014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40384013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N&lt;/ns2:ExcludeInd&gt;&lt;/ns2:TListDtls&gt;&lt;ns2:TListDtls&gt;&lt;ns2:NameInEng&gt;Sultan Bashiruddin Mahmood&lt;/ns2:NameInEng&gt;&lt;ns2:Country&gt;Pakistan&lt;/ns2:Country&gt;&lt;ns2:EntityWatchListKey&gt;40384009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N&lt;/ns2:ExcludeInd&gt;&lt;/ns2:TListDtls&gt;&lt;ns2:TListDtls&gt;&lt;ns2:NameInEng&gt;Sultan Bashiruddin Mahmood&lt;/ns2:NameInEng&gt;&lt;ns2:DOB&gt;1940-01-02&lt;/ns2:DOB&gt;&lt;ns2:Country&gt;Pakistan&lt;/ns2:Country&gt;&lt;ns2:EntityWatchListKey&gt;40384008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N&lt;/ns2:ExcludeInd&gt;&lt;/ns2:TListDtls&gt;&lt;ns2:TListDtls&gt;&lt;ns2:NameInEng&gt;Mahmood Sultan Bashir Ud Din&lt;/ns2:NameInEng&gt;&lt;ns2:Country&gt;Pakistan&lt;/ns2:Country&gt;&lt;ns2:EntityWatchListKey&gt;40384564&lt;/ns2:EntityWatchListKey&gt;&lt;ns2:Score&gt;95&lt;/ns2:Score&gt;&lt;ns2:EntityWatchListNumber&gt;253860&lt;/ns2:EntityWatchListNumber&gt;&lt;ns2:ListSource&gt;Dow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 Ud Din&lt;/ns2:NameInEng&gt;&lt;ns2:DOB&gt;1940-01-02&lt;/ns2:DOB&gt;&lt;ns2:Country&gt;Pakistan&lt;/ns2:Country&gt;&lt;ns2:EntityWatchListKey&gt;40384563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Din&lt;/ns2:NameInEng&gt;&lt;ns2:Country&gt;Pakistan&lt;/ns2:Country&gt;&lt;ns2:EntityWatchListKey&gt;40384570&lt;/ns2:EntityWatchListKey&gt;&lt;ns2:Score&gt;95&lt;/ns2:Score&gt;&lt;ns2:EntityWatchListNumber&gt;253860&lt;/ns2:EntityWatchListNumber&gt;&lt;ns2:ListSource&gt;Dow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MAHMOOD&lt;/ns2:NameInEng&gt;&lt;ns2:Country&gt;Pakistan&lt;/ns2:Country&gt;&lt;ns2:EntityWatchListKey&gt;45982961&lt;/ns2:EntityWatchListKey&gt;&lt;ns2:Score&gt;95&lt;/ns2:Score&gt;&lt;ns2:EntityWatchListNumber&gt;7133&lt;/ns2:EntityWatchListNumber&gt;&lt;ns2:ListSource&gt;OFAC SDN&lt;/ns2:ListSource&gt;&lt;ns2:WatchListName&gt;OFAC SDN&lt;/ns2:WatchListName&gt;&lt;ns2:YearOfBirth&gt;1945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MAHMOOD&lt;/ns2:NameInEng&gt;&lt;ns2:Country&gt;Pakistan&lt;/ns2:Country&gt;&lt;ns2:EntityWatchListKey&gt;45982965&lt;/ns2:EntityWatchListKey&gt;&lt;ns2:Score&gt;95&lt;/ns2:Score&gt;&lt;ns2:EntityWatchListNumber&gt;7133&lt;/ns2:EntityWatchListNumber&gt;&lt;ns2:ListSource&gt;OFAC SDN&lt;/ns2:ListSource&gt;&lt;ns2:WatchListName&gt;OFAC SDN&lt;/ns2:WatchListName&gt;&lt;ns2:YearOfBirth&gt;1937&lt;/ns2:YearOfBirth&gt;&lt;ns2:ListSubCat&gt;SDGT&lt;/ns2:ListSubCat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Din&lt;/ns2:NameInEng&gt;&lt;ns2:Country&gt;Pakistan&lt;/ns2:Country&gt;&lt;ns2:EntityWatchListKey&gt;40384558&lt;/ns2:EntityWatchListKey&gt;&lt;ns2:Score&gt;95&lt;/ns2:Score&gt;&lt;ns2:EntityWatchListNumber&gt;253860&lt;/ns2:EntityWatchListNumber&gt;&lt;ns2:ListSource&gt;Dow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MAHMOOD&lt;/ns2:NameInEng&gt;&lt;ns2:Country&gt;Pakistan&lt;/ns2:Country&gt;&lt;ns2:EntityWatchListKey&gt;45982969&lt;/ns2:EntityWatchListKey&gt;&lt;ns2:Score&gt;95&lt;/ns2:Score&gt;&lt;ns2:EntityWatchListNumber&gt;7133&lt;/ns2:EntityWatchListNumber&gt;&lt;ns2:ListSource&gt;OFAC SDN&lt;/ns2:ListSource&gt;&lt;ns2:WatchListName&gt;OFAC SDN&lt;/ns2:WatchListName&gt;&lt;ns2:YearOfBirth&gt;1938&lt;/ns2:YearOfBirth&gt;&lt;ns2:ListSubCat&gt;SDGT&lt;/ns2:ListSubCat&gt;&lt;ns2:typeDesc&gt;Individual&lt;/ns2:typeDesc&gt;&lt;ns2:ExcludeInd&gt;Y&lt;/ns2:ExcludeInd&gt;&lt;/ns2:TListDtls&gt;&lt;ns2:TListDtls&gt;&lt;ns2:NameInEng&gt;Sultan Bashiruddin MAHMOOD&lt;/ns2:NameInEng&gt;&lt;ns2:Country&gt;Pakistan&lt;/ns2:Country&gt;&lt;ns2:EntityWatchListKey&gt;45982973&lt;/ns2:EntityWatchListKey&gt;&lt;ns2:Score&gt;95&lt;/ns2:Score&gt;&lt;ns2:EntityWatchListNumber&gt;7133&lt;/ns2:EntityWatchListNumber&gt;&lt;ns2:ListSource&gt;OFAC SDN&lt;/ns2:ListSource&gt;&lt;ns2:WatchListName&gt;OFAC SDN&lt;/ns2:WatchListName&gt;&lt;ns2:YearOfBirth&gt;1939&lt;/ns2:YearOfBirth&gt;&lt;ns2:ListSubCat&gt;SDGT&lt;/ns2:ListSubCat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Din&lt;/ns2:NameInEng&gt;&lt;ns2:Country&gt;Pakistan&lt;/ns2:Country&gt;&lt;ns2:EntityWatchListKey&gt;40384552&lt;/ns2:EntityWatchListKey&gt;&lt;ns2:Score&gt;95&lt;/ns2:Score&gt;&lt;ns2:EntityWatchListNumber&gt;253860&lt;/ns2:EntityWatchListNumber&gt;&lt;ns2:ListSource&gt;Dow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40384593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1939&lt;/ns2:YearOfBirth&gt;&lt;ns2:typeDesc&gt;INDIVIDUAL&lt;/ns2:typeDesc&gt;&lt;ns2:ExcludeInd&gt;Y&lt;/ns2:ExcludeInd&gt;&lt;/ns2:TListDtls&gt;&lt;ns2:TListDtls&gt;&lt;ns2:NameInEng&gt;Mahmood Sultan Bashir-Ud-Din&lt;/ns2:NameInEng&gt;&lt;ns2:DOB&gt;1940-01-02&lt;/ns2:DOB&gt;&lt;ns2:Country&gt;Pakistan&lt;/ns2:Country&gt;&lt;ns2:EntityWatchListKey&gt;40384592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40384095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40384604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40384603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1937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Din&lt;/ns2:NameInEng&gt;&lt;ns2:Country&gt;Pakistan&lt;/ns2:Country&gt;&lt;ns2:EntityWatchListKey&gt;40384582&lt;/ns2:EntityWatchListKey&gt;&lt;ns2:Score&gt;95&lt;/ns2:Score&gt;&lt;ns2:EntityWatchListNumber&gt;253860&lt;/ns2:EntityWatchListNumber&gt;&lt;ns2:ListSource&gt;Dow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Din&lt;/ns2:NameInEng&gt;&lt;ns2:Country&gt;Pakistan&lt;/ns2:Country&gt;&lt;ns2:EntityWatchListKey&gt;40384576&lt;/ns2:EntityWatchListKey&gt;&lt;ns2:Score&gt;95&lt;/ns2:Score&gt;&lt;ns2:EntityWatchListNumber&gt;253860&lt;/ns2:EntityWatchListNumber&gt;&lt;ns2:ListSource&gt;Dow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1944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40384586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1940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1945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Din&lt;/ns2:NameInEng&gt;&lt;ns2:Country&gt;Pakistan&lt;/ns2:Country&gt;&lt;ns2:EntityWatchListKey&gt;40384627&lt;/ns2:EntityWatchListKey&gt;&lt;ns2:Score&gt;95&lt;/ns2:Score&gt;&lt;ns2:EntityWatchListNumber&gt;253860&lt;/ns2:EntityWatchListNumber&gt;&lt;ns2:ListSource&gt;Dow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Din&lt;/ns2:NameInEng&gt;&lt;ns2:Country&gt;Pakistan&lt;/ns2:Country&gt;&lt;ns2:EntityWatchListKey&gt;40384626&lt;/ns2:EntityWatchListKey&gt;&lt;ns2:Score&gt;95&lt;/ns2:Score&gt;&lt;ns2:EntityWatchListNumber&gt;253860&lt;/ns2:EntityWatchListNumber&gt;&lt;ns2:ListSource&gt;Dow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1941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40384112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1938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Din&lt;/ns2:NameInEng&gt;&lt;ns2:Country&gt;Pakistan&lt;/ns2:Country&gt;&lt;ns2:EntityWatchListKey&gt;40384636&lt;/ns2:EntityWatchListKey&gt;&lt;ns2:Score&gt;95&lt;/ns2:Score&gt;&lt;ns2:EntityWatchListNumber&gt;253860&lt;/ns2:EntityWatchListNumber&gt;&lt;ns2:ListSource&gt;Dow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Din&lt;/ns2:NameInEng&gt;&lt;ns2:Country&gt;Pakistan&lt;/ns2:Country&gt;&lt;ns2:EntityWatchListKey&gt;40384633&lt;/ns2:EntityWatchListKey&gt;&lt;ns2:Score&gt;95&lt;/ns2:Score&gt;&lt;ns2:EntityWatchListNumber&gt;253860&lt;/ns2:EntityWatchListNumber&gt;&lt;ns2:ListSource&gt;Dow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1942&lt;/ns2:YearOfBirth&gt;&lt;ns2:typeDesc&gt;INDIVIDUAL&lt;/ns2:typeDesc&gt;&lt;ns2:ExcludeInd&gt;Y&lt;/ns2:ExcludeInd&gt;&lt;/ns2:TListDtls&gt;&lt;ns2:TListDtls&gt;&lt;ns2:NameInEng&gt;Mahmood Sultan Bashir-Ud-Din&lt;/ns2:NameInEng&gt;&lt;ns2:Country&gt;Pakistan&lt;/ns2:Country&gt;&lt;ns2:EntityWatchListKey&gt;40384121&lt;/ns2:EntityWatchListKey&gt;&lt;ns2:Score&gt;95&lt;/ns2:Score&gt;&lt;ns2:EntityWatchListNumber&gt;253860&lt;/ns2:EntityWatchListNumber&gt;&lt;ns2:ListSource&gt;Dow Jones&lt;/ns2:ListSource&gt;&lt;ns2:WatchListName&gt;Dow Jones&lt;/ns2:WatchListName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Mahmood Sultan Bashir Ud Din&lt;/ns2:NameInEng&gt;&lt;ns2:Country&gt;Pakistan&lt;/ns2:Country&gt;&lt;ns2:EntityWatchListKey&gt;40384632&lt;/ns2:EntityWatchListKey&gt;&lt;ns2:Score&gt;95&lt;/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</si>
  <si>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&lt;name:RequestId&gt;6313&lt;/name:RequestId&gt;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</si>
  <si>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Found&lt;/ns2:StatusDesc&gt;&lt;ns2:RequestId&gt;6313&lt;/ns2:RequestId&gt;&lt;/ns2:Header&gt;&lt;ns2:Body&gt;&lt;ns2:TListInfo&gt;&lt;ns2:NumOfRecs&gt;20&lt;/ns2:NumOfRecs&gt;&lt;ns2:TListDtls&gt;&lt;ns2:NameInEng&gt;Abu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</si>
  <si>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&lt;name:RequestId&gt;6314&lt;/name:RequestId&gt;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</si>
  <si>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Found&lt;/ns2:StatusDesc&gt;&lt;ns2:RequestId&gt;6314&lt;/ns2:RequestId&gt;&lt;/ns2:Header&gt;&lt;ns2:Body&gt;&lt;ns2:TListInfo&gt;&lt;ns2:NumOfRecs&gt;20&lt;/ns2:NumOfRecs&gt;&lt;ns2:TListDtls&gt;&lt;ns2:NameInEng&gt;Abu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</si>
  <si>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&lt;name:RequestId&gt;6315&lt;/name:RequestId&gt;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</si>
  <si>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Found&lt;/ns2:StatusDesc&gt;&lt;ns2:RequestId&gt;6315&lt;/ns2:RequestId&gt;&lt;/ns2:Header&gt;&lt;ns2:Body&gt;&lt;ns2:TListInfo&gt;&lt;ns2:NumOfRecs&gt;20&lt;/ns2:NumOfRecs&gt;&lt;ns2:TListDtls&gt;&lt;ns2:NameInEng&gt;Abu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</si>
  <si>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&lt;name:RequestId&gt;6318&lt;/name:RequestId&gt;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</si>
  <si>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Found&lt;/ns2:StatusDesc&gt;&lt;ns2:RequestId&gt;6318&lt;/ns2:RequestId&gt;&lt;/ns2:Header&gt;&lt;ns2:Body&gt;&lt;ns2:TListInfo&gt;&lt;ns2:NumOfRecs&gt;40&lt;/ns2:NumOfRecs&gt;&lt;ns2:TListDtls&gt;&lt;ns2:NameInEng&gt;Fadhil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</si>
  <si>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&lt;name:RequestId&gt;6317&lt;/name:RequestId&gt;
      &lt;/name:RequestHeader&gt;
      &lt;name:Customer&gt;
        &lt;name:CustomerName&gt;Fazil Haroun&lt;/name:CustomerName&gt;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</si>
  <si>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Found&lt;/ns2:StatusDesc&gt;&lt;ns2:RequestId&gt;6317&lt;/ns2:RequestId&gt;&lt;/ns2:Header&gt;&lt;ns2:Body&gt;&lt;ns2:TListInfo&gt;&lt;ns2:NumOfRecs&gt;30&lt;/ns2:NumOfRecs&gt;&lt;ns2:TListDtls&gt;&lt;ns2:NameInEng&gt;Fazil Haroun&lt;/ns2:NameInEng&gt;&lt;ns2:DOB&gt;1974-02-25&lt;/ns2:DOB&gt;&lt;ns2:Country&gt;Kenya&lt;/ns2:Country&gt;&lt;ns2:EntityWatchListKey&gt;40379766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-02-25&lt;/ns2:DOB&gt;&lt;ns2:Country&gt;Comoros&lt;/ns2:Country&gt;&lt;ns2:EntityWatchListKey&gt;40379765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-12-25&lt;/ns2:DOB&gt;&lt;ns2:Country&gt;Kenya&lt;/ns2:Country&gt;&lt;ns2:EntityWatchListKey&gt;40379764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-12-25&lt;/ns2:DOB&gt;&lt;ns2:Country&gt;Comoros&lt;/ns2:Country&gt;&lt;ns2:EntityWatchListKey&gt;40379761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1972-08-25&lt;/ns2:DOB&gt;&lt;ns2:Country&gt;Kenya&lt;/ns2:Country&gt;&lt;ns2:EntityWatchListKey&gt;40379760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zil Haroun&lt;/ns2:NameInEng&gt;&lt;ns2:DOB&gt;1972-08-25&lt;/ns2:DOB&gt;&lt;ns2:Country&gt;Comoros&lt;/ns2:Country&gt;&lt;ns2:EntityWatchListKey&gt;40379759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zil Haroun&lt;/ns2:NameInEng&gt;&lt;ns2:Country&gt;Kenya&lt;/ns2:Country&gt;&lt;ns2:EntityWatchListKey&gt;40379756&lt;/ns2:EntityWatchListKey&gt;&lt;ns2:Score&gt;100&lt;/ns2:Score&gt;&lt;ns2:EntityWatchListNumber&gt;40445&lt;/ns2:EntityWatchListNumber&gt;&lt;ns2:ListSource&gt;Dow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Fazil Haroun&lt;/ns2:NameInEng&gt;&lt;ns2:Country&gt;Comoros&lt;/ns2:Country&gt;&lt;ns2:EntityWatchListKey&gt;40379755&lt;/ns2:EntityWatchListKey&gt;&lt;ns2:Score&gt;100&lt;/ns2:Score&gt;&lt;ns2:EntityWatchListNumber&gt;40445&lt;/ns2:EntityWatchListNumber&gt;&lt;ns2:ListSource&gt;Dow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zil Haroun&lt;/ns2:NameInEng&gt;&lt;ns2:Country&gt;Kenya&lt;/ns2:Country&gt;&lt;ns2:EntityWatchListKey&gt;40379754&lt;/ns2:EntityWatchListKey&gt;&lt;ns2:Score&gt;100&lt;/ns2:Score&gt;&lt;ns2:EntityWatchListNumber&gt;40445&lt;/ns2:EntityWatchListNumber&gt;&lt;ns2:ListSource&gt;Dow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zil Haroun&lt;/ns2:NameInEng&gt;&lt;ns2:Country&gt;Comoros&lt;/ns2:Country&gt;&lt;ns2:EntityWatchListKey&gt;40379753&lt;/ns2:EntityWatchListKey&gt;&lt;ns2:Score&gt;100&lt;/ns2:Score&gt;&lt;ns2:EntityWatchListNumber&gt;40445&lt;/ns2:EntityWatchListNumber&gt;&lt;ns2:ListSource&gt;Dow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Haroun Fazil&lt;/ns2:NameInEng&gt;&lt;ns2:DOB&gt;1974-12-25&lt;/ns2:DOB&gt;&lt;ns2:Country&gt;Kenya&lt;/ns2:Country&gt;&lt;ns2:EntityWatchListKey&gt;40379671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1974-12-25&lt;/ns2:DOB&gt;&lt;ns2:Country&gt;Comoros&lt;/ns2:Country&gt;&lt;ns2:EntityWatchListKey&gt;40379670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1972-08-25&lt;/ns2:DOB&gt;&lt;ns2:Country&gt;Kenya&lt;/ns2:Country&gt;&lt;ns2:EntityWatchListKey&gt;40379667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Haroun Fazil&lt;/ns2:NameInEng&gt;&lt;ns2:DOB&gt;1972-08-25&lt;/ns2:DOB&gt;&lt;ns2:Country&gt;Comoros&lt;/ns2:Country&gt;&lt;ns2:EntityWatchListKey&gt;40379666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Haroun Fazil&lt;/ns2:NameInEng&gt;&lt;ns2:Country&gt;Kenya&lt;/ns2:Country&gt;&lt;ns2:EntityWatchListKey&gt;40379665&lt;/ns2:EntityWatchListKey&gt;&lt;ns2:Score&gt;95&lt;/ns2:Score&gt;&lt;ns2:EntityWatchListNumber&gt;40445&lt;/ns2:EntityWatchListNumber&gt;&lt;ns2:ListSource&gt;Dow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Haroun Fazil&lt;/ns2:NameInEng&gt;&lt;ns2:DOB&gt;1974-02-25&lt;/ns2:DOB&gt;&lt;ns2:Country&gt;Kenya&lt;/ns2:Country&gt;&lt;ns2:EntityWatchListKey&gt;40379674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1974-02-25&lt;/ns2:DOB&gt;&lt;ns2:Country&gt;Comoros&lt;/ns2:Country&gt;&lt;ns2:EntityWatchListKey&gt;40379672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Fazil&lt;/ns2:NameInEng&gt;&lt;ns2:Country&gt;Comoros&lt;/ns2:Country&gt;&lt;ns2:EntityWatchListKey&gt;40379663&lt;/ns2:EntityWatchListKey&gt;&lt;ns2:Score&gt;95&lt;/ns2:Score&gt;&lt;ns2:EntityWatchListNumber&gt;40445&lt;/ns2:EntityWatchListNumber&gt;&lt;ns2:ListSource&gt;Dow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Haroun Fazil&lt;/ns2:NameInEng&gt;&lt;ns2:Country&gt;Kenya&lt;/ns2:Country&gt;&lt;ns2:EntityWatchListKey&gt;40379662&lt;/ns2:EntityWatchListKey&gt;&lt;ns2:Score&gt;95&lt;/ns2:Score&gt;&lt;ns2:EntityWatchListNumber&gt;40445&lt;/ns2:EntityWatchListNumber&gt;&lt;ns2:ListSource&gt;Dow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Haroun Fazil&lt;/ns2:NameInEng&gt;&lt;ns2:Country&gt;Comoros&lt;/ns2:Country&gt;&lt;ns2:EntityWatchListKey&gt;40379661&lt;/ns2:EntityWatchListKey&gt;&lt;ns2:Score&gt;95&lt;/ns2:Score&gt;&lt;ns2:EntityWatchListNumber&gt;40445&lt;/ns2:EntityWatchListNumber&gt;&lt;ns2:ListSource&gt;Dow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zhl Haroun&lt;/ns2:NameInEng&gt;&lt;ns2:DOB&gt;1974-02-25&lt;/ns2:DOB&gt;&lt;ns2:Country&gt;Kenya&lt;/ns2:Country&gt;&lt;ns2:EntityWatchListKey&gt;40379205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-02-25&lt;/ns2:DOB&gt;&lt;ns2:Country&gt;Comoros&lt;/ns2:Country&gt;&lt;ns2:EntityWatchListKey&gt;40379204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-12-25&lt;/ns2:DOB&gt;&lt;ns2:Country&gt;Kenya&lt;/ns2:Country&gt;&lt;ns2:EntityWatchListKey&gt;40379201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-12-25&lt;/ns2:DOB&gt;&lt;ns2:Country&gt;Comoros&lt;/ns2:Country&gt;&lt;ns2:EntityWatchListKey&gt;40379200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1972-08-25&lt;/ns2:DOB&gt;&lt;ns2:Country&gt;Kenya&lt;/ns2:Country&gt;&lt;ns2:EntityWatchListKey&gt;40379199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zhl Haroun&lt;/ns2:NameInEng&gt;&lt;ns2:DOB&gt;1972-08-25&lt;/ns2:DOB&gt;&lt;ns2:Country&gt;Comoros&lt;/ns2:Country&gt;&lt;ns2:EntityWatchListKey&gt;40379197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zhl Haroun&lt;/ns2:NameInEng&gt;&lt;ns2:Country&gt;Kenya&lt;/ns2:Country&gt;&lt;ns2:EntityWatchListKey&gt;40379196&lt;/ns2:EntityWatchListKey&gt;&lt;ns2:Score&gt;93&lt;/ns2:Score&gt;&lt;ns2:EntityWatchListNumber&gt;40445&lt;/ns2:EntityWatchListNumber&gt;&lt;ns2:ListSource&gt;Dow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Fazhl Haroun&lt;/ns2:NameInEng&gt;&lt;ns2:Country&gt;Comoros&lt;/ns2:Country&gt;&lt;ns2:EntityWatchListKey&gt;40379195&lt;/ns2:EntityWatchListKey&gt;&lt;ns2:Score&gt;93&lt;/ns2:Score&gt;&lt;ns2:EntityWatchListNumber&gt;40445&lt;/ns2:EntityWatchListNumber&gt;&lt;ns2:ListSource&gt;Dow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zhl Haroun&lt;/ns2:NameInEng&gt;&lt;ns2:Country&gt;Kenya&lt;/ns2:Country&gt;&lt;ns2:EntityWatchListKey&gt;40379193&lt;/ns2:EntityWatchListKey&gt;&lt;ns2:Score&gt;93&lt;/ns2:Score&gt;&lt;ns2:EntityWatchListNumber&gt;40445&lt;/ns2:EntityWatchListNumber&gt;&lt;ns2:ListSource&gt;Dow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zhl Haroun&lt;/ns2:NameInEng&gt;&lt;ns2:Country&gt;Comoros&lt;/ns2:Country&gt;&lt;ns2:EntityWatchListKey&gt;40379192&lt;/ns2:EntityWatchListKey&gt;&lt;ns2:Score&gt;93&lt;/ns2:Score&gt;&lt;ns2:EntityWatchListNumber&gt;40445&lt;/ns2:EntityWatchListNumber&gt;&lt;ns2:ListSource&gt;Dow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</si>
  <si>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&lt;name:RequestId&gt;6316&lt;/name:RequestId&gt;
      &lt;/name:RequestHeader&gt;
      &lt;name:Customer&gt;
        &lt;name:CustomerName&gt;Abu Jihad&lt;/name:CustomerName&gt;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</si>
  <si>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Found&lt;/ns2:StatusDesc&gt;&lt;ns2:RequestId&gt;6316&lt;/ns2:RequestId&gt;&lt;/ns2:Header&gt;&lt;ns2:Body&gt;&lt;ns2:TListInfo&gt;&lt;ns2:NumOfRecs&gt;57&lt;/ns2:NumOfRecs&gt;&lt;ns2:TListDtls&gt;&lt;ns2:NameInEng&gt;Abu Jihad&lt;/ns2:NameInEng&gt;&lt;ns2:DOB&gt;1983-09-29&lt;/ns2:DOB&gt;&lt;ns2:Country&gt;Russia&lt;/ns2:Country&gt;&lt;ns2:EntityWatchListKey&gt;33603199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Abu Jihad&lt;/ns2:NameInEng&gt;&lt;ns2:DOB&gt;1957-11-03&lt;/ns2:DOB&gt;&lt;ns2:Country&gt;Egypt&lt;/ns2:Country&gt;&lt;ns2:PEP&gt;N&lt;/ns2:PEP&gt;&lt;ns2:EntityWatchListKey&gt;46052044&lt;/ns2:EntityWatchListKey&gt;&lt;ns2:Score&gt;100&lt;/ns2:Score&gt;&lt;ns2:EntityWatchListNumber&gt;111533&lt;/ns2:EntityWatchListNumber&gt;&lt;ns2:ListSource&gt;UN List&lt;/ns2:ListSource&gt;&lt;ns2:WatchListName&gt;UN&lt;/ns2:WatchListName&gt;&lt;ns2:YearOfBirth&gt;1957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Jihad&lt;/ns2:NameInEng&gt;&lt;ns2:DOB&gt;1957-11-03&lt;/ns2:DOB&gt;&lt;ns2:Country&gt;Egypt&lt;/ns2:Country&gt;&lt;ns2:EntityWatchListKey&gt;40396952&lt;/ns2:EntityWatchListKey&gt;&lt;ns2:Score&gt;100&lt;/ns2:Score&gt;&lt;ns2:EntityWatchListNumber&gt;773310&lt;/ns2:EntityWatchListNumber&gt;&lt;ns2:ListSource&gt;Dow Jones&lt;/ns2:ListSource&gt;&lt;ns2:WatchListName&gt;Dow Jones&lt;/ns2:WatchListName&gt;&lt;ns2:PlaceOfBirth&gt;Kafr al-Shaykh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Abu Jihad&lt;/ns2:NameInEng&gt;&lt;ns2:DOB&gt;1976-06-23&lt;/ns2:DOB&gt;&lt;ns2:Country&gt;Kenya&lt;/ns2:Country&gt;&lt;ns2:EntityWatchListKey&gt;40379908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DOB&gt;1976-06-23&lt;/ns2:DOB&gt;&lt;ns2:Country&gt;Egypt&lt;/ns2:Country&gt;&lt;ns2:EntityWatchListKey&gt;40379907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Egypt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DOB&gt;1976-01-01&lt;/ns2:DOB&gt;&lt;ns2:Country&gt;Kenya&lt;/ns2:Country&gt;&lt;ns2:EntityWatchListKey&gt;40379906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Country&gt;Bangladesh&lt;/ns2:Country&gt;&lt;ns2:EntityWatchListKey&gt;37219678&lt;/ns2:EntityWatchListKey&gt;&lt;ns2:Score&gt;100&lt;/ns2:Score&gt;&lt;ns2:EntityWatchListNumber&gt;12308259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Y&lt;/ns2:ExcludeInd&gt;&lt;/ns2:TListDtls&gt;&lt;ns2:TListDtls&gt;&lt;ns2:NameInEng&gt;Abu Jihad&lt;/ns2:NameInEng&gt;&lt;ns2:Country&gt;Bangladesh&lt;/ns2:Country&gt;&lt;ns2:EntityWatchListKey&gt;37219679&lt;/ns2:EntityWatchListKey&gt;&lt;ns2:Score&gt;100&lt;/ns2:Score&gt;&lt;ns2:EntityWatchListNumber&gt;12308259&lt;/ns2:EntityWatchListNumber&gt;&lt;ns2:ListSource&gt;Dow Jones&lt;/ns2:ListSource&gt;&lt;ns2:WatchListName&gt;Dow Jones&lt;/ns2:WatchListName&gt;&lt;ns2:CitizenShipCountryName&gt;Bangladesh&lt;/ns2:CitizenShipCountryName&gt;&lt;ns2:YearOfBirth&gt;1994&lt;/ns2:YearOfBirth&gt;&lt;ns2:typeDesc&gt;INDIVIDUAL&lt;/ns2:typeDesc&gt;&lt;ns2:ExcludeInd&gt;Y&lt;/ns2:ExcludeInd&gt;&lt;/ns2:TListDtls&gt;&lt;ns2:TListDtls&gt;&lt;ns2:NameInEng&gt;Abu Jihad&lt;/ns2:NameInEng&gt;&lt;ns2:DOB&gt;1976-01-01&lt;/ns2:DOB&gt;&lt;ns2:Country&gt;Egypt&lt;/ns2:Country&gt;&lt;ns2:EntityWatchListKey&gt;40379904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Egypt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Jihad&lt;/ns2:NameInEng&gt;&lt;ns2:DOB&gt;1965-03-05&lt;/ns2:DOB&gt;&lt;ns2:Country&gt;Not Known&lt;/ns2:Country&gt;&lt;ns2:EntityWatchListKey&gt;30087980&lt;/ns2:EntityWatchListKey&gt;&lt;ns2:Score&gt;100&lt;/ns2:Score&gt;&lt;ns2:EntityWatchListNumber&gt;846725&lt;/ns2:EntityWatchListNumber&gt;&lt;ns2:ListSource&gt;Dow Jones&lt;/ns2:ListSource&gt;&lt;ns2:WatchListName&gt;Dow Jones&lt;/ns2:WatchListName&gt;&lt;ns2:PlaceOfBirth&gt;Tripoli,Libya&lt;/ns2:PlaceOfBirth&gt;&lt;ns2:CitizenShipCountryName&gt;Not Known&lt;/ns2:CitizenShipCountryName&gt;&lt;ns2:YearOfBirth&gt;1965&lt;/ns2:YearOfBirth&gt;&lt;ns2:typeDesc&gt;INDIVIDUAL&lt;/ns2:typeDesc&gt;&lt;ns2:ExcludeInd&gt;Y&lt;/ns2:ExcludeInd&gt;&lt;/ns2:TListDtls&gt;&lt;ns2:TListDtls&gt;&lt;ns2:NameInEng&gt;Abu Jihad&lt;/ns2:NameInEng&gt;&lt;ns2:DOB&gt;1981-07-19&lt;/ns2:DOB&gt;&lt;ns2:Country&gt;Philippines&lt;/ns2:Country&gt;&lt;ns2:EntityWatchListKey&gt;44616688&lt;/ns2:EntityWatchListKey&gt;&lt;ns2:Score&gt;100&lt;/ns2:Score&gt;&lt;ns2:EntityWatchListNumber&gt;961085&lt;/ns2:EntityWatchListNumber&gt;&lt;ns2:ListSource&gt;Dow Jones&lt;/ns2:ListSource&gt;&lt;ns2:WatchListName&gt;Dow Jones&lt;/ns2:WatchListName&gt;&lt;ns2:PlaceOfBirth&gt;Cebu City,Philippines&amp;lt;br&amp;gt;Cebu City, Cebu Province,Philippines&lt;/ns2:PlaceOfBirth&gt;&lt;ns2:CitizenShipCountryName&gt;Philippines&lt;/ns2:CitizenShipCountryName&gt;&lt;ns2:YearOfBirth&gt;1981&lt;/ns2:YearOfBirth&gt;&lt;ns2:typeDesc&gt;INDIVIDUAL&lt;/ns2:typeDesc&gt;&lt;ns2:ExcludeInd&gt;Y&lt;/ns2:ExcludeInd&gt;&lt;/ns2:TListDtls&gt;&lt;ns2:TListDtls&gt;&lt;ns2:NameInEng&gt;Abu Jihad&lt;/ns2:NameInEng&gt;&lt;ns2:DOB&gt;1981-07-19&lt;/ns2:DOB&gt;&lt;ns2:Country&gt;Philippines&lt;/ns2:Country&gt;&lt;ns2:EntityWatchListKey&gt;44616677&lt;/ns2:EntityWatchListKey&gt;&lt;ns2:Score&gt;100&lt;/ns2:Score&gt;&lt;ns2:EntityWatchListNumber&gt;961085&lt;/ns2:EntityWatchListNumber&gt;&lt;ns2:ListSource&gt;Dow Jones&lt;/ns2:ListSource&gt;&lt;ns2:WatchListName&gt;Dow Jones&lt;/ns2:WatchListName&gt;&lt;ns2:PlaceOfBirth&gt;Cebu City,Philippines&amp;lt;br&amp;gt;Cebu City, Cebu Province,Philippines&lt;/ns2:PlaceOfBirth&gt;&lt;ns2:CitizenShipCountryName&gt;Philippines&lt;/ns2:CitizenShipCountryName&gt;&lt;ns2:YearOfBirth&gt;1981&lt;/ns2:YearOfBirth&gt;&lt;ns2:typeDesc&gt;INDIVIDUAL&lt;/ns2:typeDesc&gt;&lt;ns2:ExcludeInd&gt;Y&lt;/ns2:ExcludeInd&gt;&lt;/ns2:TListDtls&gt;&lt;ns2:TListDtls&gt;&lt;ns2:NameInEng&gt;Abu Jihad&lt;/ns2:NameInEng&gt;&lt;ns2:Country&gt;Not Known&lt;/ns2:Country&gt;&lt;ns2:EntityWatchListKey&gt;38128004&lt;/ns2:EntityWatchListKey&gt;&lt;ns2:Score&gt;100&lt;/ns2:Score&gt;&lt;ns2:EntityWatchListNumber&gt;12556866&lt;/ns2:EntityWatchListNumber&gt;&lt;ns2:ListSource&gt;Dow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Known&lt;/ns2:CitizenShipCountryName&gt;&lt;ns2:typeDesc&gt;INDIVIDUAL&lt;/ns2:typeDesc&gt;&lt;ns2:ExcludeInd&gt;Y&lt;/ns2:ExcludeInd&gt;&lt;/ns2:TListDtls&gt;&lt;ns2:TListDtls&gt;&lt;ns2:NameInEng&gt;Abu Jihad&lt;/ns2:NameInEng&gt;&lt;ns2:Country&gt;Somalia&lt;/ns2:Country&gt;&lt;ns2:EntityWatchListKey&gt;36307356&lt;/ns2:EntityWatchListKey&gt;&lt;ns2:Score&gt;100&lt;/ns2:Score&gt;&lt;ns2:EntityWatchListNumber&gt;11910433&lt;/ns2:EntityWatchListNumber&gt;&lt;ns2:ListSource&gt;Dow Jones&lt;/ns2:ListSource&gt;&lt;ns2:WatchListName&gt;Dow Jones&lt;/ns2:WatchListName&gt;&lt;ns2:CitizenShipCountryName&gt;Somalia&lt;/ns2:CitizenShipCountryName&gt;&lt;ns2:YearOfBirth&gt;1999&lt;/ns2:YearOfBirth&gt;&lt;ns2:typeDesc&gt;INDIVIDUAL&lt;/ns2:typeDesc&gt;&lt;ns2:ExcludeInd&gt;Y&lt;/ns2:ExcludeInd&gt;&lt;/ns2:TListDtls&gt;&lt;ns2:TListDtls&gt;&lt;ns2:NameInEng&gt;Abu Jihad&lt;/ns2:NameInEng&gt;&lt;ns2:DOB&gt;1976-06-23&lt;/ns2:DOB&gt;&lt;ns2:Country&gt;Kenya&lt;/ns2:Country&gt;&lt;ns2:EntityWatchListKey&gt;40379869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DOB&gt;1976-06-23&lt;/ns2:DOB&gt;&lt;ns2:Country&gt;Egypt&lt;/ns2:Country&gt;&lt;ns2:EntityWatchListKey&gt;40379868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Egypt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DOB&gt;1976-01-01&lt;/ns2:DOB&gt;&lt;ns2:Country&gt;Kenya&lt;/ns2:Country&gt;&lt;ns2:EntityWatchListKey&gt;40379867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DOB&gt;1976-01-01&lt;/ns2:DOB&gt;&lt;ns2:Country&gt;Egypt&lt;/ns2:Country&gt;&lt;ns2:EntityWatchListKey&gt;40379866&lt;/ns2:EntityWatchListKey&gt;&lt;ns2:Score&gt;100&lt;/ns2:Score&gt;&lt;ns2:EntityWatchListNumber&gt;40446&lt;/ns2:EntityWatchListNumber&gt;&lt;ns2:ListSource&gt;Dow Jones&lt;/ns2:ListSource&gt;&lt;ns2:WatchListName&gt;Dow Jones&lt;/ns2:WatchListName&gt;&lt;ns2:PlaceOfBirth&gt;Cairo,Egypt&amp;lt;br&amp;gt;Kairo,Egypt&lt;/ns2:PlaceOfBirth&gt;&lt;ns2:CitizenShipCountryName&gt;Egypt&lt;/ns2:CitizenShipCountryName&gt;&lt;ns2:YearOfBirth&gt;1976&lt;/ns2:YearOfBirth&gt;&lt;ns2:typeDesc&gt;INDIVIDUAL&lt;/ns2:typeDesc&gt;&lt;ns2:ExcludeInd&gt;Y&lt;/ns2:ExcludeInd&gt;&lt;/ns2:TListDtls&gt;&lt;ns2:TListDtls&gt;&lt;ns2:NameInEng&gt;Abu Jihad&lt;/ns2:NameInEng&gt;&lt;ns2:Country&gt;Somalia&lt;/ns2:Country&gt;&lt;ns2:EntityWatchListKey&gt;36307355&lt;/ns2:EntityWatchListKey&gt;&lt;ns2:Score&gt;100&lt;/ns2:Score&gt;&lt;ns2:EntityWatchListNumber&gt;11910433&lt;/ns2:EntityWatchListNumber&gt;&lt;ns2:ListSource&gt;Dow Jones&lt;/ns2:ListSource&gt;&lt;ns2:WatchListName&gt;Dow Jones&lt;/ns2:WatchListName&gt;&lt;ns2:CitizenShipCountryName&gt;Somalia&lt;/ns2:CitizenShipCountryName&gt;&lt;ns2:YearOfBirth&gt;1998&lt;/ns2:YearOfBirth&gt;&lt;ns2:typeDesc&gt;INDIVIDUAL&lt;/ns2:typeDesc&gt;&lt;ns2:ExcludeInd&gt;Y&lt;/ns2:ExcludeInd&gt;&lt;/ns2:TListDtls&gt;&lt;ns2:TListDtls&gt;&lt;ns2:NameInEng&gt;Abu Jihad&lt;/ns2:NameInEng&gt;&lt;ns2:DOB&gt;1983-09-29&lt;/ns2:DOB&gt;&lt;ns2:Country&gt;Russian Federation&lt;/ns2:Country&gt;&lt;ns2:PEP&gt;N&lt;/ns2:PEP&gt;&lt;ns2:EntityWatchListKey&gt;46053531&lt;/ns2:EntityWatchListKey&gt;&lt;ns2:Score&gt;100&lt;/ns2:Score&gt;&lt;ns2:EntityWatchListNumber&gt;6908488&lt;/ns2:EntityWatchListNumber&gt;&lt;ns2:ListSource&gt;UN List&lt;/ns2:ListSource&gt;&lt;ns2:WatchListName&gt;UN&lt;/ns2:WatchListName&gt;&lt;ns2:YearOfBirth&gt;1983&lt;/ns2:YearOfBirth&gt;&lt;ns2:IdentificationId&gt;Russian foreign travel passport number 620169661&amp;lt;br&amp;gt;9103314932&lt;/ns2:IdentificationId&gt;&lt;ns2:ListSubCat&gt;Al-Qaida&lt;/ns2:ListSubCat&gt;&lt;ns2:typeDesc&gt;INDIVIDUAL&lt;/ns2:typeDesc&gt;&lt;ns2:ExcludeInd&gt;Y&lt;/ns2:ExcludeInd&gt;&lt;/ns2:TListDtls&gt;&lt;ns2:TListDtls&gt;&lt;ns2:NameInEng&gt;Abu Jihad&lt;/ns2:NameInEng&gt;&lt;ns2:Country&gt;Philippines&lt;/ns2:Country&gt;&lt;ns2:EntityWatchListKey&gt;34151725&lt;/ns2:EntityWatchListKey&gt;&lt;ns2:Score&gt;100&lt;/ns2:Score&gt;&lt;ns2:EntityWatchListNumber&gt;4779894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Jones&lt;/ns2:WatchListName&gt;&lt;ns2:CitizenShipCountryName&gt;Philippines&lt;/ns2:CitizenShipCountryName&gt;&lt;ns2:typeDesc&gt;INDIVIDUAL&lt;/ns2:typeDesc&gt;&lt;ns2:ExcludeInd&gt;Y&lt;/ns2:ExcludeInd&gt;&lt;/ns2:TListDtls&gt;&lt;ns2:TListDtls&gt;&lt;ns2:NameInEng&gt;Abu Jihad&lt;/ns2:NameInEng&gt;&lt;ns2:DOB&gt;1983-06-29&lt;/ns2:DOB&gt;&lt;ns2:Country&gt;Russia&lt;/ns2:Country&gt;&lt;ns2:EntityWatchListKey&gt;33603216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Abu Jihad&lt;/ns2:NameInEng&gt;&lt;ns2:DOB&gt;1983-09-29&lt;/ns2:DOB&gt;&lt;ns2:Country&gt;Russia&lt;/ns2:Country&gt;&lt;ns2:EntityWatchListKey&gt;33603215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Abu Jihad&lt;/ns2:NameInEng&gt;&lt;ns2:Country&gt;Philippines&lt;/ns2:Country&gt;&lt;ns2:EntityWatchListKey&gt;38128328&lt;/ns2:EntityWatchListKey&gt;&lt;ns2:Score&gt;100&lt;/ns2:Score&gt;&lt;ns2:EntityWatchListNumber&gt;12556962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Jones&lt;/ns2:WatchListName&gt;&lt;ns2:CitizenShipCountryName&gt;Philippines&lt;/ns2:CitizenShipCountryName&gt;&lt;ns2:typeDesc&gt;INDIVIDUAL&lt;/ns2:typeDesc&gt;&lt;ns2:ExcludeInd&gt;Y&lt;/ns2:ExcludeInd&gt;&lt;/ns2:TListDtls&gt;&lt;ns2:TListDtls&gt;&lt;ns2:NameInEng&gt;Abu Jihad&lt;/ns2:NameInEng&gt;&lt;ns2:Country&gt;Palestine&lt;/ns2:Country&gt;&lt;ns2:EntityWatchListKey&gt;29237818&lt;/ns2:EntityWatchListKey&gt;&lt;ns2:Score&gt;100&lt;/ns2:Score&gt;&lt;ns2:EntityWatchListNumber&gt;255490&lt;/ns2:EntityWatchListNumber&gt;&lt;ns2:ListSource&gt;Dow Jones&lt;/ns2:ListSource&gt;&lt;ns2:WatchListName&gt;Dow Jones&lt;/ns2:WatchListName&gt;&lt;ns2:CitizenShipCountryName&gt;Palestine&lt;/ns2:CitizenShipCountryName&gt;&lt;ns2:YearOfBirth&gt;1935&lt;/ns2:YearOfBirth&gt;&lt;ns2:typeDesc&gt;INDIVIDUAL&lt;/ns2:typeDesc&gt;&lt;ns2:ExcludeInd&gt;Y&lt;/ns2:ExcludeInd&gt;&lt;/ns2:TListDtls&gt;&lt;ns2:TListDtls&gt;&lt;ns2:NameInEng&gt;Abu Jihad&lt;/ns2:NameInEng&gt;&lt;ns2:DOB&gt;1983-06-29&lt;/ns2:DOB&gt;&lt;ns2:Country&gt;Russia&lt;/ns2:Country&gt;&lt;ns2:EntityWatchListKey&gt;33603204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Abu Jihad&lt;/ns2:NameInEng&gt;&lt;ns2:DOB&gt;1983-09-29&lt;/ns2:DOB&gt;&lt;ns2:Country&gt;Russia&lt;/ns2:Country&gt;&lt;ns2:EntityWatchListKey&gt;33603203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Abu JIHAD&lt;/ns2:NameInEng&gt;&lt;ns2:DOB&gt;1976-06-23&lt;/ns2:DOB&gt;&lt;ns2:EntityWatchListKey&gt;45982655&lt;/ns2:EntityWatchListKey&gt;&lt;ns2:Score&gt;100&lt;/ns2:Score&gt;&lt;ns2:EntityWatchListNumber&gt;6924&lt;/ns2:EntityWatchListNumber&gt;&lt;ns2:ListSource&gt;OFAC SDN&lt;/ns2:ListSource&gt;&lt;ns2:WatchListName&gt;OFAC SDN&lt;/ns2:WatchListName&gt;&lt;ns2:PlaceOfBirth&gt;Cairo, Egypt&lt;/ns2:PlaceOfBirth&gt;&lt;ns2:CitizenShipCountryName&gt;Egypt&amp;lt;br&amp;gt;Kenya&lt;/ns2:CitizenShipCountryName&gt;&lt;ns2:IdentificationId&gt;12773667&amp;lt;br&amp;gt;201735161&lt;/ns2:IdentificationId&gt;&lt;ns2:ListSubCat&gt;SDGT&lt;/ns2:ListSubCat&gt;&lt;ns2:typeDesc&gt;Individual&lt;/ns2:typeDesc&gt;&lt;ns2:ExcludeInd&gt;Y&lt;/ns2:ExcludeInd&gt;&lt;/ns2:TListDtls&gt;&lt;ns2:TListDtls&gt;&lt;ns2:NameInEng&gt;Abu Jihad&lt;/ns2:NameInEng&gt;&lt;ns2:Country&gt;Not Known&lt;/ns2:Country&gt;&lt;ns2:EntityWatchListKey&gt;34440716&lt;/ns2:EntityWatchListKey&gt;&lt;ns2:Score&gt;100&lt;/ns2:Score&gt;&lt;ns2:EntityWatchListNumber&gt;11023555&lt;/ns2:EntityWatchListNumber&gt;&lt;ns2:ListSource&gt;Dow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Known&lt;/ns2:CitizenShipCountryName&gt;&lt;ns2:typeDesc&gt;INDIVIDUAL&lt;/ns2:typeDesc&gt;&lt;ns2:ExcludeInd&gt;Y&lt;/ns2:ExcludeInd&gt;&lt;/ns2:TListDtls&gt;&lt;ns2:TListDtls&gt;&lt;ns2:NameInEng&gt;Abu Jihad&lt;/ns2:NameInEng&gt;&lt;ns2:DOB&gt;1983-06-29&lt;/ns2:DOB&gt;&lt;ns2:Country&gt;Russia&lt;/ns2:Country&gt;&lt;ns2:EntityWatchListKey&gt;33603200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Jihad&lt;/ns2:NameInEng&gt;&lt;ns2:Country&gt;Uganda&lt;/ns2:Country&gt;&lt;ns2:EntityWatchListKey&gt;44126558&lt;/ns2:EntityWatchListKey&gt;&lt;ns2:Score&gt;95&lt;/ns2:Score&gt;&lt;ns2:EntityWatchListNumber&gt;12777780&lt;/ns2:EntityWatchListNumber&gt;&lt;ns2:ListSource&gt;Dow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1993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Jihad&lt;/ns2:NameInEng&gt;&lt;ns2:Country&gt;Uganda&lt;/ns2:Country&gt;&lt;ns2:EntityWatchListKey&gt;44126559&lt;/ns2:EntityWatchListKey&gt;&lt;ns2:Score&gt;95&lt;/ns2:Score&gt;&lt;ns2:EntityWatchListNumber&gt;12777780&lt;/ns2:EntityWatchListNumber&gt;&lt;ns2:ListSource&gt;Dow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1987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Jihad&lt;/ns2:NameInEng&gt;&lt;ns2:Country&gt;Uganda&lt;/ns2:Country&gt;&lt;ns2:EntityWatchListKey&gt;44126556&lt;/ns2:EntityWatchListKey&gt;&lt;ns2:Score&gt;95&lt;/ns2:Score&gt;&lt;ns2:EntityWatchListNumber&gt;12777780&lt;/ns2:EntityWatchListNumber&gt;&lt;ns2:ListSource&gt;Dow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1991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Jihad&lt;/ns2:NameInEng&gt;&lt;ns2:Country&gt;Uganda&lt;/ns2:Country&gt;&lt;ns2:EntityWatchListKey&gt;44126557&lt;/ns2:EntityWatchListKey&gt;&lt;ns2:Score&gt;95&lt;/ns2:Score&gt;&lt;ns2:EntityWatchListNumber&gt;12777780&lt;/ns2:EntityWatchListNumber&gt;&lt;ns2:ListSource&gt;Dow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1992&lt;/ns2:YearOfBirth&gt;&lt;ns2:typeDesc&gt;INDIVIDUAL&lt;/ns2:typeDesc&gt;&lt;ns2:ExcludeInd&gt;Y&lt;/ns2:ExcludeInd&gt;&lt;/ns2:TListDtls&gt;&lt;ns2:TListDtls&gt;&lt;ns2:NameInEng&gt;ABUL JIHAD&lt;/ns2:NameInEng&gt;&lt;ns2:Country&gt;Uganda&lt;/ns2:Country&gt;&lt;ns2:PEP&gt;N&lt;/ns2:PEP&gt;&lt;ns2:EntityWatchListKey&gt;46054213&lt;/ns2:EntityWatchListKey&gt;&lt;ns2:Score&gt;95&lt;/ns2:Score&gt;&lt;ns2:EntityWatchListNumber&gt;6908996&lt;/ns2:EntityWatchListNumber&gt;&lt;ns2:ListSource&gt;UN List&lt;/ns2:ListSource&gt;&lt;ns2:WatchListName&gt;UN&lt;/ns2:WatchListName&gt;&lt;ns2:YearOfBirth&gt;1988&lt;/ns2:YearOfBirth&gt;&lt;ns2:IdentificationId&gt;null&lt;/ns2:IdentificationId&gt;&lt;ns2:ListSubCat&gt;DRC&lt;/ns2:ListSubCat&gt;&lt;ns2:typeDesc&gt;INDIVIDUAL&lt;/ns2:typeDesc&gt;&lt;ns2:ExcludeInd&gt;Y&lt;/ns2:ExcludeInd&gt;&lt;/ns2:TListDtls&gt;&lt;ns2:TListDtls&gt;&lt;ns2:NameInEng&gt;Abul Jihad&lt;/ns2:NameInEng&gt;&lt;ns2:Country&gt;Uganda&lt;/ns2:Country&gt;&lt;ns2:EntityWatchListKey&gt;44126550&lt;/ns2:EntityWatchListKey&gt;&lt;ns2:Score&gt;95&lt;/ns2:Score&gt;&lt;ns2:EntityWatchListNumber&gt;12777780&lt;/ns2:EntityWatchListNumber&gt;&lt;ns2:ListSource&gt;Dow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1988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Jihad&lt;/ns2:NameInEng&gt;&lt;ns2:Country&gt;Uganda&lt;/ns2:Country&gt;&lt;ns2:EntityWatchListKey&gt;44126548&lt;/ns2:EntityWatchListKey&gt;&lt;ns2:Score&gt;95&lt;/ns2:Score&gt;&lt;ns2:EntityWatchListNumber&gt;12777780&lt;/ns2:EntityWatchListNumber&gt;&lt;ns2:ListSource&gt;Dow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1993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Jihad&lt;/ns2:NameInEng&gt;&lt;ns2:Country&gt;Uganda&lt;/ns2:Country&gt;&lt;ns2:EntityWatchListKey&gt;44126549&lt;/ns2:EntityWatchListKey&gt;&lt;ns2:Score&gt;95&lt;/ns2:Score&gt;&lt;ns2:EntityWatchListNumber&gt;12777780&lt;/ns2:EntityWatchListNumber&gt;&lt;ns2:ListSource&gt;Dow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1987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Jihad&lt;/ns2:NameInEng&gt;&lt;ns2:Country&gt;Uganda&lt;/ns2:Country&gt;&lt;ns2:EntityWatchListKey&gt;44126546&lt;/ns2:EntityWatchListKey&gt;&lt;ns2:Score&gt;95&lt;/ns2:Score&gt;&lt;ns2:EntityWatchListNumber&gt;12777780&lt;/ns2:EntityWatchListNumber&gt;&lt;ns2:ListSource&gt;Dow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1991&lt;/ns2:YearOfBirth&gt;&lt;ns2:typeDesc&gt;INDIVIDUAL&lt;/ns2:typeDesc&gt;&lt;ns2:ExcludeInd&gt;Y&lt;/ns2:ExcludeInd&gt;&lt;/ns2:TListDtls&gt;&lt;ns2:TListDtls&gt;&lt;ns2:NameInEng&gt;Abul Jihad&lt;/ns2:NameInEng&gt;&lt;ns2:Country&gt;Uganda&lt;/ns2:Country&gt;&lt;ns2:EntityWatchListKey&gt;44126547&lt;/ns2:EntityWatchListKey&gt;&lt;ns2:Score&gt;95&lt;/ns2:Score&gt;&lt;ns2:EntityWatchListNumber&gt;12777780&lt;/ns2:EntityWatchListNumber&gt;&lt;ns2:ListSource&gt;Dow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1992&lt;/ns2:YearOfBirth&gt;&lt;ns2:typeDesc&gt;INDIVIDUAL&lt;/ns2:typeDesc&gt;&lt;ns2:ExcludeInd&gt;Y&lt;/ns2:ExcludeInd&gt;&lt;/ns2:TListDtls&gt;&lt;ns2:TListDtls&gt;&lt;ns2:NameInEng&gt;Jihad Abu&lt;/ns2:NameInEng&gt;&lt;ns2:DOB&gt;1957-11-03&lt;/ns2:DOB&gt;&lt;ns2:Country&gt;Egypt&lt;/ns2:Country&gt;&lt;ns2:EntityWatchListKey&gt;40396954&lt;/ns2:EntityWatchListKey&gt;&lt;ns2:Score&gt;95&lt;/ns2:Score&gt;&lt;ns2:EntityWatchListNumber&gt;773310&lt;/ns2:EntityWatchListNumber&gt;&lt;ns2:ListSource&gt;Dow Jones&lt;/ns2:ListSource&gt;&lt;ns2:WatchListName&gt;Dow Jones&lt;/ns2:WatchListName&gt;&lt;ns2:PlaceOfBirth&gt;Kafr al-Shaykh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ABUL JIHAD&lt;/ns2:NameInEng&gt;&lt;ns2:Country&gt;Uganda&lt;/ns2:Country&gt;&lt;ns2:PEP&gt;N&lt;/ns2:PEP&gt;&lt;ns2:EntityWatchListKey&gt;46054223&lt;/ns2:EntityWatchListKey&gt;&lt;ns2:Score&gt;95&lt;/ns2:Score&gt;&lt;ns2:EntityWatchListNumber&gt;6908996&lt;/ns2:EntityWatchListNumber&gt;&lt;ns2:ListSource&gt;UN List&lt;/ns2:ListSource&gt;&lt;ns2:WatchListName&gt;UN&lt;/ns2:WatchListName&gt;&lt;ns2:YearOfBirth&gt;1991&lt;/ns2:YearOfBirth&gt;&lt;ns2:IdentificationId&gt;null&lt;/ns2:IdentificationId&gt;&lt;ns2:ListSubCat&gt;DRC&lt;/ns2:ListSubCat&gt;&lt;ns2:typeDesc&gt;INDIVIDUAL&lt;/ns2:typeDesc&gt;&lt;ns2:ExcludeInd&gt;Y&lt;/ns2:ExcludeInd&gt;&lt;/ns2:TListDtls&gt;&lt;ns2:TListDtls&gt;&lt;ns2:NameInEng&gt;ABUL JIHAD&lt;/ns2:NameInEng&gt;&lt;ns2:Country&gt;Uganda&lt;/ns2:Country&gt;&lt;ns2:PEP&gt;N&lt;/ns2:PEP&gt;&lt;ns2:EntityWatchListKey&gt;46054233&lt;/ns2:EntityWatchListKey&gt;&lt;ns2:Score&gt;95&lt;/ns2:Score&gt;&lt;ns2:EntityWatchListNumber&gt;6908996&lt;/ns2:EntityWatchListNumber&gt;&lt;ns2:ListSource&gt;UN List&lt;/ns2:ListSource&gt;&lt;ns2:WatchListName&gt;UN&lt;/ns2:WatchListName&gt;&lt;ns2:YearOfBirth&gt;1992&lt;/ns2:YearOfBirth&gt;&lt;ns2:IdentificationId&gt;null&lt;/ns2:IdentificationId&gt;&lt;ns2:ListSubCat&gt;DRC&lt;/ns2:ListSubCat&gt;&lt;ns2:typeDesc&gt;INDIVIDUAL&lt;/ns2:typeDesc&gt;&lt;ns2:ExcludeInd&gt;Y&lt;/ns2:ExcludeInd&gt;&lt;/ns2:TListDtls&gt;&lt;ns2:TListDtls&gt;&lt;ns2:NameInEng&gt;ABUL JIHAD&lt;/ns2:NameInEng&gt;&lt;ns2:Country&gt;Uganda&lt;/ns2:Country&gt;&lt;ns2:PEP&gt;N&lt;/ns2:PEP&gt;&lt;ns2:EntityWatchListKey&gt;46054243&lt;/ns2:EntityWatchListKey&gt;&lt;ns2:Score&gt;95&lt;/ns2:Score&gt;&lt;ns2:EntityWatchListNumber&gt;6908996&lt;/ns2:EntityWatchListNumber&gt;&lt;ns2:ListSource&gt;UN List&lt;/ns2:ListSource&gt;&lt;ns2:WatchListName&gt;UN&lt;/ns2:WatchListName&gt;&lt;ns2:YearOfBirth&gt;1993&lt;/ns2:YearOfBirth&gt;&lt;ns2:IdentificationId&gt;null&lt;/ns2:IdentificationId&gt;&lt;ns2:ListSubCat&gt;DRC&lt;/ns2:ListSubCat&gt;&lt;ns2:typeDesc&gt;INDIVIDUAL&lt;/ns2:typeDesc&gt;&lt;ns2:ExcludeInd&gt;Y&lt;/ns2:ExcludeInd&gt;&lt;/ns2:TListDtls&gt;&lt;ns2:TListDtls&gt;&lt;ns2:NameInEng&gt;Abul Jihad&lt;/ns2:NameInEng&gt;&lt;ns2:Country&gt;Uganda&lt;/ns2:Country&gt;&lt;ns2:EntityWatchListKey&gt;44126560&lt;/ns2:EntityWatchListKey&gt;&lt;ns2:Score&gt;95&lt;/ns2:Score&gt;&lt;ns2:EntityWatchListNumber&gt;12777780&lt;/ns2:EntityWatchListNumber&gt;&lt;ns2:ListSource&gt;Dow Jones&lt;/ns2:ListSource&gt;&lt;ns2:WatchListName&gt;Dow Jones&lt;/ns2:WatchListName&gt;&lt;ns2:PlaceOfBirth&gt;Kampala,Uganda&lt;/ns2:PlaceOfBirth&gt;&lt;ns2:CitizenShipCountryName&gt;Uganda&lt;/ns2:CitizenShipCountryName&gt;&lt;ns2:YearOfBirth&gt;1988&lt;/ns2:YearOfBirth&gt;&lt;ns2:typeDesc&gt;INDIVIDUAL&lt;/ns2:typeDesc&gt;&lt;ns2:ExcludeInd&gt;Y&lt;/ns2:ExcludeInd&gt;&lt;/ns2:TListDtls&gt;&lt;ns2:TListDtls&gt;&lt;ns2:NameInEng&gt;Jihad Abdu&lt;/ns2:NameInEng&gt;&lt;ns2:Country&gt;Ethiopia&lt;/ns2:Country&gt;&lt;ns2:EntityWatchListKey&gt;38493154&lt;/ns2:EntityWatchListKey&gt;&lt;ns2:Score&gt;95&lt;/ns2:Score&gt;&lt;ns2:EntityWatchListNumber&gt;12730800&lt;/ns2:EntityWatchListNumber&gt;&lt;ns2:ListSource&gt;Dow Jones&lt;/ns2:ListSource&gt;&lt;ns2:WatchListName&gt;Dow Jones&lt;/ns2:WatchListName&gt;&lt;ns2:CitizenShipCountryName&gt;Ethiopia&lt;/ns2:CitizenShipCountryName&gt;&lt;ns2:typeDesc&gt;INDIVIDUAL&lt;/ns2:typeDesc&gt;&lt;ns2:ExcludeInd&gt;Y&lt;/ns2:ExcludeInd&gt;&lt;/ns2:TListDtls&gt;&lt;ns2:TListDtls&gt;&lt;ns2:NameInEng&gt;ABUL JIHAD&lt;/ns2:NameInEng&gt;&lt;ns2:Country&gt;Uganda&lt;/ns2:Country&gt;&lt;ns2:PEP&gt;N&lt;/ns2:PEP&gt;&lt;ns2:EntityWatchListKey&gt;46054203&lt;/ns2:EntityWatchListKey&gt;&lt;ns2:Score&gt;95&lt;/ns2:Score&gt;&lt;ns2:EntityWatchListNumber&gt;6908996&lt;/ns2:EntityWatchListNumber&gt;&lt;ns2:ListSource&gt;UN List&lt;/ns2:ListSource&gt;&lt;ns2:WatchListName&gt;UN&lt;/ns2:WatchListName&gt;&lt;ns2:YearOfBirth&gt;1987&lt;/ns2:YearOfBirth&gt;&lt;ns2:IdentificationId&gt;null&lt;/ns2:IdentificationId&gt;&lt;ns2:ListSubCat&gt;DRC&lt;/ns2:ListSubCat&gt;&lt;ns2:typeDesc&gt;INDIVIDUAL&lt;/ns2:typeDesc&gt;&lt;ns2:ExcludeInd&gt;Y&lt;/ns2:ExcludeInd&gt;&lt;/ns2:TListDtls&gt;&lt;ns2:TListDtls&gt;&lt;ns2:NameInEng&gt;Abu Jihad TNT&lt;/ns2:NameInEng&gt;&lt;ns2:DOB&gt;1967-07-14&lt;/ns2:DOB&gt;&lt;ns2:Country&gt;United States&lt;/ns2:Country&gt;&lt;ns2:EntityWatchListKey&gt;35726972&lt;/ns2:EntityWatchListKey&gt;&lt;ns2:Score&gt;94&lt;/ns2:Score&gt;&lt;ns2:EntityWatchListNumber&gt;11600144&lt;/ns2:EntityWatchListNumber&gt;&lt;ns2:ListSource&gt;Dow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Tobago&lt;/ns2:PlaceOfBirth&gt;&lt;ns2:CitizenShipCountryName&gt;United States&lt;/ns2:CitizenShipCountryName&gt;&lt;ns2:YearOfBirth&gt;1967&lt;/ns2:YearOfBirth&gt;&lt;ns2:typeDesc&gt;INDIVIDUAL&lt;/ns2:typeDesc&gt;&lt;ns2:ExcludeInd&gt;Y&lt;/ns2:ExcludeInd&gt;&lt;/ns2:TListDtls&gt;&lt;ns2:TListDtls&gt;&lt;ns2:NameInEng&gt;Abu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TNT&lt;/ns2:NameInEng&gt;&lt;ns2:DOB&gt;1967-07-04&lt;/ns2:DOB&gt;&lt;ns2:Country&gt;United States&lt;/ns2:Country&gt;&lt;ns2:EntityWatchListKey&gt;35726970&lt;/ns2:EntityWatchListKey&gt;&lt;ns2:Score&gt;94&lt;/ns2:Score&gt;&lt;ns2:EntityWatchListNumber&gt;11600144&lt;/ns2:EntityWatchListNumber&gt;&lt;ns2:ListSource&gt;Dow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Tobago&lt;/ns2:PlaceOfBirth&gt;&lt;ns2:CitizenShipCountryName&gt;United States&lt;/ns2:CitizenShipCountryName&gt;&lt;ns2:YearOfBirth&gt;1967&lt;/ns2:YearOfBirth&gt;&lt;ns2:typeDesc&gt;INDIVIDUAL&lt;/ns2:typeDesc&gt;&lt;ns2:ExcludeInd&gt;Y&lt;/ns2:ExcludeInd&gt;&lt;/ns2:TListDtls&gt;&lt;ns2:TListDtls&gt;&lt;ns2:NameInEng&gt;Abu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TNT&lt;/ns2:NameInEng&gt;&lt;ns2:DOB&gt;1967-07-14&lt;/ns2:DOB&gt;&lt;ns2:Country&gt;Trinidad and Tobago&lt;/ns2:Country&gt;&lt;ns2:EntityWatchListKey&gt;35726971&lt;/ns2:EntityWatchListKey&gt;&lt;ns2:Score&gt;94&lt;/ns2:Score&gt;&lt;ns2:EntityWatchListNumber&gt;11600144&lt;/ns2:EntityWatchListNumber&gt;&lt;ns2:ListSource&gt;Dow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Tobago&lt;/ns2:PlaceOfBirth&gt;&lt;ns2:CitizenShipCountryName&gt;Trinidad and Tobago&lt;/ns2:CitizenShipCountryName&gt;&lt;ns2:YearOfBirth&gt;1967&lt;/ns2:YearOfBirth&gt;&lt;ns2:typeDesc&gt;INDIVIDUAL&lt;/ns2:typeDesc&gt;&lt;ns2:ExcludeInd&gt;Y&lt;/ns2:ExcludeInd&gt;&lt;/ns2:TListDtls&gt;&lt;ns2:TListDtls&gt;&lt;ns2:NameInEng&gt;Abu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TNT&lt;/ns2:NameInEng&gt;&lt;ns2:DOB&gt;1967-07-14&lt;/ns2:DOB&gt;&lt;ns2:Country&gt;United States&lt;/ns2:Country&gt;&lt;ns2:EntityWatchListKey&gt;35726968&lt;/ns2:EntityWatchListKey&gt;&lt;ns2:Score&gt;94&lt;/ns2:Score&gt;&lt;ns2:EntityWatchListNumber&gt;11600144&lt;/ns2:EntityWatchListNumber&gt;&lt;ns2:ListSource&gt;Dow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Tobago&lt;/ns2:PlaceOfBirth&gt;&lt;ns2:CitizenShipCountryName&gt;United States&lt;/ns2:CitizenShipCountryName&gt;&lt;ns2:YearOfBirth&gt;1967&lt;/ns2:YearOfBirth&gt;&lt;ns2:typeDesc&gt;INDIVIDUAL&lt;/ns2:typeDesc&gt;&lt;ns2:ExcludeInd&gt;Y&lt;/ns2:ExcludeInd&gt;&lt;/ns2:TListDtls&gt;&lt;ns2:TListDtls&gt;&lt;ns2:NameInEng&gt;Abu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TNT&lt;/ns2:NameInEng&gt;&lt;ns2:DOB&gt;1967-07-04&lt;/ns2:DOB&gt;&lt;ns2:Country&gt;Trinidad and Tobago&lt;/ns2:Country&gt;&lt;ns2:EntityWatchListKey&gt;35726969&lt;/ns2:EntityWatchListKey&gt;&lt;ns2:Score&gt;94&lt;/ns2:Score&gt;&lt;ns2:EntityWatchListNumber&gt;11600144&lt;/ns2:EntityWatchListNumber&gt;&lt;ns2:ListSource&gt;Dow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Tobago&lt;/ns2:PlaceOfBirth&gt;&lt;ns2:CitizenShipCountryName&gt;Trinidad and Tobago&lt;/ns2:CitizenShipCountryName&gt;&lt;ns2:YearOfBirth&gt;1967&lt;/ns2:YearOfBirth&gt;&lt;ns2:typeDesc&gt;INDIVIDUAL&lt;/ns2:typeDesc&gt;&lt;ns2:ExcludeInd&gt;Y&lt;/ns2:ExcludeInd&gt;&lt;/ns2:TListDtls&gt;&lt;ns2:TListDtls&gt;&lt;ns2:NameInEng&gt;Abu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TNT&lt;/ns2:NameInEng&gt;&lt;ns2:DOB&gt;1967-07-04&lt;/ns2:DOB&gt;&lt;ns2:Country&gt;United States&lt;/ns2:Country&gt;&lt;ns2:EntityWatchListKey&gt;35726966&lt;/ns2:EntityWatchListKey&gt;&lt;ns2:Score&gt;94&lt;/ns2:Score&gt;&lt;ns2:EntityWatchListNumber&gt;11600144&lt;/ns2:EntityWatchListNumber&gt;&lt;ns2:ListSource&gt;Dow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Tobago&lt;/ns2:PlaceOfBirth&gt;&lt;ns2:CitizenShipCountryName&gt;United States&lt;/ns2:CitizenShipCountryName&gt;&lt;ns2:YearOfBirth&gt;1967&lt;/ns2:YearOfBirth&gt;&lt;ns2:typeDesc&gt;INDIVIDUAL&lt;/ns2:typeDesc&gt;&lt;ns2:ExcludeInd&gt;Y&lt;/ns2:ExcludeInd&gt;&lt;/ns2:TListDtls&gt;&lt;ns2:TListDtls&gt;&lt;ns2:NameInEng&gt;Abu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TNT&lt;/ns2:NameInEng&gt;&lt;ns2:DOB&gt;1967-07-14&lt;/ns2:DOB&gt;&lt;ns2:Country&gt;Trinidad and Tobago&lt;/ns2:Country&gt;&lt;ns2:EntityWatchListKey&gt;35726967&lt;/ns2:EntityWatchListKey&gt;&lt;ns2:Score&gt;94&lt;/ns2:Score&gt;&lt;ns2:EntityWatchListNumber&gt;11600144&lt;/ns2:EntityWatchListNumber&gt;&lt;ns2:ListSource&gt;Dow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Tobago&lt;/ns2:PlaceOfBirth&gt;&lt;ns2:CitizenShipCountryName&gt;Trinidad and Tobago&lt;/ns2:CitizenShipCountryName&gt;&lt;ns2:YearOfBirth&gt;1967&lt;/ns2:YearOfBirth&gt;&lt;ns2:typeDesc&gt;INDIVIDUAL&lt;/ns2:typeDesc&gt;&lt;ns2:ExcludeInd&gt;Y&lt;/ns2:ExcludeInd&gt;&lt;/ns2:TListDtls&gt;&lt;ns2:TListDtls&gt;&lt;ns2:NameInEng&gt;Abu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TNT&lt;/ns2:NameInEng&gt;&lt;ns2:DOB&gt;1967-07-04&lt;/ns2:DOB&gt;&lt;ns2:Country&gt;Trinidad and Tobago&lt;/ns2:Country&gt;&lt;ns2:EntityWatchListKey&gt;35726965&lt;/ns2:EntityWatchListKey&gt;&lt;ns2:Score&gt;94&lt;/ns2:Score&gt;&lt;ns2:EntityWatchListNumber&gt;11600144&lt;/ns2:EntityWatchListNumber&gt;&lt;ns2:ListSource&gt;Dow Jones&lt;/ns2:ListSource&gt;&lt;ns2:WatchListName&gt;Dow Jones&lt;/ns2:WatchListName&gt;&lt;ns2:PlaceOfBirth&gt;Rio Claro,Trinidad and Tobago&lt;/ns2:PlaceOfBirth&gt;&lt;ns2:CitizenShipCountryName&gt;Trinidad and Tobago&lt;/ns2:CitizenShipCountryName&gt;&lt;ns2:YearOfBirth&gt;1967&lt;/ns2:YearOfBirth&gt;&lt;ns2:typeDesc&gt;INDIVIDUAL&lt;/ns2:typeDesc&gt;&lt;ns2:ExcludeInd&gt;Y&lt;/ns2:ExcludeInd&gt;&lt;/ns2:TListDtls&gt;&lt;ns2:TListDtls&gt;&lt;ns2:NameInEng&gt;Abu Jihad TNT&lt;/ns2:NameInEng&gt;&lt;ns2:DOB&gt;1967-07-04&lt;/ns2:DOB&gt;&lt;ns2:Country&gt;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</si>
  <si>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&lt;name:RequestId&gt;6319&lt;/name:RequestId&gt;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</si>
  <si>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Found&lt;/ns2:StatusDesc&gt;&lt;ns2:RequestId&gt;6319&lt;/ns2:RequestId&gt;&lt;/ns2:Header&gt;&lt;ns2:Body&gt;&lt;ns2:TListInfo&gt;&lt;ns2:NumOfRecs&gt;40&lt;/ns2:NumOfRecs&gt;&lt;ns2:TListDtls&gt;&lt;ns2:NameInEng&gt;Fadhil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</si>
  <si>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&lt;name:RequestId&gt;6321&lt;/name:RequestId&gt;
      &lt;/name:RequestHeader&gt;
      &lt;name:Customer&gt;
        &lt;name:CustomerName&gt;Fazil Haroun&lt;/name:CustomerName&gt;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</si>
  <si>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Found&lt;/ns2:StatusDesc&gt;&lt;ns2:RequestId&gt;6321&lt;/ns2:RequestId&gt;&lt;/ns2:Header&gt;&lt;ns2:Body&gt;&lt;ns2:TListInfo&gt;&lt;ns2:NumOfRecs&gt;30&lt;/ns2:NumOfRecs&gt;&lt;ns2:TListDtls&gt;&lt;ns2:NameInEng&gt;Fazil Haroun&lt;/ns2:NameInEng&gt;&lt;ns2:DOB&gt;1974-02-25&lt;/ns2:DOB&gt;&lt;ns2:Country&gt;Kenya&lt;/ns2:Country&gt;&lt;ns2:EntityWatchListKey&gt;40379766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-02-25&lt;/ns2:DOB&gt;&lt;ns2:Country&gt;Comoros&lt;/ns2:Country&gt;&lt;ns2:EntityWatchListKey&gt;40379765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-12-25&lt;/ns2:DOB&gt;&lt;ns2:Country&gt;Kenya&lt;/ns2:Country&gt;&lt;ns2:EntityWatchListKey&gt;40379764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-12-25&lt;/ns2:DOB&gt;&lt;ns2:Country&gt;Comoros&lt;/ns2:Country&gt;&lt;ns2:EntityWatchListKey&gt;40379761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1972-08-25&lt;/ns2:DOB&gt;&lt;ns2:Country&gt;Kenya&lt;/ns2:Country&gt;&lt;ns2:EntityWatchListKey&gt;40379760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zil Haroun&lt;/ns2:NameInEng&gt;&lt;ns2:DOB&gt;1972-08-25&lt;/ns2:DOB&gt;&lt;ns2:Country&gt;Comoros&lt;/ns2:Country&gt;&lt;ns2:EntityWatchListKey&gt;40379759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zil Haroun&lt;/ns2:NameInEng&gt;&lt;ns2:Country&gt;Kenya&lt;/ns2:Country&gt;&lt;ns2:EntityWatchListKey&gt;40379756&lt;/ns2:EntityWatchListKey&gt;&lt;ns2:Score&gt;100&lt;/ns2:Score&gt;&lt;ns2:EntityWatchListNumber&gt;40445&lt;/ns2:EntityWatchListNumber&gt;&lt;ns2:ListSource&gt;Dow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Fazil Haroun&lt;/ns2:NameInEng&gt;&lt;ns2:Country&gt;Comoros&lt;/ns2:Country&gt;&lt;ns2:EntityWatchListKey&gt;40379755&lt;/ns2:EntityWatchListKey&gt;&lt;ns2:Score&gt;100&lt;/ns2:Score&gt;&lt;ns2:EntityWatchListNumber&gt;40445&lt;/ns2:EntityWatchListNumber&gt;&lt;ns2:ListSource&gt;Dow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zil Haroun&lt;/ns2:NameInEng&gt;&lt;ns2:Country&gt;Kenya&lt;/ns2:Country&gt;&lt;ns2:EntityWatchListKey&gt;40379754&lt;/ns2:EntityWatchListKey&gt;&lt;ns2:Score&gt;100&lt;/ns2:Score&gt;&lt;ns2:EntityWatchListNumber&gt;40445&lt;/ns2:EntityWatchListNumber&gt;&lt;ns2:ListSource&gt;Dow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zil Haroun&lt;/ns2:NameInEng&gt;&lt;ns2:Country&gt;Comoros&lt;/ns2:Country&gt;&lt;ns2:EntityWatchListKey&gt;40379753&lt;/ns2:EntityWatchListKey&gt;&lt;ns2:Score&gt;100&lt;/ns2:Score&gt;&lt;ns2:EntityWatchListNumber&gt;40445&lt;/ns2:EntityWatchListNumber&gt;&lt;ns2:ListSource&gt;Dow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Haroun Fazil&lt;/ns2:NameInEng&gt;&lt;ns2:DOB&gt;1974-12-25&lt;/ns2:DOB&gt;&lt;ns2:Country&gt;Kenya&lt;/ns2:Country&gt;&lt;ns2:EntityWatchListKey&gt;40379671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1974-12-25&lt;/ns2:DOB&gt;&lt;ns2:Country&gt;Comoros&lt;/ns2:Country&gt;&lt;ns2:EntityWatchListKey&gt;40379670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1972-08-25&lt;/ns2:DOB&gt;&lt;ns2:Country&gt;Kenya&lt;/ns2:Country&gt;&lt;ns2:EntityWatchListKey&gt;40379667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Haroun Fazil&lt;/ns2:NameInEng&gt;&lt;ns2:DOB&gt;1972-08-25&lt;/ns2:DOB&gt;&lt;ns2:Country&gt;Comoros&lt;/ns2:Country&gt;&lt;ns2:EntityWatchListKey&gt;40379666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Haroun Fazil&lt;/ns2:NameInEng&gt;&lt;ns2:Country&gt;Kenya&lt;/ns2:Country&gt;&lt;ns2:EntityWatchListKey&gt;40379665&lt;/ns2:EntityWatchListKey&gt;&lt;ns2:Score&gt;95&lt;/ns2:Score&gt;&lt;ns2:EntityWatchListNumber&gt;40445&lt;/ns2:EntityWatchListNumber&gt;&lt;ns2:ListSource&gt;Dow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Haroun Fazil&lt;/ns2:NameInEng&gt;&lt;ns2:DOB&gt;1974-02-25&lt;/ns2:DOB&gt;&lt;ns2:Country&gt;Kenya&lt;/ns2:Country&gt;&lt;ns2:EntityWatchListKey&gt;40379674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1974-02-25&lt;/ns2:DOB&gt;&lt;ns2:Country&gt;Comoros&lt;/ns2:Country&gt;&lt;ns2:EntityWatchListKey&gt;40379672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Fazil&lt;/ns2:NameInEng&gt;&lt;ns2:Country&gt;Comoros&lt;/ns2:Country&gt;&lt;ns2:EntityWatchListKey&gt;40379663&lt;/ns2:EntityWatchListKey&gt;&lt;ns2:Score&gt;95&lt;/ns2:Score&gt;&lt;ns2:EntityWatchListNumber&gt;40445&lt;/ns2:EntityWatchListNumber&gt;&lt;ns2:ListSource&gt;Dow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Haroun Fazil&lt;/ns2:NameInEng&gt;&lt;ns2:Country&gt;Kenya&lt;/ns2:Country&gt;&lt;ns2:EntityWatchListKey&gt;40379662&lt;/ns2:EntityWatchListKey&gt;&lt;ns2:Score&gt;95&lt;/ns2:Score&gt;&lt;ns2:EntityWatchListNumber&gt;40445&lt;/ns2:EntityWatchListNumber&gt;&lt;ns2:ListSource&gt;Dow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Haroun Fazil&lt;/ns2:NameInEng&gt;&lt;ns2:Country&gt;Comoros&lt;/ns2:Country&gt;&lt;ns2:EntityWatchListKey&gt;40379661&lt;/ns2:EntityWatchListKey&gt;&lt;ns2:Score&gt;95&lt;/ns2:Score&gt;&lt;ns2:EntityWatchListNumber&gt;40445&lt;/ns2:EntityWatchListNumber&gt;&lt;ns2:ListSource&gt;Dow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zhl Haroun&lt;/ns2:NameInEng&gt;&lt;ns2:DOB&gt;1974-02-25&lt;/ns2:DOB&gt;&lt;ns2:Country&gt;Kenya&lt;/ns2:Country&gt;&lt;ns2:EntityWatchListKey&gt;40379205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-02-25&lt;/ns2:DOB&gt;&lt;ns2:Country&gt;Comoros&lt;/ns2:Country&gt;&lt;ns2:EntityWatchListKey&gt;40379204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-12-25&lt;/ns2:DOB&gt;&lt;ns2:Country&gt;Kenya&lt;/ns2:Country&gt;&lt;ns2:EntityWatchListKey&gt;40379201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-12-25&lt;/ns2:DOB&gt;&lt;ns2:Country&gt;Comoros&lt;/ns2:Country&gt;&lt;ns2:EntityWatchListKey&gt;40379200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1972-08-25&lt;/ns2:DOB&gt;&lt;ns2:Country&gt;Kenya&lt;/ns2:Country&gt;&lt;ns2:EntityWatchListKey&gt;40379199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zhl Haroun&lt;/ns2:NameInEng&gt;&lt;ns2:DOB&gt;1972-08-25&lt;/ns2:DOB&gt;&lt;ns2:Country&gt;Comoros&lt;/ns2:Country&gt;&lt;ns2:EntityWatchListKey&gt;40379197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zhl Haroun&lt;/ns2:NameInEng&gt;&lt;ns2:Country&gt;Kenya&lt;/ns2:Country&gt;&lt;ns2:EntityWatchListKey&gt;40379196&lt;/ns2:EntityWatchListKey&gt;&lt;ns2:Score&gt;93&lt;/ns2:Score&gt;&lt;ns2:EntityWatchListNumber&gt;40445&lt;/ns2:EntityWatchListNumber&gt;&lt;ns2:ListSource&gt;Dow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Fazhl Haroun&lt;/ns2:NameInEng&gt;&lt;ns2:Country&gt;Comoros&lt;/ns2:Country&gt;&lt;ns2:EntityWatchListKey&gt;40379195&lt;/ns2:EntityWatchListKey&gt;&lt;ns2:Score&gt;93&lt;/ns2:Score&gt;&lt;ns2:EntityWatchListNumber&gt;40445&lt;/ns2:EntityWatchListNumber&gt;&lt;ns2:ListSource&gt;Dow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zhl Haroun&lt;/ns2:NameInEng&gt;&lt;ns2:Country&gt;Kenya&lt;/ns2:Country&gt;&lt;ns2:EntityWatchListKey&gt;40379193&lt;/ns2:EntityWatchListKey&gt;&lt;ns2:Score&gt;93&lt;/ns2:Score&gt;&lt;ns2:EntityWatchListNumber&gt;40445&lt;/ns2:EntityWatchListNumber&gt;&lt;ns2:ListSource&gt;Dow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zhl Haroun&lt;/ns2:NameInEng&gt;&lt;ns2:Country&gt;Comoros&lt;/ns2:Country&gt;&lt;ns2:EntityWatchListKey&gt;40379192&lt;/ns2:EntityWatchListKey&gt;&lt;ns2:Score&gt;93&lt;/ns2:Score&gt;&lt;ns2:EntityWatchListNumber&gt;40445&lt;/ns2:EntityWatchListNumber&gt;&lt;ns2:ListSource&gt;Dow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</si>
  <si>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&lt;name:RequestId&gt;6320&lt;/name:RequestId&gt;
      &lt;/name:RequestHeader&gt;
      &lt;name:Customer&gt;
        &lt;name:CustomerName&gt;Fazil Haroun&lt;/name:CustomerName&gt;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</si>
  <si>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Found&lt;/ns2:StatusDesc&gt;&lt;ns2:RequestId&gt;6320&lt;/ns2:RequestId&gt;&lt;/ns2:Header&gt;&lt;ns2:Body&gt;&lt;ns2:TListInfo&gt;&lt;ns2:NumOfRecs&gt;30&lt;/ns2:NumOfRecs&gt;&lt;ns2:TListDtls&gt;&lt;ns2:NameInEng&gt;Fazil Haroun&lt;/ns2:NameInEng&gt;&lt;ns2:DOB&gt;1974-02-25&lt;/ns2:DOB&gt;&lt;ns2:Country&gt;Kenya&lt;/ns2:Country&gt;&lt;ns2:EntityWatchListKey&gt;40379766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-02-25&lt;/ns2:DOB&gt;&lt;ns2:Country&gt;Comoros&lt;/ns2:Country&gt;&lt;ns2:EntityWatchListKey&gt;40379765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-12-25&lt;/ns2:DOB&gt;&lt;ns2:Country&gt;Kenya&lt;/ns2:Country&gt;&lt;ns2:EntityWatchListKey&gt;40379764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1974-12-25&lt;/ns2:DOB&gt;&lt;ns2:Country&gt;Comoros&lt;/ns2:Country&gt;&lt;ns2:EntityWatchListKey&gt;40379761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il Haroun&lt;/ns2:NameInEng&gt;&lt;ns2:DOB&gt;1972-08-25&lt;/ns2:DOB&gt;&lt;ns2:Country&gt;Kenya&lt;/ns2:Country&gt;&lt;ns2:EntityWatchListKey&gt;40379760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zil Haroun&lt;/ns2:NameInEng&gt;&lt;ns2:DOB&gt;1972-08-25&lt;/ns2:DOB&gt;&lt;ns2:Country&gt;Comoros&lt;/ns2:Country&gt;&lt;ns2:EntityWatchListKey&gt;40379759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zil Haroun&lt;/ns2:NameInEng&gt;&lt;ns2:Country&gt;Kenya&lt;/ns2:Country&gt;&lt;ns2:EntityWatchListKey&gt;40379756&lt;/ns2:EntityWatchListKey&gt;&lt;ns2:Score&gt;100&lt;/ns2:Score&gt;&lt;ns2:EntityWatchListNumber&gt;40445&lt;/ns2:EntityWatchListNumber&gt;&lt;ns2:ListSource&gt;Dow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Fazil Haroun&lt;/ns2:NameInEng&gt;&lt;ns2:Country&gt;Comoros&lt;/ns2:Country&gt;&lt;ns2:EntityWatchListKey&gt;40379755&lt;/ns2:EntityWatchListKey&gt;&lt;ns2:Score&gt;100&lt;/ns2:Score&gt;&lt;ns2:EntityWatchListNumber&gt;40445&lt;/ns2:EntityWatchListNumber&gt;&lt;ns2:ListSource&gt;Dow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zil Haroun&lt;/ns2:NameInEng&gt;&lt;ns2:Country&gt;Kenya&lt;/ns2:Country&gt;&lt;ns2:EntityWatchListKey&gt;40379754&lt;/ns2:EntityWatchListKey&gt;&lt;ns2:Score&gt;100&lt;/ns2:Score&gt;&lt;ns2:EntityWatchListNumber&gt;40445&lt;/ns2:EntityWatchListNumber&gt;&lt;ns2:ListSource&gt;Dow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zil Haroun&lt;/ns2:NameInEng&gt;&lt;ns2:Country&gt;Comoros&lt;/ns2:Country&gt;&lt;ns2:EntityWatchListKey&gt;40379753&lt;/ns2:EntityWatchListKey&gt;&lt;ns2:Score&gt;100&lt;/ns2:Score&gt;&lt;ns2:EntityWatchListNumber&gt;40445&lt;/ns2:EntityWatchListNumber&gt;&lt;ns2:ListSource&gt;Dow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Haroun Fazil&lt;/ns2:NameInEng&gt;&lt;ns2:DOB&gt;1974-12-25&lt;/ns2:DOB&gt;&lt;ns2:Country&gt;Kenya&lt;/ns2:Country&gt;&lt;ns2:EntityWatchListKey&gt;40379671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1974-12-25&lt;/ns2:DOB&gt;&lt;ns2:Country&gt;Comoros&lt;/ns2:Country&gt;&lt;ns2:EntityWatchListKey&gt;40379670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1972-08-25&lt;/ns2:DOB&gt;&lt;ns2:Country&gt;Kenya&lt;/ns2:Country&gt;&lt;ns2:EntityWatchListKey&gt;40379667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Haroun Fazil&lt;/ns2:NameInEng&gt;&lt;ns2:DOB&gt;1972-08-25&lt;/ns2:DOB&gt;&lt;ns2:Country&gt;Comoros&lt;/ns2:Country&gt;&lt;ns2:EntityWatchListKey&gt;40379666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Haroun Fazil&lt;/ns2:NameInEng&gt;&lt;ns2:Country&gt;Kenya&lt;/ns2:Country&gt;&lt;ns2:EntityWatchListKey&gt;40379665&lt;/ns2:EntityWatchListKey&gt;&lt;ns2:Score&gt;95&lt;/ns2:Score&gt;&lt;ns2:EntityWatchListNumber&gt;40445&lt;/ns2:EntityWatchListNumber&gt;&lt;ns2:ListSource&gt;Dow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Haroun Fazil&lt;/ns2:NameInEng&gt;&lt;ns2:DOB&gt;1974-02-25&lt;/ns2:DOB&gt;&lt;ns2:Country&gt;Kenya&lt;/ns2:Country&gt;&lt;ns2:EntityWatchListKey&gt;40379674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DOB&gt;1974-02-25&lt;/ns2:DOB&gt;&lt;ns2:Country&gt;Comoros&lt;/ns2:Country&gt;&lt;ns2:EntityWatchListKey&gt;40379672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Haroun Fazil&lt;/ns2:NameInEng&gt;&lt;ns2:Country&gt;Comoros&lt;/ns2:Country&gt;&lt;ns2:EntityWatchListKey&gt;40379663&lt;/ns2:EntityWatchListKey&gt;&lt;ns2:Score&gt;95&lt;/ns2:Score&gt;&lt;ns2:EntityWatchListNumber&gt;40445&lt;/ns2:EntityWatchListNumber&gt;&lt;ns2:ListSource&gt;Dow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Haroun Fazil&lt;/ns2:NameInEng&gt;&lt;ns2:Country&gt;Kenya&lt;/ns2:Country&gt;&lt;ns2:EntityWatchListKey&gt;40379662&lt;/ns2:EntityWatchListKey&gt;&lt;ns2:Score&gt;95&lt;/ns2:Score&gt;&lt;ns2:EntityWatchListNumber&gt;40445&lt;/ns2:EntityWatchListNumber&gt;&lt;ns2:ListSource&gt;Dow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Haroun Fazil&lt;/ns2:NameInEng&gt;&lt;ns2:Country&gt;Comoros&lt;/ns2:Country&gt;&lt;ns2:EntityWatchListKey&gt;40379661&lt;/ns2:EntityWatchListKey&gt;&lt;ns2:Score&gt;95&lt;/ns2:Score&gt;&lt;ns2:EntityWatchListNumber&gt;40445&lt;/ns2:EntityWatchListNumber&gt;&lt;ns2:ListSource&gt;Dow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zhl Haroun&lt;/ns2:NameInEng&gt;&lt;ns2:DOB&gt;1974-02-25&lt;/ns2:DOB&gt;&lt;ns2:Country&gt;Kenya&lt;/ns2:Country&gt;&lt;ns2:EntityWatchListKey&gt;40379205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-02-25&lt;/ns2:DOB&gt;&lt;ns2:Country&gt;Comoros&lt;/ns2:Country&gt;&lt;ns2:EntityWatchListKey&gt;40379204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-12-25&lt;/ns2:DOB&gt;&lt;ns2:Country&gt;Kenya&lt;/ns2:Country&gt;&lt;ns2:EntityWatchListKey&gt;40379201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1974-12-25&lt;/ns2:DOB&gt;&lt;ns2:Country&gt;Comoros&lt;/ns2:Country&gt;&lt;ns2:EntityWatchListKey&gt;40379200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zhl Haroun&lt;/ns2:NameInEng&gt;&lt;ns2:DOB&gt;1972-08-25&lt;/ns2:DOB&gt;&lt;ns2:Country&gt;Kenya&lt;/ns2:Country&gt;&lt;ns2:EntityWatchListKey&gt;40379199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zhl Haroun&lt;/ns2:NameInEng&gt;&lt;ns2:DOB&gt;1972-08-25&lt;/ns2:DOB&gt;&lt;ns2:Country&gt;Comoros&lt;/ns2:Country&gt;&lt;ns2:EntityWatchListKey&gt;40379197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zhl Haroun&lt;/ns2:NameInEng&gt;&lt;ns2:Country&gt;Kenya&lt;/ns2:Country&gt;&lt;ns2:EntityWatchListKey&gt;40379196&lt;/ns2:EntityWatchListKey&gt;&lt;ns2:Score&gt;93&lt;/ns2:Score&gt;&lt;ns2:EntityWatchListNumber&gt;40445&lt;/ns2:EntityWatchListNumber&gt;&lt;ns2:ListSource&gt;Dow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Fazhl Haroun&lt;/ns2:NameInEng&gt;&lt;ns2:Country&gt;Comoros&lt;/ns2:Country&gt;&lt;ns2:EntityWatchListKey&gt;40379195&lt;/ns2:EntityWatchListKey&gt;&lt;ns2:Score&gt;93&lt;/ns2:Score&gt;&lt;ns2:EntityWatchListNumber&gt;40445&lt;/ns2:EntityWatchListNumber&gt;&lt;ns2:ListSource&gt;Dow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zhl Haroun&lt;/ns2:NameInEng&gt;&lt;ns2:Country&gt;Kenya&lt;/ns2:Country&gt;&lt;ns2:EntityWatchListKey&gt;40379193&lt;/ns2:EntityWatchListKey&gt;&lt;ns2:Score&gt;93&lt;/ns2:Score&gt;&lt;ns2:EntityWatchListNumber&gt;40445&lt;/ns2:EntityWatchListNumber&gt;&lt;ns2:ListSource&gt;Dow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zhl Haroun&lt;/ns2:NameInEng&gt;&lt;ns2:Country&gt;Comoros&lt;/ns2:Country&gt;&lt;ns2:EntityWatchListKey&gt;40379192&lt;/ns2:EntityWatchListKey&gt;&lt;ns2:Score&gt;93&lt;/ns2:Score&gt;&lt;ns2:EntityWatchListNumber&gt;40445&lt;/ns2:EntityWatchListNumber&gt;&lt;ns2:ListSource&gt;Dow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</si>
  <si>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&lt;name:RequestId&gt;6322&lt;/name:RequestId&gt;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</si>
  <si>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Found&lt;/ns2:StatusDesc&gt;&lt;ns2:RequestId&gt;6322&lt;/ns2:RequestId&gt;&lt;/ns2:Header&gt;&lt;ns2:Body&gt;&lt;ns2:TListInfo&gt;&lt;ns2:NumOfRecs&gt;40&lt;/ns2:NumOfRecs&gt;&lt;ns2:TListDtls&gt;&lt;ns2:NameInEng&gt;Fadhil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</si>
  <si>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&lt;name:RequestId&gt;6324&lt;/name:RequestId&gt;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</si>
  <si>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Found&lt;/ns2:StatusDesc&gt;&lt;ns2:RequestId&gt;6324&lt;/ns2:RequestId&gt;&lt;/ns2:Header&gt;&lt;ns2:Body&gt;&lt;ns2:TListInfo&gt;&lt;ns2:NumOfRecs&gt;20&lt;/ns2:NumOfRecs&gt;&lt;ns2:TListDtls&gt;&lt;ns2:NameInEng&gt;Abu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</si>
  <si>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&lt;name:RequestId&gt;6323&lt;/name:RequestId&gt;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</si>
  <si>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Found&lt;/ns2:StatusDesc&gt;&lt;ns2:RequestId&gt;6323&lt;/ns2:RequestId&gt;&lt;/ns2:Header&gt;&lt;ns2:Body&gt;&lt;ns2:TListInfo&gt;&lt;ns2:NumOfRecs&gt;40&lt;/ns2:NumOfRecs&gt;&lt;ns2:TListDtls&gt;&lt;ns2:NameInEng&gt;Fadhil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</si>
  <si>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&lt;name:RequestId&gt;6325&lt;/name:RequestId&gt;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</si>
  <si>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Found&lt;/ns2:StatusDesc&gt;&lt;ns2:RequestId&gt;6325&lt;/ns2:RequestId&gt;&lt;/ns2:Header&gt;&lt;ns2:Body&gt;&lt;ns2:TListInfo&gt;&lt;ns2:NumOfRecs&gt;20&lt;/ns2:NumOfRecs&gt;&lt;ns2:TListDtls&gt;&lt;ns2:NameInEng&gt;Abu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</si>
  <si>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&lt;name:RequestId&gt;6326&lt;/name:RequestId&gt;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</si>
  <si>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Found&lt;/ns2:StatusDesc&gt;&lt;ns2:RequestId&gt;6326&lt;/ns2:RequestId&gt;&lt;/ns2:Header&gt;&lt;ns2:Body&gt;&lt;ns2:TListInfo&gt;&lt;ns2:NumOfRecs&gt;20&lt;/ns2:NumOfRecs&gt;&lt;ns2:TListDtls&gt;&lt;ns2:NameInEng&gt;Abu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</si>
  <si>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&lt;name:RequestId&gt;6327&lt;/name:RequestId&gt;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</si>
  <si>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Found&lt;/ns2:StatusDesc&gt;&lt;ns2:RequestId&gt;6327&lt;/ns2:RequestId&gt;&lt;/ns2:Header&gt;&lt;ns2:Body&gt;&lt;ns2:TListInfo&gt;&lt;ns2:NumOfRecs&gt;20&lt;/ns2:NumOfRecs&gt;&lt;ns2:TListDtls&gt;&lt;ns2:NameInEng&gt;Abu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</si>
  <si>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&lt;name:RequestId&gt;6328&lt;/name:RequestId&gt;
      &lt;/name:RequestHeader&gt;
      &lt;name:Customer&gt;
        &lt;name:CustomerName&gt;Zongwen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</si>
  <si>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Found&lt;/ns2:StatusDesc&gt;&lt;ns2:RequestId&gt;6328&lt;/ns2:RequestId&gt;&lt;/ns2:Header&gt;&lt;ns2:Body&gt;&lt;ns2:TListInfo&gt;&lt;ns2:NumOfRecs&gt;10&lt;/ns2:NumOfRecs&gt;&lt;ns2:TListDtls&gt;&lt;ns2:NameInEng&gt;Zongwen Wu&lt;/ns2:NameInEng&gt;&lt;ns2:Country&gt;Taiwan&lt;/ns2:Country&gt;&lt;ns2:EntityWatchListKey&gt;42915361&lt;/ns2:EntityWatchListKey&gt;&lt;ns2:Score&gt;100&lt;/ns2:Score&gt;&lt;ns2:EntityWatchListNumber&gt;13242657&lt;/ns2:EntityWatchListNumber&gt;&lt;ns2:ListSource&gt;Dow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Zongwen Wu&lt;/ns2:NameInEng&gt;&lt;ns2:Country&gt;Taiwan&lt;/ns2:Country&gt;&lt;ns2:EntityWatchListKey&gt;42915360&lt;/ns2:EntityWatchListKey&gt;&lt;ns2:Score&gt;100&lt;/ns2:Score&gt;&lt;ns2:EntityWatchListNumber&gt;13242657&lt;/ns2:EntityWatchListNumber&gt;&lt;ns2:ListSource&gt;Dow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Zongwen Wu&lt;/ns2:NameInEng&gt;&lt;ns2:Country&gt;Not Known&lt;/ns2:Country&gt;&lt;ns2:EntityWatchListKey&gt;31892919&lt;/ns2:EntityWatchListKey&gt;&lt;ns2:Score&gt;100&lt;/ns2:Score&gt;&lt;ns2:EntityWatchListNumber&gt;1769754&lt;/ns2:EntityWatchListNumber&gt;&lt;ns2:ListSource&gt;Dow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Known&lt;/ns2:CitizenShipCountryName&gt;&lt;ns2:YearOfBirth&gt;1958&lt;/ns2:YearOfBirth&gt;&lt;ns2:typeDesc&gt;INDIVIDUAL&lt;/ns2:typeDesc&gt;&lt;ns2:ExcludeInd&gt;N&lt;/ns2:ExcludeInd&gt;&lt;/ns2:TListDtls&gt;&lt;ns2:TListDtls&gt;&lt;ns2:NameInEng&gt;Zongwen Luo&lt;/ns2:NameInEng&gt;&lt;ns2:Country&gt;Not Known&lt;/ns2:Country&gt;&lt;ns2:EntityWatchListKey&gt;38659783&lt;/ns2:EntityWatchListKey&gt;&lt;ns2:Score&gt;93&lt;/ns2:Score&gt;&lt;ns2:EntityWatchListNumber&gt;12815025&lt;/ns2:EntityWatchListNumber&gt;&lt;ns2:ListSource&gt;Dow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Known&lt;/ns2:CitizenShipCountryName&gt;&lt;ns2:typeDesc&gt;INDIVIDUAL&lt;/ns2:typeDesc&gt;&lt;ns2:ExcludeInd&gt;N&lt;/ns2:ExcludeInd&gt;&lt;/ns2:TListDtls&gt;&lt;ns2:TListDtls&gt;&lt;ns2:NameInEng&gt;Zongwei Xu&lt;/ns2:NameInEng&gt;&lt;ns2:Country&gt;China&lt;/ns2:Country&gt;&lt;ns2:EntityWatchListKey&gt;32810401&lt;/ns2:EntityWatchListKey&gt;&lt;ns2:Score&gt;92&lt;/ns2:Score&gt;&lt;ns2:EntityWatchListNumber&gt;3105203&lt;/ns2:EntityWatchListNumber&gt;&lt;ns2:ListSource&gt;Dow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Jones&lt;/ns2:WatchListName&gt;&lt;ns2:CitizenShipCountryName&gt;China&lt;/ns2:CitizenShipCountryName&gt;&lt;ns2:typeDesc&gt;INDIVIDUAL&lt;/ns2:typeDesc&gt;&lt;ns2:ExcludeInd&gt;N&lt;/ns2:ExcludeInd&gt;&lt;/ns2:TListDtls&gt;&lt;ns2:TListDtls&gt;&lt;ns2:NameInEng&gt;Zongwei Lu&lt;/ns2:NameInEng&gt;&lt;ns2:Country&gt;Taiwan&lt;/ns2:Country&gt;&lt;ns2:EntityWatchListKey&gt;38297317&lt;/ns2:EntityWatchListKey&gt;&lt;ns2:Score&gt;91&lt;/ns2:Score&gt;&lt;ns2:EntityWatchListNumber&gt;12635131&lt;/ns2:EntityWatchListNumber&gt;&lt;ns2:ListSource&gt;Dow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Jones&lt;/ns2:WatchListName&gt;&lt;ns2:CitizenShipCountryName&gt;Taiwan&lt;/ns2:CitizenShipCountryName&gt;&lt;ns2:typeDesc&gt;INDIVIDUAL&lt;/ns2:typeDesc&gt;&lt;ns2:ExcludeInd&gt;Y&lt;/ns2:ExcludeInd&gt;&lt;/ns2:TListDtls&gt;&lt;ns2:TListDtls&gt;&lt;ns2:NameInEng&gt;Zhongwen Yu&lt;/ns2:NameInEng&gt;&lt;ns2:Country&gt;Not Known&lt;/ns2:Country&gt;&lt;ns2:EntityWatchListKey&gt;32555739&lt;/ns2:EntityWatchListKey&gt;&lt;ns2:Score&gt;91&lt;/ns2:Score&gt;&lt;ns2:EntityWatchListNumber&gt;2967956&lt;/ns2:EntityWatchListNumber&gt;&lt;ns2:ListSource&gt;Dow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Known&lt;/ns2:CitizenShipCountryName&gt;&lt;ns2:typeDesc&gt;INDIVIDUAL&lt;/ns2:typeDesc&gt;&lt;ns2:ExcludeInd&gt;N&lt;/ns2:ExcludeInd&gt;&lt;/ns2:TListDtls&gt;&lt;ns2:TListDtls&gt;&lt;ns2:NameInEng&gt;Zhongwen Hu&lt;/ns2:NameInEng&gt;&lt;ns2:Country&gt;Taiwan&lt;/ns2:Country&gt;&lt;ns2:EntityWatchListKey&gt;31929933&lt;/ns2:EntityWatchListKey&gt;&lt;ns2:Score&gt;90&lt;/ns2:Score&gt;&lt;ns2:EntityWatchListNumber&gt;1787802&lt;/ns2:EntityWatchListNumber&gt;&lt;ns2:ListSource&gt;Dow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Jones&lt;/ns2:WatchListName&gt;&lt;ns2:CitizenShipCountryName&gt;Taiwan&lt;/ns2:CitizenShipCountryName&gt;&lt;ns2:typeDesc&gt;INDIVIDUAL&lt;/ns2:typeDesc&gt;&lt;ns2:ExcludeInd&gt;Y&lt;/ns2:ExcludeInd&gt;&lt;/ns2:TListDtls&gt;&lt;ns2:TListDtls&gt;&lt;ns2:NameInEng&gt;Yongwen Wu&lt;/ns2:NameInEng&gt;&lt;ns2:Country&gt;China&lt;/ns2:Country&gt;&lt;ns2:EntityWatchListKey&gt;30111393&lt;/ns2:EntityWatchListKey&gt;&lt;ns2:Score&gt;90&lt;/ns2:Score&gt;&lt;ns2:EntityWatchListNumber&gt;864547&lt;/ns2:EntityWatchListNumber&gt;&lt;ns2:ListSource&gt;Dow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N&lt;/ns2:ExcludeInd&gt;&lt;/ns2:TListDtls&gt;&lt;ns2:TListDtls&gt;&lt;ns2:NameInEng&gt;Xingwen Wu&lt;/ns2:NameInEng&gt;&lt;ns2:Country&gt;Not Known&lt;/ns2:Country&gt;&lt;ns2:EntityWatchListKey&gt;38654488&lt;/ns2:EntityWatchListKey&gt;&lt;ns2:Score&gt;90&lt;/ns2:Score&gt;&lt;ns2:EntityWatchListNumber&gt;12812424&lt;/ns2:EntityWatchListNumber&gt;&lt;ns2:ListSource&gt;Dow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</si>
  <si>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&lt;name:RequestId&gt;6331&lt;/name:RequestId&gt;
      &lt;/name:RequestHeader&gt;
      &lt;name:Customer&gt;
        &lt;name:CustomerName&gt;Zongwen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</si>
  <si>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Found&lt;/ns2:StatusDesc&gt;&lt;ns2:RequestId&gt;6331&lt;/ns2:RequestId&gt;&lt;/ns2:Header&gt;&lt;ns2:Body&gt;&lt;ns2:TListInfo&gt;&lt;ns2:NumOfRecs&gt;10&lt;/ns2:NumOfRecs&gt;&lt;ns2:TListDtls&gt;&lt;ns2:NameInEng&gt;Zongwen Wu&lt;/ns2:NameInEng&gt;&lt;ns2:Country&gt;Taiwan&lt;/ns2:Country&gt;&lt;ns2:EntityWatchListKey&gt;42915361&lt;/ns2:EntityWatchListKey&gt;&lt;ns2:Score&gt;100&lt;/ns2:Score&gt;&lt;ns2:EntityWatchListNumber&gt;13242657&lt;/ns2:EntityWatchListNumber&gt;&lt;ns2:ListSource&gt;Dow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Zongwen Wu&lt;/ns2:NameInEng&gt;&lt;ns2:Country&gt;Taiwan&lt;/ns2:Country&gt;&lt;ns2:EntityWatchListKey&gt;42915360&lt;/ns2:EntityWatchListKey&gt;&lt;ns2:Score&gt;100&lt;/ns2:Score&gt;&lt;ns2:EntityWatchListNumber&gt;13242657&lt;/ns2:EntityWatchListNumber&gt;&lt;ns2:ListSource&gt;Dow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Zongwen Wu&lt;/ns2:NameInEng&gt;&lt;ns2:Country&gt;Not Known&lt;/ns2:Country&gt;&lt;ns2:EntityWatchListKey&gt;31892919&lt;/ns2:EntityWatchListKey&gt;&lt;ns2:Score&gt;100&lt;/ns2:Score&gt;&lt;ns2:EntityWatchListNumber&gt;1769754&lt;/ns2:EntityWatchListNumber&gt;&lt;ns2:ListSource&gt;Dow Jones&lt;/ns2:ListSource&gt;&lt;ns2:WatchListName&gt;Dow Jones&lt;/ns2:WatchListName&gt;&lt;ns2:CitizenShipCountryName&gt;Not Known&lt;/ns2:CitizenShipCountryName&gt;&lt;ns2:YearOfBirth&gt;1958&lt;/ns2:YearOfBirth&gt;&lt;ns2:typeDesc&gt;INDIVIDUAL&lt;/ns2:typeDesc&gt;&lt;ns2:ExcludeInd&gt;N&lt;/ns2:ExcludeInd&gt;&lt;/ns2:TListDtls&gt;&lt;ns2:TListDtls&gt;&lt;ns2:NameInEng&gt;Zongwen Luo&lt;/ns2:NameInEng&gt;&lt;ns2:Country&gt;Not Known&lt;/ns2:Country&gt;&lt;ns2:EntityWatchListKey&gt;38659783&lt;/ns2:EntityWatchListKey&gt;&lt;ns2:Score&gt;93&lt;/ns2:Score&gt;&lt;ns2:EntityWatchListNumber&gt;12815025&lt;/ns2:EntityWatchListNumber&gt;&lt;ns2:ListSource&gt;Dow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Known&lt;/ns2:CitizenShipCountryName&gt;&lt;ns2:typeDesc&gt;INDIVIDUAL&lt;/ns2:typeDesc&gt;&lt;ns2:ExcludeInd&gt;N&lt;/ns2:ExcludeInd&gt;&lt;/ns2:TListDtls&gt;&lt;ns2:TListDtls&gt;&lt;ns2:NameInEng&gt;Zongwei Xu&lt;/ns2:NameInEng&gt;&lt;ns2:Country&gt;China&lt;/ns2:Country&gt;&lt;ns2:EntityWatchListKey&gt;32810401&lt;/ns2:EntityWatchListKey&gt;&lt;ns2:Score&gt;92&lt;/ns2:Score&gt;&lt;ns2:EntityWatchListNumber&gt;3105203&lt;/ns2:EntityWatchListNumber&gt;&lt;ns2:ListSource&gt;Dow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Jones&lt;/ns2:WatchListName&gt;&lt;ns2:CitizenShipCountryName&gt;China&lt;/ns2:CitizenShipCountryName&gt;&lt;ns2:typeDesc&gt;INDIVIDUAL&lt;/ns2:typeDesc&gt;&lt;ns2:ExcludeInd&gt;N&lt;/ns2:ExcludeInd&gt;&lt;/ns2:TListDtls&gt;&lt;ns2:TListDtls&gt;&lt;ns2:NameInEng&gt;Zongwei Lu&lt;/ns2:NameInEng&gt;&lt;ns2:Country&gt;Taiwan&lt;/ns2:Country&gt;&lt;ns2:EntityWatchListKey&gt;38297317&lt;/ns2:EntityWatchListKey&gt;&lt;ns2:Score&gt;91&lt;/ns2:Score&gt;&lt;ns2:EntityWatchListNumber&gt;12635131&lt;/ns2:EntityWatchListNumber&gt;&lt;ns2:ListSource&gt;Dow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Jones&lt;/ns2:WatchListName&gt;&lt;ns2:CitizenShipCountryName&gt;Taiwan&lt;/ns2:CitizenShipCountryName&gt;&lt;ns2:typeDesc&gt;INDIVIDUAL&lt;/ns2:typeDesc&gt;&lt;ns2:ExcludeInd&gt;Y&lt;/ns2:ExcludeInd&gt;&lt;/ns2:TListDtls&gt;&lt;ns2:TListDtls&gt;&lt;ns2:NameInEng&gt;Zhongwen Yu&lt;/ns2:NameInEng&gt;&lt;ns2:Country&gt;Not Known&lt;/ns2:Country&gt;&lt;ns2:EntityWatchListKey&gt;32555739&lt;/ns2:EntityWatchListKey&gt;&lt;ns2:Score&gt;91&lt;/ns2:Score&gt;&lt;ns2:EntityWatchListNumber&gt;2967956&lt;/ns2:EntityWatchListNumber&gt;&lt;ns2:ListSource&gt;Dow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Known&lt;/ns2:CitizenShipCountryName&gt;&lt;ns2:typeDesc&gt;INDIVIDUAL&lt;/ns2:typeDesc&gt;&lt;ns2:ExcludeInd&gt;N&lt;/ns2:ExcludeInd&gt;&lt;/ns2:TListDtls&gt;&lt;ns2:TListDtls&gt;&lt;ns2:NameInEng&gt;Zhongwen Hu&lt;/ns2:NameInEng&gt;&lt;ns2:Country&gt;Taiwan&lt;/ns2:Country&gt;&lt;ns2:EntityWatchListKey&gt;31929933&lt;/ns2:EntityWatchListKey&gt;&lt;ns2:Score&gt;90&lt;/ns2:Score&gt;&lt;ns2:EntityWatchListNumber&gt;1787802&lt;/ns2:EntityWatchListNumber&gt;&lt;ns2:ListSource&gt;Dow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Jones&lt;/ns2:WatchListName&gt;&lt;ns2:CitizenShipCountryName&gt;Taiwan&lt;/ns2:CitizenShipCountryName&gt;&lt;ns2:typeDesc&gt;INDIVIDUAL&lt;/ns2:typeDesc&gt;&lt;ns2:ExcludeInd&gt;Y&lt;/ns2:ExcludeInd&gt;&lt;/ns2:TListDtls&gt;&lt;ns2:TListDtls&gt;&lt;ns2:NameInEng&gt;Yongwen Wu&lt;/ns2:NameInEng&gt;&lt;ns2:Country&gt;China&lt;/ns2:Country&gt;&lt;ns2:EntityWatchListKey&gt;30111393&lt;/ns2:EntityWatchListKey&gt;&lt;ns2:Score&gt;90&lt;/ns2:Score&gt;&lt;ns2:EntityWatchListNumber&gt;864547&lt;/ns2:EntityWatchListNumber&gt;&lt;ns2:ListSource&gt;Dow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N&lt;/ns2:ExcludeInd&gt;&lt;/ns2:TListDtls&gt;&lt;ns2:TListDtls&gt;&lt;ns2:NameInEng&gt;Xingwen Wu&lt;/ns2:NameInEng&gt;&lt;ns2:Country&gt;Not Known&lt;/ns2:Country&gt;&lt;ns2:EntityWatchListKey&gt;38654488&lt;/ns2:EntityWatchListKey&gt;&lt;ns2:Score&gt;90&lt;/ns2:Score&gt;&lt;ns2:EntityWatchListNumber&gt;12812424&lt;/ns2:EntityWatchListNumber&gt;&lt;ns2:ListSource&gt;Dow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</si>
  <si>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&lt;name:RequestId&gt;6329&lt;/name:RequestId&gt;
      &lt;/name:RequestHeader&gt;
      &lt;name:Customer&gt;
        &lt;name:CustomerName&gt;Alok Shekhar&lt;/name:CustomerName&gt;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</si>
  <si>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Found&lt;/ns2:StatusDesc&gt;&lt;ns2:RequestId&gt;6329&lt;/ns2:RequestId&gt;&lt;/ns2:Header&gt;&lt;ns2:Body&gt;&lt;ns2:TListInfo&gt;&lt;ns2:NumOfRecs&gt;1&lt;/ns2:NumOfRecs&gt;&lt;ns2:TListDtls&gt;&lt;ns2:NameInEng&gt;Alok Shekhar&lt;/ns2:NameInEng&gt;&lt;ns2:DOB&gt;1970-04-13&lt;/ns2:DOB&gt;&lt;ns2:Country&gt;India&lt;/ns2:Country&gt;&lt;ns2:EntityWatchListKey&gt;42679337&lt;/ns2:EntityWatchListKey&gt;&lt;ns2:Score&gt;100&lt;/ns2:Score&gt;&lt;ns2:EntityWatchListNumber&gt;11930861&lt;/ns2:EntityWatchListNumber&gt;&lt;ns2:ListSource&gt;Dow Jones&lt;/ns2:ListSource&gt;&lt;ns2:WatchListName&gt;Dow Jones&lt;/ns2:WatchListName&gt;&lt;ns2:CitizenShipCountryName&gt;India&lt;/ns2:CitizenShipCountryName&gt;&lt;ns2:YearOfBirth&gt;1970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</si>
  <si>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&lt;name:RequestId&gt;6330&lt;/name:RequestId&gt;
      &lt;/name:RequestHeader&gt;
      &lt;name:Customer&gt;
        &lt;name:CustomerName&gt;Cristian Font Calderon&lt;/name:CustomerName&gt;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</si>
  <si>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Found&lt;/ns2:StatusDesc&gt;&lt;ns2:RequestId&gt;6330&lt;/ns2:RequestId&gt;&lt;/ns2:Header&gt;&lt;ns2:Body&gt;&lt;ns2:TListInfo&gt;&lt;ns2:NumOfRecs&gt;9&lt;/ns2:NumOfRecs&gt;&lt;ns2:TListDtls&gt;&lt;ns2:NameInEng&gt;Cristian Font Calderon&lt;/ns2:NameInEng&gt;&lt;ns2:DOB&gt;1969-07-23&lt;/ns2:DOB&gt;&lt;ns2:Country&gt;Spain&lt;/ns2:Country&gt;&lt;ns2:EntityWatchListKey&gt;42679338&lt;/ns2:EntityWatchListKey&gt;&lt;ns2:Score&gt;100&lt;/ns2:Score&gt;&lt;ns2:EntityWatchListNumber&gt;11953383&lt;/ns2:EntityWatchListNumber&gt;&lt;ns2:ListSource&gt;Dow Jones&lt;/ns2:ListSource&gt;&lt;ns2:WatchListName&gt;Dow Jones&lt;/ns2:WatchListName&gt;&lt;ns2:PlaceOfBirth&gt;Castelló de la Plana/Castellón de la Plana,Spain&lt;/ns2:PlaceOfBirth&gt;&lt;ns2:CitizenShipCountryName&gt;Spain&lt;/ns2:CitizenShipCountryName&gt;&lt;ns2:YearOfBirth&gt;1969&lt;/ns2:YearOfBirth&gt;&lt;ns2:typeDesc&gt;INDIVIDUAL&lt;/ns2:typeDesc&gt;&lt;ns2:ExcludeInd&gt;Y&lt;/ns2:ExcludeInd&gt;&lt;/ns2:TListDtls&gt;&lt;ns2:TListDtls&gt;&lt;ns2:NameInEng&gt;Cristian Font Calderón&lt;/ns2:NameInEng&gt;&lt;ns2:DOB&gt;1969-07-23&lt;/ns2:DOB&gt;&lt;ns2:Country&gt;Spain&lt;/ns2:Country&gt;&lt;ns2:EntityWatchListKey&gt;42683689&lt;/ns2:EntityWatchListKey&gt;&lt;ns2:Score&gt;95&lt;/ns2:Score&gt;&lt;ns2:EntityWatchListNumber&gt;11953383&lt;/ns2:EntityWatchListNumber&gt;&lt;ns2:ListSource&gt;Dow Jones&lt;/ns2:ListSource&gt;&lt;ns2:WatchListName&gt;Dow Jones&lt;/ns2:WatchListName&gt;&lt;ns2:PlaceOfBirth&gt;Castelló de la Plana/Castellón de la Plana,Spain&lt;/ns2:PlaceOfBirth&gt;&lt;ns2:CitizenShipCountryName&gt;Spain&lt;/ns2:CitizenShipCountryName&gt;&lt;ns2:YearOfBirth&gt;1969&lt;/ns2:YearOfBirth&gt;&lt;ns2:typeDesc&gt;INDIVIDUAL&lt;/ns2:typeDesc&gt;&lt;ns2:ExcludeInd&gt;N&lt;/ns2:ExcludeInd&gt;&lt;/ns2:TListDtls&gt;&lt;ns2:TListDtls&gt;&lt;ns2:NameInEng&gt;Cristian Calderón&lt;/ns2:NameInEng&gt;&lt;ns2:Country&gt;Colombia&lt;/ns2:Country&gt;&lt;ns2:EntityWatchListKey&gt;39234331&lt;/ns2:EntityWatchListKey&gt;&lt;ns2:Score&gt;92&lt;/ns2:Score&gt;&lt;ns2:EntityWatchListNumber&gt;13072753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Jones&lt;/ns2:WatchListName&gt;&lt;ns2:CitizenShipCountryName&gt;Colombia&lt;/ns2:CitizenShipCountryName&gt;&lt;ns2:typeDesc&gt;INDIVIDUAL&lt;/ns2:typeDesc&gt;&lt;ns2:ExcludeInd&gt;Y&lt;/ns2:ExcludeInd&gt;&lt;/ns2:TListDtls&gt;&lt;ns2:TListDtls&gt;&lt;ns2:NameInEng&gt;Cristian Calderón&lt;/ns2:NameInEng&gt;&lt;ns2:DOB&gt;1969-07-23&lt;/ns2:DOB&gt;&lt;ns2:Country&gt;Spain&lt;/ns2:Country&gt;&lt;ns2:EntityWatchListKey&gt;42678203&lt;/ns2:EntityWatchListKey&gt;&lt;ns2:Score&gt;92&lt;/ns2:Score&gt;&lt;ns2:EntityWatchListNumber&gt;11953383&lt;/ns2:EntityWatchListNumber&gt;&lt;ns2:ListSource&gt;Dow Jones&lt;/ns2:ListSource&gt;&lt;ns2:WatchListName&gt;Dow Jones&lt;/ns2:WatchListName&gt;&lt;ns2:PlaceOfBirth&gt;Castelló de la Plana/Castellón de la Plana,Spain&lt;/ns2:PlaceOfBirth&gt;&lt;ns2:CitizenShipCountryName&gt;Spain&lt;/ns2:CitizenShipCountryName&gt;&lt;ns2:YearOfBirth&gt;1969&lt;/ns2:YearOfBirth&gt;&lt;ns2:typeDesc&gt;INDIVIDUAL&lt;/ns2:typeDesc&gt;&lt;ns2:ExcludeInd&gt;Y&lt;/ns2:ExcludeInd&gt;&lt;/ns2:TListDtls&gt;&lt;ns2:TListDtls&gt;&lt;ns2:NameInEng&gt;Cristian Calderon&lt;/ns2:NameInEng&gt;&lt;ns2:Country&gt;United States&lt;/ns2:Country&gt;&lt;ns2:EntityWatchListKey&gt;34686440&lt;/ns2:EntityWatchListKey&gt;&lt;ns2:Score&gt;91&lt;/ns2:Score&gt;&lt;ns2:EntityWatchListNumber&gt;11187236&lt;/ns2:EntityWatchListNumber&gt;&lt;ns2:ListSource&gt;Dow Jones&lt;/ns2:ListSource&gt;&lt;ns2:WatchListName&gt;Dow Jones&lt;/ns2:WatchListName&gt;&lt;ns2:CitizenShipCountryName&gt;United States&lt;/ns2:CitizenShipCountryName&gt;&lt;ns2:YearOfBirth&gt;1996&lt;/ns2:YearOfBirth&gt;&lt;ns2:typeDesc&gt;INDIVIDUAL&lt;/ns2:typeDesc&gt;&lt;ns2:ExcludeInd&gt;N&lt;/ns2:ExcludeInd&gt;&lt;/ns2:TListDtls&gt;&lt;ns2:TListDtls&gt;&lt;ns2:NameInEng&gt;Cristian Calderon&lt;/ns2:NameInEng&gt;&lt;ns2:Country&gt;United States&lt;/ns2:Country&gt;&lt;ns2:EntityWatchListKey&gt;34686441&lt;/ns2:EntityWatchListKey&gt;&lt;ns2:Score&gt;91&lt;/ns2:Score&gt;&lt;ns2:EntityWatchListNumber&gt;11187236&lt;/ns2:EntityWatchListNumber&gt;&lt;ns2:ListSource&gt;Dow Jones&lt;/ns2:ListSource&gt;&lt;ns2:WatchListName&gt;Dow Jones&lt;/ns2:WatchListName&gt;&lt;ns2:CitizenShipCountryName&gt;United States&lt;/ns2:CitizenShipCountryName&gt;&lt;ns2:YearOfBirth&gt;1997&lt;/ns2:YearOfBirth&gt;&lt;ns2:typeDesc&gt;INDIVIDUAL&lt;/ns2:typeDesc&gt;&lt;ns2:ExcludeInd&gt;N&lt;/ns2:ExcludeInd&gt;&lt;/ns2:TListDtls&gt;&lt;ns2:TListDtls&gt;&lt;ns2:NameInEng&gt;Fabiola Lily Cristiani Calderon&lt;/ns2:NameInEng&gt;&lt;ns2:Country&gt;Guatemala&lt;/ns2:Country&gt;&lt;ns2:EntityWatchListKey&gt;34040485&lt;/ns2:EntityWatchListKey&gt;&lt;ns2:Score&gt;91&lt;/ns2:Score&gt;&lt;ns2:EntityWatchListNumber&gt;4728957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Jones&lt;/ns2:WatchListName&gt;&lt;ns2:CitizenShipCountryName&gt;Guatemala&lt;/ns2:CitizenShipCountryName&gt;&lt;ns2:typeDesc&gt;INDIVIDUAL&lt;/ns2:typeDesc&gt;&lt;ns2:ExcludeInd&gt;Y&lt;/ns2:ExcludeInd&gt;&lt;/ns2:TListDtls&gt;&lt;ns2:TListDtls&gt;&lt;ns2:NameInEng&gt;Fabiola Lily Cristiani Calderon&lt;/ns2:NameInEng&gt;&lt;ns2:Country&gt;Guatemala&lt;/ns2:Country&gt;&lt;ns2:EntityWatchListKey&gt;34040486&lt;/ns2:EntityWatchListKey&gt;&lt;ns2:Score&gt;91&lt;/ns2:Score&gt;&lt;ns2:EntityWatchListNumber&gt;4728957&lt;/ns2:EntityWatchListNumber&gt;&lt;ns2:ListSource&gt;Dow Jones&lt;/ns2:ListSource&gt;&lt;ns2:WatchListName&gt;Dow Jones&lt;/ns2:WatchListName&gt;&lt;ns2:CitizenShipCountryName&gt;Guatemala&lt;/ns2:CitizenShipCountryName&gt;&lt;ns2:typeDesc&gt;INDIVIDUAL&lt;/ns2:typeDesc&gt;&lt;ns2:ExcludeInd&gt;Y&lt;/ns2:ExcludeInd&gt;&lt;/ns2:TListDtls&gt;&lt;ns2:TListDtls&gt;&lt;ns2:NameInEng&gt;Cristian Font&lt;/ns2:NameInEng&gt;&lt;ns2:DOB&gt;1969-07-23&lt;/ns2:DOB&gt;&lt;ns2:Country&gt;Spain&lt;/ns2:Country&gt;&lt;ns2:EntityWatchListKey&gt;42683691&lt;/ns2:EntityWatchListKey&gt;&lt;ns2:Score&gt;90&lt;/ns2:Score&gt;&lt;ns2:EntityWatchListNumber&gt;11953383&lt;/ns2:EntityWatchListNumber&gt;&lt;ns2:ListSource&gt;Dow Jones&lt;/ns2:ListSource&gt;&lt;ns2:WatchListName&gt;Dow Jones&lt;/ns2:WatchListName&gt;&lt;ns2:PlaceOfBirth&gt;Castelló de la Plana/Castellón de la Plana,Spain&lt;/ns2:PlaceOfBirth&gt;&lt;ns2:CitizenShipCountryName&gt;Spain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</si>
  <si>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&lt;name:RequestId&gt;6333&lt;/name:RequestId&gt;
      &lt;/name:RequestHeader&gt;
      &lt;name:Customer&gt;
        &lt;name:CustomerName&gt;Keng-Chen Weng&lt;/name:CustomerName&gt;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</si>
  <si>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Found&lt;/ns2:StatusDesc&gt;&lt;ns2:RequestId&gt;6333&lt;/ns2:RequestId&gt;&lt;/ns2:Header&gt;&lt;ns2:Body&gt;&lt;ns2:TListInfo&gt;&lt;ns2:NumOfRecs&gt;37&lt;/ns2:NumOfRecs&gt;&lt;ns2:TListDtls&gt;&lt;ns2:NameInEng&gt;K'eng-Chen Weng&lt;/ns2:NameInEng&gt;&lt;ns2:Country&gt;Taiwan&lt;/ns2:Country&gt;&lt;ns2:EntityWatchListKey&gt;41677215&lt;/ns2:EntityWatchListKey&gt;&lt;ns2:Score&gt;100&lt;/ns2:Score&gt;&lt;ns2:EntityWatchListNumber&gt;13140585&lt;/ns2:EntityWatchListNumber&gt;&lt;ns2:ListSource&gt;Dow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Jones&lt;/ns2:WatchListName&gt;&lt;ns2:CitizenShipCountryName&gt;Taiwan&lt;/ns2:CitizenShipCountryName&gt;&lt;ns2:typeDesc&gt;INDIVIDUAL&lt;/ns2:typeDesc&gt;&lt;ns2:ExcludeInd&gt;Y&lt;/ns2:ExcludeInd&gt;&lt;/ns2:TListDtls&gt;&lt;ns2:TListDtls&gt;&lt;ns2:NameInEng&gt;Keng-Chen Weng&lt;/ns2:NameInEng&gt;&lt;ns2:Country&gt;Taiwan&lt;/ns2:Country&gt;&lt;ns2:EntityWatchListKey&gt;41677216&lt;/ns2:EntityWatchListKey&gt;&lt;ns2:Score&gt;100&lt;/ns2:Score&gt;&lt;ns2:EntityWatchListNumber&gt;13140585&lt;/ns2:EntityWatchListNumber&gt;&lt;ns2:ListSource&gt;Dow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Jones&lt;/ns2:WatchListName&gt;&lt;ns2:CitizenShipCountryName&gt;Taiwan&lt;/ns2:CitizenShipCountryName&gt;&lt;ns2:typeDesc&gt;INDIVIDUAL&lt;/ns2:typeDesc&gt;&lt;ns2:ExcludeInd&gt;Y&lt;/ns2:ExcludeInd&gt;&lt;/ns2:TListDtls&gt;&lt;ns2:TListDtls&gt;&lt;ns2:NameInEng&gt;K'eng Chen Weng&lt;/ns2:NameInEng&gt;&lt;ns2:Country&gt;Taiwan&lt;/ns2:Country&gt;&lt;ns2:EntityWatchListKey&gt;41677226&lt;/ns2:EntityWatchListKey&gt;&lt;ns2:Score&gt;100&lt;/ns2:Score&gt;&lt;ns2:EntityWatchListNumber&gt;13140585&lt;/ns2:EntityWatchListNumber&gt;&lt;ns2:ListSource&gt;Dow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Jones&lt;/ns2:WatchListName&gt;&lt;ns2:CitizenShipCountryName&gt;Taiwan&lt;/ns2:CitizenShipCountryName&gt;&lt;ns2:typeDesc&gt;INDIVIDUAL&lt;/ns2:typeDesc&gt;&lt;ns2:ExcludeInd&gt;Y&lt;/ns2:ExcludeInd&gt;&lt;/ns2:TListDtls&gt;&lt;ns2:TListDtls&gt;&lt;ns2:NameInEng&gt;Keng Chen Weng&lt;/ns2:NameInEng&gt;&lt;ns2:Country&gt;Taiwan&lt;/ns2:Country&gt;&lt;ns2:EntityWatchListKey&gt;41677227&lt;/ns2:EntityWatchListKey&gt;&lt;ns2:Score&gt;100&lt;/ns2:Score&gt;&lt;ns2:EntityWatchListNumber&gt;13140585&lt;/ns2:EntityWatchListNumber&gt;&lt;ns2:ListSource&gt;Dow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Sheng Chen&lt;/ns2:NameInEng&gt;&lt;ns2:Country&gt;Taiwan&lt;/ns2:Country&gt;&lt;ns2:EntityWatchListKey&gt;40332180&lt;/ns2:EntityWatchListKey&gt;&lt;ns2:Score&gt;92&lt;/ns2:Score&gt;&lt;ns2:EntityWatchListNumber&gt;11267278&lt;/ns2:EntityWatchListNumber&gt;&lt;ns2:ListSource&gt;Dow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Wen Sheng Chen&lt;/ns2:NameInEng&gt;&lt;ns2:Country&gt;Taiwan&lt;/ns2:Country&gt;&lt;ns2:EntityWatchListKey&gt;30270306&lt;/ns2:EntityWatchListKey&gt;&lt;ns2:Score&gt;92&lt;/ns2:Score&gt;&lt;ns2:EntityWatchListNumber&gt;943368&lt;/ns2:EntityWatchListNumber&gt;&lt;ns2:ListSource&gt;Dow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Sheng Chen&lt;/ns2:NameInEng&gt;&lt;ns2:Country&gt;Taiwan&lt;/ns2:Country&gt;&lt;ns2:EntityWatchListKey&gt;41641488&lt;/ns2:EntityWatchListKey&gt;&lt;ns2:Score&gt;92&lt;/ns2:Score&gt;&lt;ns2:EntityWatchListNumber&gt;12898333&lt;/ns2:EntityWatchListNumber&gt;&lt;ns2:ListSource&gt;Dow Jones&lt;/ns2:ListSource&gt;&lt;ns2:WatchListName&gt;Dow Jones&lt;/ns2:WatchListName&gt;&lt;ns2:PlaceOfBirth&gt;Tainan,Taiwan&lt;/ns2:PlaceOfBirth&gt;&lt;ns2:CitizenShipCountryName&gt;Taiwan&lt;/ns2:CitizenShipCountryName&gt;&lt;ns2:typeDesc&gt;INDIVIDUAL&lt;/ns2:typeDesc&gt;&lt;ns2:ExcludeInd&gt;Y&lt;/ns2:ExcludeInd&gt;&lt;/ns2:TListDtls&gt;&lt;ns2:TListDtls&gt;&lt;ns2:NameInEng&gt;Cheng Wen Ch'en&lt;/ns2:NameInEng&gt;&lt;ns2:Country&gt;Taiwan&lt;/ns2:Country&gt;&lt;ns2:EntityWatchListKey&gt;34450774&lt;/ns2:EntityWatchListKey&gt;&lt;ns2:Score&gt;92&lt;/ns2:Score&gt;&lt;ns2:EntityWatchListNumber&gt;11028066&lt;/ns2:EntityWatchListNumber&gt;&lt;ns2:ListSource&gt;Dow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eng-Wen Chen&lt;/ns2:NameInEng&gt;&lt;ns2:Country&gt;Taiwan&lt;/ns2:Country&gt;&lt;ns2:EntityWatchListKey&gt;34450775&lt;/ns2:EntityWatchListKey&gt;&lt;ns2:Score&gt;92&lt;/ns2:Score&gt;&lt;ns2:EntityWatchListNumber&gt;11028066&lt;/ns2:EntityWatchListNumber&gt;&lt;ns2:ListSource&gt;Dow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eng-Wen Ch'en&lt;/ns2:NameInEng&gt;&lt;ns2:Country&gt;Taiwan&lt;/ns2:Country&gt;&lt;ns2:EntityWatchListKey&gt;34450773&lt;/ns2:EntityWatchListKey&gt;&lt;ns2:Score&gt;92&lt;/ns2:Score&gt;&lt;ns2:EntityWatchListNumber&gt;11028066&lt;/ns2:EntityWatchListNumber&gt;&lt;ns2:ListSource&gt;Dow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Wen Sheng Chen&lt;/ns2:NameInEng&gt;&lt;ns2:Country&gt;Taiwan&lt;/ns2:Country&gt;&lt;ns2:EntityWatchListKey&gt;36490171&lt;/ns2:EntityWatchListKey&gt;&lt;ns2:Score&gt;92&lt;/ns2:Score&gt;&lt;ns2:EntityWatchListNumber&gt;11995591&lt;/ns2:EntityWatchListNumber&gt;&lt;ns2:ListSource&gt;Dow Jones&lt;/ns2:ListSource&gt;&lt;ns2:WatchListName&gt;Dow Jones&lt;/ns2:WatchListName&gt;&lt;ns2:CitizenShipCountryName&gt;Taiwan&lt;/ns2:CitizenShipCountryName&gt;&lt;ns2:YearOfBirth&gt;1952&lt;/ns2:YearOfBirth&gt;&lt;ns2:typeDesc&gt;INDIVIDUAL&lt;/ns2:typeDesc&gt;&lt;ns2:ExcludeInd&gt;Y&lt;/ns2:ExcludeInd&gt;&lt;/ns2:TListDtls&gt;&lt;ns2:TListDtls&gt;&lt;ns2:NameInEng&gt;Cheng Wen Chen&lt;/ns2:NameInEng&gt;&lt;ns2:Country&gt;Taiwan&lt;/ns2:Country&gt;&lt;ns2:EntityWatchListKey&gt;34450776&lt;/ns2:EntityWatchListKey&gt;&lt;ns2:Score&gt;92&lt;/ns2:Score&gt;&lt;ns2:EntityWatchListNumber&gt;11028066&lt;/ns2:EntityWatchListNumber&gt;&lt;ns2:ListSource&gt;Dow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Wen Sheng Chen&lt;/ns2:NameInEng&gt;&lt;ns2:Country&gt;Taiwan&lt;/ns2:Country&gt;&lt;ns2:EntityWatchListKey&gt;40332086&lt;/ns2:EntityWatchListKey&gt;&lt;ns2:Score&gt;92&lt;/ns2:Score&gt;&lt;ns2:EntityWatchListNumber&gt;11267278&lt;/ns2:EntityWatchListNumber&gt;&lt;ns2:ListSource&gt;Dow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n Sheng Chen&lt;/ns2:NameInEng&gt;&lt;ns2:Country&gt;Taiwan&lt;/ns2:Country&gt;&lt;ns2:EntityWatchListKey&gt;36490172&lt;/ns2:EntityWatchListKey&gt;&lt;ns2:Score&gt;92&lt;/ns2:Score&gt;&lt;ns2:EntityWatchListNumber&gt;11995591&lt;/ns2:EntityWatchListNumber&gt;&lt;ns2:ListSource&gt;Dow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Wen Sheng Chen&lt;/ns2:NameInEng&gt;&lt;ns2:Country&gt;Taiwan&lt;/ns2:Country&gt;&lt;ns2:EntityWatchListKey&gt;33249529&lt;/ns2:EntityWatchListKey&gt;&lt;ns2:Score&gt;92&lt;/ns2:Score&gt;&lt;ns2:EntityWatchListNumber&gt;3405507&lt;/ns2:EntityWatchListNumber&gt;&lt;ns2:ListSource&gt;Dow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eng-Wen Wang&lt;/ns2:NameInEng&gt;&lt;ns2:Country&gt;Taiwan&lt;/ns2:Country&gt;&lt;ns2:EntityWatchListKey&gt;34721192&lt;/ns2:EntityWatchListKey&gt;&lt;ns2:Score&gt;91&lt;/ns2:Score&gt;&lt;ns2:EntityWatchListNumber&gt;11204512&lt;/ns2:EntityWatchListNumber&gt;&lt;ns2:ListSource&gt;Dow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-Wen Wang&lt;/ns2:NameInEng&gt;&lt;ns2:Country&gt;Taiwan&lt;/ns2:Country&gt;&lt;ns2:EntityWatchListKey&gt;34721191&lt;/ns2:EntityWatchListKey&gt;&lt;ns2:Score&gt;91&lt;/ns2:Score&gt;&lt;ns2:EntityWatchListNumber&gt;11204512&lt;/ns2:EntityWatchListNumber&gt;&lt;ns2:ListSource&gt;Dow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n Cheng Ch'en&lt;/ns2:NameInEng&gt;&lt;ns2:Country&gt;Taiwan&lt;/ns2:Country&gt;&lt;ns2:EntityWatchListKey&gt;34163941&lt;/ns2:EntityWatchListKey&gt;&lt;ns2:Score&gt;91&lt;/ns2:Score&gt;&lt;ns2:EntityWatchListNumber&gt;4784612&lt;/ns2:EntityWatchListNumber&gt;&lt;ns2:ListSource&gt;Dow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Jones&lt;/ns2:WatchListName&gt;&lt;ns2:CitizenShipCountryName&gt;Taiwan&lt;/ns2:CitizenShipCountryName&gt;&lt;ns2:typeDesc&gt;INDIVIDUAL&lt;/ns2:typeDesc&gt;&lt;ns2:ExcludeInd&gt;Y&lt;/ns2:ExcludeInd&gt;&lt;/ns2:TListDtls&gt;&lt;ns2:TListDtls&gt;&lt;ns2:NameInEng&gt;Wen-Cheng Chen&lt;/ns2:NameInEng&gt;&lt;ns2:Country&gt;Taiwan&lt;/ns2:Country&gt;&lt;ns2:EntityWatchListKey&gt;34163936&lt;/ns2:EntityWatchListKey&gt;&lt;ns2:Score&gt;91&lt;/ns2:Score&gt;&lt;ns2:EntityWatchListNumber&gt;4784612&lt;/ns2:EntityWatchListNumber&gt;&lt;ns2:ListSource&gt;Dow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Cheng Chen&lt;/ns2:NameInEng&gt;&lt;ns2:Country&gt;Taiwan&lt;/ns2:Country&gt;&lt;ns2:EntityWatchListKey&gt;34163937&lt;/ns2:EntityWatchListKey&gt;&lt;ns2:Score&gt;91&lt;/ns2:Score&gt;&lt;ns2:EntityWatchListNumber&gt;4784612&lt;/ns2:EntityWatchListNumber&gt;&lt;ns2:ListSource&gt;Dow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Jones&lt;/ns2:WatchListName&gt;&lt;ns2:CitizenShipCountryName&gt;Taiwan&lt;/ns2:CitizenShipCountryName&gt;&lt;ns2:typeDesc&gt;INDIVIDUAL&lt;/ns2:typeDesc&gt;&lt;ns2:ExcludeInd&gt;Y&lt;/ns2:ExcludeInd&gt;&lt;/ns2:TListDtls&gt;&lt;ns2:TListDtls&gt;&lt;ns2:NameInEng&gt;Wen-Cheng Chen&lt;/ns2:NameInEng&gt;&lt;ns2:Country&gt;Taiwan&lt;/ns2:Country&gt;&lt;ns2:EntityWatchListKey&gt;34139857&lt;/ns2:EntityWatchListKey&gt;&lt;ns2:Score&gt;91&lt;/ns2:Score&gt;&lt;ns2:EntityWatchListNumber&gt;4775150&lt;/ns2:EntityWatchListNumber&gt;&lt;ns2:ListSource&gt;Dow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Wen-Cheng Chen&lt;/ns2:NameInEng&gt;&lt;ns2:Country&gt;Taiwan&lt;/ns2:Country&gt;&lt;ns2:EntityWatchListKey&gt;34139856&lt;/ns2:EntityWatchListKey&gt;&lt;ns2:Score&gt;91&lt;/ns2:Score&gt;&lt;ns2:EntityWatchListNumber&gt;4775150&lt;/ns2:EntityWatchListNumber&gt;&lt;ns2:ListSource&gt;Dow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Wen Cheng Chen&lt;/ns2:NameInEng&gt;&lt;ns2:Country&gt;Taiwan&lt;/ns2:Country&gt;&lt;ns2:EntityWatchListKey&gt;32720252&lt;/ns2:EntityWatchListKey&gt;&lt;ns2:Score&gt;91&lt;/ns2:Score&gt;&lt;ns2:EntityWatchListNumber&gt;3061529&lt;/ns2:EntityWatchListNumber&gt;&lt;ns2:ListSource&gt;Dow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n Cheng Chen&lt;/ns2:NameInEng&gt;&lt;ns2:Country&gt;Taiwan&lt;/ns2:Country&gt;&lt;ns2:EntityWatchListKey&gt;32720253&lt;/ns2:EntityWatchListKey&gt;&lt;ns2:Score&gt;91&lt;/ns2:Score&gt;&lt;ns2:EntityWatchListNumber&gt;3061529&lt;/ns2:EntityWatchListNumber&gt;&lt;ns2:ListSource&gt;Dow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n Cheng Ch'en&lt;/ns2:NameInEng&gt;&lt;ns2:Country&gt;Taiwan&lt;/ns2:Country&gt;&lt;ns2:EntityWatchListKey&gt;32720248&lt;/ns2:EntityWatchListKey&gt;&lt;ns2:Score&gt;91&lt;/ns2:Score&gt;&lt;ns2:EntityWatchListNumber&gt;3061529&lt;/ns2:EntityWatchListNumber&gt;&lt;ns2:ListSource&gt;Dow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n Cheng Ch'en&lt;/ns2:NameInEng&gt;&lt;ns2:Country&gt;Taiwan&lt;/ns2:Country&gt;&lt;ns2:EntityWatchListKey&gt;32720249&lt;/ns2:EntityWatchListKey&gt;&lt;ns2:Score&gt;91&lt;/ns2:Score&gt;&lt;ns2:EntityWatchListNumber&gt;3061529&lt;/ns2:EntityWatchListNumber&gt;&lt;ns2:ListSource&gt;Dow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n-Cheng Chen&lt;/ns2:NameInEng&gt;&lt;ns2:Country&gt;Taiwan&lt;/ns2:Country&gt;&lt;ns2:EntityWatchListKey&gt;32720250&lt;/ns2:EntityWatchListKey&gt;&lt;ns2:Score&gt;91&lt;/ns2:Score&gt;&lt;ns2:EntityWatchListNumber&gt;3061529&lt;/ns2:EntityWatchListNumber&gt;&lt;ns2:ListSource&gt;Dow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n-Cheng Chen&lt;/ns2:NameInEng&gt;&lt;ns2:Country&gt;Taiwan&lt;/ns2:Country&gt;&lt;ns2:EntityWatchListKey&gt;32720251&lt;/ns2:EntityWatchListKey&gt;&lt;ns2:Score&gt;91&lt;/ns2:Score&gt;&lt;ns2:EntityWatchListNumber&gt;3061529&lt;/ns2:EntityWatchListNumber&gt;&lt;ns2:ListSource&gt;Dow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n Cheng Chen&lt;/ns2:NameInEng&gt;&lt;ns2:Country&gt;Taiwan&lt;/ns2:Country&gt;&lt;ns2:EntityWatchListKey&gt;34139851&lt;/ns2:EntityWatchListKey&gt;&lt;ns2:Score&gt;91&lt;/ns2:Score&gt;&lt;ns2:EntityWatchListNumber&gt;4775150&lt;/ns2:EntityWatchListNumber&gt;&lt;ns2:ListSource&gt;Dow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Wen Cheng Chen&lt;/ns2:NameInEng&gt;&lt;ns2:Country&gt;Taiwan&lt;/ns2:Country&gt;&lt;ns2:EntityWatchListKey&gt;34139850&lt;/ns2:EntityWatchListKey&gt;&lt;ns2:Score&gt;91&lt;/ns2:Score&gt;&lt;ns2:EntityWatchListNumber&gt;4775150&lt;/ns2:EntityWatchListNumber&gt;&lt;ns2:ListSource&gt;Dow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Wen Jeng Chen&lt;/ns2:NameInEng&gt;&lt;ns2:Country&gt;Taiwan&lt;/ns2:Country&gt;&lt;ns2:EntityWatchListKey&gt;32720256&lt;/ns2:EntityWatchListKey&gt;&lt;ns2:Score&gt;90&lt;/ns2:Score&gt;&lt;ns2:EntityWatchListNumber&gt;3061529&lt;/ns2:EntityWatchListNumber&gt;&lt;ns2:ListSource&gt;Dow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n Jeng Chen&lt;/ns2:NameInEng&gt;&lt;ns2:Country&gt;Taiwan&lt;/ns2:Country&gt;&lt;ns2:EntityWatchListKey&gt;32720257&lt;/ns2:EntityWatchListKey&gt;&lt;ns2:Score&gt;90&lt;/ns2:Score&gt;&lt;ns2:EntityWatchListNumber&gt;3061529&lt;/ns2:EntityWatchListNumber&gt;&lt;ns2:ListSource&gt;Dow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en Jeng Chen&lt;/ns2:NameInEng&gt;&lt;ns2:Country&gt;Taiwan&lt;/ns2:Country&gt;&lt;ns2:EntityWatchListKey&gt;34163943&lt;/ns2:EntityWatchListKey&gt;&lt;ns2:Score&gt;90&lt;/ns2:Score&gt;&lt;ns2:EntityWatchListNumber&gt;4784612&lt;/ns2:EntityWatchListNumber&gt;&lt;ns2:ListSource&gt;Dow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I Cheng&lt;/ns2:NameInEng&gt;&lt;ns2:Country&gt;Taiwan&lt;/ns2:Country&gt;&lt;ns2:EntityWatchListKey&gt;35702340&lt;/ns2:EntityWatchListKey&gt;&lt;ns2:Score&gt;90&lt;/ns2:Score&gt;&lt;ns2:EntityWatchListNumber&gt;11590080&lt;/ns2:EntityWatchListNumber&gt;&lt;ns2:ListSource&gt;Dow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Yü Wen&lt;/ns2:NameInEng&gt;&lt;ns2:Country&gt;Taiwan&lt;/ns2:Country&gt;&lt;ns2:EntityWatchListKey&gt;38121062&lt;/ns2:EntityWatchListKey&gt;&lt;ns2:Score&gt;90&lt;/ns2:Score&gt;&lt;ns2:EntityWatchListNumber&gt;12553721&lt;/ns2:EntityWatchListNumber&gt;&lt;ns2:ListSource&gt;Dow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eng Yü Wen&lt;/ns2:NameInEng&gt;&lt;ns2:Country&gt;Taiwan&lt;/ns2:Country&gt;&lt;ns2:EntityWatchListKey&gt;38121061&lt;/ns2:EntityWatchListKey&gt;&lt;ns2:Score&gt;90&lt;/ns2:Score&gt;&lt;ns2:EntityWatchListNumber&gt;12553721&lt;/ns2:EntityWatchListNumber&gt;&lt;ns2:ListSource&gt;Dow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g-Yü Wen&lt;/ns2:NameInEng&gt;&lt;ns2:Country&gt;Taiwan&lt;/ns2:Country&gt;&lt;ns2:EntityWatchListKey&gt;38121051&lt;/ns2:EntityWatchListKey&gt;&lt;ns2:Score&gt;90&lt;/ns2:Score&gt;&lt;ns2:EntityWatchListNumber&gt;12553721&lt;/ns2:EntityWatchListNumber&gt;&lt;ns2:ListSource&gt;Dow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</si>
  <si>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&lt;name:RequestId&gt;6338&lt;/name:RequestId&gt;
      &lt;/name:RequestHeader&gt;
      &lt;name:Customer&gt;
        &lt;name:CustomerName&gt;Yanming Zhu&lt;/name:CustomerName&gt;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</si>
  <si>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Found&lt;/ns2:StatusDesc&gt;&lt;ns2:RequestId&gt;6338&lt;/ns2:RequestId&gt;&lt;/ns2:Header&gt;&lt;ns2:Body&gt;&lt;ns2:TListInfo&gt;&lt;ns2:NumOfRecs&gt;28&lt;/ns2:NumOfRecs&gt;&lt;ns2:TListDtls&gt;&lt;ns2:NameInEng&gt;Yanming Zhu&lt;/ns2:NameInEng&gt;&lt;ns2:Country&gt;Not Known&lt;/ns2:Country&gt;&lt;ns2:EntityWatchListKey&gt;41801465&lt;/ns2:EntityWatchListKey&gt;&lt;ns2:Score&gt;100&lt;/ns2:Score&gt;&lt;ns2:EntityWatchListNumber&gt;13249193&lt;/ns2:EntityWatchListNumber&gt;&lt;ns2:ListSource&gt;Dow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Known&lt;/ns2:CitizenShipCountryName&gt;&lt;ns2:typeDesc&gt;INDIVIDUAL&lt;/ns2:typeDesc&gt;&lt;ns2:ExcludeInd&gt;N&lt;/ns2:ExcludeInd&gt;&lt;/ns2:TListDtls&gt;&lt;ns2:TListDtls&gt;&lt;ns2:NameInEng&gt;Yanmin Zhu&lt;/ns2:NameInEng&gt;&lt;ns2:DOB&gt;1980-08-30&lt;/ns2:DOB&gt;&lt;ns2:Country&gt;China&lt;/ns2:Country&gt;&lt;ns2:EntityWatchListKey&gt;37137229&lt;/ns2:EntityWatchListKey&gt;&lt;ns2:Score&gt;95&lt;/ns2:Score&gt;&lt;ns2:EntityWatchListNumber&gt;12269924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N&lt;/ns2:ExcludeInd&gt;&lt;/ns2:TListDtls&gt;&lt;ns2:TListDtls&gt;&lt;ns2:NameInEng&gt;Yuanming Zhao&lt;/ns2:NameInEng&gt;&lt;ns2:Country&gt;China&lt;/ns2:Country&gt;&lt;ns2:EntityWatchListKey&gt;38428927&lt;/ns2:EntityWatchListKey&gt;&lt;ns2:Score&gt;95&lt;/ns2:Score&gt;&lt;ns2:EntityWatchListNumber&gt;12700521&lt;/ns2:EntityWatchListNumber&gt;&lt;ns2:ListSource&gt;Dow Jones&lt;/ns2:ListSource&gt;&lt;ns2:WatchListName&gt;Dow Jones&lt;/ns2:WatchListName&gt;&lt;ns2:CitizenShipCountryName&gt;China&lt;/ns2:CitizenShipCountryName&gt;&lt;ns2:YearOfBirth&gt;1948&lt;/ns2:YearOfBirth&gt;&lt;ns2:typeDesc&gt;INDIVIDUAL&lt;/ns2:typeDesc&gt;&lt;ns2:ExcludeInd&gt;N&lt;/ns2:ExcludeInd&gt;&lt;/ns2:TListDtls&gt;&lt;ns2:TListDtls&gt;&lt;ns2:NameInEng&gt;Yanming Zhao&lt;/ns2:NameInEng&gt;&lt;ns2:Country&gt;China&lt;/ns2:Country&gt;&lt;ns2:EntityWatchListKey&gt;32769903&lt;/ns2:EntityWatchListKey&gt;&lt;ns2:Score&gt;95&lt;/ns2:Score&gt;&lt;ns2:EntityWatchListNumber&gt;3085882&lt;/ns2:EntityWatchListNumber&gt;&lt;ns2:ListSource&gt;Dow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Jones&lt;/ns2:WatchListName&gt;&lt;ns2:CitizenShipCountryName&gt;China&lt;/ns2:CitizenShipCountryName&gt;&lt;ns2:typeDesc&gt;INDIVIDUAL&lt;/ns2:typeDesc&gt;&lt;ns2:ExcludeInd&gt;N&lt;/ns2:ExcludeInd&gt;&lt;/ns2:TListDtls&gt;&lt;ns2:TListDtls&gt;&lt;ns2:NameInEng&gt;Yuanming Zhang&lt;/ns2:NameInEng&gt;&lt;ns2:Country&gt;Taiwan&lt;/ns2:Country&gt;&lt;ns2:EntityWatchListKey&gt;30016372&lt;/ns2:EntityWatchListKey&gt;&lt;ns2:Score&gt;94&lt;/ns2:Score&gt;&lt;ns2:EntityWatchListNumber&gt;786807&lt;/ns2:EntityWatchListNumber&gt;&lt;ns2:ListSource&gt;Dow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Yuanming Zhang&lt;/ns2:NameInEng&gt;&lt;ns2:Country&gt;Taiwan&lt;/ns2:Country&gt;&lt;ns2:EntityWatchListKey&gt;30016371&lt;/ns2:EntityWatchListKey&gt;&lt;ns2:Score&gt;94&lt;/ns2:Score&gt;&lt;ns2:EntityWatchListNumber&gt;786807&lt;/ns2:EntityWatchListNumber&gt;&lt;ns2:ListSource&gt;Dow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Wanming Zhou&lt;/ns2:NameInEng&gt;&lt;ns2:Country&gt;China&lt;/ns2:Country&gt;&lt;ns2:EntityWatchListKey&gt;33456595&lt;/ns2:EntityWatchListKey&gt;&lt;ns2:Score&gt;94&lt;/ns2:Score&gt;&lt;ns2:EntityWatchListNumber&gt;4313586&lt;/ns2:EntityWatchListNumber&gt;&lt;ns2:ListSource&gt;Dow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Jones&lt;/ns2:WatchListName&gt;&lt;ns2:CitizenShipCountryName&gt;China&lt;/ns2:CitizenShipCountryName&gt;&lt;ns2:typeDesc&gt;INDIVIDUAL&lt;/ns2:typeDesc&gt;&lt;ns2:ExcludeInd&gt;N&lt;/ns2:ExcludeInd&gt;&lt;/ns2:TListDtls&gt;&lt;ns2:TListDtls&gt;&lt;ns2:NameInEng&gt;Yanmin Zhong&lt;/ns2:NameInEng&gt;&lt;ns2:Country&gt;China&lt;/ns2:Country&gt;&lt;ns2:EntityWatchListKey&gt;30455374&lt;/ns2:EntityWatchListKey&gt;&lt;ns2:Score&gt;94&lt;/ns2:Score&gt;&lt;ns2:EntityWatchListNumber&gt;1066620&lt;/ns2:EntityWatchListNumber&gt;&lt;ns2:ListSource&gt;Dow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Y&lt;/ns2:ExcludeInd&gt;&lt;/ns2:TListDtls&gt;&lt;ns2:TListDtls&gt;&lt;ns2:NameInEng&gt;Yanmin Zhong&lt;/ns2:NameInEng&gt;&lt;ns2:Country&gt;China&lt;/ns2:Country&gt;&lt;ns2:EntityWatchListKey&gt;30455373&lt;/ns2:EntityWatchListKey&gt;&lt;ns2:Score&gt;94&lt;/ns2:Score&gt;&lt;ns2:EntityWatchListNumber&gt;1066620&lt;/ns2:EntityWatchListNumber&gt;&lt;ns2:ListSource&gt;Dow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Y&lt;/ns2:ExcludeInd&gt;&lt;/ns2:TListDtls&gt;&lt;ns2:TListDtls&gt;&lt;ns2:NameInEng&gt;Yanming Zhang&lt;/ns2:NameInEng&gt;&lt;ns2:Country&gt;China&lt;/ns2:Country&gt;&lt;ns2:EntityWatchListKey&gt;34499228&lt;/ns2:EntityWatchListKey&gt;&lt;ns2:Score&gt;94&lt;/ns2:Score&gt;&lt;ns2:EntityWatchListNumber&gt;11049152&lt;/ns2:EntityWatchListNumber&gt;&lt;ns2:ListSource&gt;Dow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Jones&lt;/ns2:WatchListName&gt;&lt;ns2:CitizenShipCountryName&gt;China&lt;/ns2:CitizenShipCountryName&gt;&lt;ns2:typeDesc&gt;INDIVIDUAL&lt;/ns2:typeDesc&gt;&lt;ns2:ExcludeInd&gt;N&lt;/ns2:ExcludeInd&gt;&lt;/ns2:TListDtls&gt;&lt;ns2:TListDtls&gt;&lt;ns2:NameInEng&gt;Yanmin Zheng&lt;/ns2:NameInEng&gt;&lt;ns2:DOB&gt;1968-09-25&lt;/ns2:DOB&gt;&lt;ns2:Country&gt;China&lt;/ns2:Country&gt;&lt;ns2:EntityWatchListKey&gt;33122039&lt;/ns2:EntityWatchListKey&gt;&lt;ns2:Score&gt;94&lt;/ns2:Score&gt;&lt;ns2:EntityWatchListNumber&gt;3356282&lt;/ns2:EntityWatchListNumber&gt;&lt;ns2:ListSource&gt;Dow Jones&lt;/ns2:ListSource&gt;&lt;ns2:WatchListName&gt;Dow Jones&lt;/ns2:WatchListName&gt;&lt;ns2:PlaceOfBirth&gt;Wenzhou City,China&lt;/ns2:PlaceOfBirth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Yanming Zhang&lt;/ns2:NameInEng&gt;&lt;ns2:Country&gt;China&lt;/ns2:Country&gt;&lt;ns2:EntityWatchListKey&gt;35069913&lt;/ns2:EntityWatchListKey&gt;&lt;ns2:Score&gt;94&lt;/ns2:Score&gt;&lt;ns2:EntityWatchListNumber&gt;11383313&lt;/ns2:EntityWatchListNumber&gt;&lt;ns2:ListSource&gt;Dow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Yanming Zhang&lt;/ns2:NameInEng&gt;&lt;ns2:Country&gt;Not Known&lt;/ns2:Country&gt;&lt;ns2:EntityWatchListKey&gt;37764546&lt;/ns2:EntityWatchListKey&gt;&lt;ns2:Score&gt;94&lt;/ns2:Score&gt;&lt;ns2:EntityWatchListNumber&gt;12512095&lt;/ns2:EntityWatchListNumber&gt;&lt;ns2:ListSource&gt;Dow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Known&lt;/ns2:CitizenShipCountryName&gt;&lt;ns2:typeDesc&gt;INDIVIDUAL&lt;/ns2:typeDesc&gt;&lt;ns2:ExcludeInd&gt;N&lt;/ns2:ExcludeInd&gt;&lt;/ns2:TListDtls&gt;&lt;ns2:TListDtls&gt;&lt;ns2:NameInEng&gt;Yuanming Zhang&lt;/ns2:NameInEng&gt;&lt;ns2:Country&gt;China&lt;/ns2:Country&gt;&lt;ns2:EntityWatchListKey&gt;34022277&lt;/ns2:EntityWatchListKey&gt;&lt;ns2:Score&gt;94&lt;/ns2:Score&gt;&lt;ns2:EntityWatchListNumber&gt;4709413&lt;/ns2:EntityWatchListNumber&gt;&lt;ns2:ListSource&gt;Dow Jones&lt;/ns2:ListSource&gt;&lt;ns2:WatchListName&gt;Dow Jones&lt;/ns2:WatchListName&gt;&lt;ns2:PlaceOfBirth&gt;Linyi,China&lt;/ns2:PlaceOfBirth&gt;&lt;ns2:CitizenShipCountryName&gt;China&lt;/ns2:CitizenShipCountryName&gt;&lt;ns2:YearOfBirth&gt;1945&lt;/ns2:YearOfBirth&gt;&lt;ns2:typeDesc&gt;INDIVIDUAL&lt;/ns2:typeDesc&gt;&lt;ns2:ExcludeInd&gt;N&lt;/ns2:ExcludeInd&gt;&lt;/ns2:TListDtls&gt;&lt;ns2:TListDtls&gt;&lt;ns2:NameInEng&gt;Yanming Wu&lt;/ns2:NameInEng&gt;&lt;ns2:Country&gt;China&lt;/ns2:Country&gt;&lt;ns2:EntityWatchListKey&gt;31879242&lt;/ns2:EntityWatchListKey&gt;&lt;ns2:Score&gt;93&lt;/ns2:Score&gt;&lt;ns2:EntityWatchListNumber&gt;1762100&lt;/ns2:EntityWatchListNumber&gt;&lt;ns2:ListSource&gt;Dow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Jones&lt;/ns2:WatchListName&gt;&lt;ns2:CitizenShipCountryName&gt;China&lt;/ns2:CitizenShipCountryName&gt;&lt;ns2:typeDesc&gt;INDIVIDUAL&lt;/ns2:typeDesc&gt;&lt;ns2:ExcludeInd&gt;N&lt;/ns2:ExcludeInd&gt;&lt;/ns2:TListDtls&gt;&lt;ns2:TListDtls&gt;&lt;ns2:NameInEng&gt;Yanming Wu&lt;/ns2:NameInEng&gt;&lt;ns2:Country&gt;China&lt;/ns2:Country&gt;&lt;ns2:EntityWatchListKey&gt;37210469&lt;/ns2:EntityWatchListKey&gt;&lt;ns2:Score&gt;93&lt;/ns2:Score&gt;&lt;ns2:EntityWatchListNumber&gt;12305204&lt;/ns2:EntityWatchListNumber&gt;&lt;ns2:ListSource&gt;Dow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Jones&lt;/ns2:WatchListName&gt;&lt;ns2:CitizenShipCountryName&gt;China&lt;/ns2:CitizenShipCountryName&gt;&lt;ns2:typeDesc&gt;INDIVIDUAL&lt;/ns2:typeDesc&gt;&lt;ns2:ExcludeInd&gt;N&lt;/ns2:ExcludeInd&gt;&lt;/ns2:TListDtls&gt;&lt;ns2:TListDtls&gt;&lt;ns2:NameInEng&gt;Yanmian Zhang&lt;/ns2:NameInEng&gt;&lt;ns2:Country&gt;China&lt;/ns2:Country&gt;&lt;ns2:EntityWatchListKey&gt;35889580&lt;/ns2:EntityWatchListKey&gt;&lt;ns2:Score&gt;93&lt;/ns2:Score&gt;&lt;ns2:EntityWatchListNumber&gt;11676030&lt;/ns2:EntityWatchListNumber&gt;&lt;ns2:ListSource&gt;Dow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Jones&lt;/ns2:WatchListName&gt;&lt;ns2:CitizenShipCountryName&gt;China&lt;/ns2:CitizenShipCountryName&gt;&lt;ns2:typeDesc&gt;INDIVIDUAL&lt;/ns2:typeDesc&gt;&lt;ns2:ExcludeInd&gt;N&lt;/ns2:ExcludeInd&gt;&lt;/ns2:TListDtls&gt;&lt;ns2:TListDtls&gt;&lt;ns2:NameInEng&gt;Yanming Ou&lt;/ns2:NameInEng&gt;&lt;ns2:Country&gt;China&lt;/ns2:Country&gt;&lt;ns2:EntityWatchListKey&gt;39070486&lt;/ns2:EntityWatchListKey&gt;&lt;ns2:Score&gt;93&lt;/ns2:Score&gt;&lt;ns2:EntityWatchListNumber&gt;12998601&lt;/ns2:EntityWatchListNumber&gt;&lt;ns2:ListSource&gt;Dow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Yanming Xu&lt;/ns2:NameInEng&gt;&lt;ns2:Country&gt;China&lt;/ns2:Country&gt;&lt;ns2:EntityWatchListKey&gt;39070603&lt;/ns2:EntityWatchListKey&gt;&lt;ns2:Score&gt;92&lt;/ns2:Score&gt;&lt;ns2:EntityWatchListNumber&gt;12998695&lt;/ns2:EntityWatchListNumber&gt;&lt;ns2:ListSource&gt;Dow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Yanming Yi&lt;/ns2:NameInEng&gt;&lt;ns2:Country&gt;China&lt;/ns2:Country&gt;&lt;ns2:EntityWatchListKey&gt;39490124&lt;/ns2:EntityWatchListKey&gt;&lt;ns2:Score&gt;92&lt;/ns2:Score&gt;&lt;ns2:EntityWatchListNumber&gt;13195982&lt;/ns2:EntityWatchListNumber&gt;&lt;ns2:ListSource&gt;Dow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Yunmin Zhu&lt;/ns2:NameInEng&gt;&lt;ns2:Country&gt;China&lt;/ns2:Country&gt;&lt;ns2:EntityWatchListKey&gt;38122000&lt;/ns2:EntityWatchListKey&gt;&lt;ns2:Score&gt;92&lt;/ns2:Score&gt;&lt;ns2:EntityWatchListNumber&gt;12554150&lt;/ns2:EntityWatchListNumber&gt;&lt;ns2:ListSource&gt;Dow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Jones&lt;/ns2:WatchListName&gt;&lt;ns2:CitizenShipCountryName&gt;China&lt;/ns2:CitizenShipCountryName&gt;&lt;ns2:typeDesc&gt;INDIVIDUAL&lt;/ns2:typeDesc&gt;&lt;ns2:ExcludeInd&gt;N&lt;/ns2:ExcludeInd&gt;&lt;/ns2:TListDtls&gt;&lt;ns2:TListDtls&gt;&lt;ns2:NameInEng&gt;Wenming Zhu&lt;/ns2:NameInEng&gt;&lt;ns2:Country&gt;China&lt;/ns2:Country&gt;&lt;ns2:EntityWatchListKey&gt;35676890&lt;/ns2:EntityWatchListKey&gt;&lt;ns2:Score&gt;91&lt;/ns2:Score&gt;&lt;ns2:EntityWatchListNumber&gt;11580730&lt;/ns2:EntityWatchListNumber&gt;&lt;ns2:ListSource&gt;Dow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Jones&lt;/ns2:WatchListName&gt;&lt;ns2:CitizenShipCountryName&gt;China&lt;/ns2:CitizenShipCountryName&gt;&lt;ns2:typeDesc&gt;INDIVIDUAL&lt;/ns2:typeDesc&gt;&lt;ns2:ExcludeInd&gt;N&lt;/ns2:ExcludeInd&gt;&lt;/ns2:TListDtls&gt;&lt;ns2:TListDtls&gt;&lt;ns2:NameInEng&gt;Yanming Su&lt;/ns2:NameInEng&gt;&lt;ns2:DOB&gt;1970-04-05&lt;/ns2:DOB&gt;&lt;ns2:Country&gt;China&lt;/ns2:Country&gt;&lt;ns2:EntityWatchListKey&gt;32560082&lt;/ns2:EntityWatchListKey&gt;&lt;ns2:Score&gt;91&lt;/ns2:Score&gt;&lt;ns2:EntityWatchListNumber&gt;2970044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Yanming Jia&lt;/ns2:NameInEng&gt;&lt;ns2:Country&gt;China&lt;/ns2:Country&gt;&lt;ns2:EntityWatchListKey&gt;30399823&lt;/ns2:EntityWatchListKey&gt;&lt;ns2:Score&gt;91&lt;/ns2:Score&gt;&lt;ns2:EntityWatchListNumber&gt;1026838&lt;/ns2:EntityWatchListNumber&gt;&lt;ns2:ListSource&gt;Dow Jones&lt;/ns2:ListSource&gt;&lt;ns2:WatchListName&gt;Dow Jones&lt;/ns2:WatchListName&gt;&lt;ns2:CitizenShipCountryName&gt;China&lt;/ns2:CitizenShipCountryName&gt;&lt;ns2:YearOfBirth&gt;1948&lt;/ns2:YearOfBirth&gt;&lt;ns2:typeDesc&gt;INDIVIDUAL&lt;/ns2:typeDesc&gt;&lt;ns2:ExcludeInd&gt;N&lt;/ns2:ExcludeInd&gt;&lt;/ns2:TListDtls&gt;&lt;ns2:TListDtls&gt;&lt;ns2:NameInEng&gt;Yanming Jiao&lt;/ns2:NameInEng&gt;&lt;ns2:Country&gt;Not Known&lt;/ns2:Country&gt;&lt;ns2:EntityWatchListKey&gt;39404640&lt;/ns2:EntityWatchListKey&gt;&lt;ns2:Score&gt;90&lt;/ns2:Score&gt;&lt;ns2:EntityWatchListNumber&gt;13151125&lt;/ns2:EntityWatchListNumber&gt;&lt;ns2:ListSource&gt;Dow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Known&lt;/ns2:CitizenShipCountryName&gt;&lt;ns2:typeDesc&gt;INDIVIDUAL&lt;/ns2:typeDesc&gt;&lt;ns2:ExcludeInd&gt;N&lt;/ns2:ExcludeInd&gt;&lt;/ns2:TListDtls&gt;&lt;ns2:TListDtls&gt;&lt;ns2:NameInEng&gt;Anming Hu&lt;/ns2:NameInEng&gt;&lt;ns2:Country&gt;Canada&lt;/ns2:Country&gt;&lt;ns2:EntityWatchListKey&gt;36869289&lt;/ns2:EntityWatchListKey&gt;&lt;ns2:Score&gt;90&lt;/ns2:Score&gt;&lt;ns2:EntityWatchListNumber&gt;12148535&lt;/ns2:EntityWatchListNumber&gt;&lt;ns2:ListSource&gt;Dow Jones&lt;/ns2:ListSource&gt;&lt;ns2:WatchListName&gt;Dow Jones&lt;/ns2:WatchListName&gt;&lt;ns2:PlaceOfBirth&gt;China&lt;/ns2:PlaceOfBirth&gt;&lt;ns2:CitizenShipCountryName&gt;Canada&lt;/ns2:CitizenShipCountryName&gt;&lt;ns2:YearOfBirth&gt;1969&lt;/ns2:YearOfBirth&gt;&lt;ns2:typeDesc&gt;INDIVIDUAL&lt;/ns2:typeDesc&gt;&lt;ns2:ExcludeInd&gt;N&lt;/ns2:ExcludeInd&gt;&lt;/ns2:TListDtls&gt;&lt;ns2:TListDtls&gt;&lt;ns2:NameInEng&gt;Yanming Zeng&lt;/ns2:NameInEng&gt;&lt;ns2:Country&gt;Not Known&lt;/ns2:Country&gt;&lt;ns2:EntityWatchListKey&gt;30652103&lt;/ns2:EntityWatchListKey&gt;&lt;ns2:Score&gt;90&lt;/ns2:Score&gt;&lt;ns2:EntityWatchListNumber&gt;1187800&lt;/ns2:EntityWatchListNumber&gt;&lt;ns2:ListSource&gt;Dow Jones&lt;/ns2:ListSource&gt;&lt;ns2:WatchListName&gt;Dow Jones&lt;/ns2:WatchListName&gt;&lt;ns2:CitizenShipCountryName&gt;Not Known&lt;/ns2:CitizenShipCountryName&gt;&lt;ns2:YearOfBirth&gt;1964&lt;/ns2:YearOfBirth&gt;&lt;ns2:typeDesc&gt;INDIVIDUAL&lt;/ns2:typeDesc&gt;&lt;ns2:ExcludeInd&gt;N&lt;/ns2:ExcludeInd&gt;&lt;/ns2:TListDtls&gt;&lt;ns2:TListDtls&gt;&lt;ns2:NameInEng&gt;Yanming Yang&lt;/ns2:NameInEng&gt;&lt;ns2:Country&gt;China&lt;/ns2:Country&gt;&lt;ns2:EntityWatchListKey&gt;38251016&lt;/ns2:EntityWatchListKey&gt;&lt;ns2:Score&gt;90&lt;/ns2:Score&gt;&lt;ns2:EntityWatchListNumber&gt;12615563&lt;/ns2:EntityWatchListNumber&gt;&lt;ns2:ListSource&gt;Dow Jones&lt;/ns2:ListSource&gt;&lt;ns2:WatchListName&gt;Dow Jones&lt;/ns2:WatchListName&gt;&lt;ns2:PlaceOfBirth&gt;Shenyang,China&lt;/ns2:PlaceOfBirth&gt;&lt;ns2:CitizenShipCountryName&gt;China&lt;/ns2:CitizenShipCountryName&gt;&lt;ns2:YearOfBirth&gt;1958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</si>
  <si>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&lt;name:RequestId&gt;6339&lt;/name:RequestId&gt;
      &lt;/name:RequestHeader&gt;
      &lt;name:Customer&gt;
        &lt;name:CustomerName&gt;Xiaoyan Ding&lt;/name:CustomerName&gt;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</si>
  <si>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Found&lt;/ns2:StatusDesc&gt;&lt;ns2:RequestId&gt;6339&lt;/ns2:RequestId&gt;&lt;/ns2:Header&gt;&lt;ns2:Body&gt;&lt;ns2:TListInfo&gt;&lt;ns2:NumOfRecs&gt;8&lt;/ns2:NumOfRecs&gt;&lt;ns2:TListDtls&gt;&lt;ns2:NameInEng&gt;Xiaoyan Ding&lt;/ns2:NameInEng&gt;&lt;ns2:Country&gt;China&lt;/ns2:Country&gt;&lt;ns2:EntityWatchListKey&gt;41801466&lt;/ns2:EntityWatchListKey&gt;&lt;ns2:Score&gt;100&lt;/ns2:Score&gt;&lt;ns2:EntityWatchListNumber&gt;13249194&lt;/ns2:EntityWatchListNumber&gt;&lt;ns2:ListSource&gt;Dow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N&lt;/ns2:ExcludeInd&gt;&lt;/ns2:TListDtls&gt;&lt;ns2:TListDtls&gt;&lt;ns2:NameInEng&gt;Xiaoyan Ding&lt;/ns2:NameInEng&gt;&lt;ns2:Country&gt;China&lt;/ns2:Country&gt;&lt;ns2:EntityWatchListKey&gt;36218574&lt;/ns2:EntityWatchListKey&gt;&lt;ns2:Score&gt;100&lt;/ns2:Score&gt;&lt;ns2:EntityWatchListNumber&gt;11862308&lt;/ns2:EntityWatchListNumber&gt;&lt;ns2:ListSource&gt;Dow Jones&lt;/ns2:ListSource&gt;&lt;ns2:WatchListName&gt;Dow Jones&lt;/ns2:WatchListName&gt;&lt;ns2:PlaceOfBirth&gt;Changchun,China&lt;/ns2:PlaceOfBirth&gt;&lt;ns2:CitizenShipCountryName&gt;China&lt;/ns2:CitizenShipCountryName&gt;&lt;ns2:typeDesc&gt;INDIVIDUAL&lt;/ns2:typeDesc&gt;&lt;ns2:ExcludeInd&gt;N&lt;/ns2:ExcludeInd&gt;&lt;/ns2:TListDtls&gt;&lt;ns2:TListDtls&gt;&lt;ns2:NameInEng&gt;Xiaoyan Dong&lt;/ns2:NameInEng&gt;&lt;ns2:DOB&gt;1985-09-29&lt;/ns2:DOB&gt;&lt;ns2:Country&gt;China&lt;/ns2:Country&gt;&lt;ns2:EntityWatchListKey&gt;34141669&lt;/ns2:EntityWatchListKey&gt;&lt;ns2:Score&gt;95&lt;/ns2:Score&gt;&lt;ns2:EntityWatchListNumber&gt;4775921&lt;/ns2:EntityWatchListNumber&gt;&lt;ns2:ListSource&gt;Dow Jones&lt;/ns2:ListSource&gt;&lt;ns2:WatchListName&gt;Dow Jones&lt;/ns2:WatchListName&gt;&lt;ns2:CitizenShipCountryName&gt;China&lt;/ns2:CitizenShipCountryName&gt;&lt;ns2:YearOfBirth&gt;1985&lt;/ns2:YearOfBirth&gt;&lt;ns2:typeDesc&gt;INDIVIDUAL&lt;/ns2:typeDesc&gt;&lt;ns2:ExcludeInd&gt;N&lt;/ns2:ExcludeInd&gt;&lt;/ns2:TListDtls&gt;&lt;ns2:TListDtls&gt;&lt;ns2:NameInEng&gt;Xiaoyang Ding&lt;/ns2:NameInEng&gt;&lt;ns2:Country&gt;China&lt;/ns2:Country&gt;&lt;ns2:EntityWatchListKey&gt;38122006&lt;/ns2:EntityWatchListKey&gt;&lt;ns2:Score&gt;95&lt;/ns2:Score&gt;&lt;ns2:EntityWatchListNumber&gt;12554152&lt;/ns2:EntityWatchListNumber&gt;&lt;ns2:ListSource&gt;Dow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Jones&lt;/ns2:WatchListName&gt;&lt;ns2:CitizenShipCountryName&gt;China&lt;/ns2:CitizenShipCountryName&gt;&lt;ns2:typeDesc&gt;INDIVIDUAL&lt;/ns2:typeDesc&gt;&lt;ns2:ExcludeInd&gt;N&lt;/ns2:ExcludeInd&gt;&lt;/ns2:TListDtls&gt;&lt;ns2:TListDtls&gt;&lt;ns2:NameInEng&gt;Xiaoyang Du&lt;/ns2:NameInEng&gt;&lt;ns2:Country&gt;China&lt;/ns2:Country&gt;&lt;ns2:EntityWatchListKey&gt;35598702&lt;/ns2:EntityWatchListKey&gt;&lt;ns2:Score&gt;93&lt;/ns2:Score&gt;&lt;ns2:EntityWatchListNumber&gt;11548167&lt;/ns2:EntityWatchListNumber&gt;&lt;ns2:ListSource&gt;Dow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Xiaoyan Dai&lt;/ns2:NameInEng&gt;&lt;ns2:DOB&gt;1959-08-06&lt;/ns2:DOB&gt;&lt;ns2:Country&gt;China&lt;/ns2:Country&gt;&lt;ns2:EntityWatchListKey&gt;31816998&lt;/ns2:EntityWatchListKey&gt;&lt;ns2:Score&gt;92&lt;/ns2:Score&gt;&lt;ns2:EntityWatchListNumber&gt;1723217&lt;/ns2:EntityWatchListNumber&gt;&lt;ns2:ListSource&gt;Dow Jones&lt;/ns2:ListSource&gt;&lt;ns2:WatchListName&gt;Dow Jones&lt;/ns2:WatchListName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Xiaoyan Ning&lt;/ns2:NameInEng&gt;&lt;ns2:Country&gt;China&lt;/ns2:Country&gt;&lt;ns2:EntityWatchListKey&gt;37397404&lt;/ns2:EntityWatchListKey&gt;&lt;ns2:Score&gt;90&lt;/ns2:Score&gt;&lt;ns2:EntityWatchListNumber&gt;12381404&lt;/ns2:EntityWatchListNumber&gt;&lt;ns2:ListSource&gt;Dow Jones&lt;/ns2:ListSource&gt;&lt;ns2:WatchListName&gt;Dow Jones&lt;/ns2:WatchListName&gt;&lt;ns2:CitizenShipCountryName&gt;China&lt;/ns2:CitizenShipCountryName&gt;&lt;ns2:YearOfBirth&gt;1985&lt;/ns2:YearOfBirth&gt;&lt;ns2:typeDesc&gt;INDIVIDUAL&lt;/ns2:typeDesc&gt;&lt;ns2:ExcludeInd&gt;N&lt;/ns2:ExcludeInd&gt;&lt;/ns2:TListDtls&gt;&lt;ns2:TListDtls&gt;&lt;ns2:NameInEng&gt;Xiaoyan Ning&lt;/ns2:NameInEng&gt;&lt;ns2:DOB&gt;1980-04-06&lt;/ns2:DOB&gt;&lt;ns2:Country&gt;China&lt;/ns2:Country&gt;&lt;ns2:EntityWatchListKey&gt;32464397&lt;/ns2:EntityWatchListKey&gt;&lt;ns2:Score&gt;90&lt;/ns2:Score&gt;&lt;ns2:EntityWatchListNumber&gt;2907613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</si>
  <si>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&lt;name:RequestId&gt;6340&lt;/name:RequestId&gt;
      &lt;/name:RequestHeader&gt;
      &lt;name:Customer&gt;
        &lt;name:CustomerName&gt;Sidney Tigere Sekeramayi&lt;/name:CustomerName&gt;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</si>
  <si>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Found&lt;/ns2:StatusDesc&gt;&lt;ns2:RequestId&gt;6340&lt;/ns2:RequestId&gt;&lt;/ns2:Header&gt;&lt;ns2:Body&gt;&lt;ns2:TListInfo&gt;&lt;ns2:NumOfRecs&gt;3&lt;/ns2:NumOfRecs&gt;&lt;ns2:TListDtls&gt;&lt;ns2:NameInEng&gt;Sidney Tigere Sekeramayi&lt;/ns2:NameInEng&gt;&lt;ns2:DOB&gt;1944-03-30&lt;/ns2:DOB&gt;&lt;ns2:Country&gt;Zimbabwe&lt;/ns2:Country&gt;&lt;ns2:EntityWatchListKey&gt;43112675&lt;/ns2:EntityWatchListKey&gt;&lt;ns2:Score&gt;100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N&lt;/ns2:ExcludeInd&gt;&lt;/ns2:TListDtls&gt;&lt;ns2:TListDtls&gt;&lt;ns2:NameInEng&gt;Sydney Tigere Sekeramayi&lt;/ns2:NameInEng&gt;&lt;ns2:DOB&gt;1944-03-30&lt;/ns2:DOB&gt;&lt;ns2:Country&gt;Zimbabwe&lt;/ns2:Country&gt;&lt;ns2:EntityWatchListKey&gt;43112707&lt;/ns2:EntityWatchListKey&gt;&lt;ns2:Score&gt;95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idney Sekeramayi&lt;/ns2:NameInEng&gt;&lt;ns2:DOB&gt;1944-03-30&lt;/ns2:DOB&gt;&lt;ns2:Country&gt;Zimbabwe&lt;/ns2:Country&gt;&lt;ns2:EntityWatchListKey&gt;43112716&lt;/ns2:EntityWatchListKey&gt;&lt;ns2:Score&gt;91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</si>
  <si>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&lt;name:RequestId&gt;6341&lt;/name:RequestId&gt;
      &lt;/name:RequestHeader&gt;
      &lt;name:Customer&gt;
        &lt;name:CustomerName&gt;ISLAM SEIT-UMAROVICH ATABIEV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</si>
  <si>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Found&lt;/ns2:StatusDesc&gt;&lt;ns2:RequestId&gt;6341&lt;/ns2:RequestId&gt;&lt;/ns2:Header&gt;&lt;ns2:Body&gt;&lt;ns2:TListInfo&gt;&lt;ns2:NumOfRecs&gt;15&lt;/ns2:NumOfRecs&gt;&lt;ns2:TListDtls&gt;&lt;ns2:NameInEng&gt;Islam Seit-Umarovich Atabiev&lt;/ns2:NameInEng&gt;&lt;ns2:DOB&gt;1983-06-29&lt;/ns2:DOB&gt;&lt;ns2:Country&gt;Russia&lt;/ns2:Country&gt;&lt;ns2:EntityWatchListKey&gt;33603192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Islam Seit-Umarovich Atabiev&lt;/ns2:NameInEng&gt;&lt;ns2:DOB&gt;1983-09-29&lt;/ns2:DOB&gt;&lt;ns2:Country&gt;Russia&lt;/ns2:Country&gt;&lt;ns2:EntityWatchListKey&gt;33603191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Islam Seit Umarovich Atabiev&lt;/ns2:NameInEng&gt;&lt;ns2:DOB&gt;1983-06-29&lt;/ns2:DOB&gt;&lt;ns2:Country&gt;Russia&lt;/ns2:Country&gt;&lt;ns2:EntityWatchListKey&gt;33603212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Islam Seit Umarovich Atabiev&lt;/ns2:NameInEng&gt;&lt;ns2:DOB&gt;1983-09-29&lt;/ns2:DOB&gt;&lt;ns2:Country&gt;Russia&lt;/ns2:Country&gt;&lt;ns2:EntityWatchListKey&gt;33603211&lt;/ns2:EntityWatchListKey&gt;&lt;ns2:Score&gt;100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ISLAM SEIT-UMAROVICH ATABIEV &lt;/ns2:NameInEng&gt;&lt;ns2:DOB&gt;1983-09-29&lt;/ns2:DOB&gt;&lt;ns2:Country&gt;Russian Federation&lt;/ns2:Country&gt;&lt;ns2:PEP&gt;N&lt;/ns2:PEP&gt;&lt;ns2:EntityWatchListKey&gt;46053532&lt;/ns2:EntityWatchListKey&gt;&lt;ns2:Score&gt;100&lt;/ns2:Score&gt;&lt;ns2:EntityWatchListNumber&gt;6908488&lt;/ns2:EntityWatchListNumber&gt;&lt;ns2:ListSource&gt;UN List&lt;/ns2:ListSource&gt;&lt;ns2:WatchListName&gt;UN&lt;/ns2:WatchListName&gt;&lt;ns2:YearOfBirth&gt;1983&lt;/ns2:YearOfBirth&gt;&lt;ns2:IdentificationId&gt;Russian foreign travel passport number 620169661&amp;lt;br&amp;gt;9103314932&lt;/ns2:IdentificationId&gt;&lt;ns2:ListSubCat&gt;Al-Qaida&lt;/ns2:ListSubCat&gt;&lt;ns2:typeDesc&gt;INDIVIDUAL&lt;/ns2:typeDesc&gt;&lt;ns2:ExcludeInd&gt;N&lt;/ns2:ExcludeInd&gt;&lt;/ns2:TListDtls&gt;&lt;ns2:TListDtls&gt;&lt;ns2:NameInEng&gt;Islam Seit-Umarovich Atabiyev&lt;/ns2:NameInEng&gt;&lt;ns2:DOB&gt;1983-06-29&lt;/ns2:DOB&gt;&lt;ns2:Country&gt;Russia&lt;/ns2:Country&gt;&lt;ns2:EntityWatchListKey&gt;33603190&lt;/ns2:EntityWatchListKey&gt;&lt;ns2:Score&gt;95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N&lt;/ns2:ExcludeInd&gt;&lt;/ns2:TListDtls&gt;&lt;ns2:TListDtls&gt;&lt;ns2:NameInEng&gt;Islam Seit-Umarovich Atabiyev&lt;/ns2:NameInEng&gt;&lt;ns2:DOB&gt;1983-09-29&lt;/ns2:DOB&gt;&lt;ns2:Country&gt;Russia&lt;/ns2:Country&gt;&lt;ns2:EntityWatchListKey&gt;33603189&lt;/ns2:EntityWatchListKey&gt;&lt;ns2:Score&gt;95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N&lt;/ns2:ExcludeInd&gt;&lt;/ns2:TListDtls&gt;&lt;ns2:TListDtls&gt;&lt;ns2:NameInEng&gt;Islam Seit-Umarovich ATABIYEV&lt;/ns2:NameInEng&gt;&lt;ns2:DOB&gt;1983-06-29&lt;/ns2:DOB&gt;&lt;ns2:Country&gt;Russia&lt;/ns2:Country&gt;&lt;ns2:EntityWatchListKey&gt;46013938&lt;/ns2:EntityWatchListKey&gt;&lt;ns2:Score&gt;95&lt;/ns2:Score&gt;&lt;ns2:EntityWatchListNumber&gt;18652&lt;/ns2:EntityWatchListNumber&gt;&lt;ns2:ListSource&gt;OFAC SDN&lt;/ns2:ListSource&gt;&lt;ns2:WatchListName&gt;OFAC SDN&lt;/ns2:WatchListName&gt;&lt;ns2:PlaceOfBirth&gt;Stavropol Region, Russia&lt;/ns2:PlaceOfBirth&gt;&lt;ns2:IdentificationId&gt;620169661&amp;lt;br&amp;gt;9103314932&lt;/ns2:IdentificationId&gt;&lt;ns2:ListSubCat&gt;SDGT&lt;/ns2:ListSubCat&gt;&lt;ns2:typeDesc&gt;Individual&lt;/ns2:typeDesc&gt;&lt;ns2:ExcludeInd&gt;N&lt;/ns2:ExcludeInd&gt;&lt;/ns2:TListDtls&gt;&lt;ns2:TListDtls&gt;&lt;ns2:NameInEng&gt;Islam Seit Umarovich Atabiyev&lt;/ns2:NameInEng&gt;&lt;ns2:DOB&gt;1983-06-29&lt;/ns2:DOB&gt;&lt;ns2:Country&gt;Russia&lt;/ns2:Country&gt;&lt;ns2:EntityWatchListKey&gt;33603210&lt;/ns2:EntityWatchListKey&gt;&lt;ns2:Score&gt;95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Islam Seit Umarovich Atabiyev&lt;/ns2:NameInEng&gt;&lt;ns2:DOB&gt;1983-09-29&lt;/ns2:DOB&gt;&lt;ns2:Country&gt;Russia&lt;/ns2:Country&gt;&lt;ns2:EntityWatchListKey&gt;33603209&lt;/ns2:EntityWatchListKey&gt;&lt;ns2:Score&gt;95&lt;/ns2:Score&gt;&lt;ns2:EntityWatchListNumber&gt;4372065&lt;/ns2:EntityWatchListNumber&gt;&lt;ns2:ListSource&gt;Dow Jones&lt;/ns2:ListSource&gt;&lt;ns2:WatchListName&gt;Dow Jones&lt;/ns2:WatchListName&gt;&lt;ns2:PlaceOfBirth&gt;Ust-Dzheguta,Russia&amp;lt;br&amp;gt;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Islam Seitumarovich Atabiyev&lt;/ns2:NameInEng&gt;&lt;ns2:DOB&gt;1983-03-29&lt;/ns2:DOB&gt;&lt;ns2:Country&gt;Russia&lt;/ns2:Country&gt;&lt;ns2:EntityWatchListKey&gt;33227117&lt;/ns2:EntityWatchListKey&gt;&lt;ns2:Score&gt;94&lt;/ns2:Score&gt;&lt;ns2:EntityWatchListNumber&gt;3396926&lt;/ns2:EntityWatchListNumber&gt;&lt;ns2:ListSource&gt;Dow Jones&lt;/ns2:ListSource&gt;&lt;ns2:WatchListName&gt;Dow Jones&lt;/ns2:WatchListName&gt;&lt;ns2:PlaceOfBirth&gt;Ust-Dzheguta, 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Shamil Seit-Umarovich Atabiev&lt;/ns2:NameInEng&gt;&lt;ns2:DOB&gt;1977-04-18&lt;/ns2:DOB&gt;&lt;ns2:Country&gt;Russia&lt;/ns2:Country&gt;&lt;ns2:EntityWatchListKey&gt;32997617&lt;/ns2:EntityWatchListKey&gt;&lt;ns2:Score&gt;94&lt;/ns2:Score&gt;&lt;ns2:EntityWatchListNumber&gt;3220790&lt;/ns2:EntityWatchListNumber&gt;&lt;ns2:ListSource&gt;Dow Jones&lt;/ns2:ListSource&gt;&lt;ns2:WatchListName&gt;Dow Jones&lt;/ns2:WatchListName&gt;&lt;ns2:PlaceOfBirth&gt;Ust-Dzheguta, Russia&lt;/ns2:PlaceOfBirth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Shamil Seit Umarovich Atabiev&lt;/ns2:NameInEng&gt;&lt;ns2:DOB&gt;1977-04-18&lt;/ns2:DOB&gt;&lt;ns2:Country&gt;Russia&lt;/ns2:Country&gt;&lt;ns2:EntityWatchListKey&gt;32997619&lt;/ns2:EntityWatchListKey&gt;&lt;ns2:Score&gt;94&lt;/ns2:Score&gt;&lt;ns2:EntityWatchListNumber&gt;3220790&lt;/ns2:EntityWatchListNumber&gt;&lt;ns2:ListSource&gt;Dow Jones&lt;/ns2:ListSource&gt;&lt;ns2:WatchListName&gt;Dow Jones&lt;/ns2:WatchListName&gt;&lt;ns2:PlaceOfBirth&gt;Ust-Dzheguta, 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Islam Seitumarovich Atabiev&lt;/ns2:NameInEng&gt;&lt;ns2:DOB&gt;1983-03-29&lt;/ns2:DOB&gt;&lt;ns2:Country&gt;Russia&lt;/ns2:Country&gt;&lt;ns2:EntityWatchListKey&gt;33227116&lt;/ns2:EntityWatchListKey&gt;&lt;ns2:Score&gt;93&lt;/ns2:Score&gt;&lt;ns2:EntityWatchListNumber&gt;3396926&lt;/ns2:EntityWatchListNumber&gt;&lt;ns2:ListSource&gt;Dow Jones&lt;/ns2:ListSource&gt;&lt;ns2:WatchListName&gt;Dow Jones&lt;/ns2:WatchListName&gt;&lt;ns2:PlaceOfBirth&gt;Ust-Dzheguta, Russia&lt;/ns2:PlaceOfBirth&gt;&lt;ns2:CitizenShipCountryName&gt;Russia&lt;/ns2:CitizenShipCountryName&gt;&lt;ns2:YearOfBirth&gt;1983&lt;/ns2:YearOfBirth&gt;&lt;ns2:typeDesc&gt;INDIVIDUAL&lt;/ns2:typeDesc&gt;&lt;ns2:ExcludeInd&gt;N&lt;/ns2:ExcludeInd&gt;&lt;/ns2:TListDtls&gt;&lt;ns2:TListDtls&gt;&lt;ns2:NameInEng&gt;Shamil Seit-Umarovich Atabiyev&lt;/ns2:NameInEng&gt;&lt;ns2:DOB&gt;1977-04-18&lt;/ns2:DOB&gt;&lt;ns2:Country&gt;Russia&lt;/ns2:Country&gt;&lt;ns2:EntityWatchListKey&gt;32997618&lt;/ns2:EntityWatchListKey&gt;&lt;ns2:Score&gt;93&lt;/ns2:Score&gt;&lt;ns2:EntityWatchListNumber&gt;3220790&lt;/ns2:EntityWatchListNumber&gt;&lt;ns2:ListSource&gt;Dow Jones&lt;/ns2:ListSource&gt;&lt;ns2:WatchListName&gt;Dow Jones&lt;/ns2:WatchListName&gt;&lt;ns2:PlaceOfBirth&gt;Ust-Dzheguta, 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</si>
  <si>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&lt;name:RequestId&gt;6342&lt;/name:RequestId&gt;
      &lt;/name:RequestHeader&gt;
      &lt;name:Customer&gt;
        &lt;name:CustomerName&gt;Akhmad Shishani&lt;/name:CustomerName&gt;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</si>
  <si>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Found&lt;/ns2:StatusDesc&gt;&lt;ns2:RequestId&gt;6342&lt;/ns2:RequestId&gt;&lt;/ns2:Header&gt;&lt;ns2:Body&gt;&lt;ns2:TListInfo&gt;&lt;ns2:NumOfRecs&gt;9&lt;/ns2:NumOfRecs&gt;&lt;ns2:TListDtls&gt;&lt;ns2:NameInEng&gt;Akhmad Shishani&lt;/ns2:NameInEng&gt;&lt;ns2:DOB&gt;1980-07-14&lt;/ns2:DOB&gt;&lt;ns2:Country&gt;Russia&lt;/ns2:Country&gt;&lt;ns2:EntityWatchListKey&gt;30878072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ad Shishani&lt;/ns2:NameInEng&gt;&lt;ns2:DOB&gt;1980-07-04&lt;/ns2:DOB&gt;&lt;ns2:Country&gt;Russia&lt;/ns2:Country&gt;&lt;ns2:EntityWatchListKey&gt;30878049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ad Shishani&lt;/ns2:NameInEng&gt;&lt;ns2:DOB&gt;1980-07-14&lt;/ns2:DOB&gt;&lt;ns2:Country&gt;Russia&lt;/ns2:Country&gt;&lt;ns2:EntityWatchListKey&gt;30878050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ad Shishani&lt;/ns2:NameInEng&gt;&lt;ns2:DOB&gt;1980-07-04&lt;/ns2:DOB&gt;&lt;ns2:Country&gt;Russian Federation&lt;/ns2:Country&gt;&lt;ns2:PEP&gt;N&lt;/ns2:PEP&gt;&lt;ns2:EntityWatchListKey&gt;46053533&lt;/ns2:EntityWatchListKey&gt;&lt;ns2:Score&gt;100&lt;/ns2:Score&gt;&lt;ns2:EntityWatchListNumber&gt;6908489&lt;/ns2:EntityWatchListNumber&gt;&lt;ns2:ListSource&gt;UN List&lt;/ns2:ListSource&gt;&lt;ns2:WatchListName&gt;UN&lt;/ns2:WatchListName&gt;&lt;ns2:YearOfBirth&gt;1980&lt;/ns2:YearOfBirth&gt;&lt;ns2:IdentificationId&gt;9600133195&lt;/ns2:IdentificationId&gt;&lt;ns2:ListSubCat&gt;Al-Qaida&lt;/ns2:ListSubCat&gt;&lt;ns2:typeDesc&gt;INDIVIDUAL&lt;/ns2:typeDesc&gt;&lt;ns2:ExcludeInd&gt;Y&lt;/ns2:ExcludeInd&gt;&lt;/ns2:TListDtls&gt;&lt;ns2:TListDtls&gt;&lt;ns2:NameInEng&gt;Akhmad Shishani&lt;/ns2:NameInEng&gt;&lt;ns2:DOB&gt;1980-07-04&lt;/ns2:DOB&gt;&lt;ns2:Country&gt;Russia&lt;/ns2:Country&gt;&lt;ns2:EntityWatchListKey&gt;30878071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ISHANI, Akhmad&lt;/ns2:NameInEng&gt;&lt;ns2:DOB&gt;1980-07-14&lt;/ns2:DOB&gt;&lt;ns2:EntityWatchListKey&gt;46013918&lt;/ns2:EntityWatchListKey&gt;&lt;ns2:Score&gt;95&lt;/ns2:Score&gt;&lt;ns2:EntityWatchListNumber&gt;18648&lt;/ns2:EntityWatchListNumber&gt;&lt;ns2:ListSource&gt;OFAC SDN&lt;/ns2:ListSource&gt;&lt;ns2:WatchListName&gt;OFAC SDN&lt;/ns2:WatchListName&gt;&lt;ns2:PlaceOfBirth&gt;Vedeno Village, Vedenskiy District, the Republic of Chechnya, Russia&lt;/ns2:PlaceOfBirth&gt;&lt;ns2:CitizenShipCountryName&gt;Russia&lt;/ns2:CitizenShipCountryName&gt;&lt;ns2:IdentificationId&gt;96001331958&lt;/ns2:IdentificationId&gt;&lt;ns2:ListSubCat&gt;SDGT&lt;/ns2:ListSubCat&gt;&lt;ns2:typeDesc&gt;Individual&lt;/ns2:typeDesc&gt;&lt;ns2:ExcludeInd&gt;Y&lt;/ns2:ExcludeInd&gt;&lt;/ns2:TListDtls&gt;&lt;ns2:TListDtls&gt;&lt;ns2:NameInEng&gt;Akhmed Al-Shishani&lt;/ns2:NameInEng&gt;&lt;ns2:DOB&gt;1980-07-04&lt;/ns2:DOB&gt;&lt;ns2:Country&gt;Russia&lt;/ns2:Country&gt;&lt;ns2:EntityWatchListKey&gt;30878067&lt;/ns2:EntityWatchListKey&gt;&lt;ns2:Score&gt;94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Al-Shishani&lt;/ns2:NameInEng&gt;&lt;ns2:DOB&gt;1980-07-14&lt;/ns2:DOB&gt;&lt;ns2:Country&gt;Russia&lt;/ns2:Country&gt;&lt;ns2:EntityWatchListKey&gt;30878068&lt;/ns2:EntityWatchListKey&gt;&lt;ns2:Score&gt;94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L-SHISHANI, Akhmed&lt;/ns2:NameInEng&gt;&lt;ns2:DOB&gt;1980-07-14&lt;/ns2:DOB&gt;&lt;ns2:EntityWatchListKey&gt;46013916&lt;/ns2:EntityWatchListKey&gt;&lt;ns2:Score&gt;90&lt;/ns2:Score&gt;&lt;ns2:EntityWatchListNumber&gt;18648&lt;/ns2:EntityWatchListNumber&gt;&lt;ns2:ListSource&gt;OFAC SDN&lt;/ns2:ListSource&gt;&lt;ns2:WatchListName&gt;OFAC SDN&lt;/ns2:WatchListName&gt;&lt;ns2:PlaceOfBirth&gt;Vedeno Village, Vedenskiy District, the Republic of Chechnya, Russia&lt;/ns2:PlaceOfBirth&gt;&lt;ns2:CitizenShipCountryName&gt;Russia&lt;/ns2:CitizenShipCountryName&gt;&lt;ns2:IdentificationId&gt;96001331958&lt;/ns2:IdentificationId&gt;&lt;ns2:ListSubCat&gt;SDGT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</si>
  <si>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&lt;name:RequestId&gt;6343&lt;/name:RequestId&gt;
      &lt;/name:RequestHeader&gt;
      &lt;name:Customer&gt;
        &lt;name:CustomerName&gt;Anton Volodymyrovych Yaremchuk&lt;/name:CustomerName&gt;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</si>
  <si>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Found&lt;/ns2:StatusDesc&gt;&lt;ns2:RequestId&gt;6343&lt;/ns2:RequestId&gt;&lt;/ns2:Header&gt;&lt;ns2:Body&gt;&lt;ns2:TListInfo&gt;&lt;ns2:NumOfRecs&gt;8&lt;/ns2:NumOfRecs&gt;&lt;ns2:TListDtls&gt;&lt;ns2:NameInEng&gt;Anton Volodymyrovych Yaremchuk&lt;/ns2:NameInEng&gt;&lt;ns2:DOB&gt;1987-01-22&lt;/ns2:DOB&gt;&lt;ns2:Country&gt;Russia&lt;/ns2:Country&gt;&lt;ns2:EntityWatchListKey&gt;42411901&lt;/ns2:EntityWatchListKey&gt;&lt;ns2:Score&gt;100&lt;/ns2:Score&gt;&lt;ns2:EntityWatchListNumber&gt;13190947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Anton Volodymyrovych Yanchuk&lt;/ns2:NameInEng&gt;&lt;ns2:DOB&gt;1984-07-11&lt;/ns2:DOB&gt;&lt;ns2:Country&gt;Ukraine&lt;/ns2:Country&gt;&lt;ns2:EntityWatchListKey&gt;32831400&lt;/ns2:EntityWatchListKey&gt;&lt;ns2:Score&gt;95&lt;/ns2:Score&gt;&lt;ns2:EntityWatchListNumber&gt;3114323&lt;/ns2:EntityWatchListNumber&gt;&lt;ns2:ListSource&gt;Dow Jones&lt;/ns2:ListSource&gt;&lt;ns2:WatchListName&gt;Dow Jones&lt;/ns2:WatchListName&gt;&lt;ns2:PlaceOfBirth&gt;Kyiv,Ukraine&lt;/ns2:PlaceOfBirth&gt;&lt;ns2:CitizenShipCountryName&gt;Ukraine&lt;/ns2:CitizenShipCountryName&gt;&lt;ns2:YearOfBirth&gt;1984&lt;/ns2:YearOfBirth&gt;&lt;ns2:typeDesc&gt;INDIVIDUAL&lt;/ns2:typeDesc&gt;&lt;ns2:ExcludeInd&gt;N&lt;/ns2:ExcludeInd&gt;&lt;/ns2:TListDtls&gt;&lt;ns2:TListDtls&gt;&lt;ns2:NameInEng&gt;Anton Volodymyrovych Yuriev&lt;/ns2:NameInEng&gt;&lt;ns2:Country&gt;Ukraine&lt;/ns2:Country&gt;&lt;ns2:EntityWatchListKey&gt;37573056&lt;/ns2:EntityWatchListKey&gt;&lt;ns2:Score&gt;94&lt;/ns2:Score&gt;&lt;ns2:EntityWatchListNumber&gt;12455525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Jones&lt;/ns2:WatchListName&gt;&lt;ns2:CitizenShipCountryName&gt;Ukraine&lt;/ns2:CitizenShipCountryName&gt;&lt;ns2:typeDesc&gt;INDIVIDUAL&lt;/ns2:typeDesc&gt;&lt;ns2:ExcludeInd&gt;Y&lt;/ns2:ExcludeInd&gt;&lt;/ns2:TListDtls&gt;&lt;ns2:TListDtls&gt;&lt;ns2:NameInEng&gt;Anton Volodymyrovych Yurev&lt;/ns2:NameInEng&gt;&lt;ns2:Country&gt;Ukraine&lt;/ns2:Country&gt;&lt;ns2:EntityWatchListKey&gt;37573054&lt;/ns2:EntityWatchListKey&gt;&lt;ns2:Score&gt;94&lt;/ns2:Score&gt;&lt;ns2:EntityWatchListNumber&gt;12455525&lt;/ns2:EntityWatchListNumber&gt;&lt;ns2:ListSource&gt;Dow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Jones&lt;/ns2:WatchListName&gt;&lt;ns2:CitizenShipCountryName&gt;Ukraine&lt;/ns2:CitizenShipCountryName&gt;&lt;ns2:typeDesc&gt;INDIVIDUAL&lt;/ns2:typeDesc&gt;&lt;ns2:ExcludeInd&gt;N&lt;/ns2:ExcludeInd&gt;&lt;/ns2:TListDtls&gt;&lt;ns2:TListDtls&gt;&lt;ns2:NameInEng&gt;Anton Volodymyrovych Yuryev&lt;/ns2:NameInEng&gt;&lt;ns2:Country&gt;Ukraine&lt;/ns2:Country&gt;&lt;ns2:EntityWatchListKey&gt;37573055&lt;/ns2:EntityWatchListKey&gt;&lt;ns2:Score&gt;94&lt;/ns2:Score&gt;&lt;ns2:EntityWatchListNumber&gt;12455525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Jones&lt;/ns2:WatchListName&gt;&lt;ns2:CitizenShipCountryName&gt;Ukraine&lt;/ns2:CitizenShipCountryName&gt;&lt;ns2:typeDesc&gt;INDIVIDUAL&lt;/ns2:typeDesc&gt;&lt;ns2:ExcludeInd&gt;Y&lt;/ns2:ExcludeInd&gt;&lt;/ns2:TListDtls&gt;&lt;ns2:TListDtls&gt;&lt;ns2:NameInEng&gt;Anton Volodymyrovych Yatsenko&lt;/ns2:NameInEng&gt;&lt;ns2:DOB&gt;1977-07-13&lt;/ns2:DOB&gt;&lt;ns2:Country&gt;Ukraine&lt;/ns2:Country&gt;&lt;ns2:EntityWatchListKey&gt;30619784&lt;/ns2:EntityWatchListKey&gt;&lt;ns2:Score&gt;90&lt;/ns2:Score&gt;&lt;ns2:EntityWatchListNumber&gt;1165918&lt;/ns2:EntityWatchListNumber&gt;&lt;ns2:ListSource&gt;Dow Jones&lt;/ns2:ListSource&gt;&lt;ns2:WatchListName&gt;Dow Jones&lt;/ns2:WatchListName&gt;&lt;ns2:PlaceOfBirth&gt;Kiev,Ukraine&lt;/ns2:PlaceOfBirth&gt;&lt;ns2:CitizenShipCountryName&gt;Ukraine&lt;/ns2:CitizenShipCountryName&gt;&lt;ns2:YearOfBirth&gt;1977&lt;/ns2:YearOfBirth&gt;&lt;ns2:typeDesc&gt;INDIVIDUAL&lt;/ns2:typeDesc&gt;&lt;ns2:ExcludeInd&gt;N&lt;/ns2:ExcludeInd&gt;&lt;/ns2:TListDtls&gt;&lt;ns2:TListDtls&gt;&lt;ns2:NameInEng&gt;Anton Volodymyrovych Tokaryev&lt;/ns2:NameInEng&gt;&lt;ns2:DOB&gt;1989-07-12&lt;/ns2:DOB&gt;&lt;ns2:Country&gt;Ukraine&lt;/ns2:Country&gt;&lt;ns2:EntityWatchListKey&gt;36958841&lt;/ns2:EntityWatchListKey&gt;&lt;ns2:Score&gt;90&lt;/ns2:Score&gt;&lt;ns2:EntityWatchListNumber&gt;12186276&lt;/ns2:EntityWatchListNumber&gt;&lt;ns2:ListSource&gt;Dow Jones&lt;/ns2:ListSource&gt;&lt;ns2:WatchListName&gt;Dow Jones&lt;/ns2:WatchListName&gt;&lt;ns2:CitizenShipCountryName&gt;Ukraine&lt;/ns2:CitizenShipCountryName&gt;&lt;ns2:YearOfBirth&gt;1989&lt;/ns2:YearOfBirth&gt;&lt;ns2:typeDesc&gt;INDIVIDUAL&lt;/ns2:typeDesc&gt;&lt;ns2:ExcludeInd&gt;Y&lt;/ns2:ExcludeInd&gt;&lt;/ns2:TListDtls&gt;&lt;ns2:TListDtls&gt;&lt;ns2:NameInEng&gt;Anton Volodymyrovych Demiokhin&lt;/ns2:NameInEng&gt;&lt;ns2:DOB&gt;1983-12-16&lt;/ns2:DOB&gt;&lt;ns2:Country&gt;Ukraine&lt;/ns2:Country&gt;&lt;ns2:EntityWatchListKey&gt;33238643&lt;/ns2:EntityWatchListKey&gt;&lt;ns2:Score&gt;90&lt;/ns2:Score&gt;&lt;ns2:EntityWatchListNumber&gt;3401357&lt;/ns2:EntityWatchListNumber&gt;&lt;ns2:ListSource&gt;Dow Jones&lt;/ns2:ListSource&gt;&lt;ns2:WatchListName&gt;Dow Jones&lt;/ns2:WatchListName&gt;&lt;ns2:CitizenShipCountryName&gt;Ukraine&lt;/ns2:CitizenShipCountryName&gt;&lt;ns2:YearOfBirth&gt;1983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</si>
  <si>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&lt;name:RequestId&gt;6344&lt;/name:RequestId&gt;
      &lt;/name:RequestHeader&gt;
      &lt;name:Customer&gt;
        &lt;name:CustomerName&gt;David Mayer&lt;/name:CustomerName&gt;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</si>
  <si>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Found&lt;/ns2:StatusDesc&gt;&lt;ns2:RequestId&gt;6344&lt;/ns2:RequestId&gt;&lt;/ns2:Header&gt;&lt;ns2:Body&gt;&lt;ns2:TListInfo&gt;&lt;ns2:NumOfRecs&gt;61&lt;/ns2:NumOfRecs&gt;&lt;ns2:TListDtls&gt;&lt;ns2:NameInEng&gt;David Mayer&lt;/ns2:NameInEng&gt;&lt;ns2:DOB&gt;1980-07-04&lt;/ns2:DOB&gt;&lt;ns2:Country&gt;Russia&lt;/ns2:Country&gt;&lt;ns2:EntityWatchListKey&gt;30878051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David Mayer&lt;/ns2:NameInEng&gt;&lt;ns2:DOB&gt;1980-07-14&lt;/ns2:DOB&gt;&lt;ns2:Country&gt;Russia&lt;/ns2:Country&gt;&lt;ns2:EntityWatchListKey&gt;30878052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David Mayer&lt;/ns2:NameInEng&gt;&lt;ns2:DOB&gt;1980-07-04&lt;/ns2:DOB&gt;&lt;ns2:Country&gt;Russian Federation&lt;/ns2:Country&gt;&lt;ns2:PEP&gt;N&lt;/ns2:PEP&gt;&lt;ns2:EntityWatchListKey&gt;46053534&lt;/ns2:EntityWatchListKey&gt;&lt;ns2:Score&gt;100&lt;/ns2:Score&gt;&lt;ns2:EntityWatchListNumber&gt;6908489&lt;/ns2:EntityWatchListNumber&gt;&lt;ns2:ListSource&gt;UN List&lt;/ns2:ListSource&gt;&lt;ns2:WatchListName&gt;UN&lt;/ns2:WatchListName&gt;&lt;ns2:YearOfBirth&gt;1980&lt;/ns2:YearOfBirth&gt;&lt;ns2:IdentificationId&gt;9600133195&lt;/ns2:IdentificationId&gt;&lt;ns2:ListSubCat&gt;Al-Qaida&lt;/ns2:ListSubCat&gt;&lt;ns2:typeDesc&gt;INDIVIDUAL&lt;/ns2:typeDesc&gt;&lt;ns2:ExcludeInd&gt;Y&lt;/ns2:ExcludeInd&gt;&lt;/ns2:TListDtls&gt;&lt;ns2:TListDtls&gt;&lt;ns2:NameInEng&gt;David Mayr&lt;/ns2:NameInEng&gt;&lt;ns2:Country&gt;Austria&lt;/ns2:Country&gt;&lt;ns2:EntityWatchListKey&gt;32415881&lt;/ns2:EntityWatchListKey&gt;&lt;ns2:Score&gt;95&lt;/ns2:Score&gt;&lt;ns2:EntityWatchListNumber&gt;2870792&lt;/ns2:EntityWatchListNumber&gt;&lt;ns2:ListSource&gt;Dow Jones&lt;/ns2:ListSource&gt;&lt;ns2:WatchListName&gt;Dow Jones&lt;/ns2:WatchListName&gt;&lt;ns2:CitizenShipCountryName&gt;Austria&lt;/ns2:CitizenShipCountryName&gt;&lt;ns2:typeDesc&gt;INDIVIDUAL&lt;/ns2:typeDesc&gt;&lt;ns2:ExcludeInd&gt;N&lt;/ns2:ExcludeInd&gt;&lt;/ns2:TListDtls&gt;&lt;ns2:TListDtls&gt;&lt;ns2:NameInEng&gt;David Myers&lt;/ns2:NameInEng&gt;&lt;ns2:Country&gt;United Kingdom&lt;/ns2:Country&gt;&lt;ns2:EntityWatchListKey&gt;31163069&lt;/ns2:EntityWatchListKey&gt;&lt;ns2:Score&gt;95&lt;/ns2:Score&gt;&lt;ns2:EntityWatchListNumber&gt;1418707&lt;/ns2:EntityWatchListNumber&gt;&lt;ns2:ListSource&gt;Dow Jones&lt;/ns2:ListSource&gt;&lt;ns2:WatchListName&gt;Dow Jones&lt;/ns2:WatchListName&gt;&lt;ns2:CitizenShipCountryName&gt;United Kingdom&lt;/ns2:CitizenShipCountryName&gt;&lt;ns2:YearOfBirth&gt;1958&lt;/ns2:YearOfBirth&gt;&lt;ns2:typeDesc&gt;INDIVIDUAL&lt;/ns2:typeDesc&gt;&lt;ns2:ExcludeInd&gt;N&lt;/ns2:ExcludeInd&gt;&lt;/ns2:TListDtls&gt;&lt;ns2:TListDtls&gt;&lt;ns2:NameInEng&gt;David Myers&lt;/ns2:NameInEng&gt;&lt;ns2:Country&gt;United Kingdom&lt;/ns2:Country&gt;&lt;ns2:EntityWatchListKey&gt;31163070&lt;/ns2:EntityWatchListKey&gt;&lt;ns2:Score&gt;95&lt;/ns2:Score&gt;&lt;ns2:EntityWatchListNumber&gt;1418707&lt;/ns2:EntityWatchListNumber&gt;&lt;ns2:ListSource&gt;Dow Jones&lt;/ns2:ListSource&gt;&lt;ns2:WatchListName&gt;Dow Jones&lt;/ns2:WatchListName&gt;&lt;ns2:CitizenShipCountryName&gt;United Kingdom&lt;/ns2:CitizenShipCountryName&gt;&lt;ns2:YearOfBirth&gt;1959&lt;/ns2:YearOfBirth&gt;&lt;ns2:typeDesc&gt;INDIVIDUAL&lt;/ns2:typeDesc&gt;&lt;ns2:ExcludeInd&gt;N&lt;/ns2:ExcludeInd&gt;&lt;/ns2:TListDtls&gt;&lt;ns2:TListDtls&gt;&lt;ns2:NameInEng&gt;David Mayor&lt;/ns2:NameInEng&gt;&lt;ns2:Country&gt;Spain&lt;/ns2:Country&gt;&lt;ns2:EntityWatchListKey&gt;30845493&lt;/ns2:EntityWatchListKey&gt;&lt;ns2:Score&gt;95&lt;/ns2:Score&gt;&lt;ns2:EntityWatchListNumber&gt;1259588&lt;/ns2:EntityWatchListNumber&gt;&lt;ns2:ListSource&gt;Dow Jones&lt;/ns2:ListSource&gt;&lt;ns2:WatchListName&gt;Dow Jones&lt;/ns2:WatchListName&gt;&lt;ns2:CitizenShipCountryName&gt;Spain&lt;/ns2:CitizenShipCountryName&gt;&lt;ns2:YearOfBirth&gt;1955&lt;/ns2:YearOfBirth&gt;&lt;ns2:typeDesc&gt;INDIVIDUAL&lt;/ns2:typeDesc&gt;&lt;ns2:ExcludeInd&gt;Y&lt;/ns2:ExcludeInd&gt;&lt;/ns2:TListDtls&gt;&lt;ns2:TListDtls&gt;&lt;ns2:NameInEng&gt;David Mayor&lt;/ns2:NameInEng&gt;&lt;ns2:Country&gt;Spain&lt;/ns2:Country&gt;&lt;ns2:EntityWatchListKey&gt;30845494&lt;/ns2:EntityWatchListKey&gt;&lt;ns2:Score&gt;95&lt;/ns2:Score&gt;&lt;ns2:EntityWatchListNumber&gt;1259588&lt;/ns2:EntityWatchListNumber&gt;&lt;ns2:ListSource&gt;Dow Jones&lt;/ns2:ListSource&gt;&lt;ns2:WatchListName&gt;Dow Jones&lt;/ns2:WatchListName&gt;&lt;ns2:CitizenShipCountryName&gt;Spain&lt;/ns2:CitizenShipCountryName&gt;&lt;ns2:YearOfBirth&gt;1956&lt;/ns2:YearOfBirth&gt;&lt;ns2:typeDesc&gt;INDIVIDUAL&lt;/ns2:typeDesc&gt;&lt;ns2:ExcludeInd&gt;Y&lt;/ns2:ExcludeInd&gt;&lt;/ns2:TListDtls&gt;&lt;ns2:TListDtls&gt;&lt;ns2:NameInEng&gt;David Mayor&lt;/ns2:NameInEng&gt;&lt;ns2:DOB&gt;1961-01-18&lt;/ns2:DOB&gt;&lt;ns2:Country&gt;United Kingdom&lt;/ns2:Country&gt;&lt;ns2:EntityWatchListKey&gt;36152263&lt;/ns2:EntityWatchListKey&gt;&lt;ns2:Score&gt;95&lt;/ns2:Score&gt;&lt;ns2:EntityWatchListNumber&gt;11831977&lt;/ns2:EntityWatchListNumber&gt;&lt;ns2:ListSource&gt;Dow Jones&lt;/ns2:ListSource&gt;&lt;ns2:WatchListName&gt;Dow Jones&lt;/ns2:WatchListName&gt;&lt;ns2:CitizenShipCountryName&gt;United Kingdom&lt;/ns2:CitizenShipCountryName&gt;&lt;ns2:YearOfBirth&gt;1961&lt;/ns2:YearOfBirth&gt;&lt;ns2:typeDesc&gt;INDIVIDUAL&lt;/ns2:typeDesc&gt;&lt;ns2:ExcludeInd&gt;N&lt;/ns2:ExcludeInd&gt;&lt;/ns2:TListDtls&gt;&lt;ns2:TListDtls&gt;&lt;ns2:NameInEng&gt;David Myers&lt;/ns2:NameInEng&gt;&lt;ns2:DOB&gt;1965-03-28&lt;/ns2:DOB&gt;&lt;ns2:Country&gt;United Kingdom&lt;/ns2:Country&gt;&lt;ns2:EntityWatchListKey&gt;29936017&lt;/ns2:EntityWatchListKey&gt;&lt;ns2:Score&gt;95&lt;/ns2:Score&gt;&lt;ns2:EntityWatchListNumber&gt;753824&lt;/ns2:EntityWatchListNumber&gt;&lt;ns2:ListSource&gt;Dow Jones&lt;/ns2:ListSource&gt;&lt;ns2:WatchListName&gt;Dow Jones&lt;/ns2:WatchListName&gt;&lt;ns2:CitizenShipCountryName&gt;United Kingdom&lt;/ns2:CitizenShipCountryName&gt;&lt;ns2:YearOfBirth&gt;1965&lt;/ns2:YearOfBirth&gt;&lt;ns2:typeDesc&gt;INDIVIDUAL&lt;/ns2:typeDesc&gt;&lt;ns2:ExcludeInd&gt;N&lt;/ns2:ExcludeInd&gt;&lt;/ns2:TListDtls&gt;&lt;ns2:TListDtls&gt;&lt;ns2:NameInEng&gt;David Mayes&lt;/ns2:NameInEng&gt;&lt;ns2:Country&gt;United States&lt;/ns2:Country&gt;&lt;ns2:EntityWatchListKey&gt;30378268&lt;/ns2:EntityWatchListKey&gt;&lt;ns2:Score&gt;95&lt;/ns2:Score&gt;&lt;ns2:EntityWatchListNumber&gt;1017704&lt;/ns2:EntityWatchListNumber&gt;&lt;ns2:ListSource&gt;Dow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G. Moyer&lt;/ns2:NameInEng&gt;&lt;ns2:Country&gt;United States&lt;/ns2:Country&gt;&lt;ns2:EntityWatchListKey&gt;33230775&lt;/ns2:EntityWatchListKey&gt;&lt;ns2:Score&gt;95&lt;/ns2:Score&gt;&lt;ns2:EntityWatchListNumber&gt;3398475&lt;/ns2:EntityWatchListNumber&gt;&lt;ns2:ListSource&gt;Dow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May&lt;/ns2:NameInEng&gt;&lt;ns2:Country&gt;United States&lt;/ns2:Country&gt;&lt;ns2:EntityWatchListKey&gt;36047301&lt;/ns2:EntityWatchListKey&gt;&lt;ns2:Score&gt;94&lt;/ns2:Score&gt;&lt;ns2:EntityWatchListNumber&gt;11758158&lt;/ns2:EntityWatchListNumber&gt;&lt;ns2:ListSource&gt;Dow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States&lt;/ns2:CitizenShipCountryName&gt;&lt;ns2:YearOfBirth&gt;1984&lt;/ns2:YearOfBirth&gt;&lt;ns2:typeDesc&gt;INDIVIDUAL&lt;/ns2:typeDesc&gt;&lt;ns2:ExcludeInd&gt;N&lt;/ns2:ExcludeInd&gt;&lt;/ns2:TListDtls&gt;&lt;ns2:TListDtls&gt;&lt;ns2:NameInEng&gt;David May&lt;/ns2:NameInEng&gt;&lt;ns2:Country&gt;United States&lt;/ns2:Country&gt;&lt;ns2:EntityWatchListKey&gt;36047300&lt;/ns2:EntityWatchListKey&gt;&lt;ns2:Score&gt;94&lt;/ns2:Score&gt;&lt;ns2:EntityWatchListNumber&gt;11758158&lt;/ns2:EntityWatchListNumber&gt;&lt;ns2:ListSource&gt;Dow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States&lt;/ns2:CitizenShipCountryName&gt;&lt;ns2:YearOfBirth&gt;1983&lt;/ns2:YearOfBirth&gt;&lt;ns2:typeDesc&gt;INDIVIDUAL&lt;/ns2:typeDesc&gt;&lt;ns2:ExcludeInd&gt;N&lt;/ns2:ExcludeInd&gt;&lt;/ns2:TListDtls&gt;&lt;ns2:TListDtls&gt;&lt;ns2:NameInEng&gt;David May&lt;/ns2:NameInEng&gt;&lt;ns2:Country&gt;New Zealand&lt;/ns2:Country&gt;&lt;ns2:EntityWatchListKey&gt;29842584&lt;/ns2:EntityWatchListKey&gt;&lt;ns2:Score&gt;94&lt;/ns2:Score&gt;&lt;ns2:EntityWatchListNumber&gt;712949&lt;/ns2:EntityWatchListNumber&gt;&lt;ns2:ListSource&gt;Dow Jones&lt;/ns2:ListSource&gt;&lt;ns2:WatchListName&gt;Dow Jones&lt;/ns2:WatchListName&gt;&lt;ns2:CitizenShipCountryName&gt;New Zealand&lt;/ns2:CitizenShipCountryName&gt;&lt;ns2:YearOfBirth&gt;1948&lt;/ns2:YearOfBirth&gt;&lt;ns2:typeDesc&gt;INDIVIDUAL&lt;/ns2:typeDesc&gt;&lt;ns2:ExcludeInd&gt;N&lt;/ns2:ExcludeInd&gt;&lt;/ns2:TListDtls&gt;&lt;ns2:TListDtls&gt;&lt;ns2:NameInEng&gt;David May&lt;/ns2:NameInEng&gt;&lt;ns2:Country&gt;Australia&lt;/ns2:Country&gt;&lt;ns2:EntityWatchListKey&gt;29956508&lt;/ns2:EntityWatchListKey&gt;&lt;ns2:Score&gt;94&lt;/ns2:Score&gt;&lt;ns2:EntityWatchListNumber&gt;764252&lt;/ns2:EntityWatchListNumber&gt;&lt;ns2:ListSource&gt;Dow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Jones&lt;/ns2:WatchListName&gt;&lt;ns2:CitizenShipCountryName&gt;Australia&lt;/ns2:CitizenShipCountryName&gt;&lt;ns2:typeDesc&gt;INDIVIDUAL&lt;/ns2:typeDesc&gt;&lt;ns2:ExcludeInd&gt;N&lt;/ns2:ExcludeInd&gt;&lt;/ns2:TListDtls&gt;&lt;ns2:TListDtls&gt;&lt;ns2:NameInEng&gt;David May&lt;/ns2:NameInEng&gt;&lt;ns2:Country&gt;New Zealand&lt;/ns2:Country&gt;&lt;ns2:EntityWatchListKey&gt;29842583&lt;/ns2:EntityWatchListKey&gt;&lt;ns2:Score&gt;94&lt;/ns2:Score&gt;&lt;ns2:EntityWatchListNumber&gt;712949&lt;/ns2:EntityWatchListNumber&gt;&lt;ns2:ListSource&gt;Dow Jones&lt;/ns2:ListSource&gt;&lt;ns2:WatchListName&gt;Dow Jones&lt;/ns2:WatchListName&gt;&lt;ns2:CitizenShipCountryName&gt;New Zealand&lt;/ns2:CitizenShipCountryName&gt;&lt;ns2:YearOfBirth&gt;1947&lt;/ns2:YearOfBirth&gt;&lt;ns2:typeDesc&gt;INDIVIDUAL&lt;/ns2:typeDesc&gt;&lt;ns2:ExcludeInd&gt;N&lt;/ns2:ExcludeInd&gt;&lt;/ns2:TListDtls&gt;&lt;ns2:TListDtls&gt;&lt;ns2:NameInEng&gt;David Meyers&lt;/ns2:NameInEng&gt;&lt;ns2:Country&gt;United States&lt;/ns2:Country&gt;&lt;ns2:EntityWatchListKey&gt;31467730&lt;/ns2:EntityWatchListKey&gt;&lt;ns2:Score&gt;94&lt;/ns2:Score&gt;&lt;ns2:EntityWatchListNumber&gt;1557102&lt;/ns2:EntityWatchListNumber&gt;&lt;ns2:ListSource&gt;Dow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States&lt;/ns2:CitizenShipCountryName&gt;&lt;ns2:YearOfBirth&gt;1964&lt;/ns2:YearOfBirth&gt;&lt;ns2:typeDesc&gt;INDIVIDUAL&lt;/ns2:typeDesc&gt;&lt;ns2:ExcludeInd&gt;N&lt;/ns2:ExcludeInd&gt;&lt;/ns2:TListDtls&gt;&lt;ns2:TListDtls&gt;&lt;ns2:NameInEng&gt;David Meyers&lt;/ns2:NameInEng&gt;&lt;ns2:Country&gt;United States&lt;/ns2:Country&gt;&lt;ns2:EntityWatchListKey&gt;31467729&lt;/ns2:EntityWatchListKey&gt;&lt;ns2:Score&gt;94&lt;/ns2:Score&gt;&lt;ns2:EntityWatchListNumber&gt;1557102&lt;/ns2:EntityWatchListNumber&gt;&lt;ns2:ListSource&gt;Dow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States&lt;/ns2:CitizenShipCountryName&gt;&lt;ns2:YearOfBirth&gt;1963&lt;/ns2:YearOfBirth&gt;&lt;ns2:typeDesc&gt;INDIVIDUAL&lt;/ns2:typeDesc&gt;&lt;ns2:ExcludeInd&gt;N&lt;/ns2:ExcludeInd&gt;&lt;/ns2:TListDtls&gt;&lt;ns2:TListDtls&gt;&lt;ns2:NameInEng&gt;David Meyers&lt;/ns2:NameInEng&gt;&lt;ns2:Country&gt;United States&lt;/ns2:Country&gt;&lt;ns2:EntityWatchListKey&gt;37398181&lt;/ns2:EntityWatchListKey&gt;&lt;ns2:Score&gt;94&lt;/ns2:Score&gt;&lt;ns2:EntityWatchListNumber&gt;12381801&lt;/ns2:EntityWatchListNumber&gt;&lt;ns2:ListSource&gt;Dow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May&lt;/ns2:NameInEng&gt;&lt;ns2:Country&gt;Mexico&lt;/ns2:Country&gt;&lt;ns2:EntityWatchListKey&gt;37030459&lt;/ns2:EntityWatchListKey&gt;&lt;ns2:Score&gt;94&lt;/ns2:Score&gt;&lt;ns2:EntityWatchListNumber&gt;12222058&lt;/ns2:EntityWatchListNumber&gt;&lt;ns2:ListSource&gt;Dow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Jones&lt;/ns2:WatchListName&gt;&lt;ns2:CitizenShipCountryName&gt;Mexico&lt;/ns2:CitizenShipCountryName&gt;&lt;ns2:typeDesc&gt;INDIVIDUAL&lt;/ns2:typeDesc&gt;&lt;ns2:ExcludeInd&gt;Y&lt;/ns2:ExcludeInd&gt;&lt;/ns2:TListDtls&gt;&lt;ns2:TListDtls&gt;&lt;ns2:NameInEng&gt;David May&lt;/ns2:NameInEng&gt;&lt;ns2:Country&gt;United Kingdom&lt;/ns2:Country&gt;&lt;ns2:EntityWatchListKey&gt;35706925&lt;/ns2:EntityWatchListKey&gt;&lt;ns2:Score&gt;94&lt;/ns2:Score&gt;&lt;ns2:EntityWatchListNumber&gt;11591619&lt;/ns2:EntityWatchListNumber&gt;&lt;ns2:ListSource&gt;Dow Jones&lt;/ns2:ListSource&gt;&lt;ns2:WatchListName&gt;Dow Jones&lt;/ns2:WatchListName&gt;&lt;ns2:CitizenShipCountryName&gt;United Kingdom&lt;/ns2:CitizenShipCountryName&gt;&lt;ns2:YearOfBirth&gt;1965&lt;/ns2:YearOfBirth&gt;&lt;ns2:typeDesc&gt;INDIVIDUAL&lt;/ns2:typeDesc&gt;&lt;ns2:ExcludeInd&gt;N&lt;/ns2:ExcludeInd&gt;&lt;/ns2:TListDtls&gt;&lt;ns2:TListDtls&gt;&lt;ns2:NameInEng&gt;David May&lt;/ns2:NameInEng&gt;&lt;ns2:Country&gt;United Kingdom&lt;/ns2:Country&gt;&lt;ns2:EntityWatchListKey&gt;35706924&lt;/ns2:EntityWatchListKey&gt;&lt;ns2:Score&gt;94&lt;/ns2:Score&gt;&lt;ns2:EntityWatchListNumber&gt;11591619&lt;/ns2:EntityWatchListNumber&gt;&lt;ns2:ListSource&gt;Dow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Kingdom&lt;/ns2:CitizenShipCountryName&gt;&lt;ns2:YearOfBirth&gt;1964&lt;/ns2:YearOfBirth&gt;&lt;ns2:typeDesc&gt;INDIVIDUAL&lt;/ns2:typeDesc&gt;&lt;ns2:ExcludeInd&gt;N&lt;/ns2:ExcludeInd&gt;&lt;/ns2:TListDtls&gt;&lt;ns2:TListDtls&gt;&lt;ns2:NameInEng&gt;David Dyer&lt;/ns2:NameInEng&gt;&lt;ns2:Country&gt;Not Known&lt;/ns2:Country&gt;&lt;ns2:EntityWatchListKey&gt;34365522&lt;/ns2:EntityWatchListKey&gt;&lt;ns2:Score&gt;93&lt;/ns2:Score&gt;&lt;ns2:EntityWatchListNumber&gt;4884505&lt;/ns2:EntityWatchListNumber&gt;&lt;ns2:ListSource&gt;Dow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Mayhew&lt;/ns2:NameInEng&gt;&lt;ns2:Country&gt;United Kingdom&lt;/ns2:Country&gt;&lt;ns2:EntityWatchListKey&gt;39449492&lt;/ns2:EntityWatchListKey&gt;&lt;ns2:Score&gt;93&lt;/ns2:Score&gt;&lt;ns2:EntityWatchListNumber&gt;13176233&lt;/ns2:EntityWatchListNumber&gt;&lt;ns2:ListSource&gt;Dow Jones&lt;/ns2:ListSource&gt;&lt;ns2:WatchListName&gt;Dow Jones&lt;/ns2:WatchListName&gt;&lt;ns2:CitizenShipCountryName&gt;United Kingdom&lt;/ns2:CitizenShipCountryName&gt;&lt;ns2:YearOfBirth&gt;1970&lt;/ns2:YearOfBirth&gt;&lt;ns2:typeDesc&gt;INDIVIDUAL&lt;/ns2:typeDesc&gt;&lt;ns2:ExcludeInd&gt;N&lt;/ns2:ExcludeInd&gt;&lt;/ns2:TListDtls&gt;&lt;ns2:TListDtls&gt;&lt;ns2:NameInEng&gt;David Mayhew&lt;/ns2:NameInEng&gt;&lt;ns2:Country&gt;United Kingdom&lt;/ns2:Country&gt;&lt;ns2:EntityWatchListKey&gt;39449493&lt;/ns2:EntityWatchListKey&gt;&lt;ns2:Score&gt;93&lt;/ns2:Score&gt;&lt;ns2:EntityWatchListNumber&gt;13176233&lt;/ns2:EntityWatchListNumber&gt;&lt;ns2:ListSource&gt;Dow Jones&lt;/ns2:ListSource&gt;&lt;ns2:WatchListName&gt;Dow Jones&lt;/ns2:WatchListName&gt;&lt;ns2:CitizenShipCountryName&gt;United Kingdom&lt;/ns2:CitizenShipCountryName&gt;&lt;ns2:YearOfBirth&gt;1971&lt;/ns2:YearOfBirth&gt;&lt;ns2:typeDesc&gt;INDIVIDUAL&lt;/ns2:typeDesc&gt;&lt;ns2:ExcludeInd&gt;N&lt;/ns2:ExcludeInd&gt;&lt;/ns2:TListDtls&gt;&lt;ns2:TListDtls&gt;&lt;ns2:NameInEng&gt;David Mays&lt;/ns2:NameInEng&gt;&lt;ns2:Country&gt;United States&lt;/ns2:Country&gt;&lt;ns2:EntityWatchListKey&gt;37488127&lt;/ns2:EntityWatchListKey&gt;&lt;ns2:Score&gt;93&lt;/ns2:Score&gt;&lt;ns2:EntityWatchListNumber&gt;12428485&lt;/ns2:EntityWatchListNumber&gt;&lt;ns2:ListSource&gt;Dow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States&lt;/ns2:CitizenShipCountryName&gt;&lt;ns2:YearOfBirth&gt;1954&lt;/ns2:YearOfBirth&gt;&lt;ns2:typeDesc&gt;INDIVIDUAL&lt;/ns2:typeDesc&gt;&lt;ns2:ExcludeInd&gt;N&lt;/ns2:ExcludeInd&gt;&lt;/ns2:TListDtls&gt;&lt;ns2:TListDtls&gt;&lt;ns2:NameInEng&gt;David Mays&lt;/ns2:NameInEng&gt;&lt;ns2:Country&gt;United States&lt;/ns2:Country&gt;&lt;ns2:EntityWatchListKey&gt;37488126&lt;/ns2:EntityWatchListKey&gt;&lt;ns2:Score&gt;93&lt;/ns2:Score&gt;&lt;ns2:EntityWatchListNumber&gt;12428485&lt;/ns2:EntityWatchListNumber&gt;&lt;ns2:ListSource&gt;Dow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States&lt;/ns2:CitizenShipCountryName&gt;&lt;ns2:YearOfBirth&gt;1953&lt;/ns2:YearOfBirth&gt;&lt;ns2:typeDesc&gt;INDIVIDUAL&lt;/ns2:typeDesc&gt;&lt;ns2:ExcludeInd&gt;N&lt;/ns2:ExcludeInd&gt;&lt;/ns2:TListDtls&gt;&lt;ns2:TListDtls&gt;&lt;ns2:NameInEng&gt;David C. Myers&lt;/ns2:NameInEng&gt;&lt;ns2:Country&gt;Not Known&lt;/ns2:Country&gt;&lt;ns2:EntityWatchListKey&gt;30288881&lt;/ns2:EntityWatchListKey&gt;&lt;ns2:Score&gt;93&lt;/ns2:Score&gt;&lt;ns2:EntityWatchListNumber&gt;950553&lt;/ns2:EntityWatchListNumber&gt;&lt;ns2:ListSource&gt;Dow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B. Meyers&lt;/ns2:NameInEng&gt;&lt;ns2:Country&gt;Not Known&lt;/ns2:Country&gt;&lt;ns2:EntityWatchListKey&gt;30638316&lt;/ns2:EntityWatchListKey&gt;&lt;ns2:Score&gt;93&lt;/ns2:Score&gt;&lt;ns2:EntityWatchListNumber&gt;1179497&lt;/ns2:EntityWatchListNumber&gt;&lt;ns2:ListSource&gt;Dow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F. Myers&lt;/ns2:NameInEng&gt;&lt;ns2:DOB&gt;1957-03-09&lt;/ns2:DOB&gt;&lt;ns2:Country&gt;United States&lt;/ns2:Country&gt;&lt;ns2:EntityWatchListKey&gt;30031607&lt;/ns2:EntityWatchListKey&gt;&lt;ns2:Score&gt;93&lt;/ns2:Score&gt;&lt;ns2:EntityWatchListNumber&gt;795965&lt;/ns2:EntityWatchListNumber&gt;&lt;ns2:ListSource&gt;Dow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States&lt;/ns2:CitizenShipCountryName&gt;&lt;ns2:YearOfBirth&gt;1957&lt;/ns2:YearOfBirth&gt;&lt;ns2:typeDesc&gt;INDIVIDUAL&lt;/ns2:typeDesc&gt;&lt;ns2:ExcludeInd&gt;N&lt;/ns2:ExcludeInd&gt;&lt;/ns2:TListDtls&gt;&lt;ns2:TListDtls&gt;&lt;ns2:NameInEng&gt;David Wayne Mayer&lt;/ns2:NameInEng&gt;&lt;ns2:Country&gt;Not Known&lt;/ns2:Country&gt;&lt;ns2:EntityWatchListKey&gt;37049857&lt;/ns2:EntityWatchListKey&gt;&lt;ns2:Score&gt;93&lt;/ns2:Score&gt;&lt;ns2:EntityWatchListNumber&gt;12231078&lt;/ns2:EntityWatchListNumber&gt;&lt;ns2:ListSource&gt;Dow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Mays&lt;/ns2:NameInEng&gt;&lt;ns2:Country&gt;United Kingdom&lt;/ns2:Country&gt;&lt;ns2:EntityWatchListKey&gt;33475825&lt;/ns2:EntityWatchListKey&gt;&lt;ns2:Score&gt;93&lt;/ns2:Score&gt;&lt;ns2:EntityWatchListNumber&gt;4322102&lt;/ns2:EntityWatchListNumber&gt;&lt;ns2:ListSource&gt;Dow Jones&lt;/ns2:ListSource&gt;&lt;ns2:WatchListName&gt;Dow Jones&lt;/ns2:WatchListName&gt;&lt;ns2:CitizenShipCountryName&gt;United Kingdom&lt;/ns2:CitizenShipCountryName&gt;&lt;ns2:YearOfBirth&gt;1981&lt;/ns2:YearOfBirth&gt;&lt;ns2:typeDesc&gt;INDIVIDUAL&lt;/ns2:typeDesc&gt;&lt;ns2:ExcludeInd&gt;N&lt;/ns2:ExcludeInd&gt;&lt;/ns2:TListDtls&gt;&lt;ns2:TListDtls&gt;&lt;ns2:NameInEng&gt;David Mays&lt;/ns2:NameInEng&gt;&lt;ns2:Country&gt;United Kingdom&lt;/ns2:Country&gt;&lt;ns2:EntityWatchListKey&gt;33475826&lt;/ns2:EntityWatchListKey&gt;&lt;ns2:Score&gt;93&lt;/ns2:Score&gt;&lt;ns2:EntityWatchListNumber&gt;4322102&lt;/ns2:EntityWatchListNumber&gt;&lt;ns2:ListSource&gt;Dow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Kingdom&lt;/ns2:CitizenShipCountryName&gt;&lt;ns2:YearOfBirth&gt;1982&lt;/ns2:YearOfBirth&gt;&lt;ns2:typeDesc&gt;INDIVIDUAL&lt;/ns2:typeDesc&gt;&lt;ns2:ExcludeInd&gt;N&lt;/ns2:ExcludeInd&gt;&lt;/ns2:TListDtls&gt;&lt;ns2:TListDtls&gt;&lt;ns2:NameInEng&gt;David V. Myers&lt;/ns2:NameInEng&gt;&lt;ns2:Country&gt;Not Known&lt;/ns2:Country&gt;&lt;ns2:EntityWatchListKey&gt;31208151&lt;/ns2:EntityWatchListKey&gt;&lt;ns2:Score&gt;93&lt;/ns2:Score&gt;&lt;ns2:EntityWatchListNumber&gt;1436904&lt;/ns2:EntityWatchListNumber&gt;&lt;ns2:ListSource&gt;Dow Jones&lt;/ns2:ListSource&gt;&lt;ns2:WatchListName&gt;Dow Jones&lt;/ns2:WatchListName&gt;&lt;ns2:CitizenShipCountryName&gt;Not Known&lt;/ns2:CitizenShipCountryName&gt;&lt;ns2:YearOfBirth&gt;1956&lt;/ns2:YearOfBirth&gt;&lt;ns2:typeDesc&gt;INDIVIDUAL&lt;/ns2:typeDesc&gt;&lt;ns2:ExcludeInd&gt;N&lt;/ns2:ExcludeInd&gt;&lt;/ns2:TListDtls&gt;&lt;ns2:TListDtls&gt;&lt;ns2:NameInEng&gt;David V. Myers&lt;/ns2:NameInEng&gt;&lt;ns2:Country&gt;Not Known&lt;/ns2:Country&gt;&lt;ns2:EntityWatchListKey&gt;31208154&lt;/ns2:EntityWatchListKey&gt;&lt;ns2:Score&gt;93&lt;/ns2:Score&gt;&lt;ns2:EntityWatchListNumber&gt;1436904&lt;/ns2:EntityWatchListNumber&gt;&lt;ns2:ListSource&gt;Dow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Known&lt;/ns2:CitizenShipCountryName&gt;&lt;ns2:YearOfBirth&gt;1955&lt;/ns2:YearOfBirth&gt;&lt;ns2:typeDesc&gt;INDIVIDUAL&lt;/ns2:typeDesc&gt;&lt;ns2:ExcludeInd&gt;Y&lt;/ns2:ExcludeInd&gt;&lt;/ns2:TListDtls&gt;&lt;ns2:TListDtls&gt;&lt;ns2:NameInEng&gt;David V. Myers&lt;/ns2:NameInEng&gt;&lt;ns2:Country&gt;Not Known&lt;/ns2:Country&gt;&lt;ns2:EntityWatchListKey&gt;31208153&lt;/ns2:EntityWatchListKey&gt;&lt;ns2:Score&gt;93&lt;/ns2:Score&gt;&lt;ns2:EntityWatchListNumber&gt;1436904&lt;/ns2:EntityWatchListNumber&gt;&lt;ns2:ListSource&gt;Dow Jones&lt;/ns2:ListSource&gt;&lt;ns2:WatchListName&gt;Dow Jones&lt;/ns2:WatchListName&gt;&lt;ns2:CitizenShipCountryName&gt;Not Known&lt;/ns2:CitizenShipCountryName&gt;&lt;ns2:YearOfBirth&gt;1956&lt;/ns2:YearOfBirth&gt;&lt;ns2:typeDesc&gt;INDIVIDUAL&lt;/ns2:typeDesc&gt;&lt;ns2:ExcludeInd&gt;Y&lt;/ns2:ExcludeInd&gt;&lt;/ns2:TListDtls&gt;&lt;ns2:TListDtls&gt;&lt;ns2:NameInEng&gt;David V. Myers&lt;/ns2:NameInEng&gt;&lt;ns2:Country&gt;Not Known&lt;/ns2:Country&gt;&lt;ns2:EntityWatchListKey&gt;31208152&lt;/ns2:EntityWatchListKey&gt;&lt;ns2:Score&gt;93&lt;/ns2:Score&gt;&lt;ns2:EntityWatchListNumber&gt;1436904&lt;/ns2:EntityWatchListNumber&gt;&lt;ns2:ListSource&gt;Dow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Known&lt;/ns2:CitizenShipCountryName&gt;&lt;ns2:YearOfBirth&gt;1955&lt;/ns2:YearOfBirth&gt;&lt;ns2:typeDesc&gt;INDIVIDUAL&lt;/ns2:typeDesc&gt;&lt;ns2:ExcludeInd&gt;N&lt;/ns2:ExcludeInd&gt;&lt;/ns2:TListDtls&gt;&lt;ns2:TListDtls&gt;&lt;ns2:NameInEng&gt;David Rubio Mayor&lt;/ns2:NameInEng&gt;&lt;ns2:Country&gt;Spain&lt;/ns2:Country&gt;&lt;ns2:EntityWatchListKey&gt;30845489&lt;/ns2:EntityWatchListKey&gt;&lt;ns2:Score&gt;92&lt;/ns2:Score&gt;&lt;ns2:EntityWatchListNumber&gt;1259588&lt;/ns2:EntityWatchListNumber&gt;&lt;ns2:ListSource&gt;Dow Jones&lt;/ns2:ListSource&gt;&lt;ns2:WatchListName&gt;Dow Jones&lt;/ns2:WatchListName&gt;&lt;ns2:CitizenShipCountryName&gt;Spain&lt;/ns2:CitizenShipCountryName&gt;&lt;ns2:YearOfBirth&gt;1955&lt;/ns2:YearOfBirth&gt;&lt;ns2:typeDesc&gt;INDIVIDUAL&lt;/ns2:typeDesc&gt;&lt;ns2:ExcludeInd&gt;N&lt;/ns2:ExcludeInd&gt;&lt;/ns2:TListDtls&gt;&lt;ns2:TListDtls&gt;&lt;ns2:NameInEng&gt;David Rubio Mayor&lt;/ns2:NameInEng&gt;&lt;ns2:Country&gt;Spain&lt;/ns2:Country&gt;&lt;ns2:EntityWatchListKey&gt;30845490&lt;/ns2:EntityWatchListKey&gt;&lt;ns2:Score&gt;92&lt;/ns2:Score&gt;&lt;ns2:EntityWatchListNumber&gt;1259588&lt;/ns2:EntityWatchListNumber&gt;&lt;ns2:ListSource&gt;Dow Jones&lt;/ns2:ListSource&gt;&lt;ns2:WatchListName&gt;Dow Jones&lt;/ns2:WatchListName&gt;&lt;ns2:CitizenShipCountryName&gt;Spain&lt;/ns2:CitizenShipCountryName&gt;&lt;ns2:YearOfBirth&gt;1956&lt;/ns2:YearOfBirth&gt;&lt;ns2:typeDesc&gt;INDIVIDUAL&lt;/ns2:typeDesc&gt;&lt;ns2:ExcludeInd&gt;N&lt;/ns2:ExcludeInd&gt;&lt;/ns2:TListDtls&gt;&lt;ns2:TListDtls&gt;&lt;ns2:NameInEng&gt;David Mayayo&lt;/ns2:NameInEng&gt;&lt;ns2:Country&gt;Spain&lt;/ns2:Country&gt;&lt;ns2:EntityWatchListKey&gt;30950294&lt;/ns2:EntityWatchListKey&gt;&lt;ns2:Score&gt;92&lt;/ns2:Score&gt;&lt;ns2:EntityWatchListNumber&gt;1309465&lt;/ns2:EntityWatchListNumber&gt;&lt;ns2:ListSource&gt;Dow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Jones&lt;/ns2:WatchListName&gt;&lt;ns2:CitizenShipCountryName&gt;Spain&lt;/ns2:CitizenShipCountryName&gt;&lt;ns2:typeDesc&gt;INDIVIDUAL&lt;/ns2:typeDesc&gt;&lt;ns2:ExcludeInd&gt;Y&lt;/ns2:ExcludeInd&gt;&lt;/ns2:TListDtls&gt;&lt;ns2:TListDtls&gt;&lt;ns2:NameInEng&gt;David Mayoral&lt;/ns2:NameInEng&gt;&lt;ns2:Country&gt;Spain&lt;/ns2:Country&gt;&lt;ns2:EntityWatchListKey&gt;29586178&lt;/ns2:EntityWatchListKey&gt;&lt;ns2:Score&gt;92&lt;/ns2:Score&gt;&lt;ns2:EntityWatchListNumber&gt;552704&lt;/ns2:EntityWatchListNumber&gt;&lt;ns2:ListSource&gt;Dow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Jones&lt;/ns2:WatchListName&gt;&lt;ns2:CitizenShipCountryName&gt;Spain&lt;/ns2:CitizenShipCountryName&gt;&lt;ns2:typeDesc&gt;INDIVIDUAL&lt;/ns2:typeDesc&gt;&lt;ns2:ExcludeInd&gt;Y&lt;/ns2:ExcludeInd&gt;&lt;/ns2:TListDtls&gt;&lt;ns2:TListDtls&gt;&lt;ns2:NameInEng&gt;David Meyer Aaron&lt;/ns2:NameInEng&gt;&lt;ns2:DOB&gt;1940-04-21&lt;/ns2:DOB&gt;&lt;ns2:Country&gt;United Kingdom&lt;/ns2:Country&gt;&lt;ns2:EntityWatchListKey&gt;32489795&lt;/ns2:EntityWatchListKey&gt;&lt;ns2:Score&gt;92&lt;/ns2:Score&gt;&lt;ns2:EntityWatchListNumber&gt;2921015&lt;/ns2:EntityWatchListNumber&gt;&lt;ns2:ListSource&gt;Dow Jones&lt;/ns2:ListSource&gt;&lt;ns2:WatchListName&gt;Dow Jones&lt;/ns2:WatchListName&gt;&lt;ns2:CitizenShipCountryName&gt;United Kingdom&lt;/ns2:CitizenShipCountryName&gt;&lt;ns2:YearOfBirth&gt;1940&lt;/ns2:YearOfBirth&gt;&lt;ns2:typeDesc&gt;INDIVIDUAL&lt;/ns2:typeDesc&gt;&lt;ns2:ExcludeInd&gt;N&lt;/ns2:ExcludeInd&gt;&lt;/ns2:TListDtls&gt;&lt;ns2:TListDtls&gt;&lt;ns2:NameInEng&gt;David Mayoral&lt;/ns2:NameInEng&gt;&lt;ns2:Country&gt;Spain&lt;/ns2:Country&gt;&lt;ns2:EntityWatchListKey&gt;33542126&lt;/ns2:EntityWatchListKey&gt;&lt;ns2:Score&gt;92&lt;/ns2:Score&gt;&lt;ns2:EntityWatchListNumber&gt;4348458&lt;/ns2:EntityWatchListNumber&gt;&lt;ns2:ListSource&gt;Dow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Jones&lt;/ns2:WatchListName&gt;&lt;ns2:CitizenShipCountryName&gt;Spain&lt;/ns2:CitizenShipCountryName&gt;&lt;ns2:typeDesc&gt;INDIVIDUAL&lt;/ns2:typeDesc&gt;&lt;ns2:ExcludeInd&gt;Y&lt;/ns2:ExcludeInd&gt;&lt;/ns2:TListDtls&gt;&lt;ns2:TListDtls&gt;&lt;ns2:NameInEng&gt;David Ivan Meyer&lt;/ns2:NameInEng&gt;&lt;ns2:DOB&gt;2006-10-09&lt;/ns2:DOB&gt;&lt;ns2:Country&gt;Sweden&lt;/ns2:Country&gt;&lt;ns2:EntityWatchListKey&gt;39425117&lt;/ns2:EntityWatchListKey&gt;&lt;ns2:Score&gt;92&lt;/ns2:Score&gt;&lt;ns2:EntityWatchListNumber&gt;13163032&lt;/ns2:EntityWatchListNumber&gt;&lt;ns2:ListSource&gt;Dow Jones&lt;/ns2:ListSource&gt;&lt;ns2:WatchListName&gt;Dow Jones&lt;/ns2:WatchListName&gt;&lt;ns2:CitizenShipCountryName&gt;Sweden&lt;/ns2:CitizenShipCountryName&gt;&lt;ns2:YearOfBirth&gt;2006&lt;/ns2:YearOfBirth&gt;&lt;ns2:typeDesc&gt;INDIVIDUAL&lt;/ns2:typeDesc&gt;&lt;ns2:ExcludeInd&gt;N&lt;/ns2:ExcludeInd&gt;&lt;/ns2:TListDtls&gt;&lt;ns2:TListDtls&gt;&lt;ns2:NameInEng&gt;David A. Myers&lt;/ns2:NameInEng&gt;&lt;ns2:Country&gt;United States&lt;/ns2:Country&gt;&lt;ns2:EntityWatchListKey&gt;40340836&lt;/ns2:EntityWatchListKey&gt;&lt;ns2:Score&gt;92&lt;/ns2:Score&gt;&lt;ns2:EntityWatchListNumber&gt;13228053&lt;/ns2:EntityWatchListNumber&gt;&lt;ns2:ListSource&gt;Dow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States&lt;/ns2:CitizenShipCountryName&gt;&lt;ns2:YearOfBirth&gt;1976&lt;/ns2:YearOfBirth&gt;&lt;ns2:typeDesc&gt;INDIVIDUAL&lt;/ns2:typeDesc&gt;&lt;ns2:ExcludeInd&gt;N&lt;/ns2:ExcludeInd&gt;&lt;/ns2:TListDtls&gt;&lt;ns2:TListDtls&gt;&lt;ns2:NameInEng&gt;David A. Myers&lt;/ns2:NameInEng&gt;&lt;ns2:Country&gt;United States&lt;/ns2:Country&gt;&lt;ns2:EntityWatchListKey&gt;40340837&lt;/ns2:EntityWatchListKey&gt;&lt;ns2:Score&gt;92&lt;/ns2:Score&gt;&lt;ns2:EntityWatchListNumber&gt;13228053&lt;/ns2:EntityWatchListNumber&gt;&lt;ns2:ListSource&gt;Dow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States&lt;/ns2:CitizenShipCountryName&gt;&lt;ns2:YearOfBirth&gt;1977&lt;/ns2:YearOfBirth&gt;&lt;ns2:typeDesc&gt;INDIVIDUAL&lt;/ns2:typeDesc&gt;&lt;ns2:ExcludeInd&gt;N&lt;/ns2:ExcludeInd&gt;&lt;/ns2:TListDtls&gt;&lt;ns2:TListDtls&gt;&lt;ns2:NameInEng&gt;David Marcelo Yero&lt;/ns2:NameInEng&gt;&lt;ns2:Country&gt;Cuba&lt;/ns2:Country&gt;&lt;ns2:EntityWatchListKey&gt;32304411&lt;/ns2:EntityWatchListKey&gt;&lt;ns2:Score&gt;91&lt;/ns2:Score&gt;&lt;ns2:EntityWatchListNumber&gt;2362406&lt;/ns2:EntityWatchListNumber&gt;&lt;ns2:ListSource&gt;Dow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Jones&lt;/ns2:WatchListName&gt;&lt;ns2:CitizenShipCountryName&gt;Cuba&lt;/ns2:CitizenShipCountryName&gt;&lt;ns2:typeDesc&gt;INDIVIDUAL&lt;/ns2:typeDesc&gt;&lt;ns2:ExcludeInd&gt;Y&lt;/ns2:ExcludeInd&gt;&lt;/ns2:TListDtls&gt;&lt;ns2:TListDtls&gt;&lt;ns2:NameInEng&gt;David Maydeu&lt;/ns2:NameInEng&gt;&lt;ns2:Country&gt;Spain&lt;/ns2:Country&gt;&lt;ns2:EntityWatchListKey&gt;33690609&lt;/ns2:EntityWatchListKey&gt;&lt;ns2:Score&gt;91&lt;/ns2:Score&gt;&lt;ns2:EntityWatchListNumber&gt;4407759&lt;/ns2:EntityWatchListNumber&gt;&lt;ns2:ListSource&gt;Dow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Jones&lt;/ns2:WatchListName&gt;&lt;ns2:CitizenShipCountryName&gt;Spain&lt;/ns2:CitizenShipCountryName&gt;&lt;ns2:typeDesc&gt;INDIVIDUAL&lt;/ns2:typeDesc&gt;&lt;ns2:ExcludeInd&gt;Y&lt;/ns2:ExcludeInd&gt;&lt;/ns2:TListDtls&gt;&lt;ns2:TListDtls&gt;&lt;ns2:NameInEng&gt;David Alan Meyer&lt;/ns2:NameInEng&gt;&lt;ns2:Country&gt;United States&lt;/ns2:Country&gt;&lt;ns2:EntityWatchListKey&gt;33362967&lt;/ns2:EntityWatchListKey&gt;&lt;ns2:Score&gt;91&lt;/ns2:Score&gt;&lt;ns2:EntityWatchListNumber&gt;3448277&lt;/ns2:EntityWatchListNumber&gt;&lt;ns2:ListSource&gt;Dow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States&lt;/ns2:CitizenShipCountryName&gt;&lt;ns2:typeDesc&gt;INDIVIDUAL&lt;/ns2:typeDesc&gt;&lt;ns2:ExcludeInd&gt;N&lt;/ns2:ExcludeInd&gt;&lt;/ns2:TListDtls&gt;&lt;ns2:TListDtls&gt;&lt;ns2:NameInEng&gt;David Sayers&lt;/ns2:NameInEng&gt;&lt;ns2:Country&gt;United Kingdom&lt;/ns2:Country&gt;&lt;ns2:EntityWatchListKey&gt;32277899&lt;/ns2:EntityWatchListKey&gt;&lt;ns2:Score&gt;91&lt;/ns2:Score&gt;&lt;ns2:EntityWatchListNumber&gt;2349451&lt;/ns2:EntityWatchListNumber&gt;&lt;ns2:ListSource&gt;Dow Jones&lt;/ns2:ListSource&gt;&lt;ns2:WatchListName&gt;Dow Jones&lt;/ns2:WatchListName&gt;&lt;ns2:CitizenShipCountryName&gt;United Kingdom&lt;/ns2:CitizenShipCountryName&gt;&lt;ns2:YearOfBirth&gt;1978&lt;/ns2:YearOfBirth&gt;&lt;ns2:typeDesc&gt;INDIVIDUAL&lt;/ns2:typeDesc&gt;&lt;ns2:ExcludeInd&gt;N&lt;/ns2:ExcludeInd&gt;&lt;/ns2:TListDtls&gt;&lt;ns2:TListDtls&gt;&lt;ns2:NameInEng&gt;David Louis Mayes&lt;/ns2:NameInEng&gt;&lt;ns2:DOB&gt;1957-12-10&lt;/ns2:DOB&gt;&lt;ns2:Country&gt;United States&lt;/ns2:Country&gt;&lt;ns2:EntityWatchListKey&gt;33464472&lt;/ns2:EntityWatchListKey&gt;&lt;ns2:Score&gt;91&lt;/ns2:Score&gt;&lt;ns2:EntityWatchListNumber&gt;4316882&lt;/ns2:EntityWatchListNumber&gt;&lt;ns2:ListSource&gt;Dow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States&lt;/ns2:CitizenShipCountryName&gt;&lt;ns2:YearOfBirth&gt;1957&lt;/ns2:YearOfBirth&gt;&lt;ns2:typeDesc&gt;INDIVIDUAL&lt;/ns2:typeDesc&gt;&lt;ns2:ExcludeInd&gt;N&lt;/ns2:ExcludeInd&gt;&lt;/ns2:TListDtls&gt;&lt;ns2:TListDtls&gt;&lt;ns2:NameInEng&gt;David Sayers&lt;/ns2:NameInEng&gt;&lt;ns2:Country&gt;United Kingdom&lt;/ns2:Country&gt;&lt;ns2:EntityWatchListKey&gt;32277900&lt;/ns2:EntityWatchListKey&gt;&lt;ns2:Score&gt;91&lt;/ns2:Score&gt;&lt;ns2:EntityWatchListNumber&gt;2349451&lt;/ns2:EntityWatchListNumber&gt;&lt;ns2:ListSource&gt;Dow Jones&lt;/ns2:ListSource&gt;&lt;ns2:WatchListName&gt;Dow Jones&lt;/ns2:WatchListName&gt;&lt;ns2:CitizenShipCountryName&gt;United Kingdom&lt;/ns2:CitizenShipCountryName&gt;&lt;ns2:YearOfBirth&gt;1979&lt;/ns2:YearOfBirth&gt;&lt;ns2:typeDesc&gt;INDIVIDUAL&lt;/ns2:typeDesc&gt;&lt;ns2:ExcludeInd&gt;N&lt;/ns2:ExcludeInd&gt;&lt;/ns2:TListDtls&gt;&lt;ns2:TListDtls&gt;&lt;ns2:NameInEng&gt;David John Maynier&lt;/ns2:NameInEng&gt;&lt;ns2:DOB&gt;1968-10-22&lt;/ns2:DOB&gt;&lt;ns2:Country&gt;South Africa&lt;/ns2:Country&gt;&lt;ns2:EntityWatchListKey&gt;29742189&lt;/ns2:EntityWatchListKey&gt;&lt;ns2:Score&gt;91&lt;/ns2:Score&gt;&lt;ns2:EntityWatchListNumber&gt;659625&lt;/ns2:EntityWatchListNumber&gt;&lt;ns2:ListSource&gt;Dow Jones&lt;/ns2:ListSource&gt;&lt;ns2:WatchListName&gt;Dow Jones&lt;/ns2:WatchListName&gt;&lt;ns2:PlaceOfBirth&gt;Cape Town,South Africa&lt;/ns2:PlaceOfBirth&gt;&lt;ns2:CitizenShipCountryName&gt;South Africa&lt;/ns2:CitizenShipCountryName&gt;&lt;ns2:YearOfBirth&gt;1968&lt;/ns2:YearOfBirth&gt;&lt;ns2:typeDesc&gt;INDIVIDUAL&lt;/ns2:typeDesc&gt;&lt;ns2:ExcludeInd&gt;N&lt;/ns2:ExcludeInd&gt;&lt;/ns2:TListDtls&gt;&lt;ns2:TListDtls&gt;&lt;ns2:NameInEng&gt;David Mayer Becker&lt;/ns2:NameInEng&gt;&lt;ns2:Country&gt;United States&lt;/ns2:Country&gt;&lt;ns2:EntityWatchListKey&gt;30700480&lt;/ns2:EntityWatchListKey&gt;&lt;ns2:Score&gt;91&lt;/ns2:Score&gt;&lt;ns2:EntityWatchListNumber&gt;1212986&lt;/ns2:EntityWatchListNumber&gt;&lt;ns2:ListSource&gt;Dow Jones&lt;/ns2:ListSource&gt;&lt;ns2:WatchListName&gt;Dow Jones&lt;/ns2:WatchListName&gt;&lt;ns2:CitizenShipCountryName&gt;United States&lt;/ns2:CitizenShipCountryName&gt;&lt;ns2:YearOfBirth&gt;1947&lt;/ns2:YearOfBirth&gt;&lt;ns2:typeDesc&gt;INDIVIDUAL&lt;/ns2:typeDesc&gt;&lt;ns2:ExcludeInd&gt;N&lt;/ns2:ExcludeInd&gt;&lt;/ns2:TListDtls&gt;&lt;ns2:TListDtls&gt;&lt;ns2:NameInEng&gt;David Romero Mayoral&lt;/ns2:NameInEng&gt;&lt;ns2:Country&gt;Spain&lt;/ns2:Country&gt;&lt;ns2:EntityWatchListKey&gt;33542124&lt;/ns2:EntityWatchListKey&gt;&lt;ns2:Score&gt;91&lt;/ns2:Score&gt;&lt;ns2:EntityWatchListNumber&gt;4348458&lt;/ns2:EntityWatchListNumber&gt;&lt;ns2:ListSource&gt;Dow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Jones&lt;/ns2:WatchListName&gt;&lt;ns2:CitizenShipCountryName&gt;Spain&lt;/ns2:CitizenShipCountryName&gt;&lt;ns2:typeDesc&gt;INDIVIDUAL&lt;/ns2:typeDesc&gt;&lt;ns2:ExcludeInd&gt;N&lt;/ns2:ExcludeInd&gt;&lt;/ns2:TListDtls&gt;&lt;ns2:TListDtls&gt;&lt;ns2:NameInEng&gt;David Sawyer&lt;/ns2:NameInEng&gt;&lt;ns2:Country&gt;United States&lt;/ns2:Country&gt;&lt;ns2:EntityWatchListKey&gt;33038339&lt;/ns2:EntityWatchListKey&gt;&lt;ns2:Score&gt;90&lt;/ns2:Score&gt;&lt;ns2:EntityWatchListNumber&gt;3259264&lt;/ns2:EntityWatchListNumber&gt;&lt;ns2:ListSource&gt;Dow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States&lt;/ns2:CitizenShipCountryName&gt;&lt;ns2:YearOfBirth&gt;1983&lt;/ns2:YearOfBirth&gt;&lt;ns2:typeDesc&gt;INDIVIDUAL&lt;/ns2:typeDesc&gt;&lt;ns2:ExcludeInd&gt;N&lt;/ns2:ExcludeInd&gt;&lt;/ns2:TListDtls&gt;&lt;ns2:TListDtls&gt;&lt;ns2:NameInEng&gt;David Sawyer&lt;/ns2:NameInEng&gt;&lt;ns2:Country&gt;United States&lt;/ns2:Country&gt;&lt;ns2:EntityWatchListKey&gt;33038338&lt;/ns2:EntityWatchListKey&gt;&lt;ns2:Score&gt;90&lt;/ns2:Score&gt;&lt;ns2:EntityWatchListNumber&gt;3259264&lt;/ns2:EntityWatchListNumber&gt;&lt;ns2:ListSource&gt;Dow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States&lt;/ns2:CitizenShipCountryName&gt;&lt;ns2:YearOfBirth&gt;1982&lt;/ns2:YearOfBirth&gt;&lt;ns2:typeDesc&gt;INDIVIDUAL&lt;/ns2:typeDesc&gt;&lt;ns2:ExcludeInd&gt;N&lt;/ns2:ExcludeInd&gt;&lt;/ns2:TListDtls&gt;&lt;ns2:TListDtls&gt;&lt;ns2:NameInEng&gt;David Michael Sayer&lt;/ns2:NameInEng&gt;&lt;ns2:Country&gt;Not Known&lt;/ns2:Country&gt;&lt;ns2:EntityWatchListKey&gt;33944531&lt;/ns2:EntityWatchListKey&gt;&lt;ns2:Score&gt;90&lt;/ns2:Score&gt;&lt;ns2:EntityWatchListNumber&gt;4621007&lt;/ns2:EntityWatchListNumber&gt;&lt;ns2:ListSource&gt;Dow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Henry Meyer&lt;/ns2:NameInEng&gt;&lt;ns2:DOB&gt;1946-06-28&lt;/ns2:DOB&gt;&lt;ns2:Country&gt;United States&lt;/ns2:Country&gt;&lt;ns2:EntityWatchListKey&gt;36095498&lt;/ns2:EntityWatchListKey&gt;&lt;ns2:Score&gt;90&lt;/ns2:Score&gt;&lt;ns2:EntityWatchListNumber&gt;11787728&lt;/ns2:EntityWatchListNumber&gt;&lt;ns2:ListSource&gt;Dow Jones&lt;/ns2:ListSource&gt;&lt;ns2:WatchListName&gt;Dow Jones&lt;/ns2:WatchListName&gt;&lt;ns2:CitizenShipCountryName&gt;United States&lt;/ns2:CitizenShipCountryName&gt;&lt;ns2:YearOfBirth&gt;1946&lt;/ns2:YearOfBirth&gt;&lt;ns2:typeDesc&gt;INDIVIDUAL&lt;/ns2:typeDesc&gt;&lt;ns2:ExcludeInd&gt;N&lt;/ns2:ExcludeInd&gt;&lt;/ns2:TListDtls&gt;&lt;ns2:TListDtls&gt;&lt;ns2:NameInEng&gt;David Dwyer&lt;/ns2:NameInEng&gt;&lt;ns2:DOB&gt;1963-01-30&lt;/ns2:DOB&gt;&lt;ns2:Country&gt;United Kingdom&lt;/ns2:Country&gt;&lt;ns2:EntityWatchListKey&gt;31335670&lt;/ns2:EntityWatchListKey&gt;&lt;ns2:Score&gt;90&lt;/ns2:Score&gt;&lt;ns2:EntityWatchListNumber&gt;1490268&lt;/ns2:EntityWatchListNumber&gt;&lt;ns2:ListSource&gt;Dow Jones&lt;/ns2:ListSource&gt;&lt;ns2:WatchListName&gt;Dow Jones&lt;/ns2:WatchListName&gt;&lt;ns2:CitizenShipCountryName&gt;United Kingdom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</si>
  <si>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&lt;name:RequestId&gt;6345&lt;/name:RequestId&gt;
      &lt;/name:RequestHeader&gt;
      &lt;name:Customer&gt;
        &lt;name:CustomerName&gt;Gennady Innokentevich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</si>
  <si>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Found&lt;/ns2:StatusDesc&gt;&lt;ns2:RequestId&gt;6345&lt;/ns2:RequestId&gt;&lt;/ns2:Header&gt;&lt;ns2:Body&gt;&lt;ns2:TListInfo&gt;&lt;ns2:NumOfRecs&gt;30&lt;/ns2:NumOfRecs&gt;&lt;ns2:TListDtls&gt;&lt;ns2:NameInEng&gt;Gennady Innokentevich Lazarev&lt;/ns2:NameInEng&gt;&lt;ns2:DOB&gt;1948-09-08&lt;/ns2:DOB&gt;&lt;ns2:Country&gt;Russia&lt;/ns2:Country&gt;&lt;ns2:EntityWatchListKey&gt;45034345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</si>
  <si>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&lt;name:RequestId&gt;6346&lt;/name:RequestId&gt;
      &lt;/name:RequestHeader&gt;
      &lt;name:Customer&gt;
        &lt;name:CustomerName&gt;Gennadyi Innokentevich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</si>
  <si>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Found&lt;/ns2:StatusDesc&gt;&lt;ns2:RequestId&gt;6346&lt;/ns2:RequestId&gt;&lt;/ns2:Header&gt;&lt;ns2:Body&gt;&lt;ns2:TListInfo&gt;&lt;ns2:NumOfRecs&gt;35&lt;/ns2:NumOfRecs&gt;&lt;ns2:TListDtls&gt;&lt;ns2:NameInEng&gt;Gennadyi Innokentevich Lazarev&lt;/ns2:NameInEng&gt;&lt;ns2:DOB&gt;1948-09-08&lt;/ns2:DOB&gt;&lt;ns2:Country&gt;Russia&lt;/ns2:Country&gt;&lt;ns2:EntityWatchListKey&gt;45034346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</si>
  <si>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&lt;name:RequestId&gt;6347&lt;/name:RequestId&gt;
      &lt;/name:RequestHeader&gt;
      &lt;name:Customer&gt;
        &lt;name:CustomerName&gt;Gennadiy Innokentievich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</si>
  <si>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Found&lt;/ns2:StatusDesc&gt;&lt;ns2:RequestId&gt;6347&lt;/ns2:RequestId&gt;&lt;/ns2:Header&gt;&lt;ns2:Body&gt;&lt;ns2:TListInfo&gt;&lt;ns2:NumOfRecs&gt;37&lt;/ns2:NumOfRecs&gt;&lt;ns2:TListDtls&gt;&lt;ns2:NameInEng&gt;Gennadiy Innokentievich Lazarev&lt;/ns2:NameInEng&gt;&lt;ns2:DOB&gt;1948-09-08&lt;/ns2:DOB&gt;&lt;ns2:Country&gt;Russia&lt;/ns2:Country&gt;&lt;ns2:EntityWatchListKey&gt;45034347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Innokentievich Druzhinin&lt;/ns2:NameInEng&gt;&lt;ns2:DOB&gt;1951-08-01&lt;/ns2:DOB&gt;&lt;ns2:Country&gt;Russia&lt;/ns2:Country&gt;&lt;ns2:EntityWatchListKey&gt;29088729&lt;/ns2:EntityWatchListKey&gt;&lt;ns2:Score&gt;90&lt;/ns2:Score&gt;&lt;ns2:EntityWatchListNumber&gt;98522&lt;/ns2:EntityWatchListNumber&gt;&lt;ns2:ListSource&gt;Dow Jones&lt;/ns2:ListSource&gt;&lt;ns2:WatchListName&gt;Dow Jones&lt;/ns2:WatchListName&gt;&lt;ns2:CitizenShipCountryName&gt;Russia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</si>
  <si>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&lt;name:RequestId&gt;6348&lt;/name:RequestId&gt;
      &lt;/name:RequestHeader&gt;
      &lt;name:Customer&gt;
        &lt;name:CustomerName&gt;Gennadii Innokentievich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</si>
  <si>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Found&lt;/ns2:StatusDesc&gt;&lt;ns2:RequestId&gt;6348&lt;/ns2:RequestId&gt;&lt;/ns2:Header&gt;&lt;ns2:Body&gt;&lt;ns2:TListInfo&gt;&lt;ns2:NumOfRecs&gt;34&lt;/ns2:NumOfRecs&gt;&lt;ns2:TListDtls&gt;&lt;ns2:NameInEng&gt;Gennadii Innokentievich Lazarev&lt;/ns2:NameInEng&gt;&lt;ns2:DOB&gt;1948-09-08&lt;/ns2:DOB&gt;&lt;ns2:Country&gt;Russia&lt;/ns2:Country&gt;&lt;ns2:EntityWatchListKey&gt;45034348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Innokentievich Druzhinin&lt;/ns2:NameInEng&gt;&lt;ns2:DOB&gt;1951-08-01&lt;/ns2:DOB&gt;&lt;ns2:Country&gt;Russia&lt;/ns2:Country&gt;&lt;ns2:EntityWatchListKey&gt;29088729&lt;/ns2:EntityWatchListKey&gt;&lt;ns2:Score&gt;92&lt;/ns2:Score&gt;&lt;ns2:EntityWatchListNumber&gt;98522&lt;/ns2:EntityWatchListNumber&gt;&lt;ns2:ListSource&gt;Dow Jones&lt;/ns2:ListSource&gt;&lt;ns2:WatchListName&gt;Dow Jones&lt;/ns2:WatchListName&gt;&lt;ns2:CitizenShipCountryName&gt;Russia&lt;/ns2:CitizenShipCountryName&gt;&lt;ns2:YearOfBirth&gt;1951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</si>
  <si>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&lt;name:RequestId&gt;6349&lt;/name:RequestId&gt;
      &lt;/name:RequestHeader&gt;
      &lt;name:Customer&gt;
        &lt;name:CustomerName&gt;Gennady Innokentievich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</si>
  <si>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Found&lt;/ns2:StatusDesc&gt;&lt;ns2:RequestId&gt;6349&lt;/ns2:RequestId&gt;&lt;/ns2:Header&gt;&lt;ns2:Body&gt;&lt;ns2:TListInfo&gt;&lt;ns2:NumOfRecs&gt;35&lt;/ns2:NumOfRecs&gt;&lt;ns2:TListDtls&gt;&lt;ns2:NameInEng&gt;Gennady Innokentievich Lazarev&lt;/ns2:NameInEng&gt;&lt;ns2:DOB&gt;1948-09-08&lt;/ns2:DOB&gt;&lt;ns2:Country&gt;Russia&lt;/ns2:Country&gt;&lt;ns2:EntityWatchListKey&gt;45034349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</si>
  <si>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&lt;name:RequestId&gt;6350&lt;/name:RequestId&gt;
      &lt;/name:RequestHeader&gt;
      &lt;name:Customer&gt;
        &lt;name:CustomerName&gt;Gennadyi Innokentievich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</si>
  <si>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Found&lt;/ns2:StatusDesc&gt;&lt;ns2:RequestId&gt;6350&lt;/ns2:RequestId&gt;&lt;/ns2:Header&gt;&lt;ns2:Body&gt;&lt;ns2:TListInfo&gt;&lt;ns2:NumOfRecs&gt;36&lt;/ns2:NumOfRecs&gt;&lt;ns2:TListDtls&gt;&lt;ns2:NameInEng&gt;Gennadyi Innokentievich Lazarev&lt;/ns2:NameInEng&gt;&lt;ns2:DOB&gt;1948-09-08&lt;/ns2:DOB&gt;&lt;ns2:Country&gt;Russia&lt;/ns2:Country&gt;&lt;ns2:EntityWatchListKey&gt;45034350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y Innokentevich Rozhin&lt;/ns2:NameInEng&gt;&lt;ns2:Country&gt;Russia&lt;/ns2:Country&gt;&lt;ns2:EntityWatchListKey&gt;33139654&lt;/ns2:EntityWatchListKey&gt;&lt;ns2:Score&gt;90&lt;/ns2:Score&gt;&lt;ns2:EntityWatchListNumber&gt;3362647&lt;/ns2:EntityWatchListNumber&gt;&lt;ns2:ListSource&gt;Dow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N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</si>
  <si>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&lt;name:RequestId&gt;6351&lt;/name:RequestId&gt;
      &lt;/name:RequestHeader&gt;
      &lt;name:Customer&gt;
        &lt;name:CustomerName&gt;Gennadiy Innokentyevich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</si>
  <si>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Found&lt;/ns2:StatusDesc&gt;&lt;ns2:RequestId&gt;6351&lt;/ns2:RequestId&gt;&lt;/ns2:Header&gt;&lt;ns2:Body&gt;&lt;ns2:TListInfo&gt;&lt;ns2:NumOfRecs&gt;37&lt;/ns2:NumOfRecs&gt;&lt;ns2:TListDtls&gt;&lt;ns2:NameInEng&gt;Gennadiy Innokentyevich Lazarev&lt;/ns2:NameInEng&gt;&lt;ns2:DOB&gt;1948-09-08&lt;/ns2:DOB&gt;&lt;ns2:Country&gt;Russia&lt;/ns2:Country&gt;&lt;ns2:EntityWatchListKey&gt;45034351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y Innokentyevich Druzhinin&lt;/ns2:NameInEng&gt;&lt;ns2:DOB&gt;1951-08-01&lt;/ns2:DOB&gt;&lt;ns2:Country&gt;Russia&lt;/ns2:Country&gt;&lt;ns2:EntityWatchListKey&gt;29088731&lt;/ns2:EntityWatchListKey&gt;&lt;ns2:Score&gt;91&lt;/ns2:Score&gt;&lt;ns2:EntityWatchListNumber&gt;98522&lt;/ns2:EntityWatchListNumber&gt;&lt;ns2:ListSource&gt;Dow Jones&lt;/ns2:ListSource&gt;&lt;ns2:WatchListName&gt;Dow Jones&lt;/ns2:WatchListName&gt;&lt;ns2:CitizenShipCountryName&gt;Russia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</si>
  <si>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&lt;name:RequestId&gt;6352&lt;/name:RequestId&gt;
      &lt;/name:RequestHeader&gt;
      &lt;name:Customer&gt;
        &lt;name:CustomerName&gt;Gennadii Innokentyevich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</si>
  <si>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Found&lt;/ns2:StatusDesc&gt;&lt;ns2:RequestId&gt;6352&lt;/ns2:RequestId&gt;&lt;/ns2:Header&gt;&lt;ns2:Body&gt;&lt;ns2:TListInfo&gt;&lt;ns2:NumOfRecs&gt;36&lt;/ns2:NumOfRecs&gt;&lt;ns2:TListDtls&gt;&lt;ns2:NameInEng&gt;Gennadii Innokentyevich Lazarev&lt;/ns2:NameInEng&gt;&lt;ns2:DOB&gt;1948-09-08&lt;/ns2:DOB&gt;&lt;ns2:Country&gt;Russia&lt;/ns2:Country&gt;&lt;ns2:EntityWatchListKey&gt;45034352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</si>
  <si>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&lt;name:RequestId&gt;6353&lt;/name:RequestId&gt;
      &lt;/name:RequestHeader&gt;
      &lt;name:Customer&gt;
        &lt;name:CustomerName&gt;Gennadii Inokentiiovych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</si>
  <si>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Found&lt;/ns2:StatusDesc&gt;&lt;ns2:RequestId&gt;6353&lt;/ns2:RequestId&gt;&lt;/ns2:Header&gt;&lt;ns2:Body&gt;&lt;ns2:TListInfo&gt;&lt;ns2:NumOfRecs&gt;46&lt;/ns2:NumOfRecs&gt;&lt;ns2:TListDtls&gt;&lt;ns2:NameInEng&gt;Gennadii Inokentiiovych Lazarev&lt;/ns2:NameInEng&gt;&lt;ns2:DOB&gt;1948-09-08&lt;/ns2:DOB&gt;&lt;ns2:Country&gt;Russia&lt;/ns2:Country&gt;&lt;ns2:EntityWatchListKey&gt;45034360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Inokentii Hennadiiovych Lazarev&lt;/ns2:NameInEng&gt;&lt;ns2:DOB&gt;1975-05-24&lt;/ns2:DOB&gt;&lt;ns2:Country&gt;Russia&lt;/ns2:Country&gt;&lt;ns2:EntityWatchListKey&gt;45034367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Hennadiiovych Lazarev&lt;/ns2:NameInEng&gt;&lt;ns2:DOB&gt;1975-05-24&lt;/ns2:DOB&gt;&lt;ns2:Country&gt;Russia&lt;/ns2:Country&gt;&lt;ns2:EntityWatchListKey&gt;45034382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91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</si>
  <si>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&lt;name:RequestId&gt;6354&lt;/name:RequestId&gt;
      &lt;/name:RequestHeader&gt;
      &lt;name:Customer&gt;
        &lt;name:CustomerName&gt;Gennadiy Inokentiiovych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</si>
  <si>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Found&lt;/ns2:StatusDesc&gt;&lt;ns2:RequestId&gt;6354&lt;/ns2:RequestId&gt;&lt;/ns2:Header&gt;&lt;ns2:Body&gt;&lt;ns2:TListInfo&gt;&lt;ns2:NumOfRecs&gt;46&lt;/ns2:NumOfRecs&gt;&lt;ns2:TListDtls&gt;&lt;ns2:NameInEng&gt;Gennadiy Inokentiiovych Lazarev&lt;/ns2:NameInEng&gt;&lt;ns2:DOB&gt;1948-09-08&lt;/ns2:DOB&gt;&lt;ns2:Country&gt;Russia&lt;/ns2:Country&gt;&lt;ns2:EntityWatchListKey&gt;45034361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Hennadiiovych Lazarev&lt;/ns2:NameInEng&gt;&lt;ns2:DOB&gt;1975-05-24&lt;/ns2:DOB&gt;&lt;ns2:Country&gt;Russia&lt;/ns2:Country&gt;&lt;ns2:EntityWatchListKey&gt;45034382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Hennadiiovych Lazarev&lt;/ns2:NameInEng&gt;&lt;ns2:DOB&gt;1975-05-24&lt;/ns2:DOB&gt;&lt;ns2:Country&gt;Russia&lt;/ns2:Country&gt;&lt;ns2:EntityWatchListKey&gt;45034367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Hennadiyovych Lazarev&lt;/ns2:NameInEng&gt;&lt;ns2:DOB&gt;1975-05-24&lt;/ns2:DOB&gt;&lt;ns2:Country&gt;Russia&lt;/ns2:Country&gt;&lt;ns2:EntityWatchListKey&gt;45034385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91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</si>
  <si>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&lt;name:RequestId&gt;6355&lt;/name:RequestId&gt;
      &lt;/name:RequestHeader&gt;
      &lt;name:Customer&gt;
        &lt;name:CustomerName&gt;Gennady Inokentiiovych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</si>
  <si>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Found&lt;/ns2:StatusDesc&gt;&lt;ns2:RequestId&gt;6355&lt;/ns2:RequestId&gt;&lt;/ns2:Header&gt;&lt;ns2:Body&gt;&lt;ns2:TListInfo&gt;&lt;ns2:NumOfRecs&gt;45&lt;/ns2:NumOfRecs&gt;&lt;ns2:TListDtls&gt;&lt;ns2:NameInEng&gt;Gennady Inokentiiovych Lazarev&lt;/ns2:NameInEng&gt;&lt;ns2:DOB&gt;1948-09-08&lt;/ns2:DOB&gt;&lt;ns2:Country&gt;Russia&lt;/ns2:Country&gt;&lt;ns2:EntityWatchListKey&gt;45034362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Hennadiiovych Lazarev&lt;/ns2:NameInEng&gt;&lt;ns2:DOB&gt;1975-05-24&lt;/ns2:DOB&gt;&lt;ns2:Country&gt;Russia&lt;/ns2:Country&gt;&lt;ns2:EntityWatchListKey&gt;45034382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Hennadiiovych Lazarev&lt;/ns2:NameInEng&gt;&lt;ns2:DOB&gt;1975-05-24&lt;/ns2:DOB&gt;&lt;ns2:Country&gt;Russia&lt;/ns2:Country&gt;&lt;ns2:EntityWatchListKey&gt;45034367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</si>
  <si>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&lt;name:RequestId&gt;6356&lt;/name:RequestId&gt;
      &lt;/name:RequestHeader&gt;
      &lt;name:Customer&gt;
        &lt;name:CustomerName&gt;Gennadii Inokentiyovych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</si>
  <si>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Found&lt;/ns2:StatusDesc&gt;&lt;ns2:RequestId&gt;6356&lt;/ns2:RequestId&gt;&lt;/ns2:Header&gt;&lt;ns2:Body&gt;&lt;ns2:TListInfo&gt;&lt;ns2:NumOfRecs&gt;48&lt;/ns2:NumOfRecs&gt;&lt;ns2:TListDtls&gt;&lt;ns2:NameInEng&gt;Gennadii Inokentiyovych Lazarev&lt;/ns2:NameInEng&gt;&lt;ns2:DOB&gt;1948-09-08&lt;/ns2:DOB&gt;&lt;ns2:Country&gt;Russia&lt;/ns2:Country&gt;&lt;ns2:EntityWatchListKey&gt;45034363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94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94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Hennadiiovych Lazarev&lt;/ns2:NameInEng&gt;&lt;ns2:DOB&gt;1975-05-24&lt;/ns2:DOB&gt;&lt;ns2:Country&gt;Russia&lt;/ns2:Country&gt;&lt;ns2:EntityWatchListKey&gt;45034382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Hennadiyovych Lazarev&lt;/ns2:NameInEng&gt;&lt;ns2:DOB&gt;1975-05-24&lt;/ns2:DOB&gt;&lt;ns2:Country&gt;Russia&lt;/ns2:Country&gt;&lt;ns2:EntityWatchListKey&gt;45034385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Hennadiiovych Lazarev&lt;/ns2:NameInEng&gt;&lt;ns2:DOB&gt;1975-05-24&lt;/ns2:DOB&gt;&lt;ns2:Country&gt;Russia&lt;/ns2:Country&gt;&lt;ns2:EntityWatchListKey&gt;45034367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</si>
  <si>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&lt;name:RequestId&gt;6357&lt;/name:RequestId&gt;
      &lt;/name:RequestHeader&gt;
      &lt;name:Customer&gt;
        &lt;name:CustomerName&gt;Gennadiy Inokentiyovych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</si>
  <si>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Found&lt;/ns2:StatusDesc&gt;&lt;ns2:RequestId&gt;6357&lt;/ns2:RequestId&gt;&lt;/ns2:Header&gt;&lt;ns2:Body&gt;&lt;ns2:TListInfo&gt;&lt;ns2:NumOfRecs&gt;45&lt;/ns2:NumOfRecs&gt;&lt;ns2:TListDtls&gt;&lt;ns2:NameInEng&gt;Gennadiy Inokentiyovych Lazarev&lt;/ns2:NameInEng&gt;&lt;ns2:DOB&gt;1948-09-08&lt;/ns2:DOB&gt;&lt;ns2:Country&gt;Russia&lt;/ns2:Country&gt;&lt;ns2:EntityWatchListKey&gt;45034364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Hennadiyovych Lazarev&lt;/ns2:NameInEng&gt;&lt;ns2:DOB&gt;1975-05-24&lt;/ns2:DOB&gt;&lt;ns2:Country&gt;Russia&lt;/ns2:Country&gt;&lt;ns2:EntityWatchListKey&gt;45034385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Hennadiiovych Lazarev&lt;/ns2:NameInEng&gt;&lt;ns2:DOB&gt;1975-05-24&lt;/ns2:DOB&gt;&lt;ns2:Country&gt;Russia&lt;/ns2:Country&gt;&lt;ns2:EntityWatchListKey&gt;45034382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Hennadiiovych Lazarev&lt;/ns2:NameInEng&gt;&lt;ns2:DOB&gt;1975-05-24&lt;/ns2:DOB&gt;&lt;ns2:Country&gt;Russia&lt;/ns2:Country&gt;&lt;ns2:EntityWatchListKey&gt;45034367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91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</si>
  <si>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&lt;name:RequestId&gt;6358&lt;/name:RequestId&gt;
      &lt;/name:RequestHeader&gt;
      &lt;name:Customer&gt;
        &lt;name:CustomerName&gt;Gennady Inokentiyovych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</si>
  <si>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Found&lt;/ns2:StatusDesc&gt;&lt;ns2:RequestId&gt;6358&lt;/ns2:RequestId&gt;&lt;/ns2:Header&gt;&lt;ns2:Body&gt;&lt;ns2:TListInfo&gt;&lt;ns2:NumOfRecs&gt;42&lt;/ns2:NumOfRecs&gt;&lt;ns2:TListDtls&gt;&lt;ns2:NameInEng&gt;Gennady Inokentiyovych Lazarev&lt;/ns2:NameInEng&gt;&lt;ns2:DOB&gt;1948-09-08&lt;/ns2:DOB&gt;&lt;ns2:Country&gt;Russia&lt;/ns2:Country&gt;&lt;ns2:EntityWatchListKey&gt;45034365&lt;/ns2:EntityWatchListKey&gt;&lt;ns2:Score&gt;100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Hennadiyovych Lazarev&lt;/ns2:NameInEng&gt;&lt;ns2:DOB&gt;1975-05-24&lt;/ns2:DOB&gt;&lt;ns2:Country&gt;Russia&lt;/ns2:Country&gt;&lt;ns2:EntityWatchListKey&gt;45034385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91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91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91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Gennadevich Lazarev&lt;/ns2:NameInEng&gt;&lt;ns2:DOB&gt;1975-05-24&lt;/ns2:DOB&gt;&lt;ns2:Country&gt;Russia&lt;/ns2:Country&gt;&lt;ns2:EntityWatchListKey&gt;45034366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Inokentii Hennadiiovych Lazarev&lt;/ns2:NameInEng&gt;&lt;ns2:DOB&gt;1975-05-24&lt;/ns2:DOB&gt;&lt;ns2:Country&gt;Russia&lt;/ns2:Country&gt;&lt;ns2:EntityWatchListKey&gt;45034367&lt;/ns2:EntityWatchListKey&gt;&lt;ns2:Score&gt;90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</si>
  <si>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&lt;name:RequestId&gt;6361&lt;/name:RequestId&gt;
      &lt;/name:RequestHeader&gt;
      &lt;name:Customer&gt;
        &lt;name:CustomerName&gt;Elmir Sene&lt;/name:CustomerName&gt;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</si>
  <si>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Found&lt;/ns2:StatusDesc&gt;&lt;ns2:RequestId&gt;6361&lt;/ns2:RequestId&gt;&lt;/ns2:Header&gt;&lt;ns2:Body&gt;&lt;ns2:TListInfo&gt;&lt;ns2:NumOfRecs&gt;7&lt;/ns2:NumOfRecs&gt;&lt;ns2:TListDtls&gt;&lt;ns2:NameInEng&gt;Elmir SENE&lt;/ns2:NameInEng&gt;&lt;ns2:DOB&gt;1980-07-14&lt;/ns2:DOB&gt;&lt;ns2:EntityWatchListKey&gt;46013921&lt;/ns2:EntityWatchListKey&gt;&lt;ns2:Score&gt;100&lt;/ns2:Score&gt;&lt;ns2:EntityWatchListNumber&gt;18648&lt;/ns2:EntityWatchListNumber&gt;&lt;ns2:ListSource&gt;OFAC SDN&lt;/ns2:ListSource&gt;&lt;ns2:WatchListName&gt;OFAC SDN&lt;/ns2:WatchListName&gt;&lt;ns2:PlaceOfBirth&gt;Vedeno Village, Vedenskiy District, the Republic of Chechnya, Russia&lt;/ns2:PlaceOfBirth&gt;&lt;ns2:CitizenShipCountryName&gt;Russia&lt;/ns2:CitizenShipCountryName&gt;&lt;ns2:IdentificationId&gt;96001331958&lt;/ns2:IdentificationId&gt;&lt;ns2:ListSubCat&gt;SDGT&lt;/ns2:ListSubCat&gt;&lt;ns2:typeDesc&gt;Individual&lt;/ns2:typeDesc&gt;&lt;ns2:ExcludeInd&gt;Y&lt;/ns2:ExcludeInd&gt;&lt;/ns2:TListDtls&gt;&lt;ns2:TListDtls&gt;&lt;ns2:NameInEng&gt;Elmir Sene&lt;/ns2:NameInEng&gt;&lt;ns2:DOB&gt;1980-07-04&lt;/ns2:DOB&gt;&lt;ns2:Country&gt;Russia&lt;/ns2:Country&gt;&lt;ns2:EntityWatchListKey&gt;30878053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Elmir Sene&lt;/ns2:NameInEng&gt;&lt;ns2:DOB&gt;1980-07-14&lt;/ns2:DOB&gt;&lt;ns2:Country&gt;Russia&lt;/ns2:Country&gt;&lt;ns2:EntityWatchListKey&gt;30878054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Elmir Sene&lt;/ns2:NameInEng&gt;&lt;ns2:DOB&gt;1980-07-04&lt;/ns2:DOB&gt;&lt;ns2:Country&gt;Russian Federation&lt;/ns2:Country&gt;&lt;ns2:PEP&gt;N&lt;/ns2:PEP&gt;&lt;ns2:EntityWatchListKey&gt;46053535&lt;/ns2:EntityWatchListKey&gt;&lt;ns2:Score&gt;100&lt;/ns2:Score&gt;&lt;ns2:EntityWatchListNumber&gt;6908489&lt;/ns2:EntityWatchListNumber&gt;&lt;ns2:ListSource&gt;UN List&lt;/ns2:ListSource&gt;&lt;ns2:WatchListName&gt;UN&lt;/ns2:WatchListName&gt;&lt;ns2:YearOfBirth&gt;1980&lt;/ns2:YearOfBirth&gt;&lt;ns2:IdentificationId&gt;9600133195&lt;/ns2:IdentificationId&gt;&lt;ns2:ListSubCat&gt;Al-Qaida&lt;/ns2:ListSubCat&gt;&lt;ns2:typeDesc&gt;INDIVIDUAL&lt;/ns2:typeDesc&gt;&lt;ns2:ExcludeInd&gt;Y&lt;/ns2:ExcludeInd&gt;&lt;/ns2:TListDtls&gt;&lt;ns2:TListDtls&gt;&lt;ns2:NameInEng&gt;Elmiro Santos Resende&lt;/ns2:NameInEng&gt;&lt;ns2:Country&gt;Brazil&lt;/ns2:Country&gt;&lt;ns2:EntityWatchListKey&gt;37080811&lt;/ns2:EntityWatchListKey&gt;&lt;ns2:Score&gt;91&lt;/ns2:Score&gt;&lt;ns2:EntityWatchListNumber&gt;12245608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Jones&lt;/ns2:WatchListName&gt;&lt;ns2:CitizenShipCountryName&gt;Brazil&lt;/ns2:CitizenShipCountryName&gt;&lt;ns2:typeDesc&gt;INDIVIDUAL&lt;/ns2:typeDesc&gt;&lt;ns2:ExcludeInd&gt;N&lt;/ns2:ExcludeInd&gt;&lt;/ns2:TListDtls&gt;&lt;ns2:TListDtls&gt;&lt;ns2:NameInEng&gt;Almiro de Sena&lt;/ns2:NameInEng&gt;&lt;ns2:Country&gt;Brazil&lt;/ns2:Country&gt;&lt;ns2:EntityWatchListKey&gt;31451811&lt;/ns2:EntityWatchListKey&gt;&lt;ns2:Score&gt;90&lt;/ns2:Score&gt;&lt;ns2:EntityWatchListNumber&gt;1549704&lt;/ns2:EntityWatchListNumber&gt;&lt;ns2:ListSource&gt;Dow Jones&lt;/ns2:ListSource&gt;&lt;ns2:WatchListName&gt;Dow Jones&lt;/ns2:WatchListName&gt;&lt;ns2:PlaceOfBirth&gt;Cachoeir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Almiro de Sena&lt;/ns2:NameInEng&gt;&lt;ns2:Country&gt;Brazil&lt;/ns2:Country&gt;&lt;ns2:EntityWatchListKey&gt;31451812&lt;/ns2:EntityWatchListKey&gt;&lt;ns2:Score&gt;90&lt;/ns2:Score&gt;&lt;ns2:EntityWatchListNumber&gt;1549704&lt;/ns2:EntityWatchListNumber&gt;&lt;ns2:ListSource&gt;Dow Jones&lt;/ns2:ListSource&gt;&lt;ns2:WatchListName&gt;Dow Jones&lt;/ns2:WatchListName&gt;&lt;ns2:PlaceOfBirth&gt;Cachoeir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</si>
  <si>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&lt;name:RequestId&gt;6360&lt;/name:RequestId&gt;
      &lt;/name:RequestHeader&gt;
      &lt;name:Customer&gt;
        &lt;name:CustomerName&gt;Inokentii Hennadiiovych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</si>
  <si>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Found&lt;/ns2:StatusDesc&gt;&lt;ns2:RequestId&gt;6360&lt;/ns2:RequestId&gt;&lt;/ns2:Header&gt;&lt;ns2:Body&gt;&lt;ns2:TListInfo&gt;&lt;ns2:NumOfRecs&gt;22&lt;/ns2:NumOfRecs&gt;&lt;ns2:TListDtls&gt;&lt;ns2:NameInEng&gt;Inokentii Hennadiiovych Lazarev&lt;/ns2:NameInEng&gt;&lt;ns2:DOB&gt;1975-05-24&lt;/ns2:DOB&gt;&lt;ns2:Country&gt;Russia&lt;/ns2:Country&gt;&lt;ns2:EntityWatchListKey&gt;45034367&lt;/ns2:EntityWatchListKey&gt;&lt;ns2:Score&gt;100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Hennadiyovych Lazarev&lt;/ns2:NameInEng&gt;&lt;ns2:DOB&gt;1975-05-24&lt;/ns2:DOB&gt;&lt;ns2:Country&gt;Russia&lt;/ns2:Country&gt;&lt;ns2:EntityWatchListKey&gt;45034384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Hennadiyovych Lazarev&lt;/ns2:NameInEng&gt;&lt;ns2:DOB&gt;1975-05-24&lt;/ns2:DOB&gt;&lt;ns2:Country&gt;Russia&lt;/ns2:Country&gt;&lt;ns2:EntityWatchListKey&gt;45034385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Hennadiy Inokentiiovych Lazarev&lt;/ns2:NameInEng&gt;&lt;ns2:DOB&gt;1948-09-08&lt;/ns2:DOB&gt;&lt;ns2:Country&gt;Russia&lt;/ns2:Country&gt;&lt;ns2:EntityWatchListKey&gt;45034355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Inokentiiovych Lazarev&lt;/ns2:NameInEng&gt;&lt;ns2:DOB&gt;1948-09-08&lt;/ns2:DOB&gt;&lt;ns2:Country&gt;Russia&lt;/ns2:Country&gt;&lt;ns2:EntityWatchListKey&gt;45034356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i Inokentiyovych Lazarev&lt;/ns2:NameInEng&gt;&lt;ns2:DOB&gt;1948-09-08&lt;/ns2:DOB&gt;&lt;ns2:Country&gt;Russia&lt;/ns2:Country&gt;&lt;ns2:EntityWatchListKey&gt;45034357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y Inokentiyovych Lazarev&lt;/ns2:NameInEng&gt;&lt;ns2:DOB&gt;1948-09-08&lt;/ns2:DOB&gt;&lt;ns2:Country&gt;Russia&lt;/ns2:Country&gt;&lt;ns2:EntityWatchListKey&gt;45034358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y Inokentiyovych Lazarev&lt;/ns2:NameInEng&gt;&lt;ns2:DOB&gt;1948-09-08&lt;/ns2:DOB&gt;&lt;ns2:Country&gt;Russia&lt;/ns2:Country&gt;&lt;ns2:EntityWatchListKey&gt;45034359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Hennadii Inokentiiovych Lazarev&lt;/ns2:NameInEng&gt;&lt;ns2:DOB&gt;1948-09-08&lt;/ns2:DOB&gt;&lt;ns2:Country&gt;Russia&lt;/ns2:Country&gt;&lt;ns2:EntityWatchListKey&gt;45034342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Hennadiiovych Lazarev&lt;/ns2:NameInEng&gt;&lt;ns2:DOB&gt;1975-05-24&lt;/ns2:DOB&gt;&lt;ns2:Country&gt;Russia&lt;/ns2:Country&gt;&lt;ns2:EntityWatchListKey&gt;45034381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Hennadiiovych Lazarev&lt;/ns2:NameInEng&gt;&lt;ns2:DOB&gt;1975-05-24&lt;/ns2:DOB&gt;&lt;ns2:Country&gt;Russia&lt;/ns2:Country&gt;&lt;ns2:EntityWatchListKey&gt;45034382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Hennadiyovych Lazarev&lt;/ns2:NameInEng&gt;&lt;ns2:DOB&gt;1975-05-24&lt;/ns2:DOB&gt;&lt;ns2:Country&gt;Russia&lt;/ns2:Country&gt;&lt;ns2:EntityWatchListKey&gt;45034383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94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94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94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94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92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Gennadiyovych Lazarev&lt;/ns2:NameInEng&gt;&lt;ns2:DOB&gt;1975-05-24&lt;/ns2:DOB&gt;&lt;ns2:Country&gt;Russia&lt;/ns2:Country&gt;&lt;ns2:EntityWatchListKey&gt;45034397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90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</si>
  <si>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&lt;name:RequestId&gt;6359&lt;/name:RequestId&gt;
      &lt;/name:RequestHeader&gt;
      &lt;name:Customer&gt;
        &lt;name:CustomerName&gt;Innokentiy Gennadevich Lazarev&lt;/name:CustomerName&gt;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</si>
  <si>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Found&lt;/ns2:StatusDesc&gt;&lt;ns2:RequestId&gt;6359&lt;/ns2:RequestId&gt;&lt;/ns2:Header&gt;&lt;ns2:Body&gt;&lt;ns2:TListInfo&gt;&lt;ns2:NumOfRecs&gt;35&lt;/ns2:NumOfRecs&gt;&lt;ns2:TListDtls&gt;&lt;ns2:NameInEng&gt;Innokentiy Gennadevich Lazarev&lt;/ns2:NameInEng&gt;&lt;ns2:DOB&gt;1975-05-24&lt;/ns2:DOB&gt;&lt;ns2:Country&gt;Russia&lt;/ns2:Country&gt;&lt;ns2:EntityWatchListKey&gt;45034366&lt;/ns2:EntityWatchListKey&gt;&lt;ns2:Score&gt;100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Innokentii Gennadevich Lazarev&lt;/ns2:NameInEng&gt;&lt;ns2:DOB&gt;1975-05-24&lt;/ns2:DOB&gt;&lt;ns2:Country&gt;Russia&lt;/ns2:Country&gt;&lt;ns2:EntityWatchListKey&gt;45034369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Gennadevich Lazarev&lt;/ns2:NameInEng&gt;&lt;ns2:DOB&gt;1975-05-24&lt;/ns2:DOB&gt;&lt;ns2:Country&gt;Russia&lt;/ns2:Country&gt;&lt;ns2:EntityWatchListKey&gt;45034370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Gennadevich Lazarev&lt;/ns2:NameInEng&gt;&lt;ns2:DOB&gt;1975-05-24&lt;/ns2:DOB&gt;&lt;ns2:Country&gt;Russia&lt;/ns2:Country&gt;&lt;ns2:EntityWatchListKey&gt;45034371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Gennadievich Lazarev&lt;/ns2:NameInEng&gt;&lt;ns2:DOB&gt;1975-05-24&lt;/ns2:DOB&gt;&lt;ns2:Country&gt;Russia&lt;/ns2:Country&gt;&lt;ns2:EntityWatchListKey&gt;45034372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Gennadievich Lazarev&lt;/ns2:NameInEng&gt;&lt;ns2:DOB&gt;1975-05-24&lt;/ns2:DOB&gt;&lt;ns2:Country&gt;Russia&lt;/ns2:Country&gt;&lt;ns2:EntityWatchListKey&gt;45034373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Gennadievich Lazarev&lt;/ns2:NameInEng&gt;&lt;ns2:DOB&gt;1975-05-24&lt;/ns2:DOB&gt;&lt;ns2:Country&gt;Russia&lt;/ns2:Country&gt;&lt;ns2:EntityWatchListKey&gt;45034374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Gennadievich Lazarev&lt;/ns2:NameInEng&gt;&lt;ns2:DOB&gt;1975-05-24&lt;/ns2:DOB&gt;&lt;ns2:Country&gt;Russia&lt;/ns2:Country&gt;&lt;ns2:EntityWatchListKey&gt;45034375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y Gennadyevich Lazarev&lt;/ns2:NameInEng&gt;&lt;ns2:DOB&gt;1975-05-24&lt;/ns2:DOB&gt;&lt;ns2:Country&gt;Russia&lt;/ns2:Country&gt;&lt;ns2:EntityWatchListKey&gt;45034376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ii Gennadyevich Lazarev&lt;/ns2:NameInEng&gt;&lt;ns2:DOB&gt;1975-05-24&lt;/ns2:DOB&gt;&lt;ns2:Country&gt;Russia&lt;/ns2:Country&gt;&lt;ns2:EntityWatchListKey&gt;45034377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 Gennadyevich Lazarev&lt;/ns2:NameInEng&gt;&lt;ns2:DOB&gt;1975-05-24&lt;/ns2:DOB&gt;&lt;ns2:Country&gt;Russia&lt;/ns2:Country&gt;&lt;ns2:EntityWatchListKey&gt;45034378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nokentyi Gennadyevich Lazarev&lt;/ns2:NameInEng&gt;&lt;ns2:DOB&gt;1975-05-24&lt;/ns2:DOB&gt;&lt;ns2:Country&gt;Russia&lt;/ns2:Country&gt;&lt;ns2:EntityWatchListKey&gt;45034379&lt;/ns2:EntityWatchListKey&gt;&lt;ns2:Score&gt;95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ii Innokentyevich Lazarev&lt;/ns2:NameInEng&gt;&lt;ns2:DOB&gt;1948-09-08&lt;/ns2:DOB&gt;&lt;ns2:Country&gt;Russia&lt;/ns2:Country&gt;&lt;ns2:EntityWatchListKey&gt;45034352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Innokentyevich Lazarev&lt;/ns2:NameInEng&gt;&lt;ns2:DOB&gt;1948-09-08&lt;/ns2:DOB&gt;&lt;ns2:Country&gt;Russia&lt;/ns2:Country&gt;&lt;ns2:EntityWatchListKey&gt;45034353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Innokentyevich Lazarev&lt;/ns2:NameInEng&gt;&lt;ns2:DOB&gt;1948-09-08&lt;/ns2:DOB&gt;&lt;ns2:Country&gt;Russia&lt;/ns2:Country&gt;&lt;ns2:EntityWatchListKey&gt;45034354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Innokentevich Lazarev&lt;/ns2:NameInEng&gt;&lt;ns2:DOB&gt;1948-09-08&lt;/ns2:DOB&gt;&lt;ns2:Country&gt;Russia&lt;/ns2:Country&gt;&lt;ns2:EntityWatchListKey&gt;45034341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N&lt;/ns2:ExcludeInd&gt;&lt;/ns2:TListDtls&gt;&lt;ns2:TListDtls&gt;&lt;ns2:NameInEng&gt;Gennadii Innokentevich Lazarev&lt;/ns2:NameInEng&gt;&lt;ns2:DOB&gt;1948-09-08&lt;/ns2:DOB&gt;&lt;ns2:Country&gt;Russia&lt;/ns2:Country&gt;&lt;ns2:EntityWatchListKey&gt;45034344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Innokentevich Lazarev&lt;/ns2:NameInEng&gt;&lt;ns2:DOB&gt;1948-09-08&lt;/ns2:DOB&gt;&lt;ns2:Country&gt;Russia&lt;/ns2:Country&gt;&lt;ns2:EntityWatchListKey&gt;45034345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Innokentevich Lazarev&lt;/ns2:NameInEng&gt;&lt;ns2:DOB&gt;1948-09-08&lt;/ns2:DOB&gt;&lt;ns2:Country&gt;Russia&lt;/ns2:Country&gt;&lt;ns2:EntityWatchListKey&gt;45034346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Innokentievich Lazarev&lt;/ns2:NameInEng&gt;&lt;ns2:DOB&gt;1948-09-08&lt;/ns2:DOB&gt;&lt;ns2:Country&gt;Russia&lt;/ns2:Country&gt;&lt;ns2:EntityWatchListKey&gt;45034347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Innokentievich Lazarev&lt;/ns2:NameInEng&gt;&lt;ns2:DOB&gt;1948-09-08&lt;/ns2:DOB&gt;&lt;ns2:Country&gt;Russia&lt;/ns2:Country&gt;&lt;ns2:EntityWatchListKey&gt;45034348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Innokentievich Lazarev&lt;/ns2:NameInEng&gt;&lt;ns2:DOB&gt;1948-09-08&lt;/ns2:DOB&gt;&lt;ns2:Country&gt;Russia&lt;/ns2:Country&gt;&lt;ns2:EntityWatchListKey&gt;45034349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i Innokentievich Lazarev&lt;/ns2:NameInEng&gt;&lt;ns2:DOB&gt;1948-09-08&lt;/ns2:DOB&gt;&lt;ns2:Country&gt;Russia&lt;/ns2:Country&gt;&lt;ns2:EntityWatchListKey&gt;45034350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Innokentyevich Lazarev&lt;/ns2:NameInEng&gt;&lt;ns2:DOB&gt;1948-09-08&lt;/ns2:DOB&gt;&lt;ns2:Country&gt;Russia&lt;/ns2:Country&gt;&lt;ns2:EntityWatchListKey&gt;45034351&lt;/ns2:EntityWatchListKey&gt;&lt;ns2:Score&gt;95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Inokentiiovych Lazarev&lt;/ns2:NameInEng&gt;&lt;ns2:DOB&gt;1948-09-08&lt;/ns2:DOB&gt;&lt;ns2:Country&gt;Russia&lt;/ns2:Country&gt;&lt;ns2:EntityWatchListKey&gt;45034360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Inokentiiovych Lazarev&lt;/ns2:NameInEng&gt;&lt;ns2:DOB&gt;1948-09-08&lt;/ns2:DOB&gt;&lt;ns2:Country&gt;Russia&lt;/ns2:Country&gt;&lt;ns2:EntityWatchListKey&gt;45034361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y Inokentiiovych Lazarev&lt;/ns2:NameInEng&gt;&lt;ns2:DOB&gt;1948-09-08&lt;/ns2:DOB&gt;&lt;ns2:Country&gt;Russia&lt;/ns2:Country&gt;&lt;ns2:EntityWatchListKey&gt;45034362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i Inokentiyovych Lazarev&lt;/ns2:NameInEng&gt;&lt;ns2:DOB&gt;1948-09-08&lt;/ns2:DOB&gt;&lt;ns2:Country&gt;Russia&lt;/ns2:Country&gt;&lt;ns2:EntityWatchListKey&gt;45034363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Gennadiy Inokentiyovych Lazarev&lt;/ns2:NameInEng&gt;&lt;ns2:DOB&gt;1948-09-08&lt;/ns2:DOB&gt;&lt;ns2:Country&gt;Russia&lt;/ns2:Country&gt;&lt;ns2:EntityWatchListKey&gt;45034364&lt;/ns2:EntityWatchListKey&gt;&lt;ns2:Score&gt;94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y Gennadiiovych Lazarev&lt;/ns2:NameInEng&gt;&lt;ns2:DOB&gt;1975-05-24&lt;/ns2:DOB&gt;&lt;ns2:Country&gt;Russia&lt;/ns2:Country&gt;&lt;ns2:EntityWatchListKey&gt;45034389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y Gennadiiovych Lazarev&lt;/ns2:NameInEng&gt;&lt;ns2:DOB&gt;1975-05-24&lt;/ns2:DOB&gt;&lt;ns2:Country&gt;Russia&lt;/ns2:Country&gt;&lt;ns2:EntityWatchListKey&gt;45034391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y Gennadiyovych Lazarev&lt;/ns2:NameInEng&gt;&lt;ns2:DOB&gt;1975-05-24&lt;/ns2:DOB&gt;&lt;ns2:Country&gt;Russia&lt;/ns2:Country&gt;&lt;ns2:EntityWatchListKey&gt;45034395&lt;/ns2:EntityWatchListKey&gt;&lt;ns2:Score&gt;93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Gennady Inokentiyovych Lazarev&lt;/ns2:NameInEng&gt;&lt;ns2:DOB&gt;1948-09-08&lt;/ns2:DOB&gt;&lt;ns2:Country&gt;Russia&lt;/ns2:Country&gt;&lt;ns2:EntityWatchListKey&gt;45034365&lt;/ns2:EntityWatchListKey&gt;&lt;ns2:Score&gt;93&lt;/ns2:Score&gt;&lt;ns2:EntityWatchListNumber&gt;13004714&lt;/ns2:EntityWatchListNumber&gt;&lt;ns2:ListSource&gt;Dow Jones&lt;/ns2:ListSource&gt;&lt;ns2:WatchListName&gt;Dow Jones&lt;/ns2:WatchListName&gt;&lt;ns2:CitizenShipCountryName&gt;Russia&lt;/ns2:CitizenShipCountryName&gt;&lt;ns2:YearOfBirth&gt;1948&lt;/ns2:YearOfBirth&gt;&lt;ns2:typeDesc&gt;INDIVIDUAL&lt;/ns2:typeDesc&gt;&lt;ns2:ExcludeInd&gt;Y&lt;/ns2:ExcludeInd&gt;&lt;/ns2:TListDtls&gt;&lt;ns2:TListDtls&gt;&lt;ns2:NameInEng&gt;Inokentii Gennadiiovych Lazarev&lt;/ns2:NameInEng&gt;&lt;ns2:DOB&gt;1975-05-24&lt;/ns2:DOB&gt;&lt;ns2:Country&gt;Russia&lt;/ns2:Country&gt;&lt;ns2:EntityWatchListKey&gt;45034387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Inokentii Gennadiyovych Lazarev&lt;/ns2:NameInEng&gt;&lt;ns2:DOB&gt;1975-05-24&lt;/ns2:DOB&gt;&lt;ns2:Country&gt;Russia&lt;/ns2:Country&gt;&lt;ns2:EntityWatchListKey&gt;45034393&lt;/ns2:EntityWatchListKey&gt;&lt;ns2:Score&gt;92&lt;/ns2:Score&gt;&lt;ns2:EntityWatchListNumber&gt;13004716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</si>
  <si>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&lt;name:RequestId&gt;6363&lt;/name:RequestId&gt;
      &lt;/name:RequestHeader&gt;
      &lt;name:Customer&gt;
        &lt;name:CustomerName&gt;111360666&lt;/name:CustomerName&gt;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</si>
  <si>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Found&lt;/ns2:StatusDesc&gt;&lt;ns2:RequestId&gt;6363&lt;/ns2:RequestId&gt;&lt;/ns2:Header&gt;&lt;/ns2:NameScreeningResponse&gt;&lt;/SOAP-ENV:Body&gt;&lt;/SOAP-ENV:Envelope&gt;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</si>
  <si>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&lt;name:RequestId&gt;6362&lt;/name:RequestId&gt;
      &lt;/name:RequestHeader&gt;
      &lt;name:Customer&gt;
        &lt;name:CustomerName&gt;Odnorukiy&lt;/name:CustomerName&gt;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</si>
  <si>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6362&lt;/ns2:RequestId&gt;&lt;/ns2:Header&gt;&lt;ns2:Body&gt;&lt;ns2:TListInfo&gt;&lt;ns2:NumOfRecs&gt;6&lt;/ns2:NumOfRecs&gt;&lt;ns2:TListDtls&gt;&lt;ns2:NameInEng&gt;Odnorukiy&lt;/ns2:NameInEng&gt;&lt;ns2:DOB&gt;1980-07-14&lt;/ns2:DOB&gt;&lt;ns2:EntityWatchListKey&gt;46013920&lt;/ns2:EntityWatchListKey&gt;&lt;ns2:Score&gt;100&lt;/ns2:Score&gt;&lt;ns2:EntityWatchListNumber&gt;18648&lt;/ns2:EntityWatchListNumber&gt;&lt;ns2:ListSource&gt;OFAC SDN&lt;/ns2:ListSource&gt;&lt;ns2:WatchListName&gt;OFAC SDN&lt;/ns2:WatchListName&gt;&lt;ns2:PlaceOfBirth&gt;Vedeno Village, Vedenskiy District, the Republic of Chechnya, Russia&lt;/ns2:PlaceOfBirth&gt;&lt;ns2:CitizenShipCountryName&gt;Russia&lt;/ns2:CitizenShipCountryName&gt;&lt;ns2:IdentificationId&gt;96001331958&lt;/ns2:IdentificationId&gt;&lt;ns2:ListSubCat&gt;SDGT&lt;/ns2:ListSubCat&gt;&lt;ns2:typeDesc&gt;Individual&lt;/ns2:typeDesc&gt;&lt;ns2:ExcludeInd&gt;Y&lt;/ns2:ExcludeInd&gt;&lt;/ns2:TListDtls&gt;&lt;ns2:TListDtls&gt;&lt;ns2:NameInEng&gt;Odnorukiy&lt;/ns2:NameInEng&gt;&lt;ns2:DOB&gt;1980-07-04&lt;/ns2:DOB&gt;&lt;ns2:Country&gt;Russian Federation&lt;/ns2:Country&gt;&lt;ns2:PEP&gt;N&lt;/ns2:PEP&gt;&lt;ns2:EntityWatchListKey&gt;46053536&lt;/ns2:EntityWatchListKey&gt;&lt;ns2:Score&gt;100&lt;/ns2:Score&gt;&lt;ns2:EntityWatchListNumber&gt;6908489&lt;/ns2:EntityWatchListNumber&gt;&lt;ns2:ListSource&gt;UN List&lt;/ns2:ListSource&gt;&lt;ns2:WatchListName&gt;UN&lt;/ns2:WatchListName&gt;&lt;ns2:YearOfBirth&gt;1980&lt;/ns2:YearOfBirth&gt;&lt;ns2:IdentificationId&gt;9600133195&lt;/ns2:IdentificationId&gt;&lt;ns2:ListSubCat&gt;Al-Qaida&lt;/ns2:ListSubCat&gt;&lt;ns2:typeDesc&gt;INDIVIDUAL&lt;/ns2:typeDesc&gt;&lt;ns2:ExcludeInd&gt;Y&lt;/ns2:ExcludeInd&gt;&lt;/ns2:TListDtls&gt;&lt;ns2:TListDtls&gt;&lt;ns2:NameInEng&gt;Odnorukiy&lt;/ns2:NameInEng&gt;&lt;ns2:DOB&gt;1980-07-04&lt;/ns2:DOB&gt;&lt;ns2:Country&gt;Russia&lt;/ns2:Country&gt;&lt;ns2:EntityWatchListKey&gt;30878091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Odnorukiy&lt;/ns2:NameInEng&gt;&lt;ns2:DOB&gt;1980-07-14&lt;/ns2:DOB&gt;&lt;ns2:Country&gt;Russia&lt;/ns2:Country&gt;&lt;ns2:EntityWatchListKey&gt;30878092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Odnorukiy&lt;/ns2:NameInEng&gt;&lt;ns2:DOB&gt;1980-07-04&lt;/ns2:DOB&gt;&lt;ns2:Country&gt;Russia&lt;/ns2:Country&gt;&lt;ns2:EntityWatchListKey&gt;30878061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Odnorukiy&lt;/ns2:NameInEng&gt;&lt;ns2:DOB&gt;1980-07-14&lt;/ns2:DOB&gt;&lt;ns2:Country&gt;Russia&lt;/ns2:Country&gt;&lt;ns2:EntityWatchListKey&gt;30878062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</si>
  <si>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&lt;name:RequestId&gt;6364&lt;/name:RequestId&gt;
      &lt;/name:RequestHeader&gt;
      &lt;name:Customer&gt;
        &lt;name:CustomerName&gt;Shrimps 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</si>
  <si>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Found&lt;/ns2:StatusDesc&gt;&lt;ns2:RequestId&gt;6364&lt;/ns2:RequestId&gt;&lt;/ns2:Header&gt;&lt;ns2:Body&gt;&lt;ns2:TListInfo&gt;&lt;ns2:NumOfRecs&gt;2&lt;/ns2:NumOfRecs&gt;&lt;ns2:TListDtls&gt;&lt;ns2:NameInEng&gt;Shrimps Man&lt;/ns2:NameInEng&gt;&lt;ns2:Country&gt;Guyana&lt;/ns2:Country&gt;&lt;ns2:EntityWatchListKey&gt;41326973&lt;/ns2:EntityWatchListKey&gt;&lt;ns2:Score&gt;100&lt;/ns2:Score&gt;&lt;ns2:EntityWatchListNumber&gt;11403596&lt;/ns2:EntityWatchListNumber&gt;&lt;ns2:ListSource&gt;Dow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1971&lt;/ns2:YearOfBirth&gt;&lt;ns2:typeDesc&gt;INDIVIDUAL&lt;/ns2:typeDesc&gt;&lt;ns2:ExcludeInd&gt;Y&lt;/ns2:ExcludeInd&gt;&lt;/ns2:TListDtls&gt;&lt;ns2:TListDtls&gt;&lt;ns2:NameInEng&gt;Shrimps Man&lt;/ns2:NameInEng&gt;&lt;ns2:Country&gt;Guyana&lt;/ns2:Country&gt;&lt;ns2:EntityWatchListKey&gt;41326974&lt;/ns2:EntityWatchListKey&gt;&lt;ns2:Score&gt;100&lt;/ns2:Score&gt;&lt;ns2:EntityWatchListNumber&gt;11403596&lt;/ns2:EntityWatchListNumber&gt;&lt;ns2:ListSource&gt;Dow Jones&lt;/ns2:ListSource&gt;&lt;ns2:WatchListName&gt;Dow Jones&lt;/ns2:WatchListName&gt;&lt;ns2:CitizenShipCountryName&gt;Guyana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</si>
  <si>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&lt;name:RequestId&gt;6366&lt;/name:RequestId&gt;
      &lt;/name:RequestHeader&gt;
      &lt;name:Customer&gt;
        &lt;name:CustomerName&gt;Geraldo Sachipengo Nunda&lt;/name:CustomerName&gt;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</si>
  <si>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Found&lt;/ns2:StatusDesc&gt;&lt;ns2:RequestId&gt;6366&lt;/ns2:RequestId&gt;&lt;/ns2:Header&gt;&lt;ns2:Body&gt;&lt;ns2:TListInfo&gt;&lt;ns2:NumOfRecs&gt;4&lt;/ns2:NumOfRecs&gt;&lt;ns2:TListDtls&gt;&lt;ns2:NameInEng&gt;Geraldo Sachipengo Nunda&lt;/ns2:NameInEng&gt;&lt;ns2:DOB&gt;1952-09-13&lt;/ns2:DOB&gt;&lt;ns2:Country&gt;Angola&lt;/ns2:Country&gt;&lt;ns2:EntityWatchListKey&gt;44272937&lt;/ns2:EntityWatchListKey&gt;&lt;ns2:Score&gt;100&lt;/ns2:Score&gt;&lt;ns2:EntityWatchListNumber&gt;327242&lt;/ns2:EntityWatchListNumber&gt;&lt;ns2:ListSource&gt;Dow Jones&lt;/ns2:ListSource&gt;&lt;ns2:WatchListName&gt;Dow Jones&lt;/ns2:WatchListName&gt;&lt;ns2:PlaceOfBirth&gt;Nharea,Angola&lt;/ns2:PlaceOfBirth&gt;&lt;ns2:CitizenShipCountryName&gt;Angola&lt;/ns2:CitizenShipCountryName&gt;&lt;ns2:YearOfBirth&gt;1952&lt;/ns2:YearOfBirth&gt;&lt;ns2:typeDesc&gt;INDIVIDUAL&lt;/ns2:typeDesc&gt;&lt;ns2:ExcludeInd&gt;N&lt;/ns2:ExcludeInd&gt;&lt;/ns2:TListDtls&gt;&lt;ns2:TListDtls&gt;&lt;ns2:NameInEng&gt;Geraldo Sachipengo Nunda&lt;/ns2:NameInEng&gt;&lt;ns2:DOB&gt;1952-09-13&lt;/ns2:DOB&gt;&lt;ns2:Country&gt;Angola&lt;/ns2:Country&gt;&lt;ns2:EntityWatchListKey&gt;44272938&lt;/ns2:EntityWatchListKey&gt;&lt;ns2:Score&gt;100&lt;/ns2:Score&gt;&lt;ns2:EntityWatchListNumber&gt;327242&lt;/ns2:EntityWatchListNumber&gt;&lt;ns2:ListSource&gt;Dow Jones&lt;/ns2:ListSource&gt;&lt;ns2:WatchListName&gt;Dow Jones&lt;/ns2:WatchListName&gt;&lt;ns2:PlaceOfBirth&gt;Nharea,Angola&lt;/ns2:PlaceOfBirth&gt;&lt;ns2:CitizenShipCountryName&gt;Angola&lt;/ns2:CitizenShipCountryName&gt;&lt;ns2:YearOfBirth&gt;1952&lt;/ns2:YearOfBirth&gt;&lt;ns2:typeDesc&gt;INDIVIDUAL&lt;/ns2:typeDesc&gt;&lt;ns2:ExcludeInd&gt;Y&lt;/ns2:ExcludeInd&gt;&lt;/ns2:TListDtls&gt;&lt;ns2:TListDtls&gt;&lt;ns2:NameInEng&gt;Geraldo Sachipengo Nunda&lt;/ns2:NameInEng&gt;&lt;ns2:DOB&gt;1952-09-13&lt;/ns2:DOB&gt;&lt;ns2:Country&gt;Angola&lt;/ns2:Country&gt;&lt;ns2:EntityWatchListKey&gt;44272971&lt;/ns2:EntityWatchListKey&gt;&lt;ns2:Score&gt;100&lt;/ns2:Score&gt;&lt;ns2:EntityWatchListNumber&gt;327242&lt;/ns2:EntityWatchListNumber&gt;&lt;ns2:ListSource&gt;Dow Jones&lt;/ns2:ListSource&gt;&lt;ns2:WatchListName&gt;Dow Jones&lt;/ns2:WatchListName&gt;&lt;ns2:PlaceOfBirth&gt;Nharea,Angola&lt;/ns2:PlaceOfBirth&gt;&lt;ns2:CitizenShipCountryName&gt;Angola&lt;/ns2:CitizenShipCountryName&gt;&lt;ns2:YearOfBirth&gt;1952&lt;/ns2:YearOfBirth&gt;&lt;ns2:typeDesc&gt;INDIVIDUAL&lt;/ns2:typeDesc&gt;&lt;ns2:ExcludeInd&gt;Y&lt;/ns2:ExcludeInd&gt;&lt;/ns2:TListDtls&gt;&lt;ns2:TListDtls&gt;&lt;ns2:NameInEng&gt;Geraldo Sachipengo Nunda&lt;/ns2:NameInEng&gt;&lt;ns2:DOB&gt;1952-09-13&lt;/ns2:DOB&gt;&lt;ns2:Country&gt;Angola&lt;/ns2:Country&gt;&lt;ns2:EntityWatchListKey&gt;44272967&lt;/ns2:EntityWatchListKey&gt;&lt;ns2:Score&gt;100&lt;/ns2:Score&gt;&lt;ns2:EntityWatchListNumber&gt;327242&lt;/ns2:EntityWatchListNumber&gt;&lt;ns2:ListSource&gt;Dow Jones&lt;/ns2:ListSource&gt;&lt;ns2:WatchListName&gt;Dow Jones&lt;/ns2:WatchListName&gt;&lt;ns2:PlaceOfBirth&gt;Nharea,Angola&lt;/ns2:PlaceOfBirth&gt;&lt;ns2:CitizenShipCountryName&gt;Angola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</si>
  <si>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&lt;name:RequestId&gt;6367&lt;/name:RequestId&gt;
      &lt;/name:RequestHeader&gt;
      &lt;name:Customer&gt;
        &lt;name:CustomerName&gt;Viktor Vladimirovich Trotsenko&lt;/name:CustomerName&gt;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</si>
  <si>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Found&lt;/ns2:StatusDesc&gt;&lt;ns2:RequestId&gt;6367&lt;/ns2:RequestId&gt;&lt;/ns2:Header&gt;&lt;ns2:Body&gt;&lt;ns2:TListInfo&gt;&lt;ns2:NumOfRecs&gt;7&lt;/ns2:NumOfRecs&gt;&lt;ns2:TListDtls&gt;&lt;ns2:NameInEng&gt;Viktor Vladimirovich Trotsenko&lt;/ns2:NameInEng&gt;&lt;ns2:DOB&gt;1939-11-22&lt;/ns2:DOB&gt;&lt;ns2:Country&gt;Russia&lt;/ns2:Country&gt;&lt;ns2:EntityWatchListKey&gt;44272972&lt;/ns2:EntityWatchListKey&gt;&lt;ns2:Score&gt;100&lt;/ns2:Score&gt;&lt;ns2:EntityWatchListNumber&gt;329721&lt;/ns2:EntityWatchListNumber&gt;&lt;ns2:ListSource&gt;Dow Jones&lt;/ns2:ListSource&gt;&lt;ns2:WatchListName&gt;Dow Jones&lt;/ns2:WatchListName&gt;&lt;ns2:CitizenShipCountryName&gt;Russia&lt;/ns2:CitizenShipCountryName&gt;&lt;ns2:YearOfBirth&gt;1939&lt;/ns2:YearOfBirth&gt;&lt;ns2:typeDesc&gt;INDIVIDUAL&lt;/ns2:typeDesc&gt;&lt;ns2:ExcludeInd&gt;N&lt;/ns2:ExcludeInd&gt;&lt;/ns2:TListDtls&gt;&lt;ns2:TListDtls&gt;&lt;ns2:NameInEng&gt;Viktor Vladimirovich Soiko&lt;/ns2:NameInEng&gt;&lt;ns2:Country&gt;Belarus&lt;/ns2:Country&gt;&lt;ns2:EntityWatchListKey&gt;38447957&lt;/ns2:EntityWatchListKey&gt;&lt;ns2:Score&gt;91&lt;/ns2:Score&gt;&lt;ns2:EntityWatchListNumber&gt;12708639&lt;/ns2:EntityWatchListNumber&gt;&lt;ns2:ListSource&gt;Dow Jones&lt;/ns2:ListSource&gt;&lt;ns2:WatchListName&gt;Dow Jones&lt;/ns2:WatchListName&gt;&lt;ns2:PlaceOfBirth&gt;Komsomolskaya,Belarus&lt;/ns2:PlaceOfBirth&gt;&lt;ns2:CitizenShipCountryName&gt;Belarus&lt;/ns2:CitizenShipCountryName&gt;&lt;ns2:YearOfBirth&gt;1971&lt;/ns2:YearOfBirth&gt;&lt;ns2:typeDesc&gt;INDIVIDUAL&lt;/ns2:typeDesc&gt;&lt;ns2:ExcludeInd&gt;Y&lt;/ns2:ExcludeInd&gt;&lt;/ns2:TListDtls&gt;&lt;ns2:TListDtls&gt;&lt;ns2:NameInEng&gt;Viktor Vladimirovich Soiko&lt;/ns2:NameInEng&gt;&lt;ns2:DOB&gt;1971-07-03&lt;/ns2:DOB&gt;&lt;ns2:Country&gt;Belarus&lt;/ns2:Country&gt;&lt;ns2:EntityWatchListKey&gt;38447956&lt;/ns2:EntityWatchListKey&gt;&lt;ns2:Score&gt;91&lt;/ns2:Score&gt;&lt;ns2:EntityWatchListNumber&gt;12708639&lt;/ns2:EntityWatchListNumber&gt;&lt;ns2:ListSource&gt;Dow Jones&lt;/ns2:ListSource&gt;&lt;ns2:WatchListName&gt;Dow Jones&lt;/ns2:WatchListName&gt;&lt;ns2:PlaceOfBirth&gt;Komsomolskaya,Belarus&lt;/ns2:PlaceOfBirth&gt;&lt;ns2:CitizenShipCountryName&gt;Belarus&lt;/ns2:CitizenShipCountryName&gt;&lt;ns2:YearOfBirth&gt;1971&lt;/ns2:YearOfBirth&gt;&lt;ns2:typeDesc&gt;INDIVIDUAL&lt;/ns2:typeDesc&gt;&lt;ns2:ExcludeInd&gt;Y&lt;/ns2:ExcludeInd&gt;&lt;/ns2:TListDtls&gt;&lt;ns2:TListDtls&gt;&lt;ns2:NameInEng&gt;Viktor Vladimirovich Borisenko&lt;/ns2:NameInEng&gt;&lt;ns2:Country&gt;Russia&lt;/ns2:Country&gt;&lt;ns2:EntityWatchListKey&gt;38065202&lt;/ns2:EntityWatchListKey&gt;&lt;ns2:Score&gt;91&lt;/ns2:Score&gt;&lt;ns2:EntityWatchListNumber&gt;12530342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Jones&lt;/ns2:WatchListName&gt;&lt;ns2:CitizenShipCountryName&gt;Russia&lt;/ns2:CitizenShipCountryName&gt;&lt;ns2:typeDesc&gt;INDIVIDUAL&lt;/ns2:typeDesc&gt;&lt;ns2:ExcludeInd&gt;N&lt;/ns2:ExcludeInd&gt;&lt;/ns2:TListDtls&gt;&lt;ns2:TListDtls&gt;&lt;ns2:NameInEng&gt;Viktor Vladimirovich Ostrenko&lt;/ns2:NameInEng&gt;&lt;ns2:DOB&gt;1975-05-10&lt;/ns2:DOB&gt;&lt;ns2:Country&gt;Russia&lt;/ns2:Country&gt;&lt;ns2:EntityWatchListKey&gt;29976731&lt;/ns2:EntityWatchListKey&gt;&lt;ns2:Score&gt;91&lt;/ns2:Score&gt;&lt;ns2:EntityWatchListNumber&gt;773035&lt;/ns2:EntityWatchListNumber&gt;&lt;ns2:ListSource&gt;Dow Jones&lt;/ns2:ListSource&gt;&lt;ns2:WatchListName&gt;Dow Jones&lt;/ns2:WatchListName&gt;&lt;ns2:PlaceOfBirth&gt;Klyntsi,Ukraine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Viktor Vladimirovich Tonkikh&lt;/ns2:NameInEng&gt;&lt;ns2:Country&gt;Russia&lt;/ns2:Country&gt;&lt;ns2:EntityWatchListKey&gt;33126025&lt;/ns2:EntityWatchListKey&gt;&lt;ns2:Score&gt;91&lt;/ns2:Score&gt;&lt;ns2:EntityWatchListNumber&gt;3357565&lt;/ns2:EntityWatchListNumber&gt;&lt;ns2:ListSource&gt;Dow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Jones&lt;/ns2:WatchListName&gt;&lt;ns2:CitizenShipCountryName&gt;Russia&lt;/ns2:CitizenShipCountryName&gt;&lt;ns2:typeDesc&gt;INDIVIDUAL&lt;/ns2:typeDesc&gt;&lt;ns2:ExcludeInd&gt;N&lt;/ns2:ExcludeInd&gt;&lt;/ns2:TListDtls&gt;&lt;ns2:TListDtls&gt;&lt;ns2:NameInEng&gt;Viktor Vladimirovich Semyonov&lt;/ns2:NameInEng&gt;&lt;ns2:DOB&gt;1957-02-13&lt;/ns2:DOB&gt;&lt;ns2:Country&gt;Russia&lt;/ns2:Country&gt;&lt;ns2:EntityWatchListKey&gt;32651586&lt;/ns2:EntityWatchListKey&gt;&lt;ns2:Score&gt;90&lt;/ns2:Score&gt;&lt;ns2:EntityWatchListNumber&gt;3020386&lt;/ns2:EntityWatchListNumber&gt;&lt;ns2:ListSource&gt;Dow Jones&lt;/ns2:ListSource&gt;&lt;ns2:WatchListName&gt;Dow Jones&lt;/ns2:WatchListName&gt;&lt;ns2:PlaceOfBirth&gt;Orsk,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</si>
  <si>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&lt;name:RequestId&gt;6368&lt;/name:RequestId&gt;
      &lt;/name:RequestHeader&gt;
      &lt;name:Customer&gt;
        &lt;name:CustomerName&gt;Micaela Mabel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</si>
  <si>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Found&lt;/ns2:StatusDesc&gt;&lt;ns2:RequestId&gt;6368&lt;/ns2:RequestId&gt;&lt;/ns2:Header&gt;&lt;ns2:Body&gt;&lt;ns2:TListInfo&gt;&lt;ns2:NumOfRecs&gt;12&lt;/ns2:NumOfRecs&gt;&lt;ns2:TListDtls&gt;&lt;ns2:NameInEng&gt;Micaela Mabel Torres&lt;/ns2:NameInEng&gt;&lt;ns2:Country&gt;Argentina&lt;/ns2:Country&gt;&lt;ns2:EntityWatchListKey&gt;42794019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42794018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42794017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42794016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42794015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Mabel Torres&lt;/ns2:NameInEng&gt;&lt;ns2:Country&gt;Argentina&lt;/ns2:Country&gt;&lt;ns2:EntityWatchListKey&gt;42794014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Micaela Torres&lt;/ns2:NameInEng&gt;&lt;ns2:Country&gt;Argentina&lt;/ns2:Country&gt;&lt;ns2:EntityWatchListKey&gt;32648040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Y&lt;/ns2:ExcludeInd&gt;&lt;/ns2:TListDtls&gt;&lt;ns2:TListDtls&gt;&lt;ns2:NameInEng&gt;Micaela Torres&lt;/ns2:NameInEng&gt;&lt;ns2:Country&gt;Argentina&lt;/ns2:Country&gt;&lt;ns2:EntityWatchListKey&gt;32648039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Torres del Sel&lt;/ns2:NameInEng&gt;&lt;ns2:Country&gt;Argentina&lt;/ns2:Country&gt;&lt;ns2:EntityWatchListKey&gt;32648037&lt;/ns2:EntityWatchListKey&gt;&lt;ns2:Score&gt;91&lt;/ns2:Score&gt;&lt;ns2:EntityWatchListNumber&gt;3018340&lt;/ns2:EntityWatchListNumber&gt;&lt;ns2:ListSource&gt;Dow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Torres del Sel&lt;/ns2:NameInEng&gt;&lt;ns2:Country&gt;Argentina&lt;/ns2:Country&gt;&lt;ns2:EntityWatchListKey&gt;32648038&lt;/ns2:EntityWatchListKey&gt;&lt;ns2:Score&gt;91&lt;/ns2:Score&gt;&lt;ns2:EntityWatchListNumber&gt;3018340&lt;/ns2:EntityWatchListNumber&gt;&lt;ns2:ListSource&gt;Dow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36042723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36042724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</si>
  <si>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&lt;name:RequestId&gt;6369&lt;/name:RequestId&gt;
      &lt;/name:RequestHeader&gt;
      &lt;name:Customer&gt;
        &lt;name:CustomerName&gt;Christie Schneid&lt;/name:CustomerName&gt;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</si>
  <si>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Found&lt;/ns2:StatusDesc&gt;&lt;ns2:RequestId&gt;6369&lt;/ns2:RequestId&gt;&lt;/ns2:Header&gt;&lt;ns2:Body&gt;&lt;ns2:TListInfo&gt;&lt;ns2:NumOfRecs&gt;13&lt;/ns2:NumOfRecs&gt;&lt;ns2:TListDtls&gt;&lt;ns2:NameInEng&gt;Christie Schneid&lt;/ns2:NameInEng&gt;&lt;ns2:Country&gt;United States&lt;/ns2:Country&gt;&lt;ns2:EntityWatchListKey&gt;43314137&lt;/ns2:EntityWatchListKey&gt;&lt;ns2:Score&gt;100&lt;/ns2:Score&gt;&lt;ns2:EntityWatchListNumber&gt;12717321&lt;/ns2:EntityWatchListNumber&gt;&lt;ns2:ListSource&gt;Dow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States&lt;/ns2:CitizenShipCountryName&gt;&lt;ns2:YearOfBirth&gt;1972&lt;/ns2:YearOfBirth&gt;&lt;ns2:typeDesc&gt;INDIVIDUAL&lt;/ns2:typeDesc&gt;&lt;ns2:ExcludeInd&gt;Y&lt;/ns2:ExcludeInd&gt;&lt;/ns2:TListDtls&gt;&lt;ns2:TListDtls&gt;&lt;ns2:NameInEng&gt;Christie Schneid&lt;/ns2:NameInEng&gt;&lt;ns2:DOB&gt;1971-01-05&lt;/ns2:DOB&gt;&lt;ns2:Country&gt;United States&lt;/ns2:Country&gt;&lt;ns2:EntityWatchListKey&gt;43314136&lt;/ns2:EntityWatchListKey&gt;&lt;ns2:Score&gt;100&lt;/ns2:Score&gt;&lt;ns2:EntityWatchListNumber&gt;12717321&lt;/ns2:EntityWatchListNumber&gt;&lt;ns2:ListSource&gt;Dow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States&lt;/ns2:CitizenShipCountryName&gt;&lt;ns2:YearOfBirth&gt;1971&lt;/ns2:YearOfBirth&gt;&lt;ns2:typeDesc&gt;INDIVIDUAL&lt;/ns2:typeDesc&gt;&lt;ns2:ExcludeInd&gt;Y&lt;/ns2:ExcludeInd&gt;&lt;/ns2:TListDtls&gt;&lt;ns2:TListDtls&gt;&lt;ns2:NameInEng&gt;Christine Schneider&lt;/ns2:NameInEng&gt;&lt;ns2:DOB&gt;1972-06-05&lt;/ns2:DOB&gt;&lt;ns2:Country&gt;Germany&lt;/ns2:Country&gt;&lt;ns2:EntityWatchListKey&gt;29483806&lt;/ns2:EntityWatchListKey&gt;&lt;ns2:Score&gt;94&lt;/ns2:Score&gt;&lt;ns2:EntityWatchListNumber&gt;451717&lt;/ns2:EntityWatchListNumber&gt;&lt;ns2:ListSource&gt;Dow Jones&lt;/ns2:ListSource&gt;&lt;ns2:WatchListName&gt;Dow Jones&lt;/ns2:WatchListName&gt;&lt;ns2:PlaceOfBirth&gt;Landau,Germany&lt;/ns2:PlaceOfBirth&gt;&lt;ns2:CitizenShipCountryName&gt;Germany&lt;/ns2:CitizenShipCountryName&gt;&lt;ns2:YearOfBirth&gt;1972&lt;/ns2:YearOfBirth&gt;&lt;ns2:typeDesc&gt;INDIVIDUAL&lt;/ns2:typeDesc&gt;&lt;ns2:ExcludeInd&gt;N&lt;/ns2:ExcludeInd&gt;&lt;/ns2:TListDtls&gt;&lt;ns2:TListDtls&gt;&lt;ns2:NameInEng&gt;Christine Schneider&lt;/ns2:NameInEng&gt;&lt;ns2:DOB&gt;1971-08-24&lt;/ns2:DOB&gt;&lt;ns2:Country&gt;Austria&lt;/ns2:Country&gt;&lt;ns2:EntityWatchListKey&gt;41542778&lt;/ns2:EntityWatchListKey&gt;&lt;ns2:Score&gt;94&lt;/ns2:Score&gt;&lt;ns2:EntityWatchListNumber&gt;13230764&lt;/ns2:EntityWatchListNumber&gt;&lt;ns2:ListSource&gt;Dow Jones&lt;/ns2:ListSource&gt;&lt;ns2:WatchListName&gt;Dow Jones&lt;/ns2:WatchListName&gt;&lt;ns2:CitizenShipCountryName&gt;Austria&lt;/ns2:CitizenShipCountryName&gt;&lt;ns2:YearOfBirth&gt;1971&lt;/ns2:YearOfBirth&gt;&lt;ns2:typeDesc&gt;INDIVIDUAL&lt;/ns2:typeDesc&gt;&lt;ns2:ExcludeInd&gt;N&lt;/ns2:ExcludeInd&gt;&lt;/ns2:TListDtls&gt;&lt;ns2:TListDtls&gt;&lt;ns2:NameInEng&gt;Christiane Schneider&lt;/ns2:NameInEng&gt;&lt;ns2:Country&gt;France&lt;/ns2:Country&gt;&lt;ns2:EntityWatchListKey&gt;29462542&lt;/ns2:EntityWatchListKey&gt;&lt;ns2:Score&gt;92&lt;/ns2:Score&gt;&lt;ns2:EntityWatchListNumber&gt;411507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Jones&lt;/ns2:WatchListName&gt;&lt;ns2:CitizenShipCountryName&gt;France&lt;/ns2:CitizenShipCountryName&gt;&lt;ns2:typeDesc&gt;INDIVIDUAL&lt;/ns2:typeDesc&gt;&lt;ns2:ExcludeInd&gt;N&lt;/ns2:ExcludeInd&gt;&lt;/ns2:TListDtls&gt;&lt;ns2:TListDtls&gt;&lt;ns2:NameInEng&gt;Christiane Schneider&lt;/ns2:NameInEng&gt;&lt;ns2:DOB&gt;1948-08-08&lt;/ns2:DOB&gt;&lt;ns2:Country&gt;Germany&lt;/ns2:Country&gt;&lt;ns2:EntityWatchListKey&gt;29484235&lt;/ns2:EntityWatchListKey&gt;&lt;ns2:Score&gt;92&lt;/ns2:Score&gt;&lt;ns2:EntityWatchListNumber&gt;454531&lt;/ns2:EntityWatchListNumber&gt;&lt;ns2:ListSource&gt;Dow Jones&lt;/ns2:ListSource&gt;&lt;ns2:WatchListName&gt;Dow Jones&lt;/ns2:WatchListName&gt;&lt;ns2:PlaceOfBirth&gt;Hamburg,Germany&lt;/ns2:PlaceOfBirth&gt;&lt;ns2:CitizenShipCountryName&gt;Germany&lt;/ns2:CitizenShipCountryName&gt;&lt;ns2:YearOfBirth&gt;1948&lt;/ns2:YearOfBirth&gt;&lt;ns2:typeDesc&gt;INDIVIDUAL&lt;/ns2:typeDesc&gt;&lt;ns2:ExcludeInd&gt;N&lt;/ns2:ExcludeInd&gt;&lt;/ns2:TListDtls&gt;&lt;ns2:TListDtls&gt;&lt;ns2:NameInEng&gt;Christianne Schneiders&lt;/ns2:NameInEng&gt;&lt;ns2:Country&gt;Netherlands&lt;/ns2:Country&gt;&lt;ns2:EntityWatchListKey&gt;34340601&lt;/ns2:EntityWatchListKey&gt;&lt;ns2:Score&gt;92&lt;/ns2:Score&gt;&lt;ns2:EntityWatchListNumber&gt;4873399&lt;/ns2:EntityWatchListNumber&gt;&lt;ns2:ListSource&gt;Dow Jones&lt;/ns2:ListSource&gt;&lt;ns2:WatchListName&gt;Dow Jones&lt;/ns2:WatchListName&gt;&lt;ns2:CitizenShipCountryName&gt;Netherlands&lt;/ns2:CitizenShipCountryName&gt;&lt;ns2:YearOfBirth&gt;1975&lt;/ns2:YearOfBirth&gt;&lt;ns2:typeDesc&gt;INDIVIDUAL&lt;/ns2:typeDesc&gt;&lt;ns2:ExcludeInd&gt;Y&lt;/ns2:ExcludeInd&gt;&lt;/ns2:TListDtls&gt;&lt;ns2:TListDtls&gt;&lt;ns2:NameInEng&gt;Christiane Schneider&lt;/ns2:NameInEng&gt;&lt;ns2:Country&gt;Germany&lt;/ns2:Country&gt;&lt;ns2:EntityWatchListKey&gt;32174395&lt;/ns2:EntityWatchListKey&gt;&lt;ns2:Score&gt;92&lt;/ns2:Score&gt;&lt;ns2:EntityWatchListNumber&gt;2284539&lt;/ns2:EntityWatchListNumber&gt;&lt;ns2:ListSource&gt;Dow Jones&lt;/ns2:ListSource&gt;&lt;ns2:WatchListName&gt;Dow Jones&lt;/ns2:WatchListName&gt;&lt;ns2:PlaceOfBirth&gt;Germany&lt;/ns2:PlaceOfBirth&gt;&lt;ns2:CitizenShipCountryName&gt;Germany&lt;/ns2:CitizenShipCountryName&gt;&lt;ns2:YearOfBirth&gt;1967&lt;/ns2:YearOfBirth&gt;&lt;ns2:typeDesc&gt;INDIVIDUAL&lt;/ns2:typeDesc&gt;&lt;ns2:ExcludeInd&gt;N&lt;/ns2:ExcludeInd&gt;&lt;/ns2:TListDtls&gt;&lt;ns2:TListDtls&gt;&lt;ns2:NameInEng&gt;Christine Anne Schneider&lt;/ns2:NameInEng&gt;&lt;ns2:Country&gt;Not Known&lt;/ns2:Country&gt;&lt;ns2:EntityWatchListKey&gt;39015741&lt;/ns2:EntityWatchListKey&gt;&lt;ns2:Score&gt;90&lt;/ns2:Score&gt;&lt;ns2:EntityWatchListNumber&gt;12976578&lt;/ns2:EntityWatchListNumber&gt;&lt;ns2:ListSource&gt;Dow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Known&lt;/ns2:CitizenShipCountryName&gt;&lt;ns2:typeDesc&gt;INDIVIDUAL&lt;/ns2:typeDesc&gt;&lt;ns2:ExcludeInd&gt;Y&lt;/ns2:ExcludeInd&gt;&lt;/ns2:TListDtls&gt;&lt;ns2:TListDtls&gt;&lt;ns2:NameInEng&gt;Christian Scheider&lt;/ns2:NameInEng&gt;&lt;ns2:DOB&gt;1964-02-21&lt;/ns2:DOB&gt;&lt;ns2:Country&gt;Austria&lt;/ns2:Country&gt;&lt;ns2:EntityWatchListKey&gt;29520716&lt;/ns2:EntityWatchListKey&gt;&lt;ns2:Score&gt;90&lt;/ns2:Score&gt;&lt;ns2:EntityWatchListNumber&gt;516053&lt;/ns2:EntityWatchListNumber&gt;&lt;ns2:ListSource&gt;Dow Jones&lt;/ns2:ListSource&gt;&lt;ns2:WatchListName&gt;Dow Jones&lt;/ns2:WatchListName&gt;&lt;ns2:PlaceOfBirth&gt;Klagenfurt,Austria&lt;/ns2:PlaceOfBirth&gt;&lt;ns2:CitizenShipCountryName&gt;Austria&lt;/ns2:CitizenShipCountryName&gt;&lt;ns2:YearOfBirth&gt;1964&lt;/ns2:YearOfBirth&gt;&lt;ns2:typeDesc&gt;INDIVIDUAL&lt;/ns2:typeDesc&gt;&lt;ns2:ExcludeInd&gt;N&lt;/ns2:ExcludeInd&gt;&lt;/ns2:TListDtls&gt;&lt;ns2:TListDtls&gt;&lt;ns2:NameInEng&gt;Kristin Schneider&lt;/ns2:NameInEng&gt;&lt;ns2:Country&gt;Canada&lt;/ns2:Country&gt;&lt;ns2:EntityWatchListKey&gt;33405572&lt;/ns2:EntityWatchListKey&gt;&lt;ns2:Score&gt;90&lt;/ns2:Score&gt;&lt;ns2:EntityWatchListNumber&gt;4291215&lt;/ns2:EntityWatchListNumber&gt;&lt;ns2:ListSource&gt;Dow Jones&lt;/ns2:ListSource&gt;&lt;ns2:WatchListName&gt;Dow Jones&lt;/ns2:WatchListName&gt;&lt;ns2:CitizenShipCountryName&gt;Canada&lt;/ns2:CitizenShipCountryName&gt;&lt;ns2:YearOfBirth&gt;1990&lt;/ns2:YearOfBirth&gt;&lt;ns2:typeDesc&gt;INDIVIDUAL&lt;/ns2:typeDesc&gt;&lt;ns2:ExcludeInd&gt;N&lt;/ns2:ExcludeInd&gt;&lt;/ns2:TListDtls&gt;&lt;ns2:TListDtls&gt;&lt;ns2:NameInEng&gt;Kristin Schneider&lt;/ns2:NameInEng&gt;&lt;ns2:Country&gt;Canada&lt;/ns2:Country&gt;&lt;ns2:EntityWatchListKey&gt;33405573&lt;/ns2:EntityWatchListKey&gt;&lt;ns2:Score&gt;90&lt;/ns2:Score&gt;&lt;ns2:EntityWatchListNumber&gt;4291215&lt;/ns2:EntityWatchListNumber&gt;&lt;ns2:ListSource&gt;Dow Jones&lt;/ns2:ListSource&gt;&lt;ns2:WatchListName&gt;Dow Jones&lt;/ns2:WatchListName&gt;&lt;ns2:CitizenShipCountryName&gt;Canada&lt;/ns2:CitizenShipCountryName&gt;&lt;ns2:YearOfBirth&gt;1991&lt;/ns2:YearOfBirth&gt;&lt;ns2:typeDesc&gt;INDIVIDUAL&lt;/ns2:typeDesc&gt;&lt;ns2:ExcludeInd&gt;N&lt;/ns2:ExcludeInd&gt;&lt;/ns2:TListDtls&gt;&lt;ns2:TListDtls&gt;&lt;ns2:NameInEng&gt;Christof Schneider&lt;/ns2:NameInEng&gt;&lt;ns2:DOB&gt;1973-02-11&lt;/ns2:DOB&gt;&lt;ns2:Country&gt;Germany&lt;/ns2:Country&gt;&lt;ns2:EntityWatchListKey&gt;30611472&lt;/ns2:EntityWatchListKey&gt;&lt;ns2:Score&gt;90&lt;/ns2:Score&gt;&lt;ns2:EntityWatchListNumber&gt;1148265&lt;/ns2:EntityWatchListNumber&gt;&lt;ns2:ListSource&gt;Dow Jones&lt;/ns2:ListSource&gt;&lt;ns2:WatchListName&gt;Dow Jones&lt;/ns2:WatchListName&gt;&lt;ns2:CitizenShipCountryName&gt;Germany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</si>
  <si>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&lt;name:RequestId&gt;6371&lt;/name:RequestId&gt;
      &lt;/name:RequestHeader&gt;
      &lt;name:Customer&gt;
        &lt;name:CustomerName&gt;Keng-Jen Weng&lt;/name:CustomerName&gt;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</si>
  <si>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Found&lt;/ns2:StatusDesc&gt;&lt;ns2:RequestId&gt;6371&lt;/ns2:RequestId&gt;&lt;/ns2:Header&gt;&lt;ns2:Body&gt;&lt;ns2:TListInfo&gt;&lt;ns2:NumOfRecs&gt;3&lt;/ns2:NumOfRecs&gt;&lt;ns2:TListDtls&gt;&lt;ns2:NameInEng&gt;Keng-Jen Weng&lt;/ns2:NameInEng&gt;&lt;ns2:Country&gt;Taiwan&lt;/ns2:Country&gt;&lt;ns2:EntityWatchListKey&gt;41677220&lt;/ns2:EntityWatchListKey&gt;&lt;ns2:Score&gt;100&lt;/ns2:Score&gt;&lt;ns2:EntityWatchListNumber&gt;13140585&lt;/ns2:EntityWatchListNumber&gt;&lt;ns2:ListSource&gt;Dow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Jones&lt;/ns2:WatchListName&gt;&lt;ns2:CitizenShipCountryName&gt;Taiwan&lt;/ns2:CitizenShipCountryName&gt;&lt;ns2:typeDesc&gt;INDIVIDUAL&lt;/ns2:typeDesc&gt;&lt;ns2:ExcludeInd&gt;Y&lt;/ns2:ExcludeInd&gt;&lt;/ns2:TListDtls&gt;&lt;ns2:TListDtls&gt;&lt;ns2:NameInEng&gt;Keng Jen Weng&lt;/ns2:NameInEng&gt;&lt;ns2:Country&gt;Taiwan&lt;/ns2:Country&gt;&lt;ns2:EntityWatchListKey&gt;41677230&lt;/ns2:EntityWatchListKey&gt;&lt;ns2:Score&gt;100&lt;/ns2:Score&gt;&lt;ns2:EntityWatchListNumber&gt;13140585&lt;/ns2:EntityWatchListNumber&gt;&lt;ns2:ListSource&gt;Dow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Wang&lt;/ns2:NameInEng&gt;&lt;ns2:Country&gt;Taiwan&lt;/ns2:Country&gt;&lt;ns2:EntityWatchListKey&gt;31200718&lt;/ns2:EntityWatchListKey&gt;&lt;ns2:Score&gt;91&lt;/ns2:Score&gt;&lt;ns2:EntityWatchListNumber&gt;1433811&lt;/ns2:EntityWatchListNumber&gt;&lt;ns2:ListSource&gt;Dow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</si>
  <si>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&lt;name:RequestId&gt;6370&lt;/name:RequestId&gt;
      &lt;/name:RequestHeader&gt;
      &lt;name:Customer&gt;
        &lt;name:CustomerName&gt;Yu Tsung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</si>
  <si>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Found&lt;/ns2:StatusDesc&gt;&lt;ns2:RequestId&gt;6370&lt;/ns2:RequestId&gt;&lt;/ns2:Header&gt;&lt;ns2:Body&gt;&lt;ns2:TListInfo&gt;&lt;ns2:NumOfRecs&gt;59&lt;/ns2:NumOfRecs&gt;&lt;ns2:TListDtls&gt;&lt;ns2:NameInEng&gt;Yu-Tsung Shih&lt;/ns2:NameInEng&gt;&lt;ns2:Country&gt;Taiwan&lt;/ns2:Country&gt;&lt;ns2:EntityWatchListKey&gt;43719592&lt;/ns2:EntityWatchListKey&gt;&lt;ns2:Score&gt;100&lt;/ns2:Score&gt;&lt;ns2:EntityWatchListNumber&gt;13272760&lt;/ns2:EntityWatchListNumber&gt;&lt;ns2:ListSource&gt;Dow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sung Shih&lt;/ns2:NameInEng&gt;&lt;ns2:Country&gt;Taiwan&lt;/ns2:Country&gt;&lt;ns2:EntityWatchListKey&gt;43719593&lt;/ns2:EntityWatchListKey&gt;&lt;ns2:Score&gt;100&lt;/ns2:Score&gt;&lt;ns2:EntityWatchListNumber&gt;13272760&lt;/ns2:EntityWatchListNumber&gt;&lt;ns2:ListSource&gt;Dow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Shih&lt;/ns2:NameInEng&gt;&lt;ns2:Country&gt;Taiwan&lt;/ns2:Country&gt;&lt;ns2:EntityWatchListKey&gt;43719600&lt;/ns2:EntityWatchListKey&gt;&lt;ns2:Score&gt;100&lt;/ns2:Score&gt;&lt;ns2:EntityWatchListNumber&gt;13272760&lt;/ns2:EntityWatchListNumber&gt;&lt;ns2:ListSource&gt;Dow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Shih&lt;/ns2:NameInEng&gt;&lt;ns2:Country&gt;Taiwan&lt;/ns2:Country&gt;&lt;ns2:EntityWatchListKey&gt;43719601&lt;/ns2:EntityWatchListKey&gt;&lt;ns2:Score&gt;100&lt;/ns2:Score&gt;&lt;ns2:EntityWatchListNumber&gt;13272760&lt;/ns2:EntityWatchListNumber&gt;&lt;ns2:ListSource&gt;Dow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Wu&lt;/ns2:NameInEng&gt;&lt;ns2:Country&gt;Taiwan&lt;/ns2:Country&gt;&lt;ns2:EntityWatchListKey&gt;32587676&lt;/ns2:EntityWatchListKey&gt;&lt;ns2:Score&gt;95&lt;/ns2:Score&gt;&lt;ns2:EntityWatchListNumber&gt;2983512&lt;/ns2:EntityWatchListNumber&gt;&lt;ns2:ListSource&gt;Dow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Wu&lt;/ns2:NameInEng&gt;&lt;ns2:Country&gt;Taiwan&lt;/ns2:Country&gt;&lt;ns2:EntityWatchListKey&gt;32587677&lt;/ns2:EntityWatchListKey&gt;&lt;ns2:Score&gt;95&lt;/ns2:Score&gt;&lt;ns2:EntityWatchListNumber&gt;2983512&lt;/ns2:EntityWatchListNumber&gt;&lt;ns2:ListSource&gt;Dow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Wu&lt;/ns2:NameInEng&gt;&lt;ns2:Country&gt;Taiwan&lt;/ns2:Country&gt;&lt;ns2:EntityWatchListKey&gt;32587674&lt;/ns2:EntityWatchListKey&gt;&lt;ns2:Score&gt;95&lt;/ns2:Score&gt;&lt;ns2:EntityWatchListNumber&gt;2983512&lt;/ns2:EntityWatchListNumber&gt;&lt;ns2:ListSource&gt;Dow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Wu&lt;/ns2:NameInEng&gt;&lt;ns2:Country&gt;Taiwan&lt;/ns2:Country&gt;&lt;ns2:EntityWatchListKey&gt;32587675&lt;/ns2:EntityWatchListKey&gt;&lt;ns2:Score&gt;95&lt;/ns2:Score&gt;&lt;ns2:EntityWatchListNumber&gt;2983512&lt;/ns2:EntityWatchListNumber&gt;&lt;ns2:ListSource&gt;Dow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Shih&lt;/ns2:NameInEng&gt;&lt;ns2:Country&gt;Taiwan&lt;/ns2:Country&gt;&lt;ns2:EntityWatchListKey&gt;43719590&lt;/ns2:EntityWatchListKey&gt;&lt;ns2:Score&gt;95&lt;/ns2:Score&gt;&lt;ns2:EntityWatchListNumber&gt;13272760&lt;/ns2:EntityWatchListNumber&gt;&lt;ns2:ListSource&gt;Dow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Shih&lt;/ns2:NameInEng&gt;&lt;ns2:Country&gt;Taiwan&lt;/ns2:Country&gt;&lt;ns2:EntityWatchListKey&gt;43719591&lt;/ns2:EntityWatchListKey&gt;&lt;ns2:Score&gt;95&lt;/ns2:Score&gt;&lt;ns2:EntityWatchListNumber&gt;13272760&lt;/ns2:EntityWatchListNumber&gt;&lt;ns2:ListSource&gt;Dow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Shih&lt;/ns2:NameInEng&gt;&lt;ns2:Country&gt;Taiwan&lt;/ns2:Country&gt;&lt;ns2:EntityWatchListKey&gt;43719598&lt;/ns2:EntityWatchListKey&gt;&lt;ns2:Score&gt;95&lt;/ns2:Score&gt;&lt;ns2:EntityWatchListNumber&gt;13272760&lt;/ns2:EntityWatchListNumber&gt;&lt;ns2:ListSource&gt;Dow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Shih&lt;/ns2:NameInEng&gt;&lt;ns2:Country&gt;Taiwan&lt;/ns2:Country&gt;&lt;ns2:EntityWatchListKey&gt;43719599&lt;/ns2:EntityWatchListKey&gt;&lt;ns2:Score&gt;95&lt;/ns2:Score&gt;&lt;ns2:EntityWatchListNumber&gt;13272760&lt;/ns2:EntityWatchListNumber&gt;&lt;ns2:ListSource&gt;Dow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 Yang&lt;/ns2:NameInEng&gt;&lt;ns2:Country&gt;Taiwan&lt;/ns2:Country&gt;&lt;ns2:EntityWatchListKey&gt;36823791&lt;/ns2:EntityWatchListKey&gt;&lt;ns2:Score&gt;94&lt;/ns2:Score&gt;&lt;ns2:EntityWatchListNumber&gt;12120119&lt;/ns2:EntityWatchListNumber&gt;&lt;ns2:ListSource&gt;Dow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 Yang&lt;/ns2:NameInEng&gt;&lt;ns2:Country&gt;Taiwan&lt;/ns2:Country&gt;&lt;ns2:EntityWatchListKey&gt;36823787&lt;/ns2:EntityWatchListKey&gt;&lt;ns2:Score&gt;94&lt;/ns2:Score&gt;&lt;ns2:EntityWatchListNumber&gt;12120119&lt;/ns2:EntityWatchListNumber&gt;&lt;ns2:ListSource&gt;Dow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Yung Tseng&lt;/ns2:NameInEng&gt;&lt;ns2:DOB&gt;1960-03-18&lt;/ns2:DOB&gt;&lt;ns2:Country&gt;Taiwan&lt;/ns2:Country&gt;&lt;ns2:EntityWatchListKey&gt;34716052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h-Yung Tseng&lt;/ns2:NameInEng&gt;&lt;ns2:DOB&gt;1960-03-18&lt;/ns2:DOB&gt;&lt;ns2:Country&gt;Taiwan&lt;/ns2:Country&gt;&lt;ns2:EntityWatchListKey&gt;34716050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Yin&lt;/ns2:NameInEng&gt;&lt;ns2:Country&gt;Taiwan&lt;/ns2:Country&gt;&lt;ns2:EntityWatchListKey&gt;33365618&lt;/ns2:EntityWatchListKey&gt;&lt;ns2:Score&gt;93&lt;/ns2:Score&gt;&lt;ns2:EntityWatchListNumber&gt;3449489&lt;/ns2:EntityWatchListNumber&gt;&lt;ns2:ListSource&gt;Dow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Yin&lt;/ns2:NameInEng&gt;&lt;ns2:Country&gt;Taiwan&lt;/ns2:Country&gt;&lt;ns2:EntityWatchListKey&gt;33365617&lt;/ns2:EntityWatchListKey&gt;&lt;ns2:Score&gt;93&lt;/ns2:Score&gt;&lt;ns2:EntityWatchListNumber&gt;3449489&lt;/ns2:EntityWatchListNumber&gt;&lt;ns2:ListSource&gt;Dow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Shih-Tsung Wang&lt;/ns2:NameInEng&gt;&lt;ns2:Country&gt;Taiwan&lt;/ns2:Country&gt;&lt;ns2:EntityWatchListKey&gt;35469208&lt;/ns2:EntityWatchListKey&gt;&lt;ns2:Score&gt;93&lt;/ns2:Score&gt;&lt;ns2:EntityWatchListNumber&gt;11496436&lt;/ns2:EntityWatchListNumber&gt;&lt;ns2:ListSource&gt;Dow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Tsung Wang&lt;/ns2:NameInEng&gt;&lt;ns2:Country&gt;Taiwan&lt;/ns2:Country&gt;&lt;ns2:EntityWatchListKey&gt;35469212&lt;/ns2:EntityWatchListKey&gt;&lt;ns2:Score&gt;93&lt;/ns2:Score&gt;&lt;ns2:EntityWatchListNumber&gt;11496436&lt;/ns2:EntityWatchListNumber&gt;&lt;ns2:ListSource&gt;Dow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Tsung Hou&lt;/ns2:NameInEng&gt;&lt;ns2:Country&gt;Taiwan&lt;/ns2:Country&gt;&lt;ns2:EntityWatchListKey&gt;34158967&lt;/ns2:EntityWatchListKey&gt;&lt;ns2:Score&gt;92&lt;/ns2:Score&gt;&lt;ns2:EntityWatchListNumber&gt;4782766&lt;/ns2:EntityWatchListNumber&gt;&lt;ns2:ListSource&gt;Dow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Jones&lt;/ns2:WatchListName&gt;&lt;ns2:CitizenShipCountryName&gt;Taiwan&lt;/ns2:CitizenShipCountryName&gt;&lt;ns2:typeDesc&gt;INDIVIDUAL&lt;/ns2:typeDesc&gt;&lt;ns2:ExcludeInd&gt;Y&lt;/ns2:ExcludeInd&gt;&lt;/ns2:TListDtls&gt;&lt;ns2:TListDtls&gt;&lt;ns2:NameInEng&gt;Shih-Tsung Hou&lt;/ns2:NameInEng&gt;&lt;ns2:Country&gt;Taiwan&lt;/ns2:Country&gt;&lt;ns2:EntityWatchListKey&gt;34158964&lt;/ns2:EntityWatchListKey&gt;&lt;ns2:Score&gt;92&lt;/ns2:Score&gt;&lt;ns2:EntityWatchListNumber&gt;4782766&lt;/ns2:EntityWatchListNumber&gt;&lt;ns2:ListSource&gt;Dow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Ko&lt;/ns2:NameInEng&gt;&lt;ns2:Country&gt;Taiwan&lt;/ns2:Country&gt;&lt;ns2:EntityWatchListKey&gt;38927404&lt;/ns2:EntityWatchListKey&gt;&lt;ns2:Score&gt;92&lt;/ns2:Score&gt;&lt;ns2:EntityWatchListNumber&gt;12937990&lt;/ns2:EntityWatchListNumber&gt;&lt;ns2:ListSource&gt;Dow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-Chih K'o&lt;/ns2:NameInEng&gt;&lt;ns2:Country&gt;Taiwan&lt;/ns2:Country&gt;&lt;ns2:EntityWatchListKey&gt;38927402&lt;/ns2:EntityWatchListKey&gt;&lt;ns2:Score&gt;92&lt;/ns2:Score&gt;&lt;ns2:EntityWatchListNumber&gt;12937990&lt;/ns2:EntityWatchListNumber&gt;&lt;ns2:ListSource&gt;Dow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Ko&lt;/ns2:NameInEng&gt;&lt;ns2:Country&gt;Taiwan&lt;/ns2:Country&gt;&lt;ns2:EntityWatchListKey&gt;38927403&lt;/ns2:EntityWatchListKey&gt;&lt;ns2:Score&gt;92&lt;/ns2:Score&gt;&lt;ns2:EntityWatchListNumber&gt;12937990&lt;/ns2:EntityWatchListNumber&gt;&lt;ns2:ListSource&gt;Dow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-Chih K'o&lt;/ns2:NameInEng&gt;&lt;ns2:Country&gt;Taiwan&lt;/ns2:Country&gt;&lt;ns2:EntityWatchListKey&gt;38927401&lt;/ns2:EntityWatchListKey&gt;&lt;ns2:Score&gt;92&lt;/ns2:Score&gt;&lt;ns2:EntityWatchListNumber&gt;12937990&lt;/ns2:EntityWatchListNumber&gt;&lt;ns2:ListSource&gt;Dow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Yung Tsung Shaw&lt;/ns2:NameInEng&gt;&lt;ns2:Country&gt;Taiwan&lt;/ns2:Country&gt;&lt;ns2:EntityWatchListKey&gt;29435051&lt;/ns2:EntityWatchListKey&gt;&lt;ns2:Score&gt;92&lt;/ns2:Score&gt;&lt;ns2:EntityWatchListNumber&gt;383334&lt;/ns2:EntityWatchListNumber&gt;&lt;ns2:ListSource&gt;Dow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Chih Ko&lt;/ns2:NameInEng&gt;&lt;ns2:Country&gt;Taiwan&lt;/ns2:Country&gt;&lt;ns2:EntityWatchListKey&gt;38927412&lt;/ns2:EntityWatchListKey&gt;&lt;ns2:Score&gt;92&lt;/ns2:Score&gt;&lt;ns2:EntityWatchListNumber&gt;12937990&lt;/ns2:EntityWatchListNumber&gt;&lt;ns2:ListSource&gt;Dow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K'o&lt;/ns2:NameInEng&gt;&lt;ns2:Country&gt;Taiwan&lt;/ns2:Country&gt;&lt;ns2:EntityWatchListKey&gt;38927410&lt;/ns2:EntityWatchListKey&gt;&lt;ns2:Score&gt;92&lt;/ns2:Score&gt;&lt;ns2:EntityWatchListNumber&gt;12937990&lt;/ns2:EntityWatchListNumber&gt;&lt;ns2:ListSource&gt;Dow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Ko&lt;/ns2:NameInEng&gt;&lt;ns2:Country&gt;Taiwan&lt;/ns2:Country&gt;&lt;ns2:EntityWatchListKey&gt;38927411&lt;/ns2:EntityWatchListKey&gt;&lt;ns2:Score&gt;92&lt;/ns2:Score&gt;&lt;ns2:EntityWatchListNumber&gt;12937990&lt;/ns2:EntityWatchListNumber&gt;&lt;ns2:ListSource&gt;Dow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K'o&lt;/ns2:NameInEng&gt;&lt;ns2:Country&gt;Taiwan&lt;/ns2:Country&gt;&lt;ns2:EntityWatchListKey&gt;38927409&lt;/ns2:EntityWatchListKey&gt;&lt;ns2:Score&gt;92&lt;/ns2:Score&gt;&lt;ns2:EntityWatchListNumber&gt;12937990&lt;/ns2:EntityWatchListNumber&gt;&lt;ns2:ListSource&gt;Dow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Chao&lt;/ns2:NameInEng&gt;&lt;ns2:Country&gt;Taiwan&lt;/ns2:Country&gt;&lt;ns2:EntityWatchListKey&gt;45027965&lt;/ns2:EntityWatchListKey&gt;&lt;ns2:Score&gt;92&lt;/ns2:Score&gt;&lt;ns2:EntityWatchListNumber&gt;1147042&lt;/ns2:EntityWatchListNumber&gt;&lt;ns2:ListSource&gt;Dow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Chao&lt;/ns2:NameInEng&gt;&lt;ns2:Country&gt;Taiwan&lt;/ns2:Country&gt;&lt;ns2:EntityWatchListKey&gt;45027966&lt;/ns2:EntityWatchListKey&gt;&lt;ns2:Score&gt;92&lt;/ns2:Score&gt;&lt;ns2:EntityWatchListNumber&gt;1147042&lt;/ns2:EntityWatchListNumber&gt;&lt;ns2:ListSource&gt;Dow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Chao&lt;/ns2:NameInEng&gt;&lt;ns2:Country&gt;Taiwan&lt;/ns2:Country&gt;&lt;ns2:EntityWatchListKey&gt;45027892&lt;/ns2:EntityWatchListKey&gt;&lt;ns2:Score&gt;92&lt;/ns2:Score&gt;&lt;ns2:EntityWatchListNumber&gt;1147042&lt;/ns2:EntityWatchListNumber&gt;&lt;ns2:ListSource&gt;Dow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Chao&lt;/ns2:NameInEng&gt;&lt;ns2:Country&gt;Taiwan&lt;/ns2:Country&gt;&lt;ns2:EntityWatchListKey&gt;45031349&lt;/ns2:EntityWatchListKey&gt;&lt;ns2:Score&gt;92&lt;/ns2:Score&gt;&lt;ns2:EntityWatchListNumber&gt;1147042&lt;/ns2:EntityWatchListNumber&gt;&lt;ns2:ListSource&gt;Dow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sung Chih Ts'ai&lt;/ns2:NameInEng&gt;&lt;ns2:Country&gt;Taiwan&lt;/ns2:Country&gt;&lt;ns2:EntityWatchListKey&gt;35879252&lt;/ns2:EntityWatchListKey&gt;&lt;ns2:Score&gt;91&lt;/ns2:Score&gt;&lt;ns2:EntityWatchListNumber&gt;11671715&lt;/ns2:EntityWatchListNumber&gt;&lt;ns2:ListSource&gt;Dow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Pi Yu&lt;/ns2:NameInEng&gt;&lt;ns2:Country&gt;Taiwan&lt;/ns2:Country&gt;&lt;ns2:EntityWatchListKey&gt;33543689&lt;/ns2:EntityWatchListKey&gt;&lt;ns2:Score&gt;91&lt;/ns2:Score&gt;&lt;ns2:EntityWatchListNumber&gt;4349183&lt;/ns2:EntityWatchListNumber&gt;&lt;ns2:ListSource&gt;Dow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Tsung Chih Tsai&lt;/ns2:NameInEng&gt;&lt;ns2:Country&gt;Taiwan&lt;/ns2:Country&gt;&lt;ns2:EntityWatchListKey&gt;35879253&lt;/ns2:EntityWatchListKey&gt;&lt;ns2:Score&gt;91&lt;/ns2:Score&gt;&lt;ns2:EntityWatchListNumber&gt;11671715&lt;/ns2:EntityWatchListNumber&gt;&lt;ns2:ListSource&gt;Dow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Ts'ai&lt;/ns2:NameInEng&gt;&lt;ns2:Country&gt;Taiwan&lt;/ns2:Country&gt;&lt;ns2:EntityWatchListKey&gt;35879248&lt;/ns2:EntityWatchListKey&gt;&lt;ns2:Score&gt;91&lt;/ns2:Score&gt;&lt;ns2:EntityWatchListNumber&gt;11671715&lt;/ns2:EntityWatchListNumber&gt;&lt;ns2:ListSource&gt;Dow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Tsai&lt;/ns2:NameInEng&gt;&lt;ns2:Country&gt;Taiwan&lt;/ns2:Country&gt;&lt;ns2:EntityWatchListKey&gt;35879249&lt;/ns2:EntityWatchListKey&gt;&lt;ns2:Score&gt;91&lt;/ns2:Score&gt;&lt;ns2:EntityWatchListNumber&gt;11671715&lt;/ns2:EntityWatchListNumber&gt;&lt;ns2:ListSource&gt;Dow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Chiu&lt;/ns2:NameInEng&gt;&lt;ns2:Country&gt;Taiwan&lt;/ns2:Country&gt;&lt;ns2:EntityWatchListKey&gt;31261759&lt;/ns2:EntityWatchListKey&gt;&lt;ns2:Score&gt;91&lt;/ns2:Score&gt;&lt;ns2:EntityWatchListNumber&gt;1458182&lt;/ns2:EntityWatchListNumber&gt;&lt;ns2:ListSource&gt;Dow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Jones&lt;/ns2:WatchListName&gt;&lt;ns2:CitizenShipCountryName&gt;Taiwan&lt;/ns2:CitizenShipCountryName&gt;&lt;ns2:typeDesc&gt;INDIVIDUAL&lt;/ns2:typeDesc&gt;&lt;ns2:ExcludeInd&gt;Y&lt;/ns2:ExcludeInd&gt;&lt;/ns2:TListDtls&gt;&lt;ns2:TListDtls&gt;&lt;ns2:NameInEng&gt;Wei-Tsung Shiu&lt;/ns2:NameInEng&gt;&lt;ns2:Country&gt;Taiwan&lt;/ns2:Country&gt;&lt;ns2:EntityWatchListKey&gt;34191702&lt;/ns2:EntityWatchListKey&gt;&lt;ns2:Score&gt;91&lt;/ns2:Score&gt;&lt;ns2:EntityWatchListNumber&gt;4796616&lt;/ns2:EntityWatchListNumber&gt;&lt;ns2:ListSource&gt;Dow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Tsung Shiu&lt;/ns2:NameInEng&gt;&lt;ns2:Country&gt;Taiwan&lt;/ns2:Country&gt;&lt;ns2:EntityWatchListKey&gt;34191701&lt;/ns2:EntityWatchListKey&gt;&lt;ns2:Score&gt;91&lt;/ns2:Score&gt;&lt;ns2:EntityWatchListNumber&gt;4796616&lt;/ns2:EntityWatchListNumber&gt;&lt;ns2:ListSource&gt;Dow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Shr-Tsung Shie&lt;/ns2:NameInEng&gt;&lt;ns2:Country&gt;Taiwan&lt;/ns2:Country&gt;&lt;ns2:EntityWatchListKey&gt;34201680&lt;/ns2:EntityWatchListKey&gt;&lt;ns2:Score&gt;91&lt;/ns2:Score&gt;&lt;ns2:EntityWatchListNumber&gt;4800939&lt;/ns2:EntityWatchListNumber&gt;&lt;ns2:ListSource&gt;Dow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Tsung Shie&lt;/ns2:NameInEng&gt;&lt;ns2:Country&gt;Taiwan&lt;/ns2:Country&gt;&lt;ns2:EntityWatchListKey&gt;34201676&lt;/ns2:EntityWatchListKey&gt;&lt;ns2:Score&gt;91&lt;/ns2:Score&gt;&lt;ns2:EntityWatchListNumber&gt;4800939&lt;/ns2:EntityWatchListNumber&gt;&lt;ns2:ListSource&gt;Dow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Tsung Shiu&lt;/ns2:NameInEng&gt;&lt;ns2:Country&gt;Taiwan&lt;/ns2:Country&gt;&lt;ns2:EntityWatchListKey&gt;34191690&lt;/ns2:EntityWatchListKey&gt;&lt;ns2:Score&gt;91&lt;/ns2:Score&gt;&lt;ns2:EntityWatchListNumber&gt;4796616&lt;/ns2:EntityWatchListNumber&gt;&lt;ns2:ListSource&gt;Dow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Tsung Shiu&lt;/ns2:NameInEng&gt;&lt;ns2:Country&gt;Taiwan&lt;/ns2:Country&gt;&lt;ns2:EntityWatchListKey&gt;34191689&lt;/ns2:EntityWatchListKey&gt;&lt;ns2:Score&gt;91&lt;/ns2:Score&gt;&lt;ns2:EntityWatchListNumber&gt;4796616&lt;/ns2:EntityWatchListNumber&gt;&lt;ns2:ListSource&gt;Dow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sung Yu Li&lt;/ns2:NameInEng&gt;&lt;ns2:Country&gt;Taiwan&lt;/ns2:Country&gt;&lt;ns2:EntityWatchListKey&gt;37003033&lt;/ns2:EntityWatchListKey&gt;&lt;ns2:Score&gt;91&lt;/ns2:Score&gt;&lt;ns2:EntityWatchListNumber&gt;12209103&lt;/ns2:EntityWatchListNumber&gt;&lt;ns2:ListSource&gt;Dow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Chiu&lt;/ns2:NameInEng&gt;&lt;ns2:Country&gt;Taiwan&lt;/ns2:Country&gt;&lt;ns2:EntityWatchListKey&gt;31261763&lt;/ns2:EntityWatchListKey&gt;&lt;ns2:Score&gt;91&lt;/ns2:Score&gt;&lt;ns2:EntityWatchListNumber&gt;1458182&lt;/ns2:EntityWatchListNumber&gt;&lt;ns2:ListSource&gt;Dow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Fei Shiu&lt;/ns2:NameInEng&gt;&lt;ns2:Country&gt;Taiwan&lt;/ns2:Country&gt;&lt;ns2:EntityWatchListKey&gt;30289215&lt;/ns2:EntityWatchListKey&gt;&lt;ns2:Score&gt;90&lt;/ns2:Score&gt;&lt;ns2:EntityWatchListNumber&gt;950941&lt;/ns2:EntityWatchListNumber&gt;&lt;ns2:ListSource&gt;Dow Jones&lt;/ns2:ListSource&gt;&lt;ns2:WatchListName&gt;Dow Jones&lt;/ns2:WatchListName&gt;&lt;ns2:CitizenShipCountryName&gt;Taiwan&lt;/ns2:CitizenShipCountryName&gt;&lt;ns2:YearOfBirth&gt;1922&lt;/ns2:YearOfBirth&gt;&lt;ns2:typeDesc&gt;INDIVIDUAL&lt;/ns2:typeDesc&gt;&lt;ns2:ExcludeInd&gt;Y&lt;/ns2:ExcludeInd&gt;&lt;/ns2:TListDtls&gt;&lt;ns2:TListDtls&gt;&lt;ns2:NameInEng&gt;Tsung Fei Shiu&lt;/ns2:NameInEng&gt;&lt;ns2:Country&gt;Taiwan&lt;/ns2:Country&gt;&lt;ns2:EntityWatchListKey&gt;30289214&lt;/ns2:EntityWatchListKey&gt;&lt;ns2:Score&gt;90&lt;/ns2:Score&gt;&lt;ns2:EntityWatchListNumber&gt;950941&lt;/ns2:EntityWatchListNumber&gt;&lt;ns2:ListSource&gt;Dow Jones&lt;/ns2:ListSource&gt;&lt;ns2:WatchListName&gt;Dow Jones&lt;/ns2:WatchListName&gt;&lt;ns2:CitizenShipCountryName&gt;Taiwan&lt;/ns2:CitizenShipCountryName&gt;&lt;ns2:YearOfBirth&gt;1921&lt;/ns2:YearOfBirth&gt;&lt;ns2:typeDesc&gt;INDIVIDUAL&lt;/ns2:typeDesc&gt;&lt;ns2:ExcludeInd&gt;Y&lt;/ns2:ExcludeInd&gt;&lt;/ns2:TListDtls&gt;&lt;ns2:TListDtls&gt;&lt;ns2:NameInEng&gt;Tsung Shing Tsai&lt;/ns2:NameInEng&gt;&lt;ns2:Country&gt;Taiwan&lt;/ns2:Country&gt;&lt;ns2:EntityWatchListKey&gt;30062321&lt;/ns2:EntityWatchListKey&gt;&lt;ns2:Score&gt;90&lt;/ns2:Score&gt;&lt;ns2:EntityWatchListNumber&gt;823160&lt;/ns2:EntityWatchListNumber&gt;&lt;ns2:ListSource&gt;Dow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Jones&lt;/ns2:WatchListName&gt;&lt;ns2:CitizenShipCountryName&gt;Taiwan&lt;/ns2:CitizenShipCountryName&gt;&lt;ns2:typeDesc&gt;INDIVIDUAL&lt;/ns2:typeDesc&gt;&lt;ns2:ExcludeInd&gt;Y&lt;/ns2:ExcludeInd&gt;&lt;/ns2:TListDtls&gt;&lt;ns2:TListDtls&gt;&lt;ns2:NameInEng&gt;Chih-Tsung Chou&lt;/ns2:NameInEng&gt;&lt;ns2:Country&gt;Taiwan&lt;/ns2:Country&gt;&lt;ns2:EntityWatchListKey&gt;34272051&lt;/ns2:EntityWatchListKey&gt;&lt;ns2:Score&gt;90&lt;/ns2:Score&gt;&lt;ns2:EntityWatchListNumber&gt;4841404&lt;/ns2:EntityWatchListNumber&gt;&lt;ns2:ListSource&gt;Dow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Tsung Chou&lt;/ns2:NameInEng&gt;&lt;ns2:Country&gt;Taiwan&lt;/ns2:Country&gt;&lt;ns2:EntityWatchListKey&gt;34272050&lt;/ns2:EntityWatchListKey&gt;&lt;ns2:Score&gt;90&lt;/ns2:Score&gt;&lt;ns2:EntityWatchListNumber&gt;4841404&lt;/ns2:EntityWatchListNumber&gt;&lt;ns2:ListSource&gt;Dow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Tsung Je Shiu&lt;/ns2:NameInEng&gt;&lt;ns2:Country&gt;Taiwan&lt;/ns2:Country&gt;&lt;ns2:EntityWatchListKey&gt;34603327&lt;/ns2:EntityWatchListKey&gt;&lt;ns2:Score&gt;90&lt;/ns2:Score&gt;&lt;ns2:EntityWatchListNumber&gt;11104511&lt;/ns2:EntityWatchListNumber&gt;&lt;ns2:ListSource&gt;Dow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Jones&lt;/ns2:WatchListName&gt;&lt;ns2:CitizenShipCountryName&gt;Taiwan&lt;/ns2:CitizenShipCountryName&gt;&lt;ns2:typeDesc&gt;INDIVIDUAL&lt;/ns2:typeDesc&gt;&lt;ns2:ExcludeInd&gt;Y&lt;/ns2:ExcludeInd&gt;&lt;/ns2:TListDtls&gt;&lt;ns2:TListDtls&gt;&lt;ns2:NameInEng&gt;Tsung-Je Shiu&lt;/ns2:NameInEng&gt;&lt;ns2:Country&gt;Taiwan&lt;/ns2:Country&gt;&lt;ns2:EntityWatchListKey&gt;34603326&lt;/ns2:EntityWatchListKey&gt;&lt;ns2:Score&gt;90&lt;/ns2:Score&gt;&lt;ns2:EntityWatchListNumber&gt;11104511&lt;/ns2:EntityWatchListNumber&gt;&lt;ns2:ListSource&gt;Dow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Jones&lt;/ns2:WatchListName&gt;&lt;ns2:CitizenShipCountryName&gt;Taiwan&lt;/ns2:CitizenShipCountryName&gt;&lt;ns2:typeDesc&gt;INDIVIDUAL&lt;/ns2:typeDesc&gt;&lt;ns2:ExcludeInd&gt;Y&lt;/ns2:ExcludeInd&gt;&lt;/ns2:TListDtls&gt;&lt;ns2:TListDtls&gt;&lt;ns2:NameInEng&gt;Tsung-Shing Tsai&lt;/ns2:NameInEng&gt;&lt;ns2:Country&gt;Taiwan&lt;/ns2:Country&gt;&lt;ns2:EntityWatchListKey&gt;30062317&lt;/ns2:EntityWatchListKey&gt;&lt;ns2:Score&gt;90&lt;/ns2:Score&gt;&lt;ns2:EntityWatchListNumber&gt;823160&lt;/ns2:EntityWatchListNumber&gt;&lt;ns2:ListSource&gt;Dow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Tsung Chou&lt;/ns2:NameInEng&gt;&lt;ns2:Country&gt;Taiwan&lt;/ns2:Country&gt;&lt;ns2:EntityWatchListKey&gt;34272043&lt;/ns2:EntityWatchListKey&gt;&lt;ns2:Score&gt;90&lt;/ns2:Score&gt;&lt;ns2:EntityWatchListNumber&gt;4841404&lt;/ns2:EntityWatchListNumber&gt;&lt;ns2:ListSource&gt;Dow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Tsung Chou&lt;/ns2:NameInEng&gt;&lt;ns2:Country&gt;Taiwan&lt;/ns2:Country&gt;&lt;ns2:EntityWatchListKey&gt;34272042&lt;/ns2:EntityWatchListKey&gt;&lt;ns2:Score&gt;90&lt;/ns2:Score&gt;&lt;ns2:EntityWatchListNumber&gt;4841404&lt;/ns2:EntityWatchListNumber&gt;&lt;ns2:ListSource&gt;Dow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</si>
  <si>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&lt;name:RequestId&gt;6372&lt;/name:RequestId&gt;
      &lt;/name:RequestHeader&gt;
      &lt;name:Customer&gt;
        &lt;name:CustomerName&gt;Keng Jhen Wong&lt;/name:CustomerName&gt;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</si>
  <si>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Found&lt;/ns2:StatusDesc&gt;&lt;ns2:RequestId&gt;6372&lt;/ns2:RequestId&gt;&lt;/ns2:Header&gt;&lt;ns2:Body&gt;&lt;ns2:TListInfo&gt;&lt;ns2:NumOfRecs&gt;8&lt;/ns2:NumOfRecs&gt;&lt;ns2:TListDtls&gt;&lt;ns2:NameInEng&gt;Keng Jhen Wong&lt;/ns2:NameInEng&gt;&lt;ns2:Country&gt;Taiwan&lt;/ns2:Country&gt;&lt;ns2:EntityWatchListKey&gt;41677221&lt;/ns2:EntityWatchListKey&gt;&lt;ns2:Score&gt;100&lt;/ns2:Score&gt;&lt;ns2:EntityWatchListNumber&gt;13140585&lt;/ns2:EntityWatchListNumber&gt;&lt;ns2:ListSource&gt;Dow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Jones&lt;/ns2:WatchListName&gt;&lt;ns2:CitizenShipCountryName&gt;Taiwan&lt;/ns2:CitizenShipCountryName&gt;&lt;ns2:typeDesc&gt;INDIVIDUAL&lt;/ns2:typeDesc&gt;&lt;ns2:ExcludeInd&gt;Y&lt;/ns2:ExcludeInd&gt;&lt;/ns2:TListDtls&gt;&lt;ns2:TListDtls&gt;&lt;ns2:NameInEng&gt;Keng-Jhen Wong&lt;/ns2:NameInEng&gt;&lt;ns2:Country&gt;Taiwan&lt;/ns2:Country&gt;&lt;ns2:EntityWatchListKey&gt;41677212&lt;/ns2:EntityWatchListKey&gt;&lt;ns2:Score&gt;100&lt;/ns2:Score&gt;&lt;ns2:EntityWatchListNumber&gt;13140585&lt;/ns2:EntityWatchListNumber&gt;&lt;ns2:ListSource&gt;Dow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Jones&lt;/ns2:WatchListName&gt;&lt;ns2:CitizenShipCountryName&gt;Taiwan&lt;/ns2:CitizenShipCountryName&gt;&lt;ns2:typeDesc&gt;INDIVIDUAL&lt;/ns2:typeDesc&gt;&lt;ns2:ExcludeInd&gt;N&lt;/ns2:ExcludeInd&gt;&lt;/ns2:TListDtls&gt;&lt;ns2:TListDtls&gt;&lt;ns2:NameInEng&gt;Keng Wong&lt;/ns2:NameInEng&gt;&lt;ns2:Country&gt;China&lt;/ns2:Country&gt;&lt;ns2:EntityWatchListKey&gt;30625578&lt;/ns2:EntityWatchListKey&gt;&lt;ns2:Score&gt;90&lt;/ns2:Score&gt;&lt;ns2:EntityWatchListNumber&gt;1172524&lt;/ns2:EntityWatchListNumber&gt;&lt;ns2:ListSource&gt;Dow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Y&lt;/ns2:ExcludeInd&gt;&lt;/ns2:TListDtls&gt;&lt;ns2:TListDtls&gt;&lt;ns2:NameInEng&gt;Song-Jhen Weng&lt;/ns2:NameInEng&gt;&lt;ns2:Country&gt;Taiwan&lt;/ns2:Country&gt;&lt;ns2:EntityWatchListKey&gt;33309141&lt;/ns2:EntityWatchListKey&gt;&lt;ns2:Score&gt;90&lt;/ns2:Score&gt;&lt;ns2:EntityWatchListNumber&gt;3426372&lt;/ns2:EntityWatchListNumber&gt;&lt;ns2:ListSource&gt;Dow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Keng Wong&lt;/ns2:NameInEng&gt;&lt;ns2:Country&gt;China&lt;/ns2:Country&gt;&lt;ns2:EntityWatchListKey&gt;30625579&lt;/ns2:EntityWatchListKey&gt;&lt;ns2:Score&gt;90&lt;/ns2:Score&gt;&lt;ns2:EntityWatchListNumber&gt;1172524&lt;/ns2:EntityWatchListNumber&gt;&lt;ns2:ListSource&gt;Dow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Y&lt;/ns2:ExcludeInd&gt;&lt;/ns2:TListDtls&gt;&lt;ns2:TListDtls&gt;&lt;ns2:NameInEng&gt;Song-Jhen Weng&lt;/ns2:NameInEng&gt;&lt;ns2:Country&gt;Taiwan&lt;/ns2:Country&gt;&lt;ns2:EntityWatchListKey&gt;33309140&lt;/ns2:EntityWatchListKey&gt;&lt;ns2:Score&gt;90&lt;/ns2:Score&gt;&lt;ns2:EntityWatchListNumber&gt;3426372&lt;/ns2:EntityWatchListNumber&gt;&lt;ns2:ListSource&gt;Dow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Song Jhen Weng&lt;/ns2:NameInEng&gt;&lt;ns2:Country&gt;Taiwan&lt;/ns2:Country&gt;&lt;ns2:EntityWatchListKey&gt;33309133&lt;/ns2:EntityWatchListKey&gt;&lt;ns2:Score&gt;90&lt;/ns2:Score&gt;&lt;ns2:EntityWatchListNumber&gt;3426372&lt;/ns2:EntityWatchListNumber&gt;&lt;ns2:ListSource&gt;Dow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Song Jhen Weng&lt;/ns2:NameInEng&gt;&lt;ns2:Country&gt;Taiwan&lt;/ns2:Country&gt;&lt;ns2:EntityWatchListKey&gt;33309132&lt;/ns2:EntityWatchListKey&gt;&lt;ns2:Score&gt;90&lt;/ns2:Score&gt;&lt;ns2:EntityWatchListNumber&gt;3426372&lt;/ns2:EntityWatchListNumber&gt;&lt;ns2:ListSource&gt;Dow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</si>
  <si>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&lt;name:RequestId&gt;6374&lt;/name:RequestId&gt;
      &lt;/name:RequestHeader&gt;
      &lt;name:Customer&gt;
        &lt;name:CustomerName&gt;Micaela Mabel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</si>
  <si>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Found&lt;/ns2:StatusDesc&gt;&lt;ns2:RequestId&gt;6374&lt;/ns2:RequestId&gt;&lt;/ns2:Header&gt;&lt;ns2:Body&gt;&lt;ns2:TListInfo&gt;&lt;ns2:NumOfRecs&gt;12&lt;/ns2:NumOfRecs&gt;&lt;ns2:TListDtls&gt;&lt;ns2:NameInEng&gt;Micaela Mabel Torres&lt;/ns2:NameInEng&gt;&lt;ns2:Country&gt;Argentina&lt;/ns2:Country&gt;&lt;ns2:EntityWatchListKey&gt;42794019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42794018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42794017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42794016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42794015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Mabel Torres&lt;/ns2:NameInEng&gt;&lt;ns2:Country&gt;Argentina&lt;/ns2:Country&gt;&lt;ns2:EntityWatchListKey&gt;42794014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Micaela Torres&lt;/ns2:NameInEng&gt;&lt;ns2:Country&gt;Argentina&lt;/ns2:Country&gt;&lt;ns2:EntityWatchListKey&gt;32648040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Y&lt;/ns2:ExcludeInd&gt;&lt;/ns2:TListDtls&gt;&lt;ns2:TListDtls&gt;&lt;ns2:NameInEng&gt;Micaela Torres&lt;/ns2:NameInEng&gt;&lt;ns2:Country&gt;Argentina&lt;/ns2:Country&gt;&lt;ns2:EntityWatchListKey&gt;32648039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Torres del Sel&lt;/ns2:NameInEng&gt;&lt;ns2:Country&gt;Argentina&lt;/ns2:Country&gt;&lt;ns2:EntityWatchListKey&gt;32648037&lt;/ns2:EntityWatchListKey&gt;&lt;ns2:Score&gt;91&lt;/ns2:Score&gt;&lt;ns2:EntityWatchListNumber&gt;3018340&lt;/ns2:EntityWatchListNumber&gt;&lt;ns2:ListSource&gt;Dow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Torres del Sel&lt;/ns2:NameInEng&gt;&lt;ns2:Country&gt;Argentina&lt;/ns2:Country&gt;&lt;ns2:EntityWatchListKey&gt;32648038&lt;/ns2:EntityWatchListKey&gt;&lt;ns2:Score&gt;91&lt;/ns2:Score&gt;&lt;ns2:EntityWatchListNumber&gt;3018340&lt;/ns2:EntityWatchListNumber&gt;&lt;ns2:ListSource&gt;Dow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36042723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36042724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</si>
  <si>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&lt;name:RequestId&gt;6373&lt;/name:RequestId&gt;
      &lt;/name:RequestHeader&gt;
      &lt;name:Customer&gt;
        &lt;name:CustomerName&gt;Khora Sukhdev&lt;/name:CustomerName&gt;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</si>
  <si>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Found&lt;/ns2:StatusDesc&gt;&lt;ns2:RequestId&gt;6373&lt;/ns2:RequestId&gt;&lt;/ns2:Header&gt;&lt;ns2:Body&gt;&lt;ns2:TListInfo&gt;&lt;ns2:NumOfRecs&gt;4&lt;/ns2:NumOfRecs&gt;&lt;ns2:TListDtls&gt;&lt;ns2:NameInEng&gt;Khora Sukhdev&lt;/ns2:NameInEng&gt;&lt;ns2:Country&gt;India&lt;/ns2:Country&gt;&lt;ns2:EntityWatchListKey&gt;41801467&lt;/ns2:EntityWatchListKey&gt;&lt;ns2:Score&gt;100&lt;/ns2:Score&gt;&lt;ns2:EntityWatchListNumber&gt;13249195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Khora Sukhdev&lt;/ns2:NameInEng&gt;&lt;ns2:Country&gt;India&lt;/ns2:Country&gt;&lt;ns2:EntityWatchListKey&gt;41801468&lt;/ns2:EntityWatchListKey&gt;&lt;ns2:Score&gt;100&lt;/ns2:Score&gt;&lt;ns2:EntityWatchListNumber&gt;13249195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ukhdev Kumar Verma&lt;/ns2:NameInEng&gt;&lt;ns2:DOB&gt;1945-06-12&lt;/ns2:DOB&gt;&lt;ns2:Country&gt;United Kingdom&lt;/ns2:Country&gt;&lt;ns2:EntityWatchListKey&gt;44869544&lt;/ns2:EntityWatchListKey&gt;&lt;ns2:Score&gt;90&lt;/ns2:Score&gt;&lt;ns2:EntityWatchListNumber&gt;2940057&lt;/ns2:EntityWatchListNumber&gt;&lt;ns2:ListSource&gt;Dow Jones&lt;/ns2:ListSource&gt;&lt;ns2:WatchListName&gt;Dow Jones&lt;/ns2:WatchListName&gt;&lt;ns2:CitizenShipCountryName&gt;United Kingdom&lt;/ns2:CitizenShipCountryName&gt;&lt;ns2:YearOfBirth&gt;1945&lt;/ns2:YearOfBirth&gt;&lt;ns2:typeDesc&gt;INDIVIDUAL&lt;/ns2:typeDesc&gt;&lt;ns2:ExcludeInd&gt;Y&lt;/ns2:ExcludeInd&gt;&lt;/ns2:TListDtls&gt;&lt;ns2:TListDtls&gt;&lt;ns2:NameInEng&gt;Sukhdev Kumar Verma&lt;/ns2:NameInEng&gt;&lt;ns2:DOB&gt;1945-06-12&lt;/ns2:DOB&gt;&lt;ns2:Country&gt;India&lt;/ns2:Country&gt;&lt;ns2:EntityWatchListKey&gt;44869133&lt;/ns2:EntityWatchListKey&gt;&lt;ns2:Score&gt;90&lt;/ns2:Score&gt;&lt;ns2:EntityWatchListNumber&gt;2940057&lt;/ns2:EntityWatchListNumber&gt;&lt;ns2:ListSource&gt;Dow Jones&lt;/ns2:ListSource&gt;&lt;ns2:WatchListName&gt;Dow Jones&lt;/ns2:WatchListName&gt;&lt;ns2:CitizenShipCountryName&gt;India&lt;/ns2:CitizenShipCountryName&gt;&lt;ns2:YearOfBirth&gt;1945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</si>
  <si>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&lt;name:RequestId&gt;6375&lt;/name:RequestId&gt;
      &lt;/name:RequestHeader&gt;
      &lt;name:Customer&gt;
        &lt;name:CustomerName&gt;Kang Ci Ciou&lt;/name:CustomerName&gt;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</si>
  <si>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Found&lt;/ns2:StatusDesc&gt;&lt;ns2:RequestId&gt;6375&lt;/ns2:RequestId&gt;&lt;/ns2:Header&gt;&lt;ns2:Body&gt;&lt;ns2:TListInfo&gt;&lt;ns2:NumOfRecs&gt;10&lt;/ns2:NumOfRecs&gt;&lt;ns2:TListDtls&gt;&lt;ns2:NameInEng&gt;Kang Ci Ciou&lt;/ns2:NameInEng&gt;&lt;ns2:Country&gt;Taiwan&lt;/ns2:Country&gt;&lt;ns2:EntityWatchListKey&gt;44875857&lt;/ns2:EntityWatchListKey&gt;&lt;ns2:Score&gt;100&lt;/ns2:Score&gt;&lt;ns2:EntityWatchListNumber&gt;12960925&lt;/ns2:EntityWatchListNumber&gt;&lt;ns2:ListSource&gt;Dow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ang-Ci Ciou&lt;/ns2:NameInEng&gt;&lt;ns2:Country&gt;Taiwan&lt;/ns2:Country&gt;&lt;ns2:EntityWatchListKey&gt;44875816&lt;/ns2:EntityWatchListKey&gt;&lt;ns2:Score&gt;100&lt;/ns2:Score&gt;&lt;ns2:EntityWatchListNumber&gt;12960925&lt;/ns2:EntityWatchListNumber&gt;&lt;ns2:ListSource&gt;Dow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N&lt;/ns2:ExcludeInd&gt;&lt;/ns2:TListDtls&gt;&lt;ns2:TListDtls&gt;&lt;ns2:NameInEng&gt;Kang-Chi Chiou&lt;/ns2:NameInEng&gt;&lt;ns2:Country&gt;Taiwan&lt;/ns2:Country&gt;&lt;ns2:EntityWatchListKey&gt;44875856&lt;/ns2:EntityWatchListKey&gt;&lt;ns2:Score&gt;94&lt;/ns2:Score&gt;&lt;ns2:EntityWatchListNumber&gt;12960925&lt;/ns2:EntityWatchListNumber&gt;&lt;ns2:ListSource&gt;Dow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ang Chi Chiou&lt;/ns2:NameInEng&gt;&lt;ns2:Country&gt;Taiwan&lt;/ns2:Country&gt;&lt;ns2:EntityWatchListKey&gt;44875860&lt;/ns2:EntityWatchListKey&gt;&lt;ns2:Score&gt;94&lt;/ns2:Score&gt;&lt;ns2:EntityWatchListNumber&gt;12960925&lt;/ns2:EntityWatchListNumber&gt;&lt;ns2:ListSource&gt;Dow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Fang-Cin Ciou&lt;/ns2:NameInEng&gt;&lt;ns2:DOB&gt;1955-08-02&lt;/ns2:DOB&gt;&lt;ns2:Country&gt;Taiwan&lt;/ns2:Country&gt;&lt;ns2:EntityWatchListKey&gt;30629496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Fang Cin Ciou&lt;/ns2:NameInEng&gt;&lt;ns2:DOB&gt;1955-08-02&lt;/ns2:DOB&gt;&lt;ns2:Country&gt;Taiwan&lt;/ns2:Country&gt;&lt;ns2:EntityWatchListKey&gt;30629497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Huang Ci Ciou&lt;/ns2:NameInEng&gt;&lt;ns2:Country&gt;Taiwan&lt;/ns2:Country&gt;&lt;ns2:EntityWatchListKey&gt;32549804&lt;/ns2:EntityWatchListKey&gt;&lt;ns2:Score&gt;91&lt;/ns2:Score&gt;&lt;ns2:EntityWatchListNumber&gt;2965539&lt;/ns2:EntityWatchListNumber&gt;&lt;ns2:ListSource&gt;Dow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Huang Ci Ciou&lt;/ns2:NameInEng&gt;&lt;ns2:Country&gt;Taiwan&lt;/ns2:Country&gt;&lt;ns2:EntityWatchListKey&gt;32549803&lt;/ns2:EntityWatchListKey&gt;&lt;ns2:Score&gt;91&lt;/ns2:Score&gt;&lt;ns2:EntityWatchListNumber&gt;2965539&lt;/ns2:EntityWatchListNumber&gt;&lt;ns2:ListSource&gt;Dow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Huang-Ci Ciou&lt;/ns2:NameInEng&gt;&lt;ns2:Country&gt;Taiwan&lt;/ns2:Country&gt;&lt;ns2:EntityWatchListKey&gt;32549814&lt;/ns2:EntityWatchListKey&gt;&lt;ns2:Score&gt;91&lt;/ns2:Score&gt;&lt;ns2:EntityWatchListNumber&gt;2965539&lt;/ns2:EntityWatchListNumber&gt;&lt;ns2:ListSource&gt;Dow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Huang-Ci Ciou&lt;/ns2:NameInEng&gt;&lt;ns2:Country&gt;Taiwan&lt;/ns2:Country&gt;&lt;ns2:EntityWatchListKey&gt;32549813&lt;/ns2:EntityWatchListKey&gt;&lt;ns2:Score&gt;91&lt;/ns2:Score&gt;&lt;ns2:EntityWatchListNumber&gt;2965539&lt;/ns2:EntityWatchListNumber&gt;&lt;ns2:ListSource&gt;Dow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</si>
  <si>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&lt;name:RequestId&gt;6376&lt;/name:RequestId&gt;
      &lt;/name:RequestHeader&gt;
      &lt;name:Customer&gt;
        &lt;name:CustomerName&gt;K'ang Ch'i Ch'iu&lt;/name:CustomerName&gt;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</si>
  <si>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Found&lt;/ns2:StatusDesc&gt;&lt;ns2:RequestId&gt;6376&lt;/ns2:RequestId&gt;&lt;/ns2:Header&gt;&lt;ns2:Body&gt;&lt;ns2:TListInfo&gt;&lt;ns2:NumOfRecs&gt;25&lt;/ns2:NumOfRecs&gt;&lt;ns2:TListDtls&gt;&lt;ns2:NameInEng&gt;Kang Chi Chiu&lt;/ns2:NameInEng&gt;&lt;ns2:Country&gt;Taiwan&lt;/ns2:Country&gt;&lt;ns2:EntityWatchListKey&gt;44875859&lt;/ns2:EntityWatchListKey&gt;&lt;ns2:Score&gt;100&lt;/ns2:Score&gt;&lt;ns2:EntityWatchListNumber&gt;12960925&lt;/ns2:EntityWatchListNumber&gt;&lt;ns2:ListSource&gt;Dow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'ang Ch'i Ch'iu&lt;/ns2:NameInEng&gt;&lt;ns2:Country&gt;Taiwan&lt;/ns2:Country&gt;&lt;ns2:EntityWatchListKey&gt;44875858&lt;/ns2:EntityWatchListKey&gt;&lt;ns2:Score&gt;100&lt;/ns2:Score&gt;&lt;ns2:EntityWatchListNumber&gt;12960925&lt;/ns2:EntityWatchListNumber&gt;&lt;ns2:ListSource&gt;Dow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'ang-Ch'i Ch'iu&lt;/ns2:NameInEng&gt;&lt;ns2:Country&gt;Taiwan&lt;/ns2:Country&gt;&lt;ns2:EntityWatchListKey&gt;44875840&lt;/ns2:EntityWatchListKey&gt;&lt;ns2:Score&gt;100&lt;/ns2:Score&gt;&lt;ns2:EntityWatchListNumber&gt;12960925&lt;/ns2:EntityWatchListNumber&gt;&lt;ns2:ListSource&gt;Dow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ang-Chi Chiu&lt;/ns2:NameInEng&gt;&lt;ns2:Country&gt;Taiwan&lt;/ns2:Country&gt;&lt;ns2:EntityWatchListKey&gt;44875848&lt;/ns2:EntityWatchListKey&gt;&lt;ns2:Score&gt;100&lt;/ns2:Score&gt;&lt;ns2:EntityWatchListNumber&gt;12960925&lt;/ns2:EntityWatchListNumber&gt;&lt;ns2:ListSource&gt;Dow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Chih Kuang Chiu&lt;/ns2:NameInEng&gt;&lt;ns2:Country&gt;Taiwan&lt;/ns2:Country&gt;&lt;ns2:EntityWatchListKey&gt;31791706&lt;/ns2:EntityWatchListKey&gt;&lt;ns2:Score&gt;95&lt;/ns2:Score&gt;&lt;ns2:EntityWatchListNumber&gt;1709714&lt;/ns2:EntityWatchListNumber&gt;&lt;ns2:ListSource&gt;Dow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Kuang Ch'iu&lt;/ns2:NameInEng&gt;&lt;ns2:Country&gt;Taiwan&lt;/ns2:Country&gt;&lt;ns2:EntityWatchListKey&gt;31791704&lt;/ns2:EntityWatchListKey&gt;&lt;ns2:Score&gt;95&lt;/ns2:Score&gt;&lt;ns2:EntityWatchListNumber&gt;1709714&lt;/ns2:EntityWatchListNumber&gt;&lt;ns2:ListSource&gt;Dow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Jones&lt;/ns2:WatchListName&gt;&lt;ns2:CitizenShipCountryName&gt;Taiwan&lt;/ns2:CitizenShipCountryName&gt;&lt;ns2:typeDesc&gt;INDIVIDUAL&lt;/ns2:typeDesc&gt;&lt;ns2:ExcludeInd&gt;Y&lt;/ns2:ExcludeInd&gt;&lt;/ns2:TListDtls&gt;&lt;ns2:TListDtls&gt;&lt;ns2:NameInEng&gt;Chih-Kuang Chiu&lt;/ns2:NameInEng&gt;&lt;ns2:Country&gt;Taiwan&lt;/ns2:Country&gt;&lt;ns2:EntityWatchListKey&gt;31791705&lt;/ns2:EntityWatchListKey&gt;&lt;ns2:Score&gt;95&lt;/ns2:Score&gt;&lt;ns2:EntityWatchListNumber&gt;1709714&lt;/ns2:EntityWatchListNumber&gt;&lt;ns2:ListSource&gt;Dow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Jones&lt;/ns2:WatchListName&gt;&lt;ns2:CitizenShipCountryName&gt;Taiwan&lt;/ns2:CitizenShipCountryName&gt;&lt;ns2:typeDesc&gt;INDIVIDUAL&lt;/ns2:typeDesc&gt;&lt;ns2:ExcludeInd&gt;Y&lt;/ns2:ExcludeInd&gt;&lt;/ns2:TListDtls&gt;&lt;ns2:TListDtls&gt;&lt;ns2:NameInEng&gt;Chih-Kuang Ch'iu&lt;/ns2:NameInEng&gt;&lt;ns2:Country&gt;Taiwan&lt;/ns2:Country&gt;&lt;ns2:EntityWatchListKey&gt;31791703&lt;/ns2:EntityWatchListKey&gt;&lt;ns2:Score&gt;95&lt;/ns2:Score&gt;&lt;ns2:EntityWatchListNumber&gt;1709714&lt;/ns2:EntityWatchListNumber&gt;&lt;ns2:ListSource&gt;Dow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Jones&lt;/ns2:WatchListName&gt;&lt;ns2:CitizenShipCountryName&gt;Taiwan&lt;/ns2:CitizenShipCountryName&gt;&lt;ns2:typeDesc&gt;INDIVIDUAL&lt;/ns2:typeDesc&gt;&lt;ns2:ExcludeInd&gt;Y&lt;/ns2:ExcludeInd&gt;&lt;/ns2:TListDtls&gt;&lt;ns2:TListDtls&gt;&lt;ns2:NameInEng&gt;Chui Kang Chiu&lt;/ns2:NameInEng&gt;&lt;ns2:Country&gt;Taiwan&lt;/ns2:Country&gt;&lt;ns2:EntityWatchListKey&gt;39459319&lt;/ns2:EntityWatchListKey&gt;&lt;ns2:Score&gt;95&lt;/ns2:Score&gt;&lt;ns2:EntityWatchListNumber&gt;13182482&lt;/ns2:EntityWatchListNumber&gt;&lt;ns2:ListSource&gt;Dow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Jones&lt;/ns2:WatchListName&gt;&lt;ns2:CitizenShipCountryName&gt;Taiwan&lt;/ns2:CitizenShipCountryName&gt;&lt;ns2:typeDesc&gt;INDIVIDUAL&lt;/ns2:typeDesc&gt;&lt;ns2:ExcludeInd&gt;Y&lt;/ns2:ExcludeInd&gt;&lt;/ns2:TListDtls&gt;&lt;ns2:TListDtls&gt;&lt;ns2:NameInEng&gt;Ch'ui Kang Ch'iu&lt;/ns2:NameInEng&gt;&lt;ns2:Country&gt;Taiwan&lt;/ns2:Country&gt;&lt;ns2:EntityWatchListKey&gt;39459318&lt;/ns2:EntityWatchListKey&gt;&lt;ns2:Score&gt;95&lt;/ns2:Score&gt;&lt;ns2:EntityWatchListNumber&gt;13182482&lt;/ns2:EntityWatchListNumber&gt;&lt;ns2:ListSource&gt;Dow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Jones&lt;/ns2:WatchListName&gt;&lt;ns2:CitizenShipCountryName&gt;Taiwan&lt;/ns2:CitizenShipCountryName&gt;&lt;ns2:typeDesc&gt;INDIVIDUAL&lt;/ns2:typeDesc&gt;&lt;ns2:ExcludeInd&gt;Y&lt;/ns2:ExcludeInd&gt;&lt;/ns2:TListDtls&gt;&lt;ns2:TListDtls&gt;&lt;ns2:NameInEng&gt;Chui-Kang Chiu&lt;/ns2:NameInEng&gt;&lt;ns2:Country&gt;Taiwan&lt;/ns2:Country&gt;&lt;ns2:EntityWatchListKey&gt;39459315&lt;/ns2:EntityWatchListKey&gt;&lt;ns2:Score&gt;95&lt;/ns2:Score&gt;&lt;ns2:EntityWatchListNumber&gt;13182482&lt;/ns2:EntityWatchListNumber&gt;&lt;ns2:ListSource&gt;Dow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Jones&lt;/ns2:WatchListName&gt;&lt;ns2:CitizenShipCountryName&gt;Taiwan&lt;/ns2:CitizenShipCountryName&gt;&lt;ns2:typeDesc&gt;INDIVIDUAL&lt;/ns2:typeDesc&gt;&lt;ns2:ExcludeInd&gt;Y&lt;/ns2:ExcludeInd&gt;&lt;/ns2:TListDtls&gt;&lt;ns2:TListDtls&gt;&lt;ns2:NameInEng&gt;Ch'ui-Kang Ch'iu&lt;/ns2:NameInEng&gt;&lt;ns2:Country&gt;Taiwan&lt;/ns2:Country&gt;&lt;ns2:EntityWatchListKey&gt;39459314&lt;/ns2:EntityWatchListKey&gt;&lt;ns2:Score&gt;95&lt;/ns2:Score&gt;&lt;ns2:EntityWatchListNumber&gt;13182482&lt;/ns2:EntityWatchListNumber&gt;&lt;ns2:ListSource&gt;Dow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Jones&lt;/ns2:WatchListName&gt;&lt;ns2:CitizenShipCountryName&gt;Taiwan&lt;/ns2:CitizenShipCountryName&gt;&lt;ns2:typeDesc&gt;INDIVIDUAL&lt;/ns2:typeDesc&gt;&lt;ns2:ExcludeInd&gt;Y&lt;/ns2:ExcludeInd&gt;&lt;/ns2:TListDtls&gt;&lt;ns2:TListDtls&gt;&lt;ns2:NameInEng&gt;Kuang Chi Liu&lt;/ns2:NameInEng&gt;&lt;ns2:Country&gt;Taiwan&lt;/ns2:Country&gt;&lt;ns2:EntityWatchListKey&gt;36944612&lt;/ns2:EntityWatchListKey&gt;&lt;ns2:Score&gt;94&lt;/ns2:Score&gt;&lt;ns2:EntityWatchListNumber&gt;12181766&lt;/ns2:EntityWatchListNumber&gt;&lt;ns2:ListSource&gt;Dow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Jones&lt;/ns2:WatchListName&gt;&lt;ns2:CitizenShipCountryName&gt;Taiwan&lt;/ns2:CitizenShipCountryName&gt;&lt;ns2:typeDesc&gt;INDIVIDUAL&lt;/ns2:typeDesc&gt;&lt;ns2:ExcludeInd&gt;Y&lt;/ns2:ExcludeInd&gt;&lt;/ns2:TListDtls&gt;&lt;ns2:TListDtls&gt;&lt;ns2:NameInEng&gt;Kuang-Chi Liu&lt;/ns2:NameInEng&gt;&lt;ns2:Country&gt;Taiwan&lt;/ns2:Country&gt;&lt;ns2:EntityWatchListKey&gt;36944610&lt;/ns2:EntityWatchListKey&gt;&lt;ns2:Score&gt;94&lt;/ns2:Score&gt;&lt;ns2:EntityWatchListNumber&gt;12181766&lt;/ns2:EntityWatchListNumber&gt;&lt;ns2:ListSource&gt;Dow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 Kang Ch'iu&lt;/ns2:NameInEng&gt;&lt;ns2:Country&gt;Taiwan&lt;/ns2:Country&gt;&lt;ns2:EntityWatchListKey&gt;33948777&lt;/ns2:EntityWatchListKey&gt;&lt;ns2:Score&gt;94&lt;/ns2:Score&gt;&lt;ns2:EntityWatchListNumber&gt;4642806&lt;/ns2:EntityWatchListNumber&gt;&lt;ns2:ListSource&gt;Dow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 Kang Chiu&lt;/ns2:NameInEng&gt;&lt;ns2:Country&gt;Taiwan&lt;/ns2:Country&gt;&lt;ns2:EntityWatchListKey&gt;33948778&lt;/ns2:EntityWatchListKey&gt;&lt;ns2:Score&gt;94&lt;/ns2:Score&gt;&lt;ns2:EntityWatchListNumber&gt;4642806&lt;/ns2:EntityWatchListNumber&gt;&lt;ns2:ListSource&gt;Dow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Jones&lt;/ns2:WatchListName&gt;&lt;ns2:CitizenShipCountryName&gt;Taiwan&lt;/ns2:CitizenShipCountryName&gt;&lt;ns2:typeDesc&gt;INDIVIDUAL&lt;/ns2:typeDesc&gt;&lt;ns2:ExcludeInd&gt;Y&lt;/ns2:ExcludeInd&gt;&lt;/ns2:TListDtls&gt;&lt;ns2:TListDtls&gt;&lt;ns2:NameInEng&gt;Kuo-Chiang Ch'iu&lt;/ns2:NameInEng&gt;&lt;ns2:DOB&gt;1965-01-16&lt;/ns2:DOB&gt;&lt;ns2:Country&gt;Taiwan&lt;/ns2:Country&gt;&lt;ns2:EntityWatchListKey&gt;39473014&lt;/ns2:EntityWatchListKey&gt;&lt;ns2:Score&gt;94&lt;/ns2:Score&gt;&lt;ns2:EntityWatchListNumber&gt;13189355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Kang Wo Chiu&lt;/ns2:NameInEng&gt;&lt;ns2:Country&gt;China&lt;/ns2:Country&gt;&lt;ns2:EntityWatchListKey&gt;33610792&lt;/ns2:EntityWatchListKey&gt;&lt;ns2:Score&gt;94&lt;/ns2:Score&gt;&lt;ns2:EntityWatchListNumber&gt;4374894&lt;/ns2:EntityWatchListNumber&gt;&lt;ns2:ListSource&gt;Dow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Y&lt;/ns2:ExcludeInd&gt;&lt;/ns2:TListDtls&gt;&lt;ns2:TListDtls&gt;&lt;ns2:NameInEng&gt;I-Kang Ch'iu&lt;/ns2:NameInEng&gt;&lt;ns2:Country&gt;Taiwan&lt;/ns2:Country&gt;&lt;ns2:EntityWatchListKey&gt;33948771&lt;/ns2:EntityWatchListKey&gt;&lt;ns2:Score&gt;94&lt;/ns2:Score&gt;&lt;ns2:EntityWatchListNumber&gt;4642806&lt;/ns2:EntityWatchListNumber&gt;&lt;ns2:ListSource&gt;Dow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Jones&lt;/ns2:WatchListName&gt;&lt;ns2:CitizenShipCountryName&gt;Taiwan&lt;/ns2:CitizenShipCountryName&gt;&lt;ns2:typeDesc&gt;INDIVIDUAL&lt;/ns2:typeDesc&gt;&lt;ns2:ExcludeInd&gt;Y&lt;/ns2:ExcludeInd&gt;&lt;/ns2:TListDtls&gt;&lt;ns2:TListDtls&gt;&lt;ns2:NameInEng&gt;I-Kang Chiu&lt;/ns2:NameInEng&gt;&lt;ns2:Country&gt;Taiwan&lt;/ns2:Country&gt;&lt;ns2:EntityWatchListKey&gt;33948772&lt;/ns2:EntityWatchListKey&gt;&lt;ns2:Score&gt;94&lt;/ns2:Score&gt;&lt;ns2:EntityWatchListNumber&gt;4642806&lt;/ns2:EntityWatchListNumber&gt;&lt;ns2:ListSource&gt;Dow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Chiang Ch'iu&lt;/ns2:NameInEng&gt;&lt;ns2:DOB&gt;1965-01-16&lt;/ns2:DOB&gt;&lt;ns2:Country&gt;Taiwan&lt;/ns2:Country&gt;&lt;ns2:EntityWatchListKey&gt;39473018&lt;/ns2:EntityWatchListKey&gt;&lt;ns2:Score&gt;94&lt;/ns2:Score&gt;&lt;ns2:EntityWatchListNumber&gt;13189355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Fang Chi Ch'iu&lt;/ns2:NameInEng&gt;&lt;ns2:Country&gt;Taiwan&lt;/ns2:Country&gt;&lt;ns2:EntityWatchListKey&gt;34605959&lt;/ns2:EntityWatchListKey&gt;&lt;ns2:Score&gt;93&lt;/ns2:Score&gt;&lt;ns2:EntityWatchListNumber&gt;11105357&lt;/ns2:EntityWatchListNumber&gt;&lt;ns2:ListSource&gt;Dow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Jones&lt;/ns2:WatchListName&gt;&lt;ns2:CitizenShipCountryName&gt;Taiwan&lt;/ns2:CitizenShipCountryName&gt;&lt;ns2:typeDesc&gt;INDIVIDUAL&lt;/ns2:typeDesc&gt;&lt;ns2:ExcludeInd&gt;Y&lt;/ns2:ExcludeInd&gt;&lt;/ns2:TListDtls&gt;&lt;ns2:TListDtls&gt;&lt;ns2:NameInEng&gt;Fang-Chi Ch'iu&lt;/ns2:NameInEng&gt;&lt;ns2:Country&gt;Taiwan&lt;/ns2:Country&gt;&lt;ns2:EntityWatchListKey&gt;34605958&lt;/ns2:EntityWatchListKey&gt;&lt;ns2:Score&gt;93&lt;/ns2:Score&gt;&lt;ns2:EntityWatchListNumber&gt;11105357&lt;/ns2:EntityWatchListNumber&gt;&lt;ns2:ListSource&gt;Dow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Jones&lt;/ns2:WatchListName&gt;&lt;ns2:CitizenShipCountryName&gt;Taiwan&lt;/ns2:CitizenShipCountryName&gt;&lt;ns2:typeDesc&gt;INDIVIDUAL&lt;/ns2:typeDesc&gt;&lt;ns2:ExcludeInd&gt;Y&lt;/ns2:ExcludeInd&gt;&lt;/ns2:TListDtls&gt;&lt;ns2:TListDtls&gt;&lt;ns2:NameInEng&gt;Fang-Ch'in Ch'iu&lt;/ns2:NameInEng&gt;&lt;ns2:DOB&gt;1955-08-02&lt;/ns2:DOB&gt;&lt;ns2:Country&gt;Taiwan&lt;/ns2:Country&gt;&lt;ns2:EntityWatchListKey&gt;30629498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Fang Ch'in Ch'iu&lt;/ns2:NameInEng&gt;&lt;ns2:DOB&gt;1955-08-02&lt;/ns2:DOB&gt;&lt;ns2:Country&gt;Taiwan&lt;/ns2:Country&gt;&lt;ns2:EntityWatchListKey&gt;30629499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</si>
  <si>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&lt;name:RequestId&gt;6377&lt;/name:RequestId&gt;
      &lt;/name:RequestHeader&gt;
      &lt;name:Customer&gt;
        &lt;name:CustomerName&gt;AKHMED RAJAPOVICH CHATAEV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</si>
  <si>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Found&lt;/ns2:StatusDesc&gt;&lt;ns2:RequestId&gt;6377&lt;/ns2:RequestId&gt;&lt;/ns2:Header&gt;&lt;ns2:Body&gt;&lt;ns2:TListInfo&gt;&lt;ns2:NumOfRecs&gt;10&lt;/ns2:NumOfRecs&gt;&lt;ns2:TListDtls&gt;&lt;ns2:NameInEng&gt;AKHMED RAJAPOVICH CHATAEV &lt;/ns2:NameInEng&gt;&lt;ns2:DOB&gt;1980-07-04&lt;/ns2:DOB&gt;&lt;ns2:Country&gt;Russian Federation&lt;/ns2:Country&gt;&lt;ns2:PEP&gt;N&lt;/ns2:PEP&gt;&lt;ns2:EntityWatchListKey&gt;46053537&lt;/ns2:EntityWatchListKey&gt;&lt;ns2:Score&gt;100&lt;/ns2:Score&gt;&lt;ns2:EntityWatchListNumber&gt;6908489&lt;/ns2:EntityWatchListNumber&gt;&lt;ns2:ListSource&gt;UN List&lt;/ns2:ListSource&gt;&lt;ns2:WatchListName&gt;UN&lt;/ns2:WatchListName&gt;&lt;ns2:YearOfBirth&gt;1980&lt;/ns2:YearOfBirth&gt;&lt;ns2:IdentificationId&gt;9600133195&lt;/ns2:IdentificationId&gt;&lt;ns2:ListSubCat&gt;Al-Qaida&lt;/ns2:ListSubCat&gt;&lt;ns2:typeDesc&gt;INDIVIDUAL&lt;/ns2:typeDesc&gt;&lt;ns2:ExcludeInd&gt;N&lt;/ns2:ExcludeInd&gt;&lt;/ns2:TListDtls&gt;&lt;ns2:TListDtls&gt;&lt;ns2:NameInEng&gt;Akhmed Rajapovich Chataev&lt;/ns2:NameInEng&gt;&lt;ns2:DOB&gt;1980-07-14&lt;/ns2:DOB&gt;&lt;ns2:Country&gt;Russia&lt;/ns2:Country&gt;&lt;ns2:EntityWatchListKey&gt;30878056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Rajapovich CHATAEV&lt;/ns2:NameInEng&gt;&lt;ns2:DOB&gt;1980-07-14&lt;/ns2:DOB&gt;&lt;ns2:EntityWatchListKey&gt;46013919&lt;/ns2:EntityWatchListKey&gt;&lt;ns2:Score&gt;100&lt;/ns2:Score&gt;&lt;ns2:EntityWatchListNumber&gt;18648&lt;/ns2:EntityWatchListNumber&gt;&lt;ns2:ListSource&gt;OFAC SDN&lt;/ns2:ListSource&gt;&lt;ns2:WatchListName&gt;OFAC SDN&lt;/ns2:WatchListName&gt;&lt;ns2:PlaceOfBirth&gt;Vedeno Village, Vedenskiy District, the Republic of Chechnya, Russia&lt;/ns2:PlaceOfBirth&gt;&lt;ns2:CitizenShipCountryName&gt;Russia&lt;/ns2:CitizenShipCountryName&gt;&lt;ns2:IdentificationId&gt;96001331958&lt;/ns2:IdentificationId&gt;&lt;ns2:ListSubCat&gt;SDGT&lt;/ns2:ListSubCat&gt;&lt;ns2:typeDesc&gt;Individual&lt;/ns2:typeDesc&gt;&lt;ns2:ExcludeInd&gt;Y&lt;/ns2:ExcludeInd&gt;&lt;/ns2:TListDtls&gt;&lt;ns2:TListDtls&gt;&lt;ns2:NameInEng&gt;Akhmed Rajapovich Chataev&lt;/ns2:NameInEng&gt;&lt;ns2:DOB&gt;1980-07-04&lt;/ns2:DOB&gt;&lt;ns2:Country&gt;Russia&lt;/ns2:Country&gt;&lt;ns2:EntityWatchListKey&gt;30878055&lt;/ns2:EntityWatchListKey&gt;&lt;ns2:Score&gt;100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Razhapovich Chataev&lt;/ns2:NameInEng&gt;&lt;ns2:DOB&gt;1980-07-04&lt;/ns2:DOB&gt;&lt;ns2:Country&gt;Russia&lt;/ns2:Country&gt;&lt;ns2:EntityWatchListKey&gt;30878081&lt;/ns2:EntityWatchListKey&gt;&lt;ns2:Score&gt;95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Razhapovich Chataev&lt;/ns2:NameInEng&gt;&lt;ns2:DOB&gt;1980-07-14&lt;/ns2:DOB&gt;&lt;ns2:Country&gt;Russia&lt;/ns2:Country&gt;&lt;ns2:EntityWatchListKey&gt;30878082&lt;/ns2:EntityWatchListKey&gt;&lt;ns2:Score&gt;95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Razhapovich Chatayev&lt;/ns2:NameInEng&gt;&lt;ns2:DOB&gt;1980-07-04&lt;/ns2:DOB&gt;&lt;ns2:Country&gt;Russia&lt;/ns2:Country&gt;&lt;ns2:EntityWatchListKey&gt;30878083&lt;/ns2:EntityWatchListKey&gt;&lt;ns2:Score&gt;94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Razhapovich Chatayev&lt;/ns2:NameInEng&gt;&lt;ns2:DOB&gt;1980-07-14&lt;/ns2:DOB&gt;&lt;ns2:Country&gt;Russia&lt;/ns2:Country&gt;&lt;ns2:EntityWatchListKey&gt;30878084&lt;/ns2:EntityWatchListKey&gt;&lt;ns2:Score&gt;94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Chataev&lt;/ns2:NameInEng&gt;&lt;ns2:DOB&gt;1980-07-04&lt;/ns2:DOB&gt;&lt;ns2:Country&gt;Russia&lt;/ns2:Country&gt;&lt;ns2:EntityWatchListKey&gt;30878079&lt;/ns2:EntityWatchListKey&gt;&lt;ns2:Score&gt;91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khmed Chataev&lt;/ns2:NameInEng&gt;&lt;ns2:DOB&gt;1980-07-14&lt;/ns2:DOB&gt;&lt;ns2:Country&gt;Russia&lt;/ns2:Country&gt;&lt;ns2:EntityWatchListKey&gt;30878080&lt;/ns2:EntityWatchListKey&gt;&lt;ns2:Score&gt;91&lt;/ns2:Score&gt;&lt;ns2:EntityWatchListNumber&gt;1272946&lt;/ns2:EntityWatchListNumber&gt;&lt;ns2:ListSource&gt;Dow Jones&lt;/ns2:ListSource&gt;&lt;ns2:WatchListName&gt;Dow Jones&lt;/ns2:WatchListName&gt;&lt;ns2:PlaceOfBirth&gt;village de Vedeno,Russia&amp;lt;br&amp;gt;Vedeno Village,Russia&amp;lt;br&amp;gt;Vedeno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</si>
  <si>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&lt;name:RequestId&gt;6378&lt;/name:RequestId&gt;
      &lt;/name:RequestHeader&gt;
      &lt;name:Customer&gt;
        &lt;name:CustomerName&gt;Ramzan Oduev&lt;/name:CustomerName&gt;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</si>
  <si>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Found&lt;/ns2:StatusDesc&gt;&lt;ns2:RequestId&gt;6378&lt;/ns2:RequestId&gt;&lt;/ns2:Header&gt;&lt;ns2:Body&gt;&lt;ns2:TListInfo&gt;&lt;ns2:NumOfRecs&gt;3&lt;/ns2:NumOfRecs&gt;&lt;ns2:TListDtls&gt;&lt;ns2:NameInEng&gt;Ramzan Oduev&lt;/ns2:NameInEng&gt;&lt;ns2:DOB&gt;1965-11-11&lt;/ns2:DOB&gt;&lt;ns2:Country&gt;Russian Federation&lt;/ns2:Country&gt;&lt;ns2:PEP&gt;N&lt;/ns2:PEP&gt;&lt;ns2:EntityWatchListKey&gt;46053538&lt;/ns2:EntityWatchListKey&gt;&lt;ns2:Score&gt;100&lt;/ns2:Score&gt;&lt;ns2:EntityWatchListNumber&gt;6908490&lt;/ns2:EntityWatchListNumber&gt;&lt;ns2:ListSource&gt;UN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Ramzan Oduev&lt;/ns2:NameInEng&gt;&lt;ns2:DOB&gt;1965-11-11&lt;/ns2:DOB&gt;&lt;ns2:Country&gt;Russia&lt;/ns2:Country&gt;&lt;ns2:EntityWatchListKey&gt;33448700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Razman Oduev&lt;/ns2:NameInEng&gt;&lt;ns2:DOB&gt;1965-11-11&lt;/ns2:DOB&gt;&lt;ns2:Country&gt;Russia&lt;/ns2:Country&gt;&lt;ns2:EntityWatchListKey&gt;33448704&lt;/ns2:EntityWatchListKey&gt;&lt;ns2:Score&gt;93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</si>
  <si>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&lt;name:RequestId&gt;6379&lt;/name:RequestId&gt;
      &lt;/name:RequestHeader&gt;
      &lt;name:Customer&gt;
        &lt;name:CustomerName&gt;Tarkhan Isaevich Gaziev&lt;/name:CustomerName&gt;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</si>
  <si>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Found&lt;/ns2:StatusDesc&gt;&lt;ns2:RequestId&gt;6379&lt;/ns2:RequestId&gt;&lt;/ns2:Header&gt;&lt;ns2:Body&gt;&lt;ns2:TListInfo&gt;&lt;ns2:NumOfRecs&gt;9&lt;/ns2:NumOfRecs&gt;&lt;ns2:TListDtls&gt;&lt;ns2:NameInEng&gt;Tarkhan Isaevich Gaziev&lt;/ns2:NameInEng&gt;&lt;ns2:DOB&gt;1965-11-11&lt;/ns2:DOB&gt;&lt;ns2:Country&gt;Russian Federation&lt;/ns2:Country&gt;&lt;ns2:PEP&gt;N&lt;/ns2:PEP&gt;&lt;ns2:EntityWatchListKey&gt;46053539&lt;/ns2:EntityWatchListKey&gt;&lt;ns2:Score&gt;100&lt;/ns2:Score&gt;&lt;ns2:EntityWatchListNumber&gt;6908490&lt;/ns2:EntityWatchListNumber&gt;&lt;ns2:ListSource&gt;UN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Tarkhan Isaevich Gaziev&lt;/ns2:NameInEng&gt;&lt;ns2:DOB&gt;1965-11-11&lt;/ns2:DOB&gt;&lt;ns2:Country&gt;Russia&lt;/ns2:Country&gt;&lt;ns2:EntityWatchListKey&gt;33448701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Tarkan Isaevich Gaziev&lt;/ns2:NameInEng&gt;&lt;ns2:DOB&gt;1965-11-11&lt;/ns2:DOB&gt;&lt;ns2:Country&gt;Russia&lt;/ns2:Country&gt;&lt;ns2:EntityWatchListKey&gt;33448705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Tarkhan Isaevich Galaev&lt;/ns2:NameInEng&gt;&lt;ns2:Country&gt;Russia&lt;/ns2:Country&gt;&lt;ns2:EntityWatchListKey&gt;33806124&lt;/ns2:EntityWatchListKey&gt;&lt;ns2:Score&gt;94&lt;/ns2:Score&gt;&lt;ns2:EntityWatchListNumber&gt;4467444&lt;/ns2:EntityWatchListNumber&gt;&lt;ns2:ListSource&gt;Dow Jones&lt;/ns2:ListSource&gt;&lt;ns2:WatchListName&gt;Dow Jones&lt;/ns2:WatchListName&gt;&lt;ns2:CitizenShipCountryName&gt;Russia&lt;/ns2:CitizenShipCountryName&gt;&lt;ns2:YearOfBirth&gt;1995&lt;/ns2:YearOfBirth&gt;&lt;ns2:typeDesc&gt;INDIVIDUAL&lt;/ns2:typeDesc&gt;&lt;ns2:ExcludeInd&gt;N&lt;/ns2:ExcludeInd&gt;&lt;/ns2:TListDtls&gt;&lt;ns2:TListDtls&gt;&lt;ns2:NameInEng&gt;Tarkhan Isaevich Galaev&lt;/ns2:NameInEng&gt;&lt;ns2:Country&gt;Russia&lt;/ns2:Country&gt;&lt;ns2:EntityWatchListKey&gt;33806122&lt;/ns2:EntityWatchListKey&gt;&lt;ns2:Score&gt;94&lt;/ns2:Score&gt;&lt;ns2:EntityWatchListNumber&gt;4467444&lt;/ns2:EntityWatchListNumber&gt;&lt;ns2:ListSource&gt;Dow Jones&lt;/ns2:ListSource&gt;&lt;ns2:WatchListName&gt;Dow Jones&lt;/ns2:WatchListName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Tarkhan Isaevich Galaev&lt;/ns2:NameInEng&gt;&lt;ns2:Country&gt;Russia&lt;/ns2:Country&gt;&lt;ns2:EntityWatchListKey&gt;33806123&lt;/ns2:EntityWatchListKey&gt;&lt;ns2:Score&gt;94&lt;/ns2:Score&gt;&lt;ns2:EntityWatchListNumber&gt;4467444&lt;/ns2:EntityWatchListNumber&gt;&lt;ns2:ListSource&gt;Dow Jones&lt;/ns2:ListSource&gt;&lt;ns2:WatchListName&gt;Dow Jones&lt;/ns2:WatchListName&gt;&lt;ns2:CitizenShipCountryName&gt;Russia&lt;/ns2:CitizenShipCountryName&gt;&lt;ns2:YearOfBirth&gt;1994&lt;/ns2:YearOfBirth&gt;&lt;ns2:typeDesc&gt;INDIVIDUAL&lt;/ns2:typeDesc&gt;&lt;ns2:ExcludeInd&gt;N&lt;/ns2:ExcludeInd&gt;&lt;/ns2:TListDtls&gt;&lt;ns2:TListDtls&gt;&lt;ns2:NameInEng&gt;Tarkhan Gaziev&lt;/ns2:NameInEng&gt;&lt;ns2:DOB&gt;1965-11-11&lt;/ns2:DOB&gt;&lt;ns2:Country&gt;Russia&lt;/ns2:Country&gt;&lt;ns2:EntityWatchListKey&gt;33448707&lt;/ns2:EntityWatchListKey&gt;&lt;ns2:Score&gt;92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Tarkhan Ismailovich GAZIYEV&lt;/ns2:NameInEng&gt;&lt;ns2:DOB&gt;1965-11-11&lt;/ns2:DOB&gt;&lt;ns2:Country&gt;Russia&lt;/ns2:Country&gt;&lt;ns2:EntityWatchListKey&gt;46013865&lt;/ns2:EntityWatchListKey&gt;&lt;ns2:Score&gt;90&lt;/ns2:Score&gt;&lt;ns2:EntityWatchListNumber&gt;18642&lt;/ns2:EntityWatchListNumber&gt;&lt;ns2:ListSource&gt;OFAC SDN&lt;/ns2:ListSource&gt;&lt;ns2:WatchListName&gt;OFAC SDN&lt;/ns2:WatchListName&gt;&lt;ns2:PlaceOfBirth&gt;Itum-Kale District, Chechen Ingush&amp;lt;br&amp;gt;Chechen Republic, Russia&lt;/ns2:PlaceOfBirth&gt;&lt;ns2:ListSubCat&gt;SDGT&lt;/ns2:ListSubCat&gt;&lt;ns2:typeDesc&gt;Individual&lt;/ns2:typeDesc&gt;&lt;ns2:ExcludeInd&gt;N&lt;/ns2:ExcludeInd&gt;&lt;/ns2:TListDtls&gt;&lt;ns2:TListDtls&gt;&lt;ns2:NameInEng&gt;Tarkhan Ismailovich Gaziyev&lt;/ns2:NameInEng&gt;&lt;ns2:DOB&gt;1965-11-11&lt;/ns2:DOB&gt;&lt;ns2:Country&gt;Russia&lt;/ns2:Country&gt;&lt;ns2:EntityWatchListKey&gt;33448699&lt;/ns2:EntityWatchListKey&gt;&lt;ns2:Score&gt;90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</si>
  <si>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&lt;name:RequestId&gt;6380&lt;/name:RequestId&gt;
      &lt;/name:RequestHeader&gt;
      &lt;name:Customer&gt;
        &lt;name:CustomerName&gt;Fumihisa Kozuru&lt;/name:CustomerName&gt;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</si>
  <si>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Found&lt;/ns2:StatusDesc&gt;&lt;ns2:RequestId&gt;6380&lt;/ns2:RequestId&gt;&lt;/ns2:Header&gt;&lt;ns2:Body&gt;&lt;ns2:TListInfo&gt;&lt;ns2:NumOfRecs&gt;2&lt;/ns2:NumOfRecs&gt;&lt;ns2:TListDtls&gt;&lt;ns2:NameInEng&gt;Fumihisa Kozuru&lt;/ns2:NameInEng&gt;&lt;ns2:Country&gt;Japan&lt;/ns2:Country&gt;&lt;ns2:EntityWatchListKey&gt;43992597&lt;/ns2:EntityWatchListKey&gt;&lt;ns2:Score&gt;100&lt;/ns2:Score&gt;&lt;ns2:EntityWatchListNumber&gt;13256805&lt;/ns2:EntityWatchListNumber&gt;&lt;ns2:ListSource&gt;Dow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Fumihisa Kozuru&lt;/ns2:NameInEng&gt;&lt;ns2:Country&gt;Japan&lt;/ns2:Country&gt;&lt;ns2:EntityWatchListKey&gt;43992598&lt;/ns2:EntityWatchListKey&gt;&lt;ns2:Score&gt;100&lt;/ns2:Score&gt;&lt;ns2:EntityWatchListNumber&gt;13256805&lt;/ns2:EntityWatchListNumber&gt;&lt;ns2:ListSource&gt;Dow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</si>
  <si>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&lt;name:RequestId&gt;6381&lt;/name:RequestId&gt;
      &lt;/name:RequestHeader&gt;
      &lt;name:Customer&gt;
        &lt;name:CustomerName&gt;Charles D. "Chuck" Ogden&lt;/name:CustomerName&gt;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</si>
  <si>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Found&lt;/ns2:StatusDesc&gt;&lt;ns2:RequestId&gt;6381&lt;/ns2:RequestId&gt;&lt;/ns2:Header&gt;&lt;ns2:Body&gt;&lt;ns2:TListInfo&gt;&lt;ns2:NumOfRecs&gt;4&lt;/ns2:NumOfRecs&gt;&lt;ns2:TListDtls&gt;&lt;ns2:NameInEng&gt;Charles D. "Chuck" Ogden&lt;/ns2:NameInEng&gt;&lt;ns2:Country&gt;United States&lt;/ns2:Country&gt;&lt;ns2:EntityWatchListKey&gt;43831322&lt;/ns2:EntityWatchListKey&gt;&lt;ns2:Score&gt;100&lt;/ns2:Score&gt;&lt;ns2:EntityWatchListNumber&gt;13261089&lt;/ns2:EntityWatchListNumber&gt;&lt;ns2:ListSource&gt;Dow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States&lt;/ns2:CitizenShipCountryName&gt;&lt;ns2:YearOfBirth&gt;1975&lt;/ns2:YearOfBirth&gt;&lt;ns2:typeDesc&gt;INDIVIDUAL&lt;/ns2:typeDesc&gt;&lt;ns2:ExcludeInd&gt;Y&lt;/ns2:ExcludeInd&gt;&lt;/ns2:TListDtls&gt;&lt;ns2:TListDtls&gt;&lt;ns2:NameInEng&gt;Charles D. "Chuck" Ogden&lt;/ns2:NameInEng&gt;&lt;ns2:Country&gt;United States&lt;/ns2:Country&gt;&lt;ns2:EntityWatchListKey&gt;43831321&lt;/ns2:EntityWatchListKey&gt;&lt;ns2:Score&gt;100&lt;/ns2:Score&gt;&lt;ns2:EntityWatchListNumber&gt;13261089&lt;/ns2:EntityWatchListNumber&gt;&lt;ns2:ListSource&gt;Dow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States&lt;/ns2:CitizenShipCountryName&gt;&lt;ns2:YearOfBirth&gt;1974&lt;/ns2:YearOfBirth&gt;&lt;ns2:typeDesc&gt;INDIVIDUAL&lt;/ns2:typeDesc&gt;&lt;ns2:ExcludeInd&gt;Y&lt;/ns2:ExcludeInd&gt;&lt;/ns2:TListDtls&gt;&lt;ns2:TListDtls&gt;&lt;ns2:NameInEng&gt;Charles D. Ogden&lt;/ns2:NameInEng&gt;&lt;ns2:Country&gt;United States&lt;/ns2:Country&gt;&lt;ns2:EntityWatchListKey&gt;43831319&lt;/ns2:EntityWatchListKey&gt;&lt;ns2:Score&gt;93&lt;/ns2:Score&gt;&lt;ns2:EntityWatchListNumber&gt;13261089&lt;/ns2:EntityWatchListNumber&gt;&lt;ns2:ListSource&gt;Dow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States&lt;/ns2:CitizenShipCountryName&gt;&lt;ns2:YearOfBirth&gt;1974&lt;/ns2:YearOfBirth&gt;&lt;ns2:typeDesc&gt;INDIVIDUAL&lt;/ns2:typeDesc&gt;&lt;ns2:ExcludeInd&gt;N&lt;/ns2:ExcludeInd&gt;&lt;/ns2:TListDtls&gt;&lt;ns2:TListDtls&gt;&lt;ns2:NameInEng&gt;Charles D. Ogden&lt;/ns2:NameInEng&gt;&lt;ns2:Country&gt;United States&lt;/ns2:Country&gt;&lt;ns2:EntityWatchListKey&gt;43831320&lt;/ns2:EntityWatchListKey&gt;&lt;ns2:Score&gt;93&lt;/ns2:Score&gt;&lt;ns2:EntityWatchListNumber&gt;13261089&lt;/ns2:EntityWatchListNumber&gt;&lt;ns2:ListSource&gt;Dow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</si>
  <si>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&lt;name:RequestId&gt;6382&lt;/name:RequestId&gt;
      &lt;/name:RequestHeader&gt;
      &lt;name:Customer&gt;
        &lt;name:CustomerName&gt;Johnny Demeter&lt;/name:CustomerName&gt;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</si>
  <si>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Found&lt;/ns2:StatusDesc&gt;&lt;ns2:RequestId&gt;6382&lt;/ns2:RequestId&gt;&lt;/ns2:Header&gt;&lt;ns2:Body&gt;&lt;ns2:TListInfo&gt;&lt;ns2:NumOfRecs&gt;2&lt;/ns2:NumOfRecs&gt;&lt;ns2:TListDtls&gt;&lt;ns2:NameInEng&gt;Johnny Demeter&lt;/ns2:NameInEng&gt;&lt;ns2:Country&gt;Belgium&lt;/ns2:Country&gt;&lt;ns2:EntityWatchListKey&gt;41885989&lt;/ns2:EntityWatchListKey&gt;&lt;ns2:Score&gt;100&lt;/ns2:Score&gt;&lt;ns2:EntityWatchListNumber&gt;13215234&lt;/ns2:EntityWatchListNumber&gt;&lt;ns2:ListSource&gt;Dow Jones&lt;/ns2:ListSource&gt;&lt;ns2:WatchListName&gt;Dow Jones&lt;/ns2:WatchListName&gt;&lt;ns2:CitizenShipCountryName&gt;Belgium&lt;/ns2:CitizenShipCountryName&gt;&lt;ns2:YearOfBirth&gt;1981&lt;/ns2:YearOfBirth&gt;&lt;ns2:typeDesc&gt;INDIVIDUAL&lt;/ns2:typeDesc&gt;&lt;ns2:ExcludeInd&gt;N&lt;/ns2:ExcludeInd&gt;&lt;/ns2:TListDtls&gt;&lt;ns2:TListDtls&gt;&lt;ns2:NameInEng&gt;Johnny Demeter&lt;/ns2:NameInEng&gt;&lt;ns2:Country&gt;Belgium&lt;/ns2:Country&gt;&lt;ns2:EntityWatchListKey&gt;41885990&lt;/ns2:EntityWatchListKey&gt;&lt;ns2:Score&gt;100&lt;/ns2:Score&gt;&lt;ns2:EntityWatchListNumber&gt;13215234&lt;/ns2:EntityWatchListNumber&gt;&lt;ns2:ListSource&gt;Dow Jones&lt;/ns2:ListSource&gt;&lt;ns2:WatchListName&gt;Dow Jones&lt;/ns2:WatchListName&gt;&lt;ns2:CitizenShipCountryName&gt;Belgium&lt;/ns2:CitizenShipCountryName&gt;&lt;ns2:YearOfBirth&gt;1982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</si>
  <si>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&lt;name:RequestId&gt;6383&lt;/name:RequestId&gt;
      &lt;/name:RequestHeader&gt;
      &lt;name:Customer&gt;
        &lt;name:CustomerName&gt;Spiridon Ioanou Theodoropulos&lt;/name:CustomerName&gt;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</si>
  <si>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Found&lt;/ns2:StatusDesc&gt;&lt;ns2:RequestId&gt;6383&lt;/ns2:RequestId&gt;&lt;/ns2:Header&gt;&lt;ns2:Body&gt;&lt;ns2:TListInfo&gt;&lt;ns2:NumOfRecs&gt;42&lt;/ns2:NumOfRecs&gt;&lt;ns2:TListDtls&gt;&lt;ns2:NameInEng&gt;Spiridon Ioanou Theodoropulos&lt;/ns2:NameInEng&gt;&lt;ns2:DOB&gt;1958-12-25&lt;/ns2:DOB&gt;&lt;ns2:Country&gt;Greece&lt;/ns2:Country&gt;&lt;ns2:EntityWatchListKey&gt;42110112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ulos&lt;/ns2:NameInEng&gt;&lt;ns2:DOB&gt;1958-12-25&lt;/ns2:DOB&gt;&lt;ns2:Country&gt;Greece&lt;/ns2:Country&gt;&lt;ns2:EntityWatchListKey&gt;42109911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oulos&lt;/ns2:NameInEng&gt;&lt;ns2:DOB&gt;1958-12-25&lt;/ns2:DOB&gt;&lt;ns2:Country&gt;Greece&lt;/ns2:Country&gt;&lt;ns2:EntityWatchListKey&gt;42110317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Theodoropulos&lt;/ns2:NameInEng&gt;&lt;ns2:Country&gt;Greece&lt;/ns2:Country&gt;&lt;ns2:EntityWatchListKey&gt;42115219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Theodoropulos&lt;/ns2:NameInEng&gt;&lt;ns2:Country&gt;Greece&lt;/ns2:Country&gt;&lt;ns2:EntityWatchListKey&gt;42115216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 Theodoropulos&lt;/ns2:NameInEng&gt;&lt;ns2:Country&gt;Greece&lt;/ns2:Country&gt;&lt;ns2:EntityWatchListKey&gt;42115211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</si>
  <si>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&lt;name:RequestId&gt;6385&lt;/name:RequestId&gt;
      &lt;/name:RequestHeader&gt;
      &lt;name:Customer&gt;
        &lt;name:CustomerName&gt;Wei-Yang Jheng&lt;/name:CustomerName&gt;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</si>
  <si>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Found&lt;/ns2:StatusDesc&gt;&lt;ns2:RequestId&gt;6385&lt;/ns2:RequestId&gt;&lt;/ns2:Header&gt;&lt;ns2:Body&gt;&lt;ns2:TListInfo&gt;&lt;ns2:NumOfRecs&gt;74&lt;/ns2:NumOfRecs&gt;&lt;ns2:TListDtls&gt;&lt;ns2:NameInEng&gt;Wei-Yang Jheng&lt;/ns2:NameInEng&gt;&lt;ns2:Country&gt;Taiwan&lt;/ns2:Country&gt;&lt;ns2:EntityWatchListKey&gt;41703571&lt;/ns2:EntityWatchListKey&gt;&lt;ns2:Score&gt;100&lt;/ns2:Score&gt;&lt;ns2:EntityWatchListNumber&gt;13248049&lt;/ns2:EntityWatchListNumber&gt;&lt;ns2:ListSource&gt;Dow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Jeng&lt;/ns2:NameInEng&gt;&lt;ns2:Country&gt;Taiwan&lt;/ns2:Country&gt;&lt;ns2:EntityWatchListKey&gt;41703575&lt;/ns2:EntityWatchListKey&gt;&lt;ns2:Score&gt;95&lt;/ns2:Score&gt;&lt;ns2:EntityWatchListNumber&gt;13248049&lt;/ns2:EntityWatchListNumber&gt;&lt;ns2:ListSource&gt;Dow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Jhang&lt;/ns2:NameInEng&gt;&lt;ns2:Country&gt;Taiwan&lt;/ns2:Country&gt;&lt;ns2:EntityWatchListKey&gt;35652674&lt;/ns2:EntityWatchListKey&gt;&lt;ns2:Score&gt;95&lt;/ns2:Score&gt;&lt;ns2:EntityWatchListNumber&gt;11571009&lt;/ns2:EntityWatchListNumber&gt;&lt;ns2:ListSource&gt;Dow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Jones&lt;/ns2:WatchListName&gt;&lt;ns2:CitizenShipCountryName&gt;Taiwan&lt;/ns2:CitizenShipCountryName&gt;&lt;ns2:typeDesc&gt;INDIVIDUAL&lt;/ns2:typeDesc&gt;&lt;ns2:ExcludeInd&gt;N&lt;/ns2:ExcludeInd&gt;&lt;/ns2:TListDtls&gt;&lt;ns2:TListDtls&gt;&lt;ns2:NameInEng&gt;Jheng-Yi Yang&lt;/ns2:NameInEng&gt;&lt;ns2:Country&gt;Taiwan&lt;/ns2:Country&gt;&lt;ns2:EntityWatchListKey&gt;32987196&lt;/ns2:EntityWatchListKey&gt;&lt;ns2:Score&gt;95&lt;/ns2:Score&gt;&lt;ns2:EntityWatchListNumber&gt;3212058&lt;/ns2:EntityWatchListNumber&gt;&lt;ns2:ListSource&gt;Dow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Yang&lt;/ns2:NameInEng&gt;&lt;ns2:Country&gt;Taiwan&lt;/ns2:Country&gt;&lt;ns2:EntityWatchListKey&gt;32987197&lt;/ns2:EntityWatchListKey&gt;&lt;ns2:Score&gt;95&lt;/ns2:Score&gt;&lt;ns2:EntityWatchListNumber&gt;3212058&lt;/ns2:EntityWatchListNumber&gt;&lt;ns2:ListSource&gt;Dow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Jheng Yi Yang&lt;/ns2:NameInEng&gt;&lt;ns2:Country&gt;Taiwan&lt;/ns2:Country&gt;&lt;ns2:EntityWatchListKey&gt;32987190&lt;/ns2:EntityWatchListKey&gt;&lt;ns2:Score&gt;95&lt;/ns2:Score&gt;&lt;ns2:EntityWatchListNumber&gt;3212058&lt;/ns2:EntityWatchListNumber&gt;&lt;ns2:ListSource&gt;Dow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heng Yi Yang&lt;/ns2:NameInEng&gt;&lt;ns2:Country&gt;Taiwan&lt;/ns2:Country&gt;&lt;ns2:EntityWatchListKey&gt;32987191&lt;/ns2:EntityWatchListKey&gt;&lt;ns2:Score&gt;95&lt;/ns2:Score&gt;&lt;ns2:EntityWatchListNumber&gt;3212058&lt;/ns2:EntityWatchListNumber&gt;&lt;ns2:ListSource&gt;Dow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heng Jin Yang&lt;/ns2:NameInEng&gt;&lt;ns2:Country&gt;Taiwan&lt;/ns2:Country&gt;&lt;ns2:EntityWatchListKey&gt;35468977&lt;/ns2:EntityWatchListKey&gt;&lt;ns2:Score&gt;95&lt;/ns2:Score&gt;&lt;ns2:EntityWatchListNumber&gt;11496392&lt;/ns2:EntityWatchListNumber&gt;&lt;ns2:ListSource&gt;Dow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Jones&lt;/ns2:WatchListName&gt;&lt;ns2:CitizenShipCountryName&gt;Taiwan&lt;/ns2:CitizenShipCountryName&gt;&lt;ns2:typeDesc&gt;INDIVIDUAL&lt;/ns2:typeDesc&gt;&lt;ns2:ExcludeInd&gt;Y&lt;/ns2:ExcludeInd&gt;&lt;/ns2:TListDtls&gt;&lt;ns2:TListDtls&gt;&lt;ns2:NameInEng&gt;Jhen-Wei Yang&lt;/ns2:NameInEng&gt;&lt;ns2:Country&gt;Taiwan&lt;/ns2:Country&gt;&lt;ns2:EntityWatchListKey&gt;35647360&lt;/ns2:EntityWatchListKey&gt;&lt;ns2:Score&gt;95&lt;/ns2:Score&gt;&lt;ns2:EntityWatchListNumber&gt;11569002&lt;/ns2:EntityWatchListNumber&gt;&lt;ns2:ListSource&gt;Dow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Wei Yang&lt;/ns2:NameInEng&gt;&lt;ns2:Country&gt;Taiwan&lt;/ns2:Country&gt;&lt;ns2:EntityWatchListKey&gt;35647363&lt;/ns2:EntityWatchListKey&gt;&lt;ns2:Score&gt;95&lt;/ns2:Score&gt;&lt;ns2:EntityWatchListNumber&gt;11569002&lt;/ns2:EntityWatchListNumber&gt;&lt;ns2:ListSource&gt;Dow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Li&lt;/ns2:NameInEng&gt;&lt;ns2:Country&gt;Taiwan&lt;/ns2:Country&gt;&lt;ns2:EntityWatchListKey&gt;33200959&lt;/ns2:EntityWatchListKey&gt;&lt;ns2:Score&gt;94&lt;/ns2:Score&gt;&lt;ns2:EntityWatchListNumber&gt;3386143&lt;/ns2:EntityWatchListNumber&gt;&lt;ns2:ListSource&gt;Dow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Jones&lt;/ns2:WatchListName&gt;&lt;ns2:CitizenShipCountryName&gt;Taiwan&lt;/ns2:CitizenShipCountryName&gt;&lt;ns2:typeDesc&gt;INDIVIDUAL&lt;/ns2:typeDesc&gt;&lt;ns2:ExcludeInd&gt;N&lt;/ns2:ExcludeInd&gt;&lt;/ns2:TListDtls&gt;&lt;ns2:TListDtls&gt;&lt;ns2:NameInEng&gt;Jheng-Wei Jhuang&lt;/ns2:NameInEng&gt;&lt;ns2:Country&gt;Taiwan&lt;/ns2:Country&gt;&lt;ns2:EntityWatchListKey&gt;37078537&lt;/ns2:EntityWatchListKey&gt;&lt;ns2:Score&gt;94&lt;/ns2:Score&gt;&lt;ns2:EntityWatchListNumber&gt;12244429&lt;/ns2:EntityWatchListNumber&gt;&lt;ns2:ListSource&gt;Dow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Jones&lt;/ns2:WatchListName&gt;&lt;ns2:CitizenShipCountryName&gt;Taiwan&lt;/ns2:CitizenShipCountryName&gt;&lt;ns2:typeDesc&gt;INDIVIDUAL&lt;/ns2:typeDesc&gt;&lt;ns2:ExcludeInd&gt;N&lt;/ns2:ExcludeInd&gt;&lt;/ns2:TListDtls&gt;&lt;ns2:TListDtls&gt;&lt;ns2:NameInEng&gt;Jheng-Yang Li&lt;/ns2:NameInEng&gt;&lt;ns2:Country&gt;Taiwan&lt;/ns2:Country&gt;&lt;ns2:EntityWatchListKey&gt;33200963&lt;/ns2:EntityWatchListKey&gt;&lt;ns2:Score&gt;94&lt;/ns2:Score&gt;&lt;ns2:EntityWatchListNumber&gt;3386143&lt;/ns2:EntityWatchListNumber&gt;&lt;ns2:ListSource&gt;Dow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Jhuang&lt;/ns2:NameInEng&gt;&lt;ns2:Country&gt;Taiwan&lt;/ns2:Country&gt;&lt;ns2:EntityWatchListKey&gt;37078540&lt;/ns2:EntityWatchListKey&gt;&lt;ns2:Score&gt;94&lt;/ns2:Score&gt;&lt;ns2:EntityWatchListNumber&gt;12244429&lt;/ns2:EntityWatchListNumber&gt;&lt;ns2:ListSource&gt;Dow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Li&lt;/ns2:NameInEng&gt;&lt;ns2:Country&gt;Taiwan&lt;/ns2:Country&gt;&lt;ns2:EntityWatchListKey&gt;33602085&lt;/ns2:EntityWatchListKey&gt;&lt;ns2:Score&gt;94&lt;/ns2:Score&gt;&lt;ns2:EntityWatchListNumber&gt;4371489&lt;/ns2:EntityWatchListNumber&gt;&lt;ns2:ListSource&gt;Dow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Li&lt;/ns2:NameInEng&gt;&lt;ns2:Country&gt;Taiwan&lt;/ns2:Country&gt;&lt;ns2:EntityWatchListKey&gt;33602084&lt;/ns2:EntityWatchListKey&gt;&lt;ns2:Score&gt;94&lt;/ns2:Score&gt;&lt;ns2:EntityWatchListNumber&gt;4371489&lt;/ns2:EntityWatchListNumber&gt;&lt;ns2:ListSource&gt;Dow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Jheng Yang Li&lt;/ns2:NameInEng&gt;&lt;ns2:Country&gt;Taiwan&lt;/ns2:Country&gt;&lt;ns2:EntityWatchListKey&gt;33602077&lt;/ns2:EntityWatchListKey&gt;&lt;ns2:Score&gt;94&lt;/ns2:Score&gt;&lt;ns2:EntityWatchListNumber&gt;4371489&lt;/ns2:EntityWatchListNumber&gt;&lt;ns2:ListSource&gt;Dow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Jheng Yang Li&lt;/ns2:NameInEng&gt;&lt;ns2:Country&gt;Taiwan&lt;/ns2:Country&gt;&lt;ns2:EntityWatchListKey&gt;33602076&lt;/ns2:EntityWatchListKey&gt;&lt;ns2:Score&gt;94&lt;/ns2:Score&gt;&lt;ns2:EntityWatchListNumber&gt;4371489&lt;/ns2:EntityWatchListNumber&gt;&lt;ns2:ListSource&gt;Dow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Wei-Yang Cheng&lt;/ns2:NameInEng&gt;&lt;ns2:Country&gt;Taiwan&lt;/ns2:Country&gt;&lt;ns2:EntityWatchListKey&gt;41703573&lt;/ns2:EntityWatchListKey&gt;&lt;ns2:Score&gt;93&lt;/ns2:Score&gt;&lt;ns2:EntityWatchListNumber&gt;13248049&lt;/ns2:EntityWatchListNumber&gt;&lt;ns2:ListSource&gt;Dow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eng-Wei Wu&lt;/ns2:NameInEng&gt;&lt;ns2:Country&gt;Taiwan&lt;/ns2:Country&gt;&lt;ns2:EntityWatchListKey&gt;34174039&lt;/ns2:EntityWatchListKey&gt;&lt;ns2:Score&gt;93&lt;/ns2:Score&gt;&lt;ns2:EntityWatchListNumber&gt;4789187&lt;/ns2:EntityWatchListNumber&gt;&lt;ns2:ListSource&gt;Dow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Wu&lt;/ns2:NameInEng&gt;&lt;ns2:Country&gt;Taiwan&lt;/ns2:Country&gt;&lt;ns2:EntityWatchListKey&gt;34174035&lt;/ns2:EntityWatchListKey&gt;&lt;ns2:Score&gt;93&lt;/ns2:Score&gt;&lt;ns2:EntityWatchListNumber&gt;4789187&lt;/ns2:EntityWatchListNumber&gt;&lt;ns2:ListSource&gt;Dow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Yang&lt;/ns2:NameInEng&gt;&lt;ns2:Country&gt;Taiwan&lt;/ns2:Country&gt;&lt;ns2:EntityWatchListKey&gt;34199882&lt;/ns2:EntityWatchListKey&gt;&lt;ns2:Score&gt;93&lt;/ns2:Score&gt;&lt;ns2:EntityWatchListNumber&gt;4800071&lt;/ns2:EntityWatchListNumber&gt;&lt;ns2:ListSource&gt;Dow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Yang&lt;/ns2:NameInEng&gt;&lt;ns2:Country&gt;Taiwan&lt;/ns2:Country&gt;&lt;ns2:EntityWatchListKey&gt;34199883&lt;/ns2:EntityWatchListKey&gt;&lt;ns2:Score&gt;93&lt;/ns2:Score&gt;&lt;ns2:EntityWatchListNumber&gt;4800071&lt;/ns2:EntityWatchListNumber&gt;&lt;ns2:ListSource&gt;Dow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Jheng-Wei Wu&lt;/ns2:NameInEng&gt;&lt;ns2:Country&gt;Taiwan&lt;/ns2:Country&gt;&lt;ns2:EntityWatchListKey&gt;36637211&lt;/ns2:EntityWatchListKey&gt;&lt;ns2:Score&gt;93&lt;/ns2:Score&gt;&lt;ns2:EntityWatchListNumber&gt;12050383&lt;/ns2:EntityWatchListNumber&gt;&lt;ns2:ListSource&gt;Dow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Wei Wu&lt;/ns2:NameInEng&gt;&lt;ns2:Country&gt;Taiwan&lt;/ns2:Country&gt;&lt;ns2:EntityWatchListKey&gt;36637214&lt;/ns2:EntityWatchListKey&gt;&lt;ns2:Score&gt;93&lt;/ns2:Score&gt;&lt;ns2:EntityWatchListNumber&gt;12050383&lt;/ns2:EntityWatchListNumber&gt;&lt;ns2:ListSource&gt;Dow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Jones&lt;/ns2:WatchListName&gt;&lt;ns2:CitizenShipCountryName&gt;Taiwan&lt;/ns2:CitizenShipCountryName&gt;&lt;ns2:typeDesc&gt;INDIVIDUAL&lt;/ns2:typeDesc&gt;&lt;ns2:ExcludeInd&gt;Y&lt;/ns2:ExcludeInd&gt;&lt;/ns2:TListDtls&gt;&lt;ns2:TListDtls&gt;&lt;ns2:NameInEng&gt;Wei-Jhih Yang&lt;/ns2:NameInEng&gt;&lt;ns2:Country&gt;Taiwan&lt;/ns2:Country&gt;&lt;ns2:EntityWatchListKey&gt;39349755&lt;/ns2:EntityWatchListKey&gt;&lt;ns2:Score&gt;93&lt;/ns2:Score&gt;&lt;ns2:EntityWatchListNumber&gt;13122248&lt;/ns2:EntityWatchListNumber&gt;&lt;ns2:ListSource&gt;Dow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Jhang&lt;/ns2:NameInEng&gt;&lt;ns2:Country&gt;Taiwan&lt;/ns2:Country&gt;&lt;ns2:EntityWatchListKey&gt;37141653&lt;/ns2:EntityWatchListKey&gt;&lt;ns2:Score&gt;93&lt;/ns2:Score&gt;&lt;ns2:EntityWatchListNumber&gt;12272049&lt;/ns2:EntityWatchListNumber&gt;&lt;ns2:ListSource&gt;Dow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Jhang&lt;/ns2:NameInEng&gt;&lt;ns2:Country&gt;Taiwan&lt;/ns2:Country&gt;&lt;ns2:EntityWatchListKey&gt;37141655&lt;/ns2:EntityWatchListKey&gt;&lt;ns2:Score&gt;93&lt;/ns2:Score&gt;&lt;ns2:EntityWatchListNumber&gt;12272049&lt;/ns2:EntityWatchListNumber&gt;&lt;ns2:ListSource&gt;Dow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Jones&lt;/ns2:WatchListName&gt;&lt;ns2:CitizenShipCountryName&gt;Taiwan&lt;/ns2:CitizenShipCountryName&gt;&lt;ns2:typeDesc&gt;INDIVIDUAL&lt;/ns2:typeDesc&gt;&lt;ns2:ExcludeInd&gt;Y&lt;/ns2:ExcludeInd&gt;&lt;/ns2:TListDtls&gt;&lt;ns2:TListDtls&gt;&lt;ns2:NameInEng&gt;Jheng-Wei Wu&lt;/ns2:NameInEng&gt;&lt;ns2:Country&gt;Taiwan&lt;/ns2:Country&gt;&lt;ns2:EntityWatchListKey&gt;35126797&lt;/ns2:EntityWatchListKey&gt;&lt;ns2:Score&gt;93&lt;/ns2:Score&gt;&lt;ns2:EntityWatchListNumber&gt;11403143&lt;/ns2:EntityWatchListNumber&gt;&lt;ns2:ListSource&gt;Dow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Jones&lt;/ns2:WatchListName&gt;&lt;ns2:CitizenShipCountryName&gt;Taiwan&lt;/ns2:CitizenShipCountryName&gt;&lt;ns2:typeDesc&gt;INDIVIDUAL&lt;/ns2:typeDesc&gt;&lt;ns2:ExcludeInd&gt;N&lt;/ns2:ExcludeInd&gt;&lt;/ns2:TListDtls&gt;&lt;ns2:TListDtls&gt;&lt;ns2:NameInEng&gt;Jhen-Wei Jhang&lt;/ns2:NameInEng&gt;&lt;ns2:Country&gt;Taiwan&lt;/ns2:Country&gt;&lt;ns2:EntityWatchListKey&gt;34151042&lt;/ns2:EntityWatchListKey&gt;&lt;ns2:Score&gt;93&lt;/ns2:Score&gt;&lt;ns2:EntityWatchListNumber&gt;4779741&lt;/ns2:EntityWatchListNumber&gt;&lt;ns2:ListSource&gt;Dow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en-Wei Jhang&lt;/ns2:NameInEng&gt;&lt;ns2:Country&gt;Taiwan&lt;/ns2:Country&gt;&lt;ns2:EntityWatchListKey&gt;34151041&lt;/ns2:EntityWatchListKey&gt;&lt;ns2:Score&gt;93&lt;/ns2:Score&gt;&lt;ns2:EntityWatchListNumber&gt;4779741&lt;/ns2:EntityWatchListNumber&gt;&lt;ns2:ListSource&gt;Dow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eng Wei Wu&lt;/ns2:NameInEng&gt;&lt;ns2:Country&gt;Taiwan&lt;/ns2:Country&gt;&lt;ns2:EntityWatchListKey&gt;35126800&lt;/ns2:EntityWatchListKey&gt;&lt;ns2:Score&gt;93&lt;/ns2:Score&gt;&lt;ns2:EntityWatchListNumber&gt;11403143&lt;/ns2:EntityWatchListNumber&gt;&lt;ns2:ListSource&gt;Dow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Jhang&lt;/ns2:NameInEng&gt;&lt;ns2:Country&gt;Taiwan&lt;/ns2:Country&gt;&lt;ns2:EntityWatchListKey&gt;38722357&lt;/ns2:EntityWatchListKey&gt;&lt;ns2:Score&gt;92&lt;/ns2:Score&gt;&lt;ns2:EntityWatchListNumber&gt;12846550&lt;/ns2:EntityWatchListNumber&gt;&lt;ns2:ListSource&gt;Dow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Jhang&lt;/ns2:NameInEng&gt;&lt;ns2:Country&gt;Taiwan&lt;/ns2:Country&gt;&lt;ns2:EntityWatchListKey&gt;38722356&lt;/ns2:EntityWatchListKey&gt;&lt;ns2:Score&gt;92&lt;/ns2:Score&gt;&lt;ns2:EntityWatchListNumber&gt;12846550&lt;/ns2:EntityWatchListNumber&gt;&lt;ns2:ListSource&gt;Dow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Yang Chen&lt;/ns2:NameInEng&gt;&lt;ns2:Country&gt;Taiwan&lt;/ns2:Country&gt;&lt;ns2:EntityWatchListKey&gt;42398447&lt;/ns2:EntityWatchListKey&gt;&lt;ns2:Score&gt;92&lt;/ns2:Score&gt;&lt;ns2:EntityWatchListNumber&gt;13257788&lt;/ns2:EntityWatchListNumber&gt;&lt;ns2:ListSource&gt;Dow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Jones&lt;/ns2:WatchListName&gt;&lt;ns2:CitizenShipCountryName&gt;Taiwan&lt;/ns2:CitizenShipCountryName&gt;&lt;ns2:typeDesc&gt;INDIVIDUAL&lt;/ns2:typeDesc&gt;&lt;ns2:ExcludeInd&gt;N&lt;/ns2:ExcludeInd&gt;&lt;/ns2:TListDtls&gt;&lt;ns2:TListDtls&gt;&lt;ns2:NameInEng&gt;Wei-Jhen Jhang&lt;/ns2:NameInEng&gt;&lt;ns2:Country&gt;Taiwan&lt;/ns2:Country&gt;&lt;ns2:EntityWatchListKey&gt;38722349&lt;/ns2:EntityWatchListKey&gt;&lt;ns2:Score&gt;92&lt;/ns2:Score&gt;&lt;ns2:EntityWatchListNumber&gt;12846550&lt;/ns2:EntityWatchListNumber&gt;&lt;ns2:ListSource&gt;Dow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Jhang&lt;/ns2:NameInEng&gt;&lt;ns2:Country&gt;Taiwan&lt;/ns2:Country&gt;&lt;ns2:EntityWatchListKey&gt;38722351&lt;/ns2:EntityWatchListKey&gt;&lt;ns2:Score&gt;92&lt;/ns2:Score&gt;&lt;ns2:EntityWatchListNumber&gt;12846550&lt;/ns2:EntityWatchListNumber&gt;&lt;ns2:ListSource&gt;Dow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Jhang&lt;/ns2:NameInEng&gt;&lt;ns2:Country&gt;Taiwan&lt;/ns2:Country&gt;&lt;ns2:EntityWatchListKey&gt;38722350&lt;/ns2:EntityWatchListKey&gt;&lt;ns2:Score&gt;92&lt;/ns2:Score&gt;&lt;ns2:EntityWatchListNumber&gt;12846550&lt;/ns2:EntityWatchListNumber&gt;&lt;ns2:ListSource&gt;Dow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heng-Wei Ou&lt;/ns2:NameInEng&gt;&lt;ns2:Country&gt;Taiwan&lt;/ns2:Country&gt;&lt;ns2:EntityWatchListKey&gt;31273107&lt;/ns2:EntityWatchListKey&gt;&lt;ns2:Score&gt;92&lt;/ns2:Score&gt;&lt;ns2:EntityWatchListNumber&gt;1462635&lt;/ns2:EntityWatchListNumber&gt;&lt;ns2:ListSource&gt;Dow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eng-Wei Ou&lt;/ns2:NameInEng&gt;&lt;ns2:Country&gt;Taiwan&lt;/ns2:Country&gt;&lt;ns2:EntityWatchListKey&gt;31273108&lt;/ns2:EntityWatchListKey&gt;&lt;ns2:Score&gt;92&lt;/ns2:Score&gt;&lt;ns2:EntityWatchListNumber&gt;1462635&lt;/ns2:EntityWatchListNumber&gt;&lt;ns2:ListSource&gt;Dow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heng Wei Ou&lt;/ns2:NameInEng&gt;&lt;ns2:Country&gt;Taiwan&lt;/ns2:Country&gt;&lt;ns2:EntityWatchListKey&gt;31273115&lt;/ns2:EntityWatchListKey&gt;&lt;ns2:Score&gt;92&lt;/ns2:Score&gt;&lt;ns2:EntityWatchListNumber&gt;1462635&lt;/ns2:EntityWatchListNumber&gt;&lt;ns2:ListSource&gt;Dow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eng Tai Yang&lt;/ns2:NameInEng&gt;&lt;ns2:Country&gt;Taiwan&lt;/ns2:Country&gt;&lt;ns2:EntityWatchListKey&gt;38594312&lt;/ns2:EntityWatchListKey&gt;&lt;ns2:Score&gt;92&lt;/ns2:Score&gt;&lt;ns2:EntityWatchListNumber&gt;12779295&lt;/ns2:EntityWatchListNumber&gt;&lt;ns2:ListSource&gt;Dow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Ou&lt;/ns2:NameInEng&gt;&lt;ns2:Country&gt;Taiwan&lt;/ns2:Country&gt;&lt;ns2:EntityWatchListKey&gt;31273116&lt;/ns2:EntityWatchListKey&gt;&lt;ns2:Score&gt;92&lt;/ns2:Score&gt;&lt;ns2:EntityWatchListNumber&gt;1462635&lt;/ns2:EntityWatchListNumber&gt;&lt;ns2:ListSource&gt;Dow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Mei Jhen Yang&lt;/ns2:NameInEng&gt;&lt;ns2:Country&gt;Taiwan&lt;/ns2:Country&gt;&lt;ns2:EntityWatchListKey&gt;30027884&lt;/ns2:EntityWatchListKey&gt;&lt;ns2:Score&gt;92&lt;/ns2:Score&gt;&lt;ns2:EntityWatchListNumber&gt;790200&lt;/ns2:EntityWatchListNumber&gt;&lt;ns2:ListSource&gt;Dow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Jones&lt;/ns2:WatchListName&gt;&lt;ns2:CitizenShipCountryName&gt;Taiwan&lt;/ns2:CitizenShipCountryName&gt;&lt;ns2:typeDesc&gt;INDIVIDUAL&lt;/ns2:typeDesc&gt;&lt;ns2:ExcludeInd&gt;Y&lt;/ns2:ExcludeInd&gt;&lt;/ns2:TListDtls&gt;&lt;ns2:TListDtls&gt;&lt;ns2:NameInEng&gt;Mei-Jhen Yang&lt;/ns2:NameInEng&gt;&lt;ns2:Country&gt;Taiwan&lt;/ns2:Country&gt;&lt;ns2:EntityWatchListKey&gt;30027880&lt;/ns2:EntityWatchListKey&gt;&lt;ns2:Score&gt;92&lt;/ns2:Score&gt;&lt;ns2:EntityWatchListNumber&gt;790200&lt;/ns2:EntityWatchListNumber&gt;&lt;ns2:ListSource&gt;Dow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 Yang&lt;/ns2:NameInEng&gt;&lt;ns2:Country&gt;Not Known&lt;/ns2:Country&gt;&lt;ns2:EntityWatchListKey&gt;30718674&lt;/ns2:EntityWatchListKey&gt;&lt;ns2:Score&gt;92&lt;/ns2:Score&gt;&lt;ns2:EntityWatchListNumber&gt;1221043&lt;/ns2:EntityWatchListNumber&gt;&lt;ns2:ListSource&gt;Dow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Known&lt;/ns2:CitizenShipCountryName&gt;&lt;ns2:typeDesc&gt;INDIVIDUAL&lt;/ns2:typeDesc&gt;&lt;ns2:ExcludeInd&gt;Y&lt;/ns2:ExcludeInd&gt;&lt;/ns2:TListDtls&gt;&lt;ns2:TListDtls&gt;&lt;ns2:NameInEng&gt;Jheng Wei Pan&lt;/ns2:NameInEng&gt;&lt;ns2:Country&gt;Taiwan&lt;/ns2:Country&gt;&lt;ns2:EntityWatchListKey&gt;33197063&lt;/ns2:EntityWatchListKey&gt;&lt;ns2:Score&gt;91&lt;/ns2:Score&gt;&lt;ns2:EntityWatchListNumber&gt;3384578&lt;/ns2:EntityWatchListNumber&gt;&lt;ns2:ListSource&gt;Dow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heng Wei Pan&lt;/ns2:NameInEng&gt;&lt;ns2:Country&gt;Taiwan&lt;/ns2:Country&gt;&lt;ns2:EntityWatchListKey&gt;33197064&lt;/ns2:EntityWatchListKey&gt;&lt;ns2:Score&gt;91&lt;/ns2:Score&gt;&lt;ns2:EntityWatchListNumber&gt;3384578&lt;/ns2:EntityWatchListNumber&gt;&lt;ns2:ListSource&gt;Dow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-Ciang Jheng&lt;/ns2:NameInEng&gt;&lt;ns2:Country&gt;Taiwan&lt;/ns2:Country&gt;&lt;ns2:EntityWatchListKey&gt;37411796&lt;/ns2:EntityWatchListKey&gt;&lt;ns2:Score&gt;91&lt;/ns2:Score&gt;&lt;ns2:EntityWatchListNumber&gt;12387805&lt;/ns2:EntityWatchListNumber&gt;&lt;ns2:ListSource&gt;Dow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Ciang Jheng&lt;/ns2:NameInEng&gt;&lt;ns2:Country&gt;Taiwan&lt;/ns2:Country&gt;&lt;ns2:EntityWatchListKey&gt;37411795&lt;/ns2:EntityWatchListKey&gt;&lt;ns2:Score&gt;91&lt;/ns2:Score&gt;&lt;ns2:EntityWatchListNumber&gt;12387805&lt;/ns2:EntityWatchListNumber&gt;&lt;ns2:ListSource&gt;Dow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</si>
  <si>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&lt;name:RequestId&gt;6384&lt;/name:RequestId&gt;
      &lt;/name:RequestHeader&gt;
      &lt;name:Customer&gt;
        &lt;name:CustomerName&gt;Spiridon Yoanou Theodoropoulos&lt;/name:CustomerName&gt;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</si>
  <si>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Found&lt;/ns2:StatusDesc&gt;&lt;ns2:RequestId&gt;6384&lt;/ns2:RequestId&gt;&lt;/ns2:Header&gt;&lt;ns2:Body&gt;&lt;ns2:TListInfo&gt;&lt;ns2:NumOfRecs&gt;45&lt;/ns2:NumOfRecs&gt;&lt;ns2:TListDtls&gt;&lt;ns2:NameInEng&gt;Spiridon Yoanou Theodoropoulos&lt;/ns2:NameInEng&gt;&lt;ns2:DOB&gt;1958-12-25&lt;/ns2:DOB&gt;&lt;ns2:Country&gt;Greece&lt;/ns2:Country&gt;&lt;ns2:EntityWatchListKey&gt;42110113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ulos&lt;/ns2:NameInEng&gt;&lt;ns2:DOB&gt;1958-12-25&lt;/ns2:DOB&gt;&lt;ns2:Country&gt;Greece&lt;/ns2:Country&gt;&lt;ns2:EntityWatchListKey&gt;42110112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ulos&lt;/ns2:NameInEng&gt;&lt;ns2:DOB&gt;1958-12-25&lt;/ns2:DOB&gt;&lt;ns2:Country&gt;Greece&lt;/ns2:Country&gt;&lt;ns2:EntityWatchListKey&gt;42109911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oulos&lt;/ns2:NameInEng&gt;&lt;ns2:DOB&gt;1958-12-25&lt;/ns2:DOB&gt;&lt;ns2:Country&gt;Greece&lt;/ns2:Country&gt;&lt;ns2:EntityWatchListKey&gt;42109977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oulos&lt;/ns2:NameInEng&gt;&lt;ns2:DOB&gt;1958-12-25&lt;/ns2:DOB&gt;&lt;ns2:Country&gt;Greece&lt;/ns2:Country&gt;&lt;ns2:EntityWatchListKey&gt;42110317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Theocharopoulos&lt;/ns2:NameInEng&gt;&lt;ns2:DOB&gt;1953-01-01&lt;/ns2:DOB&gt;&lt;ns2:Country&gt;Greece&lt;/ns2:Country&gt;&lt;ns2:EntityWatchListKey&gt;29207189&lt;/ns2:EntityWatchListKey&gt;&lt;ns2:Score&gt;91&lt;/ns2:Score&gt;&lt;ns2:EntityWatchListNumber&gt;238330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1953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ulos&lt;/ns2:NameInEng&gt;&lt;ns2:DOB&gt;1958-12-25&lt;/ns2:DOB&gt;&lt;ns2:Country&gt;Greece&lt;/ns2:Country&gt;&lt;ns2:EntityWatchListKey&gt;42110114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</si>
  <si>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&lt;name:RequestId&gt;6386&lt;/name:RequestId&gt;
      &lt;/name:RequestHeader&gt;
      &lt;name:Customer&gt;
        &lt;name:CustomerName&gt;Lihua Kang&lt;/name:CustomerName&gt;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</si>
  <si>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Found&lt;/ns2:StatusDesc&gt;&lt;ns2:RequestId&gt;6386&lt;/ns2:RequestId&gt;&lt;/ns2:Header&gt;&lt;ns2:Body&gt;&lt;ns2:TListInfo&gt;&lt;ns2:NumOfRecs&gt;12&lt;/ns2:NumOfRecs&gt;&lt;ns2:TListDtls&gt;&lt;ns2:NameInEng&gt;Lihua Kang&lt;/ns2:NameInEng&gt;&lt;ns2:Country&gt;China&lt;/ns2:Country&gt;&lt;ns2:EntityWatchListKey&gt;42915363&lt;/ns2:EntityWatchListKey&gt;&lt;ns2:Score&gt;100&lt;/ns2:Score&gt;&lt;ns2:EntityWatchListNumber&gt;13247129&lt;/ns2:EntityWatchListNumber&gt;&lt;ns2:ListSource&gt;Dow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Jones&lt;/ns2:WatchListName&gt;&lt;ns2:CitizenShipCountryName&gt;China&lt;/ns2:CitizenShipCountryName&gt;&lt;ns2:typeDesc&gt;INDIVIDUAL&lt;/ns2:typeDesc&gt;&lt;ns2:ExcludeInd&gt;N&lt;/ns2:ExcludeInd&gt;&lt;/ns2:TListDtls&gt;&lt;ns2:TListDtls&gt;&lt;ns2:NameInEng&gt;Lihua Kuang&lt;/ns2:NameInEng&gt;&lt;ns2:Country&gt;China&lt;/ns2:Country&gt;&lt;ns2:EntityWatchListKey&gt;37053043&lt;/ns2:EntityWatchListKey&gt;&lt;ns2:Score&gt;95&lt;/ns2:Score&gt;&lt;ns2:EntityWatchListNumber&gt;12232614&lt;/ns2:EntityWatchListNumber&gt;&lt;ns2:ListSource&gt;Dow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Jones&lt;/ns2:WatchListName&gt;&lt;ns2:CitizenShipCountryName&gt;China&lt;/ns2:CitizenShipCountryName&gt;&lt;ns2:typeDesc&gt;INDIVIDUAL&lt;/ns2:typeDesc&gt;&lt;ns2:ExcludeInd&gt;N&lt;/ns2:ExcludeInd&gt;&lt;/ns2:TListDtls&gt;&lt;ns2:TListDtls&gt;&lt;ns2:NameInEng&gt;Lihua Liang&lt;/ns2:NameInEng&gt;&lt;ns2:Country&gt;Not Known&lt;/ns2:Country&gt;&lt;ns2:EntityWatchListKey&gt;39321291&lt;/ns2:EntityWatchListKey&gt;&lt;ns2:Score&gt;93&lt;/ns2:Score&gt;&lt;ns2:EntityWatchListNumber&gt;13111589&lt;/ns2:EntityWatchListNumber&gt;&lt;ns2:ListSource&gt;Dow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Known&lt;/ns2:CitizenShipCountryName&gt;&lt;ns2:typeDesc&gt;INDIVIDUAL&lt;/ns2:typeDesc&gt;&lt;ns2:ExcludeInd&gt;N&lt;/ns2:ExcludeInd&gt;&lt;/ns2:TListDtls&gt;&lt;ns2:TListDtls&gt;&lt;ns2:NameInEng&gt;Lihua Liang&lt;/ns2:NameInEng&gt;&lt;ns2:DOB&gt;1915-08-29&lt;/ns2:DOB&gt;&lt;ns2:Country&gt;Malaysia&lt;/ns2:Country&gt;&lt;ns2:EntityWatchListKey&gt;36216443&lt;/ns2:EntityWatchListKey&gt;&lt;ns2:Score&gt;93&lt;/ns2:Score&gt;&lt;ns2:EntityWatchListNumber&gt;11861111&lt;/ns2:EntityWatchListNumber&gt;&lt;ns2:ListSource&gt;Dow Jones&lt;/ns2:ListSource&gt;&lt;ns2:WatchListName&gt;Dow Jones&lt;/ns2:WatchListName&gt;&lt;ns2:CitizenShipCountryName&gt;Malaysia&lt;/ns2:CitizenShipCountryName&gt;&lt;ns2:YearOfBirth&gt;1915&lt;/ns2:YearOfBirth&gt;&lt;ns2:typeDesc&gt;INDIVIDUAL&lt;/ns2:typeDesc&gt;&lt;ns2:ExcludeInd&gt;Y&lt;/ns2:ExcludeInd&gt;&lt;/ns2:TListDtls&gt;&lt;ns2:TListDtls&gt;&lt;ns2:NameInEng&gt;Lihua Liang&lt;/ns2:NameInEng&gt;&lt;ns2:DOB&gt;1914-08-29&lt;/ns2:DOB&gt;&lt;ns2:Country&gt;Malaysia&lt;/ns2:Country&gt;&lt;ns2:EntityWatchListKey&gt;36216442&lt;/ns2:EntityWatchListKey&gt;&lt;ns2:Score&gt;93&lt;/ns2:Score&gt;&lt;ns2:EntityWatchListNumber&gt;11861111&lt;/ns2:EntityWatchListNumber&gt;&lt;ns2:ListSource&gt;Dow Jones&lt;/ns2:ListSource&gt;&lt;ns2:WatchListName&gt;Dow Jones&lt;/ns2:WatchListName&gt;&lt;ns2:CitizenShipCountryName&gt;Malaysia&lt;/ns2:CitizenShipCountryName&gt;&lt;ns2:YearOfBirth&gt;1914&lt;/ns2:YearOfBirth&gt;&lt;ns2:typeDesc&gt;INDIVIDUAL&lt;/ns2:typeDesc&gt;&lt;ns2:ExcludeInd&gt;Y&lt;/ns2:ExcludeInd&gt;&lt;/ns2:TListDtls&gt;&lt;ns2:TListDtls&gt;&lt;ns2:NameInEng&gt;Lihua Huang&lt;/ns2:NameInEng&gt;&lt;ns2:Country&gt;China&lt;/ns2:Country&gt;&lt;ns2:EntityWatchListKey&gt;33749288&lt;/ns2:EntityWatchListKey&gt;&lt;ns2:Score&gt;92&lt;/ns2:Score&gt;&lt;ns2:EntityWatchListNumber&gt;4440873&lt;/ns2:EntityWatchListNumber&gt;&lt;ns2:ListSource&gt;Dow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Jones&lt;/ns2:WatchListName&gt;&lt;ns2:CitizenShipCountryName&gt;China&lt;/ns2:CitizenShipCountryName&gt;&lt;ns2:typeDesc&gt;INDIVIDUAL&lt;/ns2:typeDesc&gt;&lt;ns2:ExcludeInd&gt;N&lt;/ns2:ExcludeInd&gt;&lt;/ns2:TListDtls&gt;&lt;ns2:TListDtls&gt;&lt;ns2:NameInEng&gt;Lihua Huang&lt;/ns2:NameInEng&gt;&lt;ns2:Country&gt;Taiwan&lt;/ns2:Country&gt;&lt;ns2:EntityWatchListKey&gt;35676537&lt;/ns2:EntityWatchListKey&gt;&lt;ns2:Score&gt;92&lt;/ns2:Score&gt;&lt;ns2:EntityWatchListNumber&gt;11580700&lt;/ns2:EntityWatchListNumber&gt;&lt;ns2:ListSource&gt;Dow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Jones&lt;/ns2:WatchListName&gt;&lt;ns2:CitizenShipCountryName&gt;Taiwan&lt;/ns2:CitizenShipCountryName&gt;&lt;ns2:typeDesc&gt;INDIVIDUAL&lt;/ns2:typeDesc&gt;&lt;ns2:ExcludeInd&gt;Y&lt;/ns2:ExcludeInd&gt;&lt;/ns2:TListDtls&gt;&lt;ns2:TListDtls&gt;&lt;ns2:NameInEng&gt;Lihua Huang&lt;/ns2:NameInEng&gt;&lt;ns2:DOB&gt;1965-09-08&lt;/ns2:DOB&gt;&lt;ns2:Country&gt;Not Known&lt;/ns2:Country&gt;&lt;ns2:EntityWatchListKey&gt;32297925&lt;/ns2:EntityWatchListKey&gt;&lt;ns2:Score&gt;92&lt;/ns2:Score&gt;&lt;ns2:EntityWatchListNumber&gt;2359954&lt;/ns2:EntityWatchListNumber&gt;&lt;ns2:ListSource&gt;Dow Jones&lt;/ns2:ListSource&gt;&lt;ns2:WatchListName&gt;Dow Jones&lt;/ns2:WatchListName&gt;&lt;ns2:CitizenShipCountryName&gt;Not Known&lt;/ns2:CitizenShipCountryName&gt;&lt;ns2:YearOfBirth&gt;1965&lt;/ns2:YearOfBirth&gt;&lt;ns2:typeDesc&gt;INDIVIDUAL&lt;/ns2:typeDesc&gt;&lt;ns2:ExcludeInd&gt;N&lt;/ns2:ExcludeInd&gt;&lt;/ns2:TListDtls&gt;&lt;ns2:TListDtls&gt;&lt;ns2:NameInEng&gt;Lihua Huang&lt;/ns2:NameInEng&gt;&lt;ns2:Country&gt;Taiwan&lt;/ns2:Country&gt;&lt;ns2:EntityWatchListKey&gt;33670119&lt;/ns2:EntityWatchListKey&gt;&lt;ns2:Score&gt;92&lt;/ns2:Score&gt;&lt;ns2:EntityWatchListNumber&gt;4398252&lt;/ns2:EntityWatchListNumber&gt;&lt;ns2:ListSource&gt;Dow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Jones&lt;/ns2:WatchListName&gt;&lt;ns2:CitizenShipCountryName&gt;Taiwan&lt;/ns2:CitizenShipCountryName&gt;&lt;ns2:typeDesc&gt;INDIVIDUAL&lt;/ns2:typeDesc&gt;&lt;ns2:ExcludeInd&gt;Y&lt;/ns2:ExcludeInd&gt;&lt;/ns2:TListDtls&gt;&lt;ns2:TListDtls&gt;&lt;ns2:NameInEng&gt;Lihua Huang&lt;/ns2:NameInEng&gt;&lt;ns2:Country&gt;Taiwan&lt;/ns2:Country&gt;&lt;ns2:EntityWatchListKey&gt;35697508&lt;/ns2:EntityWatchListKey&gt;&lt;ns2:Score&gt;92&lt;/ns2:Score&gt;&lt;ns2:EntityWatchListNumber&gt;11588604&lt;/ns2:EntityWatchListNumber&gt;&lt;ns2:ListSource&gt;Dow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Lihua Huang&lt;/ns2:NameInEng&gt;&lt;ns2:Country&gt;Taiwan&lt;/ns2:Country&gt;&lt;ns2:EntityWatchListKey&gt;35697507&lt;/ns2:EntityWatchListKey&gt;&lt;ns2:Score&gt;92&lt;/ns2:Score&gt;&lt;ns2:EntityWatchListNumber&gt;11588604&lt;/ns2:EntityWatchListNumber&gt;&lt;ns2:ListSource&gt;Dow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Lihua Jiang&lt;/ns2:NameInEng&gt;&lt;ns2:Country&gt;China&lt;/ns2:Country&gt;&lt;ns2:EntityWatchListKey&gt;31077115&lt;/ns2:EntityWatchListKey&gt;&lt;ns2:Score&gt;92&lt;/ns2:Score&gt;&lt;ns2:EntityWatchListNumber&gt;1380975&lt;/ns2:EntityWatchListNumber&gt;&lt;ns2:ListSource&gt;Dow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</si>
  <si>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&lt;name:RequestId&gt;6389&lt;/name:RequestId&gt;
      &lt;/name:RequestHeader&gt;
      &lt;name:Customer&gt;
        &lt;name:CustomerName&gt;Qiheng Liu&lt;/name:CustomerName&gt;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</si>
  <si>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Found&lt;/ns2:StatusDesc&gt;&lt;ns2:RequestId&gt;6389&lt;/ns2:RequestId&gt;&lt;/ns2:Header&gt;&lt;ns2:Body&gt;&lt;ns2:TListInfo&gt;&lt;ns2:NumOfRecs&gt;15&lt;/ns2:NumOfRecs&gt;&lt;ns2:TListDtls&gt;&lt;ns2:NameInEng&gt;Qiheng Liu&lt;/ns2:NameInEng&gt;&lt;ns2:Country&gt;China&lt;/ns2:Country&gt;&lt;ns2:EntityWatchListKey&gt;42915364&lt;/ns2:EntityWatchListKey&gt;&lt;ns2:Score&gt;100&lt;/ns2:Score&gt;&lt;ns2:EntityWatchListNumber&gt;13247130&lt;/ns2:EntityWatchListNumber&gt;&lt;ns2:ListSource&gt;Dow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Jones&lt;/ns2:WatchListName&gt;&lt;ns2:CitizenShipCountryName&gt;China&lt;/ns2:CitizenShipCountryName&gt;&lt;ns2:typeDesc&gt;INDIVIDUAL&lt;/ns2:typeDesc&gt;&lt;ns2:ExcludeInd&gt;N&lt;/ns2:ExcludeInd&gt;&lt;/ns2:TListDtls&gt;&lt;ns2:TListDtls&gt;&lt;ns2:NameInEng&gt;Qihong Liu&lt;/ns2:NameInEng&gt;&lt;ns2:Country&gt;China&lt;/ns2:Country&gt;&lt;ns2:EntityWatchListKey&gt;35910218&lt;/ns2:EntityWatchListKey&gt;&lt;ns2:Score&gt;95&lt;/ns2:Score&gt;&lt;ns2:EntityWatchListNumber&gt;11685366&lt;/ns2:EntityWatchListNumber&gt;&lt;ns2:ListSource&gt;Dow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Qisheng Liu&lt;/ns2:NameInEng&gt;&lt;ns2:Country&gt;Taiwan&lt;/ns2:Country&gt;&lt;ns2:EntityWatchListKey&gt;39501954&lt;/ns2:EntityWatchListKey&gt;&lt;ns2:Score&gt;92&lt;/ns2:Score&gt;&lt;ns2:EntityWatchListNumber&gt;13203502&lt;/ns2:EntityWatchListNumber&gt;&lt;ns2:ListSource&gt;Dow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Jones&lt;/ns2:WatchListName&gt;&lt;ns2:CitizenShipCountryName&gt;Taiwan&lt;/ns2:CitizenShipCountryName&gt;&lt;ns2:typeDesc&gt;INDIVIDUAL&lt;/ns2:typeDesc&gt;&lt;ns2:ExcludeInd&gt;Y&lt;/ns2:ExcludeInd&gt;&lt;/ns2:TListDtls&gt;&lt;ns2:TListDtls&gt;&lt;ns2:NameInEng&gt;Yiheng Liu&lt;/ns2:NameInEng&gt;&lt;ns2:Country&gt;Taiwan&lt;/ns2:Country&gt;&lt;ns2:EntityWatchListKey&gt;39157056&lt;/ns2:EntityWatchListKey&gt;&lt;ns2:Score&gt;91&lt;/ns2:Score&gt;&lt;ns2:EntityWatchListNumber&gt;13034040&lt;/ns2:EntityWatchListNumber&gt;&lt;ns2:ListSource&gt;Dow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Yiheng Liu&lt;/ns2:NameInEng&gt;&lt;ns2:Country&gt;Taiwan&lt;/ns2:Country&gt;&lt;ns2:EntityWatchListKey&gt;39157057&lt;/ns2:EntityWatchListKey&gt;&lt;ns2:Score&gt;91&lt;/ns2:Score&gt;&lt;ns2:EntityWatchListNumber&gt;13034040&lt;/ns2:EntityWatchListNumber&gt;&lt;ns2:ListSource&gt;Dow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Yiheng Liu&lt;/ns2:NameInEng&gt;&lt;ns2:Country&gt;China&lt;/ns2:Country&gt;&lt;ns2:EntityWatchListKey&gt;38471076&lt;/ns2:EntityWatchListKey&gt;&lt;ns2:Score&gt;91&lt;/ns2:Score&gt;&lt;ns2:EntityWatchListNumber&gt;12719608&lt;/ns2:EntityWatchListNumber&gt;&lt;ns2:ListSource&gt;Dow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Jones&lt;/ns2:WatchListName&gt;&lt;ns2:CitizenShipCountryName&gt;China&lt;/ns2:CitizenShipCountryName&gt;&lt;ns2:typeDesc&gt;INDIVIDUAL&lt;/ns2:typeDesc&gt;&lt;ns2:ExcludeInd&gt;N&lt;/ns2:ExcludeInd&gt;&lt;/ns2:TListDtls&gt;&lt;ns2:TListDtls&gt;&lt;ns2:NameInEng&gt;Yiheng Li&lt;/ns2:NameInEng&gt;&lt;ns2:Country&gt;China&lt;/ns2:Country&gt;&lt;ns2:EntityWatchListKey&gt;37252295&lt;/ns2:EntityWatchListKey&gt;&lt;ns2:Score&gt;90&lt;/ns2:Score&gt;&lt;ns2:EntityWatchListNumber&gt;12323039&lt;/ns2:EntityWatchListNumber&gt;&lt;ns2:ListSource&gt;Dow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Jones&lt;/ns2:WatchListName&gt;&lt;ns2:CitizenShipCountryName&gt;China&lt;/ns2:CitizenShipCountryName&gt;&lt;ns2:typeDesc&gt;INDIVIDUAL&lt;/ns2:typeDesc&gt;&lt;ns2:ExcludeInd&gt;N&lt;/ns2:ExcludeInd&gt;&lt;/ns2:TListDtls&gt;&lt;ns2:TListDtls&gt;&lt;ns2:NameInEng&gt;Zhiheng Liu&lt;/ns2:NameInEng&gt;&lt;ns2:Country&gt;China&lt;/ns2:Country&gt;&lt;ns2:EntityWatchListKey&gt;33511652&lt;/ns2:EntityWatchListKey&gt;&lt;ns2:Score&gt;90&lt;/ns2:Score&gt;&lt;ns2:EntityWatchListNumber&gt;4337384&lt;/ns2:EntityWatchListNumber&gt;&lt;ns2:ListSource&gt;Dow Jones&lt;/ns2:ListSource&gt;&lt;ns2:WatchListName&gt;Dow Jones&lt;/ns2:WatchListName&gt;&lt;ns2:CitizenShipCountryName&gt;China&lt;/ns2:CitizenShipCountryName&gt;&lt;ns2:YearOfBirth&gt;1983&lt;/ns2:YearOfBirth&gt;&lt;ns2:typeDesc&gt;INDIVIDUAL&lt;/ns2:typeDesc&gt;&lt;ns2:ExcludeInd&gt;N&lt;/ns2:ExcludeInd&gt;&lt;/ns2:TListDtls&gt;&lt;ns2:TListDtls&gt;&lt;ns2:NameInEng&gt;Zhiheng Liu&lt;/ns2:NameInEng&gt;&lt;ns2:Country&gt;China&lt;/ns2:Country&gt;&lt;ns2:EntityWatchListKey&gt;33511653&lt;/ns2:EntityWatchListKey&gt;&lt;ns2:Score&gt;90&lt;/ns2:Score&gt;&lt;ns2:EntityWatchListNumber&gt;4337384&lt;/ns2:EntityWatchListNumber&gt;&lt;ns2:ListSource&gt;Dow Jones&lt;/ns2:ListSource&gt;&lt;ns2:WatchListName&gt;Dow Jones&lt;/ns2:WatchListName&gt;&lt;ns2:CitizenShipCountryName&gt;China&lt;/ns2:CitizenShipCountryName&gt;&lt;ns2:YearOfBirth&gt;1984&lt;/ns2:YearOfBirth&gt;&lt;ns2:typeDesc&gt;INDIVIDUAL&lt;/ns2:typeDesc&gt;&lt;ns2:ExcludeInd&gt;N&lt;/ns2:ExcludeInd&gt;&lt;/ns2:TListDtls&gt;&lt;ns2:TListDtls&gt;&lt;ns2:NameInEng&gt;Ziheng Li&lt;/ns2:NameInEng&gt;&lt;ns2:Country&gt;Singapore&lt;/ns2:Country&gt;&lt;ns2:EntityWatchListKey&gt;39299246&lt;/ns2:EntityWatchListKey&gt;&lt;ns2:Score&gt;90&lt;/ns2:Score&gt;&lt;ns2:EntityWatchListNumber&gt;13100269&lt;/ns2:EntityWatchListNumber&gt;&lt;ns2:ListSource&gt;Dow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Jones&lt;/ns2:WatchListName&gt;&lt;ns2:CitizenShipCountryName&gt;Singapore&lt;/ns2:CitizenShipCountryName&gt;&lt;ns2:typeDesc&gt;INDIVIDUAL&lt;/ns2:typeDesc&gt;&lt;ns2:ExcludeInd&gt;Y&lt;/ns2:ExcludeInd&gt;&lt;/ns2:TListDtls&gt;&lt;ns2:TListDtls&gt;&lt;ns2:NameInEng&gt;Zhiheng Liu&lt;/ns2:NameInEng&gt;&lt;ns2:DOB&gt;2016-06-20&lt;/ns2:DOB&gt;&lt;ns2:Country&gt;Not Known&lt;/ns2:Country&gt;&lt;ns2:EntityWatchListKey&gt;41068006&lt;/ns2:EntityWatchListKey&gt;&lt;ns2:Score&gt;90&lt;/ns2:Score&gt;&lt;ns2:EntityWatchListNumber&gt;12448926&lt;/ns2:EntityWatchListNumber&gt;&lt;ns2:ListSource&gt;Dow Jones&lt;/ns2:ListSource&gt;&lt;ns2:WatchListName&gt;Dow Jones&lt;/ns2:WatchListName&gt;&lt;ns2:PlaceOfBirth&gt;Hong Kong,Hong Kong&lt;/ns2:PlaceOfBirth&gt;&lt;ns2:CitizenShipCountryName&gt;Not Known&lt;/ns2:CitizenShipCountryName&gt;&lt;ns2:YearOfBirth&gt;2016&lt;/ns2:YearOfBirth&gt;&lt;ns2:typeDesc&gt;INDIVIDUAL&lt;/ns2:typeDesc&gt;&lt;ns2:ExcludeInd&gt;N&lt;/ns2:ExcludeInd&gt;&lt;/ns2:TListDtls&gt;&lt;ns2:TListDtls&gt;&lt;ns2:NameInEng&gt;Qiheng Hu&lt;/ns2:NameInEng&gt;&lt;ns2:DOB&gt;1934-06-15&lt;/ns2:DOB&gt;&lt;ns2:Country&gt;China&lt;/ns2:Country&gt;&lt;ns2:EntityWatchListKey&gt;29149198&lt;/ns2:EntityWatchListKey&gt;&lt;ns2:Score&gt;90&lt;/ns2:Score&gt;&lt;ns2:EntityWatchListNumber&gt;170475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1934&lt;/ns2:YearOfBirth&gt;&lt;ns2:typeDesc&gt;INDIVIDUAL&lt;/ns2:typeDesc&gt;&lt;ns2:ExcludeInd&gt;N&lt;/ns2:ExcludeInd&gt;&lt;/ns2:TListDtls&gt;&lt;ns2:TListDtls&gt;&lt;ns2:NameInEng&gt;Yiheng Li&lt;/ns2:NameInEng&gt;&lt;ns2:Country&gt;China&lt;/ns2:Country&gt;&lt;ns2:EntityWatchListKey&gt;29850317&lt;/ns2:EntityWatchListKey&gt;&lt;ns2:Score&gt;90&lt;/ns2:Score&gt;&lt;ns2:EntityWatchListNumber&gt;717100&lt;/ns2:EntityWatchListNumber&gt;&lt;ns2:ListSource&gt;Dow Jones&lt;/ns2:ListSource&gt;&lt;ns2:WatchListName&gt;Dow Jones&lt;/ns2:WatchListName&gt;&lt;ns2:CitizenShipCountryName&gt;China&lt;/ns2:CitizenShipCountryName&gt;&lt;ns2:YearOfBirth&gt;1942&lt;/ns2:YearOfBirth&gt;&lt;ns2:typeDesc&gt;INDIVIDUAL&lt;/ns2:typeDesc&gt;&lt;ns2:ExcludeInd&gt;N&lt;/ns2:ExcludeInd&gt;&lt;/ns2:TListDtls&gt;&lt;ns2:TListDtls&gt;&lt;ns2:NameInEng&gt;Ziheng Li&lt;/ns2:NameInEng&gt;&lt;ns2:Country&gt;China&lt;/ns2:Country&gt;&lt;ns2:EntityWatchListKey&gt;33987759&lt;/ns2:EntityWatchListKey&gt;&lt;ns2:Score&gt;90&lt;/ns2:Score&gt;&lt;ns2:EntityWatchListNumber&gt;4682124&lt;/ns2:EntityWatchListNumber&gt;&lt;ns2:ListSource&gt;Dow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Jones&lt;/ns2:WatchListName&gt;&lt;ns2:CitizenShipCountryName&gt;China&lt;/ns2:CitizenShipCountryName&gt;&lt;ns2:typeDesc&gt;INDIVIDUAL&lt;/ns2:typeDesc&gt;&lt;ns2:ExcludeInd&gt;N&lt;/ns2:ExcludeInd&gt;&lt;/ns2:TListDtls&gt;&lt;ns2:TListDtls&gt;&lt;ns2:NameInEng&gt;Zhiheng Liu&lt;/ns2:NameInEng&gt;&lt;ns2:Country&gt;China&lt;/ns2:Country&gt;&lt;ns2:EntityWatchListKey&gt;32792759&lt;/ns2:EntityWatchListKey&gt;&lt;ns2:Score&gt;90&lt;/ns2:Score&gt;&lt;ns2:EntityWatchListNumber&gt;3096887&lt;/ns2:EntityWatchListNumber&gt;&lt;ns2:ListSource&gt;Dow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</si>
  <si>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&lt;name:RequestId&gt;6390&lt;/name:RequestId&gt;
      &lt;/name:RequestHeader&gt;
      &lt;name:Customer&gt;
        &lt;name:CustomerName&gt;Chaobo Sui&lt;/name:CustomerName&gt;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</si>
  <si>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Found&lt;/ns2:StatusDesc&gt;&lt;ns2:RequestId&gt;6390&lt;/ns2:RequestId&gt;&lt;/ns2:Header&gt;&lt;ns2:Body&gt;&lt;ns2:TListInfo&gt;&lt;ns2:NumOfRecs&gt;3&lt;/ns2:NumOfRecs&gt;&lt;ns2:TListDtls&gt;&lt;ns2:NameInEng&gt;Chaobo Sui&lt;/ns2:NameInEng&gt;&lt;ns2:Country&gt;Not Known&lt;/ns2:Country&gt;&lt;ns2:EntityWatchListKey&gt;42915365&lt;/ns2:EntityWatchListKey&gt;&lt;ns2:Score&gt;100&lt;/ns2:Score&gt;&lt;ns2:EntityWatchListNumber&gt;13250318&lt;/ns2:EntityWatchListNumber&gt;&lt;ns2:ListSource&gt;Dow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Known&lt;/ns2:CitizenShipCountryName&gt;&lt;ns2:typeDesc&gt;INDIVIDUAL&lt;/ns2:typeDesc&gt;&lt;ns2:ExcludeInd&gt;N&lt;/ns2:ExcludeInd&gt;&lt;/ns2:TListDtls&gt;&lt;ns2:TListDtls&gt;&lt;ns2:NameInEng&gt;Chaobo Li&lt;/ns2:NameInEng&gt;&lt;ns2:DOB&gt;1984-06-25&lt;/ns2:DOB&gt;&lt;ns2:Country&gt;China&lt;/ns2:Country&gt;&lt;ns2:EntityWatchListKey&gt;34851983&lt;/ns2:EntityWatchListKey&gt;&lt;ns2:Score&gt;92&lt;/ns2:Score&gt;&lt;ns2:EntityWatchListNumber&gt;11286796&lt;/ns2:EntityWatchListNumber&gt;&lt;ns2:ListSource&gt;Dow Jones&lt;/ns2:ListSource&gt;&lt;ns2:WatchListName&gt;Dow Jones&lt;/ns2:WatchListName&gt;&lt;ns2:CitizenShipCountryName&gt;China&lt;/ns2:CitizenShipCountryName&gt;&lt;ns2:YearOfBirth&gt;1984&lt;/ns2:YearOfBirth&gt;&lt;ns2:typeDesc&gt;INDIVIDUAL&lt;/ns2:typeDesc&gt;&lt;ns2:ExcludeInd&gt;N&lt;/ns2:ExcludeInd&gt;&lt;/ns2:TListDtls&gt;&lt;ns2:TListDtls&gt;&lt;ns2:NameInEng&gt;Chaobo Lu&lt;/ns2:NameInEng&gt;&lt;ns2:DOB&gt;1971-06-09&lt;/ns2:DOB&gt;&lt;ns2:Country&gt;China&lt;/ns2:Country&gt;&lt;ns2:EntityWatchListKey&gt;35802458&lt;/ns2:EntityWatchListKey&gt;&lt;ns2:Score&gt;92&lt;/ns2:Score&gt;&lt;ns2:EntityWatchListNumber&gt;11630599&lt;/ns2:EntityWatchListNumber&gt;&lt;ns2:ListSource&gt;Dow Jones&lt;/ns2:ListSource&gt;&lt;ns2:WatchListName&gt;Dow Jones&lt;/ns2:WatchListName&gt;&lt;ns2:PlaceOfBirth&gt;Jiao County, Qingdao,China&lt;/ns2:PlaceOfBirth&gt;&lt;ns2:CitizenShipCountryName&gt;Chin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</si>
  <si>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&lt;name:RequestId&gt;6392&lt;/name:RequestId&gt;
      &lt;/name:RequestHeader&gt;
      &lt;name:Customer&gt;
        &lt;name:CustomerName&gt;Safia Farkash&lt;/name:CustomerName&gt;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</si>
  <si>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Found&lt;/ns2:StatusDesc&gt;&lt;ns2:RequestId&gt;6392&lt;/ns2:RequestId&gt;&lt;/ns2:Header&gt;&lt;ns2:Body&gt;&lt;ns2:TListInfo&gt;&lt;ns2:NumOfRecs&gt;136&lt;/ns2:NumOfRecs&gt;&lt;ns2:TListDtls&gt;&lt;ns2:NameInEng&gt;Safia Farkash&lt;/ns2:NameInEng&gt;&lt;ns2:DOB&gt;1953-01-01&lt;/ns2:DOB&gt;&lt;ns2:Country&gt;Oman&lt;/ns2:Country&gt;&lt;ns2:EntityWatchListKey&gt;43112766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43112767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Farkash&lt;/ns2:NameInEng&gt;&lt;ns2:Country&gt;Oman&lt;/ns2:Country&gt;&lt;ns2:EntityWatchListKey&gt;43112762&lt;/ns2:EntityWatchListKey&gt;&lt;ns2:Score&gt;100&lt;/ns2:Score&gt;&lt;ns2:EntityWatchListNumber&gt;110160&lt;/ns2:EntityWatchListNumber&gt;&lt;ns2:ListSource&gt;Dow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43112763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Farkash&lt;/ns2:NameInEng&gt;&lt;ns2:Country&gt;Libya&lt;/ns2:Country&gt;&lt;ns2:EntityWatchListKey&gt;43112761&lt;/ns2:EntityWatchListKey&gt;&lt;ns2:Score&gt;100&lt;/ns2:Score&gt;&lt;ns2:EntityWatchListNumber&gt;110160&lt;/ns2:EntityWatchListNumber&gt;&lt;ns2:ListSource&gt;Dow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Farkash&lt;/ns2:NameInEng&gt;&lt;ns2:Country&gt;Oman&lt;/ns2:Country&gt;&lt;ns2:EntityWatchListKey&gt;43112676&lt;/ns2:EntityWatchListKey&gt;&lt;ns2:Score&gt;100&lt;/ns2:Score&gt;&lt;ns2:EntityWatchListNumber&gt;110160&lt;/ns2:EntityWatchListNumber&gt;&lt;ns2:ListSource&gt;Dow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Farkash&lt;/ns2:NameInEng&gt;&lt;ns2:Country&gt;Libya&lt;/ns2:Country&gt;&lt;ns2:EntityWatchListKey&gt;43112640&lt;/ns2:EntityWatchListKey&gt;&lt;ns2:Score&gt;100&lt;/ns2:Score&gt;&lt;ns2:EntityWatchListNumber&gt;110160&lt;/ns2:EntityWatchListNumber&gt;&lt;ns2:ListSource&gt;Dow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FARKASH&lt;/ns2:NameInEng&gt;&lt;ns2:EntityWatchListKey&gt;46004208&lt;/ns2:EntityWatchListKey&gt;&lt;ns2:Score&gt;100&lt;/ns2:Score&gt;&lt;ns2:EntityWatchListNumber&gt;12626&lt;/ns2:EntityWatchListNumber&gt;&lt;ns2:ListSource&gt;OFAC SDN&lt;/ns2:ListSource&gt;&lt;ns2:WatchListName&gt;OFAC SDN&lt;/ns2:WatchListName&gt;&lt;ns2:PlaceOfBirth&gt;Al Bayda, Libya&lt;/ns2:PlaceOfBirth&gt;&lt;ns2:YearOfBirth&gt;1952&lt;/ns2:YearOfBirth&gt;&lt;ns2:ListSubCat&gt;LIBYA2&lt;/ns2:ListSubCat&gt;&lt;ns2:typeDesc&gt;Individual&lt;/ns2:typeDesc&gt;&lt;ns2:ExcludeInd&gt;N&lt;/ns2:ExcludeInd&gt;&lt;/ns2:TListDtls&gt;&lt;ns2:TListDtls&gt;&lt;ns2:NameInEng&gt;Safia Farkash&lt;/ns2:NameInEng&gt;&lt;ns2:DOB&gt;1953-01-01&lt;/ns2:DOB&gt;&lt;ns2:Country&gt;Oman&lt;/ns2:Country&gt;&lt;ns2:EntityWatchListKey&gt;43112846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43112847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Libya&lt;/ns2:Country&gt;&lt;ns2:EntityWatchListKey&gt;43112845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Farkash&lt;/ns2:NameInEng&gt;&lt;ns2:Country&gt;Oman&lt;/ns2:Country&gt;&lt;ns2:EntityWatchListKey&gt;43112842&lt;/ns2:EntityWatchListKey&gt;&lt;ns2:Score&gt;100&lt;/ns2:Score&gt;&lt;ns2:EntityWatchListNumber&gt;110160&lt;/ns2:EntityWatchListNumber&gt;&lt;ns2:ListSource&gt;Dow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Oman&lt;/ns2:Country&gt;&lt;ns2:EntityWatchListKey&gt;43112840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Farkash&lt;/ns2:NameInEng&gt;&lt;ns2:Country&gt;Libya&lt;/ns2:Country&gt;&lt;ns2:EntityWatchListKey&gt;43112841&lt;/ns2:EntityWatchListKey&gt;&lt;ns2:Score&gt;100&lt;/ns2:Score&gt;&lt;ns2:EntityWatchListNumber&gt;110160&lt;/ns2:EntityWatchListNumber&gt;&lt;ns2:ListSource&gt;Dow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N&lt;/ns2:ExcludeInd&gt;&lt;/ns2:TListDtls&gt;&lt;ns2:TListDtls&gt;&lt;ns2:NameInEng&gt;Safia Farkash&lt;/ns2:NameInEng&gt;&lt;ns2:DOB&gt;1953-01-01&lt;/ns2:DOB&gt;&lt;ns2:Country&gt;Oman&lt;/ns2:Country&gt;&lt;ns2:EntityWatchListKey&gt;43112849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N&lt;/ns2:ExcludeInd&gt;&lt;/ns2:TListDtls&gt;&lt;ns2:TListDtls&gt;&lt;ns2:NameInEng&gt;Safia Farkash Gheddafi&lt;/ns2:NameInEng&gt;&lt;ns2:Country&gt;Libya&lt;/ns2:Country&gt;&lt;ns2:EntityWatchListKey&gt;43109732&lt;/ns2:EntityWatchListKey&gt;&lt;ns2:Score&gt;93&lt;/ns2:Score&gt;&lt;ns2:EntityWatchListNumber&gt;110160&lt;/ns2:EntityWatchListNumber&gt;&lt;ns2:ListSource&gt;Dow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DOB&gt;1953-01-01&lt;/ns2:DOB&gt;&lt;ns2:Country&gt;Libya&lt;/ns2:Country&gt;&lt;ns2:EntityWatchListKey&gt;43112830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DOB&gt;1953-01-01&lt;/ns2:DOB&gt;&lt;ns2:Country&gt;Oman&lt;/ns2:Country&gt;&lt;ns2:EntityWatchListKey&gt;43112831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43111754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Mohamed&lt;/ns2:NameInEng&gt;&lt;ns2:Country&gt;Libya&lt;/ns2:Country&gt;&lt;ns2:EntityWatchListKey&gt;43112772&lt;/ns2:EntityWatchListKey&gt;&lt;ns2:Score&gt;93&lt;/ns2:Score&gt;&lt;ns2:EntityWatchListNumber&gt;110160&lt;/ns2:EntityWatchListNumber&gt;&lt;ns2:ListSource&gt;Dow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Mohamed&lt;/ns2:NameInEng&gt;&lt;ns2:Country&gt;Oman&lt;/ns2:Country&gt;&lt;ns2:EntityWatchListKey&gt;43112773&lt;/ns2:EntityWatchListKey&gt;&lt;ns2:Score&gt;93&lt;/ns2:Score&gt;&lt;ns2:EntityWatchListNumber&gt;110160&lt;/ns2:EntityWatchListNumber&gt;&lt;ns2:ListSource&gt;Dow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Mohamed&lt;/ns2:NameInEng&gt;&lt;ns2:Country&gt;Oman&lt;/ns2:Country&gt;&lt;ns2:EntityWatchListKey&gt;43112771&lt;/ns2:EntityWatchListKey&gt;&lt;ns2:Score&gt;93&lt;/ns2:Score&gt;&lt;ns2:EntityWatchListNumber&gt;110160&lt;/ns2:EntityWatchListNumber&gt;&lt;ns2:ListSource&gt;Dow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Mohamed&lt;/ns2:NameInEng&gt;&lt;ns2:Country&gt;Libya&lt;/ns2:Country&gt;&lt;ns2:EntityWatchListKey&gt;43112768&lt;/ns2:EntityWatchListKey&gt;&lt;ns2:Score&gt;93&lt;/ns2:Score&gt;&lt;ns2:EntityWatchListNumber&gt;110160&lt;/ns2:EntityWatchListNumber&gt;&lt;ns2:ListSource&gt;Dow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Khadafy&lt;/ns2:NameInEng&gt;&lt;ns2:Country&gt;Oman&lt;/ns2:Country&gt;&lt;ns2:EntityWatchListKey&gt;43110638&lt;/ns2:EntityWatchListKey&gt;&lt;ns2:Score&gt;93&lt;/ns2:Score&gt;&lt;ns2:EntityWatchListNumber&gt;110160&lt;/ns2:EntityWatchListNumber&gt;&lt;ns2:ListSource&gt;Dow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</si>
  <si>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&lt;name:RequestId&gt;6391&lt;/name:RequestId&gt;
      &lt;/name:RequestHeader&gt;
      &lt;name:Customer&gt;
        &lt;name:CustomerName&gt;Alech Leanidavitsj Slizjeuski&lt;/name:CustomerName&gt;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</si>
  <si>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Found&lt;/ns2:StatusDesc&gt;&lt;ns2:RequestId&gt;6391&lt;/ns2:RequestId&gt;&lt;/ns2:Header&gt;&lt;ns2:Body&gt;&lt;ns2:TListInfo&gt;&lt;ns2:NumOfRecs&gt;2&lt;/ns2:NumOfRecs&gt;&lt;ns2:TListDtls&gt;&lt;ns2:NameInEng&gt;Alech Leanidavitsj Slizjeuski&lt;/ns2:NameInEng&gt;&lt;ns2:DOB&gt;1972-08-16&lt;/ns2:DOB&gt;&lt;ns2:Country&gt;Belarus&lt;/ns2:Country&gt;&lt;ns2:EntityWatchListKey&gt;43109788&lt;/ns2:EntityWatchListKey&gt;&lt;ns2:Score&gt;100&lt;/ns2:Score&gt;&lt;ns2:EntityWatchListNumber&gt;814886&lt;/ns2:EntityWatchListNumber&gt;&lt;ns2:ListSource&gt;Dow Jones&lt;/ns2:ListSource&gt;&lt;ns2:WatchListName&gt;Dow Jones&lt;/ns2:WatchListName&gt;&lt;ns2:PlaceOfBirth&gt;Hrodna,Belarus&amp;lt;br&amp;gt;Grodno,Belarus&lt;/ns2:PlaceOfBirth&gt;&lt;ns2:CitizenShipCountryName&gt;Belarus&lt;/ns2:CitizenShipCountryName&gt;&lt;ns2:YearOfBirth&gt;1972&lt;/ns2:YearOfBirth&gt;&lt;ns2:typeDesc&gt;INDIVIDUAL&lt;/ns2:typeDesc&gt;&lt;ns2:ExcludeInd&gt;Y&lt;/ns2:ExcludeInd&gt;&lt;/ns2:TListDtls&gt;&lt;ns2:TListDtls&gt;&lt;ns2:NameInEng&gt;Aleh Leanidavitj Slizjeuski&lt;/ns2:NameInEng&gt;&lt;ns2:DOB&gt;1972-08-16&lt;/ns2:DOB&gt;&lt;ns2:Country&gt;Belarus&lt;/ns2:Country&gt;&lt;ns2:EntityWatchListKey&gt;43115868&lt;/ns2:EntityWatchListKey&gt;&lt;ns2:Score&gt;94&lt;/ns2:Score&gt;&lt;ns2:EntityWatchListNumber&gt;814886&lt;/ns2:EntityWatchListNumber&gt;&lt;ns2:ListSource&gt;Dow Jones&lt;/ns2:ListSource&gt;&lt;ns2:WatchListName&gt;Dow Jones&lt;/ns2:WatchListName&gt;&lt;ns2:PlaceOfBirth&gt;Hrodna,Belarus&amp;lt;br&amp;gt;Grodno,Belarus&lt;/ns2:PlaceOfBirth&gt;&lt;ns2:CitizenShipCountryName&gt;Belarus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</si>
  <si>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&lt;name:RequestId&gt;6393&lt;/name:RequestId&gt;
      &lt;/name:RequestHeader&gt;
      &lt;name:Customer&gt;
        &lt;name:CustomerName&gt;Safia Farkash Al-Barassi&lt;/name:CustomerName&gt;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</si>
  <si>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Found&lt;/ns2:StatusDesc&gt;&lt;ns2:RequestId&gt;6393&lt;/ns2:RequestId&gt;&lt;/ns2:Header&gt;&lt;ns2:Body&gt;&lt;ns2:TListInfo&gt;&lt;ns2:NumOfRecs&gt;72&lt;/ns2:NumOfRecs&gt;&lt;ns2:TListDtls&gt;&lt;ns2:NameInEng&gt;Safia Farkash Al-Barassi&lt;/ns2:NameInEng&gt;&lt;ns2:DOB&gt;1953-01-01&lt;/ns2:DOB&gt;&lt;ns2:Country&gt;Libya&lt;/ns2:Country&gt;&lt;ns2:EntityWatchListKey&gt;43112682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43116267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43112677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43116156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43116157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Barassi&lt;/ns2:NameInEng&gt;&lt;ns2:Country&gt;Oman&lt;/ns2:Country&gt;&lt;ns2:EntityWatchListKey&gt;43109624&lt;/ns2:EntityWatchListKey&gt;&lt;ns2:Score&gt;100&lt;/ns2:Score&gt;&lt;ns2:EntityWatchListNumber&gt;110160&lt;/ns2:EntityWatchListNumber&gt;&lt;ns2:ListSource&gt;Dow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43116237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43116235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43112644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43112645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43112643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AL-BARASSI&lt;/ns2:NameInEng&gt;&lt;ns2:EntityWatchListKey&gt;46004207&lt;/ns2:EntityWatchListKey&gt;&lt;ns2:Score&gt;100&lt;/ns2:Score&gt;&lt;ns2:EntityWatchListNumber&gt;12626&lt;/ns2:EntityWatchListNumber&gt;&lt;ns2:ListSource&gt;OFAC SDN&lt;/ns2:ListSource&gt;&lt;ns2:WatchListName&gt;OFAC SDN&lt;/ns2:WatchListName&gt;&lt;ns2:PlaceOfBirth&gt;Al Bayda, Libya&lt;/ns2:PlaceOfBirth&gt;&lt;ns2:YearOfBirth&gt;1952&lt;/ns2:YearOfBirth&gt;&lt;ns2:ListSubCat&gt;LIBYA2&lt;/ns2:ListSubCat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43109592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Barassi&lt;/ns2:NameInEng&gt;&lt;ns2:Country&gt;Libya&lt;/ns2:Country&gt;&lt;ns2:EntityWatchListKey&gt;43109593&lt;/ns2:EntityWatchListKey&gt;&lt;ns2:Score&gt;100&lt;/ns2:Score&gt;&lt;ns2:EntityWatchListNumber&gt;110160&lt;/ns2:EntityWatchListNumber&gt;&lt;ns2:ListSource&gt;Dow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43116246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43109591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 &lt;/ns2:NameInEng&gt;&lt;ns2:PEP&gt;N&lt;/ns2:PEP&gt;&lt;ns2:EntityWatchListKey&gt;46054267&lt;/ns2:EntityWatchListKey&gt;&lt;ns2:Score&gt;100&lt;/ns2:Score&gt;&lt;ns2:EntityWatchListNumber&gt;690780&lt;/ns2:EntityWatchListNumber&gt;&lt;ns2:ListSource&gt;UN List&lt;/ns2:ListSource&gt;&lt;ns2:WatchListName&gt;UN&lt;/ns2:WatchListName&gt;&lt;ns2:YearOfBirth&gt;1952&lt;/ns2:YearOfBirth&gt;&lt;ns2:IdentificationId&gt;03825239&amp;lt;br&amp;gt;98606491&lt;/ns2:IdentificationId&gt;&lt;ns2:ListSubCat&gt;Libya&lt;/ns2:ListSubCat&gt;&lt;ns2:typeDesc&gt;INDIVIDUAL&lt;/ns2:typeDesc&gt;&lt;ns2:ExcludeInd&gt;N&lt;/ns2:ExcludeInd&gt;&lt;/ns2:TListDtls&gt;&lt;ns2:TListDtls&gt;&lt;ns2:NameInEng&gt;Safia Farkash Al Barassi&lt;/ns2:NameInEng&gt;&lt;ns2:DOB&gt;1953-01-01&lt;/ns2:DOB&gt;&lt;ns2:Country&gt;Libya&lt;/ns2:Country&gt;&lt;ns2:EntityWatchListKey&gt;43116207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43111723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Barassi&lt;/ns2:NameInEng&gt;&lt;ns2:Country&gt;Libya&lt;/ns2:Country&gt;&lt;ns2:EntityWatchListKey&gt;43116203&lt;/ns2:EntityWatchListKey&gt;&lt;ns2:Score&gt;100&lt;/ns2:Score&gt;&lt;ns2:EntityWatchListNumber&gt;110160&lt;/ns2:EntityWatchListNumber&gt;&lt;ns2:ListSource&gt;Dow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Barassi&lt;/ns2:NameInEng&gt;&lt;ns2:Country&gt;Libya&lt;/ns2:Country&gt;&lt;ns2:EntityWatchListKey&gt;43116199&lt;/ns2:EntityWatchListKey&gt;&lt;ns2:Score&gt;100&lt;/ns2:Score&gt;&lt;ns2:EntityWatchListNumber&gt;110160&lt;/ns2:EntityWatchListNumber&gt;&lt;ns2:ListSource&gt;Dow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43113250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43116208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43115669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43116139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43116137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43116129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Al-Barrasi&lt;/ns2:NameInEng&gt;&lt;ns2:Country&gt;Oman&lt;/ns2:Country&gt;&lt;ns2:EntityWatchListKey&gt;43116022&lt;/ns2:EntityWatchListKey&gt;&lt;ns2:Score&gt;95&lt;/ns2:Score&gt;&lt;ns2:EntityWatchListNumber&gt;110160&lt;/ns2:EntityWatchListNumber&gt;&lt;ns2:ListSource&gt;Dow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43116023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43116021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43116227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43113263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43113260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Al-Barrasi&lt;/ns2:NameInEng&gt;&lt;ns2:DOB&gt;1953-01-01&lt;/ns2:DOB&gt;&lt;ns2:Country&gt;Oman&lt;/ns2:Country&gt;&lt;ns2:EntityWatchListKey&gt;43116198&lt;/ns2:EntityWatchListKey&gt;&lt;ns2:Score&gt;95&lt;/ns2:Score&gt;&lt;ns2:EntityWatchListNumber&gt;110160&lt;/ns2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</si>
  <si>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&lt;name:RequestId&gt;6394&lt;/name:RequestId&gt;
      &lt;/name:RequestHeader&gt;
      &lt;name:Customer&gt;
        &lt;name:CustomerName&gt;Jeong Gi Gwak&lt;/name:CustomerName&gt;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</si>
  <si>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Found&lt;/ns2:StatusDesc&gt;&lt;ns2:RequestId&gt;6394&lt;/ns2:RequestId&gt;&lt;/ns2:Header&gt;&lt;ns2:Body&gt;&lt;ns2:TListInfo&gt;&lt;ns2:NumOfRecs&gt;17&lt;/ns2:NumOfRecs&gt;&lt;ns2:TListDtls&gt;&lt;ns2:NameInEng&gt;Jeong-Gi Gwak&lt;/ns2:NameInEng&gt;&lt;ns2:DOB&gt;1973-11-08&lt;/ns2:DOB&gt;&lt;ns2:Country&gt;South Korea&lt;/ns2:Country&gt;&lt;ns2:EntityWatchListKey&gt;41885996&lt;/ns2:EntityWatchListKey&gt;&lt;ns2:Score&gt;100&lt;/ns2:Score&gt;&lt;ns2:EntityWatchListNumber&gt;13222589&lt;/ns2:EntityWatchListNumber&gt;&lt;ns2:ListSource&gt;Dow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Korea&lt;/ns2:CitizenShipCountryName&gt;&lt;ns2:YearOfBirth&gt;1973&lt;/ns2:YearOfBirth&gt;&lt;ns2:typeDesc&gt;INDIVIDUAL&lt;/ns2:typeDesc&gt;&lt;ns2:ExcludeInd&gt;N&lt;/ns2:ExcludeInd&gt;&lt;/ns2:TListDtls&gt;&lt;ns2:TListDtls&gt;&lt;ns2:NameInEng&gt;Jeong Gi Gwak&lt;/ns2:NameInEng&gt;&lt;ns2:DOB&gt;1973-11-08&lt;/ns2:DOB&gt;&lt;ns2:Country&gt;South Korea&lt;/ns2:Country&gt;&lt;ns2:EntityWatchListKey&gt;41885997&lt;/ns2:EntityWatchListKey&gt;&lt;ns2:Score&gt;100&lt;/ns2:Score&gt;&lt;ns2:EntityWatchListNumber&gt;13222589&lt;/ns2:EntityWatchListNumber&gt;&lt;ns2:ListSource&gt;Dow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Korea&lt;/ns2:CitizenShipCountryName&gt;&lt;ns2:YearOfBirth&gt;1973&lt;/ns2:YearOfBirth&gt;&lt;ns2:typeDesc&gt;INDIVIDUAL&lt;/ns2:typeDesc&gt;&lt;ns2:ExcludeInd&gt;Y&lt;/ns2:ExcludeInd&gt;&lt;/ns2:TListDtls&gt;&lt;ns2:TListDtls&gt;&lt;ns2:NameInEng&gt;Jeong-Im Gwak&lt;/ns2:NameInEng&gt;&lt;ns2:Country&gt;South Korea&lt;/ns2:Country&gt;&lt;ns2:EntityWatchListKey&gt;32888586&lt;/ns2:EntityWatchListKey&gt;&lt;ns2:Score&gt;95&lt;/ns2:Score&gt;&lt;ns2:EntityWatchListNumber&gt;3163116&lt;/ns2:EntityWatchListNumber&gt;&lt;ns2:ListSource&gt;Dow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Korea&lt;/ns2:CitizenShipCountryName&gt;&lt;ns2:YearOfBirth&gt;1959&lt;/ns2:YearOfBirth&gt;&lt;ns2:typeDesc&gt;INDIVIDUAL&lt;/ns2:typeDesc&gt;&lt;ns2:ExcludeInd&gt;N&lt;/ns2:ExcludeInd&gt;&lt;/ns2:TListDtls&gt;&lt;ns2:TListDtls&gt;&lt;ns2:NameInEng&gt;Jeong Im Gwak&lt;/ns2:NameInEng&gt;&lt;ns2:Country&gt;South Korea&lt;/ns2:Country&gt;&lt;ns2:EntityWatchListKey&gt;32888587&lt;/ns2:EntityWatchListKey&gt;&lt;ns2:Score&gt;95&lt;/ns2:Score&gt;&lt;ns2:EntityWatchListNumber&gt;3163116&lt;/ns2:EntityWatchListNumber&gt;&lt;ns2:ListSource&gt;Dow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Korea&lt;/ns2:CitizenShipCountryName&gt;&lt;ns2:YearOfBirth&gt;1958&lt;/ns2:YearOfBirth&gt;&lt;ns2:typeDesc&gt;INDIVIDUAL&lt;/ns2:typeDesc&gt;&lt;ns2:ExcludeInd&gt;Y&lt;/ns2:ExcludeInd&gt;&lt;/ns2:TListDtls&gt;&lt;ns2:TListDtls&gt;&lt;ns2:NameInEng&gt;Jeong-Im Gwak&lt;/ns2:NameInEng&gt;&lt;ns2:Country&gt;South Korea&lt;/ns2:Country&gt;&lt;ns2:EntityWatchListKey&gt;32888585&lt;/ns2:EntityWatchListKey&gt;&lt;ns2:Score&gt;95&lt;/ns2:Score&gt;&lt;ns2:EntityWatchListNumber&gt;3163116&lt;/ns2:EntityWatchListNumber&gt;&lt;ns2:ListSource&gt;Dow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Korea&lt;/ns2:CitizenShipCountryName&gt;&lt;ns2:YearOfBirth&gt;1958&lt;/ns2:YearOfBirth&gt;&lt;ns2:typeDesc&gt;INDIVIDUAL&lt;/ns2:typeDesc&gt;&lt;ns2:ExcludeInd&gt;N&lt;/ns2:ExcludeInd&gt;&lt;/ns2:TListDtls&gt;&lt;ns2:TListDtls&gt;&lt;ns2:NameInEng&gt;Jeong Im Gwak&lt;/ns2:NameInEng&gt;&lt;ns2:Country&gt;South Korea&lt;/ns2:Country&gt;&lt;ns2:EntityWatchListKey&gt;32888588&lt;/ns2:EntityWatchListKey&gt;&lt;ns2:Score&gt;95&lt;/ns2:Score&gt;&lt;ns2:EntityWatchListNumber&gt;3163116&lt;/ns2:EntityWatchListNumber&gt;&lt;ns2:ListSource&gt;Dow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Korea&lt;/ns2:CitizenShipCountryName&gt;&lt;ns2:YearOfBirth&gt;1959&lt;/ns2:YearOfBirth&gt;&lt;ns2:typeDesc&gt;INDIVIDUAL&lt;/ns2:typeDesc&gt;&lt;ns2:ExcludeInd&gt;Y&lt;/ns2:ExcludeInd&gt;&lt;/ns2:TListDtls&gt;&lt;ns2:TListDtls&gt;&lt;ns2:NameInEng&gt;Jeong-Gi Kwak&lt;/ns2:NameInEng&gt;&lt;ns2:DOB&gt;1973-11-08&lt;/ns2:DOB&gt;&lt;ns2:Country&gt;South Korea&lt;/ns2:Country&gt;&lt;ns2:EntityWatchListKey&gt;41885999&lt;/ns2:EntityWatchListKey&gt;&lt;ns2:Score&gt;95&lt;/ns2:Score&gt;&lt;ns2:EntityWatchListNumber&gt;13222589&lt;/ns2:EntityWatchListNumber&gt;&lt;ns2:ListSource&gt;Dow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Gi Kwak&lt;/ns2:NameInEng&gt;&lt;ns2:DOB&gt;1973-11-08&lt;/ns2:DOB&gt;&lt;ns2:Country&gt;South Korea&lt;/ns2:Country&gt;&lt;ns2:EntityWatchListKey&gt;41886000&lt;/ns2:EntityWatchListKey&gt;&lt;ns2:Score&gt;95&lt;/ns2:Score&gt;&lt;ns2:EntityWatchListNumber&gt;13222589&lt;/ns2:EntityWatchListNumber&gt;&lt;ns2:ListSource&gt;Dow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Korea&lt;/ns2:CitizenShipCountryName&gt;&lt;ns2:YearOfBirth&gt;1973&lt;/ns2:YearOfBirth&gt;&lt;ns2:typeDesc&gt;INDIVIDUAL&lt;/ns2:typeDesc&gt;&lt;ns2:ExcludeInd&gt;Y&lt;/ns2:ExcludeInd&gt;&lt;/ns2:TListDtls&gt;&lt;ns2:TListDtls&gt;&lt;ns2:NameInEng&gt;Jeonggi Gwak&lt;/ns2:NameInEng&gt;&lt;ns2:DOB&gt;1973-11-08&lt;/ns2:DOB&gt;&lt;ns2:Country&gt;South Korea&lt;/ns2:Country&gt;&lt;ns2:EntityWatchListKey&gt;41885998&lt;/ns2:EntityWatchListKey&gt;&lt;ns2:Score&gt;94&lt;/ns2:Score&gt;&lt;ns2:EntityWatchListNumber&gt;13222589&lt;/ns2:EntityWatchListNumber&gt;&lt;ns2:ListSource&gt;Dow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Korea&lt;/ns2:CitizenShipCountryName&gt;&lt;ns2:YearOfBirth&gt;1973&lt;/ns2:YearOfBirth&gt;&lt;ns2:typeDesc&gt;INDIVIDUAL&lt;/ns2:typeDesc&gt;&lt;ns2:ExcludeInd&gt;Y&lt;/ns2:ExcludeInd&gt;&lt;/ns2:TListDtls&gt;&lt;ns2:TListDtls&gt;&lt;ns2:NameInEng&gt;Gwi-Ak Jeong&lt;/ns2:NameInEng&gt;&lt;ns2:Country&gt;South Korea&lt;/ns2:Country&gt;&lt;ns2:EntityWatchListKey&gt;33390366&lt;/ns2:EntityWatchListKey&gt;&lt;ns2:Score&gt;94&lt;/ns2:Score&gt;&lt;ns2:EntityWatchListNumber&gt;4284521&lt;/ns2:EntityWatchListNumber&gt;&lt;ns2:ListSource&gt;Dow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Korea&lt;/ns2:CitizenShipCountryName&gt;&lt;ns2:YearOfBirth&gt;1958&lt;/ns2:YearOfBirth&gt;&lt;ns2:typeDesc&gt;INDIVIDUAL&lt;/ns2:typeDesc&gt;&lt;ns2:ExcludeInd&gt;Y&lt;/ns2:ExcludeInd&gt;&lt;/ns2:TListDtls&gt;&lt;ns2:TListDtls&gt;&lt;ns2:NameInEng&gt;Gwi-Ak Jeong&lt;/ns2:NameInEng&gt;&lt;ns2:Country&gt;South Korea&lt;/ns2:Country&gt;&lt;ns2:EntityWatchListKey&gt;33390367&lt;/ns2:EntityWatchListKey&gt;&lt;ns2:Score&gt;94&lt;/ns2:Score&gt;&lt;ns2:EntityWatchListNumber&gt;4284521&lt;/ns2:EntityWatchListNumber&gt;&lt;ns2:ListSource&gt;Dow Jones&lt;/ns2:ListSource&gt;&lt;ns2:WatchListName&gt;Dow Jones&lt;/ns2:WatchListName&gt;&lt;ns2:CitizenShipCountryName&gt;South Korea&lt;/ns2:CitizenShipCountryName&gt;&lt;ns2:YearOfBirth&gt;1956&lt;/ns2:YearOfBirth&gt;&lt;ns2:typeDesc&gt;INDIVIDUAL&lt;/ns2:typeDesc&gt;&lt;ns2:ExcludeInd&gt;Y&lt;/ns2:ExcludeInd&gt;&lt;/ns2:TListDtls&gt;&lt;ns2:TListDtls&gt;&lt;ns2:NameInEng&gt;Jeong-Suk Gwak&lt;/ns2:NameInEng&gt;&lt;ns2:DOB&gt;1960-08-29&lt;/ns2:DOB&gt;&lt;ns2:Country&gt;South Korea&lt;/ns2:Country&gt;&lt;ns2:EntityWatchListKey&gt;30359926&lt;/ns2:EntityWatchListKey&gt;&lt;ns2:Score&gt;93&lt;/ns2:Score&gt;&lt;ns2:EntityWatchListNumber&gt;1010617&lt;/ns2:EntityWatchListNumber&gt;&lt;ns2:ListSource&gt;Dow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Korea&lt;/ns2:CitizenShipCountryName&gt;&lt;ns2:YearOfBirth&gt;1960&lt;/ns2:YearOfBirth&gt;&lt;ns2:typeDesc&gt;INDIVIDUAL&lt;/ns2:typeDesc&gt;&lt;ns2:ExcludeInd&gt;N&lt;/ns2:ExcludeInd&gt;&lt;/ns2:TListDtls&gt;&lt;ns2:TListDtls&gt;&lt;ns2:NameInEng&gt;Gi-Yeong Gwak&lt;/ns2:NameInEng&gt;&lt;ns2:DOB&gt;1979-12-16&lt;/ns2:DOB&gt;&lt;ns2:Country&gt;South Korea&lt;/ns2:Country&gt;&lt;ns2:EntityWatchListKey&gt;31796403&lt;/ns2:EntityWatchListKey&gt;&lt;ns2:Score&gt;93&lt;/ns2:Score&gt;&lt;ns2:EntityWatchListNumber&gt;1712141&lt;/ns2:EntityWatchListNumber&gt;&lt;ns2:ListSource&gt;Dow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Korea&lt;/ns2:CitizenShipCountryName&gt;&lt;ns2:YearOfBirth&gt;1979&lt;/ns2:YearOfBirth&gt;&lt;ns2:typeDesc&gt;INDIVIDUAL&lt;/ns2:typeDesc&gt;&lt;ns2:ExcludeInd&gt;N&lt;/ns2:ExcludeInd&gt;&lt;/ns2:TListDtls&gt;&lt;ns2:TListDtls&gt;&lt;ns2:NameInEng&gt;Gi Yeong Gwak&lt;/ns2:NameInEng&gt;&lt;ns2:DOB&gt;1979-12-16&lt;/ns2:DOB&gt;&lt;ns2:Country&gt;South Korea&lt;/ns2:Country&gt;&lt;ns2:EntityWatchListKey&gt;31796405&lt;/ns2:EntityWatchListKey&gt;&lt;ns2:Score&gt;93&lt;/ns2:Score&gt;&lt;ns2:EntityWatchListNumber&gt;1712141&lt;/ns2:EntityWatchListNumber&gt;&lt;ns2:ListSource&gt;Dow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Korea&lt;/ns2:CitizenShipCountryName&gt;&lt;ns2:YearOfBirth&gt;1979&lt;/ns2:YearOfBirth&gt;&lt;ns2:typeDesc&gt;INDIVIDUAL&lt;/ns2:typeDesc&gt;&lt;ns2:ExcludeInd&gt;Y&lt;/ns2:ExcludeInd&gt;&lt;/ns2:TListDtls&gt;&lt;ns2:TListDtls&gt;&lt;ns2:NameInEng&gt;Jeong Suk Gwak&lt;/ns2:NameInEng&gt;&lt;ns2:DOB&gt;1960-08-29&lt;/ns2:DOB&gt;&lt;ns2:Country&gt;South Korea&lt;/ns2:Country&gt;&lt;ns2:EntityWatchListKey&gt;30359936&lt;/ns2:EntityWatchListKey&gt;&lt;ns2:Score&gt;93&lt;/ns2:Score&gt;&lt;ns2:EntityWatchListNumber&gt;1010617&lt;/ns2:EntityWatchListNumber&gt;&lt;ns2:ListSource&gt;Dow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Korea&lt;/ns2:CitizenShipCountryName&gt;&lt;ns2:YearOfBirth&gt;1960&lt;/ns2:YearOfBirth&gt;&lt;ns2:typeDesc&gt;INDIVIDUAL&lt;/ns2:typeDesc&gt;&lt;ns2:ExcludeInd&gt;Y&lt;/ns2:ExcludeInd&gt;&lt;/ns2:TListDtls&gt;&lt;ns2:TListDtls&gt;&lt;ns2:NameInEng&gt;Jeongim Gwak&lt;/ns2:NameInEng&gt;&lt;ns2:Country&gt;South Korea&lt;/ns2:Country&gt;&lt;ns2:EntityWatchListKey&gt;32888591&lt;/ns2:EntityWatchListKey&gt;&lt;ns2:Score&gt;90&lt;/ns2:Score&gt;&lt;ns2:EntityWatchListNumber&gt;3163116&lt;/ns2:EntityWatchListNumber&gt;&lt;ns2:ListSource&gt;Dow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Korea&lt;/ns2:CitizenShipCountryName&gt;&lt;ns2:YearOfBirth&gt;1958&lt;/ns2:YearOfBirth&gt;&lt;ns2:typeDesc&gt;INDIVIDUAL&lt;/ns2:typeDesc&gt;&lt;ns2:ExcludeInd&gt;Y&lt;/ns2:ExcludeInd&gt;&lt;/ns2:TListDtls&gt;&lt;ns2:TListDtls&gt;&lt;ns2:NameInEng&gt;Jeongim Gwak&lt;/ns2:NameInEng&gt;&lt;ns2:Country&gt;South Korea&lt;/ns2:Country&gt;&lt;ns2:EntityWatchListKey&gt;32888592&lt;/ns2:EntityWatchListKey&gt;&lt;ns2:Score&gt;90&lt;/ns2:Score&gt;&lt;ns2:EntityWatchListNumber&gt;3163116&lt;/ns2:EntityWatchListNumber&gt;&lt;ns2:ListSource&gt;Dow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</si>
  <si>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&lt;name:RequestId&gt;6395&lt;/name:RequestId&gt;
      &lt;/name:RequestHeader&gt;
      &lt;name:Customer&gt;
        &lt;name:CustomerName&gt;Kenichi Sato&lt;/name:CustomerName&gt;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</si>
  <si>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Found&lt;/ns2:StatusDesc&gt;&lt;ns2:RequestId&gt;6395&lt;/ns2:RequestId&gt;&lt;/ns2:Header&gt;&lt;ns2:Body&gt;&lt;ns2:TListInfo&gt;&lt;ns2:NumOfRecs&gt;70&lt;/ns2:NumOfRecs&gt;&lt;ns2:TListDtls&gt;&lt;ns2:NameInEng&gt;Kenichi Sato&lt;/ns2:NameInEng&gt;&lt;ns2:Country&gt;Japan&lt;/ns2:Country&gt;&lt;ns2:EntityWatchListKey&gt;34160886&lt;/ns2:EntityWatchListKey&gt;&lt;ns2:Score&gt;100&lt;/ns2:Score&gt;&lt;ns2:EntityWatchListNumber&gt;4783460&lt;/ns2:EntityWatchListNumber&gt;&lt;ns2:ListSource&gt;Dow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Sato&lt;/ns2:NameInEng&gt;&lt;ns2:Country&gt;Japan&lt;/ns2:Country&gt;&lt;ns2:EntityWatchListKey&gt;34160885&lt;/ns2:EntityWatchListKey&gt;&lt;ns2:Score&gt;100&lt;/ns2:Score&gt;&lt;ns2:EntityWatchListNumber&gt;4783460&lt;/ns2:EntityWatchListNumber&gt;&lt;ns2:ListSource&gt;Dow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Sato&lt;/ns2:NameInEng&gt;&lt;ns2:Country&gt;Japan&lt;/ns2:Country&gt;&lt;ns2:EntityWatchListKey&gt;32413445&lt;/ns2:EntityWatchListKey&gt;&lt;ns2:Score&gt;100&lt;/ns2:Score&gt;&lt;ns2:EntityWatchListNumber&gt;2869304&lt;/ns2:EntityWatchListNumber&gt;&lt;ns2:ListSource&gt;Dow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Sato&lt;/ns2:NameInEng&gt;&lt;ns2:Country&gt;Japan&lt;/ns2:Country&gt;&lt;ns2:EntityWatchListKey&gt;32413446&lt;/ns2:EntityWatchListKey&gt;&lt;ns2:Score&gt;100&lt;/ns2:Score&gt;&lt;ns2:EntityWatchListNumber&gt;2869304&lt;/ns2:EntityWatchListNumber&gt;&lt;ns2:ListSource&gt;Dow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Sato&lt;/ns2:NameInEng&gt;&lt;ns2:Country&gt;Japan&lt;/ns2:Country&gt;&lt;ns2:EntityWatchListKey&gt;34714048&lt;/ns2:EntityWatchListKey&gt;&lt;ns2:Score&gt;100&lt;/ns2:Score&gt;&lt;ns2:EntityWatchListNumber&gt;11201067&lt;/ns2:EntityWatchListNumber&gt;&lt;ns2:ListSource&gt;Dow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Sato&lt;/ns2:NameInEng&gt;&lt;ns2:Country&gt;Japan&lt;/ns2:Country&gt;&lt;ns2:EntityWatchListKey&gt;36827388&lt;/ns2:EntityWatchListKey&gt;&lt;ns2:Score&gt;100&lt;/ns2:Score&gt;&lt;ns2:EntityWatchListNumber&gt;12121630&lt;/ns2:EntityWatchListNumber&gt;&lt;ns2:ListSource&gt;Dow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Sato&lt;/ns2:NameInEng&gt;&lt;ns2:Country&gt;Japan&lt;/ns2:Country&gt;&lt;ns2:EntityWatchListKey&gt;36827387&lt;/ns2:EntityWatchListKey&gt;&lt;ns2:Score&gt;100&lt;/ns2:Score&gt;&lt;ns2:EntityWatchListNumber&gt;12121630&lt;/ns2:EntityWatchListNumber&gt;&lt;ns2:ListSource&gt;Dow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Sato&lt;/ns2:NameInEng&gt;&lt;ns2:Country&gt;Japan&lt;/ns2:Country&gt;&lt;ns2:EntityWatchListKey&gt;39047904&lt;/ns2:EntityWatchListKey&gt;&lt;ns2:Score&gt;100&lt;/ns2:Score&gt;&lt;ns2:EntityWatchListNumber&gt;12988389&lt;/ns2:EntityWatchListNumber&gt;&lt;ns2:ListSource&gt;Dow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Sato&lt;/ns2:NameInEng&gt;&lt;ns2:Country&gt;Japan&lt;/ns2:Country&gt;&lt;ns2:EntityWatchListKey&gt;39047905&lt;/ns2:EntityWatchListKey&gt;&lt;ns2:Score&gt;100&lt;/ns2:Score&gt;&lt;ns2:EntityWatchListNumber&gt;12988389&lt;/ns2:EntityWatchListNumber&gt;&lt;ns2:ListSource&gt;Dow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Sato&lt;/ns2:NameInEng&gt;&lt;ns2:Country&gt;Japan&lt;/ns2:Country&gt;&lt;ns2:EntityWatchListKey&gt;34714047&lt;/ns2:EntityWatchListKey&gt;&lt;ns2:Score&gt;100&lt;/ns2:Score&gt;&lt;ns2:EntityWatchListNumber&gt;11201067&lt;/ns2:EntityWatchListNumber&gt;&lt;ns2:ListSource&gt;Dow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Sato&lt;/ns2:NameInEng&gt;&lt;ns2:Country&gt;Japan&lt;/ns2:Country&gt;&lt;ns2:EntityWatchListKey&gt;31268342&lt;/ns2:EntityWatchListKey&gt;&lt;ns2:Score&gt;100&lt;/ns2:Score&gt;&lt;ns2:EntityWatchListNumber&gt;1460546&lt;/ns2:EntityWatchListNumber&gt;&lt;ns2:ListSource&gt;Dow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Sato&lt;/ns2:NameInEng&gt;&lt;ns2:Country&gt;Japan&lt;/ns2:Country&gt;&lt;ns2:EntityWatchListKey&gt;31268341&lt;/ns2:EntityWatchListKey&gt;&lt;ns2:Score&gt;100&lt;/ns2:Score&gt;&lt;ns2:EntityWatchListNumber&gt;1460546&lt;/ns2:EntityWatchListNumber&gt;&lt;ns2:ListSource&gt;Dow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Sato&lt;/ns2:NameInEng&gt;&lt;ns2:Country&gt;Japan&lt;/ns2:Country&gt;&lt;ns2:EntityWatchListKey&gt;43718535&lt;/ns2:EntityWatchListKey&gt;&lt;ns2:Score&gt;100&lt;/ns2:Score&gt;&lt;ns2:EntityWatchListNumber&gt;13272380&lt;/ns2:EntityWatchListNumber&gt;&lt;ns2:ListSource&gt;Dow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Sato&lt;/ns2:NameInEng&gt;&lt;ns2:Country&gt;Japan&lt;/ns2:Country&gt;&lt;ns2:EntityWatchListKey&gt;43718536&lt;/ns2:EntityWatchListKey&gt;&lt;ns2:Score&gt;100&lt;/ns2:Score&gt;&lt;ns2:EntityWatchListNumber&gt;13272380&lt;/ns2:EntityWatchListNumber&gt;&lt;ns2:ListSource&gt;Dow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Sato&lt;/ns2:NameInEng&gt;&lt;ns2:Country&gt;Japan&lt;/ns2:Country&gt;&lt;ns2:EntityWatchListKey&gt;34311813&lt;/ns2:EntityWatchListKey&gt;&lt;ns2:Score&gt;100&lt;/ns2:Score&gt;&lt;ns2:EntityWatchListNumber&gt;4858999&lt;/ns2:EntityWatchListNumber&gt;&lt;ns2:ListSource&gt;Dow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Sato&lt;/ns2:NameInEng&gt;&lt;ns2:Country&gt;Japan&lt;/ns2:Country&gt;&lt;ns2:EntityWatchListKey&gt;34311814&lt;/ns2:EntityWatchListKey&gt;&lt;ns2:Score&gt;100&lt;/ns2:Score&gt;&lt;ns2:EntityWatchListNumber&gt;4858999&lt;/ns2:EntityWatchListNumber&gt;&lt;ns2:ListSource&gt;Dow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Sato&lt;/ns2:NameInEng&gt;&lt;ns2:Country&gt;Japan&lt;/ns2:Country&gt;&lt;ns2:EntityWatchListKey&gt;43992602&lt;/ns2:EntityWatchListKey&gt;&lt;ns2:Score&gt;100&lt;/ns2:Score&gt;&lt;ns2:EntityWatchListNumber&gt;13258438&lt;/ns2:EntityWatchListNumber&gt;&lt;ns2:ListSource&gt;Dow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Sato&lt;/ns2:NameInEng&gt;&lt;ns2:Country&gt;Japan&lt;/ns2:Country&gt;&lt;ns2:EntityWatchListKey&gt;34132492&lt;/ns2:EntityWatchListKey&gt;&lt;ns2:Score&gt;100&lt;/ns2:Score&gt;&lt;ns2:EntityWatchListNumber&gt;4772076&lt;/ns2:EntityWatchListNumber&gt;&lt;ns2:ListSource&gt;Dow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Sato&lt;/ns2:NameInEng&gt;&lt;ns2:Country&gt;Japan&lt;/ns2:Country&gt;&lt;ns2:EntityWatchListKey&gt;34132491&lt;/ns2:EntityWatchListKey&gt;&lt;ns2:Score&gt;100&lt;/ns2:Score&gt;&lt;ns2:EntityWatchListNumber&gt;4772076&lt;/ns2:EntityWatchListNumber&gt;&lt;ns2:ListSource&gt;Dow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Sato&lt;/ns2:NameInEng&gt;&lt;ns2:Country&gt;Japan&lt;/ns2:Country&gt;&lt;ns2:EntityWatchListKey&gt;43992606&lt;/ns2:EntityWatchListKey&gt;&lt;ns2:Score&gt;100&lt;/ns2:Score&gt;&lt;ns2:EntityWatchListNumber&gt;13258438&lt;/ns2:EntityWatchListNumber&gt;&lt;ns2:ListSource&gt;Dow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Satoh&lt;/ns2:NameInEng&gt;&lt;ns2:Country&gt;Japan&lt;/ns2:Country&gt;&lt;ns2:EntityWatchListKey&gt;34160887&lt;/ns2:EntityWatchListKey&gt;&lt;ns2:Score&gt;95&lt;/ns2:Score&gt;&lt;ns2:EntityWatchListNumber&gt;4783460&lt;/ns2:EntityWatchListNumber&gt;&lt;ns2:ListSource&gt;Dow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Saito&lt;/ns2:NameInEng&gt;&lt;ns2:Country&gt;Japan&lt;/ns2:Country&gt;&lt;ns2:EntityWatchListKey&gt;31348009&lt;/ns2:EntityWatchListKey&gt;&lt;ns2:Score&gt;95&lt;/ns2:Score&gt;&lt;ns2:EntityWatchListNumber&gt;1496275&lt;/ns2:EntityWatchListNumber&gt;&lt;ns2:ListSource&gt;Dow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Kenichi Saito&lt;/ns2:NameInEng&gt;&lt;ns2:Country&gt;Japan&lt;/ns2:Country&gt;&lt;ns2:EntityWatchListKey&gt;31348008&lt;/ns2:EntityWatchListKey&gt;&lt;ns2:Score&gt;95&lt;/ns2:Score&gt;&lt;ns2:EntityWatchListNumber&gt;1496275&lt;/ns2:EntityWatchListNumber&gt;&lt;ns2:ListSource&gt;Dow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Saitoh&lt;/ns2:NameInEng&gt;&lt;ns2:Country&gt;Japan&lt;/ns2:Country&gt;&lt;ns2:EntityWatchListKey&gt;31348011&lt;/ns2:EntityWatchListKey&gt;&lt;ns2:Score&gt;95&lt;/ns2:Score&gt;&lt;ns2:EntityWatchListNumber&gt;1496275&lt;/ns2:EntityWatchListNumber&gt;&lt;ns2:ListSource&gt;Dow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Saitoh&lt;/ns2:NameInEng&gt;&lt;ns2:Country&gt;Japan&lt;/ns2:Country&gt;&lt;ns2:EntityWatchListKey&gt;31348010&lt;/ns2:EntityWatchListKey&gt;&lt;ns2:Score&gt;95&lt;/ns2:Score&gt;&lt;ns2:EntityWatchListNumber&gt;1496275&lt;/ns2:EntityWatchListNumber&gt;&lt;ns2:ListSource&gt;Dow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Satoh&lt;/ns2:NameInEng&gt;&lt;ns2:Country&gt;Japan&lt;/ns2:Country&gt;&lt;ns2:EntityWatchListKey&gt;34160888&lt;/ns2:EntityWatchListKey&gt;&lt;ns2:Score&gt;95&lt;/ns2:Score&gt;&lt;ns2:EntityWatchListNumber&gt;4783460&lt;/ns2:EntityWatchListNumber&gt;&lt;ns2:ListSource&gt;Dow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Satoh&lt;/ns2:NameInEng&gt;&lt;ns2:Country&gt;Japan&lt;/ns2:Country&gt;&lt;ns2:EntityWatchListKey&gt;32413447&lt;/ns2:EntityWatchListKey&gt;&lt;ns2:Score&gt;95&lt;/ns2:Score&gt;&lt;ns2:EntityWatchListNumber&gt;2869304&lt;/ns2:EntityWatchListNumber&gt;&lt;ns2:ListSource&gt;Dow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Satoh&lt;/ns2:NameInEng&gt;&lt;ns2:Country&gt;Japan&lt;/ns2:Country&gt;&lt;ns2:EntityWatchListKey&gt;32413448&lt;/ns2:EntityWatchListKey&gt;&lt;ns2:Score&gt;95&lt;/ns2:Score&gt;&lt;ns2:EntityWatchListNumber&gt;2869304&lt;/ns2:EntityWatchListNumber&gt;&lt;ns2:ListSource&gt;Dow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Satoh&lt;/ns2:NameInEng&gt;&lt;ns2:Country&gt;Japan&lt;/ns2:Country&gt;&lt;ns2:EntityWatchListKey&gt;34714050&lt;/ns2:EntityWatchListKey&gt;&lt;ns2:Score&gt;95&lt;/ns2:Score&gt;&lt;ns2:EntityWatchListNumber&gt;11201067&lt;/ns2:EntityWatchListNumber&gt;&lt;ns2:ListSource&gt;Dow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Satoh&lt;/ns2:NameInEng&gt;&lt;ns2:Country&gt;Japan&lt;/ns2:Country&gt;&lt;ns2:EntityWatchListKey&gt;34714049&lt;/ns2:EntityWatchListKey&gt;&lt;ns2:Score&gt;95&lt;/ns2:Score&gt;&lt;ns2:EntityWatchListNumber&gt;11201067&lt;/ns2:EntityWatchListNumber&gt;&lt;ns2:ListSource&gt;Dow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Satoh&lt;/ns2:NameInEng&gt;&lt;ns2:Country&gt;Japan&lt;/ns2:Country&gt;&lt;ns2:EntityWatchListKey&gt;36827390&lt;/ns2:EntityWatchListKey&gt;&lt;ns2:Score&gt;95&lt;/ns2:Score&gt;&lt;ns2:EntityWatchListNumber&gt;12121630&lt;/ns2:EntityWatchListNumber&gt;&lt;ns2:ListSource&gt;Dow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Satoh&lt;/ns2:NameInEng&gt;&lt;ns2:Country&gt;Japan&lt;/ns2:Country&gt;&lt;ns2:EntityWatchListKey&gt;36827389&lt;/ns2:EntityWatchListKey&gt;&lt;ns2:Score&gt;95&lt;/ns2:Score&gt;&lt;ns2:EntityWatchListNumber&gt;12121630&lt;/ns2:EntityWatchListNumber&gt;&lt;ns2:ListSource&gt;Dow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Satoh&lt;/ns2:NameInEng&gt;&lt;ns2:Country&gt;Japan&lt;/ns2:Country&gt;&lt;ns2:EntityWatchListKey&gt;43992608&lt;/ns2:EntityWatchListKey&gt;&lt;ns2:Score&gt;95&lt;/ns2:Score&gt;&lt;ns2:EntityWatchListNumber&gt;13258438&lt;/ns2:EntityWatchListNumber&gt;&lt;ns2:ListSource&gt;Dow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Saito&lt;/ns2:NameInEng&gt;&lt;ns2:Country&gt;Japan&lt;/ns2:Country&gt;&lt;ns2:EntityWatchListKey&gt;32147925&lt;/ns2:EntityWatchListKey&gt;&lt;ns2:Score&gt;95&lt;/ns2:Score&gt;&lt;ns2:EntityWatchListNumber&gt;2266869&lt;/ns2:EntityWatchListNumber&gt;&lt;ns2:ListSource&gt;Dow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Kenichi Saito&lt;/ns2:NameInEng&gt;&lt;ns2:Country&gt;Japan&lt;/ns2:Country&gt;&lt;ns2:EntityWatchListKey&gt;32147924&lt;/ns2:EntityWatchListKey&gt;&lt;ns2:Score&gt;95&lt;/ns2:Score&gt;&lt;ns2:EntityWatchListNumber&gt;2266869&lt;/ns2:EntityWatchListNumber&gt;&lt;ns2:ListSource&gt;Dow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Saitoh&lt;/ns2:NameInEng&gt;&lt;ns2:Country&gt;Japan&lt;/ns2:Country&gt;&lt;ns2:EntityWatchListKey&gt;32147927&lt;/ns2:EntityWatchListKey&gt;&lt;ns2:Score&gt;95&lt;/ns2:Score&gt;&lt;ns2:EntityWatchListNumber&gt;2266869&lt;/ns2:EntityWatchListNumber&gt;&lt;ns2:ListSource&gt;Dow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Saitoh&lt;/ns2:NameInEng&gt;&lt;ns2:Country&gt;Japan&lt;/ns2:Country&gt;&lt;ns2:EntityWatchListKey&gt;32147926&lt;/ns2:EntityWatchListKey&gt;&lt;ns2:Score&gt;95&lt;/ns2:Score&gt;&lt;ns2:EntityWatchListNumber&gt;2266869&lt;/ns2:EntityWatchListNumber&gt;&lt;ns2:ListSource&gt;Dow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Satoh&lt;/ns2:NameInEng&gt;&lt;ns2:Country&gt;Japan&lt;/ns2:Country&gt;&lt;ns2:EntityWatchListKey&gt;31268343&lt;/ns2:EntityWatchListKey&gt;&lt;ns2:Score&gt;95&lt;/ns2:Score&gt;&lt;ns2:EntityWatchListNumber&gt;1460546&lt;/ns2:EntityWatchListNumber&gt;&lt;ns2:ListSource&gt;Dow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Satoh&lt;/ns2:NameInEng&gt;&lt;ns2:Country&gt;Japan&lt;/ns2:Country&gt;&lt;ns2:EntityWatchListKey&gt;31268344&lt;/ns2:EntityWatchListKey&gt;&lt;ns2:Score&gt;95&lt;/ns2:Score&gt;&lt;ns2:EntityWatchListNumber&gt;1460546&lt;/ns2:EntityWatchListNumber&gt;&lt;ns2:ListSource&gt;Dow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Saito&lt;/ns2:NameInEng&gt;&lt;ns2:Country&gt;Japan&lt;/ns2:Country&gt;&lt;ns2:EntityWatchListKey&gt;36319671&lt;/ns2:EntityWatchListKey&gt;&lt;ns2:Score&gt;95&lt;/ns2:Score&gt;&lt;ns2:EntityWatchListNumber&gt;11915119&lt;/ns2:EntityWatchListNumber&gt;&lt;ns2:ListSource&gt;Dow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Saitoh&lt;/ns2:NameInEng&gt;&lt;ns2:Country&gt;Japan&lt;/ns2:Country&gt;&lt;ns2:EntityWatchListKey&gt;36319673&lt;/ns2:EntityWatchListKey&gt;&lt;ns2:Score&gt;95&lt;/ns2:Score&gt;&lt;ns2:EntityWatchListNumber&gt;11915119&lt;/ns2:EntityWatchListNumber&gt;&lt;ns2:ListSource&gt;Dow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Saito&lt;/ns2:NameInEng&gt;&lt;ns2:Country&gt;Japan&lt;/ns2:Country&gt;&lt;ns2:EntityWatchListKey&gt;36319672&lt;/ns2:EntityWatchListKey&gt;&lt;ns2:Score&gt;95&lt;/ns2:Score&gt;&lt;ns2:EntityWatchListNumber&gt;11915119&lt;/ns2:EntityWatchListNumber&gt;&lt;ns2:ListSource&gt;Dow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Satoh&lt;/ns2:NameInEng&gt;&lt;ns2:Country&gt;Japan&lt;/ns2:Country&gt;&lt;ns2:EntityWatchListKey&gt;43718537&lt;/ns2:EntityWatchListKey&gt;&lt;ns2:Score&gt;95&lt;/ns2:Score&gt;&lt;ns2:EntityWatchListNumber&gt;13272380&lt;/ns2:EntityWatchListNumber&gt;&lt;ns2:ListSource&gt;Dow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Satoh&lt;/ns2:NameInEng&gt;&lt;ns2:Country&gt;Japan&lt;/ns2:Country&gt;&lt;ns2:EntityWatchListKey&gt;43718538&lt;/ns2:EntityWatchListKey&gt;&lt;ns2:Score&gt;95&lt;/ns2:Score&gt;&lt;ns2:EntityWatchListNumber&gt;13272380&lt;/ns2:EntityWatchListNumber&gt;&lt;ns2:ListSource&gt;Dow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Saitoh&lt;/ns2:NameInEng&gt;&lt;ns2:Country&gt;Japan&lt;/ns2:Country&gt;&lt;ns2:EntityWatchListKey&gt;36319674&lt;/ns2:EntityWatchListKey&gt;&lt;ns2:Score&gt;95&lt;/ns2:Score&gt;&lt;ns2:EntityWatchListNumber&gt;11915119&lt;/ns2:EntityWatchListNumber&gt;&lt;ns2:ListSource&gt;Dow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enichiro Sato&lt;/ns2:NameInEng&gt;&lt;ns2:DOB&gt;1947-03-08&lt;/ns2:DOB&gt;&lt;ns2:Country&gt;Japan&lt;/ns2:Country&gt;&lt;ns2:EntityWatchListKey&gt;29357745&lt;/ns2:EntityWatchListKey&gt;&lt;ns2:Score&gt;95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Satoh&lt;/ns2:NameInEng&gt;&lt;ns2:Country&gt;Japan&lt;/ns2:Country&gt;&lt;ns2:EntityWatchListKey&gt;34311815&lt;/ns2:EntityWatchListKey&gt;&lt;ns2:Score&gt;95&lt;/ns2:Score&gt;&lt;ns2:EntityWatchListNumber&gt;4858999&lt;/ns2:EntityWatchListNumber&gt;&lt;ns2:ListSource&gt;Dow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Sato&lt;/ns2:NameInEng&gt;&lt;ns2:Country&gt;Japan&lt;/ns2:Country&gt;&lt;ns2:EntityWatchListKey&gt;31022302&lt;/ns2:EntityWatchListKey&gt;&lt;ns2:Score&gt;95&lt;/ns2:Score&gt;&lt;ns2:EntityWatchListNumber&gt;1352376&lt;/ns2:EntityWatchListNumber&gt;&lt;ns2:ListSource&gt;Dow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Satoh&lt;/ns2:NameInEng&gt;&lt;ns2:Country&gt;Japan&lt;/ns2:Country&gt;&lt;ns2:EntityWatchListKey&gt;34132494&lt;/ns2:EntityWatchListKey&gt;&lt;ns2:Score&gt;95&lt;/ns2:Score&gt;&lt;ns2:EntityWatchListNumber&gt;4772076&lt;/ns2:EntityWatchListNumber&gt;&lt;ns2:ListSource&gt;Dow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Satoh&lt;/ns2:NameInEng&gt;&lt;ns2:Country&gt;Japan&lt;/ns2:Country&gt;&lt;ns2:EntityWatchListKey&gt;34132493&lt;/ns2:EntityWatchListKey&gt;&lt;ns2:Score&gt;95&lt;/ns2:Score&gt;&lt;ns2:EntityWatchListNumber&gt;4772076&lt;/ns2:EntityWatchListNumber&gt;&lt;ns2:ListSource&gt;Dow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Sato&lt;/ns2:NameInEng&gt;&lt;ns2:Country&gt;Japan&lt;/ns2:Country&gt;&lt;ns2:EntityWatchListKey&gt;31022301&lt;/ns2:EntityWatchListKey&gt;&lt;ns2:Score&gt;95&lt;/ns2:Score&gt;&lt;ns2:EntityWatchListNumber&gt;1352376&lt;/ns2:EntityWatchListNumber&gt;&lt;ns2:ListSource&gt;Dow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Satoh&lt;/ns2:NameInEng&gt;&lt;ns2:Country&gt;Japan&lt;/ns2:Country&gt;&lt;ns2:EntityWatchListKey&gt;34311816&lt;/ns2:EntityWatchListKey&gt;&lt;ns2:Score&gt;95&lt;/ns2:Score&gt;&lt;ns2:EntityWatchListNumber&gt;4858999&lt;/ns2:EntityWatchListNumber&gt;&lt;ns2:ListSource&gt;Dow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Satoh&lt;/ns2:NameInEng&gt;&lt;ns2:Country&gt;Japan&lt;/ns2:Country&gt;&lt;ns2:EntityWatchListKey&gt;43992607&lt;/ns2:EntityWatchListKey&gt;&lt;ns2:Score&gt;95&lt;/ns2:Score&gt;&lt;ns2:EntityWatchListNumber&gt;13258438&lt;/ns2:EntityWatchListNumber&gt;&lt;ns2:ListSource&gt;Dow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Y&lt;/ns2:ExcludeInd&gt;&lt;/ns2:TListDtls&gt;&lt;ns2:TListDtls&gt;&lt;ns2:NameInEng&gt;Kenichi Satake&lt;/ns2:NameInEng&gt;&lt;ns2:Country&gt;Japan&lt;/ns2:Country&gt;&lt;ns2:EntityWatchListKey&gt;31231915&lt;/ns2:EntityWatchListKey&gt;&lt;ns2:Score&gt;94&lt;/ns2:Score&gt;&lt;ns2:EntityWatchListNumber&gt;1445429&lt;/ns2:EntityWatchListNumber&gt;&lt;ns2:ListSource&gt;Dow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Satake&lt;/ns2:NameInEng&gt;&lt;ns2:Country&gt;Japan&lt;/ns2:Country&gt;&lt;ns2:EntityWatchListKey&gt;31231916&lt;/ns2:EntityWatchListKey&gt;&lt;ns2:Score&gt;94&lt;/ns2:Score&gt;&lt;ns2:EntityWatchListNumber&gt;1445429&lt;/ns2:EntityWatchListNumber&gt;&lt;ns2:ListSource&gt;Dow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roh Satoh&lt;/ns2:NameInEng&gt;&lt;ns2:Country&gt;Japan&lt;/ns2:Country&gt;&lt;ns2:EntityWatchListKey&gt;31022304&lt;/ns2:EntityWatchListKey&gt;&lt;ns2:Score&gt;94&lt;/ns2:Score&gt;&lt;ns2:EntityWatchListNumber&gt;1352376&lt;/ns2:EntityWatchListNumber&gt;&lt;ns2:ListSource&gt;Dow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Y&lt;/ns2:ExcludeInd&gt;&lt;/ns2:TListDtls&gt;&lt;ns2:TListDtls&gt;&lt;ns2:NameInEng&gt;Kenichiroh Satoh&lt;/ns2:NameInEng&gt;&lt;ns2:DOB&gt;1947-03-08&lt;/ns2:DOB&gt;&lt;ns2:Country&gt;Japan&lt;/ns2:Country&gt;&lt;ns2:EntityWatchListKey&gt;29357746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u Satou&lt;/ns2:NameInEng&gt;&lt;ns2:DOB&gt;1947-03-08&lt;/ns2:DOB&gt;&lt;ns2:Country&gt;Japan&lt;/ns2:Country&gt;&lt;ns2:EntityWatchListKey&gt;29357747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h Satoh&lt;/ns2:NameInEng&gt;&lt;ns2:Country&gt;Japan&lt;/ns2:Country&gt;&lt;ns2:EntityWatchListKey&gt;31022303&lt;/ns2:EntityWatchListKey&gt;&lt;ns2:Score&gt;94&lt;/ns2:Score&gt;&lt;ns2:EntityWatchListNumber&gt;1352376&lt;/ns2:EntityWatchListNumber&gt;&lt;ns2:ListSource&gt;Dow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Kenichi Kato&lt;/ns2:NameInEng&gt;&lt;ns2:DOB&gt;1964-05-11&lt;/ns2:DOB&gt;&lt;ns2:Country&gt;Japan&lt;/ns2:Country&gt;&lt;ns2:EntityWatchListKey&gt;33859914&lt;/ns2:EntityWatchListKey&gt;&lt;ns2:Score&gt;93&lt;/ns2:Score&gt;&lt;ns2:EntityWatchListNumber&gt;4511616&lt;/ns2:EntityWatchListNumber&gt;&lt;ns2:ListSource&gt;Dow Jones&lt;/ns2:ListSource&gt;&lt;ns2:WatchListName&gt;Dow Jones&lt;/ns2:WatchListName&gt;&lt;ns2:PlaceOfBirth&gt;Odawara,Japan&lt;/ns2:PlaceOfBirth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nichi Kato&lt;/ns2:NameInEng&gt;&lt;ns2:Country&gt;Japan&lt;/ns2:Country&gt;&lt;ns2:EntityWatchListKey&gt;31244637&lt;/ns2:EntityWatchListKey&gt;&lt;ns2:Score&gt;93&lt;/ns2:Score&gt;&lt;ns2:EntityWatchListNumber&gt;1451227&lt;/ns2:EntityWatchListNumber&gt;&lt;ns2:ListSource&gt;Dow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Kato&lt;/ns2:NameInEng&gt;&lt;ns2:Country&gt;Japan&lt;/ns2:Country&gt;&lt;ns2:EntityWatchListKey&gt;31244636&lt;/ns2:EntityWatchListKey&gt;&lt;ns2:Score&gt;93&lt;/ns2:Score&gt;&lt;ns2:EntityWatchListNumber&gt;1451227&lt;/ns2:EntityWatchListNumber&gt;&lt;ns2:ListSource&gt;Dow Jones&lt;/ns2:ListSource&gt;&lt;ns2:WatchListName&gt;Dow Jones&lt;/ns2:WatchListName&gt;&lt;ns2:CitizenShipCountryName&gt;Japan&lt;/ns2:CitizenShipCountryName&gt;&lt;n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</si>
  <si>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&lt;name:RequestId&gt;6396&lt;/name:RequestId&gt;
      &lt;/name:RequestHeader&gt;
      &lt;name:Customer&gt;
        &lt;name:CustomerName&gt;Kenichi Satoh&lt;/name:CustomerName&gt;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</si>
  <si>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Found&lt;/ns2:StatusDesc&gt;&lt;ns2:RequestId&gt;6396&lt;/ns2:RequestId&gt;&lt;/ns2:Header&gt;&lt;ns2:Body&gt;&lt;ns2:TListInfo&gt;&lt;ns2:NumOfRecs&gt;69&lt;/ns2:NumOfRecs&gt;&lt;ns2:TListDtls&gt;&lt;ns2:NameInEng&gt;Kenichi Satoh&lt;/ns2:NameInEng&gt;&lt;ns2:Country&gt;Japan&lt;/ns2:Country&gt;&lt;ns2:EntityWatchListKey&gt;34160887&lt;/ns2:EntityWatchListKey&gt;&lt;ns2:Score&gt;100&lt;/ns2:Score&gt;&lt;ns2:EntityWatchListNumber&gt;4783460&lt;/ns2:EntityWatchListNumber&gt;&lt;ns2:ListSource&gt;Dow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Satoh&lt;/ns2:NameInEng&gt;&lt;ns2:Country&gt;Japan&lt;/ns2:Country&gt;&lt;ns2:EntityWatchListKey&gt;34160888&lt;/ns2:EntityWatchListKey&gt;&lt;ns2:Score&gt;100&lt;/ns2:Score&gt;&lt;ns2:EntityWatchListNumber&gt;4783460&lt;/ns2:EntityWatchListNumber&gt;&lt;ns2:ListSource&gt;Dow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Satoh&lt;/ns2:NameInEng&gt;&lt;ns2:Country&gt;Japan&lt;/ns2:Country&gt;&lt;ns2:EntityWatchListKey&gt;32413447&lt;/ns2:EntityWatchListKey&gt;&lt;ns2:Score&gt;100&lt;/ns2:Score&gt;&lt;ns2:EntityWatchListNumber&gt;2869304&lt;/ns2:EntityWatchListNumber&gt;&lt;ns2:ListSource&gt;Dow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Satoh&lt;/ns2:NameInEng&gt;&lt;ns2:Country&gt;Japan&lt;/ns2:Country&gt;&lt;ns2:EntityWatchListKey&gt;32413448&lt;/ns2:EntityWatchListKey&gt;&lt;ns2:Score&gt;100&lt;/ns2:Score&gt;&lt;ns2:EntityWatchListNumber&gt;2869304&lt;/ns2:EntityWatchListNumber&gt;&lt;ns2:ListSource&gt;Dow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Satoh&lt;/ns2:NameInEng&gt;&lt;ns2:Country&gt;Japan&lt;/ns2:Country&gt;&lt;ns2:EntityWatchListKey&gt;34714050&lt;/ns2:EntityWatchListKey&gt;&lt;ns2:Score&gt;100&lt;/ns2:Score&gt;&lt;ns2:EntityWatchListNumber&gt;11201067&lt;/ns2:EntityWatchListNumber&gt;&lt;ns2:ListSource&gt;Dow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Satoh&lt;/ns2:NameInEng&gt;&lt;ns2:Country&gt;Japan&lt;/ns2:Country&gt;&lt;ns2:EntityWatchListKey&gt;34714049&lt;/ns2:EntityWatchListKey&gt;&lt;ns2:Score&gt;100&lt;/ns2:Score&gt;&lt;ns2:EntityWatchListNumber&gt;11201067&lt;/ns2:EntityWatchListNumber&gt;&lt;ns2:ListSource&gt;Dow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Satoh&lt;/ns2:NameInEng&gt;&lt;ns2:Country&gt;Japan&lt;/ns2:Country&gt;&lt;ns2:EntityWatchListKey&gt;36827390&lt;/ns2:EntityWatchListKey&gt;&lt;ns2:Score&gt;100&lt;/ns2:Score&gt;&lt;ns2:EntityWatchListNumber&gt;12121630&lt;/ns2:EntityWatchListNumber&gt;&lt;ns2:ListSource&gt;Dow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Satoh&lt;/ns2:NameInEng&gt;&lt;ns2:Country&gt;Japan&lt;/ns2:Country&gt;&lt;ns2:EntityWatchListKey&gt;36827389&lt;/ns2:EntityWatchListKey&gt;&lt;ns2:Score&gt;100&lt;/ns2:Score&gt;&lt;ns2:EntityWatchListNumber&gt;12121630&lt;/ns2:EntityWatchListNumber&gt;&lt;ns2:ListSource&gt;Dow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Satoh&lt;/ns2:NameInEng&gt;&lt;ns2:Country&gt;Japan&lt;/ns2:Country&gt;&lt;ns2:EntityWatchListKey&gt;43992608&lt;/ns2:EntityWatchListKey&gt;&lt;ns2:Score&gt;100&lt;/ns2:Score&gt;&lt;ns2:EntityWatchListNumber&gt;13258438&lt;/ns2:EntityWatchListNumber&gt;&lt;ns2:ListSource&gt;Dow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Satoh&lt;/ns2:NameInEng&gt;&lt;ns2:Country&gt;Japan&lt;/ns2:Country&gt;&lt;ns2:EntityWatchListKey&gt;31268343&lt;/ns2:EntityWatchListKey&gt;&lt;ns2:Score&gt;100&lt;/ns2:Score&gt;&lt;ns2:EntityWatchListNumber&gt;1460546&lt;/ns2:EntityWatchListNumber&gt;&lt;ns2:ListSource&gt;Dow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Satoh&lt;/ns2:NameInEng&gt;&lt;ns2:Country&gt;Japan&lt;/ns2:Country&gt;&lt;ns2:EntityWatchListKey&gt;31268344&lt;/ns2:EntityWatchListKey&gt;&lt;ns2:Score&gt;100&lt;/ns2:Score&gt;&lt;ns2:EntityWatchListNumber&gt;1460546&lt;/ns2:EntityWatchListNumber&gt;&lt;ns2:ListSource&gt;Dow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Satoh&lt;/ns2:NameInEng&gt;&lt;ns2:Country&gt;Japan&lt;/ns2:Country&gt;&lt;ns2:EntityWatchListKey&gt;43718537&lt;/ns2:EntityWatchListKey&gt;&lt;ns2:Score&gt;100&lt;/ns2:Score&gt;&lt;ns2:EntityWatchListNumber&gt;13272380&lt;/ns2:EntityWatchListNumber&gt;&lt;ns2:ListSource&gt;Dow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Satoh&lt;/ns2:NameInEng&gt;&lt;ns2:Country&gt;Japan&lt;/ns2:Country&gt;&lt;ns2:EntityWatchListKey&gt;43718538&lt;/ns2:EntityWatchListKey&gt;&lt;ns2:Score&gt;100&lt;/ns2:Score&gt;&lt;ns2:EntityWatchListNumber&gt;13272380&lt;/ns2:EntityWatchListNumber&gt;&lt;ns2:ListSource&gt;Dow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Satoh&lt;/ns2:NameInEng&gt;&lt;ns2:Country&gt;Japan&lt;/ns2:Country&gt;&lt;ns2:EntityWatchListKey&gt;34311815&lt;/ns2:EntityWatchListKey&gt;&lt;ns2:Score&gt;100&lt;/ns2:Score&gt;&lt;ns2:EntityWatchListNumber&gt;4858999&lt;/ns2:EntityWatchListNumber&gt;&lt;ns2:ListSource&gt;Dow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Satoh&lt;/ns2:NameInEng&gt;&lt;ns2:Country&gt;Japan&lt;/ns2:Country&gt;&lt;ns2:EntityWatchListKey&gt;34132494&lt;/ns2:EntityWatchListKey&gt;&lt;ns2:Score&gt;100&lt;/ns2:Score&gt;&lt;ns2:EntityWatchListNumber&gt;4772076&lt;/ns2:EntityWatchListNumber&gt;&lt;ns2:ListSource&gt;Dow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Satoh&lt;/ns2:NameInEng&gt;&lt;ns2:Country&gt;Japan&lt;/ns2:Country&gt;&lt;ns2:EntityWatchListKey&gt;34132493&lt;/ns2:EntityWatchListKey&gt;&lt;ns2:Score&gt;100&lt;/ns2:Score&gt;&lt;ns2:EntityWatchListNumber&gt;4772076&lt;/ns2:EntityWatchListNumber&gt;&lt;ns2:ListSource&gt;Dow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Satoh&lt;/ns2:NameInEng&gt;&lt;ns2:Country&gt;Japan&lt;/ns2:Country&gt;&lt;ns2:EntityWatchListKey&gt;34311816&lt;/ns2:EntityWatchListKey&gt;&lt;ns2:Score&gt;100&lt;/ns2:Score&gt;&lt;ns2:EntityWatchListNumber&gt;4858999&lt;/ns2:EntityWatchListNumber&gt;&lt;ns2:ListSource&gt;Dow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Satoh&lt;/ns2:NameInEng&gt;&lt;ns2:Country&gt;Japan&lt;/ns2:Country&gt;&lt;ns2:EntityWatchListKey&gt;43992607&lt;/ns2:EntityWatchListKey&gt;&lt;ns2:Score&gt;100&lt;/ns2:Score&gt;&lt;ns2:EntityWatchListNumber&gt;13258438&lt;/ns2:EntityWatchListNumber&gt;&lt;ns2:ListSource&gt;Dow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Sato&lt;/ns2:NameInEng&gt;&lt;ns2:Country&gt;Japan&lt;/ns2:Country&gt;&lt;ns2:EntityWatchListKey&gt;34160886&lt;/ns2:EntityWatchListKey&gt;&lt;ns2:Score&gt;95&lt;/ns2:Score&gt;&lt;ns2:EntityWatchListNumber&gt;4783460&lt;/ns2:EntityWatchListNumber&gt;&lt;ns2:ListSource&gt;Dow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Sato&lt;/ns2:NameInEng&gt;&lt;ns2:Country&gt;Japan&lt;/ns2:Country&gt;&lt;ns2:EntityWatchListKey&gt;34160885&lt;/ns2:EntityWatchListKey&gt;&lt;ns2:Score&gt;95&lt;/ns2:Score&gt;&lt;ns2:EntityWatchListNumber&gt;4783460&lt;/ns2:EntityWatchListNumber&gt;&lt;ns2:ListSource&gt;Dow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Saitoh&lt;/ns2:NameInEng&gt;&lt;ns2:Country&gt;Japan&lt;/ns2:Country&gt;&lt;ns2:EntityWatchListKey&gt;31348011&lt;/ns2:EntityWatchListKey&gt;&lt;ns2:Score&gt;95&lt;/ns2:Score&gt;&lt;ns2:EntityWatchListNumber&gt;1496275&lt;/ns2:EntityWatchListNumber&gt;&lt;ns2:ListSource&gt;Dow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Saitoh&lt;/ns2:NameInEng&gt;&lt;ns2:Country&gt;Japan&lt;/ns2:Country&gt;&lt;ns2:EntityWatchListKey&gt;31348010&lt;/ns2:EntityWatchListKey&gt;&lt;ns2:Score&gt;95&lt;/ns2:Score&gt;&lt;ns2:EntityWatchListNumber&gt;1496275&lt;/ns2:EntityWatchListNumber&gt;&lt;ns2:ListSource&gt;Dow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Sato&lt;/ns2:NameInEng&gt;&lt;ns2:Country&gt;Japan&lt;/ns2:Country&gt;&lt;ns2:EntityWatchListKey&gt;32413445&lt;/ns2:EntityWatchListKey&gt;&lt;ns2:Score&gt;95&lt;/ns2:Score&gt;&lt;ns2:EntityWatchListNumber&gt;2869304&lt;/ns2:EntityWatchListNumber&gt;&lt;ns2:ListSource&gt;Dow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Sato&lt;/ns2:NameInEng&gt;&lt;ns2:Country&gt;Japan&lt;/ns2:Country&gt;&lt;ns2:EntityWatchListKey&gt;32413446&lt;/ns2:EntityWatchListKey&gt;&lt;ns2:Score&gt;95&lt;/ns2:Score&gt;&lt;ns2:EntityWatchListNumber&gt;2869304&lt;/ns2:EntityWatchListNumber&gt;&lt;ns2:ListSource&gt;Dow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Sato&lt;/ns2:NameInEng&gt;&lt;ns2:Country&gt;Japan&lt;/ns2:Country&gt;&lt;ns2:EntityWatchListKey&gt;34714048&lt;/ns2:EntityWatchListKey&gt;&lt;ns2:Score&gt;95&lt;/ns2:Score&gt;&lt;ns2:EntityWatchListNumber&gt;11201067&lt;/ns2:EntityWatchListNumber&gt;&lt;ns2:ListSource&gt;Dow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Sato&lt;/ns2:NameInEng&gt;&lt;ns2:Country&gt;Japan&lt;/ns2:Country&gt;&lt;ns2:EntityWatchListKey&gt;36827388&lt;/ns2:EntityWatchListKey&gt;&lt;ns2:Score&gt;95&lt;/ns2:Score&gt;&lt;ns2:EntityWatchListNumber&gt;12121630&lt;/ns2:EntityWatchListNumber&gt;&lt;ns2:ListSource&gt;Dow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Sato&lt;/ns2:NameInEng&gt;&lt;ns2:Country&gt;Japan&lt;/ns2:Country&gt;&lt;ns2:EntityWatchListKey&gt;36827387&lt;/ns2:EntityWatchListKey&gt;&lt;ns2:Score&gt;95&lt;/ns2:Score&gt;&lt;ns2:EntityWatchListNumber&gt;12121630&lt;/ns2:EntityWatchListNumber&gt;&lt;ns2:ListSource&gt;Dow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Saitoh&lt;/ns2:NameInEng&gt;&lt;ns2:Country&gt;Japan&lt;/ns2:Country&gt;&lt;ns2:EntityWatchListKey&gt;32147927&lt;/ns2:EntityWatchListKey&gt;&lt;ns2:Score&gt;95&lt;/ns2:Score&gt;&lt;ns2:EntityWatchListNumber&gt;2266869&lt;/ns2:EntityWatchListNumber&gt;&lt;ns2:ListSource&gt;Dow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Saitoh&lt;/ns2:NameInEng&gt;&lt;ns2:Country&gt;Japan&lt;/ns2:Country&gt;&lt;ns2:EntityWatchListKey&gt;32147926&lt;/ns2:EntityWatchListKey&gt;&lt;ns2:Score&gt;95&lt;/ns2:Score&gt;&lt;ns2:EntityWatchListNumber&gt;2266869&lt;/ns2:EntityWatchListNumber&gt;&lt;ns2:ListSource&gt;Dow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Sato&lt;/ns2:NameInEng&gt;&lt;ns2:Country&gt;Japan&lt;/ns2:Country&gt;&lt;ns2:EntityWatchListKey&gt;39047904&lt;/ns2:EntityWatchListKey&gt;&lt;ns2:Score&gt;95&lt;/ns2:Score&gt;&lt;ns2:EntityWatchListNumber&gt;12988389&lt;/ns2:EntityWatchListNumber&gt;&lt;ns2:ListSource&gt;Dow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Sato&lt;/ns2:NameInEng&gt;&lt;ns2:Country&gt;Japan&lt;/ns2:Country&gt;&lt;ns2:EntityWatchListKey&gt;39047905&lt;/ns2:EntityWatchListKey&gt;&lt;ns2:Score&gt;95&lt;/ns2:Score&gt;&lt;ns2:EntityWatchListNumber&gt;12988389&lt;/ns2:EntityWatchListNumber&gt;&lt;ns2:ListSource&gt;Dow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Sato&lt;/ns2:NameInEng&gt;&lt;ns2:Country&gt;Japan&lt;/ns2:Country&gt;&lt;ns2:EntityWatchListKey&gt;34714047&lt;/ns2:EntityWatchListKey&gt;&lt;ns2:Score&gt;95&lt;/ns2:Score&gt;&lt;ns2:EntityWatchListNumber&gt;11201067&lt;/ns2:EntityWatchListNumber&gt;&lt;ns2:ListSource&gt;Dow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Sato&lt;/ns2:NameInEng&gt;&lt;ns2:Country&gt;Japan&lt;/ns2:Country&gt;&lt;ns2:EntityWatchListKey&gt;31268342&lt;/ns2:EntityWatchListKey&gt;&lt;ns2:Score&gt;95&lt;/ns2:Score&gt;&lt;ns2:EntityWatchListNumber&gt;1460546&lt;/ns2:EntityWatchListNumber&gt;&lt;ns2:ListSource&gt;Dow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Sato&lt;/ns2:NameInEng&gt;&lt;ns2:Country&gt;Japan&lt;/ns2:Country&gt;&lt;ns2:EntityWatchListKey&gt;31268341&lt;/ns2:EntityWatchListKey&gt;&lt;ns2:Score&gt;95&lt;/ns2:Score&gt;&lt;ns2:EntityWatchListNumber&gt;1460546&lt;/ns2:EntityWatchListNumber&gt;&lt;ns2:ListSource&gt;Dow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Sato&lt;/ns2:NameInEng&gt;&lt;ns2:Country&gt;Japan&lt;/ns2:Country&gt;&lt;ns2:EntityWatchListKey&gt;43718535&lt;/ns2:EntityWatchListKey&gt;&lt;ns2:Score&gt;95&lt;/ns2:Score&gt;&lt;ns2:EntityWatchListNumber&gt;13272380&lt;/ns2:EntityWatchListNumber&gt;&lt;ns2:ListSource&gt;Dow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Saitoh&lt;/ns2:NameInEng&gt;&lt;ns2:Country&gt;Japan&lt;/ns2:Country&gt;&lt;ns2:EntityWatchListKey&gt;36319673&lt;/ns2:EntityWatchListKey&gt;&lt;ns2:Score&gt;95&lt;/ns2:Score&gt;&lt;ns2:EntityWatchListNumber&gt;11915119&lt;/ns2:EntityWatchListNumber&gt;&lt;ns2:ListSource&gt;Dow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Sato&lt;/ns2:NameInEng&gt;&lt;ns2:Country&gt;Japan&lt;/ns2:Country&gt;&lt;ns2:EntityWatchListKey&gt;43718536&lt;/ns2:EntityWatchListKey&gt;&lt;ns2:Score&gt;95&lt;/ns2:Score&gt;&lt;ns2:EntityWatchListNumber&gt;13272380&lt;/ns2:EntityWatchListNumber&gt;&lt;ns2:ListSource&gt;Dow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Saitoh&lt;/ns2:NameInEng&gt;&lt;ns2:Country&gt;Japan&lt;/ns2:Country&gt;&lt;ns2:EntityWatchListKey&gt;36319674&lt;/ns2:EntityWatchListKey&gt;&lt;ns2:Score&gt;95&lt;/ns2:Score&gt;&lt;ns2:EntityWatchListNumber&gt;11915119&lt;/ns2:EntityWatchListNumber&gt;&lt;ns2:ListSource&gt;Dow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Sato&lt;/ns2:NameInEng&gt;&lt;ns2:Country&gt;Japan&lt;/ns2:Country&gt;&lt;ns2:EntityWatchListKey&gt;34311813&lt;/ns2:EntityWatchListKey&gt;&lt;ns2:Score&gt;95&lt;/ns2:Score&gt;&lt;ns2:EntityWatchListNumber&gt;4858999&lt;/ns2:EntityWatchListNumber&gt;&lt;ns2:ListSource&gt;Dow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Sato&lt;/ns2:NameInEng&gt;&lt;ns2:Country&gt;Japan&lt;/ns2:Country&gt;&lt;ns2:EntityWatchListKey&gt;34311814&lt;/ns2:EntityWatchListKey&gt;&lt;ns2:Score&gt;95&lt;/ns2:Score&gt;&lt;ns2:EntityWatchListNumber&gt;4858999&lt;/ns2:EntityWatchListNumber&gt;&lt;ns2:ListSource&gt;Dow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Sato&lt;/ns2:NameInEng&gt;&lt;ns2:Country&gt;Japan&lt;/ns2:Country&gt;&lt;ns2:EntityWatchListKey&gt;43992602&lt;/ns2:EntityWatchListKey&gt;&lt;ns2:Score&gt;95&lt;/ns2:Score&gt;&lt;ns2:EntityWatchListNumber&gt;13258438&lt;/ns2:EntityWatchListNumber&gt;&lt;ns2:ListSource&gt;Dow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Sato&lt;/ns2:NameInEng&gt;&lt;ns2:Country&gt;Japan&lt;/ns2:Country&gt;&lt;ns2:EntityWatchListKey&gt;34132492&lt;/ns2:EntityWatchListKey&gt;&lt;ns2:Score&gt;95&lt;/ns2:Score&gt;&lt;ns2:EntityWatchListNumber&gt;4772076&lt;/ns2:EntityWatchListNumber&gt;&lt;ns2:ListSource&gt;Dow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Sato&lt;/ns2:NameInEng&gt;&lt;ns2:Country&gt;Japan&lt;/ns2:Country&gt;&lt;ns2:EntityWatchListKey&gt;34132491&lt;/ns2:EntityWatchListKey&gt;&lt;ns2:Score&gt;95&lt;/ns2:Score&gt;&lt;ns2:EntityWatchListNumber&gt;4772076&lt;/ns2:EntityWatchListNumber&gt;&lt;ns2:ListSource&gt;Dow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Sato&lt;/ns2:NameInEng&gt;&lt;ns2:Country&gt;Japan&lt;/ns2:Country&gt;&lt;ns2:EntityWatchListKey&gt;43992606&lt;/ns2:EntityWatchListKey&gt;&lt;ns2:Score&gt;95&lt;/ns2:Score&gt;&lt;ns2:EntityWatchListNumber&gt;13258438&lt;/ns2:EntityWatchListNumber&gt;&lt;ns2:ListSource&gt;Dow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enichi Satake&lt;/ns2:NameInEng&gt;&lt;ns2:Country&gt;Japan&lt;/ns2:Country&gt;&lt;ns2:EntityWatchListKey&gt;31231915&lt;/ns2:EntityWatchListKey&gt;&lt;ns2:Score&gt;94&lt;/ns2:Score&gt;&lt;ns2:EntityWatchListNumber&gt;1445429&lt;/ns2:EntityWatchListNumber&gt;&lt;ns2:ListSource&gt;Dow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Satake&lt;/ns2:NameInEng&gt;&lt;ns2:Country&gt;Japan&lt;/ns2:Country&gt;&lt;ns2:EntityWatchListKey&gt;31231916&lt;/ns2:EntityWatchListKey&gt;&lt;ns2:Score&gt;94&lt;/ns2:Score&gt;&lt;ns2:EntityWatchListNumber&gt;1445429&lt;/ns2:EntityWatchListNumber&gt;&lt;ns2:ListSource&gt;Dow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roh Saitoh&lt;/ns2:NameInEng&gt;&lt;ns2:DOB&gt;1980-12-25&lt;/ns2:DOB&gt;&lt;ns2:Country&gt;Japan&lt;/ns2:Country&gt;&lt;ns2:EntityWatchListKey&gt;39061359&lt;/ns2:EntityWatchListKey&gt;&lt;ns2:Score&gt;94&lt;/ns2:Score&gt;&lt;ns2:EntityWatchListNumber&gt;12994384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enichiroh Satoh&lt;/ns2:NameInEng&gt;&lt;ns2:Country&gt;Japan&lt;/ns2:Country&gt;&lt;ns2:EntityWatchListKey&gt;31022304&lt;/ns2:EntityWatchListKey&gt;&lt;ns2:Score&gt;94&lt;/ns2:Score&gt;&lt;ns2:EntityWatchListNumber&gt;1352376&lt;/ns2:EntityWatchListNumber&gt;&lt;ns2:ListSource&gt;Dow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Y&lt;/ns2:ExcludeInd&gt;&lt;/ns2:TListDtls&gt;&lt;ns2:TListDtls&gt;&lt;ns2:NameInEng&gt;Kenichiroh Saitoh&lt;/ns2:NameInEng&gt;&lt;ns2:Country&gt;Japan&lt;/ns2:Country&gt;&lt;ns2:EntityWatchListKey&gt;39357126&lt;/ns2:EntityWatchListKey&gt;&lt;ns2:Score&gt;94&lt;/ns2:Score&gt;&lt;ns2:EntityWatchListNumber&gt;13126104&lt;/ns2:EntityWatchListNumber&gt;&lt;ns2:ListSource&gt;Dow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Kenichiroh Saitoh&lt;/ns2:NameInEng&gt;&lt;ns2:Country&gt;Japan&lt;/ns2:Country&gt;&lt;ns2:EntityWatchListKey&gt;39357125&lt;/ns2:EntityWatchListKey&gt;&lt;ns2:Score&gt;94&lt;/ns2:Score&gt;&lt;ns2:EntityWatchListNumber&gt;13126104&lt;/ns2:EntityWatchListNumber&gt;&lt;ns2:ListSource&gt;Dow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Kenichiro Sato&lt;/ns2:NameInEng&gt;&lt;ns2:DOB&gt;1947-03-08&lt;/ns2:DOB&gt;&lt;ns2:Country&gt;Japan&lt;/ns2:Country&gt;&lt;ns2:EntityWatchListKey&gt;29357745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Kenichiroh Satoh&lt;/ns2:NameInEng&gt;&lt;ns2:DOB&gt;1947-03-08&lt;/ns2:DOB&gt;&lt;ns2:Country&gt;Japan&lt;/ns2:Country&gt;&lt;ns2:EntityWatchListKey&gt;29357746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u Satou&lt;/ns2:NameInEng&gt;&lt;ns2:DOB&gt;1947-03-08&lt;/ns2:DOB&gt;&lt;ns2:Country&gt;Japan&lt;/ns2:Country&gt;&lt;ns2:EntityWatchListKey&gt;29357747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Sato&lt;/ns2:NameInEng&gt;&lt;ns2:Country&gt;Japan&lt;/ns2:Country&gt;&lt;ns2:EntityWatchListKey&gt;31022302&lt;/ns2:EntityWatchListKey&gt;&lt;ns2:Score&gt;94&lt;/ns2:Score&gt;&lt;ns2:EntityWatchListNumber&gt;1352376&lt;/ns2:EntityWatchListNumber&gt;&lt;ns2:ListSource&gt;Dow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Kenichiroh Satoh&lt;/ns2:NameInEng&gt;&lt;ns2:Country&gt;Japan&lt;/ns2:Country&gt;&lt;ns2:EntityWatchListKey&gt;31022303&lt;/ns2:EntityWatchListKey&gt;&lt;ns2:Score&gt;94&lt;/ns2:Score&gt;&lt;ns2:EntityWatchListNumber&gt;1352376&lt;/ns2:EntityWatchListNumber&gt;&lt;ns2:ListSource&gt;Dow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Sato&lt;/ns2:NameInEng&gt;&lt;ns2:Country&gt;Japan&lt;/ns2:Country&gt;&lt;ns2:EntityWatchListKey&gt;31022301&lt;/ns2:EntityWatchListKey&gt;&lt;ns2:Score&gt;94&lt;/ns2:Score&gt;&lt;ns2:EntityWatchListNumber&gt;1352376&lt;/ns2:EntityWatchListNumber&gt;&lt;ns2:ListSource&gt;Dow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iichi Satoh&lt;/ns2:NameInEng&gt;&lt;ns2:Country&gt;Japan&lt;/ns2:Country&gt;&lt;ns2:EntityWatchListKey&gt;31255399&lt;/ns2:EntityWatchListKey&gt;&lt;ns2:Score&gt;93&lt;/ns2:Score&gt;&lt;ns2:EntityWatchListNumber&gt;1455633&lt;/ns2:EntityWatchListNumber&gt;&lt;ns2:ListSource&gt;Dow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iichi Satoh&lt;/ns2:NameInEng&gt;&lt;ns2:DOB&gt;1928-04-11&lt;/ns2:DOB&gt;&lt;ns2:Country&gt;Japan&lt;/ns2:Country&gt;&lt;ns2:EntityWatchListKey&gt;29682686&lt;/ns2:EntityWatchListKey&gt;&lt;ns2:Score&gt;93&lt;/ns2:Score&gt;&lt;ns2:EntityWatchListNumber&gt;617846&lt;/ns2:EntityWatchListNumber&gt;&lt;ns2:ListSource&gt;Dow Jones&lt;/ns2:ListSource&gt;&lt;ns2:WatchListName&gt;Dow Jones&lt;/ns2:WatchListName&gt;&lt;ns2:PlaceOfBirth&gt;Kamikawa, Hokkaido,Japan&lt;/ns2:PlaceOfBirth&gt;&lt;ns2:CitizenShipCountryName&gt;Japan&lt;/ns2:CitizenShipCountryName&gt;&lt;ns2:YearOfBirth&gt;1928&lt;/ns2:YearOfBirth&gt;&lt;ns2:typeDesc&gt;INDIVIDUAL&lt;/ns2:typeDesc&gt;&lt;ns2:ExcludeInd&gt;Y&lt;/ns2:ExcludeInd&gt;&lt;/ns2:TListDtls&gt;&lt;ns2:TListDtls&gt;&lt;ns2:NameInEng&gt;Keiichi Satoh&lt;/ns2:NameInEng&gt;&lt;ns2:Country&gt;Japan&lt;/ns2:Country&gt;&lt;ns2:EntityWatchListKey&gt;31255400&lt;/ns2:EntityWatchListKey&gt;&lt;ns2:Score&gt;93&lt;/ns2:Score&gt;&lt;ns2:EntityWatchListNumber&gt;1455633&lt;/ns2:EntityWatchListNumber&gt;&lt;ns2:ListSource&gt;Dow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iichi Satoh&lt;/ns2:NameInEng&gt;&lt;ns2:Country&gt;Japan&lt;/ns2:Country&gt;&lt;ns2:EntityWatchListKey&gt;31090757&lt;/ns2:EntityWatchListKey&gt;&lt;ns2:Score&gt;93&lt;/ns2:Score&gt;&lt;ns2:EntityWatchListNumber&gt;1386404&lt;/ns2:EntityWatchListNumber&gt;&lt;ns2:ListSource&gt;Dow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Jones&lt;/ns2:WatchListName&gt;&lt;ns2:CitizenShipCountryName&gt;Japan&lt;/ns2:CitizenShipCountryName&gt;&lt;ns2:typeDesc&gt;INDIVIDUAL&lt;/ns2:typeDesc&gt;&lt;ns2:ExcludeInd&gt;Y&lt;/ns2:ExcludeInd&gt;&lt;/ns2:TListDtls&gt;&lt;ns2:TListDtls&gt;&lt;ns2:NameInEng&gt;Keiichi Satoh&lt;/ns2:NameInEng&gt;&lt;ns2:Country&gt;Japan&lt;/ns2:Country&gt;&lt;ns2:EntityWatchListKey&gt;39244745&lt;/ns2:EntityWatchListKey&gt;&lt;ns2:Score&gt;93&lt;/ns2:Score&gt;&lt;ns2:EntityWatchListNumber&gt;13077011&lt;/ns2:EntityWatchListNumber&gt;&lt;ns2:ListSource&gt;Dow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iichi Satoh&lt;/ns2:NameInEng&gt;&lt;ns2:Country&gt;Japan&lt;/ns2:Country&gt;&lt;ns2:EntityWatchListKey&gt;39244746&lt;/ns2:EntityWatchListKey&gt;&lt;ns2:Score&gt;93&lt;/ns2:Score&gt;&lt;ns2:EntityWatchListNumber&gt;13077011&lt;/ns2:EntityWatchListNumber&gt;&lt;ns2:ListSource&gt;Dow Jones&lt;/ns2:ListSource&gt;&lt;ns2:WatchListName&gt;Dow Jones&lt;/ns2:WatchListName&gt;&lt;ns2:CitizenShipCountryName&gt;Japan&lt;/ns2:CitizenSh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</si>
  <si>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&lt;name:RequestId&gt;6397&lt;/name:RequestId&gt;
      &lt;/name:RequestHeader&gt;
      &lt;name:Customer&gt;
        &lt;name:CustomerName&gt;Cortez Ananias Williams&lt;/name:CustomerName&gt;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</si>
  <si>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Found&lt;/ns2:StatusDesc&gt;&lt;ns2:RequestId&gt;6397&lt;/ns2:RequestId&gt;&lt;/ns2:Header&gt;&lt;ns2:Body&gt;&lt;ns2:TListInfo&gt;&lt;ns2:NumOfRecs&gt;9&lt;/ns2:NumOfRecs&gt;&lt;ns2:TListDtls&gt;&lt;ns2:NameInEng&gt;Cortez Ananias Williams&lt;/ns2:NameInEng&gt;&lt;ns2:Country&gt;United States&lt;/ns2:Country&gt;&lt;ns2:EntityWatchListKey&gt;44191740&lt;/ns2:EntityWatchListKey&gt;&lt;ns2:Score&gt;100&lt;/ns2:Score&gt;&lt;ns2:EntityWatchListNumber&gt;12976308&lt;/ns2:EntityWatchListNumber&gt;&lt;ns2:ListSource&gt;Dow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States&lt;/ns2:CitizenShipCountryName&gt;&lt;ns2:YearOfBirth&gt;2000&lt;/ns2:YearOfBirth&gt;&lt;ns2:typeDesc&gt;INDIVIDUAL&lt;/ns2:typeDesc&gt;&lt;ns2:ExcludeInd&gt;N&lt;/ns2:ExcludeInd&gt;&lt;/ns2:TListDtls&gt;&lt;ns2:TListDtls&gt;&lt;ns2:NameInEng&gt;Cortez Williams&lt;/ns2:NameInEng&gt;&lt;ns2:Country&gt;United States&lt;/ns2:Country&gt;&lt;ns2:EntityWatchListKey&gt;30158867&lt;/ns2:EntityWatchListKey&gt;&lt;ns2:Score&gt;92&lt;/ns2:Score&gt;&lt;ns2:EntityWatchListNumber&gt;885119&lt;/ns2:EntityWatchListNumber&gt;&lt;ns2:ListSource&gt;Dow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States&lt;/ns2:CitizenShipCountryName&gt;&lt;ns2:YearOfBirth&gt;1976&lt;/ns2:YearOfBirth&gt;&lt;ns2:typeDesc&gt;INDIVIDUAL&lt;/ns2:typeDesc&gt;&lt;ns2:ExcludeInd&gt;N&lt;/ns2:ExcludeInd&gt;&lt;/ns2:TListDtls&gt;&lt;ns2:TListDtls&gt;&lt;ns2:NameInEng&gt;Cortez Williams&lt;/ns2:NameInEng&gt;&lt;ns2:Country&gt;United States&lt;/ns2:Country&gt;&lt;ns2:EntityWatchListKey&gt;30158866&lt;/ns2:EntityWatchListKey&gt;&lt;ns2:Score&gt;92&lt;/ns2:Score&gt;&lt;ns2:EntityWatchListNumber&gt;885119&lt;/ns2:EntityWatchListNumber&gt;&lt;ns2:ListSource&gt;Dow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States&lt;/ns2:CitizenShipCountryName&gt;&lt;ns2:YearOfBirth&gt;1975&lt;/ns2:YearOfBirth&gt;&lt;ns2:typeDesc&gt;INDIVIDUAL&lt;/ns2:typeDesc&gt;&lt;ns2:ExcludeInd&gt;N&lt;/ns2:ExcludeInd&gt;&lt;/ns2:TListDtls&gt;&lt;ns2:TListDtls&gt;&lt;ns2:NameInEng&gt;Cortez Williams&lt;/ns2:NameInEng&gt;&lt;ns2:Country&gt;United States&lt;/ns2:Country&gt;&lt;ns2:EntityWatchListKey&gt;38911466&lt;/ns2:EntityWatchListKey&gt;&lt;ns2:Score&gt;92&lt;/ns2:Score&gt;&lt;ns2:EntityWatchListNumber&gt;12932404&lt;/ns2:EntityWatchListNumber&gt;&lt;ns2:ListSource&gt;Dow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States&lt;/ns2:CitizenShipCountryName&gt;&lt;ns2:YearOfBirth&gt;1976&lt;/ns2:YearOfBirth&gt;&lt;ns2:typeDesc&gt;INDIVIDUAL&lt;/ns2:typeDesc&gt;&lt;ns2:ExcludeInd&gt;N&lt;/ns2:ExcludeInd&gt;&lt;/ns2:TListDtls&gt;&lt;ns2:TListDtls&gt;&lt;ns2:NameInEng&gt;Cortez Williams&lt;/ns2:NameInEng&gt;&lt;ns2:Country&gt;United States&lt;/ns2:Country&gt;&lt;ns2:EntityWatchListKey&gt;38911465&lt;/ns2:EntityWatchListKey&gt;&lt;ns2:Score&gt;92&lt;/ns2:Score&gt;&lt;ns2:EntityWatchListNumber&gt;12932404&lt;/ns2:EntityWatchListNumber&gt;&lt;ns2:ListSource&gt;Dow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States&lt;/ns2:CitizenShipCountryName&gt;&lt;ns2:YearOfBirth&gt;1975&lt;/ns2:YearOfBirth&gt;&lt;ns2:typeDesc&gt;INDIVIDUAL&lt;/ns2:typeDesc&gt;&lt;ns2:ExcludeInd&gt;N&lt;/ns2:ExcludeInd&gt;&lt;/ns2:TListDtls&gt;&lt;ns2:TListDtls&gt;&lt;ns2:NameInEng&gt;Cortez Williams&lt;/ns2:NameInEng&gt;&lt;ns2:Country&gt;United States&lt;/ns2:Country&gt;&lt;ns2:EntityWatchListKey&gt;36204671&lt;/ns2:EntityWatchListKey&gt;&lt;ns2:Score&gt;92&lt;/ns2:Score&gt;&lt;ns2:EntityWatchListNumber&gt;11855967&lt;/ns2:EntityWatchListNumber&gt;&lt;ns2:ListSource&gt;Dow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States&lt;/ns2:CitizenShipCountryName&gt;&lt;ns2:YearOfBirth&gt;1990&lt;/ns2:YearOfBirth&gt;&lt;ns2:typeDesc&gt;INDIVIDUAL&lt;/ns2:typeDesc&gt;&lt;ns2:ExcludeInd&gt;N&lt;/ns2:ExcludeInd&gt;&lt;/ns2:TListDtls&gt;&lt;ns2:TListDtls&gt;&lt;ns2:NameInEng&gt;Cortez Williams&lt;/ns2:NameInEng&gt;&lt;ns2:Country&gt;United States&lt;/ns2:Country&gt;&lt;ns2:EntityWatchListKey&gt;36204670&lt;/ns2:EntityWatchListKey&gt;&lt;ns2:Score&gt;92&lt;/ns2:Score&gt;&lt;ns2:EntityWatchListNumber&gt;11855967&lt;/ns2:EntityWatchListNumber&gt;&lt;ns2:ListSource&gt;Dow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States&lt;/ns2:CitizenShipCountryName&gt;&lt;ns2:YearOfBirth&gt;1989&lt;/ns2:YearOfBirth&gt;&lt;ns2:typeDesc&gt;INDIVIDUAL&lt;/ns2:typeDesc&gt;&lt;ns2:ExcludeInd&gt;N&lt;/ns2:ExcludeInd&gt;&lt;/ns2:TListDtls&gt;&lt;ns2:TListDtls&gt;&lt;ns2:NameInEng&gt;William Cano Cortez&lt;/ns2:NameInEng&gt;&lt;ns2:Country&gt;Philippines&lt;/ns2:Country&gt;&lt;ns2:EntityWatchListKey&gt;37327402&lt;/ns2:EntityWatchListKey&gt;&lt;ns2:Score&gt;90&lt;/ns2:Score&gt;&lt;ns2:EntityWatchListNumber&gt;12355086&lt;/ns2:EntityWatchListNumber&gt;&lt;ns2:ListSource&gt;Dow Jones&lt;/ns2:ListSource&gt;&lt;ns2:WatchListName&gt;Dow Jones&lt;/ns2:WatchListName&gt;&lt;ns2:CitizenShipCountryName&gt;Philippines&lt;/ns2:CitizenShipCountryName&gt;&lt;ns2:YearOfBirth&gt;1981&lt;/ns2:YearOfBirth&gt;&lt;ns2:typeDesc&gt;INDIVIDUAL&lt;/ns2:typeDesc&gt;&lt;ns2:ExcludeInd&gt;N&lt;/ns2:ExcludeInd&gt;&lt;/ns2:TListDtls&gt;&lt;ns2:TListDtls&gt;&lt;ns2:NameInEng&gt;William Cano Cortez&lt;/ns2:NameInEng&gt;&lt;ns2:Country&gt;Philippines&lt;/ns2:Country&gt;&lt;ns2:EntityWatchListKey&gt;37327401&lt;/ns2:EntityWatchListKey&gt;&lt;ns2:Score&gt;90&lt;/ns2:Score&gt;&lt;ns2:EntityWatchListNumber&gt;12355086&lt;/ns2:EntityWatchListNumber&gt;&lt;ns2:ListSource&gt;Dow Jones&lt;/ns2:ListSource&gt;&lt;ns2:WatchListName&gt;Dow Jones&lt;/ns2:WatchListName&gt;&lt;ns2:CitizenShipCountryName&gt;Philippines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</si>
  <si>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&lt;name:RequestId&gt;6398&lt;/name:RequestId&gt;
      &lt;/name:RequestHeader&gt;
      &lt;name:Customer&gt;
        &lt;name:CustomerName&gt;Abdul 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</si>
  <si>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Found&lt;/ns2:StatusDesc&gt;&lt;ns2:RequestId&gt;6398&lt;/ns2:RequestId&gt;&lt;/ns2:Header&gt;&lt;ns2:Body&gt;&lt;ns2:TListInfo&gt;&lt;ns2:NumOfRecs&gt;146&lt;/ns2:NumOfRecs&gt;&lt;ns2:TListDtls&gt;&lt;ns2:NameInEng&gt;Abdul Ali&lt;/ns2:NameInEng&gt;&lt;ns2:Country&gt;India&lt;/ns2:Country&gt;&lt;ns2:EntityWatchListKey&gt;38102682&lt;/ns2:EntityWatchListKey&gt;&lt;ns2:Score&gt;100&lt;/ns2:Score&gt;&lt;ns2:EntityWatchListNumber&gt;12544692&lt;/ns2:EntityWatchListNumber&gt;&lt;ns2:ListSource&gt;Dow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Bangladesh&lt;/ns2:Country&gt;&lt;ns2:EntityWatchListKey&gt;32538925&lt;/ns2:EntityWatchListKey&gt;&lt;ns2:Score&gt;100&lt;/ns2:Score&gt;&lt;ns2:EntityWatchListNumber&gt;2960654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Abdul Ali&lt;/ns2:NameInEng&gt;&lt;ns2:Country&gt;Bangladesh&lt;/ns2:Country&gt;&lt;ns2:EntityWatchListKey&gt;32538924&lt;/ns2:EntityWatchListKey&gt;&lt;ns2:Score&gt;100&lt;/ns2:Score&gt;&lt;ns2:EntityWatchListNumber&gt;2960654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Ali&lt;/ns2:NameInEng&gt;&lt;ns2:Country&gt;India&lt;/ns2:Country&gt;&lt;ns2:EntityWatchListKey&gt;39373967&lt;/ns2:EntityWatchListKey&gt;&lt;ns2:Score&gt;100&lt;/ns2:Score&gt;&lt;ns2:EntityWatchListNumber&gt;13134827&lt;/ns2:EntityWatchListNumber&gt;&lt;ns2:ListSource&gt;Dow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Ali&lt;/ns2:NameInEng&gt;&lt;ns2:Country&gt;India&lt;/ns2:Country&gt;&lt;ns2:EntityWatchListKey&gt;39373966&lt;/ns2:EntityWatchListKey&gt;&lt;ns2:Score&gt;100&lt;/ns2:Score&gt;&lt;ns2:EntityWatchListNumber&gt;13134827&lt;/ns2:EntityWatchListNumber&gt;&lt;ns2:ListSource&gt;Dow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Abdul Ali&lt;/ns2:NameInEng&gt;&lt;ns2:Country&gt;Not Known&lt;/ns2:Country&gt;&lt;ns2:EntityWatchListKey&gt;31961906&lt;/ns2:EntityWatchListKey&gt;&lt;ns2:Score&gt;100&lt;/ns2:Score&gt;&lt;ns2:EntityWatchListNumber&gt;1804816&lt;/ns2:EntityWatchListNumber&gt;&lt;ns2:ListSource&gt;Dow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Ali&lt;/ns2:NameInEng&gt;&lt;ns2:Country&gt;Pakistan&lt;/ns2:Country&gt;&lt;ns2:EntityWatchListKey&gt;38406809&lt;/ns2:EntityWatchListKey&gt;&lt;ns2:Score&gt;100&lt;/ns2:Score&gt;&lt;ns2:EntityWatchListNumber&gt;12692578&lt;/ns2:EntityWatchListNumber&gt;&lt;ns2:ListSource&gt;Dow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Ali&lt;/ns2:NameInEng&gt;&lt;ns2:Country&gt;India&lt;/ns2:Country&gt;&lt;ns2:EntityWatchListKey&gt;39373969&lt;/ns2:EntityWatchListKey&gt;&lt;ns2:Score&gt;100&lt;/ns2:Score&gt;&lt;ns2:EntityWatchListNumber&gt;13134827&lt;/ns2:EntityWatchListNumber&gt;&lt;ns2:ListSource&gt;Dow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Ali&lt;/ns2:NameInEng&gt;&lt;ns2:Country&gt;India&lt;/ns2:Country&gt;&lt;ns2:EntityWatchListKey&gt;39373968&lt;/ns2:EntityWatchListKey&gt;&lt;ns2:Score&gt;100&lt;/ns2:Score&gt;&lt;ns2:EntityWatchListNumber&gt;13134827&lt;/ns2:EntityWatchListNumber&gt;&lt;ns2:ListSource&gt;Dow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Abdul Ali&lt;/ns2:NameInEng&gt;&lt;ns2:Country&gt;Pakistan&lt;/ns2:Country&gt;&lt;ns2:EntityWatchListKey&gt;38573552&lt;/ns2:EntityWatchListKey&gt;&lt;ns2:Score&gt;100&lt;/ns2:Score&gt;&lt;ns2:EntityWatchListNumber&gt;12772360&lt;/ns2:EntityWatchListNumber&gt;&lt;ns2:ListSource&gt;Dow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Ali&lt;/ns2:NameInEng&gt;&lt;ns2:Country&gt;India&lt;/ns2:Country&gt;&lt;ns2:EntityWatchListKey&gt;39395562&lt;/ns2:EntityWatchListKey&gt;&lt;ns2:Score&gt;100&lt;/ns2:Score&gt;&lt;ns2:EntityWatchListNumber&gt;13146301&lt;/ns2:EntityWatchListNumber&gt;&lt;ns2:ListSource&gt;Dow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Ali&lt;/ns2:NameInEng&gt;&lt;ns2:Country&gt;Not Known&lt;/ns2:Country&gt;&lt;ns2:EntityWatchListKey&gt;36930725&lt;/ns2:EntityWatchListKey&gt;&lt;ns2:Score&gt;100&lt;/ns2:Score&gt;&lt;ns2:EntityWatchListNumber&gt;12174556&lt;/ns2:EntityWatchListNumber&gt;&lt;ns2:ListSource&gt;Dow Jones&lt;/ns2:ListSource&gt;&lt;ns2:WatchListName&gt;Dow Jones&lt;/ns2:WatchListName&gt;&lt;ns2:CitizenShipCountryName&gt;Not Known&lt;/ns2:CitizenShipCountryName&gt;&lt;ns2:YearOfBirth&gt;1989&lt;/ns2:YearOfBirth&gt;&lt;ns2:typeDesc&gt;INDIVIDUAL&lt;/ns2:typeDesc&gt;&lt;ns2:ExcludeInd&gt;N&lt;/ns2:ExcludeInd&gt;&lt;/ns2:TListDtls&gt;&lt;ns2:TListDtls&gt;&lt;ns2:NameInEng&gt;Abdul Ali&lt;/ns2:NameInEng&gt;&lt;ns2:Country&gt;Not Known&lt;/ns2:Country&gt;&lt;ns2:EntityWatchListKey&gt;36930726&lt;/ns2:EntityWatchListKey&gt;&lt;ns2:Score&gt;100&lt;/ns2:Score&gt;&lt;ns2:EntityWatchListNumber&gt;12174556&lt;/ns2:EntityWatchListNumber&gt;&lt;ns2:ListSource&gt;Dow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Known&lt;/ns2:CitizenShipCountryName&gt;&lt;ns2:YearOfBirth&gt;1990&lt;/ns2:YearOfBirth&gt;&lt;ns2:typeDesc&gt;INDIVIDUAL&lt;/ns2:typeDesc&gt;&lt;ns2:ExcludeInd&gt;N&lt;/ns2:ExcludeInd&gt;&lt;/ns2:TListDtls&gt;&lt;ns2:TListDtls&gt;&lt;ns2:NameInEng&gt;Abdul Ali&lt;/ns2:NameInEng&gt;&lt;ns2:Country&gt;Pakistan&lt;/ns2:Country&gt;&lt;ns2:EntityWatchListKey&gt;38450398&lt;/ns2:EntityWatchListKey&gt;&lt;ns2:Score&gt;100&lt;/ns2:Score&gt;&lt;ns2:EntityWatchListNumber&gt;12709586&lt;/ns2:EntityWatchListNumber&gt;&lt;ns2:ListSource&gt;Dow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Kingdom&lt;/ns2:Country&gt;&lt;ns2:EntityWatchListKey&gt;34665626&lt;/ns2:EntityWatchListKey&gt;&lt;ns2:Score&gt;100&lt;/ns2:Score&gt;&lt;ns2:EntityWatchListNumber&gt;11133230&lt;/ns2:EntityWatchListNumber&gt;&lt;ns2:ListSource&gt;Dow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Kingdom&lt;/ns2:Country&gt;&lt;ns2:EntityWatchListKey&gt;34665625&lt;/ns2:EntityWatchListKey&gt;&lt;ns2:Score&gt;100&lt;/ns2:Score&gt;&lt;ns2:EntityWatchListNumber&gt;11133230&lt;/ns2:EntityWatchListNumber&gt;&lt;ns2:ListSource&gt;Dow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Kingdom&lt;/ns2:Country&gt;&lt;ns2:EntityWatchListKey&gt;33004926&lt;/ns2:EntityWatchListKey&gt;&lt;ns2:Score&gt;100&lt;/ns2:Score&gt;&lt;ns2:EntityWatchListNumber&gt;3227621&lt;/ns2:EntityWatchListNumber&gt;&lt;ns2:ListSource&gt;Dow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Kingdom&lt;/ns2:Country&gt;&lt;ns2:EntityWatchListKey&gt;33004927&lt;/ns2:EntityWatchListKey&gt;&lt;ns2:Score&gt;100&lt;/ns2:Score&gt;&lt;ns2:EntityWatchListNumber&gt;3227621&lt;/ns2:EntityWatchListNumber&gt;&lt;ns2:ListSource&gt;Dow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Kingdom&lt;/ns2:CitizenShipCountryName&gt;&lt;ns2:YearOfBirth&gt;1990&lt;/ns2:YearOfBirth&gt;&lt;ns2:typeDesc&gt;INDIVIDUAL&lt;/ns2:typeDesc&gt;&lt;ns2:ExcludeInd&gt;N&lt;/ns2:ExcludeInd&gt;&lt;/ns2:TListDtls&gt;&lt;ns2:TListDtls&gt;&lt;ns2:NameInEng&gt;Abdul Ali&lt;/ns2:NameInEng&gt;&lt;ns2:Country&gt;Afghanistan&lt;/ns2:Country&gt;&lt;ns2:EntityWatchListKey&gt;34448240&lt;/ns2:EntityWatchListKey&gt;&lt;ns2:Score&gt;100&lt;/ns2:Score&gt;&lt;ns2:EntityWatchListNumber&gt;11026972&lt;/ns2:EntityWatchListNumber&gt;&lt;ns2:ListSource&gt;Dow Jones&lt;/ns2:ListSource&gt;&lt;ns2:WatchListName&gt;Dow Jones&lt;/ns2:WatchListName&gt;&lt;ns2:CitizenShipCountryName&gt;Afghanistan&lt;/ns2:CitizenShipCountryName&gt;&lt;ns2:YearOfBirth&gt;1962&lt;/ns2:YearOfBirth&gt;&lt;ns2:typeDesc&gt;INDIVIDUAL&lt;/ns2:typeDesc&gt;&lt;ns2:ExcludeInd&gt;N&lt;/ns2:ExcludeInd&gt;&lt;/ns2:TListDtls&gt;&lt;ns2:TListDtls&gt;&lt;ns2:NameInEng&gt;Abdul Ali&lt;/ns2:NameInEng&gt;&lt;ns2:Country&gt;Pakistan&lt;/ns2:Country&gt;&lt;ns2:EntityWatchListKey&gt;37441603&lt;/ns2:EntityWatchListKey&gt;&lt;ns2:Score&gt;100&lt;/ns2:Score&gt;&lt;ns2:EntityWatchListNumber&gt;12399122&lt;/ns2:EntityWatchListNumber&gt;&lt;ns2:ListSource&gt;Dow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Bangladesh&lt;/ns2:Country&gt;&lt;ns2:EntityWatchListKey&gt;42146549&lt;/ns2:EntityWatchListKey&gt;&lt;ns2:Score&gt;100&lt;/ns2:Score&gt;&lt;ns2:EntityWatchListNumber&gt;13254666&lt;/ns2:EntityWatchListNumber&gt;&lt;ns2:ListSource&gt;Dow Jones&lt;/ns2:ListSource&gt;&lt;ns2:WatchListName&gt;Dow Jones&lt;/ns2:WatchListName&gt;&lt;ns2:CitizenShipCountryName&gt;Bangladesh&lt;/ns2:CitizenShipCountryName&gt;&lt;ns2:YearOfBirth&gt;2001&lt;/ns2:YearOfBirth&gt;&lt;ns2:typeDesc&gt;INDIVIDUAL&lt;/ns2:typeDesc&gt;&lt;ns2:ExcludeInd&gt;N&lt;/ns2:ExcludeInd&gt;&lt;/ns2:TListDtls&gt;&lt;ns2:TListDtls&gt;&lt;ns2:NameInEng&gt;Abdul Ali&lt;/ns2:NameInEng&gt;&lt;ns2:Country&gt;Bangladesh&lt;/ns2:Country&gt;&lt;ns2:EntityWatchListKey&gt;42146550&lt;/ns2:EntityWatchListKey&gt;&lt;ns2:Score&gt;100&lt;/ns2:Score&gt;&lt;ns2:EntityWatchListNumber&gt;13254666&lt;/ns2:EntityWatchListNumber&gt;&lt;ns2:ListSource&gt;Dow Jones&lt;/ns2:ListSource&gt;&lt;ns2:WatchListName&gt;Dow Jones&lt;/ns2:WatchListName&gt;&lt;ns2:CitizenShipCountryName&gt;Bangladesh&lt;/ns2:CitizenShipCountryName&gt;&lt;ns2:YearOfBirth&gt;2002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Ali&lt;/ns2:NameInEng&gt;&lt;ns2:Country&gt;India&lt;/ns2:Country&gt;&lt;ns2:EntityWatchListKey&gt;35748179&lt;/ns2:EntityWatchListKey&gt;&lt;ns2:Score&gt;100&lt;/ns2:Score&gt;&lt;ns2:EntityWatchListNumber&gt;11608185&lt;/ns2:EntityWatchListNumber&gt;&lt;ns2:ListSource&gt;Dow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Afghanistan&lt;/ns2:Country&gt;&lt;ns2:EntityWatchListKey&gt;34448239&lt;/ns2:EntityWatchListKey&gt;&lt;ns2:Score&gt;100&lt;/ns2:Score&gt;&lt;ns2:EntityWatchListNumber&gt;11026972&lt;/ns2:EntityWatchListNumber&gt;&lt;ns2:ListSource&gt;Dow Jones&lt;/ns2:ListSource&gt;&lt;ns2:WatchListName&gt;Dow Jones&lt;/ns2:WatchListName&gt;&lt;ns2:CitizenShipCountryName&gt;Afghanistan&lt;/ns2:CitizenShipCountryName&gt;&lt;ns2:YearOfBirth&gt;1961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Kingdom&lt;/ns2:Country&gt;&lt;ns2:EntityWatchListKey&gt;38543405&lt;/ns2:EntityWatchListKey&gt;&lt;ns2:Score&gt;100&lt;/ns2:Score&gt;&lt;ns2:EntityWatchListNumber&gt;12759065&lt;/ns2:EntityWatchListNumber&gt;&lt;ns2:ListSource&gt;Dow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Kingdom&lt;/ns2:CitizenShipCountryName&gt;&lt;ns2:YearOfBirth&gt;2000&lt;/ns2:YearOfBirth&gt;&lt;ns2:typeDesc&gt;INDIVIDUAL&lt;/ns2:typeDesc&gt;&lt;ns2:ExcludeInd&gt;N&lt;/ns2:ExcludeInd&gt;&lt;/ns2:TListDtls&gt;&lt;ns2:TListDtls&gt;&lt;ns2:NameInEng&gt;Abdul Ali&lt;/ns2:NameInEng&gt;&lt;ns2:Country&gt;United Kingdom&lt;/ns2:Country&gt;&lt;ns2:EntityWatchListKey&gt;38543404&lt;/ns2:EntityWatchListKey&gt;&lt;ns2:Score&gt;100&lt;/ns2:Score&gt;&lt;ns2:EntityWatchListNumber&gt;12759065&lt;/ns2:EntityWatchListNumber&gt;&lt;ns2:ListSource&gt;Dow Jones&lt;/ns2:ListSource&gt;&lt;ns2:WatchListName&gt;Dow Jones&lt;/ns2:WatchListName&gt;&lt;ns2:CitizenShipCountryName&gt;United Kingdom&lt;/ns2:CitizenShipCountryName&gt;&lt;ns2:YearOfBirth&gt;1999&lt;/ns2:YearOfBirth&gt;&lt;ns2:typeDesc&gt;INDIVIDUAL&lt;/ns2:typeDesc&gt;&lt;ns2:ExcludeInd&gt;N&lt;/ns2:ExcludeInd&gt;&lt;/ns2:TListDtls&gt;&lt;ns2:TListDtls&gt;&lt;ns2:NameInEng&gt;Abdul Ali&lt;/ns2:NameInEng&gt;&lt;ns2:Country&gt;India&lt;/ns2:Country&gt;&lt;ns2:EntityWatchListKey&gt;39227396&lt;/ns2:EntityWatchListKey&gt;&lt;ns2:Score&gt;100&lt;/ns2:Score&gt;&lt;ns2:EntityWatchListNumber&gt;13069710&lt;/ns2:EntityWatchListNumber&gt;&lt;ns2:ListSource&gt;Dow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Ali&lt;/ns2:NameInEng&gt;&lt;ns2:Country&gt;India&lt;/ns2:Country&gt;&lt;ns2:EntityWatchListKey&gt;38089599&lt;/ns2:EntityWatchListKey&gt;&lt;ns2:Score&gt;100&lt;/ns2:Score&gt;&lt;ns2:EntityWatchListNumber&gt;12539951&lt;/ns2:EntityWatchListNumber&gt;&lt;ns2:ListSource&gt;Dow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Ali&lt;/ns2:NameInEng&gt;&lt;ns2:Country&gt;Pakistan&lt;/ns2:Country&gt;&lt;ns2:EntityWatchListKey&gt;32947935&lt;/ns2:EntityWatchListKey&gt;&lt;ns2:Score&gt;100&lt;/ns2:Score&gt;&lt;ns2:EntityWatchListNumber&gt;3195373&lt;/ns2:EntityWatchListNumber&gt;&lt;ns2:ListSource&gt;Dow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Ali&lt;/ns2:NameInEng&gt;&lt;ns2:Country&gt;Pakistan&lt;/ns2:Country&gt;&lt;ns2:EntityWatchListKey&gt;34321175&lt;/ns2:EntityWatchListKey&gt;&lt;ns2:Score&gt;100&lt;/ns2:Score&gt;&lt;ns2:EntityWatchListNumber&gt;4862961&lt;/ns2:EntityWatchListNumber&gt;&lt;ns2:ListSource&gt;Dow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Ali&lt;/ns2:NameInEng&gt;&lt;ns2:Country&gt;Pakistan&lt;/ns2:Country&gt;&lt;ns2:EntityWatchListKey&gt;32997612&lt;/ns2:EntityWatchListKey&gt;&lt;ns2:Score&gt;100&lt;/ns2:Score&gt;&lt;ns2:EntityWatchListNumber&gt;3220781&lt;/ns2:EntityWatchListNumber&gt;&lt;ns2:ListSource&gt;Dow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Ali&lt;/ns2:NameInEng&gt;&lt;ns2:Country&gt;India&lt;/ns2:Country&gt;&lt;ns2:EntityWatchListKey&gt;39244125&lt;/ns2:EntityWatchListKey&gt;&lt;ns2:Score&gt;100&lt;/ns2:Score&gt;&lt;ns2:EntityWatchListNumber&gt;13076910&lt;/ns2:EntityWatchListNumber&gt;&lt;ns2:ListSource&gt;Dow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Ali&lt;/ns2:NameInEng&gt;&lt;ns2:Country&gt;Pakistan&lt;/ns2:Country&gt;&lt;ns2:EntityWatchListKey&gt;32687860&lt;/ns2:EntityWatchListKey&gt;&lt;ns2:Score&gt;100&lt;/ns2:Score&gt;&lt;ns2:EntityWatchListNumber&gt;3044365&lt;/ns2:EntityWatchListNumber&gt;&lt;ns2:ListSource&gt;Dow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Wali&lt;/ns2:NameInEng&gt;&lt;ns2:Country&gt;Pakistan&lt;/ns2:Country&gt;&lt;ns2:EntityWatchListKey&gt;37456069&lt;/ns2:EntityWatchListKey&gt;&lt;ns2:Score&gt;95&lt;/ns2:Score&gt;&lt;ns2:EntityWatchListNumber&gt;12405516&lt;/ns2:EntityWatchListNumber&gt;&lt;ns2:ListSource&gt;Dow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37490375&lt;/ns2:EntityWatchListKey&gt;&lt;ns2:Score&gt;95&lt;/ns2:Score&gt;&lt;ns2:EntityWatchListNumber&gt;12429205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Wali&lt;/ns2:NameInEng&gt;&lt;ns2:Country&gt;Pakistan&lt;/ns2:Country&gt;&lt;ns2:EntityWatchListKey&gt;35057120&lt;/ns2:EntityWatchListKey&gt;&lt;ns2:Score&gt;95&lt;/ns2:Score&gt;&lt;ns2:EntityWatchListNumber&gt;11378471&lt;/ns2:EntityWatchListNumber&gt;&lt;ns2:ListSource&gt;Dow Jones&lt;/ns2:ListSource&gt;&lt;ns2:WatchListName&gt;Dow Jones&lt;/ns2:WatchListName&gt;&lt;ns2:PlaceOfBirth&gt;Pakistan&lt;/ns2:PlaceOfBirth&gt;&lt;ns2:CitizenShipCountryName&gt;Pakistan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Wali&lt;/ns2:NameInEng&gt;&lt;ns2:Country&gt;Pakistan&lt;/ns2:Country&gt;&lt;ns2:EntityWatchListKey&gt;35694531&lt;/ns2:EntityWatchListKey&gt;&lt;ns2:Score&gt;95&lt;/ns2:Score&gt;&lt;ns2:EntityWatchListNumber&gt;11587332&lt;/ns2:EntityWatchListNumber&gt;&lt;ns2:ListSource&gt;Dow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Jones&lt;/ns2:WatchListName&gt;&lt;ns2:CitizenShipCountryName&gt;Pakistan&lt;/ns2:CitizenShipCountryName&gt;&lt;ns2:typeDesc&gt;INDIVIDUAL&lt;/ns2:typeDesc&gt;&lt;ns2:ExcludeInd&gt;N&lt;/ns2:ExcludeInd&gt;&lt;/ns2:TListDtls&gt;&lt;ns2:TListDtls&gt;&lt;ns2:NameInEng&gt;Ali Abdul&lt;/ns2:NameInEng&gt;&lt;ns2:Country&gt;Nigeria&lt;/ns2:Country&gt;&lt;ns2:EntityWatchListKey&gt;34653901&lt;/ns2:EntityWatchListKey&gt;&lt;ns2:Score&gt;95&lt;/ns2:Score&gt;&lt;ns2:EntityWatchListNumber&gt;11127300&lt;/ns2:EntityWatchListNumber&gt;&lt;ns2:ListSource&gt;Dow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1993&lt;/ns2:YearOfBirth&gt;&lt;ns2:typeDesc&gt;INDIVIDUAL&lt;/ns2:typeDesc&gt;&lt;ns2:ExcludeInd&gt;N&lt;/ns2:ExcludeInd&gt;&lt;/ns2:TListDtls&gt;&lt;ns2:TListDtls&gt;&lt;ns2:NameInEng&gt;Ali Abdul&lt;/ns2:NameInEng&gt;&lt;ns2:Country&gt;Nigeria&lt;/ns2:Country&gt;&lt;ns2:EntityWatchListKey&gt;34653900&lt;/ns2:EntityWatchListKey&gt;&lt;ns2:Score&gt;95&lt;/ns2:Score&gt;&lt;ns2:EntityWatchListNumber&gt;11127300&lt;/ns2:EntityWatchListNumber&gt;&lt;ns2:ListSource&gt;Dow Jones&lt;/ns2:ListSource&gt;&lt;ns2:WatchListName&gt;Dow Jones&lt;/ns2:WatchListName&gt;&lt;ns2:PlaceOfBirth&gt;Nigeria&lt;/ns2:PlaceOfBirth&gt;&lt;ns2:CitizenShipCountryName&gt;Nigeria&lt;/ns2:CitizenShipCountryName&gt;&lt;ns2:YearOfBirth&gt;1992&lt;/ns2:YearOfBirth&gt;&lt;ns2:typeDesc&gt;INDIVIDUAL&lt;/ns2:typeDesc&gt;&lt;ns2:ExcludeInd&gt;N&lt;/ns2:ExcludeInd&gt;&lt;/ns2:TListDtls&gt;&lt;ns2:TListDtls&gt;&lt;ns2:NameInEng&gt;Abdul Alim&lt;/ns2:NameInEng&gt;&lt;ns2:DOB&gt;1960-12-31&lt;/ns2:DOB&gt;&lt;ns2:Country&gt;Bangladesh&lt;/ns2:Country&gt;&lt;ns2:EntityWatchListKey&gt;30241050&lt;/ns2:EntityWatchListKey&gt;&lt;ns2:Score&gt;95&lt;/ns2:Score&gt;&lt;ns2:EntityWatchListNumber&gt;926668&lt;/ns2:EntityWatchListNumber&gt;&lt;ns2:ListSource&gt;Dow Jones&lt;/ns2:ListSource&gt;&lt;ns2:WatchListName&gt;Dow Jones&lt;/ns2:WatchListName&gt;&lt;ns2:PlaceOfBirth&gt;Jessore, Bangladesh&lt;/ns2:PlaceOfBirth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32504865&lt;/ns2:EntityWatchListKey&gt;&lt;ns2:Score&gt;95&lt;/ns2:Score&gt;&lt;ns2:EntityWatchListNumber&gt;2931284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32504866&lt;/ns2:EntityWatchListKey&gt;&lt;ns2:Score&gt;95&lt;/ns2:Score&gt;&lt;ns2:EntityWatchListNumber&gt;2931284&lt;/ns2:EntityWatchListNumber&gt;&lt;ns2:ListSource&gt;Dow Jones&lt;/ns2:ListSource&gt;&lt;ns2:WatchListName&gt;Dow Jones&lt;/ns2:WatchListName&gt;&lt;ns2:CitizenShipCountryName&gt;Bangladesh&lt;/ns2:CitizenShipCountryName&gt;&lt;ns2:YearOfBirth&gt;1967&lt;/ns2:YearOfBirth&gt;&lt;ns2:typeDesc&gt;INDIVIDUAL&lt;/ns2:typeDesc&gt;&lt;ns2:ExcludeInd&gt;N&lt;/ns2:ExcludeInd&gt;&lt;/ns2:TListDtls&gt;&lt;ns2:TListDtls&gt;&lt;ns2:NameInEng&gt;Abdul Alim&lt;/ns2:NameInEng&gt;&lt;ns2:Country&gt;United Kingdom&lt;/ns2:Country&gt;&lt;ns2:EntityWatchListKey&gt;34886358&lt;/ns2:EntityWatchListKey&gt;&lt;ns2:Score&gt;95&lt;/ns2:Score&gt;&lt;ns2:EntityWatchListNumber&gt;11310577&lt;/ns2:EntityWatchListNumber&gt;&lt;ns2:ListSource&gt;Dow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Kingdom&lt;/ns2:CitizenShipCountryName&gt;&lt;ns2:YearOfBirth&gt;1988&lt;/ns2:YearOfBirth&gt;&lt;ns2:typeDesc&gt;INDIVIDUAL&lt;/ns2:typeDesc&gt;&lt;ns2:ExcludeInd&gt;N&lt;/ns2:ExcludeInd&gt;&lt;/ns2:TListDtls&gt;&lt;ns2:TListDtls&gt;&lt;ns2:NameInEng&gt;Abdul Alim&lt;/ns2:NameInEng&gt;&lt;ns2:Country&gt;United Kingdom&lt;/ns2:Country&gt;&lt;ns2:EntityWatchListKey&gt;34886357&lt;/ns2:EntityWatchListKey&gt;&lt;ns2:Score&gt;95&lt;/ns2:Score&gt;&lt;ns2:EntityWatchListNumber&gt;11310577&lt;/ns2:EntityWatchListNumber&gt;&lt;ns2:ListSource&gt;Dow Jones&lt;/ns2:ListSource&gt;&lt;ns2:WatchListName&gt;Dow Jones&lt;/ns2:WatchListName&gt;&lt;ns2:CitizenShipCountryName&gt;United Kingdom&lt;/ns2:CitizenShipCountryName&gt;&lt;ns2:YearOfBirth&gt;1987&lt;/ns2:YearOfBirth&gt;&lt;ns2:typeDesc&gt;INDIVIDUAL&lt;/ns2:typeDesc&gt;&lt;ns2:ExcludeInd&gt;N&lt;/ns2:ExcludeInd&gt;&lt;/ns2:TListDtls&gt;&lt;ns2:TListDtls&gt;&lt;ns2:NameInEng&gt;Abdul Alim&lt;/ns2:NameInEng&gt;&lt;ns2:Country&gt;United Kingdom&lt;/ns2:Country&gt;&lt;ns2:EntityWatchListKey&gt;34886356&lt;/ns2:EntityWatchListKey&gt;&lt;ns2:Score&gt;95&lt;/ns2:Score&gt;&lt;ns2:EntityWatchListNumber&gt;11310577&lt;/ns2:EntityWatchListNumber&gt;&lt;ns2:ListSource&gt;Dow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Kingdom&lt;/ns2:CitizenShipCountryName&gt;&lt;ns2:YearOfBirth&gt;1986&lt;/ns2:YearOfBirth&gt;&lt;ns2:typeDesc&gt;INDIVIDUAL&lt;/ns2:typeDesc&gt;&lt;ns2:ExcludeInd&gt;N&lt;/ns2:ExcludeInd&gt;&lt;/ns2:TListDtls&gt;&lt;ns2:TListDtls&gt;&lt;ns2:NameInEng&gt;Abdul Wali Wali&lt;/ns2:NameInEng&gt;&lt;ns2:Country&gt;Afghanistan&lt;/ns2:Country&gt;&lt;ns2:EntityWatchListKey&gt;32630095&lt;/ns2:EntityWatchListKey&gt;&lt;ns2:Score&gt;95&lt;/ns2:Score&gt;&lt;ns2:EntityWatchListNumber&gt;3007760&lt;/ns2:EntityWatchListNumber&gt;&lt;ns2:ListSource&gt;Dow Jones&lt;/ns2:ListSource&gt;&lt;ns2:WatchListName&gt;Dow Jones&lt;/ns2:WatchListName&gt;&lt;ns2:PlaceOfBirth&gt;Afghanistan,Afghanistan&lt;/ns2:PlaceOfBirth&gt;&lt;ns2:CitizenShipCountryName&gt;Afghanistan&lt;/ns2:CitizenShipCountryName&gt;&lt;ns2:YearOfBirth&gt;1978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37462664&lt;/ns2:EntityWatchListKey&gt;&lt;ns2:Score&gt;95&lt;/ns2:Score&gt;&lt;ns2:EntityWatchListNumber&gt;12408170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lim&lt;/ns2:NameInEng&gt;&lt;ns2:Country&gt;Indonesia&lt;/ns2:Country&gt;&lt;ns2:EntityWatchListKey&gt;39047420&lt;/ns2:EntityWatchListKey&gt;&lt;ns2:Score&gt;95&lt;/ns2:Score&gt;&lt;ns2:EntityWatchListNumber&gt;12988175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Jones&lt;/ns2:WatchListName&gt;&lt;ns2:CitizenShipCountryName&gt;Indonesia&lt;/ns2:CitizenShipCountryName&gt;&lt;ns2:typeDesc&gt;INDIVIDUAL&lt;/ns2:typeDesc&gt;&lt;ns2:ExcludeInd&gt;Y&lt;/ns2:ExcludeInd&gt;&lt;/ns2:TListDtls&gt;&lt;ns2:TListDtls&gt;&lt;ns2:NameInEng&gt;Abdul Alim&lt;/ns2:NameInEng&gt;&lt;ns2:Country&gt;Bangladesh&lt;/ns2:Country&gt;&lt;ns2:EntityWatchListKey&gt;32938077&lt;/ns2:EntityWatchListKey&gt;&lt;ns2:Score&gt;95&lt;/ns2:Score&gt;&lt;ns2:EntityWatchListNumber&gt;3190275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Abdul Wali&lt;/ns2:NameInEng&gt;&lt;ns2:DOB&gt;2003-01-08&lt;/ns2:DOB&gt;&lt;ns2:Country&gt;Not Known&lt;/ns2:Country&gt;&lt;ns2:EntityWatchListKey&gt;38844155&lt;/ns2:EntityWatchListKey&gt;&lt;ns2:Score&gt;95&lt;/ns2:Score&gt;&lt;ns2:EntityWatchListNumber&gt;12901318&lt;/ns2:EntityWatchListNumber&gt;&lt;ns2:ListSource&gt;Dow Jones&lt;/ns2:ListSource&gt;&lt;ns2:WatchListName&gt;Dow Jones&lt;/ns2:WatchListName&gt;&lt;ns2:CitizenShipCountryName&gt;Not Known&lt;/ns2:CitizenShipCountryName&gt;&lt;ns2:YearOfBirth&gt;2003&lt;/ns2:YearOfBirth&gt;&lt;ns2:typeDesc&gt;INDIVIDUAL&lt;/ns2:typeDesc&gt;&lt;ns2:ExcludeInd&gt;N&lt;/ns2:ExcludeInd&gt;&lt;/ns2:TListDtls&gt;&lt;ns2:TListDtls&gt;&lt;ns2:NameInEng&gt;Abdul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32938076&lt;/ns2:EntityWatchListKey&gt;&lt;ns2:Score&gt;95&lt;/ns2:Score&gt;&lt;ns2:EntityWatchListNumber&gt;3190275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32538982&lt;/ns2:EntityWatchListKey&gt;&lt;ns2:Score&gt;95&lt;/ns2:Score&gt;&lt;ns2:EntityWatchListNumber&gt;2960693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36960951&lt;/ns2:EntityWatchListKey&gt;&lt;ns2:Score&gt;95&lt;/ns2:Score&gt;&lt;ns2:EntityWatchListNumber&gt;12187309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Wali&lt;/ns2:NameInEng&gt;&lt;ns2:Country&gt;Pakistan&lt;/ns2:Country&gt;&lt;ns2:EntityWatchListKey&gt;34793105&lt;/ns2:EntityWatchListKey&gt;&lt;ns2:Score&gt;95&lt;/ns2:Score&gt;&lt;ns2:EntityWatchListNumber&gt;11259733&lt;/ns2:EntityWatchListNumber&gt;&lt;ns2:ListSource&gt;Dow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39330009&lt;/ns2:EntityWatchListKey&gt;&lt;ns2:Score&gt;95&lt;/ns2:Score&gt;&lt;ns2:EntityWatchListNumber&gt;13115499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Jones&lt;/ns2:WatchListName&gt;&lt;ns2:CitizenShipCountryName&gt;Bangladesh&lt;/ns2:CitizenShipCountryName&gt;&lt;ns2:typeDesc&gt;INDIVIDUAL&lt;/ns2:typeDesc&gt;&lt;ns2:ExcludeInd&gt;N&lt;/ns2:ExcludeInd&gt;&lt;/ns2:TListDtls&gt;&lt;ns2:TListDtls&gt;&lt;ns2:NameInEng&gt;Ali Abdulla&lt;/ns2:NameInEng&gt;&lt;ns2:Country&gt;Yemen&lt;/ns2:Country&gt;&lt;ns2:EntityWatchListKey&gt;32346003&lt;/ns2:EntityWatchListKey&gt;&lt;ns2:Score&gt;95&lt;/ns2:Score&gt;&lt;ns2:EntityWatchListNumber&gt;2385629&lt;/ns2:EntityWatchListNumber&gt;&lt;ns2:ListSource&gt;Dow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Jones&lt;/ns2:WatchListName&gt;&lt;ns2:CitizenShipCountryName&gt;Yemen&lt;/ns2:CitizenShipCountryName&gt;&lt;ns2:typeDesc&gt;INDIVIDUAL&lt;/ns2:typeDesc&gt;&lt;ns2:ExcludeInd&gt;Y&lt;/ns2:ExcludeInd&gt;&lt;/ns2:TListDtls&gt;&lt;ns2:TListDtls&gt;&lt;ns2:NameInEng&gt;Abdul Alim&lt;/ns2:NameInEng&gt;&lt;ns2:DOB&gt;1930-11-01&lt;/ns2:DOB&gt;&lt;ns2:Country&gt;Bangladesh&lt;/ns2:Country&gt;&lt;ns2:EntityWatchListKey&gt;29172929&lt;/ns2:EntityWatchListKey&gt;&lt;ns2:Score&gt;95&lt;/ns2:Score&gt;&lt;ns2:EntityWatchListNumber&gt;199870&lt;/ns2:EntityWatchListNumber&gt;&lt;ns2:ListSource&gt;Dow Jones&lt;/ns2:ListSource&gt;&lt;ns2:WatchListName&gt;Dow Jones&lt;/ns2:WatchListName&gt;&lt;ns2:CitizenShipCountryName&gt;Bangladesh&lt;/ns2:CitizenShipCountryName&gt;&lt;ns2:YearOfBirth&gt;1930&lt;/ns2:YearOfBirth&gt;&lt;ns2:typeDesc&gt;INDIVIDUAL&lt;/ns2:typeDesc&gt;&lt;ns2:ExcludeInd&gt;N&lt;/ns2:ExcludeInd&gt;&lt;/ns2:TListDtls&gt;&lt;ns2:TListDtls&gt;&lt;ns2:NameInEng&gt;Ali Abdulla&lt;/ns2:NameInEng&gt;&lt;ns2:Country&gt;Maldives&lt;/ns2:Country&gt;&lt;ns2:EntityWatchListKey&gt;29441210&lt;/ns2:EntityWatchListKey&gt;&lt;ns2:Score&gt;95&lt;/ns2:Score&gt;&lt;ns2:EntityWatchListNumber&gt;388745&lt;/ns2:EntityWatchListNumber&gt;&lt;ns2:ListSource&gt;Dow Jones&lt;/ns2:ListSource&gt;&lt;ns2:WatchListName&gt;Dow Jones&lt;/ns2:WatchListName&gt;&lt;ns2:CitizenShipCountryName&gt;Maldives&lt;/ns2:CitizenShipCountryName&gt;&lt;ns2:YearOfBirth&gt;1940&lt;/ns2:YearOfBirth&gt;&lt;ns2:typeDesc&gt;INDIVIDUAL&lt;/ns2:typeDesc&gt;&lt;ns2:ExcludeInd&gt;Y&lt;/ns2:ExcludeInd&gt;&lt;/ns2:TListDtls&gt;&lt;ns2:TListDtls&gt;&lt;ns2:NameInEng&gt;Ali Abdulla&lt;/ns2:NameInEng&gt;&lt;ns2:Country&gt;Maldives&lt;/ns2:Country&gt;&lt;ns2:EntityWatchListKey&gt;29441211&lt;/ns2:EntityWatchListKey&gt;&lt;ns2:Score&gt;95&lt;/ns2:Score&gt;&lt;ns2:EntityWatchListNumber&gt;388745&lt;/ns2:EntityWatchListNumber&gt;&lt;ns2:ListSource&gt;Dow Jones&lt;/ns2:ListSource&gt;&lt;ns2:WatchListName&gt;Dow Jones&lt;/ns2:WatchListName&gt;&lt;ns2:CitizenShipCountryName&gt;Maldives&lt;/ns2:CitizenShipCountryName&gt;&lt;ns2:YearOfBirth&gt;1941&lt;/ns2:YearOfBirth&gt;&lt;ns2:typeDesc&gt;INDIVIDUAL&lt;/ns2:typeDesc&gt;&lt;ns2:ExcludeInd&gt;Y&lt;/ns2:ExcludeInd&gt;&lt;/ns2:TListDtls&gt;&lt;ns2:TListDtls&gt;&lt;ns2:NameInEng&gt;Abdul Alim&lt;/ns2:NameInEng&gt;&lt;ns2:Country&gt;Bangladesh&lt;/ns2:Country&gt;&lt;ns2:EntityWatchListKey&gt;31362225&lt;/ns2:EntityWatchListKey&gt;&lt;ns2:Score&gt;95&lt;/ns2:Score&gt;&lt;ns2:EntityWatchListNumber&gt;1503721&lt;/ns2:EntityWatchListNumber&gt;&lt;ns2:ListSource&gt;Dow Jones&lt;/ns2:ListSource&gt;&lt;ns2:WatchListName&gt;Dow Jones&lt;/ns2:WatchListName&gt;&lt;ns2:CitizenShipCountryName&gt;Bangladesh&lt;/ns2:CitizenShipCountryName&gt;&lt;ns2:YearOfBirth&gt;1964&lt;/ns2:YearOfBirth&gt;&lt;ns2:typeDesc&gt;INDIVIDUAL&lt;/ns2:typeDesc&gt;&lt;ns2:ExcludeInd&gt;N&lt;/ns2:ExcludeInd&gt;&lt;/ns2:TListDtls&gt;&lt;ns2:TListDtls&gt;&lt;ns2:NameInEng&gt;Abdul Alim&lt;/ns2:NameInEng&gt;&lt;ns2:Country&gt;Bangladesh&lt;/ns2:Country&gt;&lt;ns2:EntityWatchListKey&gt;31362226&lt;/ns2:EntityWatchListKey&gt;&lt;ns2:Score&gt;95&lt;/ns2:Score&gt;&lt;ns2:EntityWatchListNumber&gt;1503721&lt;/ns2:EntityWatchListNumber&gt;&lt;ns2:ListSource&gt;Dow Jones&lt;/ns2:ListSource&gt;&lt;ns2:WatchListName&gt;Dow Jones&lt;/ns2:WatchListName&gt;&lt;ns2:CitizenShipCountryName&gt;Bangladesh&lt;/ns2:CitizenShipCountryName&gt;&lt;ns2:YearOfBirth&gt;1965&lt;/ns2:YearOfBirth&gt;&lt;ns2:typeDesc&gt;INDIVIDUAL&lt;/ns2:typeDesc&gt;&lt;ns2:ExcludeInd&gt;N&lt;/ns2:ExcludeInd&gt;&lt;/ns2:TListDtls&gt;&lt;ns2:TListDtls&gt;&lt;ns2:NameInEng&gt;Abdul Wali&lt;/ns2:NameInEng&gt;&lt;ns2:Country&gt;Afghanistan&lt;/ns2:Country&gt;&lt;ns2:EntityWatchListKey&gt;35722567&lt;/ns2:EntityWatchListKey&gt;&lt;ns2:Score&gt;95&lt;/ns2:Score&gt;&lt;ns2:EntityWatchListNumber&gt;11598355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Jones&lt;/ns2:WatchListName&gt;&lt;ns2:CitizenShipCountryName&gt;Afghanistan&lt;/ns2:CitizenShipCountryName&gt;&lt;ns2:typeDesc&gt;INDIVIDUAL&lt;/ns2:typeDesc&gt;&lt;ns2:ExcludeInd&gt;N&lt;/ns2:ExcludeInd&gt;&lt;/ns2:TListDtls&gt;&lt;ns2:TListDtls&gt;&lt;ns2:NameInEng&gt;Abdul Alim&lt;/ns2:NameInEng&gt;&lt;ns2:Country&gt;Bangladesh&lt;/ns2:Country&gt;&lt;ns2:EntityWatchListKey&gt;32522415&lt;/ns2:EntityWatchListKey&gt;&lt;ns2:Score&gt;95&lt;/ns2:Score&gt;&lt;ns2:EntityWatchListNumber&gt;2950591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</si>
  <si>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&lt;name:RequestId&gt;6399&lt;/name:RequestId&gt;
      &lt;/name:RequestHeader&gt;
      &lt;name:Customer&gt;
        &lt;name:CustomerName&gt;Kazuo Shiyake&lt;/name:CustomerName&gt;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</si>
  <si>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Found&lt;/ns2:StatusDesc&gt;&lt;ns2:RequestId&gt;6399&lt;/ns2:RequestId&gt;&lt;/ns2:Header&gt;&lt;ns2:Body&gt;&lt;ns2:TListInfo&gt;&lt;ns2:NumOfRecs&gt;2&lt;/ns2:NumOfRecs&gt;&lt;ns2:TListDtls&gt;&lt;ns2:NameInEng&gt;Kazuo Shiyake&lt;/ns2:NameInEng&gt;&lt;ns2:DOB&gt;1964-04-16&lt;/ns2:DOB&gt;&lt;ns2:Country&gt;Japan&lt;/ns2:Country&gt;&lt;ns2:EntityWatchListKey&gt;42146551&lt;/ns2:EntityWatchListKey&gt;&lt;ns2:Score&gt;100&lt;/ns2:Score&gt;&lt;ns2:EntityWatchListNumber&gt;13254667&lt;/ns2:EntityWatchListNumber&gt;&lt;ns2:ListSource&gt;Dow Jones&lt;/ns2:ListSource&gt;&lt;ns2:WatchListName&gt;Dow Jones&lt;/ns2:WatchListName&gt;&lt;ns2:PlaceOfBirth&gt;Nagoya,Japan&lt;/ns2:PlaceOfBirth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azuo Shii&lt;/ns2:NameInEng&gt;&lt;ns2:DOB&gt;1954-07-29&lt;/ns2:DOB&gt;&lt;ns2:Country&gt;Japan&lt;/ns2:Country&gt;&lt;ns2:EntityWatchListKey&gt;41634672&lt;/ns2:EntityWatchListKey&gt;&lt;ns2:Score&gt;92&lt;/ns2:Score&gt;&lt;ns2:EntityWatchListNumber&gt;500522&lt;/ns2:EntityWatchListNumber&gt;&lt;ns2:ListSource&gt;Dow Jones&lt;/ns2:ListSource&gt;&lt;ns2:WatchListName&gt;Dow Jones&lt;/ns2:WatchListName&gt;&lt;ns2:PlaceOfBirth&gt;Yotsukaido,Japan&lt;/ns2:PlaceOfBirth&gt;&lt;ns2:CitizenShipCountryName&gt;Japan&lt;/ns2:CitizenShipCountryName&gt;&lt;ns2:YearOfBirth&gt;1954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</si>
  <si>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&lt;name:RequestId&gt;6400&lt;/name:RequestId&gt;
      &lt;/name:RequestHeader&gt;
      &lt;name:Customer&gt;
        &lt;name:CustomerName&gt;Koichi Eguchi&lt;/name:CustomerName&gt;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</si>
  <si>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Found&lt;/ns2:StatusDesc&gt;&lt;ns2:RequestId&gt;6400&lt;/ns2:RequestId&gt;&lt;/ns2:Header&gt;&lt;ns2:Body&gt;&lt;ns2:TListInfo&gt;&lt;ns2:NumOfRecs&gt;14&lt;/ns2:NumOfRecs&gt;&lt;ns2:TListDtls&gt;&lt;ns2:NameInEng&gt;Koichi Eguchi&lt;/ns2:NameInEng&gt;&lt;ns2:Country&gt;Japan&lt;/ns2:Country&gt;&lt;ns2:EntityWatchListKey&gt;42146556&lt;/ns2:EntityWatchListKey&gt;&lt;ns2:Score&gt;100&lt;/ns2:Score&gt;&lt;ns2:EntityWatchListNumber&gt;13254673&lt;/ns2:EntityWatchListNumber&gt;&lt;ns2:ListSource&gt;Dow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Eguchi&lt;/ns2:NameInEng&gt;&lt;ns2:Country&gt;Japan&lt;/ns2:Country&gt;&lt;ns2:EntityWatchListKey&gt;42146555&lt;/ns2:EntityWatchListKey&gt;&lt;ns2:Score&gt;100&lt;/ns2:Score&gt;&lt;ns2:EntityWatchListNumber&gt;13254673&lt;/ns2:EntityWatchListNumber&gt;&lt;ns2:ListSource&gt;Dow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Eguchi&lt;/ns2:NameInEng&gt;&lt;ns2:Country&gt;Japan&lt;/ns2:Country&gt;&lt;ns2:EntityWatchListKey&gt;40831448&lt;/ns2:EntityWatchListKey&gt;&lt;ns2:Score&gt;100&lt;/ns2:Score&gt;&lt;ns2:EntityWatchListNumber&gt;13235457&lt;/ns2:EntityWatchListNumber&gt;&lt;ns2:ListSource&gt;Dow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Eguchi&lt;/ns2:NameInEng&gt;&lt;ns2:Country&gt;Japan&lt;/ns2:Country&gt;&lt;ns2:EntityWatchListKey&gt;40831449&lt;/ns2:EntityWatchListKey&gt;&lt;ns2:Score&gt;100&lt;/ns2:Score&gt;&lt;ns2:EntityWatchListNumber&gt;13235457&lt;/ns2:EntityWatchListNumber&gt;&lt;ns2:ListSource&gt;Dow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Eguchi&lt;/ns2:NameInEng&gt;&lt;ns2:Country&gt;Japan&lt;/ns2:Country&gt;&lt;ns2:EntityWatchListKey&gt;37141745&lt;/ns2:EntityWatchListKey&gt;&lt;ns2:Score&gt;100&lt;/ns2:Score&gt;&lt;ns2:EntityWatchListNumber&gt;12272111&lt;/ns2:EntityWatchListNumber&gt;&lt;ns2:ListSource&gt;Dow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Eguchi&lt;/ns2:NameInEng&gt;&lt;ns2:Country&gt;Japan&lt;/ns2:Country&gt;&lt;ns2:EntityWatchListKey&gt;37141746&lt;/ns2:EntityWatchListKey&gt;&lt;ns2:Score&gt;100&lt;/ns2:Score&gt;&lt;ns2:EntityWatchListNumber&gt;12272111&lt;/ns2:EntityWatchListNumber&gt;&lt;ns2:ListSource&gt;Dow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ohichi Eguchi&lt;/ns2:NameInEng&gt;&lt;ns2:Country&gt;Japan&lt;/ns2:Country&gt;&lt;ns2:EntityWatchListKey&gt;42146557&lt;/ns2:EntityWatchListKey&gt;&lt;ns2:Score&gt;93&lt;/ns2:Score&gt;&lt;ns2:EntityWatchListNumber&gt;13254673&lt;/ns2:EntityWatchListNumber&gt;&lt;ns2:ListSource&gt;Dow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Eguchi&lt;/ns2:NameInEng&gt;&lt;ns2:Country&gt;Japan&lt;/ns2:Country&gt;&lt;ns2:EntityWatchListKey&gt;42146558&lt;/ns2:EntityWatchListKey&gt;&lt;ns2:Score&gt;93&lt;/ns2:Score&gt;&lt;ns2:EntityWatchListNumber&gt;13254673&lt;/ns2:EntityWatchListNumber&gt;&lt;ns2:ListSource&gt;Dow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Eguchi&lt;/ns2:NameInEng&gt;&lt;ns2:Country&gt;Japan&lt;/ns2:Country&gt;&lt;ns2:EntityWatchListKey&gt;40831450&lt;/ns2:EntityWatchListKey&gt;&lt;ns2:Score&gt;93&lt;/ns2:Score&gt;&lt;ns2:EntityWatchListNumber&gt;13235457&lt;/ns2:EntityWatchListNumber&gt;&lt;ns2:ListSource&gt;Dow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Eguchi&lt;/ns2:NameInEng&gt;&lt;ns2:Country&gt;Japan&lt;/ns2:Country&gt;&lt;ns2:EntityWatchListKey&gt;40831451&lt;/ns2:EntityWatchListKey&gt;&lt;ns2:Score&gt;93&lt;/ns2:Score&gt;&lt;ns2:EntityWatchListNumber&gt;13235457&lt;/ns2:EntityWatchListNumber&gt;&lt;ns2:ListSource&gt;Dow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Eguchi&lt;/ns2:NameInEng&gt;&lt;ns2:Country&gt;Japan&lt;/ns2:Country&gt;&lt;ns2:EntityWatchListKey&gt;37141747&lt;/ns2:EntityWatchListKey&gt;&lt;ns2:Score&gt;93&lt;/ns2:Score&gt;&lt;ns2:EntityWatchListNumber&gt;12272111&lt;/ns2:EntityWatchListNumber&gt;&lt;ns2:ListSource&gt;Dow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Eguchi&lt;/ns2:NameInEng&gt;&lt;ns2:Country&gt;Japan&lt;/ns2:Country&gt;&lt;ns2:EntityWatchListKey&gt;37141748&lt;/ns2:EntityWatchListKey&gt;&lt;ns2:Score&gt;93&lt;/ns2:Score&gt;&lt;ns2:EntityWatchListNumber&gt;12272111&lt;/ns2:EntityWatchListNumber&gt;&lt;ns2:ListSource&gt;Dow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ohji Eguchi&lt;/ns2:NameInEng&gt;&lt;ns2:Country&gt;Japan&lt;/ns2:Country&gt;&lt;ns2:EntityWatchListKey&gt;34551753&lt;/ns2:EntityWatchListKey&gt;&lt;ns2:Score&gt;92&lt;/ns2:Score&gt;&lt;ns2:EntityWatchListNumber&gt;11072829&lt;/ns2:EntityWatchListNumber&gt;&lt;ns2:ListSource&gt;Dow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Kohji Eguchi&lt;/ns2:NameInEng&gt;&lt;ns2:Country&gt;Japan&lt;/ns2:Country&gt;&lt;ns2:EntityWatchListKey&gt;34551754&lt;/ns2:EntityWatchListKey&gt;&lt;ns2:Score&gt;92&lt;/ns2:Score&gt;&lt;ns2:EntityWatchListNumber&gt;11072829&lt;/ns2:EntityWatchListNumber&gt;&lt;ns2:ListSource&gt;Dow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</si>
  <si>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&lt;name:RequestId&gt;6401&lt;/name:RequestId&gt;
      &lt;/name:RequestHeader&gt;
      &lt;name:Customer&gt;
        &lt;name:CustomerName&gt;Jun-Hyeop Rhee&lt;/name:CustomerName&gt;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</si>
  <si>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Found&lt;/ns2:StatusDesc&gt;&lt;ns2:RequestId&gt;6401&lt;/ns2:RequestId&gt;&lt;/ns2:Header&gt;&lt;ns2:Body&gt;&lt;ns2:TListInfo&gt;&lt;ns2:NumOfRecs&gt;15&lt;/ns2:NumOfRecs&gt;&lt;ns2:TListDtls&gt;&lt;ns2:NameInEng&gt;Jun-Hyeop Rhee&lt;/ns2:NameInEng&gt;&lt;ns2:Country&gt;South Korea&lt;/ns2:Country&gt;&lt;ns2:EntityWatchListKey&gt;44271065&lt;/ns2:EntityWatchListKey&gt;&lt;ns2:Score&gt;100&lt;/ns2:Score&gt;&lt;ns2:EntityWatchListNumber&gt;13277058&lt;/ns2:EntityWatchListNumber&gt;&lt;ns2:ListSource&gt;Dow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Lee&lt;/ns2:NameInEng&gt;&lt;ns2:Country&gt;South Korea&lt;/ns2:Country&gt;&lt;ns2:EntityWatchListKey&gt;44271060&lt;/ns2:EntityWatchListKey&gt;&lt;ns2:Score&gt;94&lt;/ns2:Score&gt;&lt;ns2:EntityWatchListNumber&gt;13277058&lt;/ns2:EntityWatchListNumber&gt;&lt;ns2:ListSource&gt;Dow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Korea&lt;/ns2:CitizenShipCountryName&gt;&lt;ns2:YearOfBirth&gt;1969&lt;/ns2:YearOfBirth&gt;&lt;ns2:typeDesc&gt;INDIVIDUAL&lt;/ns2:typeDesc&gt;&lt;ns2:ExcludeInd&gt;N&lt;/ns2:ExcludeInd&gt;&lt;/ns2:TListDtls&gt;&lt;ns2:TListDtls&gt;&lt;ns2:NameInEng&gt;Jun-Hyeop Yi&lt;/ns2:NameInEng&gt;&lt;ns2:Country&gt;South Korea&lt;/ns2:Country&gt;&lt;ns2:EntityWatchListKey&gt;44271068&lt;/ns2:EntityWatchListKey&gt;&lt;ns2:Score&gt;93&lt;/ns2:Score&gt;&lt;ns2:EntityWatchListNumber&gt;13277058&lt;/ns2:EntityWatchListNumber&gt;&lt;ns2:ListSource&gt;Dow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Korea&lt;/ns2:CitizenShipCountryName&gt;&lt;ns2:YearOfBirth&gt;1969&lt;/ns2:YearOfBirth&gt;&lt;ns2:typeDesc&gt;INDIVIDUAL&lt;/ns2:typeDesc&gt;&lt;ns2:ExcludeInd&gt;Y&lt;/ns2:ExcludeInd&gt;&lt;/ns2:TListDtls&gt;&lt;ns2:TListDtls&gt;&lt;ns2:NameInEng&gt;Hyeon-Jun Rhee&lt;/ns2:NameInEng&gt;&lt;ns2:DOB&gt;1982-04-12&lt;/ns2:DOB&gt;&lt;ns2:Country&gt;South Korea&lt;/ns2:Country&gt;&lt;ns2:EntityWatchListKey&gt;31859678&lt;/ns2:EntityWatchListKey&gt;&lt;ns2:Score&gt;93&lt;/ns2:Score&gt;&lt;ns2:EntityWatchListNumber&gt;1747096&lt;/ns2:EntityWatchListNumber&gt;&lt;ns2:ListSource&gt;Dow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Korea&lt;/ns2:CitizenShipCountryName&gt;&lt;ns2:YearOfBirth&gt;1982&lt;/ns2:YearOfBirth&gt;&lt;ns2:typeDesc&gt;INDIVIDUAL&lt;/ns2:typeDesc&gt;&lt;ns2:ExcludeInd&gt;Y&lt;/ns2:ExcludeInd&gt;&lt;/ns2:TListDtls&gt;&lt;ns2:TListDtls&gt;&lt;ns2:NameInEng&gt;Hyeon-Ju Rhee&lt;/ns2:NameInEng&gt;&lt;ns2:DOB&gt;1979-12-01&lt;/ns2:DOB&gt;&lt;ns2:Country&gt;South Korea&lt;/ns2:Country&gt;&lt;ns2:EntityWatchListKey&gt;30199171&lt;/ns2:EntityWatchListKey&gt;&lt;ns2:Score&gt;93&lt;/ns2:Score&gt;&lt;ns2:EntityWatchListNumber&gt;903397&lt;/ns2:EntityWatchListNumber&gt;&lt;ns2:ListSource&gt;Dow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Korea&lt;/ns2:CitizenShipCountryName&gt;&lt;ns2:YearOfBirth&gt;1979&lt;/ns2:YearOfBirth&gt;&lt;ns2:typeDesc&gt;INDIVIDUAL&lt;/ns2:typeDesc&gt;&lt;ns2:ExcludeInd&gt;Y&lt;/ns2:ExcludeInd&gt;&lt;/ns2:TListDtls&gt;&lt;ns2:TListDtls&gt;&lt;ns2:NameInEng&gt;Hyeon-Jun Rhee&lt;/ns2:NameInEng&gt;&lt;ns2:DOB&gt;2000-11-21&lt;/ns2:DOB&gt;&lt;ns2:Country&gt;South Korea&lt;/ns2:Country&gt;&lt;ns2:EntityWatchListKey&gt;31907307&lt;/ns2:EntityWatchListKey&gt;&lt;ns2:Score&gt;93&lt;/ns2:Score&gt;&lt;ns2:EntityWatchListNumber&gt;1776651&lt;/ns2:EntityWatchListNumber&gt;&lt;ns2:ListSource&gt;Dow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Korea&lt;/ns2:CitizenShipCountryName&gt;&lt;ns2:YearOfBirth&gt;2000&lt;/ns2:YearOfBirth&gt;&lt;ns2:typeDesc&gt;INDIVIDUAL&lt;/ns2:typeDesc&gt;&lt;ns2:ExcludeInd&gt;Y&lt;/ns2:ExcludeInd&gt;&lt;/ns2:TListDtls&gt;&lt;ns2:TListDtls&gt;&lt;ns2:NameInEng&gt;Hyeon-Ju Rhee&lt;/ns2:NameInEng&gt;&lt;ns2:DOB&gt;1982-02-27&lt;/ns2:DOB&gt;&lt;ns2:Country&gt;South Korea&lt;/ns2:Country&gt;&lt;ns2:EntityWatchListKey&gt;31242745&lt;/ns2:EntityWatchListKey&gt;&lt;ns2:Score&gt;93&lt;/ns2:Score&gt;&lt;ns2:EntityWatchListNumber&gt;1450331&lt;/ns2:EntityWatchListNumber&gt;&lt;ns2:ListSource&gt;Dow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Korea&lt;/ns2:CitizenShipCountryName&gt;&lt;ns2:YearOfBirth&gt;1982&lt;/ns2:YearOfBirth&gt;&lt;ns2:typeDesc&gt;INDIVIDUAL&lt;/ns2:typeDesc&gt;&lt;ns2:ExcludeInd&gt;Y&lt;/ns2:ExcludeInd&gt;&lt;/ns2:TListDtls&gt;&lt;ns2:TListDtls&gt;&lt;ns2:NameInEng&gt;Hyeon-Ju Rhee&lt;/ns2:NameInEng&gt;&lt;ns2:Country&gt;South Korea&lt;/ns2:Country&gt;&lt;ns2:EntityWatchListKey&gt;31994892&lt;/ns2:EntityWatchListKey&gt;&lt;ns2:Score&gt;93&lt;/ns2:Score&gt;&lt;ns2:EntityWatchListNumber&gt;1816714&lt;/ns2:EntityWatchListNumber&gt;&lt;ns2:ListSource&gt;Dow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Korea&lt;/ns2:CitizenShipCountryName&gt;&lt;ns2:typeDesc&gt;INDIVIDUAL&lt;/ns2:typeDesc&gt;&lt;ns2:ExcludeInd&gt;Y&lt;/ns2:ExcludeInd&gt;&lt;/ns2:TListDtls&gt;&lt;ns2:TListDtls&gt;&lt;ns2:NameInEng&gt;Ju-Hyeon Rhee&lt;/ns2:NameInEng&gt;&lt;ns2:Country&gt;South Korea&lt;/ns2:Country&gt;&lt;ns2:EntityWatchListKey&gt;30250126&lt;/ns2:EntityWatchListKey&gt;&lt;ns2:Score&gt;93&lt;/ns2:Score&gt;&lt;ns2:EntityWatchListNumber&gt;935915&lt;/ns2:EntityWatchListNumber&gt;&lt;ns2:ListSource&gt;Dow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Korea&lt;/ns2:CitizenShipCountryName&gt;&lt;ns2:YearOfBirth&gt;1977&lt;/ns2:YearOfBirth&gt;&lt;ns2:typeDesc&gt;INDIVIDUAL&lt;/ns2:typeDesc&gt;&lt;ns2:ExcludeInd&gt;Y&lt;/ns2:ExcludeInd&gt;&lt;/ns2:TListDtls&gt;&lt;ns2:TListDtls&gt;&lt;ns2:NameInEng&gt;Hyeop Rhee&lt;/ns2:NameInEng&gt;&lt;ns2:DOB&gt;1941-04-19&lt;/ns2:DOB&gt;&lt;ns2:Country&gt;South Korea&lt;/ns2:Country&gt;&lt;ns2:EntityWatchListKey&gt;29595917&lt;/ns2:EntityWatchListKey&gt;&lt;ns2:Score&gt;92&lt;/ns2:Score&gt;&lt;ns2:EntityWatchListNumber&gt;560865&lt;/ns2:EntityWatchListNumber&gt;&lt;ns2:ListSource&gt;Dow Jones&lt;/ns2:ListSource&gt;&lt;ns2:WatchListName&gt;Dow Jones&lt;/ns2:WatchListName&gt;&lt;ns2:PlaceOfBirth&gt;Seoheung, Hwanghae Province,North Korea&lt;/ns2:PlaceOfBirth&gt;&lt;ns2:CitizenShipCountryName&gt;South Korea&lt;/ns2:CitizenShipCountryName&gt;&lt;ns2:YearOfBirth&gt;1941&lt;/ns2:YearOfBirth&gt;&lt;ns2:typeDesc&gt;INDIVIDUAL&lt;/ns2:typeDesc&gt;&lt;ns2:ExcludeInd&gt;Y&lt;/ns2:ExcludeInd&gt;&lt;/ns2:TListDtls&gt;&lt;ns2:TListDtls&gt;&lt;ns2:NameInEng&gt;Junhyeop Rhee&lt;/ns2:NameInEng&gt;&lt;ns2:Country&gt;South Korea&lt;/ns2:Country&gt;&lt;ns2:EntityWatchListKey&gt;44271067&lt;/ns2:EntityWatchListKey&gt;&lt;ns2:Score&gt;91&lt;/ns2:Score&gt;&lt;ns2:EntityWatchListNumber&gt;13277058&lt;/ns2:EntityWatchListNumber&gt;&lt;ns2:ListSource&gt;Dow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Korea&lt;/ns2:CitizenShipCountryName&gt;&lt;ns2:YearOfBirth&gt;1969&lt;/ns2:YearOfBirth&gt;&lt;ns2:typeDesc&gt;INDIVIDUAL&lt;/ns2:typeDesc&gt;&lt;ns2:ExcludeInd&gt;Y&lt;/ns2:ExcludeInd&gt;&lt;/ns2:TListDtls&gt;&lt;ns2:TListDtls&gt;&lt;ns2:NameInEng&gt;Hye-Ju Rhee&lt;/ns2:NameInEng&gt;&lt;ns2:Country&gt;South Korea&lt;/ns2:Country&gt;&lt;ns2:EntityWatchListKey&gt;35813602&lt;/ns2:EntityWatchListKey&gt;&lt;ns2:Score&gt;90&lt;/ns2:Score&gt;&lt;ns2:EntityWatchListNumber&gt;11635425&lt;/ns2:EntityWatchListNumber&gt;&lt;ns2:ListSource&gt;Dow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</si>
  <si>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&lt;name:RequestId&gt;6402&lt;/name:RequestId&gt;
      &lt;/name:RequestHeader&gt;
      &lt;name:Customer&gt;
        &lt;name:CustomerName&gt;Jun Hyeop Rhee&lt;/name:CustomerName&gt;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</si>
  <si>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Found&lt;/ns2:StatusDesc&gt;&lt;ns2:RequestId&gt;6402&lt;/ns2:RequestId&gt;&lt;/ns2:Header&gt;&lt;ns2:Body&gt;&lt;ns2:TListInfo&gt;&lt;ns2:NumOfRecs&gt;15&lt;/ns2:NumOfRecs&gt;&lt;ns2:TListDtls&gt;&lt;ns2:NameInEng&gt;Jun-Hyeop Rhee&lt;/ns2:NameInEng&gt;&lt;ns2:Country&gt;South Korea&lt;/ns2:Country&gt;&lt;ns2:EntityWatchListKey&gt;44271065&lt;/ns2:EntityWatchListKey&gt;&lt;ns2:Score&gt;100&lt;/ns2:Score&gt;&lt;ns2:EntityWatchListNumber&gt;13277058&lt;/ns2:EntityWatchListNumber&gt;&lt;ns2:ListSource&gt;Dow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Lee&lt;/ns2:NameInEng&gt;&lt;ns2:Country&gt;South Korea&lt;/ns2:Country&gt;&lt;ns2:EntityWatchListKey&gt;44271060&lt;/ns2:EntityWatchListKey&gt;&lt;ns2:Score&gt;94&lt;/ns2:Score&gt;&lt;ns2:EntityWatchListNumber&gt;13277058&lt;/ns2:EntityWatchListNumber&gt;&lt;ns2:ListSource&gt;Dow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Korea&lt;/ns2:CitizenShipCountryName&gt;&lt;ns2:YearOfBirth&gt;1969&lt;/ns2:YearOfBirth&gt;&lt;ns2:typeDesc&gt;INDIVIDUAL&lt;/ns2:typeDesc&gt;&lt;ns2:ExcludeInd&gt;N&lt;/ns2:ExcludeInd&gt;&lt;/ns2:TListDtls&gt;&lt;ns2:TListDtls&gt;&lt;ns2:NameInEng&gt;Jun-Hyeop Yi&lt;/ns2:NameInEng&gt;&lt;ns2:Country&gt;South Korea&lt;/ns2:Country&gt;&lt;ns2:EntityWatchListKey&gt;44271068&lt;/ns2:EntityWatchListKey&gt;&lt;ns2:Score&gt;93&lt;/ns2:Score&gt;&lt;ns2:EntityWatchListNumber&gt;13277058&lt;/ns2:EntityWatchListNumber&gt;&lt;ns2:ListSource&gt;Dow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Korea&lt;/ns2:CitizenShipCountryName&gt;&lt;ns2:YearOfBirth&gt;1969&lt;/ns2:YearOfBirth&gt;&lt;ns2:typeDesc&gt;INDIVIDUAL&lt;/ns2:typeDesc&gt;&lt;ns2:ExcludeInd&gt;Y&lt;/ns2:ExcludeInd&gt;&lt;/ns2:TListDtls&gt;&lt;ns2:TListDtls&gt;&lt;ns2:NameInEng&gt;Hyeon-Jun Rhee&lt;/ns2:NameInEng&gt;&lt;ns2:DOB&gt;1982-04-12&lt;/ns2:DOB&gt;&lt;ns2:Country&gt;South Korea&lt;/ns2:Country&gt;&lt;ns2:EntityWatchListKey&gt;31859678&lt;/ns2:EntityWatchListKey&gt;&lt;ns2:Score&gt;93&lt;/ns2:Score&gt;&lt;ns2:EntityWatchListNumber&gt;1747096&lt;/ns2:EntityWatchListNumber&gt;&lt;ns2:ListSource&gt;Dow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Korea&lt;/ns2:CitizenShipCountryName&gt;&lt;ns2:YearOfBirth&gt;1982&lt;/ns2:YearOfBirth&gt;&lt;ns2:typeDesc&gt;INDIVIDUAL&lt;/ns2:typeDesc&gt;&lt;ns2:ExcludeInd&gt;Y&lt;/ns2:ExcludeInd&gt;&lt;/ns2:TListDtls&gt;&lt;ns2:TListDtls&gt;&lt;ns2:NameInEng&gt;Hyeon-Ju Rhee&lt;/ns2:NameInEng&gt;&lt;ns2:DOB&gt;1979-12-01&lt;/ns2:DOB&gt;&lt;ns2:Country&gt;South Korea&lt;/ns2:Country&gt;&lt;ns2:EntityWatchListKey&gt;30199171&lt;/ns2:EntityWatchListKey&gt;&lt;ns2:Score&gt;93&lt;/ns2:Score&gt;&lt;ns2:EntityWatchListNumber&gt;903397&lt;/ns2:EntityWatchListNumber&gt;&lt;ns2:ListSource&gt;Dow Jones&lt;/ns2:ListSource&gt;&lt;ns2:WatchListName&gt;Dow Jones&lt;/ns2:WatchListName&gt;&lt;ns2:CitizenShipCountryName&gt;South Korea&lt;/ns2:CitizenShipCountryName&gt;&lt;ns2:YearOfBirth&gt;1979&lt;/ns2:YearOfBirth&gt;&lt;ns2:typeDesc&gt;INDIVIDUAL&lt;/ns2:typeDesc&gt;&lt;ns2:ExcludeInd&gt;Y&lt;/ns2:ExcludeInd&gt;&lt;/ns2:TListDtls&gt;&lt;ns2:TListDtls&gt;&lt;ns2:NameInEng&gt;Hyeon-Jun Rhee&lt;/ns2:NameInEng&gt;&lt;ns2:DOB&gt;2000-11-21&lt;/ns2:DOB&gt;&lt;ns2:Country&gt;South Korea&lt;/ns2:Country&gt;&lt;ns2:EntityWatchListKey&gt;31907307&lt;/ns2:EntityWatchListKey&gt;&lt;ns2:Score&gt;93&lt;/ns2:Score&gt;&lt;ns2:EntityWatchListNumber&gt;1776651&lt;/ns2:EntityWatchListNumber&gt;&lt;ns2:ListSource&gt;Dow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Korea&lt;/ns2:CitizenShipCountryName&gt;&lt;ns2:YearOfBirth&gt;2000&lt;/ns2:YearOfBirth&gt;&lt;ns2:typeDesc&gt;INDIVIDUAL&lt;/ns2:typeDesc&gt;&lt;ns2:ExcludeInd&gt;Y&lt;/ns2:ExcludeInd&gt;&lt;/ns2:TListDtls&gt;&lt;ns2:TListDtls&gt;&lt;ns2:NameInEng&gt;Hyeon-Ju Rhee&lt;/ns2:NameInEng&gt;&lt;ns2:DOB&gt;1982-02-27&lt;/ns2:DOB&gt;&lt;ns2:Country&gt;South Korea&lt;/ns2:Country&gt;&lt;ns2:EntityWatchListKey&gt;31242745&lt;/ns2:EntityWatchListKey&gt;&lt;ns2:Score&gt;93&lt;/ns2:Score&gt;&lt;ns2:EntityWatchListNumber&gt;1450331&lt;/ns2:EntityWatchListNumber&gt;&lt;ns2:ListSource&gt;Dow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Korea&lt;/ns2:CitizenShipCountryName&gt;&lt;ns2:YearOfBirth&gt;1982&lt;/ns2:YearOfBirth&gt;&lt;ns2:typeDesc&gt;INDIVIDUAL&lt;/ns2:typeDesc&gt;&lt;ns2:ExcludeInd&gt;Y&lt;/ns2:ExcludeInd&gt;&lt;/ns2:TListDtls&gt;&lt;ns2:TListDtls&gt;&lt;ns2:NameInEng&gt;Hyeon-Ju Rhee&lt;/ns2:NameInEng&gt;&lt;ns2:Country&gt;South Korea&lt;/ns2:Country&gt;&lt;ns2:EntityWatchListKey&gt;31994892&lt;/ns2:EntityWatchListKey&gt;&lt;ns2:Score&gt;93&lt;/ns2:Score&gt;&lt;ns2:EntityWatchListNumber&gt;1816714&lt;/ns2:EntityWatchListNumber&gt;&lt;ns2:ListSource&gt;Dow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Korea&lt;/ns2:CitizenShipCountryName&gt;&lt;ns2:typeDesc&gt;INDIVIDUAL&lt;/ns2:typeDesc&gt;&lt;ns2:ExcludeInd&gt;Y&lt;/ns2:ExcludeInd&gt;&lt;/ns2:TListDtls&gt;&lt;ns2:TListDtls&gt;&lt;ns2:NameInEng&gt;Ju-Hyeon Rhee&lt;/ns2:NameInEng&gt;&lt;ns2:Country&gt;South Korea&lt;/ns2:Country&gt;&lt;ns2:EntityWatchListKey&gt;30250126&lt;/ns2:EntityWatchListKey&gt;&lt;ns2:Score&gt;93&lt;/ns2:Score&gt;&lt;ns2:EntityWatchListNumber&gt;935915&lt;/ns2:EntityWatchListNumber&gt;&lt;ns2:ListSource&gt;Dow Jones&lt;/ns2:ListSource&gt;&lt;ns2:WatchListName&gt;Dow Jones&lt;/ns2:WatchListName&gt;&lt;ns2:CitizenShipCountryName&gt;South Korea&lt;/ns2:CitizenShipCountryName&gt;&lt;ns2:YearOfBirth&gt;1977&lt;/ns2:YearOfBirth&gt;&lt;ns2:typeDesc&gt;INDIVIDUAL&lt;/ns2:typeDesc&gt;&lt;ns2:ExcludeInd&gt;Y&lt;/ns2:ExcludeInd&gt;&lt;/ns2:TListDtls&gt;&lt;ns2:TListDtls&gt;&lt;ns2:NameInEng&gt;Hyeop Rhee&lt;/ns2:NameInEng&gt;&lt;ns2:DOB&gt;1941-04-19&lt;/ns2:DOB&gt;&lt;ns2:Country&gt;South Korea&lt;/ns2:Country&gt;&lt;ns2:EntityWatchListKey&gt;29595917&lt;/ns2:EntityWatchListKey&gt;&lt;ns2:Score&gt;92&lt;/ns2:Score&gt;&lt;ns2:EntityWatchListNumber&gt;560865&lt;/ns2:EntityWatchListNumber&gt;&lt;ns2:ListSource&gt;Dow Jones&lt;/ns2:ListSource&gt;&lt;ns2:WatchListName&gt;Dow Jones&lt;/ns2:WatchListName&gt;&lt;ns2:PlaceOfBirth&gt;Seoheung, Hwanghae Province,North Korea&lt;/ns2:PlaceOfBirth&gt;&lt;ns2:CitizenShipCountryName&gt;South Korea&lt;/ns2:CitizenShipCountryName&gt;&lt;ns2:YearOfBirth&gt;1941&lt;/ns2:YearOfBirth&gt;&lt;ns2:typeDesc&gt;INDIVIDUAL&lt;/ns2:typeDesc&gt;&lt;ns2:ExcludeInd&gt;Y&lt;/ns2:ExcludeInd&gt;&lt;/ns2:TListDtls&gt;&lt;ns2:TListDtls&gt;&lt;ns2:NameInEng&gt;Junhyeop Rhee&lt;/ns2:NameInEng&gt;&lt;ns2:Country&gt;South Korea&lt;/ns2:Country&gt;&lt;ns2:EntityWatchListKey&gt;44271067&lt;/ns2:EntityWatchListKey&gt;&lt;ns2:Score&gt;91&lt;/ns2:Score&gt;&lt;ns2:EntityWatchListNumber&gt;13277058&lt;/ns2:EntityWatchListNumber&gt;&lt;ns2:ListSource&gt;Dow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Korea&lt;/ns2:CitizenShipCountryName&gt;&lt;ns2:YearOfBirth&gt;1969&lt;/ns2:YearOfBirth&gt;&lt;ns2:typeDesc&gt;INDIVIDUAL&lt;/ns2:typeDesc&gt;&lt;ns2:ExcludeInd&gt;Y&lt;/ns2:ExcludeInd&gt;&lt;/ns2:TListDtls&gt;&lt;ns2:TListDtls&gt;&lt;ns2:NameInEng&gt;Hye-Ju Rhee&lt;/ns2:NameInEng&gt;&lt;ns2:Country&gt;South Korea&lt;/ns2:Country&gt;&lt;ns2:EntityWatchListKey&gt;35813602&lt;/ns2:EntityWatchListKey&gt;&lt;ns2:Score&gt;90&lt;/ns2:Score&gt;&lt;ns2:EntityWatchListNumber&gt;11635425&lt;/ns2:EntityWatchListNumber&gt;&lt;ns2:ListSource&gt;Dow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</si>
  <si>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&lt;name:RequestId&gt;6405&lt;/name:RequestId&gt;
      &lt;/name:RequestHeader&gt;
      &lt;name:Customer&gt;
        &lt;name:CustomerName&gt;Safia Farkash Khadafy&lt;/name:CustomerName&gt;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</si>
  <si>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Found&lt;/ns2:StatusDesc&gt;&lt;ns2:RequestId&gt;6405&lt;/ns2:RequestId&gt;&lt;/ns2:Header&gt;&lt;ns2:Body&gt;&lt;ns2:TListInfo&gt;&lt;ns2:NumOfRecs&gt;99&lt;/ns2:NumOfRecs&gt;&lt;ns2:TListDtls&gt;&lt;ns2:NameInEng&gt;Safia Farkash Khadafy&lt;/ns2:NameInEng&gt;&lt;ns2:DOB&gt;1953-01-01&lt;/ns2:DOB&gt;&lt;ns2:Country&gt;Oman&lt;/ns2:Country&gt;&lt;ns2:EntityWatchListKey&gt;43111754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43112792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Khadafy&lt;/ns2:NameInEng&gt;&lt;ns2:Country&gt;Oman&lt;/ns2:Country&gt;&lt;ns2:EntityWatchListKey&gt;43111732&lt;/ns2:EntityWatchListKey&gt;&lt;ns2:Score&gt;100&lt;/ns2:Score&gt;&lt;ns2:EntityWatchListNumber&gt;110160&lt;/ns2:EntityWatchListNumber&gt;&lt;ns2:ListSource&gt;Dow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43111733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Khadafy&lt;/ns2:NameInEng&gt;&lt;ns2:Country&gt;Libya&lt;/ns2:Country&gt;&lt;ns2:EntityWatchListKey&gt;43111731&lt;/ns2:EntityWatchListKey&gt;&lt;ns2:Score&gt;100&lt;/ns2:Score&gt;&lt;ns2:EntityWatchListNumber&gt;110160&lt;/ns2:EntityWatchListNumber&gt;&lt;ns2:ListSource&gt;Dow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Khadafy&lt;/ns2:NameInEng&gt;&lt;ns2:Country&gt;Oman&lt;/ns2:Country&gt;&lt;ns2:EntityWatchListKey&gt;43110638&lt;/ns2:EntityWatchListKey&gt;&lt;ns2:Score&gt;100&lt;/ns2:Score&gt;&lt;ns2:EntityWatchListNumber&gt;110160&lt;/ns2:EntityWatchListNumber&gt;&lt;ns2:ListSource&gt;Dow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43112685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43112654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Khadafy&lt;/ns2:NameInEng&gt;&lt;ns2:Country&gt;Oman&lt;/ns2:Country&gt;&lt;ns2:EntityWatchListKey&gt;43112652&lt;/ns2:EntityWatchListKey&gt;&lt;ns2:Score&gt;100&lt;/ns2:Score&gt;&lt;ns2:EntityWatchListNumber&gt;110160&lt;/ns2:EntityWatchListNumber&gt;&lt;ns2:ListSource&gt;Dow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Khadafy&lt;/ns2:NameInEng&gt;&lt;ns2:Country&gt;Libya&lt;/ns2:Country&gt;&lt;ns2:EntityWatchListKey&gt;43110613&lt;/ns2:EntityWatchListKey&gt;&lt;ns2:Score&gt;100&lt;/ns2:Score&gt;&lt;ns2:EntityWatchListNumber&gt;110160&lt;/ns2:EntityWatchListNumber&gt;&lt;ns2:ListSource&gt;Dow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Oman&lt;/ns2:Country&gt;&lt;ns2:EntityWatchListKey&gt;43112616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Khadafy&lt;/ns2:NameInEng&gt;&lt;ns2:Country&gt;Libya&lt;/ns2:Country&gt;&lt;ns2:EntityWatchListKey&gt;43112617&lt;/ns2:EntityWatchListKey&gt;&lt;ns2:Score&gt;100&lt;/ns2:Score&gt;&lt;ns2:EntityWatchListNumber&gt;110160&lt;/ns2:EntityWatchListNumber&gt;&lt;ns2:ListSource&gt;Dow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afy&lt;/ns2:NameInEng&gt;&lt;ns2:DOB&gt;1953-01-01&lt;/ns2:DOB&gt;&lt;ns2:Country&gt;Libya&lt;/ns2:Country&gt;&lt;ns2:EntityWatchListKey&gt;43112615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Gheddafi&lt;/ns2:NameInEng&gt;&lt;ns2:Country&gt;Libya&lt;/ns2:Country&gt;&lt;ns2:EntityWatchListKey&gt;43109732&lt;/ns2:EntityWatchListKey&gt;&lt;ns2:Score&gt;95&lt;/ns2:Score&gt;&lt;ns2:EntityWatchListNumber&gt;110160&lt;/ns2:EntityWatchListNumber&gt;&lt;ns2:ListSource&gt;Dow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43109730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43109731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43113087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Khaddafi&lt;/ns2:NameInEng&gt;&lt;ns2:Country&gt;Libya&lt;/ns2:Country&gt;&lt;ns2:EntityWatchListKey&gt;43112827&lt;/ns2:EntityWatchListKey&gt;&lt;ns2:Score&gt;95&lt;/ns2:Score&gt;&lt;ns2:EntityWatchListNumber&gt;110160&lt;/ns2:EntityWatchListNumber&gt;&lt;ns2:ListSource&gt;Dow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Khaddafi&lt;/ns2:NameInEng&gt;&lt;ns2:Country&gt;Libya&lt;/ns2:Country&gt;&lt;ns2:EntityWatchListKey&gt;43112793&lt;/ns2:EntityWatchListKey&gt;&lt;ns2:Score&gt;95&lt;/ns2:Score&gt;&lt;ns2:EntityWatchListNumber&gt;110160&lt;/ns2:EntityWatchListNumber&gt;&lt;ns2:ListSource&gt;Dow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DOB&gt;1953-01-01&lt;/ns2:DOB&gt;&lt;ns2:Country&gt;Oman&lt;/ns2:Country&gt;&lt;ns2:EntityWatchListKey&gt;43110444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43113259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Gadafy&lt;/ns2:NameInEng&gt;&lt;ns2:Country&gt;Oman&lt;/ns2:Country&gt;&lt;ns2:EntityWatchListKey&gt;43110439&lt;/ns2:EntityWatchListKey&gt;&lt;ns2:Score&gt;95&lt;/ns2:Score&gt;&lt;ns2:EntityWatchListNumber&gt;110160&lt;/ns2:EntityWatchListNumber&gt;&lt;ns2:ListSource&gt;Dow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Ghaddafi&lt;/ns2:NameInEng&gt;&lt;ns2:Country&gt;Oman&lt;/ns2:Country&gt;&lt;ns2:EntityWatchListKey&gt;43109694&lt;/ns2:EntityWatchListKey&gt;&lt;ns2:Score&gt;95&lt;/ns2:Score&gt;&lt;ns2:EntityWatchListNumber&gt;110160&lt;/ns2:EntityWatchListNumber&gt;&lt;ns2:ListSource&gt;Dow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Libya&lt;/ns2:Country&gt;&lt;ns2:EntityWatchListKey&gt;43112719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Oman&lt;/ns2:Country&gt;&lt;ns2:EntityWatchListKey&gt;43113216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Ghaddafi&lt;/ns2:NameInEng&gt;&lt;ns2:Country&gt;Libya&lt;/ns2:Country&gt;&lt;ns2:EntityWatchListKey&gt;43109658&lt;/ns2:EntityWatchListKey&gt;&lt;ns2:Score&gt;95&lt;/ns2:Score&gt;&lt;ns2:EntityWatchListNumber&gt;110160&lt;/ns2:EntityWatchListNumber&gt;&lt;ns2:ListSource&gt;Dow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43113240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43109657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Gadhafi&lt;/ns2:NameInEng&gt;&lt;ns2:Country&gt;Libya&lt;/ns2:Country&gt;&lt;ns2:EntityWatchListKey&gt;43113238&lt;/ns2:EntityWatchListKey&gt;&lt;ns2:Score&gt;95&lt;/ns2:Score&gt;&lt;ns2:EntityWatchListNumber&gt;110160&lt;/ns2:EntityWatchListNumber&gt;&lt;ns2:ListSource&gt;Dow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Gadhafi&lt;/ns2:NameInEng&gt;&lt;ns2:Country&gt;Oman&lt;/ns2:Country&gt;&lt;ns2:EntityWatchListKey&gt;43113239&lt;/ns2:EntityWatchListKey&gt;&lt;ns2:Score&gt;95&lt;/ns2:Score&gt;&lt;ns2:EntityWatchListNumber&gt;110160&lt;/ns2:EntityWatchListNumber&gt;&lt;ns2:ListSource&gt;Dow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Khaddafi&lt;/ns2:NameInEng&gt;&lt;ns2:Country&gt;Oman&lt;/ns2:Country&gt;&lt;ns2:EntityWatchListKey&gt;43112724&lt;/ns2:EntityWatchListKey&gt;&lt;ns2:Score&gt;95&lt;/ns2:Score&gt;&lt;ns2:EntityWatchListNumber&gt;110160&lt;/ns2:EntityWatchListNumber&gt;&lt;ns2:ListSource&gt;Dow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Khaddafi&lt;/ns2:NameInEng&gt;&lt;ns2:Country&gt;Libya&lt;/ns2:Country&gt;&lt;ns2:EntityWatchListKey&gt;43112723&lt;/ns2:EntityWatchListKey&gt;&lt;ns2:Score&gt;95&lt;/ns2:Score&gt;&lt;ns2:EntityWatchListNumber&gt;110160&lt;/ns2:EntityWatchListNumber&gt;&lt;ns2:ListSource&gt;Dow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Khaddafi&lt;/ns2:NameInEng&gt;&lt;ns2:DOB&gt;1953-01-01&lt;/ns2:DOB&gt;&lt;ns2:Country&gt;Oman&lt;/ns2:Country&gt;&lt;ns2:EntityWatchListKey&gt;43112720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Gheddafi&lt;/ns2:NameInEng&gt;&lt;ns2:Country&gt;Libya&lt;/ns2:Country&gt;&lt;ns2:EntityWatchListKey&gt;43110383&lt;/ns2:EntityWatchListKey&gt;&lt;ns2:Score&gt;95&lt;/ns2:Score&gt;&lt;ns2:EntityWatchListNumber&gt;110160&lt;/ns2:EntityWatchListNumber&gt;&lt;ns2:ListSource&gt;Dow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Gadhafi&lt;/ns2:NameInEng&gt;&lt;ns2:Country&gt;Libya&lt;/ns2:Country&gt;&lt;ns2:EntityWatchListKey&gt;43113196&lt;/ns2:EntityWatchListKey&gt;&lt;ns2:Score&gt;95&lt;/ns2:Score&gt;&lt;ns2:EntityWatchListNumber&gt;110160&lt;/ns2:EntityWatchListNumber&gt;&lt;ns2:ListSource&gt;Dow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DOB&gt;1953-01-01&lt;/ns2:DOB&gt;&lt;ns2:Country&gt;Oman&lt;/ns2:Country&gt;&lt;ns2:EntityWatchListKey&gt;43110635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Gadhafi&lt;/ns2:NameInEng&gt;&lt;ns2:Country&gt;Oman&lt;/ns2:Country&gt;&lt;ns2:EntityWatchListKey&gt;43113195&lt;/ns2:EntityWatchListKey&gt;&lt;ns2:Score&gt;95&lt;/ns2:Score&gt;&lt;ns2:EntityWatchListNumber&gt;110160&lt;/ns2:EntityWatchListNumber&gt;&lt;ns2:ListSource&gt;Dow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Gadhafi&lt;/ns2:NameInEng&gt;&lt;ns2:Country&gt;Libya&lt;/ns2:Country&gt;&lt;ns2:EntityWatchListKey&gt;43113187&lt;/ns2:EntityWatchListKey&gt;&lt;ns2:Score&gt;95&lt;/ns2:Score&gt;&lt;ns2:EntityWatchListNumber&gt;110160&lt;/ns2:EntityWatchListNumber&gt;&lt;ns2:ListSource&gt;Dow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Gadafy&lt;/ns2:NameInEng&gt;&lt;ns2:Country&gt;Oman&lt;/ns2:Country&gt;&lt;ns2:EntityWatchListKey&gt;43110368&lt;/ns2:EntityWatchListKey&gt;&lt;ns2:Score&gt;95&lt;/ns2:Score&gt;&lt;ns2:EntityWatchListNumber&gt;110160&lt;/ns2:EntityWatchListNumber&gt;&lt;ns2:ListSource&gt;Dow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Gadafy&lt;/ns2:NameInEng&gt;&lt;ns2:Country&gt;Libya&lt;/ns2:Country&gt;&lt;ns2:EntityWatchListKey&gt;43110369&lt;/ns2:EntityWatchListKey&gt;&lt;ns2:Score&gt;95&lt;/ns2:Score&gt;&lt;ns2:EntityWatchListNumber&gt;110160&lt;/ns2:EntityWatchListNumber&gt;&lt;ns2:ListSource&gt;Dow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Gadhafi&lt;/ns2:NameInEng&gt;&lt;ns2:DOB&gt;1953-01-01&lt;/ns2:DOB&gt;&lt;ns2:Country&gt;Libya&lt;/ns2:Country&gt;&lt;ns2:EntityWatchListKey&gt;43113212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Libya&lt;/ns2:Country&gt;&lt;ns2:EntityWatchListKey&gt;43109620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DOB&gt;1953-01-01&lt;/ns2:DOB&gt;&lt;ns2:Country&gt;Oman&lt;/ns2:Country&gt;&lt;ns2:EntityWatchListKey&gt;43109621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Ghaddafi&lt;/ns2:NameInEng&gt;&lt;ns2:Country&gt;Oman&lt;/ns2:Country&gt;&lt;ns2:EntityWatchListKey&gt;43109619&lt;/ns2:EntityWatchListKey&gt;&lt;ns2:Score&gt;95&lt;/ns2:Score&gt;&lt;ns2:EntityWatchListNumber&gt;110160&lt;/ns2:EntityWatchListNumber&gt;&lt;ns2:ListSource&gt;Dow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Gheddafi&lt;/ns2:NameInEng&gt;&lt;ns2:Country&gt;Oman&lt;/ns2:Country&gt;&lt;ns2:EntityWatchListKey&gt;43110384&lt;/ns2:EntityWatchListKey&gt;&lt;ns2:Score&gt;95&lt;/ns2:Score&gt;&lt;ns2:EntityWatchListNumber&gt;110160&lt;/ns2:EntityWatchListNumber&gt;&lt;ns2:ListSource&gt;Dow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</si>
  <si>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&lt;name:RequestId&gt;6403&lt;/name:RequestId&gt;
      &lt;/name:RequestHeader&gt;
      &lt;name:Customer&gt;
        &lt;name:CustomerName&gt;Ileana Alejandra Sanchez Candray&lt;/name:CustomerName&gt;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</si>
  <si>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Found&lt;/ns2:StatusDesc&gt;&lt;ns2:RequestId&gt;6403&lt;/ns2:RequestId&gt;&lt;/ns2:Header&gt;&lt;ns2:Body&gt;&lt;ns2:TListInfo&gt;&lt;ns2:NumOfRecs&gt;13&lt;/ns2:NumOfRecs&gt;&lt;ns2:TListDtls&gt;&lt;ns2:NameInEng&gt;Ileana Alejandra Sanchez Candray&lt;/ns2:NameInEng&gt;&lt;ns2:Country&gt;El Salvador&lt;/ns2:Country&gt;&lt;ns2:EntityWatchListKey&gt;44601152&lt;/ns2:EntityWatchListKey&gt;&lt;ns2:Score&gt;100&lt;/ns2:Score&gt;&lt;ns2:EntityWatchListNumber&gt;13280658&lt;/ns2:EntityWatchListNumber&gt;&lt;ns2:ListSource&gt;Dow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Sanchez Candray&lt;/ns2:NameInEng&gt;&lt;ns2:Country&gt;El Salvador&lt;/ns2:Country&gt;&lt;ns2:EntityWatchListKey&gt;44601151&lt;/ns2:EntityWatchListKey&gt;&lt;ns2:Score&gt;100&lt;/ns2:Score&gt;&lt;ns2:EntityWatchListNumber&gt;13280658&lt;/ns2:EntityWatchListNumber&gt;&lt;ns2:ListSource&gt;Dow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Sánchez Candray&lt;/ns2:NameInEng&gt;&lt;ns2:Country&gt;El Salvador&lt;/ns2:Country&gt;&lt;ns2:EntityWatchListKey&gt;44601149&lt;/ns2:EntityWatchListKey&gt;&lt;ns2:Score&gt;95&lt;/ns2:Score&gt;&lt;ns2:EntityWatchListNumber&gt;13280658&lt;/ns2:EntityWatchListNumber&gt;&lt;ns2:ListSource&gt;Dow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Sánchez Candray&lt;/ns2:NameInEng&gt;&lt;ns2:Country&gt;El Salvador&lt;/ns2:Country&gt;&lt;ns2:EntityWatchListKey&gt;44601146&lt;/ns2:EntityWatchListKey&gt;&lt;ns2:Score&gt;95&lt;/ns2:Score&gt;&lt;ns2:EntityWatchListNumber&gt;13280658&lt;/ns2:EntityWatchListNumber&gt;&lt;ns2:ListSource&gt;Dow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Salvador&lt;/ns2:CitizenShipCountryName&gt;&lt;ns2:typeDesc&gt;INDIVIDUAL&lt;/ns2:typeDesc&gt;&lt;ns2:ExcludeInd&gt;N&lt;/ns2:ExcludeInd&gt;&lt;/ns2:TListDtls&gt;&lt;ns2:TListDtls&gt;&lt;ns2:NameInEng&gt;Ileana Alejandra Sánchez&lt;/ns2:NameInEng&gt;&lt;ns2:Country&gt;El Salvador&lt;/ns2:Country&gt;&lt;ns2:EntityWatchListKey&gt;44601147&lt;/ns2:EntityWatchListKey&gt;&lt;ns2:Score&gt;93&lt;/ns2:Score&gt;&lt;ns2:EntityWatchListNumber&gt;13280658&lt;/ns2:EntityWatchListNumber&gt;&lt;ns2:ListSource&gt;Dow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Candray&lt;/ns2:NameInEng&gt;&lt;ns2:Country&gt;El Salvador&lt;/ns2:Country&gt;&lt;ns2:EntityWatchListKey&gt;44601148&lt;/ns2:EntityWatchListKey&gt;&lt;ns2:Score&gt;91&lt;/ns2:Score&gt;&lt;ns2:EntityWatchListNumber&gt;13280658&lt;/ns2:EntityWatchListNumber&gt;&lt;ns2:ListSource&gt;Dow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Salvador&lt;/ns2:CitizenShipCountryName&gt;&lt;ns2:typeDesc&gt;INDIVIDUAL&lt;/ns2:typeDesc&gt;&lt;ns2:ExcludeInd&gt;Y&lt;/ns2:ExcludeInd&gt;&lt;/ns2:TListDtls&gt;&lt;ns2:TListDtls&gt;&lt;ns2:NameInEng&gt;Alejandra Ayala Sanchis&lt;/ns2:NameInEng&gt;&lt;ns2:Country&gt;Uruguay&lt;/ns2:Country&gt;&lt;ns2:EntityWatchListKey&gt;31090897&lt;/ns2:EntityWatchListKey&gt;&lt;ns2:Score&gt;90&lt;/ns2:Score&gt;&lt;ns2:EntityWatchListNumber&gt;1386461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Jones&lt;/ns2:WatchListName&gt;&lt;ns2:CitizenShipCountryName&gt;Uruguay&lt;/ns2:CitizenShipCountryName&gt;&lt;ns2:typeDesc&gt;INDIVIDUAL&lt;/ns2:typeDesc&gt;&lt;ns2:ExcludeInd&gt;Y&lt;/ns2:ExcludeInd&gt;&lt;/ns2:TListDtls&gt;&lt;ns2:TListDtls&gt;&lt;ns2:NameInEng&gt;Alejandro Sanchez&lt;/ns2:NameInEng&gt;&lt;ns2:Country&gt;United States&lt;/ns2:Country&gt;&lt;ns2:EntityWatchListKey&gt;37145375&lt;/ns2:EntityWatchListKey&gt;&lt;ns2:Score&gt;90&lt;/ns2:Score&gt;&lt;ns2:EntityWatchListNumber&gt;12273940&lt;/ns2:EntityWatchListNumber&gt;&lt;ns2:ListSource&gt;Dow Jones&lt;/ns2:ListSource&gt;&lt;ns2:WatchListName&gt;Dow Jones&lt;/ns2:WatchListName&gt;&lt;ns2:CitizenShipCountryName&gt;United States&lt;/ns2:CitizenShipCountryName&gt;&lt;ns2:YearOfBirth&gt;1999&lt;/ns2:YearOfBirth&gt;&lt;ns2:typeDesc&gt;INDIVIDUAL&lt;/ns2:typeDesc&gt;&lt;ns2:ExcludeInd&gt;N&lt;/ns2:ExcludeInd&gt;&lt;/ns2:TListDtls&gt;&lt;ns2:TListDtls&gt;&lt;ns2:NameInEng&gt;Alejandro Sanchez&lt;/ns2:NameInEng&gt;&lt;ns2:Country&gt;Not Known&lt;/ns2:Country&gt;&lt;ns2:EntityWatchListKey&gt;30427943&lt;/ns2:EntityWatchListKey&gt;&lt;ns2:Score&gt;90&lt;/ns2:Score&gt;&lt;ns2:EntityWatchListNumber&gt;1040906&lt;/ns2:EntityWatchListNumber&gt;&lt;ns2:ListSource&gt;Dow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Known&lt;/ns2:CitizenShipCountryName&gt;&lt;ns2:typeDesc&gt;INDIVIDUAL&lt;/ns2:typeDesc&gt;&lt;ns2:ExcludeInd&gt;N&lt;/ns2:ExcludeInd&gt;&lt;/ns2:TListDtls&gt;&lt;ns2:TListDtls&gt;&lt;ns2:NameInEng&gt;Alejandro Sanchez&lt;/ns2:NameInEng&gt;&lt;ns2:DOB&gt;2001-03-19&lt;/ns2:DOB&gt;&lt;ns2:Country&gt;United States&lt;/ns2:Country&gt;&lt;ns2:EntityWatchListKey&gt;37145377&lt;/ns2:EntityWatchListKey&gt;&lt;ns2:Score&gt;90&lt;/ns2:Score&gt;&lt;ns2:EntityWatchListNumber&gt;12273940&lt;/ns2:EntityWatchListNumber&gt;&lt;ns2:ListSource&gt;Dow Jones&lt;/ns2:ListSource&gt;&lt;ns2:WatchListName&gt;Dow Jones&lt;/ns2:WatchListName&gt;&lt;ns2:CitizenShipCountryName&gt;United States&lt;/ns2:CitizenShipCountryName&gt;&lt;ns2:YearOfBirth&gt;2001&lt;/ns2:YearOfBirth&gt;&lt;ns2:typeDesc&gt;INDIVIDUAL&lt;/ns2:typeDesc&gt;&lt;ns2:ExcludeInd&gt;N&lt;/ns2:ExcludeInd&gt;&lt;/ns2:TListDtls&gt;&lt;ns2:TListDtls&gt;&lt;ns2:NameInEng&gt;Alejandro Sanchez&lt;/ns2:NameInEng&gt;&lt;ns2:DOB&gt;1990-12-13&lt;/ns2:DOB&gt;&lt;ns2:Country&gt;Not Known&lt;/ns2:Country&gt;&lt;ns2:EntityWatchListKey&gt;36771911&lt;/ns2:EntityWatchListKey&gt;&lt;ns2:Score&gt;90&lt;/ns2:Score&gt;&lt;ns2:EntityWatchListNumber&gt;12103703&lt;/ns2:EntityWatchListNumber&gt;&lt;ns2:ListSource&gt;Dow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Known&lt;/ns2:CitizenShipCountryName&gt;&lt;ns2:YearOfBirth&gt;1990&lt;/ns2:YearOfBirth&gt;&lt;ns2:typeDesc&gt;INDIVIDUAL&lt;/ns2:typeDesc&gt;&lt;ns2:ExcludeInd&gt;Y&lt;/ns2:ExcludeInd&gt;&lt;/ns2:TListDtls&gt;&lt;ns2:TListDtls&gt;&lt;ns2:NameInEng&gt;Alejandro Sanchez&lt;/ns2:NameInEng&gt;&lt;ns2:Country&gt;United States&lt;/ns2:Country&gt;&lt;ns2:EntityWatchListKey&gt;37145376&lt;/ns2:EntityWatchListKey&gt;&lt;ns2:Score&gt;90&lt;/ns2:Score&gt;&lt;ns2:EntityWatchListNumber&gt;12273940&lt;/ns2:EntityWatchListNumber&gt;&lt;ns2:ListSource&gt;Dow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States&lt;/ns2:CitizenShipCountryName&gt;&lt;ns2:YearOfBirth&gt;2000&lt;/ns2:YearOfBirth&gt;&lt;ns2:typeDesc&gt;INDIVIDUAL&lt;/ns2:typeDesc&gt;&lt;ns2:ExcludeInd&gt;N&lt;/ns2:ExcludeInd&gt;&lt;/ns2:TListDtls&gt;&lt;ns2:TListDtls&gt;&lt;ns2:NameInEng&gt;Alejandro Sanchez&lt;/ns2:NameInEng&gt;&lt;ns2:DOB&gt;1990-09-05&lt;/ns2:DOB&gt;&lt;ns2:Country&gt;United States&lt;/ns2:Country&gt;&lt;ns2:EntityWatchListKey&gt;33392671&lt;/ns2:EntityWatchListKey&gt;&lt;ns2:Score&gt;90&lt;/ns2:Score&gt;&lt;ns2:EntityWatchListNumber&gt;4285690&lt;/ns2:EntityWatchListNumber&gt;&lt;ns2:ListSource&gt;Dow Jones&lt;/ns2:ListSource&gt;&lt;ns2:WatchListName&gt;Dow Jones&lt;/ns2:WatchListName&gt;&lt;ns2:PlaceOfBirth&gt;Salinas,United States&lt;/ns2:PlaceOfBirth&gt;&lt;ns2:CitizenShipCountryName&gt;United States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</si>
  <si>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&lt;name:RequestId&gt;6404&lt;/name:RequestId&gt;
      &lt;/name:RequestHeader&gt;
      &lt;name:Customer&gt;
        &lt;name:CustomerName&gt;Ileana Alejandra Sanchez Candray&lt;/name:CustomerName&gt;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</si>
  <si>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Found&lt;/ns2:StatusDesc&gt;&lt;ns2:RequestId&gt;6404&lt;/ns2:RequestId&gt;&lt;/ns2:Header&gt;&lt;ns2:Body&gt;&lt;ns2:TListInfo&gt;&lt;ns2:NumOfRecs&gt;13&lt;/ns2:NumOfRecs&gt;&lt;ns2:TListDtls&gt;&lt;ns2:NameInEng&gt;Ileana Alejandra Sanchez Candray&lt;/ns2:NameInEng&gt;&lt;ns2:Country&gt;El Salvador&lt;/ns2:Country&gt;&lt;ns2:EntityWatchListKey&gt;44601152&lt;/ns2:EntityWatchListKey&gt;&lt;ns2:Score&gt;100&lt;/ns2:Score&gt;&lt;ns2:EntityWatchListNumber&gt;13280658&lt;/ns2:EntityWatchListNumber&gt;&lt;ns2:ListSource&gt;Dow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Sanchez Candray&lt;/ns2:NameInEng&gt;&lt;ns2:Country&gt;El Salvador&lt;/ns2:Country&gt;&lt;ns2:EntityWatchListKey&gt;44601151&lt;/ns2:EntityWatchListKey&gt;&lt;ns2:Score&gt;100&lt;/ns2:Score&gt;&lt;ns2:EntityWatchListNumber&gt;13280658&lt;/ns2:EntityWatchListNumber&gt;&lt;ns2:ListSource&gt;Dow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Sánchez Candray&lt;/ns2:NameInEng&gt;&lt;ns2:Country&gt;El Salvador&lt;/ns2:Country&gt;&lt;ns2:EntityWatchListKey&gt;44601149&lt;/ns2:EntityWatchListKey&gt;&lt;ns2:Score&gt;95&lt;/ns2:Score&gt;&lt;ns2:EntityWatchListNumber&gt;13280658&lt;/ns2:EntityWatchListNumber&gt;&lt;ns2:ListSource&gt;Dow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Sánchez Candray&lt;/ns2:NameInEng&gt;&lt;ns2:Country&gt;El Salvador&lt;/ns2:Country&gt;&lt;ns2:EntityWatchListKey&gt;44601146&lt;/ns2:EntityWatchListKey&gt;&lt;ns2:Score&gt;95&lt;/ns2:Score&gt;&lt;ns2:EntityWatchListNumber&gt;13280658&lt;/ns2:EntityWatchListNumber&gt;&lt;ns2:ListSource&gt;Dow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Salvador&lt;/ns2:CitizenShipCountryName&gt;&lt;ns2:typeDesc&gt;INDIVIDUAL&lt;/ns2:typeDesc&gt;&lt;ns2:ExcludeInd&gt;N&lt;/ns2:ExcludeInd&gt;&lt;/ns2:TListDtls&gt;&lt;ns2:TListDtls&gt;&lt;ns2:NameInEng&gt;Ileana Alejandra Sánchez&lt;/ns2:NameInEng&gt;&lt;ns2:Country&gt;El Salvador&lt;/ns2:Country&gt;&lt;ns2:EntityWatchListKey&gt;44601147&lt;/ns2:EntityWatchListKey&gt;&lt;ns2:Score&gt;93&lt;/ns2:Score&gt;&lt;ns2:EntityWatchListNumber&gt;13280658&lt;/ns2:EntityWatchListNumber&gt;&lt;ns2:ListSource&gt;Dow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Salvador&lt;/ns2:CitizenShipCountryName&gt;&lt;ns2:typeDesc&gt;INDIVIDUAL&lt;/ns2:typeDesc&gt;&lt;ns2:ExcludeInd&gt;Y&lt;/ns2:ExcludeInd&gt;&lt;/ns2:TListDtls&gt;&lt;ns2:TListDtls&gt;&lt;ns2:NameInEng&gt;Ileana Alejandra Candray&lt;/ns2:NameInEng&gt;&lt;ns2:Country&gt;El Salvador&lt;/ns2:Country&gt;&lt;ns2:EntityWatchListKey&gt;44601148&lt;/ns2:EntityWatchListKey&gt;&lt;ns2:Score&gt;91&lt;/ns2:Score&gt;&lt;ns2:EntityWatchListNumber&gt;13280658&lt;/ns2:EntityWatchListNumber&gt;&lt;ns2:ListSource&gt;Dow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Salvador&lt;/ns2:CitizenShipCountryName&gt;&lt;ns2:typeDesc&gt;INDIVIDUAL&lt;/ns2:typeDesc&gt;&lt;ns2:ExcludeInd&gt;Y&lt;/ns2:ExcludeInd&gt;&lt;/ns2:TListDtls&gt;&lt;ns2:TListDtls&gt;&lt;ns2:NameInEng&gt;Alejandra Ayala Sanchis&lt;/ns2:NameInEng&gt;&lt;ns2:Country&gt;Uruguay&lt;/ns2:Country&gt;&lt;ns2:EntityWatchListKey&gt;31090897&lt;/ns2:EntityWatchListKey&gt;&lt;ns2:Score&gt;90&lt;/ns2:Score&gt;&lt;ns2:EntityWatchListNumber&gt;1386461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Jones&lt;/ns2:WatchListName&gt;&lt;ns2:CitizenShipCountryName&gt;Uruguay&lt;/ns2:CitizenShipCountryName&gt;&lt;ns2:typeDesc&gt;INDIVIDUAL&lt;/ns2:typeDesc&gt;&lt;ns2:ExcludeInd&gt;Y&lt;/ns2:ExcludeInd&gt;&lt;/ns2:TListDtls&gt;&lt;ns2:TListDtls&gt;&lt;ns2:NameInEng&gt;Alejandro Sanchez&lt;/ns2:NameInEng&gt;&lt;ns2:Country&gt;United States&lt;/ns2:Country&gt;&lt;ns2:EntityWatchListKey&gt;37145375&lt;/ns2:EntityWatchListKey&gt;&lt;ns2:Score&gt;90&lt;/ns2:Score&gt;&lt;ns2:EntityWatchListNumber&gt;12273940&lt;/ns2:EntityWatchListNumber&gt;&lt;ns2:ListSource&gt;Dow Jones&lt;/ns2:ListSource&gt;&lt;ns2:WatchListName&gt;Dow Jones&lt;/ns2:WatchListName&gt;&lt;ns2:CitizenShipCountryName&gt;United States&lt;/ns2:CitizenShipCountryName&gt;&lt;ns2:YearOfBirth&gt;1999&lt;/ns2:YearOfBirth&gt;&lt;ns2:typeDesc&gt;INDIVIDUAL&lt;/ns2:typeDesc&gt;&lt;ns2:ExcludeInd&gt;N&lt;/ns2:ExcludeInd&gt;&lt;/ns2:TListDtls&gt;&lt;ns2:TListDtls&gt;&lt;ns2:NameInEng&gt;Alejandro Sanchez&lt;/ns2:NameInEng&gt;&lt;ns2:Country&gt;Not Known&lt;/ns2:Country&gt;&lt;ns2:EntityWatchListKey&gt;30427943&lt;/ns2:EntityWatchListKey&gt;&lt;ns2:Score&gt;90&lt;/ns2:Score&gt;&lt;ns2:EntityWatchListNumber&gt;1040906&lt;/ns2:EntityWatchListNumber&gt;&lt;ns2:ListSource&gt;Dow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Known&lt;/ns2:CitizenShipCountryName&gt;&lt;ns2:typeDesc&gt;INDIVIDUAL&lt;/ns2:typeDesc&gt;&lt;ns2:ExcludeInd&gt;N&lt;/ns2:ExcludeInd&gt;&lt;/ns2:TListDtls&gt;&lt;ns2:TListDtls&gt;&lt;ns2:NameInEng&gt;Alejandro Sanchez&lt;/ns2:NameInEng&gt;&lt;ns2:DOB&gt;2001-03-19&lt;/ns2:DOB&gt;&lt;ns2:Country&gt;United States&lt;/ns2:Country&gt;&lt;ns2:EntityWatchListKey&gt;37145377&lt;/ns2:EntityWatchListKey&gt;&lt;ns2:Score&gt;90&lt;/ns2:Score&gt;&lt;ns2:EntityWatchListNumber&gt;12273940&lt;/ns2:EntityWatchListNumber&gt;&lt;ns2:ListSource&gt;Dow Jones&lt;/ns2:ListSource&gt;&lt;ns2:WatchListName&gt;Dow Jones&lt;/ns2:WatchListName&gt;&lt;ns2:CitizenShipCountryName&gt;United States&lt;/ns2:CitizenShipCountryName&gt;&lt;ns2:YearOfBirth&gt;2001&lt;/ns2:YearOfBirth&gt;&lt;ns2:typeDesc&gt;INDIVIDUAL&lt;/ns2:typeDesc&gt;&lt;ns2:ExcludeInd&gt;N&lt;/ns2:ExcludeInd&gt;&lt;/ns2:TListDtls&gt;&lt;ns2:TListDtls&gt;&lt;ns2:NameInEng&gt;Alejandro Sanchez&lt;/ns2:NameInEng&gt;&lt;ns2:DOB&gt;1990-12-13&lt;/ns2:DOB&gt;&lt;ns2:Country&gt;Not Known&lt;/ns2:Country&gt;&lt;ns2:EntityWatchListKey&gt;36771911&lt;/ns2:EntityWatchListKey&gt;&lt;ns2:Score&gt;90&lt;/ns2:Score&gt;&lt;ns2:EntityWatchListNumber&gt;12103703&lt;/ns2:EntityWatchListNumber&gt;&lt;ns2:ListSource&gt;Dow Jones&lt;/ns2:ListSource&gt;&lt;ns2:WatchListName&gt;Dow Jones&lt;/ns2:WatchListName&gt;&lt;ns2:CitizenShipCountryName&gt;Not Known&lt;/ns2:CitizenShipCountryName&gt;&lt;ns2:YearOfBirth&gt;1990&lt;/ns2:YearOfBirth&gt;&lt;ns2:typeDesc&gt;INDIVIDUAL&lt;/ns2:typeDesc&gt;&lt;ns2:ExcludeInd&gt;Y&lt;/ns2:ExcludeInd&gt;&lt;/ns2:TListDtls&gt;&lt;ns2:TListDtls&gt;&lt;ns2:NameInEng&gt;Alejandro Sanchez&lt;/ns2:NameInEng&gt;&lt;ns2:Country&gt;United States&lt;/ns2:Country&gt;&lt;ns2:EntityWatchListKey&gt;37145376&lt;/ns2:EntityWatchListKey&gt;&lt;ns2:Score&gt;90&lt;/ns2:Score&gt;&lt;ns2:EntityWatchListNumber&gt;12273940&lt;/ns2:EntityWatchListNumber&gt;&lt;ns2:ListSource&gt;Dow Jones&lt;/ns2:ListSource&gt;&lt;ns2:WatchListName&gt;Dow Jones&lt;/ns2:WatchListName&gt;&lt;ns2:CitizenShipCountryName&gt;United States&lt;/ns2:CitizenShipCountryName&gt;&lt;ns2:YearOfBirth&gt;2000&lt;/ns2:YearOfBirth&gt;&lt;ns2:typeDesc&gt;INDIVIDUAL&lt;/ns2:typeDesc&gt;&lt;ns2:ExcludeInd&gt;N&lt;/ns2:ExcludeInd&gt;&lt;/ns2:TListDtls&gt;&lt;ns2:TListDtls&gt;&lt;ns2:NameInEng&gt;Alejandro Sanchez&lt;/ns2:NameInEng&gt;&lt;ns2:DOB&gt;1990-09-05&lt;/ns2:DOB&gt;&lt;ns2:Country&gt;United States&lt;/ns2:Country&gt;&lt;ns2:EntityWatchListKey&gt;33392671&lt;/ns2:EntityWatchListKey&gt;&lt;ns2:Score&gt;90&lt;/ns2:Score&gt;&lt;ns2:EntityWatchListNumber&gt;4285690&lt;/ns2:EntityWatchListNumber&gt;&lt;ns2:ListSource&gt;Dow Jones&lt;/ns2:ListSource&gt;&lt;ns2:WatchListName&gt;Dow Jones&lt;/ns2:WatchListName&gt;&lt;ns2:PlaceOfBirth&gt;Salinas,United States&lt;/ns2:PlaceOfBirth&gt;&lt;ns2:CitizenShipCountryName&gt;United States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</si>
  <si>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&lt;name:RequestId&gt;6406&lt;/name:RequestId&gt;
      &lt;/name:RequestHeader&gt;
      &lt;name:Customer&gt;
        &lt;name:CustomerName&gt;Safia Farkash Muhammad Al-Hadad&lt;/name:CustomerName&gt;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</si>
  <si>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Found&lt;/ns2:StatusDesc&gt;&lt;ns2:RequestId&gt;6406&lt;/ns2:RequestId&gt;&lt;/ns2:Header&gt;&lt;ns2:Body&gt;&lt;ns2:TListInfo&gt;&lt;ns2:NumOfRecs&gt;42&lt;/ns2:NumOfRecs&gt;&lt;ns2:TListDtls&gt;&lt;ns2:NameInEng&gt;Safia Farkash Muhammad Al-Hadad&lt;/ns2:NameInEng&gt;&lt;ns2:DOB&gt;1953-01-01&lt;/ns2:DOB&gt;&lt;ns2:Country&gt;Libya&lt;/ns2:Country&gt;&lt;ns2:EntityWatchListKey&gt;43112686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</si>
  <si>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&lt;name:RequestId&gt;6408&lt;/name:RequestId&gt;
      &lt;/name:RequestHeader&gt;
      &lt;name:Customer&gt;
        &lt;name:CustomerName&gt;Juan Guillermo Gomez Gutierrez&lt;/name:CustomerName&gt;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</si>
  <si>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Found&lt;/ns2:StatusDesc&gt;&lt;ns2:RequestId&gt;6408&lt;/ns2:RequestId&gt;&lt;/ns2:Header&gt;&lt;ns2:Body&gt;&lt;ns2:TListInfo&gt;&lt;ns2:NumOfRecs&gt;5&lt;/ns2:NumOfRecs&gt;&lt;ns2:TListDtls&gt;&lt;ns2:NameInEng&gt;Juan Guillermo Gomez Gutierrez&lt;/ns2:NameInEng&gt;&lt;ns2:DOB&gt;1946-08-24&lt;/ns2:DOB&gt;&lt;ns2:Country&gt;Mexico&lt;/ns2:Country&gt;&lt;ns2:EntityWatchListKey&gt;43112688&lt;/ns2:EntityWatchListKey&gt;&lt;ns2:Score&gt;100&lt;/ns2:Score&gt;&lt;ns2:EntityWatchListNumber&gt;161059&lt;/ns2:EntityWatchListNumber&gt;&lt;ns2:ListSource&gt;Dow Jones&lt;/ns2:ListSource&gt;&lt;ns2:WatchListName&gt;Dow Jones&lt;/ns2:WatchListName&gt;&lt;ns2:PlaceOfBirth&gt;Monterrey, Nuevo León,Mexico&lt;/ns2:PlaceOfBirth&gt;&lt;ns2:CitizenShipCountryName&gt;Mexico&lt;/ns2:CitizenShipCountryName&gt;&lt;ns2:YearOfBirth&gt;1946&lt;/ns2:YearOfBirth&gt;&lt;ns2:typeDesc&gt;INDIVIDUAL&lt;/ns2:typeDesc&gt;&lt;ns2:ExcludeInd&gt;Y&lt;/ns2:ExcludeInd&gt;&lt;/ns2:TListDtls&gt;&lt;ns2:TListDtls&gt;&lt;ns2:NameInEng&gt;Juan Guillermo Gutiérrez&lt;/ns2:NameInEng&gt;&lt;ns2:Country&gt;Chile&lt;/ns2:Country&gt;&lt;ns2:EntityWatchListKey&gt;34819433&lt;/ns2:EntityWatchListKey&gt;&lt;ns2:Score&gt;93&lt;/ns2:Score&gt;&lt;ns2:EntityWatchListNumber&gt;11272448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Jones&lt;/ns2:WatchListName&gt;&lt;ns2:CitizenShipCountryName&gt;Chile&lt;/ns2:CitizenShipCountryName&gt;&lt;ns2:typeDesc&gt;INDIVIDUAL&lt;/ns2:typeDesc&gt;&lt;ns2:ExcludeInd&gt;Y&lt;/ns2:ExcludeInd&gt;&lt;/ns2:TListDtls&gt;&lt;ns2:TListDtls&gt;&lt;ns2:NameInEng&gt;Juan Guillermo Gutiérrez&lt;/ns2:NameInEng&gt;&lt;ns2:DOB&gt;1956-03-01&lt;/ns2:DOB&gt;&lt;ns2:Country&gt;Guatemala&lt;/ns2:Country&gt;&lt;ns2:EntityWatchListKey&gt;32150091&lt;/ns2:EntityWatchListKey&gt;&lt;ns2:Score&gt;93&lt;/ns2:Score&gt;&lt;ns2:EntityWatchListNumber&gt;2268437&lt;/ns2:EntityWatchListNumber&gt;&lt;ns2:ListSource&gt;Dow Jones&lt;/ns2:ListSource&gt;&lt;ns2:WatchListName&gt;Dow Jones&lt;/ns2:WatchListName&gt;&lt;ns2:PlaceOfBirth&gt;Guatemala City,Guatemala&lt;/ns2:PlaceOfBirth&gt;&lt;ns2:CitizenShipCountryName&gt;Guatemala&lt;/ns2:CitizenShipCountryName&gt;&lt;ns2:YearOfBirth&gt;1956&lt;/ns2:YearOfBirth&gt;&lt;ns2:typeDesc&gt;INDIVIDUAL&lt;/ns2:typeDesc&gt;&lt;ns2:ExcludeInd&gt;Y&lt;/ns2:ExcludeInd&gt;&lt;/ns2:TListDtls&gt;&lt;ns2:TListDtls&gt;&lt;ns2:NameInEng&gt;Guillermo Gutierrez Gomez&lt;/ns2:NameInEng&gt;&lt;ns2:Country&gt;Spain&lt;/ns2:Country&gt;&lt;ns2:EntityWatchListKey&gt;33534045&lt;/ns2:EntityWatchListKey&gt;&lt;ns2:Score&gt;92&lt;/ns2:Score&gt;&lt;ns2:EntityWatchListNumber&gt;4345806&lt;/ns2:EntityWatchListNumber&gt;&lt;ns2:ListSource&gt;Dow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Jones&lt;/ns2:WatchListName&gt;&lt;ns2:CitizenShipCountryName&gt;Spain&lt;/ns2:CitizenShipCountryName&gt;&lt;ns2:typeDesc&gt;INDIVIDUAL&lt;/ns2:typeDesc&gt;&lt;ns2:ExcludeInd&gt;Y&lt;/ns2:ExcludeInd&gt;&lt;/ns2:TListDtls&gt;&lt;ns2:TListDtls&gt;&lt;ns2:NameInEng&gt;Guillermo Gutiérrez Gómez&lt;/ns2:NameInEng&gt;&lt;ns2:Country&gt;Spain&lt;/ns2:Country&gt;&lt;ns2:EntityWatchListKey&gt;33534042&lt;/ns2:EntityWatchListKey&gt;&lt;ns2:Score&gt;90&lt;/ns2:Score&gt;&lt;ns2:EntityWatchListNumber&gt;4345806&lt;/ns2:EntityWatchListNumber&gt;&lt;ns2:ListSource&gt;Dow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</si>
  <si>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&lt;name:RequestId&gt;6409&lt;/name:RequestId&gt;
      &lt;/name:RequestHeader&gt;
      &lt;name:Customer&gt;
        &lt;name:CustomerName&gt;Rolando Gomez Gutierrez&lt;/name:CustomerName&gt;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</si>
  <si>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Found&lt;/ns2:StatusDesc&gt;&lt;ns2:RequestId&gt;6409&lt;/ns2:RequestId&gt;&lt;/ns2:Header&gt;&lt;ns2:Body&gt;&lt;ns2:TListInfo&gt;&lt;ns2:NumOfRecs&gt;9&lt;/ns2:NumOfRecs&gt;&lt;ns2:TListDtls&gt;&lt;ns2:NameInEng&gt;Rolando Gomez Gutierrez&lt;/ns2:NameInEng&gt;&lt;ns2:DOB&gt;1946-08-24&lt;/ns2:DOB&gt;&lt;ns2:Country&gt;Mexico&lt;/ns2:Country&gt;&lt;ns2:EntityWatchListKey&gt;43112689&lt;/ns2:EntityWatchListKey&gt;&lt;ns2:Score&gt;100&lt;/ns2:Score&gt;&lt;ns2:EntityWatchListNumber&gt;161059&lt;/ns2:EntityWatchListNumber&gt;&lt;ns2:ListSource&gt;Dow Jones&lt;/ns2:ListSource&gt;&lt;ns2:WatchListName&gt;Dow Jones&lt;/ns2:WatchListName&gt;&lt;ns2:PlaceOfBirth&gt;Monterrey, Nuevo León,Mexico&lt;/ns2:PlaceOfBirth&gt;&lt;ns2:CitizenShipCountryName&gt;Mexico&lt;/ns2:CitizenShipCountryName&gt;&lt;ns2:YearOfBirth&gt;1946&lt;/ns2:YearOfBirth&gt;&lt;ns2:typeDesc&gt;INDIVIDUAL&lt;/ns2:typeDesc&gt;&lt;ns2:ExcludeInd&gt;Y&lt;/ns2:ExcludeInd&gt;&lt;/ns2:TListDtls&gt;&lt;ns2:TListDtls&gt;&lt;ns2:NameInEng&gt;Rolando Gomez&lt;/ns2:NameInEng&gt;&lt;ns2:Country&gt;Guatemala&lt;/ns2:Country&gt;&lt;ns2:EntityWatchListKey&gt;35981274&lt;/ns2:EntityWatchListKey&gt;&lt;ns2:Score&gt;92&lt;/ns2:Score&gt;&lt;ns2:EntityWatchListNumber&gt;11723568&lt;/ns2:EntityWatchListNumber&gt;&lt;ns2:ListSource&gt;Dow Jones&lt;/ns2:ListSource&gt;&lt;ns2:WatchListName&gt;Dow Jones&lt;/ns2:WatchListName&gt;&lt;ns2:CitizenShipCountryName&gt;Guatemala&lt;/ns2:CitizenShipCountryName&gt;&lt;ns2:YearOfBirth&gt;1986&lt;/ns2:YearOfBirth&gt;&lt;ns2:typeDesc&gt;INDIVIDUAL&lt;/ns2:typeDesc&gt;&lt;ns2:ExcludeInd&gt;Y&lt;/ns2:ExcludeInd&gt;&lt;/ns2:TListDtls&gt;&lt;ns2:TListDtls&gt;&lt;ns2:NameInEng&gt;Rolando Gomez Gomez&lt;/ns2:NameInEng&gt;&lt;ns2:Country&gt;Guatemala&lt;/ns2:Country&gt;&lt;ns2:EntityWatchListKey&gt;35981275&lt;/ns2:EntityWatchListKey&gt;&lt;ns2:Score&gt;92&lt;/ns2:Score&gt;&lt;ns2:EntityWatchListNumber&gt;11723568&lt;/ns2:EntityWatchListNumber&gt;&lt;ns2:ListSource&gt;Dow Jones&lt;/ns2:ListSource&gt;&lt;ns2:WatchListName&gt;Dow Jones&lt;/ns2:WatchListName&gt;&lt;ns2:CitizenShipCountryName&gt;Guatemala&lt;/ns2:CitizenShipCountryName&gt;&lt;ns2:YearOfBirth&gt;1985&lt;/ns2:YearOfBirth&gt;&lt;ns2:typeDesc&gt;INDIVIDUAL&lt;/ns2:typeDesc&gt;&lt;ns2:ExcludeInd&gt;Y&lt;/ns2:ExcludeInd&gt;&lt;/ns2:TListDtls&gt;&lt;ns2:TListDtls&gt;&lt;ns2:NameInEng&gt;Rolando Gomez&lt;/ns2:NameInEng&gt;&lt;ns2:Country&gt;Guatemala&lt;/ns2:Country&gt;&lt;ns2:EntityWatchListKey&gt;35981273&lt;/ns2:EntityWatchListKey&gt;&lt;ns2:Score&gt;92&lt;/ns2:Score&gt;&lt;ns2:EntityWatchListNumber&gt;11723568&lt;/ns2:EntityWatchListNumber&gt;&lt;ns2:ListSource&gt;Dow Jones&lt;/ns2:ListSource&gt;&lt;ns2:WatchListName&gt;Dow Jones&lt;/ns2:WatchListName&gt;&lt;ns2:CitizenShipCountryName&gt;Guatemala&lt;/ns2:CitizenShipCountryName&gt;&lt;ns2:YearOfBirth&gt;1985&lt;/ns2:YearOfBirth&gt;&lt;ns2:typeDesc&gt;INDIVIDUAL&lt;/ns2:typeDesc&gt;&lt;ns2:ExcludeInd&gt;Y&lt;/ns2:ExcludeInd&gt;&lt;/ns2:TListDtls&gt;&lt;ns2:TListDtls&gt;&lt;ns2:NameInEng&gt;Rolando Gomez Gomez&lt;/ns2:NameInEng&gt;&lt;ns2:Country&gt;Guatemala&lt;/ns2:Country&gt;&lt;ns2:EntityWatchListKey&gt;35981278&lt;/ns2:EntityWatchListKey&gt;&lt;ns2:Score&gt;92&lt;/ns2:Score&gt;&lt;ns2:EntityWatchListNumber&gt;11723568&lt;/ns2:EntityWatchListNumber&gt;&lt;ns2:ListSource&gt;Dow Jones&lt;/ns2:ListSource&gt;&lt;ns2:WatchListName&gt;Dow Jones&lt;/ns2:WatchListName&gt;&lt;ns2:CitizenShipCountryName&gt;Guatemala&lt;/ns2:CitizenShipCountryName&gt;&lt;ns2:YearOfBirth&gt;1986&lt;/ns2:YearOfBirth&gt;&lt;ns2:typeDesc&gt;INDIVIDUAL&lt;/ns2:typeDesc&gt;&lt;ns2:ExcludeInd&gt;Y&lt;/ns2:ExcludeInd&gt;&lt;/ns2:TListDtls&gt;&lt;ns2:TListDtls&gt;&lt;ns2:NameInEng&gt;Jose Rolando Gutierrez&lt;/ns2:NameInEng&gt;&lt;ns2:DOB&gt;1980-04-02&lt;/ns2:DOB&gt;&lt;ns2:Country&gt;El Salvador&lt;/ns2:Country&gt;&lt;ns2:EntityWatchListKey&gt;34601334&lt;/ns2:EntityWatchListKey&gt;&lt;ns2:Score&gt;92&lt;/ns2:Score&gt;&lt;ns2:EntityWatchListNumber&gt;11103484&lt;/ns2:EntityWatchListNumber&gt;&lt;ns2:ListSource&gt;Dow Jones&lt;/ns2:ListSource&gt;&lt;ns2:WatchListName&gt;Dow Jones&lt;/ns2:WatchListName&gt;&lt;ns2:PlaceOfBirth&gt;El Salvador&lt;/ns2:PlaceOfBirth&gt;&lt;ns2:CitizenShipCountryName&gt;El Salvador&lt;/ns2:CitizenShipCountryName&gt;&lt;ns2:YearOfBirth&gt;1980&lt;/ns2:YearOfBirth&gt;&lt;ns2:typeDesc&gt;INDIVIDUAL&lt;/ns2:typeDesc&gt;&lt;ns2:ExcludeInd&gt;Y&lt;/ns2:ExcludeInd&gt;&lt;/ns2:TListDtls&gt;&lt;ns2:TListDtls&gt;&lt;ns2:NameInEng&gt;Rolando Gomez Gomez&lt;/ns2:NameInEng&gt;&lt;ns2:Country&gt;Guatemala&lt;/ns2:Country&gt;&lt;ns2:EntityWatchListKey&gt;35981276&lt;/ns2:EntityWatchListKey&gt;&lt;ns2:Score&gt;92&lt;/ns2:Score&gt;&lt;ns2:EntityWatchListNumber&gt;11723568&lt;/ns2:EntityWatchListNumber&gt;&lt;ns2:ListSource&gt;Dow Jones&lt;/ns2:ListSource&gt;&lt;ns2:WatchListName&gt;Dow Jones&lt;/ns2:WatchListName&gt;&lt;ns2:CitizenShipCountryName&gt;Guatemala&lt;/ns2:CitizenShipCountryName&gt;&lt;ns2:YearOfBirth&gt;1986&lt;/ns2:YearOfBirth&gt;&lt;ns2:typeDesc&gt;INDIVIDUAL&lt;/ns2:typeDesc&gt;&lt;ns2:ExcludeInd&gt;Y&lt;/ns2:ExcludeInd&gt;&lt;/ns2:TListDtls&gt;&lt;ns2:TListDtls&gt;&lt;ns2:NameInEng&gt;Rolando Gomez Gomez&lt;/ns2:NameInEng&gt;&lt;ns2:Country&gt;Guatemala&lt;/ns2:Country&gt;&lt;ns2:EntityWatchListKey&gt;35981277&lt;/ns2:EntityWatchListKey&gt;&lt;ns2:Score&gt;92&lt;/ns2:Score&gt;&lt;ns2:EntityWatchListNumber&gt;11723568&lt;/ns2:EntityWatchListNumber&gt;&lt;ns2:ListSource&gt;Dow Jones&lt;/ns2:ListSource&gt;&lt;ns2:WatchListName&gt;Dow Jones&lt;/ns2:WatchListName&gt;&lt;ns2:CitizenShipCountryName&gt;Guatemala&lt;/ns2:CitizenShipCountryName&gt;&lt;ns2:YearOfBirth&gt;1985&lt;/ns2:YearOfBirth&gt;&lt;ns2:typeDesc&gt;INDIVIDUAL&lt;/ns2:typeDesc&gt;&lt;ns2:ExcludeInd&gt;Y&lt;/ns2:ExcludeInd&gt;&lt;/ns2:TListDtls&gt;&lt;ns2:TListDtls&gt;&lt;ns2:NameInEng&gt;Rolando Gutiérrez&lt;/ns2:NameInEng&gt;&lt;ns2:DOB&gt;1967-08-12&lt;/ns2:DOB&gt;&lt;ns2:Country&gt;Mexico&lt;/ns2:Country&gt;&lt;ns2:EntityWatchListKey&gt;30665239&lt;/ns2:EntityWatchListKey&gt;&lt;ns2:Score&gt;92&lt;/ns2:Score&gt;&lt;ns2:EntityWatchListNumber&gt;1194383&lt;/ns2:EntityWatchListNumber&gt;&lt;ns2:ListSource&gt;Dow Jones&lt;/ns2:ListSource&gt;&lt;ns2:WatchListName&gt;Dow Jones&lt;/ns2:WatchListName&gt;&lt;ns2:PlaceOfBirth&gt;Angostura,Mexico&lt;/ns2:PlaceOfBirth&gt;&lt;ns2:CitizenShipCountryName&gt;Mexico&lt;/ns2:CitizenShipCountryName&gt;&lt;ns2:YearOfBirth&gt;1967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</si>
  <si>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&lt;name:RequestId&gt;6410&lt;/name:RequestId&gt;
      &lt;/name:RequestHeader&gt;
      &lt;name:Customer&gt;
        &lt;name:CustomerName&gt;Husan Isaevich Gaziev&lt;/name:CustomerName&gt;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</si>
  <si>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Found&lt;/ns2:StatusDesc&gt;&lt;ns2:RequestId&gt;6410&lt;/ns2:RequestId&gt;&lt;/ns2:Header&gt;&lt;ns2:Body&gt;&lt;ns2:TListInfo&gt;&lt;ns2:NumOfRecs&gt;2&lt;/ns2:NumOfRecs&gt;&lt;ns2:TListDtls&gt;&lt;ns2:NameInEng&gt;Husan Isaevich Gaziev&lt;/ns2:NameInEng&gt;&lt;ns2:DOB&gt;1965-11-11&lt;/ns2:DOB&gt;&lt;ns2:Country&gt;Russian Federation&lt;/ns2:Country&gt;&lt;ns2:PEP&gt;N&lt;/ns2:PEP&gt;&lt;ns2:EntityWatchListKey&gt;46053540&lt;/ns2:EntityWatchListKey&gt;&lt;ns2:Score&gt;100&lt;/ns2:Score&gt;&lt;ns2:EntityWatchListNumber&gt;6908490&lt;/ns2:EntityWatchListNumber&gt;&lt;ns2:ListSource&gt;UN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Husan Isaevich Gaziev&lt;/ns2:NameInEng&gt;&lt;ns2:DOB&gt;1965-11-11&lt;/ns2:DOB&gt;&lt;ns2:Country&gt;Russia&lt;/ns2:Country&gt;&lt;ns2:EntityWatchListKey&gt;33448702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</si>
  <si>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&lt;name:RequestId&gt;6411&lt;/name:RequestId&gt;
      &lt;/name:RequestHeader&gt;
      &lt;name:Customer&gt;
        &lt;name:CustomerName&gt;Anton Iaremchuk&lt;/name:CustomerName&gt;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</si>
  <si>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Found&lt;/ns2:StatusDesc&gt;&lt;ns2:RequestId&gt;6411&lt;/ns2:RequestId&gt;&lt;/ns2:Header&gt;&lt;ns2:Body&gt;&lt;ns2:TListInfo&gt;&lt;ns2:NumOfRecs&gt;1&lt;/ns2:NumOfRecs&gt;&lt;ns2:TListDtls&gt;&lt;ns2:NameInEng&gt;Anton Iaremchuk&lt;/ns2:NameInEng&gt;&lt;ns2:DOB&gt;1987-01-22&lt;/ns2:DOB&gt;&lt;ns2:Country&gt;Russia&lt;/ns2:Country&gt;&lt;ns2:EntityWatchListKey&gt;42411902&lt;/ns2:EntityWatchListKey&gt;&lt;ns2:Score&gt;100&lt;/ns2:Score&gt;&lt;ns2:EntityWatchListNumber&gt;13190947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</si>
  <si>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&lt;name:RequestId&gt;6412&lt;/name:RequestId&gt;
      &lt;/name:RequestHeader&gt;
      &lt;name:Customer&gt;
        &lt;name:CustomerName&gt;Umar Sulimov&lt;/name:CustomerName&gt;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</si>
  <si>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Found&lt;/ns2:StatusDesc&gt;&lt;ns2:RequestId&gt;6412&lt;/ns2:RequestId&gt;&lt;/ns2:Header&gt;&lt;ns2:Body&gt;&lt;ns2:TListInfo&gt;&lt;ns2:NumOfRecs&gt;2&lt;/ns2:NumOfRecs&gt;&lt;ns2:TListDtls&gt;&lt;ns2:NameInEng&gt;Umar Sulimov&lt;/ns2:NameInEng&gt;&lt;ns2:DOB&gt;1965-11-11&lt;/ns2:DOB&gt;&lt;ns2:Country&gt;Russian Federation&lt;/ns2:Country&gt;&lt;ns2:PEP&gt;N&lt;/ns2:PEP&gt;&lt;ns2:EntityWatchListKey&gt;46053541&lt;/ns2:EntityWatchListKey&gt;&lt;ns2:Score&gt;100&lt;/ns2:Score&gt;&lt;ns2:EntityWatchListNumber&gt;6908490&lt;/ns2:EntityWatchListNumber&gt;&lt;ns2:ListSource&gt;UN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Umar Sulimov&lt;/ns2:NameInEng&gt;&lt;ns2:DOB&gt;1965-11-11&lt;/ns2:DOB&gt;&lt;ns2:Country&gt;Russia&lt;/ns2:Country&gt;&lt;ns2:EntityWatchListKey&gt;33448703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</si>
  <si>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&lt;name:RequestId&gt;6413&lt;/name:RequestId&gt;
      &lt;/name:RequestHeader&gt;
      &lt;name:Customer&gt;
        &lt;name:CustomerName&gt;Robert H. Collins&lt;/name:CustomerName&gt;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</si>
  <si>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Found&lt;/ns2:StatusDesc&gt;&lt;ns2:RequestId&gt;6413&lt;/ns2:RequestId&gt;&lt;/ns2:Header&gt;&lt;ns2:Body&gt;&lt;ns2:TListInfo&gt;&lt;ns2:NumOfRecs&gt;3&lt;/ns2:NumOfRecs&gt;&lt;ns2:TListDtls&gt;&lt;ns2:NameInEng&gt;Robert H. Collins&lt;/ns2:NameInEng&gt;&lt;ns2:DOB&gt;1941-09-12&lt;/ns2:DOB&gt;&lt;ns2:Country&gt;United States&lt;/ns2:Country&gt;&lt;ns2:EntityWatchListKey&gt;44273054&lt;/ns2:EntityWatchListKey&gt;&lt;ns2:Score&gt;100&lt;/ns2:Score&gt;&lt;ns2:EntityWatchListNumber&gt;793298&lt;/ns2:EntityWatchListNumber&gt;&lt;ns2:ListSource&gt;Dow Jones&lt;/ns2:ListSource&gt;&lt;ns2:WatchListName&gt;Dow Jones&lt;/ns2:WatchListName&gt;&lt;ns2:PlaceOfBirth&gt;Chicago, Illinois,United States&lt;/ns2:PlaceOfBirth&gt;&lt;ns2:CitizenShipCountryName&gt;United States&lt;/ns2:CitizenShipCountryName&gt;&lt;ns2:YearOfBirth&gt;1941&lt;/ns2:YearOfBirth&gt;&lt;ns2:typeDesc&gt;INDIVIDUAL&lt;/ns2:typeDesc&gt;&lt;ns2:ExcludeInd&gt;Y&lt;/ns2:ExcludeInd&gt;&lt;/ns2:TListDtls&gt;&lt;ns2:TListDtls&gt;&lt;ns2:NameInEng&gt;Robert E. Collins&lt;/ns2:NameInEng&gt;&lt;ns2:DOB&gt;1970-10-24&lt;/ns2:DOB&gt;&lt;ns2:Country&gt;United States&lt;/ns2:Country&gt;&lt;ns2:EntityWatchListKey&gt;33944153&lt;/ns2:EntityWatchListKey&gt;&lt;ns2:Score&gt;95&lt;/ns2:Score&gt;&lt;ns2:EntityWatchListNumber&gt;4620830&lt;/ns2:EntityWatchListNumber&gt;&lt;ns2:ListSource&gt;Dow Jones&lt;/ns2:ListSource&gt;&lt;ns2:WatchListName&gt;Dow Jones&lt;/ns2:WatchListName&gt;&lt;ns2:CitizenShipCountryName&gt;United States&lt;/ns2:CitizenShipCountryName&gt;&lt;ns2:YearOfBirth&gt;1970&lt;/ns2:YearOfBirth&gt;&lt;ns2:typeDesc&gt;INDIVIDUAL&lt;/ns2:typeDesc&gt;&lt;ns2:ExcludeInd&gt;N&lt;/ns2:ExcludeInd&gt;&lt;/ns2:TListDtls&gt;&lt;ns2:TListDtls&gt;&lt;ns2:NameInEng&gt;Robert S. Collins&lt;/ns2:NameInEng&gt;&lt;ns2:Country&gt;United States&lt;/ns2:Country&gt;&lt;ns2:EntityWatchListKey&gt;30423545&lt;/ns2:EntityWatchListKey&gt;&lt;ns2:Score&gt;95&lt;/ns2:Score&gt;&lt;ns2:EntityWatchListNumber&gt;1039112&lt;/ns2:EntityWatchListNumber&gt;&lt;ns2:ListSource&gt;Dow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</si>
  <si>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&lt;name:RequestId&gt;6415&lt;/name:RequestId&gt;
      &lt;/name:RequestHeader&gt;
      &lt;name:Customer&gt;
        &lt;name:CustomerName&gt;Yu Tsung Shih&lt;/name:CustomerName&gt;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</si>
  <si>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Found&lt;/ns2:StatusDesc&gt;&lt;ns2:RequestId&gt;6415&lt;/ns2:RequestId&gt;&lt;/ns2:Header&gt;&lt;ns2:Body&gt;&lt;ns2:TListInfo&gt;&lt;ns2:NumOfRecs&gt;59&lt;/ns2:NumOfRecs&gt;&lt;ns2:TListDtls&gt;&lt;ns2:NameInEng&gt;Yu-Tsung Shih&lt;/ns2:NameInEng&gt;&lt;ns2:Country&gt;Taiwan&lt;/ns2:Country&gt;&lt;ns2:EntityWatchListKey&gt;43719592&lt;/ns2:EntityWatchListKey&gt;&lt;ns2:Score&gt;100&lt;/ns2:Score&gt;&lt;ns2:EntityWatchListNumber&gt;13272760&lt;/ns2:EntityWatchListNumber&gt;&lt;ns2:ListSource&gt;Dow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sung Shih&lt;/ns2:NameInEng&gt;&lt;ns2:Country&gt;Taiwan&lt;/ns2:Country&gt;&lt;ns2:EntityWatchListKey&gt;43719593&lt;/ns2:EntityWatchListKey&gt;&lt;ns2:Score&gt;100&lt;/ns2:Score&gt;&lt;ns2:EntityWatchListNumber&gt;13272760&lt;/ns2:EntityWatchListNumber&gt;&lt;ns2:ListSource&gt;Dow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Shih&lt;/ns2:NameInEng&gt;&lt;ns2:Country&gt;Taiwan&lt;/ns2:Country&gt;&lt;ns2:EntityWatchListKey&gt;43719600&lt;/ns2:EntityWatchListKey&gt;&lt;ns2:Score&gt;100&lt;/ns2:Score&gt;&lt;ns2:EntityWatchListNumber&gt;13272760&lt;/ns2:EntityWatchListNumber&gt;&lt;ns2:ListSource&gt;Dow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Tsung Shih&lt;/ns2:NameInEng&gt;&lt;ns2:Country&gt;Taiwan&lt;/ns2:Country&gt;&lt;ns2:EntityWatchListKey&gt;43719601&lt;/ns2:EntityWatchListKey&gt;&lt;ns2:Score&gt;100&lt;/ns2:Score&gt;&lt;ns2:EntityWatchListNumber&gt;13272760&lt;/ns2:EntityWatchListNumber&gt;&lt;ns2:ListSource&gt;Dow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Wu&lt;/ns2:NameInEng&gt;&lt;ns2:Country&gt;Taiwan&lt;/ns2:Country&gt;&lt;ns2:EntityWatchListKey&gt;32587676&lt;/ns2:EntityWatchListKey&gt;&lt;ns2:Score&gt;95&lt;/ns2:Score&gt;&lt;ns2:EntityWatchListNumber&gt;2983512&lt;/ns2:EntityWatchListNumber&gt;&lt;ns2:ListSource&gt;Dow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 Tsung Wu&lt;/ns2:NameInEng&gt;&lt;ns2:Country&gt;Taiwan&lt;/ns2:Country&gt;&lt;ns2:EntityWatchListKey&gt;32587677&lt;/ns2:EntityWatchListKey&gt;&lt;ns2:Score&gt;95&lt;/ns2:Score&gt;&lt;ns2:EntityWatchListNumber&gt;2983512&lt;/ns2:EntityWatchListNumber&gt;&lt;ns2:ListSource&gt;Dow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Wu&lt;/ns2:NameInEng&gt;&lt;ns2:Country&gt;Taiwan&lt;/ns2:Country&gt;&lt;ns2:EntityWatchListKey&gt;32587674&lt;/ns2:EntityWatchListKey&gt;&lt;ns2:Score&gt;95&lt;/ns2:Score&gt;&lt;ns2:EntityWatchListNumber&gt;2983512&lt;/ns2:EntityWatchListNumber&gt;&lt;ns2:ListSource&gt;Dow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Wu&lt;/ns2:NameInEng&gt;&lt;ns2:Country&gt;Taiwan&lt;/ns2:Country&gt;&lt;ns2:EntityWatchListKey&gt;32587675&lt;/ns2:EntityWatchListKey&gt;&lt;ns2:Score&gt;95&lt;/ns2:Score&gt;&lt;ns2:EntityWatchListNumber&gt;2983512&lt;/ns2:EntityWatchListNumber&gt;&lt;ns2:ListSource&gt;Dow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Shih&lt;/ns2:NameInEng&gt;&lt;ns2:Country&gt;Taiwan&lt;/ns2:Country&gt;&lt;ns2:EntityWatchListKey&gt;43719590&lt;/ns2:EntityWatchListKey&gt;&lt;ns2:Score&gt;95&lt;/ns2:Score&gt;&lt;ns2:EntityWatchListNumber&gt;13272760&lt;/ns2:EntityWatchListNumber&gt;&lt;ns2:ListSource&gt;Dow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-Tsung Shih&lt;/ns2:NameInEng&gt;&lt;ns2:Country&gt;Taiwan&lt;/ns2:Country&gt;&lt;ns2:EntityWatchListKey&gt;43719591&lt;/ns2:EntityWatchListKey&gt;&lt;ns2:Score&gt;95&lt;/ns2:Score&gt;&lt;ns2:EntityWatchListNumber&gt;13272760&lt;/ns2:EntityWatchListNumber&gt;&lt;ns2:ListSource&gt;Dow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Shih&lt;/ns2:NameInEng&gt;&lt;ns2:Country&gt;Taiwan&lt;/ns2:Country&gt;&lt;ns2:EntityWatchListKey&gt;43719598&lt;/ns2:EntityWatchListKey&gt;&lt;ns2:Score&gt;95&lt;/ns2:Score&gt;&lt;ns2:EntityWatchListNumber&gt;13272760&lt;/ns2:EntityWatchListNumber&gt;&lt;ns2:ListSource&gt;Dow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ü Tsung Shih&lt;/ns2:NameInEng&gt;&lt;ns2:Country&gt;Taiwan&lt;/ns2:Country&gt;&lt;ns2:EntityWatchListKey&gt;43719599&lt;/ns2:EntityWatchListKey&gt;&lt;ns2:Score&gt;95&lt;/ns2:Score&gt;&lt;ns2:EntityWatchListNumber&gt;13272760&lt;/ns2:EntityWatchListNumber&gt;&lt;ns2:ListSource&gt;Dow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h Tsun Yang&lt;/ns2:NameInEng&gt;&lt;ns2:Country&gt;Taiwan&lt;/ns2:Country&gt;&lt;ns2:EntityWatchListKey&gt;36823791&lt;/ns2:EntityWatchListKey&gt;&lt;ns2:Score&gt;94&lt;/ns2:Score&gt;&lt;ns2:EntityWatchListNumber&gt;12120119&lt;/ns2:EntityWatchListNumber&gt;&lt;ns2:ListSource&gt;Dow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 Yang&lt;/ns2:NameInEng&gt;&lt;ns2:Country&gt;Taiwan&lt;/ns2:Country&gt;&lt;ns2:EntityWatchListKey&gt;36823787&lt;/ns2:EntityWatchListKey&gt;&lt;ns2:Score&gt;94&lt;/ns2:Score&gt;&lt;ns2:EntityWatchListNumber&gt;12120119&lt;/ns2:EntityWatchListNumber&gt;&lt;ns2:ListSource&gt;Dow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Yung Tseng&lt;/ns2:NameInEng&gt;&lt;ns2:DOB&gt;1960-03-18&lt;/ns2:DOB&gt;&lt;ns2:Country&gt;Taiwan&lt;/ns2:Country&gt;&lt;ns2:EntityWatchListKey&gt;34716052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h-Yung Tseng&lt;/ns2:NameInEng&gt;&lt;ns2:DOB&gt;1960-03-18&lt;/ns2:DOB&gt;&lt;ns2:Country&gt;Taiwan&lt;/ns2:Country&gt;&lt;ns2:EntityWatchListKey&gt;34716050&lt;/ns2:EntityWatchListKey&gt;&lt;ns2:Score&gt;94&lt;/ns2:Score&gt;&lt;ns2:EntityWatchListNumber&gt;11202004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Yin&lt;/ns2:NameInEng&gt;&lt;ns2:Country&gt;Taiwan&lt;/ns2:Country&gt;&lt;ns2:EntityWatchListKey&gt;33365618&lt;/ns2:EntityWatchListKey&gt;&lt;ns2:Score&gt;93&lt;/ns2:Score&gt;&lt;ns2:EntityWatchListNumber&gt;3449489&lt;/ns2:EntityWatchListNumber&gt;&lt;ns2:ListSource&gt;Dow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Shiu Tsung Yin&lt;/ns2:NameInEng&gt;&lt;ns2:Country&gt;Taiwan&lt;/ns2:Country&gt;&lt;ns2:EntityWatchListKey&gt;33365617&lt;/ns2:EntityWatchListKey&gt;&lt;ns2:Score&gt;93&lt;/ns2:Score&gt;&lt;ns2:EntityWatchListNumber&gt;3449489&lt;/ns2:EntityWatchListNumber&gt;&lt;ns2:ListSource&gt;Dow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Shih-Tsung Wang&lt;/ns2:NameInEng&gt;&lt;ns2:Country&gt;Taiwan&lt;/ns2:Country&gt;&lt;ns2:EntityWatchListKey&gt;35469208&lt;/ns2:EntityWatchListKey&gt;&lt;ns2:Score&gt;93&lt;/ns2:Score&gt;&lt;ns2:EntityWatchListNumber&gt;11496436&lt;/ns2:EntityWatchListNumber&gt;&lt;ns2:ListSource&gt;Dow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Tsung Wang&lt;/ns2:NameInEng&gt;&lt;ns2:Country&gt;Taiwan&lt;/ns2:Country&gt;&lt;ns2:EntityWatchListKey&gt;35469212&lt;/ns2:EntityWatchListKey&gt;&lt;ns2:Score&gt;93&lt;/ns2:Score&gt;&lt;ns2:EntityWatchListNumber&gt;11496436&lt;/ns2:EntityWatchListNumber&gt;&lt;ns2:ListSource&gt;Dow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 Tsung Hou&lt;/ns2:NameInEng&gt;&lt;ns2:Country&gt;Taiwan&lt;/ns2:Country&gt;&lt;ns2:EntityWatchListKey&gt;34158967&lt;/ns2:EntityWatchListKey&gt;&lt;ns2:Score&gt;92&lt;/ns2:Score&gt;&lt;ns2:EntityWatchListNumber&gt;4782766&lt;/ns2:EntityWatchListNumber&gt;&lt;ns2:ListSource&gt;Dow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Jones&lt;/ns2:WatchListName&gt;&lt;ns2:CitizenShipCountryName&gt;Taiwan&lt;/ns2:CitizenShipCountryName&gt;&lt;ns2:typeDesc&gt;INDIVIDUAL&lt;/ns2:typeDesc&gt;&lt;ns2:ExcludeInd&gt;Y&lt;/ns2:ExcludeInd&gt;&lt;/ns2:TListDtls&gt;&lt;ns2:TListDtls&gt;&lt;ns2:NameInEng&gt;Shih-Tsung Hou&lt;/ns2:NameInEng&gt;&lt;ns2:Country&gt;Taiwan&lt;/ns2:Country&gt;&lt;ns2:EntityWatchListKey&gt;34158964&lt;/ns2:EntityWatchListKey&gt;&lt;ns2:Score&gt;92&lt;/ns2:Score&gt;&lt;ns2:EntityWatchListNumber&gt;4782766&lt;/ns2:EntityWatchListNumber&gt;&lt;ns2:ListSource&gt;Dow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Ko&lt;/ns2:NameInEng&gt;&lt;ns2:Country&gt;Taiwan&lt;/ns2:Country&gt;&lt;ns2:EntityWatchListKey&gt;38927404&lt;/ns2:EntityWatchListKey&gt;&lt;ns2:Score&gt;92&lt;/ns2:Score&gt;&lt;ns2:EntityWatchListNumber&gt;12937990&lt;/ns2:EntityWatchListNumber&gt;&lt;ns2:ListSource&gt;Dow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-Chih K'o&lt;/ns2:NameInEng&gt;&lt;ns2:Country&gt;Taiwan&lt;/ns2:Country&gt;&lt;ns2:EntityWatchListKey&gt;38927402&lt;/ns2:EntityWatchListKey&gt;&lt;ns2:Score&gt;92&lt;/ns2:Score&gt;&lt;ns2:EntityWatchListNumber&gt;12937990&lt;/ns2:EntityWatchListNumber&gt;&lt;ns2:ListSource&gt;Dow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-Chih Ko&lt;/ns2:NameInEng&gt;&lt;ns2:Country&gt;Taiwan&lt;/ns2:Country&gt;&lt;ns2:EntityWatchListKey&gt;38927403&lt;/ns2:EntityWatchListKey&gt;&lt;ns2:Score&gt;92&lt;/ns2:Score&gt;&lt;ns2:EntityWatchListNumber&gt;12937990&lt;/ns2:EntityWatchListNumber&gt;&lt;ns2:ListSource&gt;Dow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-Chih K'o&lt;/ns2:NameInEng&gt;&lt;ns2:Country&gt;Taiwan&lt;/ns2:Country&gt;&lt;ns2:EntityWatchListKey&gt;38927401&lt;/ns2:EntityWatchListKey&gt;&lt;ns2:Score&gt;92&lt;/ns2:Score&gt;&lt;ns2:EntityWatchListNumber&gt;12937990&lt;/ns2:EntityWatchListNumber&gt;&lt;ns2:ListSource&gt;Dow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Yung Tsung Shaw&lt;/ns2:NameInEng&gt;&lt;ns2:Country&gt;Taiwan&lt;/ns2:Country&gt;&lt;ns2:EntityWatchListKey&gt;29435051&lt;/ns2:EntityWatchListKey&gt;&lt;ns2:Score&gt;92&lt;/ns2:Score&gt;&lt;ns2:EntityWatchListNumber&gt;383334&lt;/ns2:EntityWatchListNumber&gt;&lt;ns2:ListSource&gt;Dow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Chih Ko&lt;/ns2:NameInEng&gt;&lt;ns2:Country&gt;Taiwan&lt;/ns2:Country&gt;&lt;ns2:EntityWatchListKey&gt;38927412&lt;/ns2:EntityWatchListKey&gt;&lt;ns2:Score&gt;92&lt;/ns2:Score&gt;&lt;ns2:EntityWatchListNumber&gt;12937990&lt;/ns2:EntityWatchListNumber&gt;&lt;ns2:ListSource&gt;Dow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K'o&lt;/ns2:NameInEng&gt;&lt;ns2:Country&gt;Taiwan&lt;/ns2:Country&gt;&lt;ns2:EntityWatchListKey&gt;38927410&lt;/ns2:EntityWatchListKey&gt;&lt;ns2:Score&gt;92&lt;/ns2:Score&gt;&lt;ns2:EntityWatchListNumber&gt;12937990&lt;/ns2:EntityWatchListNumber&gt;&lt;ns2:ListSource&gt;Dow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sung Chih Ko&lt;/ns2:NameInEng&gt;&lt;ns2:Country&gt;Taiwan&lt;/ns2:Country&gt;&lt;ns2:EntityWatchListKey&gt;38927411&lt;/ns2:EntityWatchListKey&gt;&lt;ns2:Score&gt;92&lt;/ns2:Score&gt;&lt;ns2:EntityWatchListNumber&gt;12937990&lt;/ns2:EntityWatchListNumber&gt;&lt;ns2:ListSource&gt;Dow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sung Chih K'o&lt;/ns2:NameInEng&gt;&lt;ns2:Country&gt;Taiwan&lt;/ns2:Country&gt;&lt;ns2:EntityWatchListKey&gt;38927409&lt;/ns2:EntityWatchListKey&gt;&lt;ns2:Score&gt;92&lt;/ns2:Score&gt;&lt;ns2:EntityWatchListNumber&gt;12937990&lt;/ns2:EntityWatchListNumber&gt;&lt;ns2:ListSource&gt;Dow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Chao&lt;/ns2:NameInEng&gt;&lt;ns2:Country&gt;Taiwan&lt;/ns2:Country&gt;&lt;ns2:EntityWatchListKey&gt;45027965&lt;/ns2:EntityWatchListKey&gt;&lt;ns2:Score&gt;92&lt;/ns2:Score&gt;&lt;ns2:EntityWatchListNumber&gt;1147042&lt;/ns2:EntityWatchListNumber&gt;&lt;ns2:ListSource&gt;Dow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Shih Tsung Chao&lt;/ns2:NameInEng&gt;&lt;ns2:Country&gt;Taiwan&lt;/ns2:Country&gt;&lt;ns2:EntityWatchListKey&gt;45027966&lt;/ns2:EntityWatchListKey&gt;&lt;ns2:Score&gt;92&lt;/ns2:Score&gt;&lt;ns2:EntityWatchListNumber&gt;1147042&lt;/ns2:EntityWatchListNumber&gt;&lt;ns2:ListSource&gt;Dow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Chao&lt;/ns2:NameInEng&gt;&lt;ns2:Country&gt;Taiwan&lt;/ns2:Country&gt;&lt;ns2:EntityWatchListKey&gt;45027892&lt;/ns2:EntityWatchListKey&gt;&lt;ns2:Score&gt;92&lt;/ns2:Score&gt;&lt;ns2:EntityWatchListNumber&gt;1147042&lt;/ns2:EntityWatchListNumber&gt;&lt;ns2:ListSource&gt;Dow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ih-Tsung Chao&lt;/ns2:NameInEng&gt;&lt;ns2:Country&gt;Taiwan&lt;/ns2:Country&gt;&lt;ns2:EntityWatchListKey&gt;45031349&lt;/ns2:EntityWatchListKey&gt;&lt;ns2:Score&gt;92&lt;/ns2:Score&gt;&lt;ns2:EntityWatchListNumber&gt;1147042&lt;/ns2:EntityWatchListNumber&gt;&lt;ns2:ListSource&gt;Dow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Tsung Chih Ts'ai&lt;/ns2:NameInEng&gt;&lt;ns2:Country&gt;Taiwan&lt;/ns2:Country&gt;&lt;ns2:EntityWatchListKey&gt;35879252&lt;/ns2:EntityWatchListKey&gt;&lt;ns2:Score&gt;91&lt;/ns2:Score&gt;&lt;ns2:EntityWatchListNumber&gt;11671715&lt;/ns2:EntityWatchListNumber&gt;&lt;ns2:ListSource&gt;Dow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Pi Yu&lt;/ns2:NameInEng&gt;&lt;ns2:Country&gt;Taiwan&lt;/ns2:Country&gt;&lt;ns2:EntityWatchListKey&gt;33543689&lt;/ns2:EntityWatchListKey&gt;&lt;ns2:Score&gt;91&lt;/ns2:Score&gt;&lt;ns2:EntityWatchListNumber&gt;4349183&lt;/ns2:EntityWatchListNumber&gt;&lt;ns2:ListSource&gt;Dow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Tsung Chih Tsai&lt;/ns2:NameInEng&gt;&lt;ns2:Country&gt;Taiwan&lt;/ns2:Country&gt;&lt;ns2:EntityWatchListKey&gt;35879253&lt;/ns2:EntityWatchListKey&gt;&lt;ns2:Score&gt;91&lt;/ns2:Score&gt;&lt;ns2:EntityWatchListNumber&gt;11671715&lt;/ns2:EntityWatchListNumber&gt;&lt;ns2:ListSource&gt;Dow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Ts'ai&lt;/ns2:NameInEng&gt;&lt;ns2:Country&gt;Taiwan&lt;/ns2:Country&gt;&lt;ns2:EntityWatchListKey&gt;35879248&lt;/ns2:EntityWatchListKey&gt;&lt;ns2:Score&gt;91&lt;/ns2:Score&gt;&lt;ns2:EntityWatchListNumber&gt;11671715&lt;/ns2:EntityWatchListNumber&gt;&lt;ns2:ListSource&gt;Dow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Jones&lt;/ns2:WatchListName&gt;&lt;ns2:CitizenShipCountryName&gt;Taiwan&lt;/ns2:CitizenShipCountryName&gt;&lt;ns2:typeDesc&gt;INDIVIDUAL&lt;/ns2:typeDesc&gt;&lt;ns2:ExcludeInd&gt;Y&lt;/ns2:ExcludeInd&gt;&lt;/ns2:TListDtls&gt;&lt;ns2:TListDtls&gt;&lt;ns2:NameInEng&gt;Tsung-Chih Tsai&lt;/ns2:NameInEng&gt;&lt;ns2:Country&gt;Taiwan&lt;/ns2:Country&gt;&lt;ns2:EntityWatchListKey&gt;35879249&lt;/ns2:EntityWatchListKey&gt;&lt;ns2:Score&gt;91&lt;/ns2:Score&gt;&lt;ns2:EntityWatchListNumber&gt;11671715&lt;/ns2:EntityWatchListNumber&gt;&lt;ns2:ListSource&gt;Dow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Chiu&lt;/ns2:NameInEng&gt;&lt;ns2:Country&gt;Taiwan&lt;/ns2:Country&gt;&lt;ns2:EntityWatchListKey&gt;31261759&lt;/ns2:EntityWatchListKey&gt;&lt;ns2:Score&gt;91&lt;/ns2:Score&gt;&lt;ns2:EntityWatchListNumber&gt;1458182&lt;/ns2:EntityWatchListNumber&gt;&lt;ns2:ListSource&gt;Dow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Jones&lt;/ns2:WatchListName&gt;&lt;ns2:CitizenShipCountryName&gt;Taiwan&lt;/ns2:CitizenShipCountryName&gt;&lt;ns2:typeDesc&gt;INDIVIDUAL&lt;/ns2:typeDesc&gt;&lt;ns2:ExcludeInd&gt;Y&lt;/ns2:ExcludeInd&gt;&lt;/ns2:TListDtls&gt;&lt;ns2:TListDtls&gt;&lt;ns2:NameInEng&gt;Wei-Tsung Shiu&lt;/ns2:NameInEng&gt;&lt;ns2:Country&gt;Taiwan&lt;/ns2:Country&gt;&lt;ns2:EntityWatchListKey&gt;34191702&lt;/ns2:EntityWatchListKey&gt;&lt;ns2:Score&gt;91&lt;/ns2:Score&gt;&lt;ns2:EntityWatchListNumber&gt;4796616&lt;/ns2:EntityWatchListNumber&gt;&lt;ns2:ListSource&gt;Dow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-Tsung Shiu&lt;/ns2:NameInEng&gt;&lt;ns2:Country&gt;Taiwan&lt;/ns2:Country&gt;&lt;ns2:EntityWatchListKey&gt;34191701&lt;/ns2:EntityWatchListKey&gt;&lt;ns2:Score&gt;91&lt;/ns2:Score&gt;&lt;ns2:EntityWatchListNumber&gt;4796616&lt;/ns2:EntityWatchListNumber&gt;&lt;ns2:ListSource&gt;Dow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Shr-Tsung Shie&lt;/ns2:NameInEng&gt;&lt;ns2:Country&gt;Taiwan&lt;/ns2:Country&gt;&lt;ns2:EntityWatchListKey&gt;34201680&lt;/ns2:EntityWatchListKey&gt;&lt;ns2:Score&gt;91&lt;/ns2:Score&gt;&lt;ns2:EntityWatchListNumber&gt;4800939&lt;/ns2:EntityWatchListNumber&gt;&lt;ns2:ListSource&gt;Dow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Tsung Shie&lt;/ns2:NameInEng&gt;&lt;ns2:Country&gt;Taiwan&lt;/ns2:Country&gt;&lt;ns2:EntityWatchListKey&gt;34201676&lt;/ns2:EntityWatchListKey&gt;&lt;ns2:Score&gt;91&lt;/ns2:Score&gt;&lt;ns2:EntityWatchListNumber&gt;4800939&lt;/ns2:EntityWatchListNumber&gt;&lt;ns2:ListSource&gt;Dow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Tsung Shiu&lt;/ns2:NameInEng&gt;&lt;ns2:Country&gt;Taiwan&lt;/ns2:Country&gt;&lt;ns2:EntityWatchListKey&gt;34191690&lt;/ns2:EntityWatchListKey&gt;&lt;ns2:Score&gt;91&lt;/ns2:Score&gt;&lt;ns2:EntityWatchListNumber&gt;4796616&lt;/ns2:EntityWatchListNumber&gt;&lt;ns2:ListSource&gt;Dow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1992&lt;/ns2:YearOfBirth&gt;&lt;ns2:typeDesc&gt;INDIVIDUAL&lt;/ns2:typeDesc&gt;&lt;ns2:ExcludeInd&gt;Y&lt;/ns2:ExcludeInd&gt;&lt;/ns2:TListDtls&gt;&lt;ns2:TListDtls&gt;&lt;ns2:NameInEng&gt;Wei Tsung Shiu&lt;/ns2:NameInEng&gt;&lt;ns2:Country&gt;Taiwan&lt;/ns2:Country&gt;&lt;ns2:EntityWatchListKey&gt;34191689&lt;/ns2:EntityWatchListKey&gt;&lt;ns2:Score&gt;91&lt;/ns2:Score&gt;&lt;ns2:EntityWatchListNumber&gt;4796616&lt;/ns2:EntityWatchListNumber&gt;&lt;ns2:ListSource&gt;Dow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sung Yu Li&lt;/ns2:NameInEng&gt;&lt;ns2:Country&gt;Taiwan&lt;/ns2:Country&gt;&lt;ns2:EntityWatchListKey&gt;37003033&lt;/ns2:EntityWatchListKey&gt;&lt;ns2:Score&gt;91&lt;/ns2:Score&gt;&lt;ns2:EntityWatchListNumber&gt;12209103&lt;/ns2:EntityWatchListNumber&gt;&lt;ns2:ListSource&gt;Dow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Chiu&lt;/ns2:NameInEng&gt;&lt;ns2:Country&gt;Taiwan&lt;/ns2:Country&gt;&lt;ns2:EntityWatchListKey&gt;31261763&lt;/ns2:EntityWatchListKey&gt;&lt;ns2:Score&gt;91&lt;/ns2:Score&gt;&lt;ns2:EntityWatchListNumber&gt;1458182&lt;/ns2:EntityWatchListNumber&gt;&lt;ns2:ListSource&gt;Dow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Fei Shiu&lt;/ns2:NameInEng&gt;&lt;ns2:Country&gt;Taiwan&lt;/ns2:Country&gt;&lt;ns2:EntityWatchListKey&gt;30289215&lt;/ns2:EntityWatchListKey&gt;&lt;ns2:Score&gt;90&lt;/ns2:Score&gt;&lt;ns2:EntityWatchListNumber&gt;950941&lt;/ns2:EntityWatchListNumber&gt;&lt;ns2:ListSource&gt;Dow Jones&lt;/ns2:ListSource&gt;&lt;ns2:WatchListName&gt;Dow Jones&lt;/ns2:WatchListName&gt;&lt;ns2:CitizenShipCountryName&gt;Taiwan&lt;/ns2:CitizenShipCountryName&gt;&lt;ns2:YearOfBirth&gt;1922&lt;/ns2:YearOfBirth&gt;&lt;ns2:typeDesc&gt;INDIVIDUAL&lt;/ns2:typeDesc&gt;&lt;ns2:ExcludeInd&gt;Y&lt;/ns2:ExcludeInd&gt;&lt;/ns2:TListDtls&gt;&lt;ns2:TListDtls&gt;&lt;ns2:NameInEng&gt;Tsung Fei Shiu&lt;/ns2:NameInEng&gt;&lt;ns2:Country&gt;Taiwan&lt;/ns2:Country&gt;&lt;ns2:EntityWatchListKey&gt;30289214&lt;/ns2:EntityWatchListKey&gt;&lt;ns2:Score&gt;90&lt;/ns2:Score&gt;&lt;ns2:EntityWatchListNumber&gt;950941&lt;/ns2:EntityWatchListNumber&gt;&lt;ns2:ListSource&gt;Dow Jones&lt;/ns2:ListSource&gt;&lt;ns2:WatchListName&gt;Dow Jones&lt;/ns2:WatchListName&gt;&lt;ns2:CitizenShipCountryName&gt;Taiwan&lt;/ns2:CitizenShipCountryName&gt;&lt;ns2:YearOfBirth&gt;1921&lt;/ns2:YearOfBirth&gt;&lt;ns2:typeDesc&gt;INDIVIDUAL&lt;/ns2:typeDesc&gt;&lt;ns2:ExcludeInd&gt;Y&lt;/ns2:ExcludeInd&gt;&lt;/ns2:TListDtls&gt;&lt;ns2:TListDtls&gt;&lt;ns2:NameInEng&gt;Tsung Shing Tsai&lt;/ns2:NameInEng&gt;&lt;ns2:Country&gt;Taiwan&lt;/ns2:Country&gt;&lt;ns2:EntityWatchListKey&gt;30062321&lt;/ns2:EntityWatchListKey&gt;&lt;ns2:Score&gt;90&lt;/ns2:Score&gt;&lt;ns2:EntityWatchListNumber&gt;823160&lt;/ns2:EntityWatchListNumber&gt;&lt;ns2:ListSource&gt;Dow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Jones&lt;/ns2:WatchListName&gt;&lt;ns2:CitizenShipCountryName&gt;Taiwan&lt;/ns2:CitizenShipCountryName&gt;&lt;ns2:typeDesc&gt;INDIVIDUAL&lt;/ns2:typeDesc&gt;&lt;ns2:ExcludeInd&gt;Y&lt;/ns2:ExcludeInd&gt;&lt;/ns2:TListDtls&gt;&lt;ns2:TListDtls&gt;&lt;ns2:NameInEng&gt;Chih-Tsung Chou&lt;/ns2:NameInEng&gt;&lt;ns2:Country&gt;Taiwan&lt;/ns2:Country&gt;&lt;ns2:EntityWatchListKey&gt;34272051&lt;/ns2:EntityWatchListKey&gt;&lt;ns2:Score&gt;90&lt;/ns2:Score&gt;&lt;ns2:EntityWatchListNumber&gt;4841404&lt;/ns2:EntityWatchListNumber&gt;&lt;ns2:ListSource&gt;Dow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-Tsung Chou&lt;/ns2:NameInEng&gt;&lt;ns2:Country&gt;Taiwan&lt;/ns2:Country&gt;&lt;ns2:EntityWatchListKey&gt;34272050&lt;/ns2:EntityWatchListKey&gt;&lt;ns2:Score&gt;90&lt;/ns2:Score&gt;&lt;ns2:EntityWatchListNumber&gt;4841404&lt;/ns2:EntityWatchListNumber&gt;&lt;ns2:ListSource&gt;Dow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Tsung Je Shiu&lt;/ns2:NameInEng&gt;&lt;ns2:Country&gt;Taiwan&lt;/ns2:Country&gt;&lt;ns2:EntityWatchListKey&gt;34603327&lt;/ns2:EntityWatchListKey&gt;&lt;ns2:Score&gt;90&lt;/ns2:Score&gt;&lt;ns2:EntityWatchListNumber&gt;11104511&lt;/ns2:EntityWatchListNumber&gt;&lt;ns2:ListSource&gt;Dow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Jones&lt;/ns2:WatchListName&gt;&lt;ns2:CitizenShipCountryName&gt;Taiwan&lt;/ns2:CitizenShipCountryName&gt;&lt;ns2:typeDesc&gt;INDIVIDUAL&lt;/ns2:typeDesc&gt;&lt;ns2:ExcludeInd&gt;Y&lt;/ns2:ExcludeInd&gt;&lt;/ns2:TListDtls&gt;&lt;ns2:TListDtls&gt;&lt;ns2:NameInEng&gt;Tsung-Je Shiu&lt;/ns2:NameInEng&gt;&lt;ns2:Country&gt;Taiwan&lt;/ns2:Country&gt;&lt;ns2:EntityWatchListKey&gt;34603326&lt;/ns2:EntityWatchListKey&gt;&lt;ns2:Score&gt;90&lt;/ns2:Score&gt;&lt;ns2:EntityWatchListNumber&gt;11104511&lt;/ns2:EntityWatchListNumber&gt;&lt;ns2:ListSource&gt;Dow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Jones&lt;/ns2:WatchListName&gt;&lt;ns2:CitizenShipCountryName&gt;Taiwan&lt;/ns2:CitizenShipCountryName&gt;&lt;ns2:typeDesc&gt;INDIVIDUAL&lt;/ns2:typeDesc&gt;&lt;ns2:ExcludeInd&gt;Y&lt;/ns2:ExcludeInd&gt;&lt;/ns2:TListDtls&gt;&lt;ns2:TListDtls&gt;&lt;ns2:NameInEng&gt;Tsung-Shing Tsai&lt;/ns2:NameInEng&gt;&lt;ns2:Country&gt;Taiwan&lt;/ns2:Country&gt;&lt;ns2:EntityWatchListKey&gt;30062317&lt;/ns2:EntityWatchListKey&gt;&lt;ns2:Score&gt;90&lt;/ns2:Score&gt;&lt;ns2:EntityWatchListNumber&gt;823160&lt;/ns2:EntityWatchListNumber&gt;&lt;ns2:ListSource&gt;Dow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Tsung Chou&lt;/ns2:NameInEng&gt;&lt;ns2:Country&gt;Taiwan&lt;/ns2:Country&gt;&lt;ns2:EntityWatchListKey&gt;34272043&lt;/ns2:EntityWatchListKey&gt;&lt;ns2:Score&gt;90&lt;/ns2:Score&gt;&lt;ns2:EntityWatchListNumber&gt;4841404&lt;/ns2:EntityWatchListNumber&gt;&lt;ns2:ListSource&gt;Dow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Tsung Chou&lt;/ns2:NameInEng&gt;&lt;ns2:Country&gt;Taiwan&lt;/ns2:Country&gt;&lt;ns2:EntityWatchListKey&gt;34272042&lt;/ns2:EntityWatchListKey&gt;&lt;ns2:Score&gt;90&lt;/ns2:Score&gt;&lt;ns2:EntityWatchListNumber&gt;4841404&lt;/ns2:EntityWatchListNumber&gt;&lt;ns2:ListSource&gt;Dow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</si>
  <si>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&lt;name:RequestId&gt;6417&lt;/name:RequestId&gt;
      &lt;/name:RequestHeader&gt;
      &lt;name:Customer&gt;
        &lt;name:CustomerName&gt;112608109&lt;/name:CustomerName&gt;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</si>
  <si>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Found&lt;/ns2:StatusDesc&gt;&lt;ns2:RequestId&gt;6417&lt;/ns2:RequestId&gt;&lt;/ns2:Header&gt;&lt;/ns2:NameScreeningResponse&gt;&lt;/SOAP-ENV:Body&gt;&lt;/SOAP-ENV:Envelope&gt;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</si>
  <si>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&lt;name:RequestId&gt;6418&lt;/name:RequestId&gt;
      &lt;/name:RequestHeader&gt;
      &lt;name:Customer&gt;
        &lt;name:CustomerName&gt;10132804&lt;/name:CustomerName&gt;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</si>
  <si>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Found&lt;/ns2:StatusDesc&gt;&lt;ns2:RequestId&gt;6418&lt;/ns2:RequestId&gt;&lt;/ns2:Header&gt;&lt;/ns2:NameScreeningResponse&gt;&lt;/SOAP-ENV:Body&gt;&lt;/SOAP-ENV:Envelope&gt;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</si>
  <si>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&lt;name:RequestId&gt;6414&lt;/name:RequestId&gt;
      &lt;/name:RequestHeader&gt;
      &lt;name:Customer&gt;
        &lt;name:CustomerName&gt;Salvatore J. Merlino&lt;/name:CustomerName&gt;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</si>
  <si>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Found&lt;/ns2:StatusDesc&gt;&lt;ns2:RequestId&gt;6414&lt;/ns2:RequestId&gt;&lt;/ns2:Header&gt;&lt;ns2:Body&gt;&lt;ns2:TListInfo&gt;&lt;ns2:NumOfRecs&gt;16&lt;/ns2:NumOfRecs&gt;&lt;ns2:TListDtls&gt;&lt;ns2:NameInEng&gt;Salvatore J. Merlino&lt;/ns2:NameInEng&gt;&lt;ns2:DOB&gt;1939-06-29&lt;/ns2:DOB&gt;&lt;ns2:Country&gt;Not Known&lt;/ns2:Country&gt;&lt;ns2:EntityWatchListKey&gt;44273055&lt;/ns2:EntityWatchListKey&gt;&lt;ns2:Score&gt;100&lt;/ns2:Score&gt;&lt;ns2:EntityWatchListNumber&gt;864437&lt;/ns2:EntityWatchListNumber&gt;&lt;ns2:ListSource&gt;Dow Jones&lt;/ns2:ListSource&gt;&lt;ns2:WatchListName&gt;Dow Jones&lt;/ns2:WatchListName&gt;&lt;ns2:CitizenShipCountryName&gt;Not Known&lt;/ns2:CitizenShipCountryName&gt;&lt;ns2:YearOfBirth&gt;1939&lt;/ns2:YearOfBirth&gt;&lt;ns2:typeDesc&gt;INDIVIDUAL&lt;/ns2:typeDesc&gt;&lt;ns2:ExcludeInd&gt;Y&lt;/ns2:ExcludeInd&gt;&lt;/ns2:TListDtls&gt;&lt;ns2:TListDtls&gt;&lt;ns2:NameInEng&gt;Salvatore J. Merlino&lt;/ns2:NameInEng&gt;&lt;ns2:DOB&gt;1939-06-29&lt;/ns2:DOB&gt;&lt;ns2:Country&gt;Not Known&lt;/ns2:Country&gt;&lt;ns2:EntityWatchListKey&gt;44272998&lt;/ns2:EntityWatchListKey&gt;&lt;ns2:Score&gt;100&lt;/ns2:Score&gt;&lt;ns2:EntityWatchListNumber&gt;864437&lt;/ns2:EntityWatchListNumber&gt;&lt;ns2:ListSource&gt;Dow Jones&lt;/ns2:ListSource&gt;&lt;ns2:WatchListName&gt;Dow Jones&lt;/ns2:WatchListName&gt;&lt;ns2:CitizenShipCountryName&gt;Not Known&lt;/ns2:CitizenShipCountryName&gt;&lt;ns2:YearOfBirth&gt;1939&lt;/ns2:YearOfBirth&gt;&lt;ns2:typeDesc&gt;INDIVIDUAL&lt;/ns2:typeDesc&gt;&lt;ns2:ExcludeInd&gt;N&lt;/ns2:ExcludeInd&gt;&lt;/ns2:TListDtls&gt;&lt;ns2:TListDtls&gt;&lt;ns2:NameInEng&gt;Salvatore Merlino&lt;/ns2:NameInEng&gt;&lt;ns2:Country&gt;Italy&lt;/ns2:Country&gt;&lt;ns2:EntityWatchListKey&gt;36594714&lt;/ns2:EntityWatchListKey&gt;&lt;ns2:Score&gt;93&lt;/ns2:Score&gt;&lt;ns2:EntityWatchListNumber&gt;12035287&lt;/ns2:EntityWatchListNumber&gt;&lt;ns2:ListSource&gt;Dow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Jones&lt;/ns2:WatchListName&gt;&lt;ns2:CitizenShipCountryName&gt;Italy&lt;/ns2:CitizenShipCountryName&gt;&lt;ns2:typeDesc&gt;INDIVIDUAL&lt;/ns2:typeDesc&gt;&lt;ns2:ExcludeInd&gt;N&lt;/ns2:ExcludeInd&gt;&lt;/ns2:TListDtls&gt;&lt;ns2:TListDtls&gt;&lt;ns2:NameInEng&gt;Salvatore Marino&lt;/ns2:NameInEng&gt;&lt;ns2:DOB&gt;1947-06-05&lt;/ns2:DOB&gt;&lt;ns2:Country&gt;Italy&lt;/ns2:Country&gt;&lt;ns2:EntityWatchListKey&gt;31785211&lt;/ns2:EntityWatchListKey&gt;&lt;ns2:Score&gt;91&lt;/ns2:Score&gt;&lt;ns2:EntityWatchListNumber&gt;1706113&lt;/ns2:EntityWatchListNumber&gt;&lt;ns2:ListSource&gt;Dow Jones&lt;/ns2:ListSource&gt;&lt;ns2:WatchListName&gt;Dow Jones&lt;/ns2:WatchListName&gt;&lt;ns2:CitizenShipCountryName&gt;Italy&lt;/ns2:CitizenShipCountryName&gt;&lt;ns2:YearOfBirth&gt;1947&lt;/ns2:YearOfBirth&gt;&lt;ns2:typeDesc&gt;INDIVIDUAL&lt;/ns2:typeDesc&gt;&lt;ns2:ExcludeInd&gt;N&lt;/ns2:ExcludeInd&gt;&lt;/ns2:TListDtls&gt;&lt;ns2:TListDtls&gt;&lt;ns2:NameInEng&gt;Salvatore Marino&lt;/ns2:NameInEng&gt;&lt;ns2:Country&gt;Italy&lt;/ns2:Country&gt;&lt;ns2:EntityWatchListKey&gt;34568117&lt;/ns2:EntityWatchListKey&gt;&lt;ns2:Score&gt;91&lt;/ns2:Score&gt;&lt;ns2:EntityWatchListNumber&gt;11089730&lt;/ns2:EntityWatchListNumber&gt;&lt;ns2:ListSource&gt;Dow Jones&lt;/ns2:ListSource&gt;&lt;ns2:WatchListName&gt;Dow Jones&lt;/ns2:WatchListName&gt;&lt;ns2:PlaceOfBirth&gt;Catania,Italy&lt;/ns2:PlaceOfBirth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Marino&lt;/ns2:NameInEng&gt;&lt;ns2:Country&gt;Italy&lt;/ns2:Country&gt;&lt;ns2:EntityWatchListKey&gt;34539381&lt;/ns2:EntityWatchListKey&gt;&lt;ns2:Score&gt;91&lt;/ns2:Score&gt;&lt;ns2:EntityWatchListNumber&gt;11067353&lt;/ns2:EntityWatchListNumber&gt;&lt;ns2:ListSource&gt;Dow Jones&lt;/ns2:ListSource&gt;&lt;ns2:WatchListName&gt;Dow Jones&lt;/ns2:WatchListName&gt;&lt;ns2:CitizenShipCountryName&gt;Italy&lt;/ns2:CitizenShipCountryName&gt;&lt;ns2:YearOfBirth&gt;1977&lt;/ns2:YearOfBirth&gt;&lt;ns2:typeDesc&gt;INDIVIDUAL&lt;/ns2:typeDesc&gt;&lt;ns2:ExcludeInd&gt;N&lt;/ns2:ExcludeInd&gt;&lt;/ns2:TListDtls&gt;&lt;ns2:TListDtls&gt;&lt;ns2:NameInEng&gt;Salvatore Marino&lt;/ns2:NameInEng&gt;&lt;ns2:Country&gt;Italy&lt;/ns2:Country&gt;&lt;ns2:EntityWatchListKey&gt;34568118&lt;/ns2:EntityWatchListKey&gt;&lt;ns2:Score&gt;91&lt;/ns2:Score&gt;&lt;ns2:EntityWatchListNumber&gt;11089730&lt;/ns2:EntityWatchListNumber&gt;&lt;ns2:ListSource&gt;Dow Jones&lt;/ns2:ListSource&gt;&lt;ns2:WatchListName&gt;Dow Jones&lt;/ns2:WatchListName&gt;&lt;ns2:PlaceOfBirth&gt;Catania,Italy&lt;/ns2:PlaceOfBirth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Marino&lt;/ns2:NameInEng&gt;&lt;ns2:Country&gt;Italy&lt;/ns2:Country&gt;&lt;ns2:EntityWatchListKey&gt;34066110&lt;/ns2:EntityWatchListKey&gt;&lt;ns2:Score&gt;91&lt;/ns2:Score&gt;&lt;ns2:EntityWatchListNumber&gt;4736619&lt;/ns2:EntityWatchListNumber&gt;&lt;ns2:ListSource&gt;Dow Jones&lt;/ns2:ListSource&gt;&lt;ns2:WatchListName&gt;Dow Jones&lt;/ns2:WatchListName&gt;&lt;ns2:PlaceOfBirth&gt;Castel Volturno,Italy&lt;/ns2:PlaceOfBirth&gt;&lt;ns2:CitizenShipCountryName&gt;Italy&lt;/ns2:CitizenShipCountryName&gt;&lt;ns2:YearOfBirth&gt;1986&lt;/ns2:YearOfBirth&gt;&lt;ns2:typeDesc&gt;INDIVIDUAL&lt;/ns2:typeDesc&gt;&lt;ns2:ExcludeInd&gt;N&lt;/ns2:ExcludeInd&gt;&lt;/ns2:TListDtls&gt;&lt;ns2:TListDtls&gt;&lt;ns2:NameInEng&gt;Salvatore Marino&lt;/ns2:NameInEng&gt;&lt;ns2:Country&gt;Italy&lt;/ns2:Country&gt;&lt;ns2:EntityWatchListKey&gt;34066111&lt;/ns2:EntityWatchListKey&gt;&lt;ns2:Score&gt;91&lt;/ns2:Score&gt;&lt;ns2:EntityWatchListNumber&gt;4736619&lt;/ns2:EntityWatchListNumber&gt;&lt;ns2:ListSource&gt;Dow Jones&lt;/ns2:ListSource&gt;&lt;ns2:WatchListName&gt;Dow Jones&lt;/ns2:WatchListName&gt;&lt;ns2:PlaceOfBirth&gt;Castel Volturno,Italy&lt;/ns2:PlaceOfBirth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Marino&lt;/ns2:NameInEng&gt;&lt;ns2:DOB&gt;1981-07-15&lt;/ns2:DOB&gt;&lt;ns2:Country&gt;Italy&lt;/ns2:Country&gt;&lt;ns2:EntityWatchListKey&gt;32526593&lt;/ns2:EntityWatchListKey&gt;&lt;ns2:Score&gt;91&lt;/ns2:Score&gt;&lt;ns2:EntityWatchListNumber&gt;2952958&lt;/ns2:EntityWatchListNumber&gt;&lt;ns2:ListSource&gt;Dow Jones&lt;/ns2:ListSource&gt;&lt;ns2:WatchListName&gt;Dow Jones&lt;/ns2:WatchListName&gt;&lt;ns2:PlaceOfBirth&gt;Massafra,Italy&lt;/ns2:PlaceOfBirth&gt;&lt;ns2:CitizenShipCountryName&gt;Italy&lt;/ns2:CitizenShipCountryName&gt;&lt;ns2:YearOfBirth&gt;1981&lt;/ns2:YearOfBirth&gt;&lt;ns2:typeDesc&gt;INDIVIDUAL&lt;/ns2:typeDesc&gt;&lt;ns2:ExcludeInd&gt;Y&lt;/ns2:ExcludeInd&gt;&lt;/ns2:TListDtls&gt;&lt;ns2:TListDtls&gt;&lt;ns2:NameInEng&gt;Salvatore Morleo&lt;/ns2:NameInEng&gt;&lt;ns2:Country&gt;Italy&lt;/ns2:Country&gt;&lt;ns2:EntityWatchListKey&gt;35031068&lt;/ns2:EntityWatchListKey&gt;&lt;ns2:Score&gt;91&lt;/ns2:Score&gt;&lt;ns2:EntityWatchListNumber&gt;11367633&lt;/ns2:EntityWatchListNumber&gt;&lt;ns2:ListSource&gt;Dow Jones&lt;/ns2:ListSource&gt;&lt;ns2:WatchListName&gt;Dow Jones&lt;/ns2:WatchListName&gt;&lt;ns2:CitizenShipCountryName&gt;Italy&lt;/ns2:CitizenShipCountryName&gt;&lt;ns2:YearOfBirth&gt;1983&lt;/ns2:YearOfBirth&gt;&lt;ns2:typeDesc&gt;INDIVIDUAL&lt;/ns2:typeDesc&gt;&lt;ns2:ExcludeInd&gt;N&lt;/ns2:ExcludeInd&gt;&lt;/ns2:TListDtls&gt;&lt;ns2:TListDtls&gt;&lt;ns2:NameInEng&gt;Salvatore T. Marino&lt;/ns2:NameInEng&gt;&lt;ns2:Country&gt;United States&lt;/ns2:Country&gt;&lt;ns2:EntityWatchListKey&gt;30090497&lt;/ns2:EntityWatchListKey&gt;&lt;ns2:Score&gt;91&lt;/ns2:Score&gt;&lt;ns2:EntityWatchListNumber&gt;848947&lt;/ns2:EntityWatchListNumber&gt;&lt;ns2:ListSource&gt;Dow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States&lt;/ns2:CitizenShipCountryName&gt;&lt;ns2:typeDesc&gt;INDIVIDUAL&lt;/ns2:typeDesc&gt;&lt;ns2:ExcludeInd&gt;N&lt;/ns2:ExcludeInd&gt;&lt;/ns2:TListDtls&gt;&lt;ns2:TListDtls&gt;&lt;ns2:NameInEng&gt;Salvatore T. Marino&lt;/ns2:NameInEng&gt;&lt;ns2:Country&gt;Not Known&lt;/ns2:Country&gt;&lt;ns2:EntityWatchListKey&gt;30616820&lt;/ns2:EntityWatchListKey&gt;&lt;ns2:Score&gt;91&lt;/ns2:Score&gt;&lt;ns2:EntityWatchListNumber&gt;1158192&lt;/ns2:EntityWatchListNumber&gt;&lt;ns2:ListSource&gt;Dow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Known&lt;/ns2:CitizenShipCountryName&gt;&lt;ns2:typeDesc&gt;INDIVIDUAL&lt;/ns2:typeDesc&gt;&lt;ns2:ExcludeInd&gt;N&lt;/ns2:ExcludeInd&gt;&lt;/ns2:TListDtls&gt;&lt;ns2:TListDtls&gt;&lt;ns2:NameInEng&gt;Salvatore Marino&lt;/ns2:NameInEng&gt;&lt;ns2:DOB&gt;1969-05-31&lt;/ns2:DOB&gt;&lt;ns2:Country&gt;Italy&lt;/ns2:Country&gt;&lt;ns2:EntityWatchListKey&gt;33173720&lt;/ns2:EntityWatchListKey&gt;&lt;ns2:Score&gt;91&lt;/ns2:Score&gt;&lt;ns2:EntityWatchListNumber&gt;3373562&lt;/ns2:EntityWatchListNumber&gt;&lt;ns2:ListSource&gt;Dow Jones&lt;/ns2:ListSource&gt;&lt;ns2:WatchListName&gt;Dow Jones&lt;/ns2:WatchListName&gt;&lt;ns2:PlaceOfBirth&gt;Raccuja, Italy&lt;/ns2:PlaceOfBirth&gt;&lt;ns2:CitizenShipCountryName&gt;Italy&lt;/ns2:CitizenShipCountryName&gt;&lt;ns2:YearOfBirth&gt;1969&lt;/ns2:YearOfBirth&gt;&lt;ns2:typeDesc&gt;INDIVIDUAL&lt;/ns2:typeDesc&gt;&lt;ns2:ExcludeInd&gt;N&lt;/ns2:ExcludeInd&gt;&lt;/ns2:TListDtls&gt;&lt;ns2:TListDtls&gt;&lt;ns2:NameInEng&gt;Salvatore Merolla&lt;/ns2:NameInEng&gt;&lt;ns2:DOB&gt;1979-08-06&lt;/ns2:DOB&gt;&lt;ns2:Country&gt;Italy&lt;/ns2:Country&gt;&lt;ns2:EntityWatchListKey&gt;36026695&lt;/ns2:EntityWatchListKey&gt;&lt;ns2:Score&gt;90&lt;/ns2:Score&gt;&lt;ns2:EntityWatchListNumber&gt;11739682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1979&lt;/ns2:YearOfBirth&gt;&lt;ns2:typeDesc&gt;INDIVIDUAL&lt;/ns2:typeDesc&gt;&lt;ns2:ExcludeInd&gt;N&lt;/ns2:ExcludeInd&gt;&lt;/ns2:TListDtls&gt;&lt;ns2:TListDtls&gt;&lt;ns2:NameInEng&gt;Salvatore Merolla&lt;/ns2:NameInEng&gt;&lt;ns2:DOB&gt;1965-02-10&lt;/ns2:DOB&gt;&lt;ns2:Country&gt;Italy&lt;/ns2:Country&gt;&lt;ns2:EntityWatchListKey&gt;34494223&lt;/ns2:EntityWatchListKey&gt;&lt;ns2:Score&gt;90&lt;/ns2:Score&gt;&lt;ns2:EntityWatchListNumber&gt;11047031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</si>
  <si>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&lt;name:RequestId&gt;6416&lt;/name:RequestId&gt;
      &lt;/name:RequestHeader&gt;
      &lt;name:Customer&gt;
        &lt;name:CustomerName&gt;Yu Tzung Shr&lt;/name:CustomerName&gt;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</si>
  <si>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Found&lt;/ns2:StatusDesc&gt;&lt;ns2:RequestId&gt;6416&lt;/ns2:RequestId&gt;&lt;/ns2:Header&gt;&lt;ns2:Body&gt;&lt;ns2:TListInfo&gt;&lt;ns2:NumOfRecs&gt;33&lt;/ns2:NumOfRecs&gt;&lt;ns2:TListDtls&gt;&lt;ns2:NameInEng&gt;Yu-Tzung Shr&lt;/ns2:NameInEng&gt;&lt;ns2:Country&gt;Taiwan&lt;/ns2:Country&gt;&lt;ns2:EntityWatchListKey&gt;43719594&lt;/ns2:EntityWatchListKey&gt;&lt;ns2:Score&gt;100&lt;/ns2:Score&gt;&lt;ns2:EntityWatchListNumber&gt;13272760&lt;/ns2:EntityWatchListNumber&gt;&lt;ns2:ListSource&gt;Dow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zung Shr&lt;/ns2:NameInEng&gt;&lt;ns2:Country&gt;Taiwan&lt;/ns2:Country&gt;&lt;ns2:EntityWatchListKey&gt;43719595&lt;/ns2:EntityWatchListKey&gt;&lt;ns2:Score&gt;100&lt;/ns2:Score&gt;&lt;ns2:EntityWatchListNumber&gt;13272760&lt;/ns2:EntityWatchListNumber&gt;&lt;ns2:ListSource&gt;Dow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Wu&lt;/ns2:NameInEng&gt;&lt;ns2:Country&gt;Taiwan&lt;/ns2:Country&gt;&lt;ns2:EntityWatchListKey&gt;32587678&lt;/ns2:EntityWatchListKey&gt;&lt;ns2:Score&gt;95&lt;/ns2:Score&gt;&lt;ns2:EntityWatchListNumber&gt;2983512&lt;/ns2:EntityWatchListNumber&gt;&lt;ns2:ListSource&gt;Dow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Wu&lt;/ns2:NameInEng&gt;&lt;ns2:Country&gt;Taiwan&lt;/ns2:Country&gt;&lt;ns2:EntityWatchListKey&gt;32587679&lt;/ns2:EntityWatchListKey&gt;&lt;ns2:Score&gt;95&lt;/ns2:Score&gt;&lt;ns2:EntityWatchListNumber&gt;2983512&lt;/ns2:EntityWatchListNumber&gt;&lt;ns2:ListSource&gt;Dow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-Tzung Hou&lt;/ns2:NameInEng&gt;&lt;ns2:Country&gt;Taiwan&lt;/ns2:Country&gt;&lt;ns2:EntityWatchListKey&gt;34158965&lt;/ns2:EntityWatchListKey&gt;&lt;ns2:Score&gt;94&lt;/ns2:Score&gt;&lt;ns2:EntityWatchListNumber&gt;4782766&lt;/ns2:EntityWatchListNumber&gt;&lt;ns2:ListSource&gt;Dow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Hou&lt;/ns2:NameInEng&gt;&lt;ns2:Country&gt;Taiwan&lt;/ns2:Country&gt;&lt;ns2:EntityWatchListKey&gt;34158968&lt;/ns2:EntityWatchListKey&gt;&lt;ns2:Score&gt;94&lt;/ns2:Score&gt;&lt;ns2:EntityWatchListNumber&gt;4782766&lt;/ns2:EntityWatchListNumber&gt;&lt;ns2:ListSource&gt;Dow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Shiu&lt;/ns2:NameInEng&gt;&lt;ns2:Country&gt;Taiwan&lt;/ns2:Country&gt;&lt;ns2:EntityWatchListKey&gt;36023688&lt;/ns2:EntityWatchListKey&gt;&lt;ns2:Score&gt;94&lt;/ns2:Score&gt;&lt;ns2:EntityWatchListNumber&gt;11738545&lt;/ns2:EntityWatchListNumber&gt;&lt;ns2:ListSource&gt;Dow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Shiu&lt;/ns2:NameInEng&gt;&lt;ns2:Country&gt;Taiwan&lt;/ns2:Country&gt;&lt;ns2:EntityWatchListKey&gt;36023684&lt;/ns2:EntityWatchListKey&gt;&lt;ns2:Score&gt;94&lt;/ns2:Score&gt;&lt;ns2:EntityWatchListNumber&gt;11738545&lt;/ns2:EntityWatchListNumber&gt;&lt;ns2:ListSource&gt;Dow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Shiu&lt;/ns2:NameInEng&gt;&lt;ns2:Country&gt;Taiwan&lt;/ns2:Country&gt;&lt;ns2:EntityWatchListKey&gt;32981173&lt;/ns2:EntityWatchListKey&gt;&lt;ns2:Score&gt;94&lt;/ns2:Score&gt;&lt;ns2:EntityWatchListNumber&gt;3210238&lt;/ns2:EntityWatchListNumber&gt;&lt;ns2:ListSource&gt;Dow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Shiu&lt;/ns2:NameInEng&gt;&lt;ns2:Country&gt;Taiwan&lt;/ns2:Country&gt;&lt;ns2:EntityWatchListKey&gt;32981174&lt;/ns2:EntityWatchListKey&gt;&lt;ns2:Score&gt;94&lt;/ns2:Score&gt;&lt;ns2:EntityWatchListNumber&gt;3210238&lt;/ns2:EntityWatchListNumber&gt;&lt;ns2:ListSource&gt;Dow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Tsai&lt;/ns2:NameInEng&gt;&lt;ns2:Country&gt;Taiwan&lt;/ns2:Country&gt;&lt;ns2:EntityWatchListKey&gt;38423392&lt;/ns2:EntityWatchListKey&gt;&lt;ns2:Score&gt;93&lt;/ns2:Score&gt;&lt;ns2:EntityWatchListNumber&gt;12698621&lt;/ns2:EntityWatchListNumber&gt;&lt;ns2:ListSource&gt;Dow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 Yi Shen&lt;/ns2:NameInEng&gt;&lt;ns2:Country&gt;Taiwan&lt;/ns2:Country&gt;&lt;ns2:EntityWatchListKey&gt;34104943&lt;/ns2:EntityWatchListKey&gt;&lt;ns2:Score&gt;93&lt;/ns2:Score&gt;&lt;ns2:EntityWatchListNumber&gt;4760259&lt;/ns2:EntityWatchListNumber&gt;&lt;ns2:ListSource&gt;Dow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Shen&lt;/ns2:NameInEng&gt;&lt;ns2:Country&gt;Taiwan&lt;/ns2:Country&gt;&lt;ns2:EntityWatchListKey&gt;34104939&lt;/ns2:EntityWatchListKey&gt;&lt;ns2:Score&gt;93&lt;/ns2:Score&gt;&lt;ns2:EntityWatchListNumber&gt;4760259&lt;/ns2:EntityWatchListNumber&gt;&lt;ns2:ListSource&gt;Dow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Tsai&lt;/ns2:NameInEng&gt;&lt;ns2:Country&gt;Taiwan&lt;/ns2:Country&gt;&lt;ns2:EntityWatchListKey&gt;38423380&lt;/ns2:EntityWatchListKey&gt;&lt;ns2:Score&gt;93&lt;/ns2:Score&gt;&lt;ns2:EntityWatchListNumber&gt;12698621&lt;/ns2:EntityWatchListNumber&gt;&lt;ns2:ListSource&gt;Dow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Tsai&lt;/ns2:NameInEng&gt;&lt;ns2:Country&gt;Taiwan&lt;/ns2:Country&gt;&lt;ns2:EntityWatchListKey&gt;38423379&lt;/ns2:EntityWatchListKey&gt;&lt;ns2:Score&gt;93&lt;/ns2:Score&gt;&lt;ns2:EntityWatchListNumber&gt;12698621&lt;/ns2:EntityWatchListNumber&gt;&lt;ns2:ListSource&gt;Dow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Tsai&lt;/ns2:NameInEng&gt;&lt;ns2:Country&gt;Taiwan&lt;/ns2:Country&gt;&lt;ns2:EntityWatchListKey&gt;38423391&lt;/ns2:EntityWatchListKey&gt;&lt;ns2:Score&gt;93&lt;/ns2:Score&gt;&lt;ns2:EntityWatchListNumber&gt;12698621&lt;/ns2:EntityWatchListNumber&gt;&lt;ns2:ListSource&gt;Dow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Jr-Tzung Shr&lt;/ns2:NameInEng&gt;&lt;ns2:Country&gt;Taiwan&lt;/ns2:Country&gt;&lt;ns2:EntityWatchListKey&gt;32461905&lt;/ns2:EntityWatchListKey&gt;&lt;ns2:Score&gt;92&lt;/ns2:Score&gt;&lt;ns2:EntityWatchListNumber&gt;2906216&lt;/ns2:EntityWatchListNumber&gt;&lt;ns2:ListSource&gt;Dow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Shia&lt;/ns2:NameInEng&gt;&lt;ns2:Country&gt;Taiwan&lt;/ns2:Country&gt;&lt;ns2:EntityWatchListKey&gt;34721214&lt;/ns2:EntityWatchListKey&gt;&lt;ns2:Score&gt;92&lt;/ns2:Score&gt;&lt;ns2:EntityWatchListNumber&gt;11204516&lt;/ns2:EntityWatchListNumber&gt;&lt;ns2:ListSource&gt;Dow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Shia&lt;/ns2:NameInEng&gt;&lt;ns2:Country&gt;Taiwan&lt;/ns2:Country&gt;&lt;ns2:EntityWatchListKey&gt;34721215&lt;/ns2:EntityWatchListKey&gt;&lt;ns2:Score&gt;92&lt;/ns2:Score&gt;&lt;ns2:EntityWatchListNumber&gt;11204516&lt;/ns2:EntityWatchListNumber&gt;&lt;ns2:ListSource&gt;Dow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r Tzung Shr&lt;/ns2:NameInEng&gt;&lt;ns2:Country&gt;Taiwan&lt;/ns2:Country&gt;&lt;ns2:EntityWatchListKey&gt;32461900&lt;/ns2:EntityWatchListKey&gt;&lt;ns2:Score&gt;92&lt;/ns2:Score&gt;&lt;ns2:EntityWatchListNumber&gt;2906216&lt;/ns2:EntityWatchListNumber&gt;&lt;ns2:ListSource&gt;Dow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Sung&lt;/ns2:NameInEng&gt;&lt;ns2:Country&gt;Taiwan&lt;/ns2:Country&gt;&lt;ns2:EntityWatchListKey&gt;32412191&lt;/ns2:EntityWatchListKey&gt;&lt;ns2:Score&gt;91&lt;/ns2:Score&gt;&lt;ns2:EntityWatchListNumber&gt;2868582&lt;/ns2:EntityWatchListNumber&gt;&lt;ns2:ListSource&gt;Dow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Yu&lt;/ns2:NameInEng&gt;&lt;ns2:Country&gt;Taiwan&lt;/ns2:Country&gt;&lt;ns2:EntityWatchListKey&gt;38123754&lt;/ns2:EntityWatchListKey&gt;&lt;ns2:Score&gt;91&lt;/ns2:Score&gt;&lt;ns2:EntityWatchListNumber&gt;12555132&lt;/ns2:EntityWatchListNumber&gt;&lt;ns2:ListSource&gt;Dow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Yu&lt;/ns2:NameInEng&gt;&lt;ns2:Country&gt;Taiwan&lt;/ns2:Country&gt;&lt;ns2:EntityWatchListKey&gt;38123755&lt;/ns2:EntityWatchListKey&gt;&lt;ns2:Score&gt;91&lt;/ns2:Score&gt;&lt;ns2:EntityWatchListNumber&gt;12555132&lt;/ns2:EntityWatchListNumber&gt;&lt;ns2:ListSource&gt;Dow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Yu&lt;/ns2:NameInEng&gt;&lt;ns2:Country&gt;Taiwan&lt;/ns2:Country&gt;&lt;ns2:EntityWatchListKey&gt;38123746&lt;/ns2:EntityWatchListKey&gt;&lt;ns2:Score&gt;91&lt;/ns2:Score&gt;&lt;ns2:EntityWatchListNumber&gt;12555132&lt;/ns2:EntityWatchListNumber&gt;&lt;ns2:ListSource&gt;Dow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Yu&lt;/ns2:NameInEng&gt;&lt;ns2:Country&gt;Taiwan&lt;/ns2:Country&gt;&lt;ns2:EntityWatchListKey&gt;38123747&lt;/ns2:EntityWatchListKey&gt;&lt;ns2:Score&gt;91&lt;/ns2:Score&gt;&lt;ns2:EntityWatchListNumber&gt;12555132&lt;/ns2:EntityWatchListNumber&gt;&lt;ns2:ListSource&gt;Dow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Jr Shr&lt;/ns2:NameInEng&gt;&lt;ns2:Country&gt;Taiwan&lt;/ns2:Country&gt;&lt;ns2:EntityWatchListKey&gt;32260751&lt;/ns2:EntityWatchListKey&gt;&lt;ns2:Score&gt;91&lt;/ns2:Score&gt;&lt;ns2:EntityWatchListNumber&gt;2337542&lt;/ns2:EntityWatchListNumber&gt;&lt;ns2:ListSource&gt;Dow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Sung&lt;/ns2:NameInEng&gt;&lt;ns2:Country&gt;Taiwan&lt;/ns2:Country&gt;&lt;ns2:EntityWatchListKey&gt;32412193&lt;/ns2:EntityWatchListKey&gt;&lt;ns2:Score&gt;91&lt;/ns2:Score&gt;&lt;ns2:EntityWatchListNumber&gt;2868582&lt;/ns2:EntityWatchListNumber&gt;&lt;ns2:ListSource&gt;Dow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zung-Yi Sung&lt;/ns2:NameInEng&gt;&lt;ns2:Country&gt;Taiwan&lt;/ns2:Country&gt;&lt;ns2:EntityWatchListKey&gt;32412192&lt;/ns2:EntityWatchListKey&gt;&lt;ns2:Score&gt;91&lt;/ns2:Score&gt;&lt;ns2:EntityWatchListNumber&gt;2868582&lt;/ns2:EntityWatchListNumber&gt;&lt;ns2:ListSource&gt;Dow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Sung&lt;/ns2:NameInEng&gt;&lt;ns2:Country&gt;Taiwan&lt;/ns2:Country&gt;&lt;ns2:EntityWatchListKey&gt;32412194&lt;/ns2:EntityWatchListKey&gt;&lt;ns2:Score&gt;91&lt;/ns2:Score&gt;&lt;ns2:EntityWatchListNumber&gt;2868582&lt;/ns2:EntityWatchListNumber&gt;&lt;ns2:ListSource&gt;Dow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</si>
  <si>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&lt;name:RequestId&gt;6421&lt;/name:RequestId&gt;
      &lt;/name:RequestHeader&gt;
      &lt;name:Customer&gt;
        &lt;name:CustomerName&gt;Wei-Yang Jheng&lt;/name:CustomerName&gt;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</si>
  <si>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Found&lt;/ns2:StatusDesc&gt;&lt;ns2:RequestId&gt;6421&lt;/ns2:RequestId&gt;&lt;/ns2:Header&gt;&lt;ns2:Body&gt;&lt;ns2:TListInfo&gt;&lt;ns2:NumOfRecs&gt;74&lt;/ns2:NumOfRecs&gt;&lt;ns2:TListDtls&gt;&lt;ns2:NameInEng&gt;Wei-Yang Jheng&lt;/ns2:NameInEng&gt;&lt;ns2:Country&gt;Taiwan&lt;/ns2:Country&gt;&lt;ns2:EntityWatchListKey&gt;41703571&lt;/ns2:EntityWatchListKey&gt;&lt;ns2:Score&gt;100&lt;/ns2:Score&gt;&lt;ns2:EntityWatchListNumber&gt;13248049&lt;/ns2:EntityWatchListNumber&gt;&lt;ns2:ListSource&gt;Dow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Jeng&lt;/ns2:NameInEng&gt;&lt;ns2:Country&gt;Taiwan&lt;/ns2:Country&gt;&lt;ns2:EntityWatchListKey&gt;41703575&lt;/ns2:EntityWatchListKey&gt;&lt;ns2:Score&gt;95&lt;/ns2:Score&gt;&lt;ns2:EntityWatchListNumber&gt;13248049&lt;/ns2:EntityWatchListNumber&gt;&lt;ns2:ListSource&gt;Dow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Jhang&lt;/ns2:NameInEng&gt;&lt;ns2:Country&gt;Taiwan&lt;/ns2:Country&gt;&lt;ns2:EntityWatchListKey&gt;35652674&lt;/ns2:EntityWatchListKey&gt;&lt;ns2:Score&gt;95&lt;/ns2:Score&gt;&lt;ns2:EntityWatchListNumber&gt;11571009&lt;/ns2:EntityWatchListNumber&gt;&lt;ns2:ListSource&gt;Dow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Jones&lt;/ns2:WatchListName&gt;&lt;ns2:CitizenShipCountryName&gt;Taiwan&lt;/ns2:CitizenShipCountryName&gt;&lt;ns2:typeDesc&gt;INDIVIDUAL&lt;/ns2:typeDesc&gt;&lt;ns2:ExcludeInd&gt;N&lt;/ns2:ExcludeInd&gt;&lt;/ns2:TListDtls&gt;&lt;ns2:TListDtls&gt;&lt;ns2:NameInEng&gt;Jheng-Yi Yang&lt;/ns2:NameInEng&gt;&lt;ns2:Country&gt;Taiwan&lt;/ns2:Country&gt;&lt;ns2:EntityWatchListKey&gt;32987196&lt;/ns2:EntityWatchListKey&gt;&lt;ns2:Score&gt;95&lt;/ns2:Score&gt;&lt;ns2:EntityWatchListNumber&gt;3212058&lt;/ns2:EntityWatchListNumber&gt;&lt;ns2:ListSource&gt;Dow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Yang&lt;/ns2:NameInEng&gt;&lt;ns2:Country&gt;Taiwan&lt;/ns2:Country&gt;&lt;ns2:EntityWatchListKey&gt;32987197&lt;/ns2:EntityWatchListKey&gt;&lt;ns2:Score&gt;95&lt;/ns2:Score&gt;&lt;ns2:EntityWatchListNumber&gt;3212058&lt;/ns2:EntityWatchListNumber&gt;&lt;ns2:ListSource&gt;Dow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Jheng Yi Yang&lt;/ns2:NameInEng&gt;&lt;ns2:Country&gt;Taiwan&lt;/ns2:Country&gt;&lt;ns2:EntityWatchListKey&gt;32987190&lt;/ns2:EntityWatchListKey&gt;&lt;ns2:Score&gt;95&lt;/ns2:Score&gt;&lt;ns2:EntityWatchListNumber&gt;3212058&lt;/ns2:EntityWatchListNumber&gt;&lt;ns2:ListSource&gt;Dow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heng Yi Yang&lt;/ns2:NameInEng&gt;&lt;ns2:Country&gt;Taiwan&lt;/ns2:Country&gt;&lt;ns2:EntityWatchListKey&gt;32987191&lt;/ns2:EntityWatchListKey&gt;&lt;ns2:Score&gt;95&lt;/ns2:Score&gt;&lt;ns2:EntityWatchListNumber&gt;3212058&lt;/ns2:EntityWatchListNumber&gt;&lt;ns2:ListSource&gt;Dow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heng Jin Yang&lt;/ns2:NameInEng&gt;&lt;ns2:Country&gt;Taiwan&lt;/ns2:Country&gt;&lt;ns2:EntityWatchListKey&gt;35468977&lt;/ns2:EntityWatchListKey&gt;&lt;ns2:Score&gt;95&lt;/ns2:Score&gt;&lt;ns2:EntityWatchListNumber&gt;11496392&lt;/ns2:EntityWatchListNumber&gt;&lt;ns2:ListSource&gt;Dow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Jones&lt;/ns2:WatchListName&gt;&lt;ns2:CitizenShipCountryName&gt;Taiwan&lt;/ns2:CitizenShipCountryName&gt;&lt;ns2:typeDesc&gt;INDIVIDUAL&lt;/ns2:typeDesc&gt;&lt;ns2:ExcludeInd&gt;Y&lt;/ns2:ExcludeInd&gt;&lt;/ns2:TListDtls&gt;&lt;ns2:TListDtls&gt;&lt;ns2:NameInEng&gt;Jhen-Wei Yang&lt;/ns2:NameInEng&gt;&lt;ns2:Country&gt;Taiwan&lt;/ns2:Country&gt;&lt;ns2:EntityWatchListKey&gt;35647360&lt;/ns2:EntityWatchListKey&gt;&lt;ns2:Score&gt;95&lt;/ns2:Score&gt;&lt;ns2:EntityWatchListNumber&gt;11569002&lt;/ns2:EntityWatchListNumber&gt;&lt;ns2:ListSource&gt;Dow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Wei Yang&lt;/ns2:NameInEng&gt;&lt;ns2:Country&gt;Taiwan&lt;/ns2:Country&gt;&lt;ns2:EntityWatchListKey&gt;35647363&lt;/ns2:EntityWatchListKey&gt;&lt;ns2:Score&gt;95&lt;/ns2:Score&gt;&lt;ns2:EntityWatchListNumber&gt;11569002&lt;/ns2:EntityWatchListNumber&gt;&lt;ns2:ListSource&gt;Dow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Li&lt;/ns2:NameInEng&gt;&lt;ns2:Country&gt;Taiwan&lt;/ns2:Country&gt;&lt;ns2:EntityWatchListKey&gt;33200959&lt;/ns2:EntityWatchListKey&gt;&lt;ns2:Score&gt;94&lt;/ns2:Score&gt;&lt;ns2:EntityWatchListNumber&gt;3386143&lt;/ns2:EntityWatchListNumber&gt;&lt;ns2:ListSource&gt;Dow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Jones&lt;/ns2:WatchListName&gt;&lt;ns2:CitizenShipCountryName&gt;Taiwan&lt;/ns2:CitizenShipCountryName&gt;&lt;ns2:typeDesc&gt;INDIVIDUAL&lt;/ns2:typeDesc&gt;&lt;ns2:ExcludeInd&gt;N&lt;/ns2:ExcludeInd&gt;&lt;/ns2:TListDtls&gt;&lt;ns2:TListDtls&gt;&lt;ns2:NameInEng&gt;Jheng-Wei Jhuang&lt;/ns2:NameInEng&gt;&lt;ns2:Country&gt;Taiwan&lt;/ns2:Country&gt;&lt;ns2:EntityWatchListKey&gt;37078537&lt;/ns2:EntityWatchListKey&gt;&lt;ns2:Score&gt;94&lt;/ns2:Score&gt;&lt;ns2:EntityWatchListNumber&gt;12244429&lt;/ns2:EntityWatchListNumber&gt;&lt;ns2:ListSource&gt;Dow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Jones&lt;/ns2:WatchListName&gt;&lt;ns2:CitizenShipCountryName&gt;Taiwan&lt;/ns2:CitizenShipCountryName&gt;&lt;ns2:typeDesc&gt;INDIVIDUAL&lt;/ns2:typeDesc&gt;&lt;ns2:ExcludeInd&gt;N&lt;/ns2:ExcludeInd&gt;&lt;/ns2:TListDtls&gt;&lt;ns2:TListDtls&gt;&lt;ns2:NameInEng&gt;Jheng-Yang Li&lt;/ns2:NameInEng&gt;&lt;ns2:Country&gt;Taiwan&lt;/ns2:Country&gt;&lt;ns2:EntityWatchListKey&gt;33200963&lt;/ns2:EntityWatchListKey&gt;&lt;ns2:Score&gt;94&lt;/ns2:Score&gt;&lt;ns2:EntityWatchListNumber&gt;3386143&lt;/ns2:EntityWatchListNumber&gt;&lt;ns2:ListSource&gt;Dow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Jhuang&lt;/ns2:NameInEng&gt;&lt;ns2:Country&gt;Taiwan&lt;/ns2:Country&gt;&lt;ns2:EntityWatchListKey&gt;37078540&lt;/ns2:EntityWatchListKey&gt;&lt;ns2:Score&gt;94&lt;/ns2:Score&gt;&lt;ns2:EntityWatchListNumber&gt;12244429&lt;/ns2:EntityWatchListNumber&gt;&lt;ns2:ListSource&gt;Dow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Li&lt;/ns2:NameInEng&gt;&lt;ns2:Country&gt;Taiwan&lt;/ns2:Country&gt;&lt;ns2:EntityWatchListKey&gt;33602085&lt;/ns2:EntityWatchListKey&gt;&lt;ns2:Score&gt;94&lt;/ns2:Score&gt;&lt;ns2:EntityWatchListNumber&gt;4371489&lt;/ns2:EntityWatchListNumber&gt;&lt;ns2:ListSource&gt;Dow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Li&lt;/ns2:NameInEng&gt;&lt;ns2:Country&gt;Taiwan&lt;/ns2:Country&gt;&lt;ns2:EntityWatchListKey&gt;33602084&lt;/ns2:EntityWatchListKey&gt;&lt;ns2:Score&gt;94&lt;/ns2:Score&gt;&lt;ns2:EntityWatchListNumber&gt;4371489&lt;/ns2:EntityWatchListNumber&gt;&lt;ns2:ListSource&gt;Dow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Jheng Yang Li&lt;/ns2:NameInEng&gt;&lt;ns2:Country&gt;Taiwan&lt;/ns2:Country&gt;&lt;ns2:EntityWatchListKey&gt;33602077&lt;/ns2:EntityWatchListKey&gt;&lt;ns2:Score&gt;94&lt;/ns2:Score&gt;&lt;ns2:EntityWatchListNumber&gt;4371489&lt;/ns2:EntityWatchListNumber&gt;&lt;ns2:ListSource&gt;Dow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Jheng Yang Li&lt;/ns2:NameInEng&gt;&lt;ns2:Country&gt;Taiwan&lt;/ns2:Country&gt;&lt;ns2:EntityWatchListKey&gt;33602076&lt;/ns2:EntityWatchListKey&gt;&lt;ns2:Score&gt;94&lt;/ns2:Score&gt;&lt;ns2:EntityWatchListNumber&gt;4371489&lt;/ns2:EntityWatchListNumber&gt;&lt;ns2:ListSource&gt;Dow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Wei-Yang Cheng&lt;/ns2:NameInEng&gt;&lt;ns2:Country&gt;Taiwan&lt;/ns2:Country&gt;&lt;ns2:EntityWatchListKey&gt;41703573&lt;/ns2:EntityWatchListKey&gt;&lt;ns2:Score&gt;93&lt;/ns2:Score&gt;&lt;ns2:EntityWatchListNumber&gt;13248049&lt;/ns2:EntityWatchListNumber&gt;&lt;ns2:ListSource&gt;Dow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eng-Wei Wu&lt;/ns2:NameInEng&gt;&lt;ns2:Country&gt;Taiwan&lt;/ns2:Country&gt;&lt;ns2:EntityWatchListKey&gt;34174039&lt;/ns2:EntityWatchListKey&gt;&lt;ns2:Score&gt;93&lt;/ns2:Score&gt;&lt;ns2:EntityWatchListNumber&gt;4789187&lt;/ns2:EntityWatchListNumber&gt;&lt;ns2:ListSource&gt;Dow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Wu&lt;/ns2:NameInEng&gt;&lt;ns2:Country&gt;Taiwan&lt;/ns2:Country&gt;&lt;ns2:EntityWatchListKey&gt;34174035&lt;/ns2:EntityWatchListKey&gt;&lt;ns2:Score&gt;93&lt;/ns2:Score&gt;&lt;ns2:EntityWatchListNumber&gt;4789187&lt;/ns2:EntityWatchListNumber&gt;&lt;ns2:ListSource&gt;Dow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Yang&lt;/ns2:NameInEng&gt;&lt;ns2:Country&gt;Taiwan&lt;/ns2:Country&gt;&lt;ns2:EntityWatchListKey&gt;34199882&lt;/ns2:EntityWatchListKey&gt;&lt;ns2:Score&gt;93&lt;/ns2:Score&gt;&lt;ns2:EntityWatchListNumber&gt;4800071&lt;/ns2:EntityWatchListNumber&gt;&lt;ns2:ListSource&gt;Dow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Yang&lt;/ns2:NameInEng&gt;&lt;ns2:Country&gt;Taiwan&lt;/ns2:Country&gt;&lt;ns2:EntityWatchListKey&gt;34199883&lt;/ns2:EntityWatchListKey&gt;&lt;ns2:Score&gt;93&lt;/ns2:Score&gt;&lt;ns2:EntityWatchListNumber&gt;4800071&lt;/ns2:EntityWatchListNumber&gt;&lt;ns2:ListSource&gt;Dow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Jheng-Wei Wu&lt;/ns2:NameInEng&gt;&lt;ns2:Country&gt;Taiwan&lt;/ns2:Country&gt;&lt;ns2:EntityWatchListKey&gt;36637211&lt;/ns2:EntityWatchListKey&gt;&lt;ns2:Score&gt;93&lt;/ns2:Score&gt;&lt;ns2:EntityWatchListNumber&gt;12050383&lt;/ns2:EntityWatchListNumber&gt;&lt;ns2:ListSource&gt;Dow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Wei Wu&lt;/ns2:NameInEng&gt;&lt;ns2:Country&gt;Taiwan&lt;/ns2:Country&gt;&lt;ns2:EntityWatchListKey&gt;36637214&lt;/ns2:EntityWatchListKey&gt;&lt;ns2:Score&gt;93&lt;/ns2:Score&gt;&lt;ns2:EntityWatchListNumber&gt;12050383&lt;/ns2:EntityWatchListNumber&gt;&lt;ns2:ListSource&gt;Dow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Jones&lt;/ns2:WatchListName&gt;&lt;ns2:CitizenShipCountryName&gt;Taiwan&lt;/ns2:CitizenShipCountryName&gt;&lt;ns2:typeDesc&gt;INDIVIDUAL&lt;/ns2:typeDesc&gt;&lt;ns2:ExcludeInd&gt;Y&lt;/ns2:ExcludeInd&gt;&lt;/ns2:TListDtls&gt;&lt;ns2:TListDtls&gt;&lt;ns2:NameInEng&gt;Wei-Jhih Yang&lt;/ns2:NameInEng&gt;&lt;ns2:Country&gt;Taiwan&lt;/ns2:Country&gt;&lt;ns2:EntityWatchListKey&gt;39349755&lt;/ns2:EntityWatchListKey&gt;&lt;ns2:Score&gt;93&lt;/ns2:Score&gt;&lt;ns2:EntityWatchListNumber&gt;13122248&lt;/ns2:EntityWatchListNumber&gt;&lt;ns2:ListSource&gt;Dow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Jhang&lt;/ns2:NameInEng&gt;&lt;ns2:Country&gt;Taiwan&lt;/ns2:Country&gt;&lt;ns2:EntityWatchListKey&gt;37141653&lt;/ns2:EntityWatchListKey&gt;&lt;ns2:Score&gt;93&lt;/ns2:Score&gt;&lt;ns2:EntityWatchListNumber&gt;12272049&lt;/ns2:EntityWatchListNumber&gt;&lt;ns2:ListSource&gt;Dow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Jhang&lt;/ns2:NameInEng&gt;&lt;ns2:Country&gt;Taiwan&lt;/ns2:Country&gt;&lt;ns2:EntityWatchListKey&gt;37141655&lt;/ns2:EntityWatchListKey&gt;&lt;ns2:Score&gt;93&lt;/ns2:Score&gt;&lt;ns2:EntityWatchListNumber&gt;12272049&lt;/ns2:EntityWatchListNumber&gt;&lt;ns2:ListSource&gt;Dow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Jones&lt;/ns2:WatchListName&gt;&lt;ns2:CitizenShipCountryName&gt;Taiwan&lt;/ns2:CitizenShipCountryName&gt;&lt;ns2:typeDesc&gt;INDIVIDUAL&lt;/ns2:typeDesc&gt;&lt;ns2:ExcludeInd&gt;Y&lt;/ns2:ExcludeInd&gt;&lt;/ns2:TListDtls&gt;&lt;ns2:TListDtls&gt;&lt;ns2:NameInEng&gt;Jheng-Wei Wu&lt;/ns2:NameInEng&gt;&lt;ns2:Country&gt;Taiwan&lt;/ns2:Country&gt;&lt;ns2:EntityWatchListKey&gt;35126797&lt;/ns2:EntityWatchListKey&gt;&lt;ns2:Score&gt;93&lt;/ns2:Score&gt;&lt;ns2:EntityWatchListNumber&gt;11403143&lt;/ns2:EntityWatchListNumber&gt;&lt;ns2:ListSource&gt;Dow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Jones&lt;/ns2:WatchListName&gt;&lt;ns2:CitizenShipCountryName&gt;Taiwan&lt;/ns2:CitizenShipCountryName&gt;&lt;ns2:typeDesc&gt;INDIVIDUAL&lt;/ns2:typeDesc&gt;&lt;ns2:ExcludeInd&gt;N&lt;/ns2:ExcludeInd&gt;&lt;/ns2:TListDtls&gt;&lt;ns2:TListDtls&gt;&lt;ns2:NameInEng&gt;Jhen-Wei Jhang&lt;/ns2:NameInEng&gt;&lt;ns2:Country&gt;Taiwan&lt;/ns2:Country&gt;&lt;ns2:EntityWatchListKey&gt;34151042&lt;/ns2:EntityWatchListKey&gt;&lt;ns2:Score&gt;93&lt;/ns2:Score&gt;&lt;ns2:EntityWatchListNumber&gt;4779741&lt;/ns2:EntityWatchListNumber&gt;&lt;ns2:ListSource&gt;Dow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en-Wei Jhang&lt;/ns2:NameInEng&gt;&lt;ns2:Country&gt;Taiwan&lt;/ns2:Country&gt;&lt;ns2:EntityWatchListKey&gt;34151041&lt;/ns2:EntityWatchListKey&gt;&lt;ns2:Score&gt;93&lt;/ns2:Score&gt;&lt;ns2:EntityWatchListNumber&gt;4779741&lt;/ns2:EntityWatchListNumber&gt;&lt;ns2:ListSource&gt;Dow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eng Wei Wu&lt;/ns2:NameInEng&gt;&lt;ns2:Country&gt;Taiwan&lt;/ns2:Country&gt;&lt;ns2:EntityWatchListKey&gt;35126800&lt;/ns2:EntityWatchListKey&gt;&lt;ns2:Score&gt;93&lt;/ns2:Score&gt;&lt;ns2:EntityWatchListNumber&gt;11403143&lt;/ns2:EntityWatchListNumber&gt;&lt;ns2:ListSource&gt;Dow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Jhang&lt;/ns2:NameInEng&gt;&lt;ns2:Country&gt;Taiwan&lt;/ns2:Country&gt;&lt;ns2:EntityWatchListKey&gt;38722357&lt;/ns2:EntityWatchListKey&gt;&lt;ns2:Score&gt;92&lt;/ns2:Score&gt;&lt;ns2:EntityWatchListNumber&gt;12846550&lt;/ns2:EntityWatchListNumber&gt;&lt;ns2:ListSource&gt;Dow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Jhang&lt;/ns2:NameInEng&gt;&lt;ns2:Country&gt;Taiwan&lt;/ns2:Country&gt;&lt;ns2:EntityWatchListKey&gt;38722356&lt;/ns2:EntityWatchListKey&gt;&lt;ns2:Score&gt;92&lt;/ns2:Score&gt;&lt;ns2:EntityWatchListNumber&gt;12846550&lt;/ns2:EntityWatchListNumber&gt;&lt;ns2:ListSource&gt;Dow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Yang Chen&lt;/ns2:NameInEng&gt;&lt;ns2:Country&gt;Taiwan&lt;/ns2:Country&gt;&lt;ns2:EntityWatchListKey&gt;42398447&lt;/ns2:EntityWatchListKey&gt;&lt;ns2:Score&gt;92&lt;/ns2:Score&gt;&lt;ns2:EntityWatchListNumber&gt;13257788&lt;/ns2:EntityWatchListNumber&gt;&lt;ns2:ListSource&gt;Dow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Jones&lt;/ns2:WatchListName&gt;&lt;ns2:CitizenShipCountryName&gt;Taiwan&lt;/ns2:CitizenShipCountryName&gt;&lt;ns2:typeDesc&gt;INDIVIDUAL&lt;/ns2:typeDesc&gt;&lt;ns2:ExcludeInd&gt;N&lt;/ns2:ExcludeInd&gt;&lt;/ns2:TListDtls&gt;&lt;ns2:TListDtls&gt;&lt;ns2:NameInEng&gt;Wei-Jhen Jhang&lt;/ns2:NameInEng&gt;&lt;ns2:Country&gt;Taiwan&lt;/ns2:Country&gt;&lt;ns2:EntityWatchListKey&gt;38722349&lt;/ns2:EntityWatchListKey&gt;&lt;ns2:Score&gt;92&lt;/ns2:Score&gt;&lt;ns2:EntityWatchListNumber&gt;12846550&lt;/ns2:EntityWatchListNumber&gt;&lt;ns2:ListSource&gt;Dow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Jhang&lt;/ns2:NameInEng&gt;&lt;ns2:Country&gt;Taiwan&lt;/ns2:Country&gt;&lt;ns2:EntityWatchListKey&gt;38722351&lt;/ns2:EntityWatchListKey&gt;&lt;ns2:Score&gt;92&lt;/ns2:Score&gt;&lt;ns2:EntityWatchListNumber&gt;12846550&lt;/ns2:EntityWatchListNumber&gt;&lt;ns2:ListSource&gt;Dow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Jhang&lt;/ns2:NameInEng&gt;&lt;ns2:Country&gt;Taiwan&lt;/ns2:Country&gt;&lt;ns2:EntityWatchListKey&gt;38722350&lt;/ns2:EntityWatchListKey&gt;&lt;ns2:Score&gt;92&lt;/ns2:Score&gt;&lt;ns2:EntityWatchListNumber&gt;12846550&lt;/ns2:EntityWatchListNumber&gt;&lt;ns2:ListSource&gt;Dow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heng-Wei Ou&lt;/ns2:NameInEng&gt;&lt;ns2:Country&gt;Taiwan&lt;/ns2:Country&gt;&lt;ns2:EntityWatchListKey&gt;31273107&lt;/ns2:EntityWatchListKey&gt;&lt;ns2:Score&gt;92&lt;/ns2:Score&gt;&lt;ns2:EntityWatchListNumber&gt;1462635&lt;/ns2:EntityWatchListNumber&gt;&lt;ns2:ListSource&gt;Dow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eng-Wei Ou&lt;/ns2:NameInEng&gt;&lt;ns2:Country&gt;Taiwan&lt;/ns2:Country&gt;&lt;ns2:EntityWatchListKey&gt;31273108&lt;/ns2:EntityWatchListKey&gt;&lt;ns2:Score&gt;92&lt;/ns2:Score&gt;&lt;ns2:EntityWatchListNumber&gt;1462635&lt;/ns2:EntityWatchListNumber&gt;&lt;ns2:ListSource&gt;Dow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heng Wei Ou&lt;/ns2:NameInEng&gt;&lt;ns2:Country&gt;Taiwan&lt;/ns2:Country&gt;&lt;ns2:EntityWatchListKey&gt;31273115&lt;/ns2:EntityWatchListKey&gt;&lt;ns2:Score&gt;92&lt;/ns2:Score&gt;&lt;ns2:EntityWatchListNumber&gt;1462635&lt;/ns2:EntityWatchListNumber&gt;&lt;ns2:ListSource&gt;Dow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eng Tai Yang&lt;/ns2:NameInEng&gt;&lt;ns2:Country&gt;Taiwan&lt;/ns2:Country&gt;&lt;ns2:EntityWatchListKey&gt;38594312&lt;/ns2:EntityWatchListKey&gt;&lt;ns2:Score&gt;92&lt;/ns2:Score&gt;&lt;ns2:EntityWatchListNumber&gt;12779295&lt;/ns2:EntityWatchListNumber&gt;&lt;ns2:ListSource&gt;Dow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Ou&lt;/ns2:NameInEng&gt;&lt;ns2:Country&gt;Taiwan&lt;/ns2:Country&gt;&lt;ns2:EntityWatchListKey&gt;31273116&lt;/ns2:EntityWatchListKey&gt;&lt;ns2:Score&gt;92&lt;/ns2:Score&gt;&lt;ns2:EntityWatchListNumber&gt;1462635&lt;/ns2:EntityWatchListNumber&gt;&lt;ns2:ListSource&gt;Dow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Mei Jhen Yang&lt;/ns2:NameInEng&gt;&lt;ns2:Country&gt;Taiwan&lt;/ns2:Country&gt;&lt;ns2:EntityWatchListKey&gt;30027884&lt;/ns2:EntityWatchListKey&gt;&lt;ns2:Score&gt;92&lt;/ns2:Score&gt;&lt;ns2:EntityWatchListNumber&gt;790200&lt;/ns2:EntityWatchListNumber&gt;&lt;ns2:ListSource&gt;Dow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Jones&lt;/ns2:WatchListName&gt;&lt;ns2:CitizenShipCountryName&gt;Taiwan&lt;/ns2:CitizenShipCountryName&gt;&lt;ns2:typeDesc&gt;INDIVIDUAL&lt;/ns2:typeDesc&gt;&lt;ns2:ExcludeInd&gt;Y&lt;/ns2:ExcludeInd&gt;&lt;/ns2:TListDtls&gt;&lt;ns2:TListDtls&gt;&lt;ns2:NameInEng&gt;Mei-Jhen Yang&lt;/ns2:NameInEng&gt;&lt;ns2:Country&gt;Taiwan&lt;/ns2:Country&gt;&lt;ns2:EntityWatchListKey&gt;30027880&lt;/ns2:EntityWatchListKey&gt;&lt;ns2:Score&gt;92&lt;/ns2:Score&gt;&lt;ns2:EntityWatchListNumber&gt;790200&lt;/ns2:EntityWatchListNumber&gt;&lt;ns2:ListSource&gt;Dow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 Yang&lt;/ns2:NameInEng&gt;&lt;ns2:Country&gt;Not Known&lt;/ns2:Country&gt;&lt;ns2:EntityWatchListKey&gt;30718674&lt;/ns2:EntityWatchListKey&gt;&lt;ns2:Score&gt;92&lt;/ns2:Score&gt;&lt;ns2:EntityWatchListNumber&gt;1221043&lt;/ns2:EntityWatchListNumber&gt;&lt;ns2:ListSource&gt;Dow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Known&lt;/ns2:CitizenShipCountryName&gt;&lt;ns2:typeDesc&gt;INDIVIDUAL&lt;/ns2:typeDesc&gt;&lt;ns2:ExcludeInd&gt;Y&lt;/ns2:ExcludeInd&gt;&lt;/ns2:TListDtls&gt;&lt;ns2:TListDtls&gt;&lt;ns2:NameInEng&gt;Jheng Wei Pan&lt;/ns2:NameInEng&gt;&lt;ns2:Country&gt;Taiwan&lt;/ns2:Country&gt;&lt;ns2:EntityWatchListKey&gt;33197063&lt;/ns2:EntityWatchListKey&gt;&lt;ns2:Score&gt;91&lt;/ns2:Score&gt;&lt;ns2:EntityWatchListNumber&gt;3384578&lt;/ns2:EntityWatchListNumber&gt;&lt;ns2:ListSource&gt;Dow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heng Wei Pan&lt;/ns2:NameInEng&gt;&lt;ns2:Country&gt;Taiwan&lt;/ns2:Country&gt;&lt;ns2:EntityWatchListKey&gt;33197064&lt;/ns2:EntityWatchListKey&gt;&lt;ns2:Score&gt;91&lt;/ns2:Score&gt;&lt;ns2:EntityWatchListNumber&gt;3384578&lt;/ns2:EntityWatchListNumber&gt;&lt;ns2:ListSource&gt;Dow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-Ciang Jheng&lt;/ns2:NameInEng&gt;&lt;ns2:Country&gt;Taiwan&lt;/ns2:Country&gt;&lt;ns2:EntityWatchListKey&gt;37411796&lt;/ns2:EntityWatchListKey&gt;&lt;ns2:Score&gt;91&lt;/ns2:Score&gt;&lt;ns2:EntityWatchListNumber&gt;12387805&lt;/ns2:EntityWatchListNumber&gt;&lt;ns2:ListSource&gt;Dow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Ciang Jheng&lt;/ns2:NameInEng&gt;&lt;ns2:Country&gt;Taiwan&lt;/ns2:Country&gt;&lt;ns2:EntityWatchListKey&gt;37411795&lt;/ns2:EntityWatchListKey&gt;&lt;ns2:Score&gt;91&lt;/ns2:Score&gt;&lt;ns2:EntityWatchListNumber&gt;12387805&lt;/ns2:EntityWatchListNumber&gt;&lt;ns2:ListSource&gt;Dow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</si>
  <si>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&lt;name:RequestId&gt;6419&lt;/name:RequestId&gt;
      &lt;/name:RequestHeader&gt;
      &lt;name:Customer&gt;
        &lt;name:CustomerName&gt;Jhih-Siang Jian&lt;/name:CustomerName&gt;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</si>
  <si>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Found&lt;/ns2:StatusDesc&gt;&lt;ns2:RequestId&gt;6419&lt;/ns2:RequestId&gt;&lt;/ns2:Header&gt;&lt;ns2:Body&gt;&lt;ns2:TListInfo&gt;&lt;ns2:NumOfRecs&gt;60&lt;/ns2:NumOfRecs&gt;&lt;ns2:TListDtls&gt;&lt;ns2:NameInEng&gt;Jhih Siang Jian&lt;/ns2:NameInEng&gt;&lt;ns2:DOB&gt;1980-08-16&lt;/ns2:DOB&gt;&lt;ns2:Country&gt;Taiwan&lt;/ns2:Country&gt;&lt;ns2:EntityWatchListKey&gt;42679241&lt;/ns2:EntityWatchListKey&gt;&lt;ns2:Score&gt;100&lt;/ns2:Score&gt;&lt;ns2:EntityWatchListNumber&gt;11953871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ih-Siang Jian&lt;/ns2:NameInEng&gt;&lt;ns2:DOB&gt;1980-08-16&lt;/ns2:DOB&gt;&lt;ns2:Country&gt;Taiwan&lt;/ns2:Country&gt;&lt;ns2:EntityWatchListKey&gt;42679346&lt;/ns2:EntityWatchListKey&gt;&lt;ns2:Score&gt;100&lt;/ns2:Score&gt;&lt;ns2:EntityWatchListNumber&gt;11953871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Siang Jhih Jhuang&lt;/ns2:NameInEng&gt;&lt;ns2:Country&gt;Taiwan&lt;/ns2:Country&gt;&lt;ns2:EntityWatchListKey&gt;37024935&lt;/ns2:EntityWatchListKey&gt;&lt;ns2:Score&gt;95&lt;/ns2:Score&gt;&lt;ns2:EntityWatchListNumber&gt;12218927&lt;/ns2:EntityWatchListNumber&gt;&lt;ns2:ListSource&gt;Dow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Jones&lt;/ns2:WatchListName&gt;&lt;ns2:CitizenShipCountryName&gt;Taiwan&lt;/ns2:CitizenShipCountryName&gt;&lt;ns2:typeDesc&gt;INDIVIDUAL&lt;/ns2:typeDesc&gt;&lt;ns2:ExcludeInd&gt;Y&lt;/ns2:ExcludeInd&gt;&lt;/ns2:TListDtls&gt;&lt;ns2:TListDtls&gt;&lt;ns2:NameInEng&gt;Siang-Jhih Jhuang&lt;/ns2:NameInEng&gt;&lt;ns2:Country&gt;Taiwan&lt;/ns2:Country&gt;&lt;ns2:EntityWatchListKey&gt;37024932&lt;/ns2:EntityWatchListKey&gt;&lt;ns2:Score&gt;95&lt;/ns2:Score&gt;&lt;ns2:EntityWatchListNumber&gt;12218927&lt;/ns2:EntityWatchListNumber&gt;&lt;ns2:ListSource&gt;Dow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 Siang Lin&lt;/ns2:NameInEng&gt;&lt;ns2:Country&gt;Taiwan&lt;/ns2:Country&gt;&lt;ns2:EntityWatchListKey&gt;37069899&lt;/ns2:EntityWatchListKey&gt;&lt;ns2:Score&gt;94&lt;/ns2:Score&gt;&lt;ns2:EntityWatchListNumber&gt;12240193&lt;/ns2:EntityWatchListNumber&gt;&lt;ns2:ListSource&gt;Dow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Jhih Siang Lin&lt;/ns2:NameInEng&gt;&lt;ns2:Country&gt;Taiwan&lt;/ns2:Country&gt;&lt;ns2:EntityWatchListKey&gt;37069900&lt;/ns2:EntityWatchListKey&gt;&lt;ns2:Score&gt;94&lt;/ns2:Score&gt;&lt;ns2:EntityWatchListNumber&gt;12240193&lt;/ns2:EntityWatchListNumber&gt;&lt;ns2:ListSource&gt;Dow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Jhih-Siang Lin&lt;/ns2:NameInEng&gt;&lt;ns2:Country&gt;Taiwan&lt;/ns2:Country&gt;&lt;ns2:EntityWatchListKey&gt;37069894&lt;/ns2:EntityWatchListKey&gt;&lt;ns2:Score&gt;94&lt;/ns2:Score&gt;&lt;ns2:EntityWatchListNumber&gt;12240193&lt;/ns2:EntityWatchListNumber&gt;&lt;ns2:ListSource&gt;Dow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N&lt;/ns2:ExcludeInd&gt;&lt;/ns2:TListDtls&gt;&lt;ns2:TListDtls&gt;&lt;ns2:NameInEng&gt;Jhih-Siang Lin&lt;/ns2:NameInEng&gt;&lt;ns2:Country&gt;Taiwan&lt;/ns2:Country&gt;&lt;ns2:EntityWatchListKey&gt;37069893&lt;/ns2:EntityWatchListKey&gt;&lt;ns2:Score&gt;94&lt;/ns2:Score&gt;&lt;ns2:EntityWatchListNumber&gt;12240193&lt;/ns2:EntityWatchListNumber&gt;&lt;ns2:ListSource&gt;Dow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N&lt;/ns2:ExcludeInd&gt;&lt;/ns2:TListDtls&gt;&lt;ns2:TListDtls&gt;&lt;ns2:NameInEng&gt;Sian Jhih Zeng&lt;/ns2:NameInEng&gt;&lt;ns2:Country&gt;Taiwan&lt;/ns2:Country&gt;&lt;ns2:EntityWatchListKey&gt;35656806&lt;/ns2:EntityWatchListKey&gt;&lt;ns2:Score&gt;94&lt;/ns2:Score&gt;&lt;ns2:EntityWatchListNumber&gt;11572971&lt;/ns2:EntityWatchListNumber&gt;&lt;ns2:ListSource&gt;Dow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Sian Jhih Zeng&lt;/ns2:NameInEng&gt;&lt;ns2:Country&gt;Taiwan&lt;/ns2:Country&gt;&lt;ns2:EntityWatchListKey&gt;35656805&lt;/ns2:EntityWatchListKey&gt;&lt;ns2:Score&gt;94&lt;/ns2:Score&gt;&lt;ns2:EntityWatchListNumber&gt;11572971&lt;/ns2:EntityWatchListNumber&gt;&lt;ns2:ListSource&gt;Dow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ih Ciang Jian&lt;/ns2:NameInEng&gt;&lt;ns2:Country&gt;Taiwan&lt;/ns2:Country&gt;&lt;ns2:EntityWatchListKey&gt;34658341&lt;/ns2:EntityWatchListKey&gt;&lt;ns2:Score&gt;94&lt;/ns2:Score&gt;&lt;ns2:EntityWatchListNumber&gt;11129771&lt;/ns2:EntityWatchListNumber&gt;&lt;ns2:ListSource&gt;Dow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Jones&lt;/ns2:WatchListName&gt;&lt;ns2:CitizenShipCountryName&gt;Taiwan&lt;/ns2:CitizenShipCountryName&gt;&lt;ns2:typeDesc&gt;INDIVIDUAL&lt;/ns2:typeDesc&gt;&lt;ns2:ExcludeInd&gt;Y&lt;/ns2:ExcludeInd&gt;&lt;/ns2:TListDtls&gt;&lt;ns2:TListDtls&gt;&lt;ns2:NameInEng&gt;Jhih-Ciang Jian&lt;/ns2:NameInEng&gt;&lt;ns2:Country&gt;Taiwan&lt;/ns2:Country&gt;&lt;ns2:EntityWatchListKey&gt;34658340&lt;/ns2:EntityWatchListKey&gt;&lt;ns2:Score&gt;94&lt;/ns2:Score&gt;&lt;ns2:EntityWatchListNumber&gt;11129771&lt;/ns2:EntityWatchListNumber&gt;&lt;ns2:ListSource&gt;Dow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Jones&lt;/ns2:WatchListName&gt;&lt;ns2:CitizenShipCountryName&gt;Taiwan&lt;/ns2:CitizenShipCountryName&gt;&lt;ns2:typeDesc&gt;INDIVIDUAL&lt;/ns2:typeDesc&gt;&lt;ns2:ExcludeInd&gt;N&lt;/ns2:ExcludeInd&gt;&lt;/ns2:TListDtls&gt;&lt;ns2:TListDtls&gt;&lt;ns2:NameInEng&gt;Sian Jhih Zeng&lt;/ns2:NameInEng&gt;&lt;ns2:Country&gt;Taiwan&lt;/ns2:Country&gt;&lt;ns2:EntityWatchListKey&gt;38488008&lt;/ns2:EntityWatchListKey&gt;&lt;ns2:Score&gt;94&lt;/ns2:Score&gt;&lt;ns2:EntityWatchListNumber&gt;12728568&lt;/ns2:EntityWatchListNumber&gt;&lt;ns2:ListSource&gt;Dow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Sian Jhih Zeng&lt;/ns2:NameInEng&gt;&lt;ns2:Country&gt;Taiwan&lt;/ns2:Country&gt;&lt;ns2:EntityWatchListKey&gt;38488009&lt;/ns2:EntityWatchListKey&gt;&lt;ns2:Score&gt;94&lt;/ns2:Score&gt;&lt;ns2:EntityWatchListNumber&gt;12728568&lt;/ns2:EntityWatchListNumber&gt;&lt;ns2:ListSource&gt;Dow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ih Jian Jiang&lt;/ns2:NameInEng&gt;&lt;ns2:Country&gt;Taiwan&lt;/ns2:Country&gt;&lt;ns2:EntityWatchListKey&gt;36039646&lt;/ns2:EntityWatchListKey&gt;&lt;ns2:Score&gt;93&lt;/ns2:Score&gt;&lt;ns2:EntityWatchListNumber&gt;11755039&lt;/ns2:EntityWatchListNumber&gt;&lt;ns2:ListSource&gt;Dow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hih Jian Jiang&lt;/ns2:NameInEng&gt;&lt;ns2:Country&gt;Taiwan&lt;/ns2:Country&gt;&lt;ns2:EntityWatchListKey&gt;36039645&lt;/ns2:EntityWatchListKey&gt;&lt;ns2:Score&gt;93&lt;/ns2:Score&gt;&lt;ns2:EntityWatchListNumber&gt;11755039&lt;/ns2:EntityWatchListNumber&gt;&lt;ns2:ListSource&gt;Dow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Jhih-Jian Jiang&lt;/ns2:NameInEng&gt;&lt;ns2:Country&gt;Taiwan&lt;/ns2:Country&gt;&lt;ns2:EntityWatchListKey&gt;36039634&lt;/ns2:EntityWatchListKey&gt;&lt;ns2:Score&gt;93&lt;/ns2:Score&gt;&lt;ns2:EntityWatchListNumber&gt;11755039&lt;/ns2:EntityWatchListNumber&gt;&lt;ns2:ListSource&gt;Dow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N&lt;/ns2:ExcludeInd&gt;&lt;/ns2:TListDtls&gt;&lt;ns2:TListDtls&gt;&lt;ns2:NameInEng&gt;Jhih-Jian Jiang&lt;/ns2:NameInEng&gt;&lt;ns2:Country&gt;Taiwan&lt;/ns2:Country&gt;&lt;ns2:EntityWatchListKey&gt;36039633&lt;/ns2:EntityWatchListKey&gt;&lt;ns2:Score&gt;93&lt;/ns2:Score&gt;&lt;ns2:EntityWatchListNumber&gt;11755039&lt;/ns2:EntityWatchListNumber&gt;&lt;ns2:ListSource&gt;Dow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N&lt;/ns2:ExcludeInd&gt;&lt;/ns2:TListDtls&gt;&lt;ns2:TListDtls&gt;&lt;ns2:NameInEng&gt;Jhih Jian Sie&lt;/ns2:NameInEng&gt;&lt;ns2:Country&gt;Taiwan&lt;/ns2:Country&gt;&lt;ns2:EntityWatchListKey&gt;34137702&lt;/ns2:EntityWatchListKey&gt;&lt;ns2:Score&gt;93&lt;/ns2:Score&gt;&lt;ns2:EntityWatchListNumber&gt;4774475&lt;/ns2:EntityWatchListNumber&gt;&lt;ns2:ListSource&gt;Dow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Jones&lt;/ns2:WatchListName&gt;&lt;ns2:CitizenShipCountryName&gt;Taiwan&lt;/ns2:CitizenShipCountryName&gt;&lt;ns2:typeDesc&gt;INDIVIDUAL&lt;/ns2:typeDesc&gt;&lt;ns2:ExcludeInd&gt;N&lt;/ns2:ExcludeInd&gt;&lt;/ns2:TListDtls&gt;&lt;ns2:TListDtls&gt;&lt;ns2:NameInEng&gt;Jhih-Jian Sie&lt;/ns2:NameInEng&gt;&lt;ns2:Country&gt;Taiwan&lt;/ns2:Country&gt;&lt;ns2:EntityWatchListKey&gt;34137706&lt;/ns2:EntityWatchListKey&gt;&lt;ns2:Score&gt;93&lt;/ns2:Score&gt;&lt;ns2:EntityWatchListNumber&gt;4774475&lt;/ns2:EntityWatchListNumber&gt;&lt;ns2:ListSource&gt;Dow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Jones&lt;/ns2:WatchListName&gt;&lt;ns2:CitizenShipCountryName&gt;Taiwan&lt;/ns2:CitizenShipCountryName&gt;&lt;ns2:typeDesc&gt;INDIVIDUAL&lt;/ns2:typeDesc&gt;&lt;ns2:ExcludeInd&gt;Y&lt;/ns2:ExcludeInd&gt;&lt;/ns2:TListDtls&gt;&lt;ns2:TListDtls&gt;&lt;ns2:NameInEng&gt;Jhih-Jian Sie&lt;/ns2:NameInEng&gt;&lt;ns2:Country&gt;Taiwan&lt;/ns2:Country&gt;&lt;ns2:EntityWatchListKey&gt;36894316&lt;/ns2:EntityWatchListKey&gt;&lt;ns2:Score&gt;93&lt;/ns2:Score&gt;&lt;ns2:EntityWatchListNumber&gt;12160560&lt;/ns2:EntityWatchListNumber&gt;&lt;ns2:ListSource&gt;Dow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ih Siang Cai&lt;/ns2:NameInEng&gt;&lt;ns2:Country&gt;Taiwan&lt;/ns2:Country&gt;&lt;ns2:EntityWatchListKey&gt;31070855&lt;/ns2:EntityWatchListKey&gt;&lt;ns2:Score&gt;93&lt;/ns2:Score&gt;&lt;ns2:EntityWatchListNumber&gt;1377709&lt;/ns2:EntityWatchListNumber&gt;&lt;ns2:ListSource&gt;Dow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Jones&lt;/ns2:WatchListName&gt;&lt;ns2:CitizenShipCountryName&gt;Taiwan&lt;/ns2:CitizenShipCountryName&gt;&lt;ns2:typeDesc&gt;INDIVIDUAL&lt;/ns2:typeDesc&gt;&lt;ns2:ExcludeInd&gt;N&lt;/ns2:ExcludeInd&gt;&lt;/ns2:TListDtls&gt;&lt;ns2:TListDtls&gt;&lt;ns2:NameInEng&gt;Jhih-Jian Sie&lt;/ns2:NameInEng&gt;&lt;ns2:Country&gt;Taiwan&lt;/ns2:Country&gt;&lt;ns2:EntityWatchListKey&gt;36894315&lt;/ns2:EntityWatchListKey&gt;&lt;ns2:Score&gt;93&lt;/ns2:Score&gt;&lt;ns2:EntityWatchListNumber&gt;12160560&lt;/ns2:EntityWatchListNumber&gt;&lt;ns2:ListSource&gt;Dow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hih-Siang Cai&lt;/ns2:NameInEng&gt;&lt;ns2:Country&gt;Taiwan&lt;/ns2:Country&gt;&lt;ns2:EntityWatchListKey&gt;31070860&lt;/ns2:EntityWatchListKey&gt;&lt;ns2:Score&gt;93&lt;/ns2:Score&gt;&lt;ns2:EntityWatchListNumber&gt;1377709&lt;/ns2:EntityWatchListNumber&gt;&lt;ns2:ListSource&gt;Dow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Jian Sie&lt;/ns2:NameInEng&gt;&lt;ns2:Country&gt;Taiwan&lt;/ns2:Country&gt;&lt;ns2:EntityWatchListKey&gt;36894340&lt;/ns2:EntityWatchListKey&gt;&lt;ns2:Score&gt;93&lt;/ns2:Score&gt;&lt;ns2:EntityWatchListNumber&gt;12160560&lt;/ns2:EntityWatchListNumber&gt;&lt;ns2:ListSource&gt;Dow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ih Jian Sie&lt;/ns2:NameInEng&gt;&lt;ns2:Country&gt;Taiwan&lt;/ns2:Country&gt;&lt;ns2:EntityWatchListKey&gt;36894339&lt;/ns2:EntityWatchListKey&gt;&lt;ns2:Score&gt;93&lt;/ns2:Score&gt;&lt;ns2:EntityWatchListNumber&gt;12160560&lt;/ns2:EntityWatchListNumber&gt;&lt;ns2:ListSource&gt;Dow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Jhih-Siang Zeng&lt;/ns2:NameInEng&gt;&lt;ns2:Country&gt;Taiwan&lt;/ns2:Country&gt;&lt;ns2:EntityWatchListKey&gt;34138519&lt;/ns2:EntityWatchListKey&gt;&lt;ns2:Score&gt;93&lt;/ns2:Score&gt;&lt;ns2:EntityWatchListNumber&gt;4774725&lt;/ns2:EntityWatchListNumber&gt;&lt;ns2:ListSource&gt;Dow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Siang Zeng&lt;/ns2:NameInEng&gt;&lt;ns2:Country&gt;Taiwan&lt;/ns2:Country&gt;&lt;ns2:EntityWatchListKey&gt;34138515&lt;/ns2:EntityWatchListKey&gt;&lt;ns2:Score&gt;93&lt;/ns2:Score&gt;&lt;ns2:EntityWatchListNumber&gt;4774725&lt;/ns2:EntityWatchListNumber&gt;&lt;ns2:ListSource&gt;Dow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Jones&lt;/ns2:WatchListName&gt;&lt;ns2:CitizenShipCountryName&gt;Taiwan&lt;/ns2:CitizenShipCountryName&gt;&lt;ns2:typeDesc&gt;INDIVIDUAL&lt;/ns2:typeDesc&gt;&lt;ns2:ExcludeInd&gt;N&lt;/ns2:ExcludeInd&gt;&lt;/ns2:TListDtls&gt;&lt;ns2:TListDtls&gt;&lt;ns2:NameInEng&gt;Siang Jhih Zeng&lt;/ns2:NameInEng&gt;&lt;ns2:Country&gt;Taiwan&lt;/ns2:Country&gt;&lt;ns2:EntityWatchListKey&gt;38140112&lt;/ns2:EntityWatchListKey&gt;&lt;ns2:Score&gt;93&lt;/ns2:Score&gt;&lt;ns2:EntityWatchListNumber&gt;12563209&lt;/ns2:EntityWatchListNumber&gt;&lt;ns2:ListSource&gt;Dow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Jones&lt;/ns2:WatchListName&gt;&lt;ns2:CitizenShipCountryName&gt;Taiwan&lt;/ns2:CitizenShipCountryName&gt;&lt;ns2:typeDesc&gt;INDIVIDUAL&lt;/ns2:typeDesc&gt;&lt;ns2:ExcludeInd&gt;Y&lt;/ns2:ExcludeInd&gt;&lt;/ns2:TListDtls&gt;&lt;ns2:TListDtls&gt;&lt;ns2:NameInEng&gt;Siang-Jhih Zeng&lt;/ns2:NameInEng&gt;&lt;ns2:Country&gt;Taiwan&lt;/ns2:Country&gt;&lt;ns2:EntityWatchListKey&gt;38140109&lt;/ns2:EntityWatchListKey&gt;&lt;ns2:Score&gt;93&lt;/ns2:Score&gt;&lt;ns2:EntityWatchListNumber&gt;12563209&lt;/ns2:EntityWatchListNumber&gt;&lt;ns2:ListSource&gt;Dow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Jones&lt;/ns2:WatchListName&gt;&lt;ns2:CitizenShipCountryName&gt;Taiwan&lt;/ns2:CitizenShipCountryName&gt;&lt;ns2:typeDesc&gt;INDIVIDUAL&lt;/ns2:typeDesc&gt;&lt;ns2:ExcludeInd&gt;N&lt;/ns2:ExcludeInd&gt;&lt;/ns2:TListDtls&gt;&lt;ns2:TListDtls&gt;&lt;ns2:NameInEng&gt;Jhih-Siang Cyuan&lt;/ns2:NameInEng&gt;&lt;ns2:Country&gt;Taiwan&lt;/ns2:Country&gt;&lt;ns2:EntityWatchListKey&gt;38294077&lt;/ns2:EntityWatchListKey&gt;&lt;ns2:Score&gt;92&lt;/ns2:Score&gt;&lt;ns2:EntityWatchListNumber&gt;12633396&lt;/ns2:EntityWatchListNumber&gt;&lt;ns2:ListSource&gt;Dow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 Siang Wu&lt;/ns2:NameInEng&gt;&lt;ns2:Country&gt;Taiwan&lt;/ns2:Country&gt;&lt;ns2:EntityWatchListKey&gt;34204260&lt;/ns2:EntityWatchListKey&gt;&lt;ns2:Score&gt;92&lt;/ns2:Score&gt;&lt;ns2:EntityWatchListNumber&gt;4802201&lt;/ns2:EntityWatchListNumber&gt;&lt;ns2:ListSource&gt;Dow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N&lt;/ns2:ExcludeInd&gt;&lt;/ns2:TListDtls&gt;&lt;ns2:TListDtls&gt;&lt;ns2:NameInEng&gt;Jhih Siang Wu&lt;/ns2:NameInEng&gt;&lt;ns2:Country&gt;Taiwan&lt;/ns2:Country&gt;&lt;ns2:EntityWatchListKey&gt;34204261&lt;/ns2:EntityWatchListKey&gt;&lt;ns2:Score&gt;92&lt;/ns2:Score&gt;&lt;ns2:EntityWatchListNumber&gt;4802201&lt;/ns2:EntityWatchListNumber&gt;&lt;ns2:ListSource&gt;Dow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Sian-Jhih Jhang&lt;/ns2:NameInEng&gt;&lt;ns2:Country&gt;Taiwan&lt;/ns2:Country&gt;&lt;ns2:EntityWatchListKey&gt;33678568&lt;/ns2:EntityWatchListKey&gt;&lt;ns2:Score&gt;92&lt;/ns2:Score&gt;&lt;ns2:EntityWatchListNumber&gt;4402384&lt;/ns2:EntityWatchListNumber&gt;&lt;ns2:ListSource&gt;Dow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ian-Jhih Jhang&lt;/ns2:NameInEng&gt;&lt;ns2:Country&gt;Taiwan&lt;/ns2:Country&gt;&lt;ns2:EntityWatchListKey&gt;33678567&lt;/ns2:EntityWatchListKey&gt;&lt;ns2:Score&gt;92&lt;/ns2:Score&gt;&lt;ns2:EntityWatchListNumber&gt;4402384&lt;/ns2:EntityWatchListNumber&gt;&lt;ns2:ListSource&gt;Dow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ih-Siang Wu&lt;/ns2:NameInEng&gt;&lt;ns2:Country&gt;Taiwan&lt;/ns2:Country&gt;&lt;ns2:EntityWatchListKey&gt;34204266&lt;/ns2:EntityWatchListKey&gt;&lt;ns2:Score&gt;92&lt;/ns2:Score&gt;&lt;ns2:EntityWatchListNumber&gt;4802201&lt;/ns2:EntityWatchListNumber&gt;&lt;ns2:ListSource&gt;Dow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Jhih-Siang Wu&lt;/ns2:NameInEng&gt;&lt;ns2:Country&gt;Taiwan&lt;/ns2:Country&gt;&lt;ns2:EntityWatchListKey&gt;34204267&lt;/ns2:EntityWatchListKey&gt;&lt;ns2:Score&gt;92&lt;/ns2:Score&gt;&lt;ns2:EntityWatchListNumber&gt;4802201&lt;/ns2:EntityWatchListNumber&gt;&lt;ns2:ListSource&gt;Dow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Sian Jhih Jhang&lt;/ns2:NameInEng&gt;&lt;ns2:Country&gt;Taiwan&lt;/ns2:Country&gt;&lt;ns2:EntityWatchListKey&gt;33678560&lt;/ns2:EntityWatchListKey&gt;&lt;ns2:Score&gt;92&lt;/ns2:Score&gt;&lt;ns2:EntityWatchListNumber&gt;4402384&lt;/ns2:EntityWatchListNumber&gt;&lt;ns2:ListSource&gt;Dow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Sian Jhih Jhang&lt;/ns2:NameInEng&gt;&lt;ns2:Country&gt;Taiwan&lt;/ns2:Country&gt;&lt;ns2:EntityWatchListKey&gt;33678559&lt;/ns2:EntityWatchListKey&gt;&lt;ns2:Score&gt;92&lt;/ns2:Score&gt;&lt;ns2:EntityWatchListNumber&gt;4402384&lt;/ns2:EntityWatchListNumber&gt;&lt;ns2:ListSource&gt;Dow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ih-Siang Ye&lt;/ns2:NameInEng&gt;&lt;ns2:Country&gt;Taiwan&lt;/ns2:Country&gt;&lt;ns2:EntityWatchListKey&gt;41704257&lt;/ns2:EntityWatchListKey&gt;&lt;ns2:Score&gt;92&lt;/ns2:Score&gt;&lt;ns2:EntityWatchListNumber&gt;13248282&lt;/ns2:EntityWatchListNumber&gt;&lt;ns2:ListSource&gt;Dow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Jones&lt;/ns2:WatchListName&gt;&lt;ns2:CitizenShipCountryName&gt;Taiwan&lt;/ns2:CitizenShipCountryName&gt;&lt;ns2:typeDesc&gt;INDIVIDUAL&lt;/ns2:typeDesc&gt;&lt;ns2:ExcludeInd&gt;N&lt;/ns2:ExcludeInd&gt;&lt;/ns2:TListDtls&gt;&lt;ns2:TListDtls&gt;&lt;ns2:NameInEng&gt;Jhih Siang Ye&lt;/ns2:NameInEng&gt;&lt;ns2:Country&gt;Taiwan&lt;/ns2:Country&gt;&lt;ns2:EntityWatchListKey&gt;41704260&lt;/ns2:EntityWatchListKey&gt;&lt;ns2:Score&gt;92&lt;/ns2:Score&gt;&lt;ns2:EntityWatchListNumber&gt;13248282&lt;/ns2:EntityWatchListNumber&gt;&lt;ns2:ListSource&gt;Dow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Jones&lt;/ns2:WatchListName&gt;&lt;ns2:CitizenShipCountryName&gt;Taiwan&lt;/ns2:CitizenShipCountryName&gt;&lt;ns2:typeDesc&gt;INDIVIDUAL&lt;/ns2:typeDesc&gt;&lt;ns2:ExcludeInd&gt;Y&lt;/ns2:ExcludeInd&gt;&lt;/ns2:TListDtls&gt;&lt;ns2:TListDtls&gt;&lt;ns2:NameInEng&gt;Jhih Siang Wu&lt;/ns2:NameInEng&gt;&lt;ns2:Country&gt;Taiwan&lt;/ns2:Country&gt;&lt;ns2:EntityWatchListKey&gt;39198539&lt;/ns2:EntityWatchListKey&gt;&lt;ns2:Score&gt;92&lt;/ns2:Score&gt;&lt;ns2:EntityWatchListNumber&gt;13054000&lt;/ns2:EntityWatchListNumber&gt;&lt;ns2:ListSource&gt;Dow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Jhih Siang Wu&lt;/ns2:NameInEng&gt;&lt;ns2:Country&gt;Taiwan&lt;/ns2:Country&gt;&lt;ns2:EntityWatchListKey&gt;39198540&lt;/ns2:EntityWatchListKey&gt;&lt;ns2:Score&gt;92&lt;/ns2:Score&gt;&lt;ns2:EntityWatchListNumber&gt;13054000&lt;/ns2:EntityWatchListNumber&gt;&lt;ns2:ListSource&gt;Dow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Y&lt;/ns2:ExcludeInd&gt;&lt;/ns2:TListDtls&gt;&lt;ns2:TListDtls&gt;&lt;ns2:NameInEng&gt;Jhih-Siang Wu&lt;/ns2:NameInEng&gt;&lt;ns2:Country&gt;Taiwan&lt;/ns2:Country&gt;&lt;ns2:EntityWatchListKey&gt;39198533&lt;/ns2:EntityWatchListKey&gt;&lt;ns2:Score&gt;92&lt;/ns2:Score&gt;&lt;ns2:EntityWatchListNumber&gt;13054000&lt;/ns2:EntityWatchListNumber&gt;&lt;ns2:ListSource&gt;Dow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hih-Siang Wu&lt;/ns2:NameInEng&gt;&lt;ns2:Country&gt;Taiwan&lt;/ns2:Country&gt;&lt;ns2:EntityWatchListKey&gt;39198534&lt;/ns2:EntityWatchListKey&gt;&lt;ns2:Score&gt;92&lt;/ns2:Score&gt;&lt;ns2:EntityWatchListNumber&gt;13054000&lt;/ns2:EntityWatchListNumber&gt;&lt;ns2:ListSource&gt;Dow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ns2:TListDtls&gt;&lt;ns2:NameInEng&gt;Jhih Siang Cyuan&lt;/ns2:NameInEng&gt;&lt;ns2:Country&gt;Taiwan&lt;/ns2:Country&gt;&lt;ns2:EntityWatchListKey&gt;38294083&lt;/ns2:EntityWatchListKey&gt;&lt;ns2:Score&gt;92&lt;/ns2:Score&gt;&lt;ns2:EntityWatchListNumber&gt;12633396&lt;/ns2:EntityWatchListNumber&gt;&lt;ns2:ListSource&gt;Dow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Jones&lt;/ns2:WatchListName&gt;&lt;ns2:CitizenShipCountryName&gt;Taiwan&lt;/ns2:CitizenShipCountryName&gt;&lt;ns2:typeDesc&gt;INDIVIDUAL&lt;/ns2:typeDesc&gt;&lt;ns2:ExcludeInd&gt;Y&lt;/ns2:ExcludeInd&gt;&lt;/ns2:TListDtls&gt;&lt;ns2:TListDtls&gt;&lt;ns2:NameInEng&gt;Siang Jhih Kong&lt;/ns2:NameInEng&gt;&lt;ns2:Country&gt;Taiwan&lt;/ns2:Country&gt;&lt;ns2:EntityWatchListKey&gt;42989817&lt;/ns2:EntityWatchListKey&gt;&lt;ns2:Score&gt;91&lt;/ns2:Score&gt;&lt;ns2:EntityWatchListNumber&gt;12924579&lt;/ns2:EntityWatchListNumber&gt;&lt;ns2:ListSource&gt;Dow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Jones&lt;/ns2:WatchListName&gt;&lt;ns2:CitizenShipCountryName&gt;Taiwan&lt;/ns2:CitizenShipCountryName&gt;&lt;ns2:typeDesc&gt;INDIVIDUAL&lt;/ns2:typeDesc&gt;&lt;ns2:ExcludeInd&gt;Y&lt;/ns2:ExcludeInd&gt;&lt;/ns2:TListDtls&gt;&lt;ns2:TListDtls&gt;&lt;ns2:NameInEng&gt;Siang-Jhih Kong&lt;/ns2:NameInEng&gt;&lt;ns2:Country&gt;Taiwan&lt;/ns2:Country&gt;&lt;ns2:EntityWatchListKey&gt;42989800&lt;/ns2:EntityWatchListKey&gt;&lt;ns2:Score&gt;91&lt;/ns2:Score&gt;&lt;ns2:EntityWatchListNumber&gt;12924579&lt;/ns2:EntityWatchListNumber&gt;&lt;ns2:ListSource&gt;Dow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Jones&lt;/ns2:WatchListName&gt;&lt;ns2:CitizenShipCountryName&gt;Taiwan&lt;/ns2:CitizenShipCountryName&gt;&lt;ns2:typeDesc&gt;INDIVIDUAL&lt;/ns2:typeDesc&gt;&lt;ns2:ExcludeInd&gt;N&lt;/ns2:ExcludeInd&gt;&lt;/ns2:TListDtls&gt;&lt;ns2:TListDtls&gt;&lt;ns2:NameInEng&gt;Siang Jhih Wu&lt;/ns2:NameInEng&gt;&lt;ns2:Country&gt;Taiwan&lt;/ns2:Country&gt;&lt;ns2:EntityWatchListKey&gt;36579057&lt;/ns2:EntityWatchListKey&gt;&lt;ns2:Score&gt;91&lt;/ns2:Score&gt;&lt;ns2:EntityWatchListNumber&gt;12030003&lt;/ns2:EntityWatchListNumber&gt;&lt;ns2:ListSource&gt;Dow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Jhih Siang Bing&lt;/ns2:NameInEng&gt;&lt;ns2:Country&gt;Taiwan&lt;/ns2:Country&gt;&lt;ns2:EntityWatchListKey&gt;34245207&lt;/ns2:EntityWatchListKey&gt;&lt;ns2:Score&gt;91&lt;/ns2:Score&gt;&lt;ns2:EntityWatchListNumber&gt;4821755&lt;/ns2:EntityWatchListNumber&gt;&lt;ns2:ListSource&gt;Dow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Siang Jhih Wu&lt;/ns2:NameInEng&gt;&lt;ns2:Country&gt;Taiwan&lt;/ns2:Country&gt;&lt;ns2:EntityWatchListKey&gt;36579058&lt;/ns2:EntityWatchListKey&gt;&lt;ns2:Score&gt;91&lt;/ns2:Score&gt;&lt;ns2:EntityWatchListNumber&gt;12030003&lt;/ns2:EntityWatchListNumber&gt;&lt;ns2:ListSource&gt;Dow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Jhih Siang Bing&lt;/ns2:NameInEng&gt;&lt;ns2:Country&gt;Taiwan&lt;/ns2:Country&gt;&lt;ns2:EntityWatchListKey&gt;34245206&lt;/ns2:EntityWatchListKey&gt;&lt;ns2:Score&gt;91&lt;/ns2:Score&gt;&lt;ns2:EntityWatchListNumber&gt;4821755&lt;/ns2:EntityWatchListNumber&gt;&lt;ns2:ListSource&gt;Dow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N&lt;/ns2:ExcludeInd&gt;&lt;/ns2:TListDtls&gt;&lt;ns2:TListDtls&gt;&lt;ns2:NameInEng&gt;Jhih-Siang Bing&lt;/ns2:NameInEng&gt;&lt;ns2:Country&gt;Taiwan&lt;/ns2:Country&gt;&lt;ns2:EntityWatchListKey&gt;34245215&lt;/ns2:EntityWatchListKey&gt;&lt;ns2:Score&gt;91&lt;/ns2:Score&gt;&lt;ns2:EntityWatchListNumber&gt;4821755&lt;/ns2:EntityWatchListNumber&gt;&lt;ns2:ListSource&gt;Dow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hih-Siang Bing&lt;/ns2:NameInEng&gt;&lt;ns2:Country&gt;Taiwan&lt;/ns2:Country&gt;&lt;ns2:EntityWatchListKey&gt;34245214&lt;/ns2:EntityWatchListKey&gt;&lt;ns2:Score&gt;91&lt;/ns2:Score&gt;&lt;ns2:EntityWatchListNumber&gt;4821755&lt;/ns2:EntityWatchListNumber&gt;&lt;ns2:ListSource&gt;Dow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Siang-Jhih Wu&lt;/ns2:NameInEng&gt;&lt;ns2:Country&gt;Taiwan&lt;/ns2:Country&gt;&lt;ns2:EntityWatchListKey&gt;36579051&lt;/ns2:EntityWatchListKey&gt;&lt;ns2:Score&gt;91&lt;/ns2:Score&gt;&lt;ns2:EntityWatchListNumber&gt;12030003&lt;/ns2:EntityWatchListNumber&gt;&lt;ns2:ListSource&gt;Dow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Siang-Jhih Wu&lt;/ns2:NameInEng&gt;&lt;ns2:Country&gt;Taiwan&lt;/ns2:Country&gt;&lt;ns2:EntityWatchListKey&gt;36579052&lt;/ns2:EntityWatchListKey&gt;&lt;ns2:Score&gt;91&lt;/ns2:Score&gt;&lt;ns2:EntityWatchListNumber&gt;12030003&lt;/ns2:EntityWatchListNumber&gt;&lt;ns2:ListSource&gt;Dow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Jhih-Siang Chen&lt;/ns2:NameInEng&gt;&lt;ns2:Country&gt;Taiwan&lt;/ns2:Country&gt;&lt;ns2:EntityWatchListKey&gt;35644448&lt;/ns2:EntityWatchListKey&gt;&lt;ns2:Score&gt;90&lt;/ns2:Score&gt;&lt;ns2:EntityWatchListNumber&gt;11565687&lt;/ns2:EntityWatchListNumber&gt;&lt;ns2:ListSource&gt;Dow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N&lt;/ns2:ExcludeInd&gt;&lt;/ns2:TListDtls&gt;&lt;ns2:TListDtls&gt;&lt;ns2:NameInEng&gt;Jhih-Siang Chen&lt;/ns2:NameInEng&gt;&lt;ns2:Country&gt;Taiwan&lt;/ns2:Country&gt;&lt;ns2:EntityWatchListKey&gt;35644449&lt;/ns2:EntityWatchListKey&gt;&lt;ns2:Score&gt;90&lt;/ns2:Score&gt;&lt;ns2:EntityWatchListNumber&gt;11565687&lt;/ns2:EntityWatchListNumber&gt;&lt;ns2:ListSource&gt;Dow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N&lt;/ns2:ExcludeInd&gt;&lt;/ns2:TListDtls&gt;&lt;ns2:TListDtls&gt;&lt;ns2:NameInEng&gt;Jhih Siang Chen&lt;/ns2:NameInEng&gt;&lt;ns2:Country&gt;Taiwan&lt;/ns2:Country&gt;&lt;ns2:EntityWatchListKey&gt;35644450&lt;/ns2:EntityWatchListKey&gt;&lt;ns2:Score&gt;90&lt;/ns2:Score&gt;&lt;ns2:EntityWatchListNumber&gt;11565687&lt;/ns2:EntityWatchListNumber&gt;&lt;ns2:ListSource&gt;Dow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Jhih Siang Chen&lt;/ns2:NameInEng&gt;&lt;ns2:Country&gt;Taiwan&lt;/ns2:Country&gt;&lt;ns2:EntityWatchListKey&gt;35644451&lt;/ns2:EntityWatchListKey&gt;&lt;ns2:Score&gt;90&lt;/ns2:Score&gt;&lt;ns2:EntityWatchListNumber&gt;11565687&lt;/ns2:EntityWatchListNumber&gt;&lt;ns2:ListSource&gt;Dow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</si>
  <si>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&lt;name:RequestId&gt;6420&lt;/name:RequestId&gt;
      &lt;/name:RequestHeader&gt;
      &lt;name:Customer&gt;
        &lt;name:CustomerName&gt;Chih-Hsiang Chien&lt;/name:CustomerName&gt;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</si>
  <si>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Found&lt;/ns2:StatusDesc&gt;&lt;ns2:RequestId&gt;6420&lt;/ns2:RequestId&gt;&lt;/ns2:Header&gt;&lt;ns2:Body&gt;&lt;ns2:TListInfo&gt;&lt;ns2:NumOfRecs&gt;115&lt;/ns2:NumOfRecs&gt;&lt;ns2:TListDtls&gt;&lt;ns2:NameInEng&gt;Chih-Hsiang Chien&lt;/ns2:NameInEng&gt;&lt;ns2:DOB&gt;1980-08-16&lt;/ns2:DOB&gt;&lt;ns2:Country&gt;Taiwan&lt;/ns2:Country&gt;&lt;ns2:EntityWatchListKey&gt;42679347&lt;/ns2:EntityWatchListKey&gt;&lt;ns2:Score&gt;100&lt;/ns2:Score&gt;&lt;ns2:EntityWatchListNumber&gt;11953871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h Hsiang Chien&lt;/ns2:NameInEng&gt;&lt;ns2:DOB&gt;1980-08-16&lt;/ns2:DOB&gt;&lt;ns2:Country&gt;Taiwan&lt;/ns2:Country&gt;&lt;ns2:EntityWatchListKey&gt;42679242&lt;/ns2:EntityWatchListKey&gt;&lt;ns2:Score&gt;100&lt;/ns2:Score&gt;&lt;ns2:EntityWatchListNumber&gt;11953871&lt;/ns2:EntityWatchListNumber&gt;&lt;ns2:ListSource&gt;Dow Jones&lt;/ns2:ListSource&gt;&lt;ns2:WatchListName&gt;Dow Jones&lt;/ns2:WatchListName&gt;&lt;ns2:PlaceOfBirth&gt;Taoyuan,Taiwan&lt;/ns2:PlaceOfBirth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ien Hsiang Ch'en&lt;/ns2:NameInEng&gt;&lt;ns2:Country&gt;Taiwan&lt;/ns2:Country&gt;&lt;ns2:EntityWatchListKey&gt;36076761&lt;/ns2:EntityWatchListKey&gt;&lt;ns2:Score&gt;95&lt;/ns2:Score&gt;&lt;ns2:EntityWatchListNumber&gt;11770528&lt;/ns2:EntityWatchListNumber&gt;&lt;ns2:ListSource&gt;Dow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 Hsiang Ch'en&lt;/ns2:NameInEng&gt;&lt;ns2:Country&gt;Taiwan&lt;/ns2:Country&gt;&lt;ns2:EntityWatchListKey&gt;36076760&lt;/ns2:EntityWatchListKey&gt;&lt;ns2:Score&gt;95&lt;/ns2:Score&gt;&lt;ns2:EntityWatchListNumber&gt;11770528&lt;/ns2:EntityWatchListNumber&gt;&lt;ns2:ListSource&gt;Dow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ien Hsiang Chen&lt;/ns2:NameInEng&gt;&lt;ns2:Country&gt;Taiwan&lt;/ns2:Country&gt;&lt;ns2:EntityWatchListKey&gt;36076763&lt;/ns2:EntityWatchListKey&gt;&lt;ns2:Score&gt;95&lt;/ns2:Score&gt;&lt;ns2:EntityWatchListNumber&gt;11770528&lt;/ns2:EntityWatchListNumber&gt;&lt;ns2:ListSource&gt;Dow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 Hsiang Chen&lt;/ns2:NameInEng&gt;&lt;ns2:Country&gt;Taiwan&lt;/ns2:Country&gt;&lt;ns2:EntityWatchListKey&gt;36076762&lt;/ns2:EntityWatchListKey&gt;&lt;ns2:Score&gt;95&lt;/ns2:Score&gt;&lt;ns2:EntityWatchListNumber&gt;11770528&lt;/ns2:EntityWatchListNumber&gt;&lt;ns2:ListSource&gt;Dow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Hsiang Chien Hsü&lt;/ns2:NameInEng&gt;&lt;ns2:Country&gt;Taiwan&lt;/ns2:Country&gt;&lt;ns2:EntityWatchListKey&gt;44602194&lt;/ns2:EntityWatchListKey&gt;&lt;ns2:Score&gt;95&lt;/ns2:Score&gt;&lt;ns2:EntityWatchListNumber&gt;12115827&lt;/ns2:EntityWatchListNumber&gt;&lt;ns2:ListSource&gt;Dow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Jones&lt;/ns2:WatchListName&gt;&lt;ns2:CitizenShipCountryName&gt;Taiwan&lt;/ns2:CitizenShipCountryName&gt;&lt;ns2:typeDesc&gt;INDIVIDUAL&lt;/ns2:typeDesc&gt;&lt;ns2:ExcludeInd&gt;Y&lt;/ns2:ExcludeInd&gt;&lt;/ns2:TListDtls&gt;&lt;ns2:TListDtls&gt;&lt;ns2:NameInEng&gt;Chien-Hsiang Ch'en&lt;/ns2:NameInEng&gt;&lt;ns2:Country&gt;Taiwan&lt;/ns2:Country&gt;&lt;ns2:EntityWatchListKey&gt;36076753&lt;/ns2:EntityWatchListKey&gt;&lt;ns2:Score&gt;95&lt;/ns2:Score&gt;&lt;ns2:EntityWatchListNumber&gt;11770528&lt;/ns2:EntityWatchListNumber&gt;&lt;ns2:ListSource&gt;Dow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-Hsiang Ch'en&lt;/ns2:NameInEng&gt;&lt;ns2:Country&gt;Taiwan&lt;/ns2:Country&gt;&lt;ns2:EntityWatchListKey&gt;36076752&lt;/ns2:EntityWatchListKey&gt;&lt;ns2:Score&gt;95&lt;/ns2:Score&gt;&lt;ns2:EntityWatchListNumber&gt;11770528&lt;/ns2:EntityWatchListNumber&gt;&lt;ns2:ListSource&gt;Dow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ien-Hsiang Chen&lt;/ns2:NameInEng&gt;&lt;ns2:Country&gt;Taiwan&lt;/ns2:Country&gt;&lt;ns2:EntityWatchListKey&gt;36076755&lt;/ns2:EntityWatchListKey&gt;&lt;ns2:Score&gt;95&lt;/ns2:Score&gt;&lt;ns2:EntityWatchListNumber&gt;11770528&lt;/ns2:EntityWatchListNumber&gt;&lt;ns2:ListSource&gt;Dow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-Hsiang Chen&lt;/ns2:NameInEng&gt;&lt;ns2:Country&gt;Taiwan&lt;/ns2:Country&gt;&lt;ns2:EntityWatchListKey&gt;36076754&lt;/ns2:EntityWatchListKey&gt;&lt;ns2:Score&gt;95&lt;/ns2:Score&gt;&lt;ns2:EntityWatchListNumber&gt;11770528&lt;/ns2:EntityWatchListNumber&gt;&lt;ns2:ListSource&gt;Dow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ien Hsiang Chen&lt;/ns2:NameInEng&gt;&lt;ns2:Country&gt;Taiwan&lt;/ns2:Country&gt;&lt;ns2:EntityWatchListKey&gt;38714353&lt;/ns2:EntityWatchListKey&gt;&lt;ns2:Score&gt;95&lt;/ns2:Score&gt;&lt;ns2:EntityWatchListNumber&gt;12843870&lt;/ns2:EntityWatchListNumber&gt;&lt;ns2:ListSource&gt;Dow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en Hsiang Chen&lt;/ns2:NameInEng&gt;&lt;ns2:Country&gt;Taiwan&lt;/ns2:Country&gt;&lt;ns2:EntityWatchListKey&gt;38714352&lt;/ns2:EntityWatchListKey&gt;&lt;ns2:Score&gt;95&lt;/ns2:Score&gt;&lt;ns2:EntityWatchListNumber&gt;12843870&lt;/ns2:EntityWatchListNumber&gt;&lt;ns2:ListSource&gt;Dow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-Hsiang Ch'en&lt;/ns2:NameInEng&gt;&lt;ns2:Country&gt;Taiwan&lt;/ns2:Country&gt;&lt;ns2:EntityWatchListKey&gt;38714343&lt;/ns2:EntityWatchListKey&gt;&lt;ns2:Score&gt;95&lt;/ns2:Score&gt;&lt;ns2:EntityWatchListNumber&gt;12843870&lt;/ns2:EntityWatchListNumber&gt;&lt;ns2:ListSource&gt;Dow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en-Hsiang Ch'en&lt;/ns2:NameInEng&gt;&lt;ns2:Country&gt;Taiwan&lt;/ns2:Country&gt;&lt;ns2:EntityWatchListKey&gt;38714342&lt;/ns2:EntityWatchListKey&gt;&lt;ns2:Score&gt;95&lt;/ns2:Score&gt;&lt;ns2:EntityWatchListNumber&gt;12843870&lt;/ns2:EntityWatchListNumber&gt;&lt;ns2:ListSource&gt;Dow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-Hsiang Chen&lt;/ns2:NameInEng&gt;&lt;ns2:Country&gt;Taiwan&lt;/ns2:Country&gt;&lt;ns2:EntityWatchListKey&gt;38714345&lt;/ns2:EntityWatchListKey&gt;&lt;ns2:Score&gt;95&lt;/ns2:Score&gt;&lt;ns2:EntityWatchListNumber&gt;12843870&lt;/ns2:EntityWatchListNumber&gt;&lt;ns2:ListSource&gt;Dow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en-Hsiang Chen&lt;/ns2:NameInEng&gt;&lt;ns2:Country&gt;Taiwan&lt;/ns2:Country&gt;&lt;ns2:EntityWatchListKey&gt;38714344&lt;/ns2:EntityWatchListKey&gt;&lt;ns2:Score&gt;95&lt;/ns2:Score&gt;&lt;ns2:EntityWatchListNumber&gt;12843870&lt;/ns2:EntityWatchListNumber&gt;&lt;ns2:ListSource&gt;Dow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en Hsiang Ch'en&lt;/ns2:NameInEng&gt;&lt;ns2:Country&gt;Taiwan&lt;/ns2:Country&gt;&lt;ns2:EntityWatchListKey&gt;38714351&lt;/ns2:EntityWatchListKey&gt;&lt;ns2:Score&gt;95&lt;/ns2:Score&gt;&lt;ns2:EntityWatchListNumber&gt;12843870&lt;/ns2:EntityWatchListNumber&gt;&lt;ns2:ListSource&gt;Dow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en Hsiang Ch'en&lt;/ns2:NameInEng&gt;&lt;ns2:Country&gt;Taiwan&lt;/ns2:Country&gt;&lt;ns2:EntityWatchListKey&gt;38714350&lt;/ns2:EntityWatchListKey&gt;&lt;ns2:Score&gt;95&lt;/ns2:Score&gt;&lt;ns2:EntityWatchListNumber&gt;12843870&lt;/ns2:EntityWatchListNumber&gt;&lt;ns2:ListSource&gt;Dow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ih-Hsiang Chueh&lt;/ns2:NameInEng&gt;&lt;ns2:Country&gt;Taiwan&lt;/ns2:Country&gt;&lt;ns2:EntityWatchListKey&gt;34241695&lt;/ns2:EntityWatchListKey&gt;&lt;ns2:Score&gt;95&lt;/ns2:Score&gt;&lt;ns2:EntityWatchListNumber&gt;4820315&lt;/ns2:EntityWatchListNumber&gt;&lt;ns2:ListSource&gt;Dow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Hsiang Chueh&lt;/ns2:NameInEng&gt;&lt;ns2:Country&gt;Taiwan&lt;/ns2:Country&gt;&lt;ns2:EntityWatchListKey&gt;34241694&lt;/ns2:EntityWatchListKey&gt;&lt;ns2:Score&gt;95&lt;/ns2:Score&gt;&lt;ns2:EntityWatchListNumber&gt;4820315&lt;/ns2:EntityWatchListNumber&gt;&lt;ns2:ListSource&gt;Dow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-Hsiang Ch'ueh&lt;/ns2:NameInEng&gt;&lt;ns2:Country&gt;Taiwan&lt;/ns2:Country&gt;&lt;ns2:EntityWatchListKey&gt;34241691&lt;/ns2:EntityWatchListKey&gt;&lt;ns2:Score&gt;95&lt;/ns2:Score&gt;&lt;ns2:EntityWatchListNumber&gt;4820315&lt;/ns2:EntityWatchListNumber&gt;&lt;ns2:ListSource&gt;Dow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Hsiang Ch'ueh&lt;/ns2:NameInEng&gt;&lt;ns2:Country&gt;Taiwan&lt;/ns2:Country&gt;&lt;ns2:EntityWatchListKey&gt;34241690&lt;/ns2:EntityWatchListKey&gt;&lt;ns2:Score&gt;95&lt;/ns2:Score&gt;&lt;ns2:EntityWatchListNumber&gt;4820315&lt;/ns2:EntityWatchListNumber&gt;&lt;ns2:ListSource&gt;Dow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-Hsiang Ch'uan&lt;/ns2:NameInEng&gt;&lt;ns2:Country&gt;Taiwan&lt;/ns2:Country&gt;&lt;ns2:EntityWatchListKey&gt;38294079&lt;/ns2:EntityWatchListKey&gt;&lt;ns2:Score&gt;95&lt;/ns2:Score&gt;&lt;ns2:EntityWatchListNumber&gt;12633396&lt;/ns2:EntityWatchListNumber&gt;&lt;ns2:ListSource&gt;Dow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Jones&lt;/ns2:WatchListName&gt;&lt;ns2:CitizenShipCountryName&gt;Taiwan&lt;/ns2:CitizenShipCountryName&gt;&lt;ns2:typeDesc&gt;INDIVIDUAL&lt;/ns2:typeDesc&gt;&lt;ns2:ExcludeInd&gt;Y&lt;/ns2:ExcludeInd&gt;&lt;/ns2:TListDtls&gt;&lt;ns2:TListDtls&gt;&lt;ns2:NameInEng&gt;Chih-Hsiang Ch'en&lt;/ns2:NameInEng&gt;&lt;ns2:Country&gt;Taiwan&lt;/ns2:Country&gt;&lt;ns2:EntityWatchListKey&gt;35644452&lt;/ns2:EntityWatchListKey&gt;&lt;ns2:Score&gt;95&lt;/ns2:Score&gt;&lt;ns2:EntityWatchListNumber&gt;11565687&lt;/ns2:EntityWatchListNumber&gt;&lt;ns2:ListSource&gt;Dow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h-Hsiang Ch'en&lt;/ns2:NameInEng&gt;&lt;ns2:Country&gt;Taiwan&lt;/ns2:Country&gt;&lt;ns2:EntityWatchListKey&gt;35644453&lt;/ns2:EntityWatchListKey&gt;&lt;ns2:Score&gt;95&lt;/ns2:Score&gt;&lt;ns2:EntityWatchListNumber&gt;11565687&lt;/ns2:EntityWatchListNumber&gt;&lt;ns2:ListSource&gt;Dow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Chih Hsiang Ch'en&lt;/ns2:NameInEng&gt;&lt;ns2:Country&gt;Taiwan&lt;/ns2:Country&gt;&lt;ns2:EntityWatchListKey&gt;35644454&lt;/ns2:EntityWatchListKey&gt;&lt;ns2:Score&gt;95&lt;/ns2:Score&gt;&lt;ns2:EntityWatchListNumber&gt;11565687&lt;/ns2:EntityWatchListNumber&gt;&lt;ns2:ListSource&gt;Dow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h Hsiang Ch'en&lt;/ns2:NameInEng&gt;&lt;ns2:Country&gt;Taiwan&lt;/ns2:Country&gt;&lt;ns2:EntityWatchListKey&gt;35644455&lt;/ns2:EntityWatchListKey&gt;&lt;ns2:Score&gt;95&lt;/ns2:Score&gt;&lt;ns2:EntityWatchListNumber&gt;11565687&lt;/ns2:EntityWatchListNumber&gt;&lt;ns2:ListSource&gt;Dow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Chih-Hsiang Chen&lt;/ns2:NameInEng&gt;&lt;ns2:Country&gt;Taiwan&lt;/ns2:Country&gt;&lt;ns2:EntityWatchListKey&gt;35644456&lt;/ns2:EntityWatchListKey&gt;&lt;ns2:Score&gt;95&lt;/ns2:Score&gt;&lt;ns2:EntityWatchListNumber&gt;11565687&lt;/ns2:EntityWatchListNumber&gt;&lt;ns2:ListSource&gt;Dow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h-Hsiang Chen&lt;/ns2:NameInEng&gt;&lt;ns2:Country&gt;Taiwan&lt;/ns2:Country&gt;&lt;ns2:EntityWatchListKey&gt;35644457&lt;/ns2:EntityWatchListKey&gt;&lt;ns2:Score&gt;95&lt;/ns2:Score&gt;&lt;ns2:EntityWatchListNumber&gt;11565687&lt;/ns2:EntityWatchListNumber&gt;&lt;ns2:ListSource&gt;Dow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Chih Hsiang Chen&lt;/ns2:NameInEng&gt;&lt;ns2:Country&gt;Taiwan&lt;/ns2:Country&gt;&lt;ns2:EntityWatchListKey&gt;35644458&lt;/ns2:EntityWatchListKey&gt;&lt;ns2:Score&gt;95&lt;/ns2:Score&gt;&lt;ns2:EntityWatchListNumber&gt;11565687&lt;/ns2:EntityWatchListNumber&gt;&lt;ns2:ListSource&gt;Dow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ih Hsiang Chen&lt;/ns2:NameInEng&gt;&lt;ns2:Country&gt;Taiwan&lt;/ns2:Country&gt;&lt;ns2:EntityWatchListKey&gt;35644459&lt;/ns2:EntityWatchListKey&gt;&lt;ns2:Score&gt;95&lt;/ns2:Score&gt;&lt;ns2:EntityWatchListNumber&gt;11565687&lt;/ns2:EntityWatchListNumber&gt;&lt;ns2:ListSource&gt;Dow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Hsiang Chien Hsu&lt;/ns2:NameInEng&gt;&lt;ns2:Country&gt;Taiwan&lt;/ns2:Country&gt;&lt;ns2:EntityWatchListKey&gt;44603288&lt;/ns2:EntityWatchListKey&gt;&lt;ns2:Score&gt;95&lt;/ns2:Score&gt;&lt;ns2:EntityWatchListNumber&gt;12115827&lt;/ns2:EntityWatchListNumber&gt;&lt;ns2:ListSource&gt;Dow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Hsiang Chuan&lt;/ns2:NameInEng&gt;&lt;ns2:Country&gt;Taiwan&lt;/ns2:Country&gt;&lt;ns2:EntityWatchListKey&gt;38294087&lt;/ns2:EntityWatchListKey&gt;&lt;ns2:Score&gt;95&lt;/ns2:Score&gt;&lt;ns2:EntityWatchListNumber&gt;12633396&lt;/ns2:EntityWatchListNumber&gt;&lt;ns2:ListSource&gt;Dow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Hsiang Ch'uan&lt;/ns2:NameInEng&gt;&lt;ns2:Country&gt;Taiwan&lt;/ns2:Country&gt;&lt;ns2:EntityWatchListKey&gt;38294085&lt;/ns2:EntityWatchListKey&gt;&lt;ns2:Score&gt;95&lt;/ns2:Score&gt;&lt;ns2:EntityWatchListNumber&gt;12633396&lt;/ns2:EntityWatchListNumber&gt;&lt;ns2:ListSource&gt;Dow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Jones&lt;/ns2:WatchListName&gt;&lt;ns2:CitizenShipCountryName&gt;Taiwan&lt;/ns2:CitizenShipCountryName&gt;&lt;ns2:typeDesc&gt;INDIVIDUAL&lt;/ns2:typeDesc&gt;&lt;ns2:ExcludeInd&gt;Y&lt;/ns2:ExcludeInd&gt;&lt;/ns2:TListDtls&gt;&lt;ns2:TListDtls&gt;&lt;ns2:NameInEng&gt;Chien-Hsiang Liu&lt;/ns2:NameInEng&gt;&lt;ns2:Country&gt;Taiwan&lt;/ns2:Country&gt;&lt;ns2:EntityWatchListKey&gt;30574555&lt;/ns2:EntityWatchListKey&gt;&lt;ns2:Score&gt;95&lt;/ns2:Score&gt;&lt;ns2:EntityWatchListNumber&gt;1128104&lt;/ns2:EntityWatchListNumber&gt;&lt;ns2:ListSource&gt;Dow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Jones&lt;/ns2:WatchListName&gt;&lt;ns2:CitizenShipCountryName&gt;Taiwan&lt;/ns2:CitizenShipCountryName&gt;&lt;ns2:typeDesc&gt;INDIVIDUAL&lt;/ns2:typeDesc&gt;&lt;ns2:ExcludeInd&gt;N&lt;/ns2:ExcludeInd&gt;&lt;/ns2:TListDtls&gt;&lt;ns2:TListDtls&gt;&lt;ns2:NameInEng&gt;Chih-Hsiang Chuan&lt;/ns2:NameInEng&gt;&lt;ns2:Country&gt;Taiwan&lt;/ns2:Country&gt;&lt;ns2:EntityWatchListKey&gt;38294081&lt;/ns2:EntityWatchListKey&gt;&lt;ns2:Score&gt;95&lt;/ns2:Score&gt;&lt;ns2:EntityWatchListNumber&gt;12633396&lt;/ns2:EntityWatchListNumber&gt;&lt;ns2:ListSource&gt;Dow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Jones&lt;/ns2:WatchListName&gt;&lt;ns2:CitizenShipCountryName&gt;Taiwan&lt;/ns2:CitizenShipCountryName&gt;&lt;ns2:typeDesc&gt;INDIVIDUAL&lt;/ns2:typeDesc&gt;&lt;ns2:ExcludeInd&gt;Y&lt;/ns2:ExcludeInd&gt;&lt;/ns2:TListDtls&gt;&lt;ns2:TListDtls&gt;&lt;ns2:NameInEng&gt;Shih-Hsiung Chien&lt;/ns2:NameInEng&gt;&lt;ns2:Country&gt;Taiwan&lt;/ns2:Country&gt;&lt;ns2:EntityWatchListKey&gt;32491793&lt;/ns2:EntityWatchListKey&gt;&lt;ns2:Score&gt;94&lt;/ns2:Score&gt;&lt;ns2:EntityWatchListNumber&gt;2922338&lt;/ns2:EntityWatchListNumber&gt;&lt;ns2:ListSource&gt;Dow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Shih-Hsiung Chien&lt;/ns2:NameInEng&gt;&lt;ns2:Country&gt;Taiwan&lt;/ns2:Country&gt;&lt;ns2:EntityWatchListKey&gt;32491794&lt;/ns2:EntityWatchListKey&gt;&lt;ns2:Score&gt;94&lt;/ns2:Score&gt;&lt;ns2:EntityWatchListNumber&gt;2922338&lt;/ns2:EntityWatchListNumber&gt;&lt;ns2:ListSource&gt;Dow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Shih Hsiung Chien&lt;/ns2:NameInEng&gt;&lt;ns2:Country&gt;Taiwan&lt;/ns2:Country&gt;&lt;ns2:EntityWatchListKey&gt;32491785&lt;/ns2:EntityWatchListKey&gt;&lt;ns2:Score&gt;94&lt;/ns2:Score&gt;&lt;ns2:EntityWatchListNumber&gt;2922338&lt;/ns2:EntityWatchListNumber&gt;&lt;ns2:ListSource&gt;Dow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Shih Hsiung Chien&lt;/ns2:NameInEng&gt;&lt;ns2:Country&gt;Taiwan&lt;/ns2:Country&gt;&lt;ns2:EntityWatchListKey&gt;32491786&lt;/ns2:EntityWatchListKey&gt;&lt;ns2:Score&gt;94&lt;/ns2:Score&gt;&lt;ns2:EntityWatchListNumber&gt;2922338&lt;/ns2:EntityWatchListNumber&gt;&lt;ns2:ListSource&gt;Dow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en-Hsiang Kao&lt;/ns2:NameInEng&gt;&lt;ns2:Country&gt;Taiwan&lt;/ns2:Country&gt;&lt;ns2:EntityWatchListKey&gt;43372869&lt;/ns2:EntityWatchListKey&gt;&lt;ns2:Score&gt;94&lt;/ns2:Score&gt;&lt;ns2:EntityWatchListNumber&gt;13269442&lt;/ns2:EntityWatchListNumber&gt;&lt;ns2:ListSource&gt;Dow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 Chih Chuang&lt;/ns2:NameInEng&gt;&lt;ns2:Country&gt;Taiwan&lt;/ns2:Country&gt;&lt;ns2:EntityWatchListKey&gt;37024936&lt;/ns2:EntityWatchListKey&gt;&lt;ns2:Score&gt;94&lt;/ns2:Score&gt;&lt;ns2:EntityWatchListNumber&gt;12218927&lt;/ns2:EntityWatchListNumber&gt;&lt;ns2:ListSource&gt;Dow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Jones&lt;/ns2:WatchListName&gt;&lt;ns2:CitizenShipCountryName&gt;Taiwan&lt;/ns2:CitizenShipCountryName&gt;&lt;ns2:typeDesc&gt;INDIVIDUAL&lt;/ns2:typeDesc&gt;&lt;ns2:ExcludeInd&gt;Y&lt;/ns2:ExcludeInd&gt;&lt;/ns2:TListDtls&gt;&lt;ns2:TListDtls&gt;&lt;ns2:NameInEng&gt;Chih-Hsiang Chüeh&lt;/ns2:NameInEng&gt;&lt;ns2:Country&gt;Taiwan&lt;/ns2:Country&gt;&lt;ns2:EntityWatchListKey&gt;34241693&lt;/ns2:EntityWatchListKey&gt;&lt;ns2:Score&gt;94&lt;/ns2:Score&gt;&lt;ns2:EntityWatchListNumber&gt;4820315&lt;/ns2:EntityWatchListNumber&gt;&lt;ns2:ListSource&gt;Dow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Hsiang Chüeh&lt;/ns2:NameInEng&gt;&lt;ns2:Country&gt;Taiwan&lt;/ns2:Country&gt;&lt;ns2:EntityWatchListKey&gt;34241692&lt;/ns2:EntityWatchListKey&gt;&lt;ns2:Score&gt;94&lt;/ns2:Score&gt;&lt;ns2:EntityWatchListNumber&gt;4820315&lt;/ns2:EntityWatchListNumber&gt;&lt;ns2:ListSource&gt;Dow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h-Hsiang Ch'üeh&lt;/ns2:NameInEng&gt;&lt;ns2:Country&gt;Taiwan&lt;/ns2:Country&gt;&lt;ns2:EntityWatchListKey&gt;34241689&lt;/ns2:EntityWatchListKey&gt;&lt;ns2:Score&gt;94&lt;/ns2:Score&gt;&lt;ns2:EntityWatchListNumber&gt;4820315&lt;/ns2:EntityWatchListNumber&gt;&lt;ns2:ListSource&gt;Dow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Chih-Hsiang Ch'üeh&lt;/ns2:NameInEng&gt;&lt;ns2:Country&gt;Taiwan&lt;/ns2:Country&gt;&lt;ns2:EntityWatchListKey&gt;34241688&lt;/ns2:EntityWatchListKey&gt;&lt;ns2:Score&gt;94&lt;/ns2:Score&gt;&lt;ns2:EntityWatchListNumber&gt;4820315&lt;/ns2:EntityWatchListNumber&gt;&lt;ns2:ListSource&gt;Dow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ing Hsiang Chih&lt;/ns2:NameInEng&gt;&lt;ns2:Country&gt;Taiwan&lt;/ns2:Country&gt;&lt;ns2:EntityWatchListKey&gt;30943119&lt;/ns2:EntityWatchListKey&gt;&lt;ns2:Score&gt;94&lt;/ns2:Score&gt;&lt;ns2:EntityWatchListNumber&gt;1304603&lt;/ns2:EntityWatchListNumber&gt;&lt;ns2:ListSource&gt;Dow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ing-Hsiang Chih&lt;/ns2:NameInEng&gt;&lt;ns2:Country&gt;Taiwan&lt;/ns2:Country&gt;&lt;ns2:EntityWatchListKey&gt;30943116&lt;/ns2:EntityWatchListKey&gt;&lt;ns2:Score&gt;94&lt;/ns2:Score&gt;&lt;ns2:EntityWatchListNumber&gt;1304603&lt;/ns2:EntityWatchListNumber&gt;&lt;ns2:ListSource&gt;Dow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N&lt;/ns2:ExcludeInd&gt;&lt;/ns2:TListDtls&gt;&lt;ns2:TListDtls&gt;&lt;ns2:NameInEng&gt;Ching-Hsiang Chih&lt;/ns2:NameInEng&gt;&lt;ns2:Country&gt;Taiwan&lt;/ns2:Country&gt;&lt;ns2:EntityWatchListKey&gt;30943115&lt;/ns2:EntityWatchListKey&gt;&lt;ns2:Score&gt;94&lt;/ns2:Score&gt;&lt;ns2:EntityWatchListNumber&gt;1304603&lt;/ns2:EntityWatchListNumber&gt;&lt;ns2:ListSource&gt;Dow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Ching Hsiang Chih&lt;/ns2:NameInEng&gt;&lt;ns2:Country&gt;Taiwan&lt;/ns2:Country&gt;&lt;ns2:EntityWatchListKey&gt;30943120&lt;/ns2:EntityWatchListKey&gt;&lt;ns2:Score&gt;94&lt;/ns2:Score&gt;&lt;ns2:EntityWatchListNumber&gt;1304603&lt;/ns2:EntityWatchListNumber&gt;&lt;ns2:ListSource&gt;Dow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Chih-Hsiang Yeh&lt;/ns2:NameInEng&gt;&lt;ns2:Country&gt;Taiwan&lt;/ns2:Country&gt;&lt;ns2:EntityWatchListKey&gt;41704258&lt;/ns2:EntityWatchListKey&gt;&lt;ns2:Score&gt;94&lt;/ns2:Score&gt;&lt;ns2:EntityWatchListNumber&gt;13248282&lt;/ns2:EntityWatchListNumber&gt;&lt;ns2:ListSource&gt;Dow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Hsiang Yeh&lt;/ns2:NameInEng&gt;&lt;ns2:Country&gt;Taiwan&lt;/ns2:Country&gt;&lt;ns2:EntityWatchListKey&gt;41704261&lt;/ns2:EntityWatchListKey&gt;&lt;ns2:Score&gt;94&lt;/ns2:Score&gt;&lt;ns2:EntityWatchListNumber&gt;13248282&lt;/ns2:EntityWatchListNumber&gt;&lt;ns2:ListSource&gt;Dow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Jones&lt;/ns2:WatchListName&gt;&lt;ns2:CitizenShipCountryName&gt;Taiwan&lt;/ns2:CitizenShipCountryName&gt;&lt;ns2:typeDesc&gt;INDIVIDUAL&lt;/ns2:typeDesc&gt;&lt;ns2:ExcludeInd&gt;Y&lt;/ns2:ExcludeInd&gt;&lt;/ns2:TListDtls&gt;&lt;ns2:TListDtls&gt;&lt;ns2:NameInEng&gt;Chien-Hsiang Wang&lt;/ns2:NameInEng&gt;&lt;ns2:Country&gt;Taiwan&lt;/ns2:Country&gt;&lt;ns2:EntityWatchListKey&gt;38826415&lt;/ns2:EntityWatchListKey&gt;&lt;ns2:Score&gt;93&lt;/ns2:Score&gt;&lt;ns2:EntityWatchListNumber&gt;12895548&lt;/ns2:EntityWatchListNumber&gt;&lt;ns2:ListSource&gt;Dow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Chien-Hsiang Wang&lt;/ns2:NameInEng&gt;&lt;ns2:Country&gt;Taiwan&lt;/ns2:Country&gt;&lt;ns2:EntityWatchListKey&gt;38826414&lt;/ns2:EntityWatchListKey&gt;&lt;ns2:Score&gt;93&lt;/ns2:Score&gt;&lt;ns2:EntityWatchListNumber&gt;12895548&lt;/ns2:EntityWatchListNumber&gt;&lt;ns2:ListSource&gt;Dow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Chien Hsiang Wang&lt;/ns2:NameInEng&gt;&lt;ns2:Country&gt;Taiwan&lt;/ns2:Country&gt;&lt;ns2:EntityWatchListKey&gt;38138536&lt;/ns2:EntityWatchListKey&gt;&lt;ns2:Score&gt;93&lt;/ns2:Score&gt;&lt;ns2:EntityWatchListNumber&gt;12562340&lt;/ns2:EntityWatchListNumber&gt;&lt;ns2:ListSource&gt;Dow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Chien Hsiang Wang&lt;/ns2:NameInEng&gt;&lt;ns2:Country&gt;Taiwan&lt;/ns2:Country&gt;&lt;ns2:EntityWatchListKey&gt;38138537&lt;/ns2:EntityWatchListKey&gt;&lt;ns2:Score&gt;93&lt;/ns2:Score&gt;&lt;ns2:EntityWatchListNumber&gt;12562340&lt;/ns2:EntityWatchListNumber&gt;&lt;ns2:ListSource&gt;Dow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Chien Hsiang Wang&lt;/ns2:NameInEng&gt;&lt;ns2:Country&gt;Taiwan&lt;/ns2:Country&gt;&lt;ns2:EntityWatchListKey&gt;38826425&lt;/ns2:EntityWatchListKey&gt;&lt;ns2:Score&gt;93&lt;/ns2:Score&gt;&lt;ns2:EntityWatchListNumber&gt;12895548&lt;/ns2:EntityWatchListNumber&gt;&lt;ns2:ListSource&gt;Dow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Chien Hsiang Wang&lt;/ns2:NameInEng&gt;&lt;ns2:Country&gt;Taiwan&lt;/ns2:Country&gt;&lt;ns2:EntityWatchListKey&gt;38826424&lt;/ns2:EntityWatchListKey&gt;&lt;ns2:Score&gt;93&lt;/ns2:Score&gt;&lt;ns2:EntityWatchListNumber&gt;12895548&lt;/ns2:EntityWatchListNumber&gt;&lt;ns2:ListSource&gt;Dow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Chien-Hsiang Wang&lt;/ns2:NameInEng&gt;&lt;ns2:Country&gt;Taiwan&lt;/ns2:Country&gt;&lt;ns2:EntityWatchListKey&gt;38138530&lt;/ns2:EntityWatchListKey&gt;&lt;ns2:Score&gt;93&lt;/ns2:Score&gt;&lt;ns2:EntityWatchListNumber&gt;12562340&lt;/ns2:EntityWatchListNumber&gt;&lt;ns2:ListSource&gt;Dow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Chien-Hsiang Wang&lt;/ns2:NameInEng&gt;&lt;ns2:Country&gt;Taiwan&lt;/ns2:Country&gt;&lt;ns2:EntityWatchListKey&gt;38138531&lt;/ns2:EntityWatchListKey&gt;&lt;ns2:Score&gt;93&lt;/ns2:Score&gt;&lt;ns2:EntityWatchListNumber&gt;12562340&lt;/ns2:EntityWatchListNumber&gt;&lt;ns2:ListSource&gt;Dow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Hsiang Chih Wu&lt;/ns2:NameInEng&gt;&lt;ns2:Country&gt;Taiwan&lt;/ns2:Country&gt;&lt;ns2:EntityWatchListKey&gt;36579059&lt;/ns2:EntityWatchListKey&gt;&lt;ns2:Score&gt;93&lt;/ns2:Score&gt;&lt;ns2:EntityWatchListNumber&gt;12030003&lt;/ns2:EntityWatchListNumber&gt;&lt;ns2:ListSource&gt;Dow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Hsiang Chih Wu&lt;/ns2:Name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</si>
  <si>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&lt;name:RequestId&gt;6422&lt;/name:RequestId&gt;
      &lt;/name:RequestHeader&gt;
      &lt;name:Customer&gt;
        &lt;name:CustomerName&gt;Wainakh&lt;/name:CustomerName&gt;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</si>
  <si>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6422&lt;/ns2:RequestId&gt;&lt;/ns2:Header&gt;&lt;ns2:Body&gt;&lt;ns2:TListInfo&gt;&lt;ns2:NumOfRecs&gt;3&lt;/ns2:NumOfRecs&gt;&lt;ns2:TListDtls&gt;&lt;ns2:NameInEng&gt;Wainakh&lt;/ns2:NameInEng&gt;&lt;ns2:DOB&gt;1965-11-11&lt;/ns2:DOB&gt;&lt;ns2:Country&gt;Russia&lt;/ns2:Country&gt;&lt;ns2:EntityWatchListKey&gt;33448708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Wainakh&lt;/ns2:NameInEng&gt;&lt;ns2:DOB&gt;1965-11-11&lt;/ns2:DOB&gt;&lt;ns2:Country&gt;Russian Federation&lt;/ns2:Country&gt;&lt;ns2:PEP&gt;N&lt;/ns2:PEP&gt;&lt;ns2:EntityWatchListKey&gt;46053542&lt;/ns2:EntityWatchListKey&gt;&lt;ns2:Score&gt;100&lt;/ns2:Score&gt;&lt;ns2:EntityWatchListNumber&gt;6908490&lt;/ns2:EntityWatchListNumber&gt;&lt;ns2:ListSource&gt;UN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Wainakh&lt;/ns2:NameInEng&gt;&lt;ns2:DOB&gt;1965-11-11&lt;/ns2:DOB&gt;&lt;ns2:Country&gt;Russia&lt;/ns2:Country&gt;&lt;ns2:EntityWatchListKey&gt;33448719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</si>
  <si>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&lt;name:RequestId&gt;6423&lt;/name:RequestId&gt;
      &lt;/name:RequestHeader&gt;
      &lt;name:Customer&gt;
        &lt;name:CustomerName&gt;Sever&lt;/name:CustomerName&gt;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</si>
  <si>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6423&lt;/ns2:RequestId&gt;&lt;/ns2:Header&gt;&lt;ns2:Body&gt;&lt;ns2:TListInfo&gt;&lt;ns2:NumOfRecs&gt;38&lt;/ns2:NumOfRecs&gt;&lt;ns2:TListDtls&gt;&lt;ns2:NameInEng&gt;Sever&lt;/ns2:NameInEng&gt;&lt;ns2:DOB&gt;2017-07-28&lt;/ns2:DOB&gt;&lt;ns2:Country&gt;Russia&lt;/ns2:Country&gt;&lt;ns2:EntityWatchListKey&gt;44285919&lt;/ns2:EntityWatchListKey&gt;&lt;ns2:Score&gt;100&lt;/ns2:Score&gt;&lt;ns2:EntityWatchListNumber&gt;13259060&lt;/ns2:EntityWatchListNumber&gt;&lt;ns2:ListSource&gt;Dow Jones&lt;/ns2:ListSource&gt;&lt;ns2:WatchListName&gt;Dow Jones&lt;/ns2:WatchListName&gt;&lt;ns2:CitizenShipCountryName&gt;Russia&lt;/ns2:CitizenShipCountryName&gt;&lt;ns2:YearOfBirth&gt;2017&lt;/ns2:YearOfBirth&gt;&lt;ns2:typeDesc&gt;ENTITY&lt;/ns2:typeDesc&gt;&lt;ns2:ExcludeInd&gt;N&lt;/ns2:ExcludeInd&gt;&lt;/ns2:TListDtls&gt;&lt;ns2:TListDtls&gt;&lt;ns2:NameInEng&gt;Sever&lt;/ns2:NameInEng&gt;&lt;ns2:DOB&gt;1965-11-11&lt;/ns2:DOB&gt;&lt;ns2:Country&gt;Russia&lt;/ns2:Country&gt;&lt;ns2:EntityWatchListKey&gt;33448709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Sever&lt;/ns2:NameInEng&gt;&lt;ns2:DOB&gt;2013-05-05&lt;/ns2:DOB&gt;&lt;ns2:Country&gt;Russia&lt;/ns2:Country&gt;&lt;ns2:EntityWatchListKey&gt;40182737&lt;/ns2:EntityWatchListKey&gt;&lt;ns2:Score&gt;100&lt;/ns2:Score&gt;&lt;ns2:EntityWatchListNumber&gt;12971696&lt;/ns2:EntityWatchListNumber&gt;&lt;ns2:ListSource&gt;Dow Jones&lt;/ns2:ListSource&gt;&lt;ns2:WatchListName&gt;Dow Jones&lt;/ns2:WatchListName&gt;&lt;ns2:CitizenShipCountryName&gt;Russia&lt;/ns2:CitizenShipCountryName&gt;&lt;ns2:YearOfBirth&gt;2013&lt;/ns2:YearOfBirth&gt;&lt;ns2:typeDesc&gt;ENTITY&lt;/ns2:typeDesc&gt;&lt;ns2:ExcludeInd&gt;Y&lt;/ns2:ExcludeInd&gt;&lt;/ns2:TListDtls&gt;&lt;ns2:TListDtls&gt;&lt;ns2:NameInEng&gt;Sever&lt;/ns2:NameInEng&gt;&lt;ns2:DOB&gt;1965-11-11&lt;/ns2:DOB&gt;&lt;ns2:Country&gt;Russia&lt;/ns2:Country&gt;&lt;ns2:EntityWatchListKey&gt;33448720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Sever&lt;/ns2:NameInEng&gt;&lt;ns2:DOB&gt;2012-12-04&lt;/ns2:DOB&gt;&lt;ns2:Country&gt;Russia&lt;/ns2:Country&gt;&lt;ns2:EntityWatchListKey&gt;40231936&lt;/ns2:EntityWatchListKey&gt;&lt;ns2:Score&gt;100&lt;/ns2:Score&gt;&lt;ns2:EntityWatchListNumber&gt;13109813&lt;/ns2:EntityWatchListNumber&gt;&lt;ns2:ListSource&gt;Dow Jones&lt;/ns2:ListSource&gt;&lt;ns2:WatchListName&gt;Dow Jones&lt;/ns2:WatchListName&gt;&lt;ns2:CitizenShipCountryName&gt;Russia&lt;/ns2:CitizenShipCountryName&gt;&lt;ns2:YearOfBirth&gt;2012&lt;/ns2:YearOfBirth&gt;&lt;ns2:typeDesc&gt;ENTITY&lt;/ns2:typeDesc&gt;&lt;ns2:ExcludeInd&gt;N&lt;/ns2:ExcludeInd&gt;&lt;/ns2:TListDtls&gt;&lt;ns2:TListDtls&gt;&lt;ns2:NameInEng&gt;Sever&lt;/ns2:NameInEng&gt;&lt;ns2:DOB&gt;2012-12-04&lt;/ns2:DOB&gt;&lt;ns2:Country&gt;Russia&lt;/ns2:Country&gt;&lt;ns2:EntityWatchListKey&gt;40231937&lt;/ns2:EntityWatchListKey&gt;&lt;ns2:Score&gt;100&lt;/ns2:Score&gt;&lt;ns2:EntityWatchListNumber&gt;13109813&lt;/ns2:EntityWatchListNumber&gt;&lt;ns2:ListSource&gt;Dow Jones&lt;/ns2:ListSource&gt;&lt;ns2:WatchListName&gt;Dow Jones&lt;/ns2:WatchListName&gt;&lt;ns2:CitizenShipCountryName&gt;Russia&lt;/ns2:CitizenShipCountryName&gt;&lt;ns2:YearOfBirth&gt;2012&lt;/ns2:YearOfBirth&gt;&lt;ns2:typeDesc&gt;ENTITY&lt;/ns2:typeDesc&gt;&lt;ns2:ExcludeInd&gt;Y&lt;/ns2:ExcludeInd&gt;&lt;/ns2:TListDtls&gt;&lt;ns2:TListDtls&gt;&lt;ns2:NameInEng&gt;Sever&lt;/ns2:NameInEng&gt;&lt;ns2:Country&gt;Russia&lt;/ns2:Country&gt;&lt;ns2:EntityWatchListKey&gt;39115060&lt;/ns2:EntityWatchListKey&gt;&lt;ns2:Score&gt;100&lt;/ns2:Score&gt;&lt;ns2:EntityWatchListNumber&gt;13017413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Sever&lt;/ns2:NameInEng&gt;&lt;ns2:DOB&gt;1965-11-11&lt;/ns2:DOB&gt;&lt;ns2:Country&gt;Russian Federation&lt;/ns2:Country&gt;&lt;ns2:PEP&gt;N&lt;/ns2:PEP&gt;&lt;ns2:EntityWatchListKey&gt;46053543&lt;/ns2:EntityWatchListKey&gt;&lt;ns2:Score&gt;100&lt;/ns2:Score&gt;&lt;ns2:EntityWatchListNumber&gt;6908490&lt;/ns2:EntityWatchListNumber&gt;&lt;ns2:ListSource&gt;UN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Sever&lt;/ns2:NameInEng&gt;&lt;ns2:DOB&gt;2017-07-28&lt;/ns2:DOB&gt;&lt;ns2:Country&gt;Russia&lt;/ns2:Country&gt;&lt;ns2:EntityWatchListKey&gt;44285922&lt;/ns2:EntityWatchListKey&gt;&lt;ns2:Score&gt;100&lt;/ns2:Score&gt;&lt;ns2:EntityWatchListNumber&gt;13259060&lt;/ns2:EntityWatchListNumber&gt;&lt;ns2:ListSource&gt;Dow Jones&lt;/ns2:ListSource&gt;&lt;ns2:WatchListName&gt;Dow Jones&lt;/ns2:WatchListName&gt;&lt;ns2:CitizenShipCountryName&gt;Russia&lt;/ns2:CitizenShipCountryName&gt;&lt;ns2:YearOfBirth&gt;2017&lt;/ns2:YearOfBirth&gt;&lt;ns2:typeDesc&gt;ENTITY&lt;/ns2:typeDesc&gt;&lt;ns2:ExcludeInd&gt;Y&lt;/ns2:ExcludeInd&gt;&lt;/ns2:TListDtls&gt;&lt;ns2:TListDtls&gt;&lt;ns2:NameInEng&gt;Sever X&lt;/ns2:NameInEng&gt;&lt;ns2:DOB&gt;2021-04-12&lt;/ns2:DOB&gt;&lt;ns2:Country&gt;Russia&lt;/ns2:Country&gt;&lt;ns2:EntityWatchListKey&gt;40123147&lt;/ns2:EntityWatchListKey&gt;&lt;ns2:Score&gt;95&lt;/ns2:Score&gt;&lt;ns2:EntityWatchListNumber&gt;12756681&lt;/ns2:EntityWatchListNumber&gt;&lt;ns2:ListSource&gt;Dow Jones&lt;/ns2:ListSource&gt;&lt;ns2:WatchListName&gt;Dow Jones&lt;/ns2:WatchListName&gt;&lt;ns2:CitizenShipCountryName&gt;Russia&lt;/ns2:CitizenShipCountryName&gt;&lt;ns2:YearOfBirth&gt;2021&lt;/ns2:YearOfBirth&gt;&lt;ns2:typeDesc&gt;ENTITY&lt;/ns2:typeDesc&gt;&lt;ns2:ExcludeInd&gt;N&lt;/ns2:ExcludeInd&gt;&lt;/ns2:TListDtls&gt;&lt;ns2:TListDtls&gt;&lt;ns2:NameInEng&gt;Sever X&lt;/ns2:NameInEng&gt;&lt;ns2:DOB&gt;2021-04-12&lt;/ns2:DOB&gt;&lt;ns2:Country&gt;Russia&lt;/ns2:Country&gt;&lt;ns2:EntityWatchListKey&gt;40123148&lt;/ns2:EntityWatchListKey&gt;&lt;ns2:Score&gt;95&lt;/ns2:Score&gt;&lt;ns2:EntityWatchListNumber&gt;12756681&lt;/ns2:EntityWatchListNumber&gt;&lt;ns2:ListSource&gt;Dow Jones&lt;/ns2:ListSource&gt;&lt;ns2:WatchListName&gt;Dow Jones&lt;/ns2:WatchListName&gt;&lt;ns2:CitizenShipCountryName&gt;Russia&lt;/ns2:CitizenShipCountryName&gt;&lt;ns2:YearOfBirth&gt;2021&lt;/ns2:YearOfBirth&gt;&lt;ns2:typeDesc&gt;ENTITY&lt;/ns2:typeDesc&gt;&lt;ns2:ExcludeInd&gt;Y&lt;/ns2:ExcludeInd&gt;&lt;/ns2:TListDtls&gt;&lt;ns2:TListDtls&gt;&lt;ns2:NameInEng&gt;Severo&lt;/ns2:NameInEng&gt;&lt;ns2:Country&gt;Mexico&lt;/ns2:Country&gt;&lt;ns2:EntityWatchListKey&gt;34765873&lt;/ns2:EntityWatchListKey&gt;&lt;ns2:Score&gt;95&lt;/ns2:Score&gt;&lt;ns2:EntityWatchListNumber&gt;11226024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Jones&lt;/ns2:WatchListName&gt;&lt;ns2:CitizenShipCountryName&gt;Mexico&lt;/ns2:CitizenShipCountryName&gt;&lt;ns2:typeDesc&gt;INDIVIDUAL&lt;/ns2:typeDesc&gt;&lt;ns2:ExcludeInd&gt;Y&lt;/ns2:ExcludeInd&gt;&lt;/ns2:TListDtls&gt;&lt;ns2:TListDtls&gt;&lt;ns2:NameInEng&gt;SG Sever&lt;/ns2:NameInEng&gt;&lt;ns2:DOB&gt;1994-05-04&lt;/ns2:DOB&gt;&lt;ns2:Country&gt;Russia&lt;/ns2:Country&gt;&lt;ns2:EntityWatchListKey&gt;39643111&lt;/ns2:EntityWatchListKey&gt;&lt;ns2:Score&gt;92&lt;/ns2:Score&gt;&lt;ns2:EntityWatchListNumber&gt;1275996&lt;/ns2:EntityWatchListNumber&gt;&lt;ns2:ListSource&gt;Dow Jones&lt;/ns2:ListSource&gt;&lt;ns2:WatchListName&gt;Dow Jones&lt;/ns2:WatchListName&gt;&lt;ns2:CitizenShipCountryName&gt;Russia&lt;/ns2:CitizenShipCountryName&gt;&lt;ns2:YearOfBirth&gt;1994&lt;/ns2:YearOfBirth&gt;&lt;ns2:typeDesc&gt;ENTITY&lt;/ns2:typeDesc&gt;&lt;ns2:ExcludeInd&gt;Y&lt;/ns2:ExcludeInd&gt;&lt;/ns2:TListDtls&gt;&lt;ns2:TListDtls&gt;&lt;ns2:NameInEng&gt;SK Sever&lt;/ns2:NameInEng&gt;&lt;ns2:DOB&gt;2006-05-05&lt;/ns2:DOB&gt;&lt;ns2:Country&gt;Russia&lt;/ns2:Country&gt;&lt;ns2:EntityWatchListKey&gt;40120658&lt;/ns2:EntityWatchListKey&gt;&lt;ns2:Score&gt;92&lt;/ns2:Score&gt;&lt;ns2:EntityWatchListNumber&gt;12753762&lt;/ns2:EntityWatchListNumber&gt;&lt;ns2:ListSource&gt;Dow Jones&lt;/ns2:ListSource&gt;&lt;ns2:WatchListName&gt;Dow Jones&lt;/ns2:WatchListName&gt;&lt;ns2:CitizenShipCountryName&gt;Russia&lt;/ns2:CitizenShipCountryName&gt;&lt;ns2:YearOfBirth&gt;2006&lt;/ns2:YearOfBirth&gt;&lt;ns2:typeDesc&gt;ENTITY&lt;/ns2:typeDesc&gt;&lt;ns2:ExcludeInd&gt;Y&lt;/ns2:ExcludeInd&gt;&lt;/ns2:TListDtls&gt;&lt;ns2:TListDtls&gt;&lt;ns2:NameInEng&gt;Severin&lt;/ns2:NameInEng&gt;&lt;ns2:DOB&gt;1953-05-22&lt;/ns2:DOB&gt;&lt;ns2:Country&gt;Romania&lt;/ns2:Country&gt;&lt;ns2:EntityWatchListKey&gt;32240865&lt;/ns2:EntityWatchListKey&gt;&lt;ns2:Score&gt;92&lt;/ns2:Score&gt;&lt;ns2:EntityWatchListNumber&gt;2324768&lt;/ns2:EntityWatchListNumber&gt;&lt;ns2:ListSource&gt;Dow Jones&lt;/ns2:ListSource&gt;&lt;ns2:WatchListName&gt;Dow Jones&lt;/ns2:WatchListName&gt;&lt;ns2:CitizenShipCountryName&gt;Romania&lt;/ns2:CitizenShipCountryName&gt;&lt;ns2:YearOfBirth&gt;1953&lt;/ns2:YearOfBirth&gt;&lt;ns2:typeDesc&gt;INDIVIDUAL&lt;/ns2:typeDesc&gt;&lt;ns2:ExcludeInd&gt;Y&lt;/ns2:ExcludeInd&gt;&lt;/ns2:TListDtls&gt;&lt;ns2:TListDtls&gt;&lt;ns2:NameInEng&gt;Sever Ster&lt;/ns2:NameInEng&gt;&lt;ns2:DOB&gt;1951-09-01&lt;/ns2:DOB&gt;&lt;ns2:Country&gt;Romania&lt;/ns2:Country&gt;&lt;ns2:EntityWatchListKey&gt;29880767&lt;/ns2:EntityWatchListKey&gt;&lt;ns2:Score&gt;91&lt;/ns2:Score&gt;&lt;ns2:EntityWatchListNumber&gt;731949&lt;/ns2:EntityWatchListNumber&gt;&lt;ns2:ListSource&gt;Dow Jones&lt;/ns2:ListSource&gt;&lt;ns2:WatchListName&gt;Dow Jones&lt;/ns2:WatchListName&gt;&lt;ns2:PlaceOfBirth&gt;Valea Vinului, Satu-Mare County,Romania&lt;/ns2:PlaceOfBirth&gt;&lt;ns2:CitizenShipCountryName&gt;Romania&lt;/ns2:CitizenShipCountryName&gt;&lt;ns2:YearOfBirth&gt;1951&lt;/ns2:YearOfBirth&gt;&lt;ns2:typeDesc&gt;INDIVIDUAL&lt;/ns2:typeDesc&gt;&lt;ns2:ExcludeInd&gt;Y&lt;/ns2:ExcludeInd&gt;&lt;/ns2:TListDtls&gt;&lt;ns2:TListDtls&gt;&lt;ns2:NameInEng&gt;PO Sever&lt;/ns2:NameInEng&gt;&lt;ns2:DOB&gt;2019-03-25&lt;/ns2:DOB&gt;&lt;ns2:Country&gt;Russia&lt;/ns2:Country&gt;&lt;ns2:EntityWatchListKey&gt;42630457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PO Sever&lt;/ns2:NameInEng&gt;&lt;ns2:DOB&gt;1992-06-29&lt;/ns2:DOB&gt;&lt;ns2:Country&gt;Russia&lt;/ns2:Country&gt;&lt;ns2:EntityWatchListKey&gt;42630456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Drago Sever&lt;/ns2:NameInEng&gt;&lt;ns2:DOB&gt;1959-08-20&lt;/ns2:DOB&gt;&lt;ns2:Country&gt;Slovenia&lt;/ns2:Country&gt;&lt;ns2:EntityWatchListKey&gt;31878740&lt;/ns2:EntityWatchListKey&gt;&lt;ns2:Score&gt;91&lt;/ns2:Score&gt;&lt;ns2:EntityWatchListNumber&gt;1761613&lt;/ns2:EntityWatchListNumber&gt;&lt;ns2:ListSource&gt;Dow Jones&lt;/ns2:ListSource&gt;&lt;ns2:WatchListName&gt;Dow Jones&lt;/ns2:WatchListName&gt;&lt;ns2:PlaceOfBirth&gt;Murska Sobota, Slovenia&lt;/ns2:PlaceOfBirth&gt;&lt;ns2:CitizenShipCountryName&gt;Slovenia&lt;/ns2:CitizenShipCountryName&gt;&lt;ns2:YearOfBirth&gt;1959&lt;/ns2:YearOfBirth&gt;&lt;ns2:typeDesc&gt;INDIVIDUAL&lt;/ns2:typeDesc&gt;&lt;ns2:ExcludeInd&gt;N&lt;/ns2:ExcludeInd&gt;&lt;/ns2:TListDtls&gt;&lt;ns2:TListDtls&gt;&lt;ns2:NameInEng&gt;PO Sever&lt;/ns2:NameInEng&gt;&lt;ns2:DOB&gt;2019-03-25&lt;/ns2:DOB&gt;&lt;ns2:Country&gt;Russia&lt;/ns2:Country&gt;&lt;ns2:EntityWatchListKey&gt;42630481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PA SEVER&lt;/ns2:NameInEng&gt;&lt;ns2:EntityWatchListKey&gt;46040293&lt;/ns2:EntityWatchListKey&gt;&lt;ns2:Score&gt;91&lt;/ns2:Score&gt;&lt;ns2:EntityWatchListNumber&gt;39160&lt;/ns2:EntityWatchListNumber&gt;&lt;ns2:ListSource&gt;OFAC SDN&lt;/ns2:ListSource&gt;&lt;ns2:WatchListName&gt;OFAC SDN&lt;/ns2:WatchListName&gt;&lt;ns2:IdentificationId&gt;1195476022940&amp;lt;br&amp;gt;5410079229&amp;lt;br&amp;gt;25 Mar 2019&lt;/ns2:IdentificationId&gt;&lt;ns2:ListSubCat&gt;RUSSIA-EO14024&lt;/ns2:ListSubCat&gt;&lt;ns2:typeDesc&gt;Entity&lt;/ns2:typeDesc&gt;&lt;ns2:ExcludeInd&gt;Y&lt;/ns2:ExcludeInd&gt;&lt;/ns2:TListDtls&gt;&lt;ns2:TListDtls&gt;&lt;ns2:NameInEng&gt;PO Sever&lt;/ns2:NameInEng&gt;&lt;ns2:DOB&gt;1992-06-29&lt;/ns2:DOB&gt;&lt;ns2:Country&gt;Russia&lt;/ns2:Country&gt;&lt;ns2:EntityWatchListKey&gt;42630480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PO SEVER&lt;/ns2:NameInEng&gt;&lt;ns2:EntityWatchListKey&gt;46040294&lt;/ns2:EntityWatchListKey&gt;&lt;ns2:Score&gt;91&lt;/ns2:Score&gt;&lt;ns2:EntityWatchListNumber&gt;39160&lt;/ns2:EntityWatchListNumber&gt;&lt;ns2:ListSource&gt;OFAC SDN&lt;/ns2:ListSource&gt;&lt;ns2:WatchListName&gt;OFAC SDN&lt;/ns2:WatchListName&gt;&lt;ns2:IdentificationId&gt;1195476022940&amp;lt;br&amp;gt;5410079229&amp;lt;br&amp;gt;25 Mar 2019&lt;/ns2:IdentificationId&gt;&lt;ns2:ListSubCat&gt;RUSSIA-EO14024&lt;/ns2:ListSubCat&gt;&lt;ns2:typeDesc&gt;Entity&lt;/ns2:typeDesc&gt;&lt;ns2:ExcludeInd&gt;Y&lt;/ns2:ExcludeInd&gt;&lt;/ns2:TListDtls&gt;&lt;ns2:TListDtls&gt;&lt;ns2:NameInEng&gt;PA Sever&lt;/ns2:NameInEng&gt;&lt;ns2:DOB&gt;2019-03-25&lt;/ns2:DOB&gt;&lt;ns2:Country&gt;Russia&lt;/ns2:Country&gt;&lt;ns2:EntityWatchListKey&gt;42630493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PA Sever&lt;/ns2:NameInEng&gt;&lt;ns2:DOB&gt;1992-06-29&lt;/ns2:DOB&gt;&lt;ns2:Country&gt;Russia&lt;/ns2:Country&gt;&lt;ns2:EntityWatchListKey&gt;42630492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PO Sever&lt;/ns2:NameInEng&gt;&lt;ns2:DOB&gt;2019-03-25&lt;/ns2:DOB&gt;&lt;ns2:Country&gt;Russia&lt;/ns2:Country&gt;&lt;ns2:EntityWatchListKey&gt;42630495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PO Sever&lt;/ns2:NameInEng&gt;&lt;ns2:DOB&gt;1992-06-29&lt;/ns2:DOB&gt;&lt;ns2:Country&gt;Russia&lt;/ns2:Country&gt;&lt;ns2:EntityWatchListKey&gt;42630494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Sever Tarbă&lt;/ns2:NameInEng&gt;&lt;ns2:Country&gt;Romania&lt;/ns2:Country&gt;&lt;ns2:EntityWatchListKey&gt;38653340&lt;/ns2:EntityWatchListKey&gt;&lt;ns2:Score&gt;91&lt;/ns2:Score&gt;&lt;ns2:EntityWatchListNumber&gt;12811526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Jones&lt;/ns2:WatchListName&gt;&lt;ns2:CitizenShipCountryName&gt;Romania&lt;/ns2:CitizenShipCountryName&gt;&lt;ns2:typeDesc&gt;INDIVIDUAL&lt;/ns2:typeDesc&gt;&lt;ns2:ExcludeInd&gt;N&lt;/ns2:ExcludeInd&gt;&lt;/ns2:TListDtls&gt;&lt;ns2:TListDtls&gt;&lt;ns2:NameInEng&gt;PO Sever&lt;/ns2:NameInEng&gt;&lt;ns2:DOB&gt;2019-03-25&lt;/ns2:DOB&gt;&lt;ns2:Country&gt;Russia&lt;/ns2:Country&gt;&lt;ns2:EntityWatchListKey&gt;42630477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PO Sever&lt;/ns2:NameInEng&gt;&lt;ns2:DOB&gt;1992-06-29&lt;/ns2:DOB&gt;&lt;ns2:Country&gt;Russia&lt;/ns2:Country&gt;&lt;ns2:EntityWatchListKey&gt;42630476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PA Sever&lt;/ns2:NameInEng&gt;&lt;ns2:DOB&gt;2019-03-25&lt;/ns2:DOB&gt;&lt;ns2:Country&gt;Russia&lt;/ns2:Country&gt;&lt;ns2:EntityWatchListKey&gt;42630475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PA Sever&lt;/ns2:NameInEng&gt;&lt;ns2:DOB&gt;1992-06-29&lt;/ns2:DOB&gt;&lt;ns2:Country&gt;Russia&lt;/ns2:Country&gt;&lt;ns2:EntityWatchListKey&gt;42630474&lt;/ns2:EntityWatchListKey&gt;&lt;ns2:Score&gt;91&lt;/ns2:Score&gt;&lt;ns2:EntityWatchListNumber&gt;1193112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Sever Şter&lt;/ns2:NameInEng&gt;&lt;ns2:DOB&gt;1951-09-01&lt;/ns2:DOB&gt;&lt;ns2:Country&gt;Romania&lt;/ns2:Country&gt;&lt;ns2:EntityWatchListKey&gt;29880766&lt;/ns2:EntityWatchListKey&gt;&lt;ns2:Score&gt;90&lt;/ns2:Score&gt;&lt;ns2:EntityWatchListNumber&gt;731949&lt;/ns2:EntityWatchListNumber&gt;&lt;ns2:ListSource&gt;Dow Jones&lt;/ns2:ListSource&gt;&lt;ns2:WatchListName&gt;Dow Jones&lt;/ns2:WatchListName&gt;&lt;ns2:PlaceOfBirth&gt;Valea Vinului, Satu-Mare County,Romania&lt;/ns2:PlaceOfBirth&gt;&lt;ns2:CitizenShipCountryName&gt;Romania&lt;/ns2:CitizenShipCountryName&gt;&lt;ns2:YearOfBirth&gt;1951&lt;/ns2:YearOfBirth&gt;&lt;ns2:typeDesc&gt;INDIVIDUAL&lt;/ns2:typeDesc&gt;&lt;ns2:ExcludeInd&gt;N&lt;/ns2:ExcludeInd&gt;&lt;/ns2:TListDtls&gt;&lt;ns2:TListDtls&gt;&lt;ns2:NameInEng&gt;Severijns&lt;/ns2:NameInEng&gt;&lt;ns2:Country&gt;Belgium&lt;/ns2:Country&gt;&lt;ns2:EntityWatchListKey&gt;29633909&lt;/ns2:EntityWatchListKey&gt;&lt;ns2:Score&gt;90&lt;/ns2:Score&gt;&lt;ns2:EntityWatchListNumber&gt;583085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Jones&lt;/ns2:WatchListName&gt;&lt;ns2:CitizenShipCountryName&gt;Belgium&lt;/ns2:CitizenShipCountryName&gt;&lt;ns2:typeDesc&gt;INDIVIDUAL&lt;/ns2:typeDesc&gt;&lt;ns2:ExcludeInd&gt;Y&lt;/ns2:ExcludeInd&gt;&lt;/ns2:TListDtls&gt;&lt;ns2:TListDtls&gt;&lt;ns2:NameInEng&gt;Severí José&lt;/ns2:NameInEng&gt;&lt;ns2:Country&gt;Spain&lt;/ns2:Country&gt;&lt;ns2:EntityWatchListKey&gt;30810174&lt;/ns2:EntityWatchListKey&gt;&lt;ns2:Score&gt;90&lt;/ns2:Score&gt;&lt;ns2:EntityWatchListNumber&gt;1249457&lt;/ns2:EntityWatchListNumber&gt;&lt;ns2:ListSource&gt;Dow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Jones&lt;/ns2:WatchListName&gt;&lt;ns2:CitizenShipCountryName&gt;Spain&lt;/ns2:CitizenShipCountryName&gt;&lt;ns2:typeDesc&gt;INDIVIDUAL&lt;/ns2:typeDesc&gt;&lt;ns2:ExcludeInd&gt;Y&lt;/ns2:ExcludeInd&gt;&lt;/ns2:TListDtls&gt;&lt;ns2:TListDtls&gt;&lt;ns2:NameInEng&gt;Severo Jesús&lt;/ns2:NameInEng&gt;&lt;ns2:Country&gt;Dominican Republic&lt;/ns2:Country&gt;&lt;ns2:EntityWatchListKey&gt;29283052&lt;/ns2:EntityWatchListKey&gt;&lt;ns2:Score&gt;90&lt;/ns2:Score&gt;&lt;ns2:EntityWatchListNumber&gt;285386&lt;/ns2:EntityWatchListNumber&gt;&lt;ns2:ListSource&gt;Dow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Republic&lt;/ns2:CitizenShipCountryName&gt;&lt;ns2:typeDesc&gt;INDIVIDUAL&lt;/ns2:typeDesc&gt;&lt;ns2:ExcludeInd&gt;Y&lt;/ns2:ExcludeInd&gt;&lt;/ns2:TListDtls&gt;&lt;ns2:TListDtls&gt;&lt;ns2:NameInEng&gt;José Severo&lt;/ns2:NameInEng&gt;&lt;ns2:DOB&gt;1973-04-25&lt;/ns2:DOB&gt;&lt;ns2:Country&gt;Brazil&lt;/ns2:Country&gt;&lt;ns2:EntityWatchListKey&gt;37599667&lt;/ns2:EntityWatchListKey&gt;&lt;ns2:Score&gt;90&lt;/ns2:Score&gt;&lt;ns2:EntityWatchListNumber&gt;12461755&lt;/ns2:EntityWatchListNumber&gt;&lt;ns2:ListSource&gt;Dow Jones&lt;/ns2:ListSource&gt;&lt;ns2:WatchListName&gt;Dow Jones&lt;/ns2:WatchListName&gt;&lt;ns2:PlaceOfBirth&gt;Solonópole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José Severo&lt;/ns2:NameInEng&gt;&lt;ns2:Country&gt;Brazil&lt;/ns2:Country&gt;&lt;ns2:EntityWatchListKey&gt;31603044&lt;/ns2:EntityWatchListKey&gt;&lt;ns2:Score&gt;90&lt;/ns2:Score&gt;&lt;ns2:EntityWatchListNumber&gt;1619856&lt;/ns2:EntityWatchListNumber&gt;&lt;ns2:ListSource&gt;Dow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</si>
  <si>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&lt;name:RequestId&gt;6424&lt;/name:RequestId&gt;
      &lt;/name:RequestHeader&gt;
      &lt;name:Customer&gt;
        &lt;name:CustomerName&gt;Abu Bilal&lt;/name:CustomerName&gt;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</si>
  <si>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Found&lt;/ns2:StatusDesc&gt;&lt;ns2:RequestId&gt;6424&lt;/ns2:RequestId&gt;&lt;/ns2:Header&gt;&lt;ns2:Body&gt;&lt;ns2:TListInfo&gt;&lt;ns2:NumOfRecs&gt;20&lt;/ns2:NumOfRecs&gt;&lt;ns2:TListDtls&gt;&lt;ns2:NameInEng&gt;Abu Bilal&lt;/ns2:NameInEng&gt;&lt;ns2:DOB&gt;1972-02-21&lt;/ns2:DOB&gt;&lt;ns2:Country&gt;Indonesia&lt;/ns2:Country&gt;&lt;ns2:EntityWatchListKey&gt;33643642&lt;/ns2:EntityWatchListKey&gt;&lt;ns2:Score&gt;100&lt;/ns2:Score&gt;&lt;ns2:EntityWatchListNumber&gt;4388929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1972&lt;/ns2:YearOfBirth&gt;&lt;ns2:typeDesc&gt;INDIVIDUAL&lt;/ns2:typeDesc&gt;&lt;ns2:ExcludeInd&gt;Y&lt;/ns2:ExcludeInd&gt;&lt;/ns2:TListDtls&gt;&lt;ns2:TListDtls&gt;&lt;ns2:NameInEng&gt;Abu Bilal&lt;/ns2:NameInEng&gt;&lt;ns2:DOB&gt;1965-11-11&lt;/ns2:DOB&gt;&lt;ns2:Country&gt;Russia&lt;/ns2:Country&gt;&lt;ns2:EntityWatchListKey&gt;33448713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Bilal&lt;/ns2:NameInEng&gt;&lt;ns2:DOB&gt;1965-11-11&lt;/ns2:DOB&gt;&lt;ns2:Country&gt;Russian Federation&lt;/ns2:Country&gt;&lt;ns2:PEP&gt;N&lt;/ns2:PEP&gt;&lt;ns2:EntityWatchListKey&gt;46053544&lt;/ns2:EntityWatchListKey&gt;&lt;ns2:Score&gt;100&lt;/ns2:Score&gt;&lt;ns2:EntityWatchListNumber&gt;6908490&lt;/ns2:EntityWatchListNumber&gt;&lt;ns2:ListSource&gt;UN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Bilal&lt;/ns2:NameInEng&gt;&lt;ns2:DOB&gt;1965-11-11&lt;/ns2:DOB&gt;&lt;ns2:Country&gt;Russia&lt;/ns2:Country&gt;&lt;ns2:EntityWatchListKey&gt;33448722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Bilal&lt;/ns2:NameInEng&gt;&lt;ns2:Country&gt;Not Known&lt;/ns2:Country&gt;&lt;ns2:EntityWatchListKey&gt;32900273&lt;/ns2:EntityWatchListKey&gt;&lt;ns2:Score&gt;100&lt;/ns2:Score&gt;&lt;ns2:EntityWatchListNumber&gt;3172142&lt;/ns2:EntityWatchListNumber&gt;&lt;ns2:ListSource&gt;Dow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Known&lt;/ns2:CitizenShipCountryName&gt;&lt;ns2:YearOfBirth&gt;1978&lt;/ns2:YearOfBirth&gt;&lt;ns2:typeDesc&gt;INDIVIDUAL&lt;/ns2:typeDesc&gt;&lt;ns2:ExcludeInd&gt;N&lt;/ns2:ExcludeInd&gt;&lt;/ns2:TListDtls&gt;&lt;ns2:TListDtls&gt;&lt;ns2:NameInEng&gt;Abu Bilal&lt;/ns2:NameInEng&gt;&lt;ns2:Country&gt;Pakistan&lt;/ns2:Country&gt;&lt;ns2:EntityWatchListKey&gt;36976049&lt;/ns2:EntityWatchListKey&gt;&lt;ns2:Score&gt;100&lt;/ns2:Score&gt;&lt;ns2:EntityWatchListNumber&gt;12195833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Jones&lt;/ns2:WatchListName&gt;&lt;ns2:CitizenShipCountryName&gt;Pakistan&lt;/ns2:CitizenShipCountryName&gt;&lt;ns2:typeDesc&gt;INDIVIDUAL&lt;/ns2:typeDesc&gt;&lt;ns2:ExcludeInd&gt;Y&lt;/ns2:ExcludeInd&gt;&lt;/ns2:TListDtls&gt;&lt;ns2:TListDtls&gt;&lt;ns2:NameInEng&gt;Abu Bilal&lt;/ns2:NameInEng&gt;&lt;ns2:Country&gt;Not Known&lt;/ns2:Country&gt;&lt;ns2:EntityWatchListKey&gt;32900274&lt;/ns2:EntityWatchListKey&gt;&lt;ns2:Score&gt;100&lt;/ns2:Score&gt;&lt;ns2:EntityWatchListNumber&gt;3172142&lt;/ns2:EntityWatchListNumber&gt;&lt;ns2:ListSource&gt;Dow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N&lt;/ns2:ExcludeInd&gt;&lt;/ns2:TListDtls&gt;&lt;ns2:TListDtls&gt;&lt;ns2:NameInEng&gt;Ab-Bilal&lt;/ns2:NameInEng&gt;&lt;ns2:DOB&gt;1965-11-11&lt;/ns2:DOB&gt;&lt;ns2:Country&gt;Russia&lt;/ns2:Country&gt;&lt;ns2:EntityWatchListKey&gt;33448714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-Bilal&lt;/ns2:NameInEng&gt;&lt;ns2:DOB&gt;1965-11-11&lt;/ns2:DOB&gt;&lt;ns2:Country&gt;Russian Federation&lt;/ns2:Country&gt;&lt;ns2:PEP&gt;N&lt;/ns2:PEP&gt;&lt;ns2:EntityWatchListKey&gt;46053548&lt;/ns2:EntityWatchListKey&gt;&lt;ns2:Score&gt;95&lt;/ns2:Score&gt;&lt;ns2:EntityWatchListNumber&gt;6908490&lt;/ns2:EntityWatchListNumber&gt;&lt;ns2:ListSource&gt;UN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-Bilal&lt;/ns2:NameInEng&gt;&lt;ns2:DOB&gt;1965-11-11&lt;/ns2:DOB&gt;&lt;ns2:Country&gt;Russia&lt;/ns2:Country&gt;&lt;ns2:EntityWatchListKey&gt;33448724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Bilalal&lt;/ns2:NameInEng&gt;&lt;ns2:DOB&gt;1965-11-11&lt;/ns2:DOB&gt;&lt;ns2:Country&gt;Russia&lt;/ns2:Country&gt;&lt;ns2:EntityWatchListKey&gt;33448706&lt;/ns2:EntityWatchListKey&gt;&lt;ns2:Score&gt;94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Bilal Abu Zid&lt;/ns2:NameInEng&gt;&lt;ns2:Country&gt;Palestine&lt;/ns2:Country&gt;&lt;ns2:EntityWatchListKey&gt;38920752&lt;/ns2:EntityWatchListKey&gt;&lt;ns2:Score&gt;93&lt;/ns2:Score&gt;&lt;ns2:EntityWatchListNumber&gt;12935712&lt;/ns2:EntityWatchListNumber&gt;&lt;ns2:ListSource&gt;Dow Jones&lt;/ns2:ListSource&gt;&lt;ns2:WatchListName&gt;Dow Jones&lt;/ns2:WatchListName&gt;&lt;ns2:CitizenShipCountryName&gt;Palestine&lt;/ns2:CitizenShipCountryName&gt;&lt;ns2:YearOfBirth&gt;1999&lt;/ns2:YearOfBirth&gt;&lt;ns2:typeDesc&gt;INDIVIDUAL&lt;/ns2:typeDesc&gt;&lt;ns2:ExcludeInd&gt;Y&lt;/ns2:ExcludeInd&gt;&lt;/ns2:TListDtls&gt;&lt;ns2:TListDtls&gt;&lt;ns2:NameInEng&gt;Bilal Abu Zid&lt;/ns2:NameInEng&gt;&lt;ns2:Country&gt;Palestine&lt;/ns2:Country&gt;&lt;ns2:EntityWatchListKey&gt;38920753&lt;/ns2:EntityWatchListKey&gt;&lt;ns2:Score&gt;93&lt;/ns2:Score&gt;&lt;ns2:EntityWatchListNumber&gt;12935712&lt;/ns2:EntityWatchListNumber&gt;&lt;ns2:ListSource&gt;Dow Jones&lt;/ns2:ListSource&gt;&lt;ns2:WatchListName&gt;Dow Jones&lt;/ns2:WatchListName&gt;&lt;ns2:CitizenShipCountryName&gt;Palestine&lt;/ns2:CitizenShipCountryName&gt;&lt;ns2:YearOfBirth&gt;2000&lt;/ns2:YearOfBirth&gt;&lt;ns2:typeDesc&gt;INDIVIDUAL&lt;/ns2:typeDesc&gt;&lt;ns2:ExcludeInd&gt;Y&lt;/ns2:ExcludeInd&gt;&lt;/ns2:TListDtls&gt;&lt;ns2:TListDtls&gt;&lt;ns2:NameInEng&gt;Bilal Abu Zeid&lt;/ns2:NameInEng&gt;&lt;ns2:Country&gt;Palestine&lt;/ns2:Country&gt;&lt;ns2:EntityWatchListKey&gt;38920750&lt;/ns2:EntityWatchListKey&gt;&lt;ns2:Score&gt;92&lt;/ns2:Score&gt;&lt;ns2:EntityWatchListNumber&gt;12935712&lt;/ns2:EntityWatchListNumber&gt;&lt;ns2:ListSource&gt;Dow Jones&lt;/ns2:ListSource&gt;&lt;ns2:WatchListName&gt;Dow Jones&lt;/ns2:WatchListName&gt;&lt;ns2:CitizenShipCountryName&gt;Palestine&lt;/ns2:CitizenShipCountryName&gt;&lt;ns2:YearOfBirth&gt;1999&lt;/ns2:YearOfBirth&gt;&lt;ns2:typeDesc&gt;INDIVIDUAL&lt;/ns2:typeDesc&gt;&lt;ns2:ExcludeInd&gt;N&lt;/ns2:ExcludeInd&gt;&lt;/ns2:TListDtls&gt;&lt;ns2:TListDtls&gt;&lt;ns2:NameInEng&gt;Bilal Abu Zeid&lt;/ns2:NameInEng&gt;&lt;ns2:Country&gt;Palestine&lt;/ns2:Country&gt;&lt;ns2:EntityWatchListKey&gt;38920751&lt;/ns2:EntityWatchListKey&gt;&lt;ns2:Score&gt;92&lt;/ns2:Score&gt;&lt;ns2:EntityWatchListNumber&gt;12935712&lt;/ns2:EntityWatchListNumber&gt;&lt;ns2:ListSource&gt;Dow Jones&lt;/ns2:ListSource&gt;&lt;ns2:WatchListName&gt;Dow Jones&lt;/ns2:WatchListName&gt;&lt;ns2:CitizenShipCountryName&gt;Palestine&lt;/ns2:CitizenShipCountryName&gt;&lt;ns2:YearOfBirth&gt;2000&lt;/ns2:YearOfBirth&gt;&lt;ns2:typeDesc&gt;INDIVIDUAL&lt;/ns2:typeDesc&gt;&lt;ns2:ExcludeInd&gt;N&lt;/ns2:ExcludeInd&gt;&lt;/ns2:TListDtls&gt;&lt;ns2:TListDtls&gt;&lt;ns2:NameInEng&gt;Bilal Abu Zaid&lt;/ns2:NameInEng&gt;&lt;ns2:Country&gt;Palestine&lt;/ns2:Country&gt;&lt;ns2:EntityWatchListKey&gt;29674223&lt;/ns2:EntityWatchListKey&gt;&lt;ns2:Score&gt;91&lt;/ns2:Score&gt;&lt;ns2:EntityWatchListNumber&gt;611248&lt;/ns2:EntityWatchListNumber&gt;&lt;ns2:ListSource&gt;Dow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Jones&lt;/ns2:WatchListName&gt;&lt;ns2:CitizenShipCountryName&gt;Palestine&lt;/ns2:CitizenShipCountryName&gt;&lt;ns2:typeDesc&gt;INDIVIDUAL&lt;/ns2:typeDesc&gt;&lt;ns2:ExcludeInd&gt;N&lt;/ns2:ExcludeInd&gt;&lt;/ns2:TListDtls&gt;&lt;ns2:TListDtls&gt;&lt;ns2:NameInEng&gt;Bilal Abu Zaid&lt;/ns2:NameInEng&gt;&lt;ns2:Country&gt;Palestine&lt;/ns2:Country&gt;&lt;ns2:EntityWatchListKey&gt;38920754&lt;/ns2:EntityWatchListKey&gt;&lt;ns2:Score&gt;91&lt;/ns2:Score&gt;&lt;ns2:EntityWatchListNumber&gt;12935712&lt;/ns2:EntityWatchListNumber&gt;&lt;ns2:ListSource&gt;Dow Jones&lt;/ns2:ListSource&gt;&lt;ns2:WatchListName&gt;Dow Jones&lt;/ns2:WatchListName&gt;&lt;ns2:CitizenShipCountryName&gt;Palestine&lt;/ns2:CitizenShipCountryName&gt;&lt;ns2:YearOfBirth&gt;1999&lt;/ns2:YearOfBirth&gt;&lt;ns2:typeDesc&gt;INDIVIDUAL&lt;/ns2:typeDesc&gt;&lt;ns2:ExcludeInd&gt;Y&lt;/ns2:ExcludeInd&gt;&lt;/ns2:TListDtls&gt;&lt;ns2:TListDtls&gt;&lt;ns2:NameInEng&gt;Bilal Abu Zaid&lt;/ns2:NameInEng&gt;&lt;ns2:Country&gt;Palestine&lt;/ns2:Country&gt;&lt;ns2:EntityWatchListKey&gt;38920755&lt;/ns2:EntityWatchListKey&gt;&lt;ns2:Score&gt;91&lt;/ns2:Score&gt;&lt;ns2:EntityWatchListNumber&gt;12935712&lt;/ns2:EntityWatchListNumber&gt;&lt;ns2:ListSource&gt;Dow Jones&lt;/ns2:ListSource&gt;&lt;ns2:WatchListName&gt;Dow Jones&lt;/ns2:WatchListName&gt;&lt;ns2:CitizenShipCountryName&gt;Palestine&lt;/ns2:CitizenShipCountryName&gt;&lt;ns2:YearOfBirth&gt;2000&lt;/ns2:YearOfBirth&gt;&lt;ns2:typeDesc&gt;INDIVIDUAL&lt;/ns2:typeDesc&gt;&lt;ns2:ExcludeInd&gt;Y&lt;/ns2:ExcludeInd&gt;&lt;/ns2:TListDtls&gt;&lt;ns2:TListDtls&gt;&lt;ns2:NameInEng&gt;Bilal Abu Rakaik&lt;/ns2:NameInEng&gt;&lt;ns2:Country&gt;Israel&lt;/ns2:Country&gt;&lt;ns2:EntityWatchListKey&gt;36545031&lt;/ns2:EntityWatchListKey&gt;&lt;ns2:Score&gt;90&lt;/ns2:Score&gt;&lt;ns2:EntityWatchListNumber&gt;12018275&lt;/ns2:EntityWatchListNumber&gt;&lt;ns2:ListSource&gt;Dow Jones&lt;/ns2:ListSource&gt;&lt;ns2:WatchListName&gt;Dow Jones&lt;/ns2:WatchListName&gt;&lt;ns2:CitizenShipCountryName&gt;Israel&lt;/ns2:CitizenShipCountryName&gt;&lt;ns2:YearOfBirth&gt;1998&lt;/ns2:YearOfBirth&gt;&lt;ns2:typeDesc&gt;INDIVIDUAL&lt;/ns2:typeDesc&gt;&lt;ns2:ExcludeInd&gt;N&lt;/ns2:ExcludeInd&gt;&lt;/ns2:TListDtls&gt;&lt;ns2:TListDtls&gt;&lt;ns2:NameInEng&gt;Bilal Abu Rakaik&lt;/ns2:NameInEng&gt;&lt;ns2:Country&gt;Israel&lt;/ns2:Country&gt;&lt;ns2:EntityWatchListKey&gt;36545032&lt;/ns2:EntityWatchListKey&gt;&lt;ns2:Score&gt;90&lt;/ns2:Score&gt;&lt;ns2:EntityWatchListNumber&gt;12018275&lt;/ns2:EntityWatchListNumber&gt;&lt;ns2:ListSource&gt;Dow Jones&lt;/ns2:ListSource&gt;&lt;ns2:WatchListName&gt;Dow Jones&lt;/ns2:WatchListName&gt;&lt;ns2:CitizenShipCountryName&gt;Israel&lt;/ns2:CitizenShipCountryName&gt;&lt;ns2:YearOfBirth&gt;1999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</si>
  <si>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&lt;name:RequestId&gt;6428&lt;/name:RequestId&gt;
      &lt;/name:RequestHeader&gt;
      &lt;name:Customer&gt;
        &lt;name:CustomerName&gt;Sergejs Dimanis&lt;/name:CustomerName&gt;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</si>
  <si>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Found&lt;/ns2:StatusDesc&gt;&lt;ns2:RequestId&gt;6428&lt;/ns2:RequestId&gt;&lt;/ns2:Header&gt;&lt;ns2:Body&gt;&lt;ns2:TListInfo&gt;&lt;ns2:NumOfRecs&gt;2&lt;/ns2:NumOfRecs&gt;&lt;ns2:TListDtls&gt;&lt;ns2:NameInEng&gt;Sergejs Dimanis&lt;/ns2:NameInEng&gt;&lt;ns2:Country&gt;Latvia&lt;/ns2:Country&gt;&lt;ns2:EntityWatchListKey&gt;29045676&lt;/ns2:EntityWatchListKey&gt;&lt;ns2:Score&gt;100&lt;/ns2:Score&gt;&lt;ns2:EntityWatchListNumber&gt;27946&lt;/ns2:EntityWatchListNumber&gt;&lt;ns2:ListSource&gt;Dow Jones&lt;/ns2:ListSource&gt;&lt;ns2:WatchListName&gt;Dow Jones&lt;/ns2:WatchListName&gt;&lt;ns2:CitizenShipCountryName&gt;Latvia&lt;/ns2:CitizenShipCountryName&gt;&lt;ns2:YearOfBirth&gt;1951&lt;/ns2:YearOfBirth&gt;&lt;ns2:typeDesc&gt;INDIVIDUAL&lt;/ns2:typeDesc&gt;&lt;ns2:ExcludeInd&gt;Y&lt;/ns2:ExcludeInd&gt;&lt;/ns2:TListDtls&gt;&lt;ns2:TListDtls&gt;&lt;ns2:NameInEng&gt;Sergejs Dīmanis&lt;/ns2:NameInEng&gt;&lt;ns2:Country&gt;Latvia&lt;/ns2:Country&gt;&lt;ns2:EntityWatchListKey&gt;29045675&lt;/ns2:EntityWatchListKey&gt;&lt;ns2:Score&gt;95&lt;/ns2:Score&gt;&lt;ns2:EntityWatchListNumber&gt;27946&lt;/ns2:EntityWatchListNumber&gt;&lt;ns2:ListSource&gt;Dow Jones&lt;/ns2:ListSource&gt;&lt;ns2:WatchListName&gt;Dow Jones&lt;/ns2:WatchListName&gt;&lt;ns2:CitizenShipCountryName&gt;Latvia&lt;/ns2:CitizenShipCountryName&gt;&lt;ns2:YearOfBirth&gt;1951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</si>
  <si>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&lt;name:RequestId&gt;6426&lt;/name:RequestId&gt;
      &lt;/name:RequestHeader&gt;
      &lt;name:Customer&gt;
        &lt;name:CustomerName&gt;Judite Oskalne&lt;/name:CustomerName&gt;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</si>
  <si>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Found&lt;/ns2:StatusDesc&gt;&lt;ns2:RequestId&gt;6426&lt;/ns2:RequestId&gt;&lt;/ns2:Header&gt;&lt;ns2:Body&gt;&lt;ns2:TListInfo&gt;&lt;ns2:NumOfRecs&gt;2&lt;/ns2:NumOfRecs&gt;&lt;ns2:TListDtls&gt;&lt;ns2:NameInEng&gt;Judite Oskalne&lt;/ns2:NameInEng&gt;&lt;ns2:Country&gt;Latvia&lt;/ns2:Country&gt;&lt;ns2:EntityWatchListKey&gt;29045674&lt;/ns2:EntityWatchListKey&gt;&lt;ns2:Score&gt;100&lt;/ns2:Score&gt;&lt;ns2:EntityWatchListNumber&gt;27945&lt;/ns2:EntityWatchListNumber&gt;&lt;ns2:ListSource&gt;Dow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Jones&lt;/ns2:WatchListName&gt;&lt;ns2:CitizenShipCountryName&gt;Latvia&lt;/ns2:CitizenShipCountryName&gt;&lt;ns2:typeDesc&gt;INDIVIDUAL&lt;/ns2:typeDesc&gt;&lt;ns2:ExcludeInd&gt;Y&lt;/ns2:ExcludeInd&gt;&lt;/ns2:TListDtls&gt;&lt;ns2:TListDtls&gt;&lt;ns2:NameInEng&gt;Judīte Oškalne&lt;/ns2:NameInEng&gt;&lt;ns2:Country&gt;Latvia&lt;/ns2:Country&gt;&lt;ns2:EntityWatchListKey&gt;29045673&lt;/ns2:EntityWatchListKey&gt;&lt;ns2:Score&gt;92&lt;/ns2:Score&gt;&lt;ns2:EntityWatchListNumber&gt;27945&lt;/ns2:EntityWatchListNumber&gt;&lt;ns2:ListSource&gt;Dow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</si>
  <si>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&lt;name:RequestId&gt;6432&lt;/name:RequestId&gt;
      &lt;/name:RequestHeader&gt;
      &lt;name:Customer&gt;
        &lt;name:CustomerName&gt;Khora Sukhdev&lt;/name:CustomerName&gt;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</si>
  <si>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Found&lt;/ns2:StatusDesc&gt;&lt;ns2:RequestId&gt;6432&lt;/ns2:RequestId&gt;&lt;/ns2:Header&gt;&lt;ns2:Body&gt;&lt;ns2:TListInfo&gt;&lt;ns2:NumOfRecs&gt;4&lt;/ns2:NumOfRecs&gt;&lt;ns2:TListDtls&gt;&lt;ns2:NameInEng&gt;Khora Sukhdev&lt;/ns2:NameInEng&gt;&lt;ns2:Country&gt;India&lt;/ns2:Country&gt;&lt;ns2:EntityWatchListKey&gt;41801467&lt;/ns2:EntityWatchListKey&gt;&lt;ns2:Score&gt;100&lt;/ns2:Score&gt;&lt;ns2:EntityWatchListNumber&gt;13249195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Khora Sukhdev&lt;/ns2:NameInEng&gt;&lt;ns2:Country&gt;India&lt;/ns2:Country&gt;&lt;ns2:EntityWatchListKey&gt;41801468&lt;/ns2:EntityWatchListKey&gt;&lt;ns2:Score&gt;100&lt;/ns2:Score&gt;&lt;ns2:EntityWatchListNumber&gt;13249195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ukhdev Kumar Verma&lt;/ns2:NameInEng&gt;&lt;ns2:DOB&gt;1945-06-12&lt;/ns2:DOB&gt;&lt;ns2:Country&gt;United Kingdom&lt;/ns2:Country&gt;&lt;ns2:EntityWatchListKey&gt;44869544&lt;/ns2:EntityWatchListKey&gt;&lt;ns2:Score&gt;90&lt;/ns2:Score&gt;&lt;ns2:EntityWatchListNumber&gt;2940057&lt;/ns2:EntityWatchListNumber&gt;&lt;ns2:ListSource&gt;Dow Jones&lt;/ns2:ListSource&gt;&lt;ns2:WatchListName&gt;Dow Jones&lt;/ns2:WatchListName&gt;&lt;ns2:CitizenShipCountryName&gt;United Kingdom&lt;/ns2:CitizenShipCountryName&gt;&lt;ns2:YearOfBirth&gt;1945&lt;/ns2:YearOfBirth&gt;&lt;ns2:typeDesc&gt;INDIVIDUAL&lt;/ns2:typeDesc&gt;&lt;ns2:ExcludeInd&gt;Y&lt;/ns2:ExcludeInd&gt;&lt;/ns2:TListDtls&gt;&lt;ns2:TListDtls&gt;&lt;ns2:NameInEng&gt;Sukhdev Kumar Verma&lt;/ns2:NameInEng&gt;&lt;ns2:DOB&gt;1945-06-12&lt;/ns2:DOB&gt;&lt;ns2:Country&gt;India&lt;/ns2:Country&gt;&lt;ns2:EntityWatchListKey&gt;44869133&lt;/ns2:EntityWatchListKey&gt;&lt;ns2:Score&gt;90&lt;/ns2:Score&gt;&lt;ns2:EntityWatchListNumber&gt;2940057&lt;/ns2:EntityWatchListNumber&gt;&lt;ns2:ListSource&gt;Dow Jones&lt;/ns2:ListSource&gt;&lt;ns2:WatchListName&gt;Dow Jones&lt;/ns2:WatchListName&gt;&lt;ns2:CitizenShipCountryName&gt;India&lt;/ns2:CitizenShipCountryName&gt;&lt;ns2:YearOfBirth&gt;1945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</si>
  <si>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&lt;name:RequestId&gt;6429&lt;/name:RequestId&gt;
      &lt;/name:RequestHeader&gt;
      &lt;name:Customer&gt;
        &lt;name:CustomerName&gt;Anatolijs Jerumanis&lt;/name:CustomerName&gt;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</si>
  <si>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Found&lt;/ns2:StatusDesc&gt;&lt;ns2:RequestId&gt;6429&lt;/ns2:RequestId&gt;&lt;/ns2:Header&gt;&lt;ns2:Body&gt;&lt;ns2:TListInfo&gt;&lt;ns2:NumOfRecs&gt;1&lt;/ns2:NumOfRecs&gt;&lt;ns2:TListDtls&gt;&lt;ns2:NameInEng&gt;Anatolijs Jerumanis&lt;/ns2:NameInEng&gt;&lt;ns2:Country&gt;Latvia&lt;/ns2:Country&gt;&lt;ns2:EntityWatchListKey&gt;29045677&lt;/ns2:EntityWatchListKey&gt;&lt;ns2:Score&gt;100&lt;/ns2:Score&gt;&lt;ns2:EntityWatchListNumber&gt;27947&lt;/ns2:EntityWatchListNumber&gt;&lt;ns2:ListSource&gt;Dow Jones&lt;/ns2:ListSource&gt;&lt;ns2:WatchListName&gt;Dow Jones&lt;/ns2:WatchListName&gt;&lt;ns2:CitizenShipCountryName&gt;Latvia&lt;/ns2:CitizenShipCountryName&gt;&lt;ns2:YearOfBirth&gt;1953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</si>
  <si>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&lt;name:RequestId&gt;6435&lt;/name:RequestId&gt;
      &lt;/name:RequestHeader&gt;
      &lt;name:Customer&gt;
        &lt;name:CustomerName&gt;Fumihisa Kozuru&lt;/name:CustomerName&gt;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</si>
  <si>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Found&lt;/ns2:StatusDesc&gt;&lt;ns2:RequestId&gt;6435&lt;/ns2:RequestId&gt;&lt;/ns2:Header&gt;&lt;ns2:Body&gt;&lt;ns2:TListInfo&gt;&lt;ns2:NumOfRecs&gt;2&lt;/ns2:NumOfRecs&gt;&lt;ns2:TListDtls&gt;&lt;ns2:NameInEng&gt;Fumihisa Kozuru&lt;/ns2:NameInEng&gt;&lt;ns2:Country&gt;Japan&lt;/ns2:Country&gt;&lt;ns2:EntityWatchListKey&gt;43992597&lt;/ns2:EntityWatchListKey&gt;&lt;ns2:Score&gt;100&lt;/ns2:Score&gt;&lt;ns2:EntityWatchListNumber&gt;13256805&lt;/ns2:EntityWatchListNumber&gt;&lt;ns2:ListSource&gt;Dow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Fumihisa Kozuru&lt;/ns2:NameInEng&gt;&lt;ns2:Country&gt;Japan&lt;/ns2:Country&gt;&lt;ns2:EntityWatchListKey&gt;43992598&lt;/ns2:EntityWatchListKey&gt;&lt;ns2:Score&gt;100&lt;/ns2:Score&gt;&lt;ns2:EntityWatchListNumber&gt;13256805&lt;/ns2:EntityWatchListNumber&gt;&lt;ns2:ListSource&gt;Dow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</si>
  <si>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&lt;name:RequestId&gt;6430&lt;/name:RequestId&gt;
      &lt;/name:RequestHeader&gt;
      &lt;name:Customer&gt;
        &lt;name:CustomerName&gt;Evita Timofejeva&lt;/name:CustomerName&gt;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</si>
  <si>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Found&lt;/ns2:StatusDesc&gt;&lt;ns2:RequestId&gt;6430&lt;/ns2:RequestId&gt;&lt;/ns2:Header&gt;&lt;ns2:Body&gt;&lt;ns2:TListInfo&gt;&lt;ns2:NumOfRecs&gt;1&lt;/ns2:NumOfRecs&gt;&lt;ns2:TListDtls&gt;&lt;ns2:NameInEng&gt;Evita Timofejeva&lt;/ns2:NameInEng&gt;&lt;ns2:Country&gt;Latvia&lt;/ns2:Country&gt;&lt;ns2:EntityWatchListKey&gt;29045678&lt;/ns2:EntityWatchListKey&gt;&lt;ns2:Score&gt;100&lt;/ns2:Score&gt;&lt;ns2:EntityWatchListNumber&gt;27948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</si>
  <si>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&lt;name:RequestId&gt;6433&lt;/name:RequestId&gt;
      &lt;/name:RequestHeader&gt;
      &lt;name:Customer&gt;
        &lt;name:CustomerName&gt;Johnny Demeter&lt;/name:CustomerName&gt;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</si>
  <si>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Found&lt;/ns2:StatusDesc&gt;&lt;ns2:RequestId&gt;6433&lt;/ns2:RequestId&gt;&lt;/ns2:Header&gt;&lt;ns2:Body&gt;&lt;ns2:TListInfo&gt;&lt;ns2:NumOfRecs&gt;2&lt;/ns2:NumOfRecs&gt;&lt;ns2:TListDtls&gt;&lt;ns2:NameInEng&gt;Johnny Demeter&lt;/ns2:NameInEng&gt;&lt;ns2:Country&gt;Belgium&lt;/ns2:Country&gt;&lt;ns2:EntityWatchListKey&gt;41885989&lt;/ns2:EntityWatchListKey&gt;&lt;ns2:Score&gt;100&lt;/ns2:Score&gt;&lt;ns2:EntityWatchListNumber&gt;13215234&lt;/ns2:EntityWatchListNumber&gt;&lt;ns2:ListSource&gt;Dow Jones&lt;/ns2:ListSource&gt;&lt;ns2:WatchListName&gt;Dow Jones&lt;/ns2:WatchListName&gt;&lt;ns2:CitizenShipCountryName&gt;Belgium&lt;/ns2:CitizenShipCountryName&gt;&lt;ns2:YearOfBirth&gt;1981&lt;/ns2:YearOfBirth&gt;&lt;ns2:typeDesc&gt;INDIVIDUAL&lt;/ns2:typeDesc&gt;&lt;ns2:ExcludeInd&gt;N&lt;/ns2:ExcludeInd&gt;&lt;/ns2:TListDtls&gt;&lt;ns2:TListDtls&gt;&lt;ns2:NameInEng&gt;Johnny Demeter&lt;/ns2:NameInEng&gt;&lt;ns2:Country&gt;Belgium&lt;/ns2:Country&gt;&lt;ns2:EntityWatchListKey&gt;41885990&lt;/ns2:EntityWatchListKey&gt;&lt;ns2:Score&gt;100&lt;/ns2:Score&gt;&lt;ns2:EntityWatchListNumber&gt;13215234&lt;/ns2:EntityWatchListNumber&gt;&lt;ns2:ListSource&gt;Dow Jones&lt;/ns2:ListSource&gt;&lt;ns2:WatchListName&gt;Dow Jones&lt;/ns2:WatchListName&gt;&lt;ns2:CitizenShipCountryName&gt;Belgium&lt;/ns2:CitizenShipCountryName&gt;&lt;ns2:YearOfBirth&gt;1982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</si>
  <si>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&lt;name:RequestId&gt;6436&lt;/name:RequestId&gt;
      &lt;/name:RequestHeader&gt;
      &lt;name:Customer&gt;
        &lt;name:CustomerName&gt;Spyro Yoannou Theodoropulos&lt;/name:CustomerName&gt;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</si>
  <si>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Found&lt;/ns2:StatusDesc&gt;&lt;ns2:RequestId&gt;6436&lt;/ns2:RequestId&gt;&lt;/ns2:Header&gt;&lt;ns2:Body&gt;&lt;ns2:TListInfo&gt;&lt;ns2:NumOfRecs&gt;51&lt;/ns2:NumOfRecs&gt;&lt;ns2:TListDtls&gt;&lt;ns2:NameInEng&gt;Spyro Yoannou Theodoropulos&lt;/ns2:NameInEng&gt;&lt;ns2:DOB&gt;1958-12-25&lt;/ns2:DOB&gt;&lt;ns2:Country&gt;Greece&lt;/ns2:Country&gt;&lt;ns2:EntityWatchListKey&gt;42110114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ulos&lt;/ns2:NameInEng&gt;&lt;ns2:DOB&gt;1958-12-25&lt;/ns2:DOB&gt;&lt;ns2:Country&gt;Greece&lt;/ns2:Country&gt;&lt;ns2:EntityWatchListKey&gt;42111959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oulos&lt;/ns2:NameInEng&gt;&lt;ns2:DOB&gt;1958-12-25&lt;/ns2:DOB&gt;&lt;ns2:Country&gt;Greece&lt;/ns2:Country&gt;&lt;ns2:EntityWatchListKey&gt;42109977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 Theodoropoulos&lt;/ns2:NameInEng&gt;&lt;ns2:Country&gt;Greece&lt;/ns2:Country&gt;&lt;ns2:EntityWatchListKey&gt;42115224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Jones&lt;/ns2:WatchListName&gt;&lt;ns2:CitizenShipCountryName&gt;Greece&lt;/ns2:CitizenShipCountryName&gt;&lt;ns2:typeDesc&gt;INDIVIDUAL&lt;/ns2:typeDesc&gt;&lt;ns2:ExcludeInd&gt;Y&lt;/ns2:ExcludeInd&gt;&lt;/ns2:TListDtls&gt;&lt;ns2:TListDtls&gt;&lt;ns2:NameInEng&gt;Yoanni Theodoropulos&lt;/ns2:NameInEng&gt;&lt;ns2:Country&gt;Greece&lt;/ns2:Country&gt;&lt;ns2:EntityWatchListKey&gt;42115209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yropulos&lt;/ns2:NameInEng&gt;&lt;ns2:Country&gt;Greece&lt;/ns2:Country&gt;&lt;ns2:EntityWatchListKey&gt;42262021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ulos&lt;/ns2:NameInEng&gt;&lt;ns2:Country&gt;Greece&lt;/ns2:Country&gt;&lt;ns2:EntityWatchListKey&gt;42262020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 Theodoropulos&lt;/ns2:NameInEng&gt;&lt;ns2:Country&gt;Greece&lt;/ns2:Country&gt;&lt;ns2:EntityWatchListKey&gt;42115213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42262019&lt;/ns2:EntityWatchListKey&gt;&lt;ns2:Score&gt;91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42262018&lt;/ns2:EntityWatchListKey&gt;&lt;ns2:Score&gt;91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Theodoropoulos&lt;/ns2:NameInEng&gt;&lt;ns2:Country&gt;Greece&lt;/ns2:Country&gt;&lt;ns2:EntityWatchListKey&gt;42115223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Jones&lt;/ns2:WatchListName&gt;&lt;ns2:CitizenShipCountryName&gt;Greece&lt;/ns2:CitizenShipCountryName&gt;&lt;ns2:typeDesc&gt;INDIVIDUAL&lt;/ns2:typeDesc&gt;&lt;ns2:ExcludeInd&gt;Y&lt;/ns2:ExcludeInd&gt;&lt;/ns2:TListDtls&gt;&lt;ns2:TListDtls&gt;&lt;ns2:NameInEng&gt;Yoanis Theodoropoulos&lt;/ns2:NameInEng&gt;&lt;ns2:Country&gt;Greece&lt;/ns2:Country&gt;&lt;ns2:EntityWatchListKey&gt;42115217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Jones&lt;/ns2:WatchListName&gt;&lt;ns2:CitizenShipCountryName&gt;Greece&lt;/ns2:CitizenShipCountryName&gt;&lt;ns2:typeDesc&gt;INDIVIDUAL&lt;/ns2:typeDesc&gt;&lt;ns2:ExcludeInd&gt;Y&lt;/ns2:ExcludeInd&gt;&lt;/ns2:TListDtls&gt;&lt;ns2:TListDtls&gt;&lt;ns2:NameInEng&gt;Yoanis Theodoropulos&lt;/ns2:NameInEng&gt;&lt;ns2:Country&gt;Greece&lt;/ns2:Country&gt;&lt;ns2:EntityWatchListKey&gt;42115218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 Theodoropoulos&lt;/ns2:NameInEng&gt;&lt;ns2:Country&gt;Greece&lt;/ns2:Country&gt;&lt;ns2:EntityWatchListKey&gt;42115212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Jones&lt;/ns2:WatchListName&gt;&lt;ns2:CitizenShipCountryName&gt;Greece&lt;/ns2:CitizenShipCountryName&gt;&lt;ns2:typeDesc&gt;INDIVIDUAL&lt;/ns2:typeDesc&gt;&lt;ns2:ExcludeInd&gt;Y&lt;/ns2:ExcludeInd&gt;&lt;/ns2:TListDtls&gt;&lt;ns2:TListDtls&gt;&lt;ns2:NameInEng&gt;Yoannis Theodoropulos&lt;/ns2:NameInEng&gt;&lt;ns2:Country&gt;Greece&lt;/ns2:Country&gt;&lt;ns2:EntityWatchListKey&gt;42115214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</si>
  <si>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&lt;name:RequestId&gt;6437&lt;/name:RequestId&gt;
      &lt;/name:RequestHeader&gt;
      &lt;name:Customer&gt;
        &lt;name:CustomerName&gt;Hussein Bin Abdullah Alhashimi&lt;/name:CustomerName&gt;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</si>
  <si>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Found&lt;/ns2:StatusDesc&gt;&lt;ns2:RequestId&gt;6437&lt;/ns2:RequestId&gt;&lt;/ns2:Header&gt;&lt;ns2:Body&gt;&lt;ns2:TListInfo&gt;&lt;ns2:NumOfRecs&gt;25&lt;/ns2:NumOfRecs&gt;&lt;ns2:TListDtls&gt;&lt;ns2:NameInEng&gt;Hussein Bin Abdullah Alhashimi&lt;/ns2:NameInEng&gt;&lt;ns2:DOB&gt;1994-06-28&lt;/ns2:DOB&gt;&lt;ns2:Country&gt;Jordan&lt;/ns2:Country&gt;&lt;ns2:EntityWatchListKey&gt;42110115&lt;/ns2:EntityWatchListKey&gt;&lt;ns2:Score&gt;100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Hussein Bin Abdullah Al Hashimi&lt;/ns2:NameInEng&gt;&lt;ns2:DOB&gt;1994-06-28&lt;/ns2:DOB&gt;&lt;ns2:Country&gt;Jordan&lt;/ns2:Country&gt;&lt;ns2:EntityWatchListKey&gt;42109993&lt;/ns2:EntityWatchListKey&gt;&lt;ns2:Score&gt;96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Hussein Bin Abdullah Al-Hashimi&lt;/ns2:NameInEng&gt;&lt;ns2:DOB&gt;1994-06-28&lt;/ns2:DOB&gt;&lt;ns2:Country&gt;Jordan&lt;/ns2:Country&gt;&lt;ns2:EntityWatchListKey&gt;42109990&lt;/ns2:EntityWatchListKey&gt;&lt;ns2:Score&gt;96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N&lt;/ns2:ExcludeInd&gt;&lt;/ns2:TListDtls&gt;&lt;ns2:TListDtls&gt;&lt;ns2:NameInEng&gt;Husain Bin Abdullah Al-Hashimi&lt;/ns2:NameInEng&gt;&lt;ns2:DOB&gt;1994-06-28&lt;/ns2:DOB&gt;&lt;ns2:Country&gt;Jordan&lt;/ns2:Country&gt;&lt;ns2:EntityWatchListKey&gt;42110136&lt;/ns2:EntityWatchListKey&gt;&lt;ns2:Score&gt;95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Abdullah Bin Hussein Al-Hashimi&lt;/ns2:NameInEng&gt;&lt;ns2:DOB&gt;1962-01-30&lt;/ns2:DOB&gt;&lt;ns2:Country&gt;Jordan&lt;/ns2:Country&gt;&lt;ns2:EntityWatchListKey&gt;29356553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N&lt;/ns2:ExcludeInd&gt;&lt;/ns2:TListDtls&gt;&lt;ns2:TListDtls&gt;&lt;ns2:NameInEng&gt;Husein Bin Abdullah Al Hashimi&lt;/ns2:NameInEng&gt;&lt;ns2:DOB&gt;1994-06-28&lt;/ns2:DOB&gt;&lt;ns2:Country&gt;Jordan&lt;/ns2:Country&gt;&lt;ns2:EntityWatchListKey&gt;42110132&lt;/ns2:EntityWatchListKey&gt;&lt;ns2:Score&gt;95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Hussein Bin Abdallah Al Hashimi&lt;/ns2:NameInEng&gt;&lt;ns2:DOB&gt;1994-06-28&lt;/ns2:DOB&gt;&lt;ns2:Country&gt;Jordan&lt;/ns2:Country&gt;&lt;ns2:EntityWatchListKey&gt;42110135&lt;/ns2:EntityWatchListKey&gt;&lt;ns2:Score&gt;95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Hussein Bin Abdulla Al Hashimi&lt;/ns2:NameInEng&gt;&lt;ns2:DOB&gt;1994-06-28&lt;/ns2:DOB&gt;&lt;ns2:Country&gt;Jordan&lt;/ns2:Country&gt;&lt;ns2:EntityWatchListKey&gt;42110134&lt;/ns2:EntityWatchListKey&gt;&lt;ns2:Score&gt;95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Abdullah Bin Hussein Al Hashimi&lt;/ns2:NameInEng&gt;&lt;ns2:DOB&gt;1962-01-30&lt;/ns2:DOB&gt;&lt;ns2:Country&gt;Jordan&lt;/ns2:Country&gt;&lt;ns2:EntityWatchListKey&gt;29356558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Hussain Bin Abdullah Al Hashimi&lt;/ns2:NameInEng&gt;&lt;ns2:DOB&gt;1994-06-28&lt;/ns2:DOB&gt;&lt;ns2:Country&gt;Jordan&lt;/ns2:Country&gt;&lt;ns2:EntityWatchListKey&gt;42110131&lt;/ns2:EntityWatchListKey&gt;&lt;ns2:Score&gt;95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Abdullah Bin Hussein Alhashimi&lt;/ns2:NameInEng&gt;&lt;ns2:DOB&gt;1962-01-30&lt;/ns2:DOB&gt;&lt;ns2:Country&gt;Jordan&lt;/ns2:Country&gt;&lt;ns2:EntityWatchListKey&gt;29356559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Hussein Bin Abdullah Hashimi&lt;/ns2:NameInEng&gt;&lt;ns2:DOB&gt;1994-06-28&lt;/ns2:DOB&gt;&lt;ns2:Country&gt;Jordan&lt;/ns2:Country&gt;&lt;ns2:EntityWatchListKey&gt;42110130&lt;/ns2:EntityWatchListKey&gt;&lt;ns2:Score&gt;95&lt;/ns2:Score&gt;&lt;ns2:EntityWatchListNumber&gt;327163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1994&lt;/ns2:YearOfBirth&gt;&lt;ns2:typeDesc&gt;INDIVIDUAL&lt;/ns2:typeDesc&gt;&lt;ns2:ExcludeInd&gt;Y&lt;/ns2:ExcludeInd&gt;&lt;/ns2:TListDtls&gt;&lt;ns2:TListDtls&gt;&lt;ns2:NameInEng&gt;Abdallah Bin Hussein Al Hashimi&lt;/ns2:NameInEng&gt;&lt;ns2:DOB&gt;1962-01-30&lt;/ns2:DOB&gt;&lt;ns2:Country&gt;Jordan&lt;/ns2:Country&gt;&lt;ns2:EntityWatchListKey&gt;29356561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Abdullah Bin Hussain Al Hashimi&lt;/ns2:NameInEng&gt;&lt;ns2:DOB&gt;1962-01-30&lt;/ns2:DOB&gt;&lt;ns2:Country&gt;Jordan&lt;/ns2:Country&gt;&lt;ns2:EntityWatchListKey&gt;29356562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Abdullah Bin Husein Al Hashimi&lt;/ns2:NameInEng&gt;&lt;ns2:DOB&gt;1962-01-30&lt;/ns2:DOB&gt;&lt;ns2:Country&gt;Jordan&lt;/ns2:Country&gt;&lt;ns2:EntityWatchListKey&gt;29356563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Abdulla Bin Hussein Al Hashimi&lt;/ns2:NameInEng&gt;&lt;ns2:DOB&gt;1962-01-30&lt;/ns2:DOB&gt;&lt;ns2:Country&gt;Jordan&lt;/ns2:Country&gt;&lt;ns2:EntityWatchListKey&gt;29356564&lt;/ns2:EntityWatchListKey&gt;&lt;ns2:Score&gt;95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Abdullah Bin Hussein Hashimi&lt;/ns2:NameInEng&gt;&lt;ns2:DOB&gt;1962-01-30&lt;/ns2:DOB&gt;&lt;ns2:Country&gt;Jordan&lt;/ns2:Country&gt;&lt;ns2:EntityWatchListKey&gt;29356560&lt;/ns2:EntityWatchListKey&gt;&lt;ns2:Score&gt;94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Abdullah Bin Husain Al-Hashimi&lt;/ns2:NameInEng&gt;&lt;ns2:DOB&gt;1962-01-30&lt;/ns2:DOB&gt;&lt;ns2:Country&gt;Jordan&lt;/ns2:Country&gt;&lt;ns2:EntityWatchListKey&gt;29356565&lt;/ns2:EntityWatchListKey&gt;&lt;ns2:Score&gt;94&lt;/ns2:Score&gt;&lt;ns2:EntityWatchListNumber&gt;327251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1962&lt;/ns2:YearOfBirth&gt;&lt;ns2:typeDesc&gt;INDIVIDUAL&lt;/ns2:typeDesc&gt;&lt;ns2:ExcludeInd&gt;Y&lt;/ns2:ExcludeInd&gt;&lt;/ns2:TListDtls&gt;&lt;ns2:TListDtls&gt;&lt;ns2:NameInEng&gt;Hashim Bin Abdullah Al Hashimi&lt;/ns2:NameInEng&gt;&lt;ns2:DOB&gt;2005-01-30&lt;/ns2:DOB&gt;&lt;ns2:Country&gt;Jordan&lt;/ns2:Country&gt;&lt;ns2:EntityWatchListKey&gt;42113303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Hashem Bin Abdullah Alhashimi&lt;/ns2:NameInEng&gt;&lt;ns2:DOB&gt;2005-01-30&lt;/ns2:DOB&gt;&lt;ns2:Country&gt;Jordan&lt;/ns2:Country&gt;&lt;ns2:EntityWatchListKey&gt;42113168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Hashem Bin Abdullah Al Hashimi&lt;/ns2:NameInEng&gt;&lt;ns2:DOB&gt;2005-01-30&lt;/ns2:DOB&gt;&lt;ns2:Country&gt;Jordan&lt;/ns2:Country&gt;&lt;ns2:EntityWatchListKey&gt;42113167&lt;/ns2:EntityWatchListKey&gt;&lt;ns2:Score&gt;93&lt;/ns2:Score&gt;&lt;ns2:EntityWatchListNumber&gt;735529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2005&lt;/ns2:YearOfBirth&gt;&lt;ns2:typeDesc&gt;INDIVIDUAL&lt;/ns2:typeDesc&gt;&lt;ns2:ExcludeInd&gt;Y&lt;/ns2:ExcludeInd&gt;&lt;/ns2:TListDtls&gt;&lt;ns2:TListDtls&gt;&lt;ns2:NameInEng&gt;Abdullah Bin Ghazi Alhashimi&lt;/ns2:NameInEng&gt;&lt;ns2:DOB&gt;2001-11-06&lt;/ns2:DOB&gt;&lt;ns2:Country&gt;Jordan&lt;/ns2:Country&gt;&lt;ns2:EntityWatchListKey&gt;33013736&lt;/ns2:EntityWatchListKey&gt;&lt;ns2:Score&gt;91&lt;/ns2:Score&gt;&lt;ns2:EntityWatchListNumber&gt;3232262&lt;/ns2:EntityWatchListNumber&gt;&lt;ns2:ListSource&gt;Dow Jones&lt;/ns2:ListSource&gt;&lt;ns2:WatchListName&gt;Dow Jones&lt;/ns2:WatchListName&gt;&lt;ns2:CitizenShipCountryName&gt;Jordan&lt;/ns2:CitizenShipCountryName&gt;&lt;ns2:YearOfBirth&gt;2001&lt;/ns2:YearOfBirth&gt;&lt;ns2:typeDesc&gt;INDIVIDUAL&lt;/ns2:typeDesc&gt;&lt;ns2:ExcludeInd&gt;Y&lt;/ns2:ExcludeInd&gt;&lt;/ns2:TListDtls&gt;&lt;ns2:TListDtls&gt;&lt;ns2:NameInEng&gt;Hussein Bin Talal Al-Hashimi&lt;/ns2:NameInEng&gt;&lt;ns2:DOB&gt;1935-11-14&lt;/ns2:DOB&gt;&lt;ns2:Country&gt;Jordan&lt;/ns2:Country&gt;&lt;ns2:EntityWatchListKey&gt;29237026&lt;/ns2:EntityWatchListKey&gt;&lt;ns2:Score&gt;91&lt;/ns2:Score&gt;&lt;ns2:EntityWatchListNumber&gt;254701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1935&lt;/ns2:YearOfBirth&gt;&lt;ns2:typeDesc&gt;INDIVIDUAL&lt;/ns2:typeDesc&gt;&lt;ns2:ExcludeInd&gt;Y&lt;/ns2:ExcludeInd&gt;&lt;/ns2:TListDtls&gt;&lt;ns2:TListDtls&gt;&lt;ns2:NameInEng&gt;Hussein Bin Talal Al-Hashimi&lt;/ns2:NameInEng&gt;&lt;ns2:DOB&gt;1935-11-14&lt;/ns2:DOB&gt;&lt;ns2:Country&gt;Jordan&lt;/ns2:Country&gt;&lt;ns2:EntityWatchListKey&gt;29237007&lt;/ns2:EntityWatchListKey&gt;&lt;ns2:Score&gt;91&lt;/ns2:Score&gt;&lt;ns2:EntityWatchListNumber&gt;254701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1935&lt;/ns2:YearOfBirth&gt;&lt;ns2:typeDesc&gt;INDIVIDUAL&lt;/ns2:typeDesc&gt;&lt;ns2:ExcludeInd&gt;N&lt;/ns2:ExcludeInd&gt;&lt;/ns2:TListDtls&gt;&lt;ns2:TListDtls&gt;&lt;ns2:NameInEng&gt;Hussein Bin Talal Al Hashimi&lt;/ns2:NameInEng&gt;&lt;ns2:DOB&gt;1935-11-14&lt;/ns2:DOB&gt;&lt;ns2:Country&gt;Jordan&lt;/ns2:Country&gt;&lt;ns2:EntityWatchListKey&gt;29237013&lt;/ns2:EntityWatchListKey&gt;&lt;ns2:Score&gt;91&lt;/ns2:Score&gt;&lt;ns2:EntityWatchListNumber&gt;254701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1935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</si>
  <si>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&lt;name:RequestId&gt;6438&lt;/name:RequestId&gt;
      &lt;/name:RequestHeader&gt;
      &lt;name:Customer&gt;
        &lt;name:CustomerName&gt;Zayn Bint Al Hosain Al Hashemi&lt;/name:CustomerName&gt;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</si>
  <si>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Found&lt;/ns2:StatusDesc&gt;&lt;ns2:RequestId&gt;6438&lt;/ns2:RequestId&gt;&lt;/ns2:Header&gt;&lt;ns2:Body&gt;&lt;ns2:TListInfo&gt;&lt;ns2:NumOfRecs&gt;55&lt;/ns2:NumOfRecs&gt;&lt;ns2:TListDtls&gt;&lt;ns2:NameInEng&gt;Zayn Bint Al Hosain Al Hashemi&lt;/ns2:NameInEng&gt;&lt;ns2:DOB&gt;1968-04-23&lt;/ns2:DOB&gt;&lt;ns2:Country&gt;Jordan&lt;/ns2:Country&gt;&lt;ns2:EntityWatchListKey&gt;42110116&lt;/ns2:EntityWatchListKey&gt;&lt;ns2:Score&gt;100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in Bint Al Hosain Al Hashemi&lt;/ns2:NameInEng&gt;&lt;ns2:DOB&gt;1968-04-23&lt;/ns2:DOB&gt;&lt;ns2:Country&gt;Jordan&lt;/ns2:Country&gt;&lt;ns2:EntityWatchListKey&gt;42110150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Hosain Al Hashemi&lt;/ns2:NameInEng&gt;&lt;ns2:DOB&gt;1968-04-23&lt;/ns2:DOB&gt;&lt;ns2:Country&gt;Jordan&lt;/ns2:Country&gt;&lt;ns2:EntityWatchListKey&gt;42110146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imy&lt;/ns2:NameInEng&gt;&lt;ns2:DOB&gt;1968-04-23&lt;/ns2:DOB&gt;&lt;ns2:Country&gt;Jordan&lt;/ns2:Country&gt;&lt;ns2:EntityWatchListKey&gt;42110143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imi&lt;/ns2:NameInEng&gt;&lt;ns2:DOB&gt;1968-04-23&lt;/ns2:DOB&gt;&lt;ns2:Country&gt;Jordan&lt;/ns2:Country&gt;&lt;ns2:EntityWatchListKey&gt;42110005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Hosain Al Hashimy&lt;/ns2:NameInEng&gt;&lt;ns2:DOB&gt;1968-04-23&lt;/ns2:DOB&gt;&lt;ns2:Country&gt;Jordan&lt;/ns2:Country&gt;&lt;ns2:EntityWatchListKey&gt;42110004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emy&lt;/ns2:NameInEng&gt;&lt;ns2:DOB&gt;1968-04-23&lt;/ns2:DOB&gt;&lt;ns2:Country&gt;Jordan&lt;/ns2:Country&gt;&lt;ns2:EntityWatchListKey&gt;42110006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Hosain Al Hashemi&lt;/ns2:NameInEng&gt;&lt;ns2:DOB&gt;1968-04-23&lt;/ns2:DOB&gt;&lt;ns2:Country&gt;Jordan&lt;/ns2:Country&gt;&lt;ns2:EntityWatchListKey&gt;42110003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Hosain Al Hashemy&lt;/ns2:NameInEng&gt;&lt;ns2:DOB&gt;1968-04-23&lt;/ns2:DOB&gt;&lt;ns2:Country&gt;Jordan&lt;/ns2:Country&gt;&lt;ns2:EntityWatchListKey&gt;42110002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Al-Hussein Al Hashemi&lt;/ns2:NameInEng&gt;&lt;ns2:DOB&gt;1968-04-23&lt;/ns2:DOB&gt;&lt;ns2:Country&gt;Jordan&lt;/ns2:Country&gt;&lt;ns2:EntityWatchListKey&gt;42109994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Bint Al Hosain Al Hashemi&lt;/ns2:NameInEng&gt;&lt;ns2:DOB&gt;1983-04-24&lt;/ns2:DOB&gt;&lt;ns2:Country&gt;Jordan&lt;/ns2:Country&gt;&lt;ns2:EntityWatchListKey&gt;42113422&lt;/ns2:EntityWatchListKey&gt;&lt;ns2:Score&gt;95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Zein Bint Al Hosain Al Hashimi&lt;/ns2:NameInEng&gt;&lt;ns2:DOB&gt;1968-04-23&lt;/ns2:DOB&gt;&lt;ns2:Country&gt;Jordan&lt;/ns2:Country&gt;&lt;ns2:EntityWatchListKey&gt;42109769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in Bint Al Hosain Al Hashemy&lt;/ns2:NameInEng&gt;&lt;ns2:DOB&gt;1968-04-23&lt;/ns2:DOB&gt;&lt;ns2:Country&gt;Jordan&lt;/ns2:Country&gt;&lt;ns2:EntityWatchListKey&gt;42110149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Hosain Al Hashemy&lt;/ns2:NameInEng&gt;&lt;ns2:DOB&gt;1968-04-23&lt;/ns2:DOB&gt;&lt;ns2:Country&gt;Jordan&lt;/ns2:Country&gt;&lt;ns2:EntityWatchListKey&gt;42110145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Hosain Al Hashimi&lt;/ns2:NameInEng&gt;&lt;ns2:DOB&gt;1968-04-23&lt;/ns2:DOB&gt;&lt;ns2:Country&gt;Jordan&lt;/ns2:Country&gt;&lt;ns2:EntityWatchListKey&gt;42110144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Hosain Al Hashimy&lt;/ns2:NameInEng&gt;&lt;ns2:DOB&gt;1968-04-23&lt;/ns2:DOB&gt;&lt;ns2:Country&gt;Jordan&lt;/ns2:Country&gt;&lt;ns2:EntityWatchListKey&gt;42110147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Bint Al Hossain Al Hashemi&lt;/ns2:NameInEng&gt;&lt;ns2:DOB&gt;1983-04-24&lt;/ns2:DOB&gt;&lt;ns2:Country&gt;Jordan&lt;/ns2:Country&gt;&lt;ns2:EntityWatchListKey&gt;42111665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Bent Al Hosain Al Hashemi&lt;/ns2:NameInEng&gt;&lt;ns2:DOB&gt;1983-04-24&lt;/ns2:DOB&gt;&lt;ns2:Country&gt;Jordan&lt;/ns2:Country&gt;&lt;ns2:EntityWatchListKey&gt;42111658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Bent Al Hosain Al Hashemi&lt;/ns2:NameInEng&gt;&lt;ns2:DOB&gt;1983-04-24&lt;/ns2:DOB&gt;&lt;ns2:Country&gt;Jordan&lt;/ns2:Country&gt;&lt;ns2:EntityWatchListKey&gt;42111654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y Bin Al Hosain Al Hashemi&lt;/ns2:NameInEng&gt;&lt;ns2:DOB&gt;1975-12-23&lt;/ns2:DOB&gt;&lt;ns2:Country&gt;Jordan&lt;/ns2:Country&gt;&lt;ns2:EntityWatchListKey&gt;29359262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Zayn Bint Al-Hussein Al Hashemy&lt;/ns2:NameInEng&gt;&lt;ns2:DOB&gt;1968-04-23&lt;/ns2:DOB&gt;&lt;ns2:Country&gt;Jordan&lt;/ns2:Country&gt;&lt;ns2:EntityWatchListKey&gt;42109979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Bint Al Hosain Al Hashemy&lt;/ns2:NameInEng&gt;&lt;ns2:DOB&gt;1983-04-24&lt;/ns2:DOB&gt;&lt;ns2:Country&gt;Jordan&lt;/ns2:Country&gt;&lt;ns2:EntityWatchListKey&gt;42113287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Hosain Al Hashimi&lt;/ns2:NameInEng&gt;&lt;ns2:DOB&gt;1983-04-24&lt;/ns2:DOB&gt;&lt;ns2:Country&gt;Jordan&lt;/ns2:Country&gt;&lt;ns2:EntityWatchListKey&gt;42113269&lt;/ns2:EntityWatchListKey&gt;&lt;ns2:Score&gt;93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Zain Bint Al Hosain Al Hashimi&lt;/ns2:NameInEng&gt;&lt;ns2:DOB&gt;1968-04-23&lt;/ns2:DOB&gt;&lt;ns2:Country&gt;Jordan&lt;/ns2:Country&gt;&lt;ns2:EntityWatchListKey&gt;42110148&lt;/ns2:EntityWatchListKey&gt;&lt;ns2:Score&gt;93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eya Bint Al Hosain Al Hashemi&lt;/ns2:NameInEng&gt;&lt;ns2:DOB&gt;1974-05-03&lt;/ns2:DOB&gt;&lt;ns2:Country&gt;Jordan&lt;/ns2:Country&gt;&lt;ns2:EntityWatchListKey&gt;29355652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ya Bint Al Hosain Al Hashemi&lt;/ns2:NameInEng&gt;&lt;ns2:DOB&gt;1974-05-03&lt;/ns2:DOB&gt;&lt;ns2:Country&gt;United Arab Emirates&lt;/ns2:Country&gt;&lt;ns2:EntityWatchListKey&gt;29355653&lt;/ns2:EntityWatchListKey&gt;&lt;ns2:Score&gt;93&lt;/ns2:Score&gt;&lt;ns2:EntityWatchListNumber&gt;327204&lt;/ns2:EntityWatchListNumber&gt;&lt;ns2:ListSource&gt;Dow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Emirates&lt;/ns2:CitizenShipCountryName&gt;&lt;ns2:YearOfBirth&gt;1974&lt;/ns2:YearOfBirth&gt;&lt;ns2:typeDesc&gt;INDIVIDUAL&lt;/ns2:typeDesc&gt;&lt;ns2:ExcludeInd&gt;Y&lt;/ns2:ExcludeInd&gt;&lt;/ns2:TListDtls&gt;&lt;ns2:TListDtls&gt;&lt;ns2:NameInEng&gt;Heya Bint Al Hosain Al Hashemi&lt;/ns2:NameInEng&gt;&lt;ns2:DOB&gt;1974-05-03&lt;/ns2:DOB&gt;&lt;ns2:Country&gt;United Kingdom&lt;/ns2:Country&gt;&lt;ns2:EntityWatchListKey&gt;29355654&lt;/ns2:EntityWatchListKey&gt;&lt;ns2:Score&gt;93&lt;/ns2:Score&gt;&lt;ns2:EntityWatchListNumber&gt;327204&lt;/ns2:EntityWatchListNumber&gt;&lt;ns2:ListSource&gt;Dow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Kingdom&lt;/ns2:CitizenShipCountryName&gt;&lt;ns2:YearOfBirth&gt;1974&lt;/ns2:YearOfBirth&gt;&lt;ns2:typeDesc&gt;INDIVIDUAL&lt;/ns2:typeDesc&gt;&lt;ns2:ExcludeInd&gt;Y&lt;/ns2:ExcludeInd&gt;&lt;/ns2:TListDtls&gt;&lt;ns2:TListDtls&gt;&lt;ns2:NameInEng&gt;Eman Bint Al Hosain Al Hashimy&lt;/ns2:NameInEng&gt;&lt;ns2:DOB&gt;1983-04-24&lt;/ns2:DOB&gt;&lt;ns2:Country&gt;Jordan&lt;/ns2:Country&gt;&lt;ns2:EntityWatchListKey&gt;42113423&lt;/ns2:EntityWatchListKey&gt;&lt;ns2:Score&gt;93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ya Bent Al Hosain Al Hashemi&lt;/ns2:NameInEng&gt;&lt;ns2:DOB&gt;1956-02-13&lt;/ns2:DOB&gt;&lt;ns2:Country&gt;Jordan&lt;/ns2:Country&gt;&lt;ns2:EntityWatchListKey&gt;42110171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ya Bint Al Hosain Al Hashemi&lt;/ns2:NameInEng&gt;&lt;ns2:DOB&gt;1974-05-03&lt;/ns2:DOB&gt;&lt;ns2:Country&gt;Jordan&lt;/ns2:Country&gt;&lt;ns2:EntityWatchListKey&gt;29355637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Hosain Al Hashemi&lt;/ns2:NameInEng&gt;&lt;ns2:DOB&gt;1974-05-03&lt;/ns2:DOB&gt;&lt;ns2:Country&gt;United Arab Emirates&lt;/ns2:Country&gt;&lt;ns2:EntityWatchListKey&gt;29355638&lt;/ns2:EntityWatchListKey&gt;&lt;ns2:Score&gt;92&lt;/ns2:Score&gt;&lt;ns2:EntityWatchListNumber&gt;327204&lt;/ns2:EntityWatchListNumber&gt;&lt;ns2:ListSource&gt;Dow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Hosain Al Hashemi&lt;/ns2:NameInEng&gt;&lt;ns2:DOB&gt;1974-05-03&lt;/ns2:DOB&gt;&lt;ns2:Country&gt;United Kingdom&lt;/ns2:Country&gt;&lt;ns2:EntityWatchListKey&gt;29355639&lt;/ns2:EntityWatchListKey&gt;&lt;ns2:Score&gt;92&lt;/ns2:Score&gt;&lt;ns2:EntityWatchListNumber&gt;327204&lt;/ns2:EntityWatchListNumber&gt;&lt;ns2:ListSource&gt;Dow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Kingdom&lt;/ns2:CitizenShipCountryName&gt;&lt;ns2:YearOfBirth&gt;1974&lt;/ns2:YearOfBirth&gt;&lt;ns2:typeDesc&gt;INDIVIDUAL&lt;/ns2:typeDesc&gt;&lt;ns2:ExcludeInd&gt;Y&lt;/ns2:ExcludeInd&gt;&lt;/ns2:TListDtls&gt;&lt;ns2:TListDtls&gt;&lt;ns2:NameInEng&gt;Zain Bint Al Hosain Al Hashimy&lt;/ns2:NameInEng&gt;&lt;ns2:DOB&gt;1968-04-23&lt;/ns2:DOB&gt;&lt;ns2:Country&gt;Jordan&lt;/ns2:Country&gt;&lt;ns2:EntityWatchListKey&gt;42110151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Bint Al Hossain Al Hashemy&lt;/ns2:NameInEng&gt;&lt;ns2:DOB&gt;1983-04-24&lt;/ns2:DOB&gt;&lt;ns2:Country&gt;Jordan&lt;/ns2:Country&gt;&lt;ns2:EntityWatchListKey&gt;42111664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Bent Al Hosain Al Hashemy&lt;/ns2:NameInEng&gt;&lt;ns2:DOB&gt;1983-04-24&lt;/ns2:DOB&gt;&lt;ns2:Country&gt;Jordan&lt;/ns2:Country&gt;&lt;ns2:EntityWatchListKey&gt;42113424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yah Bint Al Hosain Al Hashemi&lt;/ns2:NameInEng&gt;&lt;ns2:DOB&gt;1956-02-13&lt;/ns2:DOB&gt;&lt;ns2:Country&gt;Jordan&lt;/ns2:Country&gt;&lt;ns2:EntityWatchListKey&gt;42109971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Hosain Al Hashemi&lt;/ns2:NameInEng&gt;&lt;ns2:DOB&gt;1956-02-13&lt;/ns2:DOB&gt;&lt;ns2:Country&gt;Jordan&lt;/ns2:Country&gt;&lt;ns2:EntityWatchListKey&gt;42109967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Bent Al Hosain Al Hashemi&lt;/ns2:NameInEng&gt;&lt;ns2:DOB&gt;1956-02-13&lt;/ns2:DOB&gt;&lt;ns2:Country&gt;Jordan&lt;/ns2:Country&gt;&lt;ns2:EntityWatchListKey&gt;42110175&lt;/ns2:EntityWatchListKey&gt;&lt;ns2:Score&gt;91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eya Bint Al Hosain Al Hashemy&lt;/ns2:NameInEng&gt;&lt;ns2:DOB&gt;1974-05-03&lt;/ns2:DOB&gt;&lt;ns2:Country&gt;Jordan&lt;/ns2:Country&gt;&lt;ns2:EntityWatchListKey&gt;29355649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ya Bint Al Hosain Al Hashemy&lt;/ns2:NameInEng&gt;&lt;ns2:DOB&gt;1974-05-03&lt;/ns2:DOB&gt;&lt;ns2:Country&gt;United Arab Emirates&lt;/ns2:Country&gt;&lt;ns2:EntityWatchListKey&gt;29355650&lt;/ns2:EntityWatchListKey&gt;&lt;ns2:Score&gt;91&lt;/ns2:Score&gt;&lt;ns2:EntityWatchListNumber&gt;327204&lt;/ns2:EntityWatchListNumber&gt;&lt;ns2:ListSource&gt;Dow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Emirates&lt;/ns2:CitizenShipCountryName&gt;&lt;ns2:YearOfBirth&gt;1974&lt;/ns2:YearOfBirth&gt;&lt;ns2:typeDesc&gt;INDIVIDUAL&lt;/ns2:typeDesc&gt;&lt;ns2:ExcludeInd&gt;Y&lt;/ns2:ExcludeInd&gt;&lt;/ns2:TListDtls&gt;&lt;ns2:TListDtls&gt;&lt;ns2:NameInEng&gt;Heya Bint Al Hosain Al Hashemy&lt;/ns2:NameInEng&gt;&lt;ns2:DOB&gt;1974-05-03&lt;/ns2:DOB&gt;&lt;ns2:Country&gt;United Kingdom&lt;/ns2:Country&gt;&lt;ns2:EntityWatchListKey&gt;29355651&lt;/ns2:EntityWatchListKey&gt;&lt;ns2:Score&gt;91&lt;/ns2:Score&gt;&lt;ns2:EntityWatchListNumber&gt;327204&lt;/ns2:EntityWatchListNumber&gt;&lt;ns2:ListSource&gt;Dow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Kingdom&lt;/ns2:CitizenShipCountryName&gt;&lt;ns2:YearOfBirth&gt;1974&lt;/ns2:YearOfBirth&gt;&lt;ns2:typeDesc&gt;INDIVIDUAL&lt;/ns2:typeDesc&gt;&lt;ns2:ExcludeInd&gt;Y&lt;/ns2:ExcludeInd&gt;&lt;/ns2:TListDtls&gt;&lt;ns2:TListDtls&gt;&lt;ns2:NameInEng&gt;Zain Bint Al-Hussein Al Hashemi&lt;/ns2:NameInEng&gt;&lt;ns2:DOB&gt;1968-04-23&lt;/ns2:DOB&gt;&lt;ns2:Country&gt;Jordan&lt;/ns2:Country&gt;&lt;ns2:EntityWatchListKey&gt;42110000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Bent Al Hosain Al Hashemy&lt;/ns2:NameInEng&gt;&lt;ns2:DOB&gt;1983-04-24&lt;/ns2:DOB&gt;&lt;ns2:Country&gt;Jordan&lt;/ns2:Country&gt;&lt;ns2:EntityWatchListKey&gt;42111657&lt;/ns2:EntityWatchListKey&gt;&lt;ns2:Score&gt;91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Zayn Bint Al Hosaen&lt;/ns2:NameInEng&gt;&lt;ns2:DOB&gt;1968-04-23&lt;/ns2:DOB&gt;&lt;ns2:Country&gt;Jordan&lt;/ns2:Country&gt;&lt;ns2:EntityWatchListKey&gt;42110345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ein&lt;/ns2:NameInEng&gt;&lt;ns2:DOB&gt;1968-04-23&lt;/ns2:DOB&gt;&lt;ns2:Country&gt;Jordan&lt;/ns2:Country&gt;&lt;ns2:EntityWatchListKey&gt;42110347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ia Bint Al Hosain Al Hashemi&lt;/ns2:NameInEng&gt;&lt;ns2:DOB&gt;1956-02-13&lt;/ns2:DOB&gt;&lt;ns2:Country&gt;Jordan&lt;/ns2:Country&gt;&lt;ns2:EntityWatchListKey&gt;42109963&lt;/ns2:EntityWatchListKey&gt;&lt;ns2:Score&gt;91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 Hosain&lt;/ns2:NameInEng&gt;&lt;ns2:DOB&gt;1968-04-23&lt;/ns2:DOB&gt;&lt;ns2:Country&gt;Jordan&lt;/ns2:Country&gt;&lt;ns2:EntityWatchListKey&gt;42110340&lt;/ns2:EntityWatchListKey&gt;&lt;ns2:Score&gt;91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Bent Al Hosain Al Hashemy&lt;/ns2:NameInEng&gt;&lt;ns2:DOB&gt;1968-04-23&lt;/ns2:DOB&gt;&lt;ns2:Country&gt;Jordan&lt;/ns2:Country&gt;&lt;ns2:EntityWatchListKey&gt;42110152&lt;/ns2:EntityWatchListKey&gt;&lt;ns2:Score&gt;90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Hossain Al Hashemy&lt;/ns2:NameInEng&gt;&lt;ns2:DOB&gt;1983-04-24&lt;/ns2:DOB&gt;&lt;ns2:Country&gt;Jordan&lt;/ns2:Country&gt;&lt;ns2:EntityWatchListKey&gt;42111660&lt;/ns2:EntityWatchListKey&gt;&lt;ns2:Score&gt;90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 Ben Al Hosain Al Hashemi&lt;/ns2:NameInEng&gt;&lt;ns2:DOB&gt;1975-12-23&lt;/ns2:DOB&gt;&lt;ns2:Country&gt;Jordan&lt;/ns2:Country&gt;&lt;ns2:EntityWatchListKey&gt;29359265&lt;/ns2:EntityWatchListKey&gt;&lt;ns2:Score&gt;90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yah Bint Al Hosain Al Hashimy&lt;/ns2:NameInEng&gt;&lt;ns2:DOB&gt;1956-02-13&lt;/ns2:DOB&gt;&lt;ns2:Country&gt;Jordan&lt;/ns2:Country&gt;&lt;ns2:EntityWatchListKey&gt;42109972&lt;/ns2:EntityWatchListKey&gt;&lt;ns2:Score&gt;90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Bint Al Hosain Al Hashimi&lt;/ns2:NameInEng&gt;&lt;ns2:DOB&gt;1956-02-13&lt;/ns2:DOB&gt;&lt;ns2:Country&gt;Jordan&lt;/ns2:Country&gt;&lt;ns2:EntityWatchListKey&gt;42109969&lt;/ns2:EntityWatchListKey&gt;&lt;ns2:Score&gt;90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Bint Al Hosain Al Hashemy&lt;/ns2:NameInEng&gt;&lt;ns2:DOB&gt;1956-02-13&lt;/ns2:DOB&gt;&lt;ns2:Country&gt;Jordan&lt;/ns2:Country&gt;&lt;ns2:EntityWatchListKey&gt;42109970&lt;/ns2:EntityWatchListKey&gt;&lt;ns2:Score&gt;90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 Hossaen&lt;/ns2:NameInEng&gt;&lt;ns2:DOB&gt;1968-04-23&lt;/ns2:DOB&gt;&lt;ns2:Country&gt;Jordan&lt;/ns2:Country&gt;&lt;ns2:EntityWatchListKey&gt;42110346&lt;/ns2:EntityWatchListKey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</si>
  <si>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&lt;name:RequestId&gt;6439&lt;/name:RequestId&gt;
      &lt;/name:RequestHeader&gt;
      &lt;name:Customer&gt;
        &lt;name:CustomerName&gt;Raia Bint Al-Hussein Al-Hashimi&lt;/name:CustomerName&gt;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</si>
  <si>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Found&lt;/ns2:StatusDesc&gt;&lt;ns2:RequestId&gt;6439&lt;/ns2:RequestId&gt;&lt;/ns2:Header&gt;&lt;ns2:Body&gt;&lt;ns2:TListInfo&gt;&lt;ns2:NumOfRecs&gt;95&lt;/ns2:NumOfRecs&gt;&lt;ns2:TListDtls&gt;&lt;ns2:NameInEng&gt;Raia Bint Al-Hussein Al-Hashimi&lt;/ns2:NameInEng&gt;&lt;ns2:DOB&gt;1986-02-09&lt;/ns2:DOB&gt;&lt;ns2:Country&gt;Jordan&lt;/ns2:Country&gt;&lt;ns2:EntityWatchListKey&gt;42110117&lt;/ns2:EntityWatchListKey&gt;&lt;ns2:Score&gt;100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ia Bint Al-Hussein Al-Hashimi&lt;/ns2:NameInEng&gt;&lt;ns2:DOB&gt;1956-02-13&lt;/ns2:DOB&gt;&lt;ns2:Country&gt;Jordan&lt;/ns2:Country&gt;&lt;ns2:EntityWatchListKey&gt;42111743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i&lt;/ns2:NameInEng&gt;&lt;ns2:DOB&gt;1956-02-13&lt;/ns2:DOB&gt;&lt;ns2:Country&gt;Jordan&lt;/ns2:Country&gt;&lt;ns2:EntityWatchListKey&gt;42111738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N&lt;/ns2:ExcludeInd&gt;&lt;/ns2:TListDtls&gt;&lt;ns2:TListDtls&gt;&lt;ns2:NameInEng&gt;Alya Bint Al Hussein Al Hashimi&lt;/ns2:NameInEng&gt;&lt;ns2:DOB&gt;1956-02-13&lt;/ns2:DOB&gt;&lt;ns2:Country&gt;Jordan&lt;/ns2:Country&gt;&lt;ns2:EntityWatchListKey&gt;42111724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ia Bint Al-Hussein Al Hashemi&lt;/ns2:NameInEng&gt;&lt;ns2:DOB&gt;1986-02-09&lt;/ns2:DOB&gt;&lt;ns2:Country&gt;Jordan&lt;/ns2:Country&gt;&lt;ns2:EntityWatchListKey&gt;42110819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a Bint Al-Hussein Al-Hashimi&lt;/ns2:NameInEng&gt;&lt;ns2:DOB&gt;1986-02-09&lt;/ns2:DOB&gt;&lt;ns2:Country&gt;Jordan&lt;/ns2:Country&gt;&lt;ns2:EntityWatchListKey&gt;42110157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ah Bint Al-Hussein Al-Hashimi&lt;/ns2:NameInEng&gt;&lt;ns2:DOB&gt;1986-02-09&lt;/ns2:DOB&gt;&lt;ns2:Country&gt;Jordan&lt;/ns2:Country&gt;&lt;ns2:EntityWatchListKey&gt;42110156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ah Bint Al-Hussein Al-Hashimi&lt;/ns2:NameInEng&gt;&lt;ns2:DOB&gt;1986-02-09&lt;/ns2:DOB&gt;&lt;ns2:Country&gt;Jordan&lt;/ns2:Country&gt;&lt;ns2:EntityWatchListKey&gt;42110158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a Bint Al-Hussein Al Hashemy&lt;/ns2:NameInEng&gt;&lt;ns2:DOB&gt;1986-02-09&lt;/ns2:DOB&gt;&lt;ns2:Country&gt;Jordan&lt;/ns2:Country&gt;&lt;ns2:EntityWatchListKey&gt;42110795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h Bint Al-Hussein Al Hashimi&lt;/ns2:NameInEng&gt;&lt;ns2:DOB&gt;1986-02-09&lt;/ns2:DOB&gt;&lt;ns2:Country&gt;Jordan&lt;/ns2:Country&gt;&lt;ns2:EntityWatchListKey&gt;42110794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h Bint Al-Hussein Al-Hashimi&lt;/ns2:NameInEng&gt;&lt;ns2:DOB&gt;1986-02-09&lt;/ns2:DOB&gt;&lt;ns2:Country&gt;Jordan&lt;/ns2:Country&gt;&lt;ns2:EntityWatchListKey&gt;42110017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 Bint Al-Hussein Al-Hashimi&lt;/ns2:NameInEng&gt;&lt;ns2:DOB&gt;1986-02-09&lt;/ns2:DOB&gt;&lt;ns2:Country&gt;Jordan&lt;/ns2:Country&gt;&lt;ns2:EntityWatchListKey&gt;42110016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h Bint Al-Hussein Al-Hashimi&lt;/ns2:NameInEng&gt;&lt;ns2:DOB&gt;1986-02-09&lt;/ns2:DOB&gt;&lt;ns2:Country&gt;Jordan&lt;/ns2:Country&gt;&lt;ns2:EntityWatchListKey&gt;42110019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 Bint Al-Hussein Al-Hashimi&lt;/ns2:NameInEng&gt;&lt;ns2:DOB&gt;1986-02-09&lt;/ns2:DOB&gt;&lt;ns2:Country&gt;Jordan&lt;/ns2:Country&gt;&lt;ns2:EntityWatchListKey&gt;42110018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Al-Hussein Al Hashimi&lt;/ns2:NameInEng&gt;&lt;ns2:DOB&gt;1986-02-09&lt;/ns2:DOB&gt;&lt;ns2:Country&gt;Jordan&lt;/ns2:Country&gt;&lt;ns2:EntityWatchListKey&gt;42110015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Hussein Al Hashimi&lt;/ns2:NameInEng&gt;&lt;ns2:DOB&gt;1986-02-09&lt;/ns2:DOB&gt;&lt;ns2:Country&gt;Jordan&lt;/ns2:Country&gt;&lt;ns2:EntityWatchListKey&gt;42110011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a Bint Al-Hussein Al Hashimy&lt;/ns2:NameInEng&gt;&lt;ns2:DOB&gt;1986-02-09&lt;/ns2:DOB&gt;&lt;ns2:Country&gt;Jordan&lt;/ns2:Country&gt;&lt;ns2:EntityWatchListKey&gt;42111410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h Bint Al-Hussein Al Hashimy&lt;/ns2:NameInEng&gt;&lt;ns2:DOB&gt;1986-02-09&lt;/ns2:DOB&gt;&lt;ns2:Country&gt;Jordan&lt;/ns2:Country&gt;&lt;ns2:EntityWatchListKey&gt;42110625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ia Bint Al Husein Al Hashimi&lt;/ns2:NameInEng&gt;&lt;ns2:DOB&gt;1956-02-13&lt;/ns2:DOB&gt;&lt;ns2:Country&gt;Jordan&lt;/ns2:Country&gt;&lt;ns2:EntityWatchListKey&gt;42109731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Raieah Bint Al-Hussein Al Hashimi&lt;/ns2:NameInEng&gt;&lt;ns2:DOB&gt;1986-02-09&lt;/ns2:DOB&gt;&lt;ns2:Country&gt;Jordan&lt;/ns2:Country&gt;&lt;ns2:EntityWatchListKey&gt;42110626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yea Bint Al-Hussein Al Hashimy&lt;/ns2:NameInEng&gt;&lt;ns2:DOB&gt;1986-02-09&lt;/ns2:DOB&gt;&lt;ns2:Country&gt;Jordan&lt;/ns2:Country&gt;&lt;ns2:EntityWatchListKey&gt;42110749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Al-Hussein Al-Hashimi&lt;/ns2:NameInEng&gt;&lt;ns2:DOB&gt;1986-02-09&lt;/ns2:DOB&gt;&lt;ns2:Country&gt;Jordan&lt;/ns2:Country&gt;&lt;ns2:EntityWatchListKey&gt;42109980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N&lt;/ns2:ExcludeInd&gt;&lt;/ns2:TListDtls&gt;&lt;ns2:TListDtls&gt;&lt;ns2:NameInEng&gt;Rayea Bint Al-Hussein Al Hashimi&lt;/ns2:NameInEng&gt;&lt;ns2:DOB&gt;1986-02-09&lt;/ns2:DOB&gt;&lt;ns2:Country&gt;Jordan&lt;/ns2:Country&gt;&lt;ns2:EntityWatchListKey&gt;42110750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 Bint Al-Hussein Al Hashimi&lt;/ns2:NameInEng&gt;&lt;ns2:DOB&gt;1986-02-09&lt;/ns2:DOB&gt;&lt;ns2:Country&gt;Jordan&lt;/ns2:Country&gt;&lt;ns2:EntityWatchListKey&gt;42110227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ea Bint Al-Hussein Al Hashimy&lt;/ns2:NameInEng&gt;&lt;ns2:DOB&gt;1986-02-09&lt;/ns2:DOB&gt;&lt;ns2:Country&gt;Jordan&lt;/ns2:Country&gt;&lt;ns2:EntityWatchListKey&gt;42110226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Hussein Al-Hashimi&lt;/ns2:NameInEng&gt;&lt;ns2:DOB&gt;1986-02-09&lt;/ns2:DOB&gt;&lt;ns2:Country&gt;Jordan&lt;/ns2:Country&gt;&lt;ns2:EntityWatchListKey&gt;42110223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Raiyah Bint Al Husein Al-Hashimi&lt;/ns2:NameInEng&gt;&lt;ns2:DOB&gt;1986-02-09&lt;/ns2:DOB&gt;&lt;ns2:Country&gt;Jordan&lt;/ns2:Country&gt;&lt;ns2:EntityWatchListKey&gt;42110222&lt;/ns2:EntityWatchListKey&gt;&lt;ns2:Score&gt;95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Alia Bint Alhussein Alhashimi&lt;/ns2:NameInEng&gt;&lt;ns2:DOB&gt;1956-02-13&lt;/ns2:DOB&gt;&lt;ns2:Country&gt;Jordan&lt;/ns2:Country&gt;&lt;ns2:EntityWatchListKey&gt;42111744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Hussein Al Hashimy&lt;/ns2:NameInEng&gt;&lt;ns2:DOB&gt;1956-02-13&lt;/ns2:DOB&gt;&lt;ns2:Country&gt;Jordan&lt;/ns2:Country&gt;&lt;ns2:EntityWatchListKey&gt;42109822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ya Bint Al Hussein Al-Hashimi&lt;/ns2:NameInEng&gt;&lt;ns2:DOB&gt;1974-05-03&lt;/ns2:DOB&gt;&lt;ns2:Country&gt;Jordan&lt;/ns2:Country&gt;&lt;ns2:EntityWatchListKey&gt;29355595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Hussein Al-Hashimi&lt;/ns2:NameInEng&gt;&lt;ns2:DOB&gt;1974-05-03&lt;/ns2:DOB&gt;&lt;ns2:Country&gt;United Arab Emirates&lt;/ns2:Country&gt;&lt;ns2:EntityWatchListKey&gt;29355596&lt;/ns2:EntityWatchListKey&gt;&lt;ns2:Score&gt;94&lt;/ns2:Score&gt;&lt;ns2:EntityWatchListNumber&gt;327204&lt;/ns2:EntityWatchListNumber&gt;&lt;ns2:ListSource&gt;Dow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Hussein Al-Hashimi&lt;/ns2:NameInEng&gt;&lt;ns2:DOB&gt;1974-05-03&lt;/ns2:DOB&gt;&lt;ns2:Country&gt;United Kingdom&lt;/ns2:Country&gt;&lt;ns2:EntityWatchListKey&gt;29355597&lt;/ns2:EntityWatchListKey&gt;&lt;ns2:Score&gt;94&lt;/ns2:Score&gt;&lt;ns2:EntityWatchListNumber&gt;327204&lt;/ns2:EntityWatchListNumber&gt;&lt;ns2:ListSource&gt;Dow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Kingdom&lt;/ns2:CitizenShipCountryName&gt;&lt;ns2:YearOfBirth&gt;1974&lt;/ns2:YearOfBirth&gt;&lt;ns2:typeDesc&gt;INDIVIDUAL&lt;/ns2:typeDesc&gt;&lt;ns2:ExcludeInd&gt;Y&lt;/ns2:ExcludeInd&gt;&lt;/ns2:TListDtls&gt;&lt;ns2:TListDtls&gt;&lt;ns2:NameInEng&gt;Alyah Bint Al Hussein Al Hashimi&lt;/ns2:NameInEng&gt;&lt;ns2:DOB&gt;1956-02-13&lt;/ns2:DOB&gt;&lt;ns2:Country&gt;Jordan&lt;/ns2:Country&gt;&lt;ns2:EntityWatchListKey&gt;42111725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Iman Bint Al Hussein Al Hashimi&lt;/ns2:NameInEng&gt;&lt;ns2:DOB&gt;1983-04-24&lt;/ns2:DOB&gt;&lt;ns2:Country&gt;Jordan&lt;/ns2:Country&gt;&lt;ns2:EntityWatchListKey&gt;42112364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Haya Bint Al-Hussein Al-Hashimi&lt;/ns2:NameInEng&gt;&lt;ns2:DOB&gt;1974-05-03&lt;/ns2:DOB&gt;&lt;ns2:Country&gt;Jordan&lt;/ns2:Country&gt;&lt;ns2:EntityWatchListKey&gt;29355496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N&lt;/ns2:ExcludeInd&gt;&lt;/ns2:TListDtls&gt;&lt;ns2:TListDtls&gt;&lt;ns2:NameInEng&gt;Haya Bint Al-Hussein Al-Hashimi&lt;/ns2:NameInEng&gt;&lt;ns2:DOB&gt;1974-05-03&lt;/ns2:DOB&gt;&lt;ns2:Country&gt;United Arab Emirates&lt;/ns2:Country&gt;&lt;ns2:EntityWatchListKey&gt;29355497&lt;/ns2:EntityWatchListKey&gt;&lt;ns2:Score&gt;94&lt;/ns2:Score&gt;&lt;ns2:EntityWatchListNumber&gt;327204&lt;/ns2:EntityWatchListNumber&gt;&lt;ns2:ListSource&gt;Dow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Emirates&lt;/ns2:CitizenShipCountryName&gt;&lt;ns2:YearOfBirth&gt;1974&lt;/ns2:YearOfBirth&gt;&lt;ns2:typeDesc&gt;INDIVIDUAL&lt;/ns2:typeDesc&gt;&lt;ns2:ExcludeInd&gt;N&lt;/ns2:ExcludeInd&gt;&lt;/ns2:TListDtls&gt;&lt;ns2:TListDtls&gt;&lt;ns2:NameInEng&gt;Haya Bint Al-Hussein Al-Hashimi&lt;/ns2:NameInEng&gt;&lt;ns2:DOB&gt;1974-05-03&lt;/ns2:DOB&gt;&lt;ns2:Country&gt;United Kingdom&lt;/ns2:Country&gt;&lt;ns2:EntityWatchListKey&gt;29355498&lt;/ns2:EntityWatchListKey&gt;&lt;ns2:Score&gt;94&lt;/ns2:Score&gt;&lt;ns2:EntityWatchListNumber&gt;327204&lt;/ns2:EntityWatchListNumber&gt;&lt;ns2:ListSource&gt;Dow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Kingdom&lt;/ns2:CitizenShipCountryName&gt;&lt;ns2:YearOfBirth&gt;1974&lt;/ns2:YearOfBirth&gt;&lt;ns2:typeDesc&gt;INDIVIDUAL&lt;/ns2:typeDesc&gt;&lt;ns2:ExcludeInd&gt;N&lt;/ns2:ExcludeInd&gt;&lt;/ns2:TListDtls&gt;&lt;ns2:TListDtls&gt;&lt;ns2:NameInEng&gt;Heia Bint Al-Hussein Al Hashimi&lt;/ns2:NameInEng&gt;&lt;ns2:DOB&gt;1974-05-03&lt;/ns2:DOB&gt;&lt;ns2:Country&gt;Jordan&lt;/ns2:Country&gt;&lt;ns2:EntityWatchListKey&gt;29355631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ia Bint Al-Hussein Al Hashimi&lt;/ns2:NameInEng&gt;&lt;ns2:DOB&gt;1974-05-03&lt;/ns2:DOB&gt;&lt;ns2:Country&gt;United Arab Emirates&lt;/ns2:Country&gt;&lt;ns2:EntityWatchListKey&gt;29355632&lt;/ns2:EntityWatchListKey&gt;&lt;ns2:Score&gt;94&lt;/ns2:Score&gt;&lt;ns2:EntityWatchListNumber&gt;327204&lt;/ns2:EntityWatchListNumber&gt;&lt;ns2:ListSource&gt;Dow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Emirates&lt;/ns2:CitizenShipCountryName&gt;&lt;ns2:YearOfBirth&gt;1974&lt;/ns2:YearOfBirth&gt;&lt;ns2:typeDesc&gt;INDIVIDUAL&lt;/ns2:typeDesc&gt;&lt;ns2:ExcludeInd&gt;Y&lt;/ns2:ExcludeInd&gt;&lt;/ns2:TListDtls&gt;&lt;ns2:TListDtls&gt;&lt;ns2:NameInEng&gt;Heia Bint Al-Hussein Al Hashimi&lt;/ns2:NameInEng&gt;&lt;ns2:DOB&gt;1974-05-03&lt;/ns2:DOB&gt;&lt;ns2:Country&gt;United Kingdom&lt;/ns2:Country&gt;&lt;ns2:EntityWatchListKey&gt;29355633&lt;/ns2:EntityWatchListKey&gt;&lt;ns2:Score&gt;94&lt;/ns2:Score&gt;&lt;ns2:EntityWatchListNumber&gt;327204&lt;/ns2:EntityWatchListNumber&gt;&lt;ns2:ListSource&gt;Dow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Kingdom&lt;/ns2:CitizenShipCountryName&gt;&lt;ns2:YearOfBirth&gt;1974&lt;/ns2:YearOfBirth&gt;&lt;ns2:typeDesc&gt;INDIVIDUAL&lt;/ns2:typeDesc&gt;&lt;ns2:ExcludeInd&gt;Y&lt;/ns2:ExcludeInd&gt;&lt;/ns2:TListDtls&gt;&lt;ns2:TListDtls&gt;&lt;ns2:NameInEng&gt;Haya Bint Al Hussein Al Hashimi&lt;/ns2:NameInEng&gt;&lt;ns2:DOB&gt;1974-05-03&lt;/ns2:DOB&gt;&lt;ns2:Country&gt;Jordan&lt;/ns2:Country&gt;&lt;ns2:EntityWatchListKey&gt;29355517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Hussein Al Hashimi&lt;/ns2:NameInEng&gt;&lt;ns2:DOB&gt;1974-05-03&lt;/ns2:DOB&gt;&lt;ns2:Country&gt;United Arab Emirates&lt;/ns2:Country&gt;&lt;ns2:EntityWatchListKey&gt;29355518&lt;/ns2:EntityWatchListKey&gt;&lt;ns2:Score&gt;94&lt;/ns2:Score&gt;&lt;ns2:EntityWatchListNumber&gt;327204&lt;/ns2:EntityWatchListNumber&gt;&lt;ns2:ListSource&gt;Dow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Hussein Al Hashimi&lt;/ns2:NameInEng&gt;&lt;ns2:DOB&gt;1974-05-03&lt;/ns2:DOB&gt;&lt;ns2:Country&gt;United Kingdom&lt;/ns2:Country&gt;&lt;ns2:EntityWatchListKey&gt;29355519&lt;/ns2:EntityWatchListKey&gt;&lt;ns2:Score&gt;94&lt;/ns2:Score&gt;&lt;ns2:EntityWatchListNumber&gt;327204&lt;/ns2:EntityWatchListNumber&gt;&lt;ns2:ListSource&gt;Dow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Kingdom&lt;/ns2:CitizenShipCountryName&gt;&lt;ns2:YearOfBirth&gt;1974&lt;/ns2:YearOfBirth&gt;&lt;ns2:typeDesc&gt;INDIVIDUAL&lt;/ns2:typeDesc&gt;&lt;ns2:ExcludeInd&gt;Y&lt;/ns2:ExcludeInd&gt;&lt;/ns2:TListDtls&gt;&lt;ns2:TListDtls&gt;&lt;ns2:NameInEng&gt;Raiyah Bint Al-Hussein Al Hashimy&lt;/ns2:NameInEng&gt;&lt;ns2:DOB&gt;1986-02-09&lt;/ns2:DOB&gt;&lt;ns2:Country&gt;Jordan&lt;/ns2:Country&gt;&lt;ns2:EntityWatchListKey&gt;42110014&lt;/ns2:EntityWatchListKey&gt;&lt;ns2:Score&gt;94&lt;/ns2:Score&gt;&lt;ns2:EntityWatchListNumber&gt;327210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Haya Bint Al-Hussein Al Hashimi&lt;/ns2:NameInEng&gt;&lt;ns2:DOB&gt;1974-05-03&lt;/ns2:DOB&gt;&lt;ns2:Country&gt;Jordan&lt;/ns2:Country&gt;&lt;ns2:EntityWatchListKey&gt;29355529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Al-Hussein Al Hashimi&lt;/ns2:NameInEng&gt;&lt;ns2:DOB&gt;1974-05-03&lt;/ns2:DOB&gt;&lt;ns2:Country&gt;United Arab Emirates&lt;/ns2:Country&gt;&lt;ns2:EntityWatchListKey&gt;29355530&lt;/ns2:EntityWatchListKey&gt;&lt;ns2:Score&gt;94&lt;/ns2:Score&gt;&lt;ns2:EntityWatchListNumber&gt;327204&lt;/ns2:EntityWatchListNumber&gt;&lt;ns2:ListSource&gt;Dow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Al-Hussein Al Hashimi&lt;/ns2:NameInEng&gt;&lt;ns2:DOB&gt;1974-05-03&lt;/ns2:DOB&gt;&lt;ns2:Country&gt;United Kingdom&lt;/ns2:Country&gt;&lt;ns2:EntityWatchListKey&gt;29355531&lt;/ns2:EntityWatchListKey&gt;&lt;ns2:Score&gt;94&lt;/ns2:Score&gt;&lt;ns2:EntityWatchListNumber&gt;327204&lt;/ns2:EntityWatchListNumber&gt;&lt;ns2:ListSource&gt;Dow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Kingdom&lt;/ns2:CitizenShipCountryName&gt;&lt;ns2:YearOfBirth&gt;1974&lt;/ns2:YearOfBirth&gt;&lt;ns2:typeDesc&gt;INDIVIDUAL&lt;/ns2:typeDesc&gt;&lt;ns2:ExcludeInd&gt;Y&lt;/ns2:ExcludeInd&gt;&lt;/ns2:TListDtls&gt;&lt;ns2:TListDtls&gt;&lt;ns2:NameInEng&gt;Zain Bint Al-Hussein Al Hashimi&lt;/ns2:NameInEng&gt;&lt;ns2:DOB&gt;1968-04-23&lt;/ns2:DOB&gt;&lt;ns2:Country&gt;Jordan&lt;/ns2:Country&gt;&lt;ns2:EntityWatchListKey&gt;42109747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eia Bint Al-Hussein Al-Hashimi&lt;/ns2:NameInEng&gt;&lt;ns2:DOB&gt;1974-05-03&lt;/ns2:DOB&gt;&lt;ns2:Country&gt;Jordan&lt;/ns2:Country&gt;&lt;ns2:EntityWatchListKey&gt;29355538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eia Bint Al-Hussein Al-Hashimi&lt;/ns2:NameInEng&gt;&lt;ns2:DOB&gt;1974-05-03&lt;/ns2:DOB&gt;&lt;ns2:Country&gt;United Arab Emirates&lt;/ns2:Country&gt;&lt;ns2:EntityWatchListKey&gt;29355539&lt;/ns2:EntityWatchListKey&gt;&lt;ns2:Score&gt;94&lt;/ns2:Score&gt;&lt;ns2:EntityWatchListNumber&gt;327204&lt;/ns2:EntityWatchListNumber&gt;&lt;ns2:ListSource&gt;Dow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Emirates&lt;/ns2:CitizenShipCountryName&gt;&lt;ns2:YearOfBirth&gt;1974&lt;/ns2:YearOfBirth&gt;&lt;ns2:typeDesc&gt;INDIVIDUAL&lt;/ns2:typeDesc&gt;&lt;ns2:ExcludeInd&gt;Y&lt;/ns2:ExcludeInd&gt;&lt;/ns2:TListDtls&gt;&lt;ns2:TListDtls&gt;&lt;ns2:NameInEng&gt;Heia Bint Al-Hussein Al-Hashimi&lt;/ns2:NameInEng&gt;&lt;ns2:DOB&gt;1974-05-03&lt;/ns2:DOB&gt;&lt;ns2:Country&gt;United Kingdom&lt;/ns2:Country&gt;&lt;ns2:EntityWatchListKey&gt;29355540&lt;/ns2:EntityWatchListKey&gt;&lt;ns2:Score&gt;94&lt;/ns2:Score&gt;&lt;ns2:EntityWatchListNumber&gt;327204&lt;/ns2:EntityWatchListNumber&gt;&lt;ns2:ListSource&gt;Dow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Kingdom&lt;/ns2:CitizenShipCountryName&gt;&lt;ns2:YearOfBirth&gt;1974&lt;/ns2:YearOfBirth&gt;&lt;ns2:typeDesc&gt;INDIVIDUAL&lt;/ns2:typeDesc&gt;&lt;ns2:ExcludeInd&gt;Y&lt;/ns2:ExcludeInd&gt;&lt;/ns2:TListDtls&gt;&lt;ns2:TListDtls&gt;&lt;ns2:NameInEng&gt;Ali Bin Al Hussein Al Hashimi&lt;/ns2:NameInEng&gt;&lt;ns2:DOB&gt;1975-12-23&lt;/ns2:DOB&gt;&lt;ns2:Country&gt;Jordan&lt;/ns2:Country&gt;&lt;ns2:EntityWatchListKey&gt;29359253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a Bint Al Hussein Al Hashimy&lt;/ns2:NameInEng&gt;&lt;ns2:DOB&gt;1956-02-13&lt;/ns2:DOB&gt;&lt;ns2:Country&gt;Jordan&lt;/ns2:Country&gt;&lt;ns2:EntityWatchListKey&gt;42111723&lt;/ns2:EntityWatchListKey&gt;&lt;ns2:Score&gt;93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ia Bint Al-Hussein Al Hashimi&lt;/ns2:NameInEng&gt;&lt;ns2:DOB&gt;1974-05-03&lt;/ns2:DOB&gt;&lt;ns2:Country&gt;Jordan&lt;/ns2:Country&gt;&lt;ns2:EntityWatchListKey&gt;29355619&lt;/ns2:EntityWatchListKey&gt;&lt;ns2:Score&gt;93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</si>
  <si>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&lt;name:RequestId&gt;6441&lt;/name:RequestId&gt;
      &lt;/name:RequestHeader&gt;
      &lt;name:Customer&gt;
        &lt;name:CustomerName&gt;Narine Lall&lt;/name:CustomerName&gt;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</si>
  <si>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Found&lt;/ns2:StatusDesc&gt;&lt;ns2:RequestId&gt;6441&lt;/ns2:RequestId&gt;&lt;/ns2:Header&gt;&lt;ns2:Body&gt;&lt;ns2:TListInfo&gt;&lt;ns2:NumOfRecs&gt;1&lt;/ns2:NumOfRecs&gt;&lt;ns2:TListDtls&gt;&lt;ns2:NameInEng&gt;Narine Lall&lt;/ns2:NameInEng&gt;&lt;ns2:Country&gt;Guyana&lt;/ns2:Country&gt;&lt;ns2:EntityWatchListKey&gt;41326975&lt;/ns2:EntityWatchListKey&gt;&lt;ns2:Score&gt;100&lt;/ns2:Score&gt;&lt;ns2:EntityWatchListNumber&gt;11403607&lt;/ns2:EntityWatchListNumber&gt;&lt;ns2:ListSource&gt;Dow Jones&lt;/ns2:ListSource&gt;&lt;ns2:WatchListName&gt;Dow Jones&lt;/ns2:WatchListName&gt;&lt;ns2:CitizenShipCountryName&gt;Guya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</si>
  <si>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&lt;name:RequestId&gt;6440&lt;/name:RequestId&gt;
      &lt;/name:RequestHeader&gt;
      &lt;name:Customer&gt;
        &lt;name:CustomerName&gt;Spyro Ioanou Theodoropoulos&lt;/name:CustomerName&gt;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</si>
  <si>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Found&lt;/ns2:StatusDesc&gt;&lt;ns2:RequestId&gt;6440&lt;/ns2:RequestId&gt;&lt;/ns2:Header&gt;&lt;ns2:Body&gt;&lt;ns2:TListInfo&gt;&lt;ns2:NumOfRecs&gt;50&lt;/ns2:NumOfRecs&gt;&lt;ns2:TListDtls&gt;&lt;ns2:NameInEng&gt;Spyro Ioanou Theodoropoulos&lt;/ns2:NameInEng&gt;&lt;ns2:DOB&gt;1958-12-25&lt;/ns2:DOB&gt;&lt;ns2:Country&gt;Greece&lt;/ns2:Country&gt;&lt;ns2:EntityWatchListKey&gt;42110118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oulos&lt;/ns2:NameInEng&gt;&lt;ns2:DOB&gt;1958-12-25&lt;/ns2:DOB&gt;&lt;ns2:Country&gt;Greece&lt;/ns2:Country&gt;&lt;ns2:EntityWatchListKey&gt;42109977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ulos&lt;/ns2:NameInEng&gt;&lt;ns2:DOB&gt;1958-12-25&lt;/ns2:DOB&gt;&lt;ns2:Country&gt;Greece&lt;/ns2:Country&gt;&lt;ns2:EntityWatchListKey&gt;42111959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ulos&lt;/ns2:NameInEng&gt;&lt;ns2:DOB&gt;1958-12-25&lt;/ns2:DOB&gt;&lt;ns2:Country&gt;Greece&lt;/ns2:Country&gt;&lt;ns2:EntityWatchListKey&gt;42110114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oulos&lt;/ns2:NameInEng&gt;&lt;ns2:DOB&gt;1958-12-25&lt;/ns2:DOB&gt;&lt;ns2:Country&gt;Greece&lt;/ns2:Country&gt;&lt;ns2:EntityWatchListKey&gt;42110317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Theodoropoulos&lt;/ns2:NameInEng&gt;&lt;ns2:Country&gt;Greece&lt;/ns2:Country&gt;&lt;ns2:EntityWatchListKey&gt;42115222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 Theodoropulos&lt;/ns2:NameInEng&gt;&lt;ns2:Country&gt;Greece&lt;/ns2:Country&gt;&lt;ns2:EntityWatchListKey&gt;42115211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 Theodoropoulos&lt;/ns2:NameInEng&gt;&lt;ns2:Country&gt;Greece&lt;/ns2:Country&gt;&lt;ns2:EntityWatchListKey&gt;42115210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Jones&lt;/ns2:WatchListName&gt;&lt;ns2:CitizenShipCountryName&gt;Greece&lt;/ns2:CitizenShipCountryName&gt;&lt;ns2:typeDesc&gt;INDIVIDUAL&lt;/ns2:typeDesc&gt;&lt;ns2:ExcludeInd&gt;Y&lt;/ns2:ExcludeInd&gt;&lt;/ns2:TListDtls&gt;&lt;ns2:TListDtls&gt;&lt;ns2:NameInEng&gt;Ioannis Theodoropoulos&lt;/ns2:NameInEng&gt;&lt;ns2:Country&gt;Greece&lt;/ns2:Country&gt;&lt;ns2:EntityWatchListKey&gt;42115206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Theodoropoulos&lt;/ns2:NameInEng&gt;&lt;ns2:Country&gt;Greece&lt;/ns2:Country&gt;&lt;ns2:EntityWatchListKey&gt;42115215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42262019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42262018&lt;/ns2:EntityWatchListKey&gt;&lt;ns2:Score&gt;90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</si>
  <si>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&lt;name:RequestId&gt;6443&lt;/name:RequestId&gt;
      &lt;/name:RequestHeader&gt;
      &lt;name:Customer&gt;
        &lt;name:CustomerName&gt;Marden Gabriel Alves de Aguiar Jr.&lt;/name:CustomerName&gt;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</si>
  <si>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Found&lt;/ns2:StatusDesc&gt;&lt;ns2:RequestId&gt;6443&lt;/ns2:RequestId&gt;&lt;/ns2:Header&gt;&lt;ns2:Body&gt;&lt;ns2:TListInfo&gt;&lt;ns2:NumOfRecs&gt;14&lt;/ns2:NumOfRecs&gt;&lt;ns2:TListDtls&gt;&lt;ns2:NameInEng&gt;Marden Gabriel Alves de Aguiar Jr.&lt;/ns2:NameInEng&gt;&lt;ns2:DOB&gt;1990-09-27&lt;/ns2:DOB&gt;&lt;ns2:Country&gt;Brazil&lt;/ns2:Country&gt;&lt;ns2:EntityWatchListKey&gt;41326977&lt;/ns2:EntityWatchListKey&gt;&lt;ns2:Score&gt;100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r.&lt;/ns2:NameInEng&gt;&lt;ns2:DOB&gt;1990-09-27&lt;/ns2:DOB&gt;&lt;ns2:Country&gt;Brazil&lt;/ns2:Country&gt;&lt;ns2:EntityWatchListKey&gt;41326976&lt;/ns2:EntityWatchListKey&gt;&lt;ns2:Score&gt;100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Aguiar&lt;/ns2:NameInEng&gt;&lt;ns2:Country&gt;Brazil&lt;/ns2:Country&gt;&lt;ns2:EntityWatchListKey&gt;41330691&lt;/ns2:EntityWatchListKey&gt;&lt;ns2:Score&gt;96&lt;/ns2:Score&gt;&lt;ns2:EntityWatchListNumber&gt;12536063&lt;/ns2:EntityWatchListNumber&gt;&lt;ns2:ListSource&gt;Dow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Alves de Aguiar Junior&lt;/ns2:NameInEng&gt;&lt;ns2:DOB&gt;1990-09-27&lt;/ns2:DOB&gt;&lt;ns2:Country&gt;Brazil&lt;/ns2:Country&gt;&lt;ns2:EntityWatchListKey&gt;41326978&lt;/ns2:EntityWatchListKey&gt;&lt;ns2:Score&gt;96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unior&lt;/ns2:NameInEng&gt;&lt;ns2:DOB&gt;1990-09-27&lt;/ns2:DOB&gt;&lt;ns2:Country&gt;Brazil&lt;/ns2:Country&gt;&lt;ns2:EntityWatchListKey&gt;41326841&lt;/ns2:EntityWatchListKey&gt;&lt;ns2:Score&gt;96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Aguiar&lt;/ns2:NameInEng&gt;&lt;ns2:Country&gt;Brazil&lt;/ns2:Country&gt;&lt;ns2:EntityWatchListKey&gt;41330687&lt;/ns2:EntityWatchListKey&gt;&lt;ns2:Score&gt;96&lt;/ns2:Score&gt;&lt;ns2:EntityWatchListNumber&gt;12536063&lt;/ns2:EntityWatchListNumber&gt;&lt;ns2:ListSource&gt;Dow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Jones&lt;/ns2:WatchListName&gt;&lt;ns2:CitizenShipCountryName&gt;Brazil&lt;/ns2:CitizenShipCountryName&gt;&lt;ns2:typeDesc&gt;INDIVIDUAL&lt;/ns2:typeDesc&gt;&lt;ns2:ExcludeInd&gt;N&lt;/ns2:ExcludeInd&gt;&lt;/ns2:TListDtls&gt;&lt;ns2:TListDtls&gt;&lt;ns2:NameInEng&gt;Marden Gabriel Alves de Aguiar Júnior&lt;/ns2:NameInEng&gt;&lt;ns2:DOB&gt;1990-09-27&lt;/ns2:DOB&gt;&lt;ns2:Country&gt;Brazil&lt;/ns2:Country&gt;&lt;ns2:EntityWatchListKey&gt;41326793&lt;/ns2:EntityWatchListKey&gt;&lt;ns2:Score&gt;95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N&lt;/ns2:ExcludeInd&gt;&lt;/ns2:TListDtls&gt;&lt;ns2:TListDtls&gt;&lt;ns2:NameInEng&gt;Marden Gabriel Alves de Aguiar Júnior&lt;/ns2:NameInEng&gt;&lt;ns2:DOB&gt;1990-09-27&lt;/ns2:DOB&gt;&lt;ns2:Country&gt;Brazil&lt;/ns2:Country&gt;&lt;ns2:EntityWatchListKey&gt;41326802&lt;/ns2:EntityWatchListKey&gt;&lt;ns2:Score&gt;95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guiar&lt;/ns2:NameInEng&gt;&lt;ns2:DOB&gt;1990-09-27&lt;/ns2:DOB&gt;&lt;ns2:Country&gt;Brazil&lt;/ns2:Country&gt;&lt;ns2:EntityWatchListKey&gt;41326797&lt;/ns2:EntityWatchListKey&gt;&lt;ns2:Score&gt;92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&lt;/ns2:NameInEng&gt;&lt;ns2:DOB&gt;1990-09-27&lt;/ns2:DOB&gt;&lt;ns2:Country&gt;Brazil&lt;/ns2:Country&gt;&lt;ns2:EntityWatchListKey&gt;41326796&lt;/ns2:EntityWatchListKey&gt;&lt;ns2:Score&gt;92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Aguiar&lt;/ns2:NameInEng&gt;&lt;ns2:Country&gt;Brazil&lt;/ns2:Country&gt;&lt;ns2:EntityWatchListKey&gt;41330689&lt;/ns2:EntityWatchListKey&gt;&lt;ns2:Score&gt;92&lt;/ns2:Score&gt;&lt;ns2:EntityWatchListNumber&gt;12536063&lt;/ns2:EntityWatchListNumber&gt;&lt;ns2:ListSource&gt;Dow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Alves&lt;/ns2:NameInEng&gt;&lt;ns2:Country&gt;Brazil&lt;/ns2:Country&gt;&lt;ns2:EntityWatchListKey&gt;41330688&lt;/ns2:EntityWatchListKey&gt;&lt;ns2:Score&gt;92&lt;/ns2:Score&gt;&lt;ns2:EntityWatchListNumber&gt;12536063&lt;/ns2:EntityWatchListNumber&gt;&lt;ns2:ListSource&gt;Dow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de Aguiar&lt;/ns2:NameInEng&gt;&lt;ns2:Country&gt;Brazil&lt;/ns2:Country&gt;&lt;ns2:EntityWatchListKey&gt;41330690&lt;/ns2:EntityWatchListKey&gt;&lt;ns2:Score&gt;91&lt;/ns2:Score&gt;&lt;ns2:EntityWatchListNumber&gt;12536063&lt;/ns2:EntityWatchListNumber&gt;&lt;ns2:ListSource&gt;Dow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de Aguiar&lt;/ns2:NameInEng&gt;&lt;ns2:DOB&gt;1990-09-27&lt;/ns2:DOB&gt;&lt;ns2:Country&gt;Brazil&lt;/ns2:Country&gt;&lt;ns2:EntityWatchListKey&gt;41326800&lt;/ns2:EntityWatchListKey&gt;&lt;ns2:Score&gt;91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</si>
  <si>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&lt;name:RequestId&gt;6442&lt;/name:RequestId&gt;
      &lt;/name:RequestHeader&gt;
      &lt;name:Customer&gt;
        &lt;name:CustomerName&gt;Marden Gabriel Alves de Aguiar Jr.&lt;/name:CustomerName&gt;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</si>
  <si>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Found&lt;/ns2:StatusDesc&gt;&lt;ns2:RequestId&gt;6442&lt;/ns2:RequestId&gt;&lt;/ns2:Header&gt;&lt;ns2:Body&gt;&lt;ns2:TListInfo&gt;&lt;ns2:NumOfRecs&gt;14&lt;/ns2:NumOfRecs&gt;&lt;ns2:TListDtls&gt;&lt;ns2:NameInEng&gt;Marden Gabriel Alves de Aguiar Jr.&lt;/ns2:NameInEng&gt;&lt;ns2:DOB&gt;1990-09-27&lt;/ns2:DOB&gt;&lt;ns2:Country&gt;Brazil&lt;/ns2:Country&gt;&lt;ns2:EntityWatchListKey&gt;41326977&lt;/ns2:EntityWatchListKey&gt;&lt;ns2:Score&gt;100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r.&lt;/ns2:NameInEng&gt;&lt;ns2:DOB&gt;1990-09-27&lt;/ns2:DOB&gt;&lt;ns2:Country&gt;Brazil&lt;/ns2:Country&gt;&lt;ns2:EntityWatchListKey&gt;41326976&lt;/ns2:EntityWatchListKey&gt;&lt;ns2:Score&gt;100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Aguiar&lt;/ns2:NameInEng&gt;&lt;ns2:Country&gt;Brazil&lt;/ns2:Country&gt;&lt;ns2:EntityWatchListKey&gt;41330691&lt;/ns2:EntityWatchListKey&gt;&lt;ns2:Score&gt;96&lt;/ns2:Score&gt;&lt;ns2:EntityWatchListNumber&gt;12536063&lt;/ns2:EntityWatchListNumber&gt;&lt;ns2:ListSource&gt;Dow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Alves de Aguiar Junior&lt;/ns2:NameInEng&gt;&lt;ns2:DOB&gt;1990-09-27&lt;/ns2:DOB&gt;&lt;ns2:Country&gt;Brazil&lt;/ns2:Country&gt;&lt;ns2:EntityWatchListKey&gt;41326978&lt;/ns2:EntityWatchListKey&gt;&lt;ns2:Score&gt;96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unior&lt;/ns2:NameInEng&gt;&lt;ns2:DOB&gt;1990-09-27&lt;/ns2:DOB&gt;&lt;ns2:Country&gt;Brazil&lt;/ns2:Country&gt;&lt;ns2:EntityWatchListKey&gt;41326841&lt;/ns2:EntityWatchListKey&gt;&lt;ns2:Score&gt;96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Aguiar&lt;/ns2:NameInEng&gt;&lt;ns2:Country&gt;Brazil&lt;/ns2:Country&gt;&lt;ns2:EntityWatchListKey&gt;41330687&lt;/ns2:EntityWatchListKey&gt;&lt;ns2:Score&gt;96&lt;/ns2:Score&gt;&lt;ns2:EntityWatchListNumber&gt;12536063&lt;/ns2:EntityWatchListNumber&gt;&lt;ns2:ListSource&gt;Dow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Jones&lt;/ns2:WatchListName&gt;&lt;ns2:CitizenShipCountryName&gt;Brazil&lt;/ns2:CitizenShipCountryName&gt;&lt;ns2:typeDesc&gt;INDIVIDUAL&lt;/ns2:typeDesc&gt;&lt;ns2:ExcludeInd&gt;N&lt;/ns2:ExcludeInd&gt;&lt;/ns2:TListDtls&gt;&lt;ns2:TListDtls&gt;&lt;ns2:NameInEng&gt;Marden Gabriel Alves de Aguiar Júnior&lt;/ns2:NameInEng&gt;&lt;ns2:DOB&gt;1990-09-27&lt;/ns2:DOB&gt;&lt;ns2:Country&gt;Brazil&lt;/ns2:Country&gt;&lt;ns2:EntityWatchListKey&gt;41326793&lt;/ns2:EntityWatchListKey&gt;&lt;ns2:Score&gt;95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N&lt;/ns2:ExcludeInd&gt;&lt;/ns2:TListDtls&gt;&lt;ns2:TListDtls&gt;&lt;ns2:NameInEng&gt;Marden Gabriel Alves de Aguiar Júnior&lt;/ns2:NameInEng&gt;&lt;ns2:DOB&gt;1990-09-27&lt;/ns2:DOB&gt;&lt;ns2:Country&gt;Brazil&lt;/ns2:Country&gt;&lt;ns2:EntityWatchListKey&gt;41326802&lt;/ns2:EntityWatchListKey&gt;&lt;ns2:Score&gt;95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guiar&lt;/ns2:NameInEng&gt;&lt;ns2:DOB&gt;1990-09-27&lt;/ns2:DOB&gt;&lt;ns2:Country&gt;Brazil&lt;/ns2:Country&gt;&lt;ns2:EntityWatchListKey&gt;41326797&lt;/ns2:EntityWatchListKey&gt;&lt;ns2:Score&gt;92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&lt;/ns2:NameInEng&gt;&lt;ns2:DOB&gt;1990-09-27&lt;/ns2:DOB&gt;&lt;ns2:Country&gt;Brazil&lt;/ns2:Country&gt;&lt;ns2:EntityWatchListKey&gt;41326796&lt;/ns2:EntityWatchListKey&gt;&lt;ns2:Score&gt;92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Aguiar&lt;/ns2:NameInEng&gt;&lt;ns2:Country&gt;Brazil&lt;/ns2:Country&gt;&lt;ns2:EntityWatchListKey&gt;41330689&lt;/ns2:EntityWatchListKey&gt;&lt;ns2:Score&gt;92&lt;/ns2:Score&gt;&lt;ns2:EntityWatchListNumber&gt;12536063&lt;/ns2:EntityWatchListNumber&gt;&lt;ns2:ListSource&gt;Dow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Alves&lt;/ns2:NameInEng&gt;&lt;ns2:Country&gt;Brazil&lt;/ns2:Country&gt;&lt;ns2:EntityWatchListKey&gt;41330688&lt;/ns2:EntityWatchListKey&gt;&lt;ns2:Score&gt;92&lt;/ns2:Score&gt;&lt;ns2:EntityWatchListNumber&gt;12536063&lt;/ns2:EntityWatchListNumber&gt;&lt;ns2:ListSource&gt;Dow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de Aguiar&lt;/ns2:NameInEng&gt;&lt;ns2:Country&gt;Brazil&lt;/ns2:Country&gt;&lt;ns2:EntityWatchListKey&gt;41330690&lt;/ns2:EntityWatchListKey&gt;&lt;ns2:Score&gt;91&lt;/ns2:Score&gt;&lt;ns2:EntityWatchListNumber&gt;12536063&lt;/ns2:EntityWatchListNumber&gt;&lt;ns2:ListSource&gt;Dow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de Aguiar&lt;/ns2:NameInEng&gt;&lt;ns2:DOB&gt;1990-09-27&lt;/ns2:DOB&gt;&lt;ns2:Country&gt;Brazil&lt;/ns2:Country&gt;&lt;ns2:EntityWatchListKey&gt;41326800&lt;/ns2:EntityWatchListKey&gt;&lt;ns2:Score&gt;91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</si>
  <si>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&lt;name:RequestId&gt;6444&lt;/name:RequestId&gt;
      &lt;/name:RequestHeader&gt;
      &lt;name:Customer&gt;
        &lt;name:CustomerName&gt;Marden Gabriel Alves de Aguiar Junior&lt;/name:CustomerName&gt;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</si>
  <si>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Found&lt;/ns2:StatusDesc&gt;&lt;ns2:RequestId&gt;6444&lt;/ns2:RequestId&gt;&lt;/ns2:Header&gt;&lt;ns2:Body&gt;&lt;ns2:TListInfo&gt;&lt;ns2:NumOfRecs&gt;14&lt;/ns2:NumOfRecs&gt;&lt;ns2:TListDtls&gt;&lt;ns2:NameInEng&gt;Marden Gabriel Alves de Aguiar Junior&lt;/ns2:NameInEng&gt;&lt;ns2:DOB&gt;1990-09-27&lt;/ns2:DOB&gt;&lt;ns2:Country&gt;Brazil&lt;/ns2:Country&gt;&lt;ns2:EntityWatchListKey&gt;41326978&lt;/ns2:EntityWatchListKey&gt;&lt;ns2:Score&gt;100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unior&lt;/ns2:NameInEng&gt;&lt;ns2:DOB&gt;1990-09-27&lt;/ns2:DOB&gt;&lt;ns2:Country&gt;Brazil&lt;/ns2:Country&gt;&lt;ns2:EntityWatchListKey&gt;41326841&lt;/ns2:EntityWatchListKey&gt;&lt;ns2:Score&gt;100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r.&lt;/ns2:NameInEng&gt;&lt;ns2:DOB&gt;1990-09-27&lt;/ns2:DOB&gt;&lt;ns2:Country&gt;Brazil&lt;/ns2:Country&gt;&lt;ns2:EntityWatchListKey&gt;41326977&lt;/ns2:EntityWatchListKey&gt;&lt;ns2:Score&gt;96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 Jr.&lt;/ns2:NameInEng&gt;&lt;ns2:DOB&gt;1990-09-27&lt;/ns2:DOB&gt;&lt;ns2:Country&gt;Brazil&lt;/ns2:Country&gt;&lt;ns2:EntityWatchListKey&gt;41326976&lt;/ns2:EntityWatchListKey&gt;&lt;ns2:Score&gt;96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 de Aguiar&lt;/ns2:NameInEng&gt;&lt;ns2:Country&gt;Brazil&lt;/ns2:Country&gt;&lt;ns2:EntityWatchListKey&gt;41330691&lt;/ns2:EntityWatchListKey&gt;&lt;ns2:Score&gt;96&lt;/ns2:Score&gt;&lt;ns2:EntityWatchListNumber&gt;12536063&lt;/ns2:EntityWatchListNumber&gt;&lt;ns2:ListSource&gt;Dow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Alves de Aguiar&lt;/ns2:NameInEng&gt;&lt;ns2:Country&gt;Brazil&lt;/ns2:Country&gt;&lt;ns2:EntityWatchListKey&gt;41330687&lt;/ns2:EntityWatchListKey&gt;&lt;ns2:Score&gt;96&lt;/ns2:Score&gt;&lt;ns2:EntityWatchListNumber&gt;12536063&lt;/ns2:EntityWatchListNumber&gt;&lt;ns2:ListSource&gt;Dow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Jones&lt;/ns2:WatchListName&gt;&lt;ns2:CitizenShipCountryName&gt;Brazil&lt;/ns2:CitizenShipCountryName&gt;&lt;ns2:typeDesc&gt;INDIVIDUAL&lt;/ns2:typeDesc&gt;&lt;ns2:ExcludeInd&gt;N&lt;/ns2:ExcludeInd&gt;&lt;/ns2:TListDtls&gt;&lt;ns2:TListDtls&gt;&lt;ns2:NameInEng&gt;Marden Gabriel Alves de Aguiar Júnior&lt;/ns2:NameInEng&gt;&lt;ns2:DOB&gt;1990-09-27&lt;/ns2:DOB&gt;&lt;ns2:Country&gt;Brazil&lt;/ns2:Country&gt;&lt;ns2:EntityWatchListKey&gt;41326793&lt;/ns2:EntityWatchListKey&gt;&lt;ns2:Score&gt;95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N&lt;/ns2:ExcludeInd&gt;&lt;/ns2:TListDtls&gt;&lt;ns2:TListDtls&gt;&lt;ns2:NameInEng&gt;Marden Gabriel Alves de Aguiar Júnior&lt;/ns2:NameInEng&gt;&lt;ns2:DOB&gt;1990-09-27&lt;/ns2:DOB&gt;&lt;ns2:Country&gt;Brazil&lt;/ns2:Country&gt;&lt;ns2:EntityWatchListKey&gt;41326802&lt;/ns2:EntityWatchListKey&gt;&lt;ns2:Score&gt;95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guiar&lt;/ns2:NameInEng&gt;&lt;ns2:DOB&gt;1990-09-27&lt;/ns2:DOB&gt;&lt;ns2:Country&gt;Brazil&lt;/ns2:Country&gt;&lt;ns2:EntityWatchListKey&gt;41326797&lt;/ns2:EntityWatchListKey&gt;&lt;ns2:Score&gt;92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lves&lt;/ns2:NameInEng&gt;&lt;ns2:DOB&gt;1990-09-27&lt;/ns2:DOB&gt;&lt;ns2:Country&gt;Brazil&lt;/ns2:Country&gt;&lt;ns2:EntityWatchListKey&gt;41326796&lt;/ns2:EntityWatchListKey&gt;&lt;ns2:Score&gt;92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ns2:TListDtls&gt;&lt;ns2:NameInEng&gt;Marden Gabriel Aguiar&lt;/ns2:NameInEng&gt;&lt;ns2:Country&gt;Brazil&lt;/ns2:Country&gt;&lt;ns2:EntityWatchListKey&gt;41330689&lt;/ns2:EntityWatchListKey&gt;&lt;ns2:Score&gt;92&lt;/ns2:Score&gt;&lt;ns2:EntityWatchListNumber&gt;12536063&lt;/ns2:EntityWatchListNumber&gt;&lt;ns2:ListSource&gt;Dow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Alves&lt;/ns2:NameInEng&gt;&lt;ns2:Country&gt;Brazil&lt;/ns2:Country&gt;&lt;ns2:EntityWatchListKey&gt;41330688&lt;/ns2:EntityWatchListKey&gt;&lt;ns2:Score&gt;92&lt;/ns2:Score&gt;&lt;ns2:EntityWatchListNumber&gt;12536063&lt;/ns2:EntityWatchListNumber&gt;&lt;ns2:ListSource&gt;Dow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de Aguiar&lt;/ns2:NameInEng&gt;&lt;ns2:Country&gt;Brazil&lt;/ns2:Country&gt;&lt;ns2:EntityWatchListKey&gt;41330690&lt;/ns2:EntityWatchListKey&gt;&lt;ns2:Score&gt;91&lt;/ns2:Score&gt;&lt;ns2:EntityWatchListNumber&gt;12536063&lt;/ns2:EntityWatchListNumber&gt;&lt;ns2:ListSource&gt;Dow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Jones&lt;/ns2:WatchListName&gt;&lt;ns2:CitizenShipCountryName&gt;Brazil&lt;/ns2:CitizenShipCountryName&gt;&lt;ns2:typeDesc&gt;INDIVIDUAL&lt;/ns2:typeDesc&gt;&lt;ns2:ExcludeInd&gt;Y&lt;/ns2:ExcludeInd&gt;&lt;/ns2:TListDtls&gt;&lt;ns2:TListDtls&gt;&lt;ns2:NameInEng&gt;Marden Gabriel de Aguiar&lt;/ns2:NameInEng&gt;&lt;ns2:DOB&gt;1990-09-27&lt;/ns2:DOB&gt;&lt;ns2:Country&gt;Brazil&lt;/ns2:Country&gt;&lt;ns2:EntityWatchListKey&gt;41326800&lt;/ns2:EntityWatchListKey&gt;&lt;ns2:Score&gt;91&lt;/ns2:Score&gt;&lt;ns2:EntityWatchListNumber&gt;11439486&lt;/ns2:EntityWatchListNumber&gt;&lt;ns2:ListSource&gt;Dow Jones&lt;/ns2:ListSource&gt;&lt;ns2:WatchListName&gt;Dow Jones&lt;/ns2:WatchListName&gt;&lt;ns2:PlaceOfBirth&gt;Goiânia,Brazil&lt;/ns2:PlaceOfBirth&gt;&lt;ns2:CitizenShipCountryName&gt;Brazil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</si>
  <si>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&lt;name:RequestId&gt;6446&lt;/name:RequestId&gt;
      &lt;/name:RequestHeader&gt;
      &lt;name:Customer&gt;
        &lt;name:CustomerName&gt;Regina Eize&lt;/name:CustomerName&gt;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</si>
  <si>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Found&lt;/ns2:StatusDesc&gt;&lt;ns2:RequestId&gt;6446&lt;/ns2:RequestId&gt;&lt;/ns2:Header&gt;&lt;ns2:Body&gt;&lt;ns2:TListInfo&gt;&lt;ns2:NumOfRecs&gt;5&lt;/ns2:NumOfRecs&gt;&lt;ns2:TListDtls&gt;&lt;ns2:NameInEng&gt;Regina Eize&lt;/ns2:NameInEng&gt;&lt;ns2:DOB&gt;1951-01-13&lt;/ns2:DOB&gt;&lt;ns2:Country&gt;Latvia&lt;/ns2:Country&gt;&lt;ns2:EntityWatchListKey&gt;29045680&lt;/ns2:EntityWatchListKey&gt;&lt;ns2:Score&gt;100&lt;/ns2:Score&gt;&lt;ns2:EntityWatchListNumber&gt;27950&lt;/ns2:EntityWatchListNumber&gt;&lt;ns2:ListSource&gt;Dow Jones&lt;/ns2:ListSource&gt;&lt;ns2:WatchListName&gt;Dow Jones&lt;/ns2:WatchListName&gt;&lt;ns2:PlaceOfBirth&gt;Riga,Latvia&lt;/ns2:PlaceOfBirth&gt;&lt;ns2:CitizenShipCountryName&gt;Latvia&lt;/ns2:CitizenShipCountryName&gt;&lt;ns2:YearOfBirth&gt;1951&lt;/ns2:YearOfBirth&gt;&lt;ns2:typeDesc&gt;INDIVIDUAL&lt;/ns2:typeDesc&gt;&lt;ns2:ExcludeInd&gt;Y&lt;/ns2:ExcludeInd&gt;&lt;/ns2:TListDtls&gt;&lt;ns2:TListDtls&gt;&lt;ns2:NameInEng&gt;Regina Sáez&lt;/ns2:NameInEng&gt;&lt;ns2:Country&gt;Spain&lt;/ns2:Country&gt;&lt;ns2:EntityWatchListKey&gt;33724912&lt;/ns2:EntityWatchListKey&gt;&lt;ns2:Score&gt;94&lt;/ns2:Score&gt;&lt;ns2:EntityWatchListNumber&gt;4430408&lt;/ns2:EntityWatchListNumber&gt;&lt;ns2:ListSource&gt;Dow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Jones&lt;/ns2:WatchListName&gt;&lt;ns2:CitizenShipCountryName&gt;Spain&lt;/ns2:CitizenShipCountryName&gt;&lt;ns2:typeDesc&gt;INDIVIDUAL&lt;/ns2:typeDesc&gt;&lt;ns2:ExcludeInd&gt;Y&lt;/ns2:ExcludeInd&gt;&lt;/ns2:TListDtls&gt;&lt;ns2:TListDtls&gt;&lt;ns2:NameInEng&gt;Regina Leal Eizaguirre&lt;/ns2:NameInEng&gt;&lt;ns2:Country&gt;Spain&lt;/ns2:Country&gt;&lt;ns2:EntityWatchListKey&gt;30832558&lt;/ns2:EntityWatchListKey&gt;&lt;ns2:Score&gt;91&lt;/ns2:Score&gt;&lt;ns2:EntityWatchListNumber&gt;1255948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Jones&lt;/ns2:WatchListName&gt;&lt;ns2:CitizenShipCountryName&gt;Spain&lt;/ns2:CitizenShipCountryName&gt;&lt;ns2:typeDesc&gt;INDIVIDUAL&lt;/ns2:typeDesc&gt;&lt;ns2:ExcludeInd&gt;N&lt;/ns2:ExcludeInd&gt;&lt;/ns2:TListDtls&gt;&lt;ns2:TListDtls&gt;&lt;ns2:NameInEng&gt;Regīna Eize&lt;/ns2:NameInEng&gt;&lt;ns2:DOB&gt;1951-01-13&lt;/ns2:DOB&gt;&lt;ns2:Country&gt;Latvia&lt;/ns2:Country&gt;&lt;ns2:EntityWatchListKey&gt;29045679&lt;/ns2:EntityWatchListKey&gt;&lt;ns2:Score&gt;91&lt;/ns2:Score&gt;&lt;ns2:EntityWatchListNumber&gt;27950&lt;/ns2:EntityWatchListNumber&gt;&lt;ns2:ListSource&gt;Dow Jones&lt;/ns2:ListSource&gt;&lt;ns2:WatchListName&gt;Dow Jones&lt;/ns2:WatchListName&gt;&lt;ns2:PlaceOfBirth&gt;Riga,Latvia&lt;/ns2:PlaceOfBirth&gt;&lt;ns2:CitizenShipCountryName&gt;Latvia&lt;/ns2:CitizenShipCountryName&gt;&lt;ns2:YearOfBirth&gt;1951&lt;/ns2:YearOfBirth&gt;&lt;ns2:typeDesc&gt;INDIVIDUAL&lt;/ns2:typeDesc&gt;&lt;ns2:ExcludeInd&gt;N&lt;/ns2:ExcludeInd&gt;&lt;/ns2:TListDtls&gt;&lt;ns2:TListDtls&gt;&lt;ns2:NameInEng&gt;Regina De Baize&lt;/ns2:NameInEng&gt;&lt;ns2:Country&gt;Canada&lt;/ns2:Country&gt;&lt;ns2:EntityWatchListKey&gt;32267362&lt;/ns2:EntityWatchListKey&gt;&lt;ns2:Score&gt;90&lt;/ns2:Score&gt;&lt;ns2:EntityWatchListNumber&gt;2341977&lt;/ns2:EntityWatchListNumber&gt;&lt;ns2:ListSource&gt;Dow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</si>
  <si>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&lt;name:RequestId&gt;6445&lt;/name:RequestId&gt;
      &lt;/name:RequestHeader&gt;
      &lt;name:Customer&gt;
        &lt;name:CustomerName&gt;Margarida Maria Singer&lt;/name:CustomerName&gt;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</si>
  <si>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Found&lt;/ns2:StatusDesc&gt;&lt;ns2:RequestId&gt;6445&lt;/ns2:RequestId&gt;&lt;/ns2:Header&gt;&lt;ns2:Body&gt;&lt;ns2:TListInfo&gt;&lt;ns2:NumOfRecs&gt;21&lt;/ns2:NumOfRecs&gt;&lt;ns2:TListDtls&gt;&lt;ns2:NameInEng&gt;Margarida Maria Singer&lt;/ns2:NameInEng&gt;&lt;ns2:DOB&gt;1963-08-22&lt;/ns2:DOB&gt;&lt;ns2:Country&gt;Brazil&lt;/ns2:Country&gt;&lt;ns2:EntityWatchListKey&gt;41326979&lt;/ns2:EntityWatchListKey&gt;&lt;ns2:Score&gt;100&lt;/ns2:Score&gt;&lt;ns2:EntityWatchListNumber&gt;11462792&lt;/ns2:EntityWatchListNumber&gt;&lt;ns2:ListSource&gt;Dow Jones&lt;/ns2:ListSource&gt;&lt;ns2:WatchListName&gt;Dow Jones&lt;/ns2:WatchListName&gt;&lt;ns2:PlaceOfBirth&gt;São José dos Pinhais,Brazil&lt;/ns2:PlaceOfBirth&gt;&lt;ns2:CitizenShipCountryName&gt;Brazil&lt;/ns2:CitizenShipCountryName&gt;&lt;ns2:YearOfBirth&gt;1963&lt;/ns2:YearOfBirth&gt;&lt;ns2:typeDesc&gt;INDIVIDUAL&lt;/ns2:typeDesc&gt;&lt;ns2:ExcludeInd&gt;N&lt;/ns2:ExcludeInd&gt;&lt;/ns2:TListDtls&gt;&lt;ns2:TListDtls&gt;&lt;ns2:NameInEng&gt;Margarida Maria Singer&lt;/ns2:NameInEng&gt;&lt;ns2:DOB&gt;1963-08-22&lt;/ns2:DOB&gt;&lt;ns2:Country&gt;Brazil&lt;/ns2:Country&gt;&lt;ns2:EntityWatchListKey&gt;41326981&lt;/ns2:EntityWatchListKey&gt;&lt;ns2:Score&gt;100&lt;/ns2:Score&gt;&lt;ns2:EntityWatchListNumber&gt;11462792&lt;/ns2:EntityWatchListNumber&gt;&lt;ns2:ListSource&gt;Dow Jones&lt;/ns2:ListSource&gt;&lt;ns2:WatchListName&gt;Dow Jones&lt;/ns2:WatchListName&gt;&lt;ns2:PlaceOfBirth&gt;São José dos Pinhais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Margarida Maria Singer&lt;/ns2:NameInEng&gt;&lt;ns2:DOB&gt;1963-08-22&lt;/ns2:DOB&gt;&lt;ns2:Country&gt;Brazil&lt;/ns2:Country&gt;&lt;ns2:EntityWatchListKey&gt;41326980&lt;/ns2:EntityWatchListKey&gt;&lt;ns2:Score&gt;100&lt;/ns2:Score&gt;&lt;ns2:EntityWatchListNumber&gt;11462792&lt;/ns2:EntityWatchListNumber&gt;&lt;ns2:ListSource&gt;Dow Jones&lt;/ns2:ListSource&gt;&lt;ns2:WatchListName&gt;Dow Jones&lt;/ns2:WatchListName&gt;&lt;ns2:PlaceOfBirth&gt;São José dos Pinhais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Maria Margarida Serra&lt;/ns2:NameInEng&gt;&lt;ns2:DOB&gt;1968-03-21&lt;/ns2:DOB&gt;&lt;ns2:Country&gt;Portugal&lt;/ns2:Country&gt;&lt;ns2:EntityWatchListKey&gt;33369269&lt;/ns2:EntityWatchListKey&gt;&lt;ns2:Score&gt;94&lt;/ns2:Score&gt;&lt;ns2:EntityWatchListNumber&gt;3450906&lt;/ns2:EntityWatchListNumber&gt;&lt;ns2:ListSource&gt;Dow Jones&lt;/ns2:ListSource&gt;&lt;ns2:WatchListName&gt;Dow Jones&lt;/ns2:WatchListName&gt;&lt;ns2:PlaceOfBirth&gt;Angola&lt;/ns2:PlaceOfBirth&gt;&lt;ns2:CitizenShipCountryName&gt;Portugal&lt;/ns2:CitizenShipCountryName&gt;&lt;ns2:YearOfBirth&gt;1968&lt;/ns2:YearOfBirth&gt;&lt;ns2:typeDesc&gt;INDIVIDUAL&lt;/ns2:typeDesc&gt;&lt;ns2:ExcludeInd&gt;Y&lt;/ns2:ExcludeInd&gt;&lt;/ns2:TListDtls&gt;&lt;ns2:TListDtls&gt;&lt;ns2:NameInEng&gt;Margarida Maria Seara&lt;/ns2:NameInEng&gt;&lt;ns2:DOB&gt;1991-02-09&lt;/ns2:DOB&gt;&lt;ns2:Country&gt;Portugal&lt;/ns2:Country&gt;&lt;ns2:EntityWatchListKey&gt;33289319&lt;/ns2:EntityWatchListKey&gt;&lt;ns2:Score&gt;92&lt;/ns2:Score&gt;&lt;ns2:EntityWatchListNumber&gt;3418713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1991&lt;/ns2:YearOfBirth&gt;&lt;ns2:typeDesc&gt;INDIVIDUAL&lt;/ns2:typeDesc&gt;&lt;ns2:ExcludeInd&gt;Y&lt;/ns2:ExcludeInd&gt;&lt;/ns2:TListDtls&gt;&lt;ns2:TListDtls&gt;&lt;ns2:NameInEng&gt;Maria Margarida Simões&lt;/ns2:NameInEng&gt;&lt;ns2:DOB&gt;1957-08-03&lt;/ns2:DOB&gt;&lt;ns2:Country&gt;Portugal&lt;/ns2:Country&gt;&lt;ns2:EntityWatchListKey&gt;33571559&lt;/ns2:EntityWatchListKey&gt;&lt;ns2:Score&gt;92&lt;/ns2:Score&gt;&lt;ns2:EntityWatchListNumber&gt;4360248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1957&lt;/ns2:YearOfBirth&gt;&lt;ns2:typeDesc&gt;INDIVIDUAL&lt;/ns2:typeDesc&gt;&lt;ns2:ExcludeInd&gt;Y&lt;/ns2:ExcludeInd&gt;&lt;/ns2:TListDtls&gt;&lt;ns2:TListDtls&gt;&lt;ns2:NameInEng&gt;Maria Margarida Sá&lt;/ns2:NameInEng&gt;&lt;ns2:Country&gt;Portugal&lt;/ns2:Country&gt;&lt;ns2:EntityWatchListKey&gt;31012839&lt;/ns2:EntityWatchListKey&gt;&lt;ns2:Score&gt;91&lt;/ns2:Score&gt;&lt;ns2:EntityWatchListNumber&gt;1346134&lt;/ns2:EntityWatchListNumber&gt;&lt;ns2:ListSource&gt;Dow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Jones&lt;/ns2:WatchListName&gt;&lt;ns2:CitizenShipCountryName&gt;Portugal&lt;/ns2:CitizenShipCountryName&gt;&lt;ns2:typeDesc&gt;INDIVIDUAL&lt;/ns2:typeDesc&gt;&lt;ns2:ExcludeInd&gt;Y&lt;/ns2:ExcludeInd&gt;&lt;/ns2:TListDtls&gt;&lt;ns2:TListDtls&gt;&lt;ns2:NameInEng&gt;Margarida Maria Martins&lt;/ns2:NameInEng&gt;&lt;ns2:DOB&gt;1958-10-30&lt;/ns2:DOB&gt;&lt;ns2:Country&gt;Portugal&lt;/ns2:Country&gt;&lt;ns2:EntityWatchListKey&gt;33403271&lt;/ns2:EntityWatchListKey&gt;&lt;ns2:Score&gt;91&lt;/ns2:Score&gt;&lt;ns2:EntityWatchListNumber&gt;4290274&lt;/ns2:EntityWatchListNumber&gt;&lt;ns2:ListSource&gt;Dow Jones&lt;/ns2:ListSource&gt;&lt;ns2:WatchListName&gt;Dow Jones&lt;/ns2:WatchListName&gt;&lt;ns2:CitizenShipCountryName&gt;Portugal&lt;/ns2:CitizenShipCountryName&gt;&lt;ns2:YearOfBirth&gt;1958&lt;/ns2:YearOfBirth&gt;&lt;ns2:typeDesc&gt;INDIVIDUAL&lt;/ns2:typeDesc&gt;&lt;ns2:ExcludeInd&gt;Y&lt;/ns2:ExcludeInd&gt;&lt;/ns2:TListDtls&gt;&lt;ns2:TListDtls&gt;&lt;ns2:NameInEng&gt;Margarida Maria Simões&lt;/ns2:NameInEng&gt;&lt;ns2:DOB&gt;1991-02-09&lt;/ns2:DOB&gt;&lt;ns2:Country&gt;Portugal&lt;/ns2:Country&gt;&lt;ns2:EntityWatchListKey&gt;33289321&lt;/ns2:EntityWatchListKey&gt;&lt;ns2:Score&gt;91&lt;/ns2:Score&gt;&lt;ns2:EntityWatchListNumber&gt;3418713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1991&lt;/ns2:YearOfBirth&gt;&lt;ns2:typeDesc&gt;INDIVIDUAL&lt;/ns2:typeDesc&gt;&lt;ns2:ExcludeInd&gt;Y&lt;/ns2:ExcludeInd&gt;&lt;/ns2:TListDtls&gt;&lt;ns2:TListDtls&gt;&lt;ns2:NameInEng&gt;Margarida Maria Martins&lt;/ns2:NameInEng&gt;&lt;ns2:DOB&gt;1962-02-18&lt;/ns2:DOB&gt;&lt;ns2:Country&gt;Portugal&lt;/ns2:Country&gt;&lt;ns2:EntityWatchListKey&gt;34717539&lt;/ns2:EntityWatchListKey&gt;&lt;ns2:Score&gt;91&lt;/ns2:Score&gt;&lt;ns2:EntityWatchListNumber&gt;11202414&lt;/ns2:EntityWatchListNumber&gt;&lt;ns2:ListSource&gt;Dow Jones&lt;/ns2:ListSource&gt;&lt;ns2:WatchListName&gt;Dow Jones&lt;/ns2:WatchListName&gt;&lt;ns2:PlaceOfBirth&gt;Joane, Vila Nova de Famalicão,Portugal&lt;/ns2:PlaceOfBirth&gt;&lt;ns2:CitizenShipCountryName&gt;Portugal&lt;/ns2:CitizenShipCountryName&gt;&lt;ns2:YearOfBirth&gt;1962&lt;/ns2:YearOfBirth&gt;&lt;ns2:typeDesc&gt;INDIVIDUAL&lt;/ns2:typeDesc&gt;&lt;ns2:ExcludeInd&gt;Y&lt;/ns2:ExcludeInd&gt;&lt;/ns2:TListDtls&gt;&lt;ns2:TListDtls&gt;&lt;ns2:NameInEng&gt;Maria Margarida e Sá&lt;/ns2:NameInEng&gt;&lt;ns2:Country&gt;Portugal&lt;/ns2:Country&gt;&lt;ns2:EntityWatchListKey&gt;31012840&lt;/ns2:EntityWatchListKey&gt;&lt;ns2:Score&gt;91&lt;/ns2:Score&gt;&lt;ns2:EntityWatchListNumber&gt;1346134&lt;/ns2:EntityWatchListNumber&gt;&lt;ns2:ListSource&gt;Dow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Jones&lt;/ns2:WatchListName&gt;&lt;ns2:CitizenShipCountryName&gt;Portugal&lt;/ns2:CitizenShipCountryName&gt;&lt;ns2:typeDesc&gt;INDIVIDUAL&lt;/ns2:typeDesc&gt;&lt;ns2:ExcludeInd&gt;Y&lt;/ns2:ExcludeInd&gt;&lt;/ns2:TListDtls&gt;&lt;ns2:TListDtls&gt;&lt;ns2:NameInEng&gt;Margarida Maria Sá&lt;/ns2:NameInEng&gt;&lt;ns2:DOB&gt;1958-10-30&lt;/ns2:DOB&gt;&lt;ns2:Country&gt;Portugal&lt;/ns2:Country&gt;&lt;ns2:EntityWatchListKey&gt;33403267&lt;/ns2:EntityWatchListKey&gt;&lt;ns2:Score&gt;90&lt;/ns2:Score&gt;&lt;ns2:EntityWatchListNumber&gt;4290274&lt;/ns2:EntityWatchListNumber&gt;&lt;ns2:ListSource&gt;Dow Jones&lt;/ns2:ListSource&gt;&lt;ns2:WatchListName&gt;Dow Jones&lt;/ns2:WatchListName&gt;&lt;ns2:CitizenShipCountryName&gt;Portugal&lt;/ns2:CitizenShipCountryName&gt;&lt;ns2:YearOfBirth&gt;1958&lt;/ns2:YearOfBirth&gt;&lt;ns2:typeDesc&gt;INDIVIDUAL&lt;/ns2:typeDesc&gt;&lt;ns2:ExcludeInd&gt;Y&lt;/ns2:ExcludeInd&gt;&lt;/ns2:TListDtls&gt;&lt;ns2:TListDtls&gt;&lt;ns2:NameInEng&gt;Margarida Maria Neto&lt;/ns2:NameInEng&gt;&lt;ns2:DOB&gt;1969-10-19&lt;/ns2:DOB&gt;&lt;ns2:Country&gt;Portugal&lt;/ns2:Country&gt;&lt;ns2:EntityWatchListKey&gt;33555484&lt;/ns2:EntityWatchListKey&gt;&lt;ns2:Score&gt;90&lt;/ns2:Score&gt;&lt;ns2:EntityWatchListNumber&gt;4354018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1969&lt;/ns2:YearOfBirth&gt;&lt;ns2:typeDesc&gt;INDIVIDUAL&lt;/ns2:typeDesc&gt;&lt;ns2:ExcludeInd&gt;Y&lt;/ns2:ExcludeInd&gt;&lt;/ns2:TListDtls&gt;&lt;ns2:TListDtls&gt;&lt;ns2:NameInEng&gt;Maria Margarida Martins&lt;/ns2:NameInEng&gt;&lt;ns2:DOB&gt;1956-07-25&lt;/ns2:DOB&gt;&lt;ns2:Country&gt;Portugal&lt;/ns2:Country&gt;&lt;ns2:EntityWatchListKey&gt;29773493&lt;/ns2:EntityWatchListKey&gt;&lt;ns2:Score&gt;90&lt;/ns2:Score&gt;&lt;ns2:EntityWatchListNumber&gt;676556&lt;/ns2:EntityWatchListNumber&gt;&lt;ns2:ListSource&gt;Dow Jones&lt;/ns2:ListSource&gt;&lt;ns2:WatchListName&gt;Dow Jones&lt;/ns2:WatchListName&gt;&lt;ns2:PlaceOfBirth&gt;Castelo Branco,Portugal&lt;/ns2:PlaceOfBirth&gt;&lt;ns2:CitizenShipCountryName&gt;Portugal&lt;/ns2:CitizenShipCountryName&gt;&lt;ns2:YearOfBirth&gt;1956&lt;/ns2:YearOfBirth&gt;&lt;ns2:typeDesc&gt;INDIVIDUAL&lt;/ns2:typeDesc&gt;&lt;ns2:ExcludeInd&gt;Y&lt;/ns2:ExcludeInd&gt;&lt;/ns2:TListDtls&gt;&lt;ns2:TListDtls&gt;&lt;ns2:NameInEng&gt;Maria Margarida Martins&lt;/ns2:NameInEng&gt;&lt;ns2:DOB&gt;1950-06-10&lt;/ns2:DOB&gt;&lt;ns2:Country&gt;Brazil&lt;/ns2:Country&gt;&lt;ns2:EntityWatchListKey&gt;32227620&lt;/ns2:EntityWatchListKey&gt;&lt;ns2:Score&gt;90&lt;/ns2:Score&gt;&lt;ns2:EntityWatchListNumber&gt;2317139&lt;/ns2:EntityWatchListNumber&gt;&lt;ns2:ListSource&gt;Dow Jones&lt;/ns2:ListSource&gt;&lt;ns2:WatchListName&gt;Dow Jones&lt;/ns2:WatchListName&gt;&lt;ns2:PlaceOfBirth&gt;Juiz de Fora,Brazil&lt;/ns2:PlaceOfBirth&gt;&lt;ns2:CitizenShipCountryName&gt;Brazil&lt;/ns2:CitizenShipCountryName&gt;&lt;ns2:YearOfBirth&gt;1950&lt;/ns2:YearOfBirth&gt;&lt;ns2:typeDesc&gt;INDIVIDUAL&lt;/ns2:typeDesc&gt;&lt;ns2:ExcludeInd&gt;Y&lt;/ns2:ExcludeInd&gt;&lt;/ns2:TListDtls&gt;&lt;ns2:TListDtls&gt;&lt;ns2:NameInEng&gt;Margarida Maria Pires&lt;/ns2:NameInEng&gt;&lt;ns2:DOB&gt;1962-10-07&lt;/ns2:DOB&gt;&lt;ns2:Country&gt;Portugal&lt;/ns2:Country&gt;&lt;ns2:EntityWatchListKey&gt;34146341&lt;/ns2:EntityWatchListKey&gt;&lt;ns2:Score&gt;90&lt;/ns2:Score&gt;&lt;ns2:EntityWatchListNumber&gt;4778014&lt;/ns2:EntityWatchListNumber&gt;&lt;ns2:ListSource&gt;Dow Jones&lt;/ns2:ListSource&gt;&lt;ns2:WatchListName&gt;Dow Jones&lt;/ns2:WatchListName&gt;&lt;ns2:PlaceOfBirth&gt;Mozambique&lt;/ns2:PlaceOfBirth&gt;&lt;ns2:CitizenShipCountryName&gt;Portugal&lt;/ns2:CitizenShipCountryName&gt;&lt;ns2:YearOfBirth&gt;1962&lt;/ns2:YearOfBirth&gt;&lt;ns2:typeDesc&gt;INDIVIDUAL&lt;/ns2:typeDesc&gt;&lt;ns2:ExcludeInd&gt;Y&lt;/ns2:ExcludeInd&gt;&lt;/ns2:TListDtls&gt;&lt;ns2:TListDtls&gt;&lt;ns2:NameInEng&gt;Margarida Maria Sá&lt;/ns2:NameInEng&gt;&lt;ns2:DOB&gt;1961-09-14&lt;/ns2:DOB&gt;&lt;ns2:Country&gt;Portugal&lt;/ns2:Country&gt;&lt;ns2:EntityWatchListKey&gt;33403382&lt;/ns2:EntityWatchListKey&gt;&lt;ns2:Score&gt;90&lt;/ns2:Score&gt;&lt;ns2:EntityWatchListNumber&gt;4290302&lt;/ns2:EntityWatchListNumber&gt;&lt;ns2:ListSource&gt;Dow Jones&lt;/ns2:ListSource&gt;&lt;ns2:WatchListName&gt;Dow Jones&lt;/ns2:WatchListName&gt;&lt;ns2:PlaceOfBirth&gt;Porto,Portugal&lt;/ns2:PlaceOfBirth&gt;&lt;ns2:CitizenShipCountryName&gt;Portugal&lt;/ns2:CitizenShipCountryName&gt;&lt;ns2:YearOfBirth&gt;1961&lt;/ns2:YearOfBirth&gt;&lt;ns2:typeDesc&gt;INDIVIDUAL&lt;/ns2:typeDesc&gt;&lt;ns2:ExcludeInd&gt;Y&lt;/ns2:ExcludeInd&gt;&lt;/ns2:TListDtls&gt;&lt;ns2:TListDtls&gt;&lt;ns2:NameInEng&gt;Maria Margarida Neto&lt;/ns2:NameInEng&gt;&lt;ns2:DOB&gt;1964-10-20&lt;/ns2:DOB&gt;&lt;ns2:Country&gt;Portugal&lt;/ns2:Country&gt;&lt;ns2:EntityWatchListKey&gt;31771904&lt;/ns2:EntityWatchListKey&gt;&lt;ns2:Score&gt;90&lt;/ns2:Score&gt;&lt;ns2:EntityWatchListNumber&gt;1699460&lt;/ns2:EntityWatchListNumber&gt;&lt;ns2:ListSource&gt;Dow Jones&lt;/ns2:ListSource&gt;&lt;ns2:WatchListName&gt;Dow Jones&lt;/ns2:WatchListName&gt;&lt;ns2:CitizenShipCountryName&gt;Portugal&lt;/ns2:CitizenShipCountryName&gt;&lt;ns2:YearOfBirth&gt;1964&lt;/ns2:YearOfBirth&gt;&lt;ns2:typeDesc&gt;INDIVIDUAL&lt;/ns2:typeDesc&gt;&lt;ns2:ExcludeInd&gt;Y&lt;/ns2:ExcludeInd&gt;&lt;/ns2:TListDtls&gt;&lt;ns2:TListDtls&gt;&lt;ns2:NameInEng&gt;Maria Margarida Martins&lt;/ns2:NameInEng&gt;&lt;ns2:DOB&gt;1954-01-19&lt;/ns2:DOB&gt;&lt;ns2:Country&gt;Portugal&lt;/ns2:Country&gt;&lt;ns2:EntityWatchListKey&gt;31168824&lt;/ns2:EntityWatchListKey&gt;&lt;ns2:Score&gt;90&lt;/ns2:Score&gt;&lt;ns2:EntityWatchListNumber&gt;1421759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1954&lt;/ns2:YearOfBirth&gt;&lt;ns2:typeDesc&gt;INDIVIDUAL&lt;/ns2:typeDesc&gt;&lt;ns2:ExcludeInd&gt;Y&lt;/ns2:ExcludeInd&gt;&lt;/ns2:TListDtls&gt;&lt;ns2:TListDtls&gt;&lt;ns2:NameInEng&gt;Maria Margarida Nave&lt;/ns2:NameInEng&gt;&lt;ns2:Country&gt;Portugal&lt;/ns2:Country&gt;&lt;ns2:EntityWatchListKey&gt;31475520&lt;/ns2:EntityWatchListKey&gt;&lt;ns2:Score&gt;90&lt;/ns2:Score&gt;&lt;ns2:EntityWatchListNumber&gt;1561227&lt;/ns2:EntityWatchListNumber&gt;&lt;ns2:ListSource&gt;Dow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Jones&lt;/ns2:WatchListName&gt;&lt;ns2:CitizenShipCountryName&gt;Portugal&lt;/ns2:CitizenShipCountryName&gt;&lt;ns2:typeDesc&gt;INDIVIDUAL&lt;/ns2:typeDesc&gt;&lt;ns2:ExcludeInd&gt;Y&lt;/ns2:ExcludeInd&gt;&lt;/ns2:TListDtls&gt;&lt;ns2:TListDtls&gt;&lt;ns2:NameInEng&gt;Maria Margarida Martins&lt;/ns2:NameInEng&gt;&lt;ns2:Country&gt;Portugal&lt;/ns2:Country&gt;&lt;ns2:EntityWatchListKey&gt;33340636&lt;/ns2:EntityWatchListKey&gt;&lt;ns2:Score&gt;90&lt;/ns2:Score&gt;&lt;ns2:EntityWatchListNumber&gt;3439070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</si>
  <si>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&lt;name:RequestId&gt;6448&lt;/name:RequestId&gt;
      &lt;/name:RequestHeader&gt;
      &lt;name:Customer&gt;
        &lt;name:CustomerName&gt;Guntars Sprogis&lt;/name:CustomerName&gt;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</si>
  <si>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Found&lt;/ns2:StatusDesc&gt;&lt;ns2:RequestId&gt;6448&lt;/ns2:RequestId&gt;&lt;/ns2:Header&gt;&lt;ns2:Body&gt;&lt;ns2:TListInfo&gt;&lt;ns2:NumOfRecs&gt;3&lt;/ns2:NumOfRecs&gt;&lt;ns2:TListDtls&gt;&lt;ns2:NameInEng&gt;Guntars Sprogis&lt;/ns2:NameInEng&gt;&lt;ns2:DOB&gt;1951-08-04&lt;/ns2:DOB&gt;&lt;ns2:Country&gt;Latvia&lt;/ns2:Country&gt;&lt;ns2:EntityWatchListKey&gt;29045682&lt;/ns2:EntityWatchListKey&gt;&lt;ns2:Score&gt;100&lt;/ns2:Score&gt;&lt;ns2:EntityWatchListNumber&gt;27953&lt;/ns2:EntityWatchListNumber&gt;&lt;ns2:ListSource&gt;Dow Jones&lt;/ns2:ListSource&gt;&lt;ns2:WatchListName&gt;Dow Jones&lt;/ns2:WatchListName&gt;&lt;ns2:CitizenShipCountryName&gt;Latvia&lt;/ns2:CitizenShipCountryName&gt;&lt;ns2:YearOfBirth&gt;1951&lt;/ns2:YearOfBirth&gt;&lt;ns2:typeDesc&gt;INDIVIDUAL&lt;/ns2:typeDesc&gt;&lt;ns2:ExcludeInd&gt;Y&lt;/ns2:ExcludeInd&gt;&lt;/ns2:TListDtls&gt;&lt;ns2:TListDtls&gt;&lt;ns2:NameInEng&gt;Guntars Sproģis&lt;/ns2:NameInEng&gt;&lt;ns2:DOB&gt;1951-08-04&lt;/ns2:DOB&gt;&lt;ns2:Country&gt;Latvia&lt;/ns2:Country&gt;&lt;ns2:EntityWatchListKey&gt;29045681&lt;/ns2:EntityWatchListKey&gt;&lt;ns2:Score&gt;94&lt;/ns2:Score&gt;&lt;ns2:EntityWatchListNumber&gt;27953&lt;/ns2:EntityWatchListNumber&gt;&lt;ns2:ListSource&gt;Dow Jones&lt;/ns2:ListSource&gt;&lt;ns2:WatchListName&gt;Dow Jones&lt;/ns2:WatchListName&gt;&lt;ns2:CitizenShipCountryName&gt;Latvia&lt;/ns2:CitizenShipCountryName&gt;&lt;ns2:YearOfBirth&gt;1951&lt;/ns2:YearOfBirth&gt;&lt;ns2:typeDesc&gt;INDIVIDUAL&lt;/ns2:typeDesc&gt;&lt;ns2:ExcludeInd&gt;N&lt;/ns2:ExcludeInd&gt;&lt;/ns2:TListDtls&gt;&lt;ns2:TListDtls&gt;&lt;ns2:NameInEng&gt;Guntars Stūris&lt;/ns2:NameInEng&gt;&lt;ns2:Country&gt;Latvia&lt;/ns2:Country&gt;&lt;ns2:EntityWatchListKey&gt;34285735&lt;/ns2:EntityWatchListKey&gt;&lt;ns2:Score&gt;92&lt;/ns2:Score&gt;&lt;ns2:EntityWatchListNumber&gt;4847028&lt;/ns2:EntityWatchListNumber&gt;&lt;ns2:ListSource&gt;Dow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</si>
  <si>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&lt;name:RequestId&gt;6449&lt;/name:RequestId&gt;
      &lt;/name:RequestHeader&gt;
      &lt;name:Customer&gt;
        &lt;name:CustomerName&gt;Guojun Liu&lt;/name:CustomerName&gt;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</si>
  <si>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Found&lt;/ns2:StatusDesc&gt;&lt;ns2:RequestId&gt;6449&lt;/ns2:RequestId&gt;&lt;/ns2:Header&gt;&lt;ns2:Body&gt;&lt;ns2:TListInfo&gt;&lt;ns2:NumOfRecs&gt;31&lt;/ns2:NumOfRecs&gt;&lt;ns2:TListDtls&gt;&lt;ns2:NameInEng&gt;Guojun Liu&lt;/ns2:NameInEng&gt;&lt;ns2:Country&gt;China&lt;/ns2:Country&gt;&lt;ns2:EntityWatchListKey&gt;39102562&lt;/ns2:EntityWatchListKey&gt;&lt;ns2:Score&gt;100&lt;/ns2:Score&gt;&lt;ns2:EntityWatchListNumber&gt;13011035&lt;/ns2:EntityWatchListNumber&gt;&lt;ns2:ListSource&gt;Dow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Jones&lt;/ns2:WatchListName&gt;&lt;ns2:CitizenShipCountryName&gt;China&lt;/ns2:CitizenShipCountryName&gt;&lt;ns2:typeDesc&gt;INDIVIDUAL&lt;/ns2:typeDesc&gt;&lt;ns2:ExcludeInd&gt;N&lt;/ns2:ExcludeInd&gt;&lt;/ns2:TListDtls&gt;&lt;ns2:TListDtls&gt;&lt;ns2:NameInEng&gt;Guojun Liu&lt;/ns2:NameInEng&gt;&lt;ns2:Country&gt;China&lt;/ns2:Country&gt;&lt;ns2:EntityWatchListKey&gt;33892194&lt;/ns2:EntityWatchListKey&gt;&lt;ns2:Score&gt;100&lt;/ns2:Score&gt;&lt;ns2:EntityWatchListNumber&gt;4526725&lt;/ns2:EntityWatchListNumber&gt;&lt;ns2:ListSource&gt;Dow Jones&lt;/ns2:ListSource&gt;&lt;ns2:WatchListName&gt;Dow Jones&lt;/ns2:WatchListName&gt;&lt;ns2:CitizenShipCountryName&gt;China&lt;/ns2:CitizenShipCountryName&gt;&lt;ns2:YearOfBirth&gt;1949&lt;/ns2:YearOfBirth&gt;&lt;ns2:typeDesc&gt;INDIVIDUAL&lt;/ns2:typeDesc&gt;&lt;ns2:ExcludeInd&gt;N&lt;/ns2:ExcludeInd&gt;&lt;/ns2:TListDtls&gt;&lt;ns2:TListDtls&gt;&lt;ns2:NameInEng&gt;Guojun Liu&lt;/ns2:NameInEng&gt;&lt;ns2:Country&gt;China&lt;/ns2:Country&gt;&lt;ns2:EntityWatchListKey&gt;33892193&lt;/ns2:EntityWatchListKey&gt;&lt;ns2:Score&gt;100&lt;/ns2:Score&gt;&lt;ns2:EntityWatchListNumber&gt;4526725&lt;/ns2:EntityWatchListNumber&gt;&lt;ns2:ListSource&gt;Dow Jones&lt;/ns2:ListSource&gt;&lt;ns2:WatchListName&gt;Dow Jones&lt;/ns2:WatchListName&gt;&lt;ns2:CitizenShipCountryName&gt;China&lt;/ns2:CitizenShipCountryName&gt;&lt;ns2:YearOfBirth&gt;1948&lt;/ns2:YearOfBirth&gt;&lt;ns2:typeDesc&gt;INDIVIDUAL&lt;/ns2:typeDesc&gt;&lt;ns2:ExcludeInd&gt;N&lt;/ns2:ExcludeInd&gt;&lt;/ns2:TListDtls&gt;&lt;ns2:TListDtls&gt;&lt;ns2:NameInEng&gt;Guojun Liu&lt;/ns2:NameInEng&gt;&lt;ns2:Country&gt;China&lt;/ns2:Country&gt;&lt;ns2:EntityWatchListKey&gt;42915372&lt;/ns2:EntityWatchListKey&gt;&lt;ns2:Score&gt;100&lt;/ns2:Score&gt;&lt;ns2:EntityWatchListNumber&gt;13248050&lt;/ns2:EntityWatchListNumber&gt;&lt;ns2:ListSource&gt;Dow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Jones&lt;/ns2:WatchListName&gt;&lt;ns2:CitizenShipCountryName&gt;China&lt;/ns2:CitizenShipCountryName&gt;&lt;ns2:typeDesc&gt;INDIVIDUAL&lt;/ns2:typeDesc&gt;&lt;ns2:ExcludeInd&gt;N&lt;/ns2:ExcludeInd&gt;&lt;/ns2:TListDtls&gt;&lt;ns2:TListDtls&gt;&lt;ns2:NameInEng&gt;Guojun Liu&lt;/ns2:NameInEng&gt;&lt;ns2:Country&gt;Not Known&lt;/ns2:Country&gt;&lt;ns2:EntityWatchListKey&gt;37341292&lt;/ns2:EntityWatchListKey&gt;&lt;ns2:Score&gt;100&lt;/ns2:Score&gt;&lt;ns2:EntityWatchListNumber&gt;12360071&lt;/ns2:EntityWatchListNumber&gt;&lt;ns2:ListSource&gt;Dow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Known&lt;/ns2:CitizenShipCountryName&gt;&lt;ns2:typeDesc&gt;INDIVIDUAL&lt;/ns2:typeDesc&gt;&lt;ns2:ExcludeInd&gt;N&lt;/ns2:ExcludeInd&gt;&lt;/ns2:TListDtls&gt;&lt;ns2:TListDtls&gt;&lt;ns2:NameInEng&gt;Guojun Liu&lt;/ns2:NameInEng&gt;&lt;ns2:Country&gt;Taiwan&lt;/ns2:Country&gt;&lt;ns2:EntityWatchListKey&gt;35462811&lt;/ns2:EntityWatchListKey&gt;&lt;ns2:Score&gt;100&lt;/ns2:Score&gt;&lt;ns2:EntityWatchListNumber&gt;11494427&lt;/ns2:EntityWatchListNumber&gt;&lt;ns2:ListSource&gt;Dow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Jones&lt;/ns2:WatchListName&gt;&lt;ns2:CitizenShipCountryName&gt;Taiwan&lt;/ns2:CitizenShipCountryName&gt;&lt;ns2:typeDesc&gt;INDIVIDUAL&lt;/ns2:typeDesc&gt;&lt;ns2:ExcludeInd&gt;Y&lt;/ns2:ExcludeInd&gt;&lt;/ns2:TListDtls&gt;&lt;ns2:TListDtls&gt;&lt;ns2:NameInEng&gt;Guojun Li&lt;/ns2:NameInEng&gt;&lt;ns2:Country&gt;Not Known&lt;/ns2:Country&gt;&lt;ns2:EntityWatchListKey&gt;34397681&lt;/ns2:EntityWatchListKey&gt;&lt;ns2:Score&gt;95&lt;/ns2:Score&gt;&lt;ns2:EntityWatchListNumber&gt;11004590&lt;/ns2:EntityWatchListNumber&gt;&lt;ns2:ListSource&gt;Dow Jones&lt;/ns2:ListSource&gt;&lt;ns2:WatchListName&gt;Dow Jones&lt;/ns2:WatchListName&gt;&lt;ns2:CitizenShipCountryName&gt;Not Known&lt;/ns2:CitizenShipCountryName&gt;&lt;ns2:YearOfBirth&gt;1960&lt;/ns2:YearOfBirth&gt;&lt;ns2:typeDesc&gt;INDIVIDUAL&lt;/ns2:typeDesc&gt;&lt;ns2:ExcludeInd&gt;N&lt;/ns2:ExcludeInd&gt;&lt;/ns2:TListDtls&gt;&lt;ns2:TListDtls&gt;&lt;ns2:NameInEng&gt;Guojun Li&lt;/ns2:NameInEng&gt;&lt;ns2:Country&gt;Not Known&lt;/ns2:Country&gt;&lt;ns2:EntityWatchListKey&gt;38367413&lt;/ns2:EntityWatchListKey&gt;&lt;ns2:Score&gt;95&lt;/ns2:Score&gt;&lt;ns2:EntityWatchListNumber&gt;12672179&lt;/ns2:EntityWatchListNumber&gt;&lt;ns2:ListSource&gt;Dow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Known&lt;/ns2:CitizenShipCountryName&gt;&lt;ns2:typeDesc&gt;INDIVIDUAL&lt;/ns2:typeDesc&gt;&lt;ns2:ExcludeInd&gt;N&lt;/ns2:ExcludeInd&gt;&lt;/ns2:TListDtls&gt;&lt;ns2:TListDtls&gt;&lt;ns2:NameInEng&gt;Guojuan Li&lt;/ns2:NameInEng&gt;&lt;ns2:Country&gt;Not Known&lt;/ns2:Country&gt;&lt;ns2:EntityWatchListKey&gt;38511457&lt;/ns2:EntityWatchListKey&gt;&lt;ns2:Score&gt;95&lt;/ns2:Score&gt;&lt;ns2:EntityWatchListNumber&gt;12738297&lt;/ns2:EntityWatchListNumber&gt;&lt;ns2:ListSource&gt;Dow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Known&lt;/ns2:CitizenShipCountryName&gt;&lt;ns2:typeDesc&gt;INDIVIDUAL&lt;/ns2:typeDesc&gt;&lt;ns2:ExcludeInd&gt;N&lt;/ns2:ExcludeInd&gt;&lt;/ns2:TListDtls&gt;&lt;ns2:TListDtls&gt;&lt;ns2:NameInEng&gt;Guojun Lin&lt;/ns2:NameInEng&gt;&lt;ns2:Country&gt;Taiwan&lt;/ns2:Country&gt;&lt;ns2:EntityWatchListKey&gt;38543337&lt;/ns2:EntityWatchListKey&gt;&lt;ns2:Score&gt;95&lt;/ns2:Score&gt;&lt;ns2:EntityWatchListNumber&gt;12759034&lt;/ns2:EntityWatchListNumber&gt;&lt;ns2:ListSource&gt;Dow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Guojun Lin&lt;/ns2:NameInEng&gt;&lt;ns2:Country&gt;Taiwan&lt;/ns2:Country&gt;&lt;ns2:EntityWatchListKey&gt;38543336&lt;/ns2:EntityWatchListKey&gt;&lt;ns2:Score&gt;95&lt;/ns2:Score&gt;&lt;ns2:EntityWatchListNumber&gt;12759034&lt;/ns2:EntityWatchListNumber&gt;&lt;ns2:ListSource&gt;Dow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Guojun Li&lt;/ns2:NameInEng&gt;&lt;ns2:Country&gt;Not Known&lt;/ns2:Country&gt;&lt;ns2:EntityWatchListKey&gt;37009378&lt;/ns2:EntityWatchListKey&gt;&lt;ns2:Score&gt;95&lt;/ns2:Score&gt;&lt;ns2:EntityWatchListNumber&gt;12212050&lt;/ns2:EntityWatchListNumber&gt;&lt;ns2:ListSource&gt;Dow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Known&lt;/ns2:CitizenShipCountryName&gt;&lt;ns2:typeDesc&gt;INDIVIDUAL&lt;/ns2:typeDesc&gt;&lt;ns2:ExcludeInd&gt;N&lt;/ns2:ExcludeInd&gt;&lt;/ns2:TListDtls&gt;&lt;ns2:TListDtls&gt;&lt;ns2:NameInEng&gt;Guojun Li&lt;/ns2:NameInEng&gt;&lt;ns2:Country&gt;China&lt;/ns2:Country&gt;&lt;ns2:EntityWatchListKey&gt;34311623&lt;/ns2:EntityWatchListKey&gt;&lt;ns2:Score&gt;95&lt;/ns2:Score&gt;&lt;ns2:EntityWatchListNumber&gt;4858919&lt;/ns2:EntityWatchListNumber&gt;&lt;ns2:ListSource&gt;Dow Jones&lt;/ns2:ListSource&gt;&lt;ns2:WatchListName&gt;Dow Jones&lt;/ns2:WatchListName&gt;&lt;ns2:CitizenShipCountryName&gt;China&lt;/ns2:CitizenShipCountryName&gt;&lt;ns2:YearOfBirth&gt;1975&lt;/ns2:YearOfBirth&gt;&lt;ns2:typeDesc&gt;INDIVIDUAL&lt;/ns2:typeDesc&gt;&lt;ns2:ExcludeInd&gt;N&lt;/ns2:ExcludeInd&gt;&lt;/ns2:TListDtls&gt;&lt;ns2:TListDtls&gt;&lt;ns2:NameInEng&gt;Guojuan Liu&lt;/ns2:NameInEng&gt;&lt;ns2:Country&gt;Not Known&lt;/ns2:Country&gt;&lt;ns2:EntityWatchListKey&gt;38217089&lt;/ns2:EntityWatchListKey&gt;&lt;ns2:Score&gt;95&lt;/ns2:Score&gt;&lt;ns2:EntityWatchListNumber&gt;12600160&lt;/ns2:EntityWatchListNumber&gt;&lt;ns2:ListSource&gt;Dow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Known&lt;/ns2:CitizenShipCountryName&gt;&lt;ns2:typeDesc&gt;INDIVIDUAL&lt;/ns2:typeDesc&gt;&lt;ns2:ExcludeInd&gt;N&lt;/ns2:ExcludeInd&gt;&lt;/ns2:TListDtls&gt;&lt;ns2:TListDtls&gt;&lt;ns2:NameInEng&gt;Guojuan Li&lt;/ns2:NameInEng&gt;&lt;ns2:Country&gt;China&lt;/ns2:Country&gt;&lt;ns2:EntityWatchListKey&gt;44282407&lt;/ns2:EntityWatchListKey&gt;&lt;ns2:Score&gt;95&lt;/ns2:Score&gt;&lt;ns2:EntityWatchListNumber&gt;13259231&lt;/ns2:EntityWatchListNumber&gt;&lt;ns2:ListSource&gt;Dow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Guojian Li&lt;/ns2:NameInEng&gt;&lt;ns2:Country&gt;Not Known&lt;/ns2:Country&gt;&lt;ns2:EntityWatchListKey&gt;35817419&lt;/ns2:EntityWatchListKey&gt;&lt;ns2:Score&gt;94&lt;/ns2:Score&gt;&lt;ns2:EntityWatchListNumber&gt;11647285&lt;/ns2:EntityWatchListNumber&gt;&lt;ns2:ListSource&gt;Dow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Known&lt;/ns2:CitizenShipCountryName&gt;&lt;ns2:typeDesc&gt;INDIVIDUAL&lt;/ns2:typeDesc&gt;&lt;ns2:ExcludeInd&gt;N&lt;/ns2:ExcludeInd&gt;&lt;/ns2:TListDtls&gt;&lt;ns2:TListDtls&gt;&lt;ns2:NameInEng&gt;Guojian Li&lt;/ns2:NameInEng&gt;&lt;ns2:Country&gt;China&lt;/ns2:Country&gt;&lt;ns2:EntityWatchListKey&gt;30322150&lt;/ns2:EntityWatchListKey&gt;&lt;ns2:Score&gt;94&lt;/ns2:Score&gt;&lt;ns2:EntityWatchListNumber&gt;964125&lt;/ns2:EntityWatchListNumber&gt;&lt;ns2:ListSource&gt;Dow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Guojian Li&lt;/ns2:NameInEng&gt;&lt;ns2:Country&gt;China&lt;/ns2:Country&gt;&lt;ns2:EntityWatchListKey&gt;32211052&lt;/ns2:EntityWatchListKey&gt;&lt;ns2:Score&gt;94&lt;/ns2:Score&gt;&lt;ns2:EntityWatchListNumber&gt;2306699&lt;/ns2:EntityWatchListNumber&gt;&lt;ns2:ListSource&gt;Dow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Guojin Lin&lt;/ns2:NameInEng&gt;&lt;ns2:Country&gt;Taiwan&lt;/ns2:Country&gt;&lt;ns2:EntityWatchListKey&gt;34237557&lt;/ns2:EntityWatchListKey&gt;&lt;ns2:Score&gt;92&lt;/ns2:Score&gt;&lt;ns2:EntityWatchListNumber&gt;4818846&lt;/ns2:EntityWatchListNumber&gt;&lt;ns2:ListSource&gt;Dow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Jones&lt;/ns2:WatchListName&gt;&lt;ns2:CitizenShipCountryName&gt;Taiwan&lt;/ns2:CitizenShipCountryName&gt;&lt;ns2:typeDesc&gt;INDIVIDUAL&lt;/ns2:typeDesc&gt;&lt;ns2:ExcludeInd&gt;Y&lt;/ns2:ExcludeInd&gt;&lt;/ns2:TListDtls&gt;&lt;ns2:TListDtls&gt;&lt;ns2:NameInEng&gt;Guojun Zhu&lt;/ns2:NameInEng&gt;&lt;ns2:Country&gt;China&lt;/ns2:Country&gt;&lt;ns2:EntityWatchListKey&gt;32269149&lt;/ns2:EntityWatchListKey&gt;&lt;ns2:Score&gt;92&lt;/ns2:Score&gt;&lt;ns2:EntityWatchListNumber&gt;2343364&lt;/ns2:EntityWatchListNumber&gt;&lt;ns2:ListSource&gt;Dow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Guojun Zhu&lt;/ns2:NameInEng&gt;&lt;ns2:Country&gt;Not Known&lt;/ns2:Country&gt;&lt;ns2:EntityWatchListKey&gt;39171898&lt;/ns2:EntityWatchListKey&gt;&lt;ns2:Score&gt;92&lt;/ns2:Score&gt;&lt;ns2:EntityWatchListNumber&gt;13041144&lt;/ns2:EntityWatchListNumber&gt;&lt;ns2:ListSource&gt;Dow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Known&lt;/ns2:CitizenShipCountryName&gt;&lt;ns2:typeDesc&gt;INDIVIDUAL&lt;/ns2:typeDesc&gt;&lt;ns2:ExcludeInd&gt;N&lt;/ns2:ExcludeInd&gt;&lt;/ns2:TListDtls&gt;&lt;ns2:TListDtls&gt;&lt;ns2:NameInEng&gt;Guoji Liu&lt;/ns2:NameInEng&gt;&lt;ns2:Country&gt;China&lt;/ns2:Country&gt;&lt;ns2:EntityWatchListKey&gt;32311548&lt;/ns2:EntityWatchListKey&gt;&lt;ns2:Score&gt;92&lt;/ns2:Score&gt;&lt;ns2:EntityWatchListNumber&gt;2364979&lt;/ns2:EntityWatchListNumber&gt;&lt;ns2:ListSource&gt;Dow Jones&lt;/ns2:ListSource&gt;&lt;ns2:WatchListName&gt;Dow Jones&lt;/ns2:WatchListName&gt;&lt;ns2:CitizenShipCountryName&gt;China&lt;/ns2:CitizenShipCountryName&gt;&lt;ns2:YearOfBirth&gt;1961&lt;/ns2:YearOfBirth&gt;&lt;ns2:typeDesc&gt;INDIVIDUAL&lt;/ns2:typeDesc&gt;&lt;ns2:ExcludeInd&gt;Y&lt;/ns2:ExcludeInd&gt;&lt;/ns2:TListDtls&gt;&lt;ns2:TListDtls&gt;&lt;ns2:NameInEng&gt;Guoji Liu&lt;/ns2:NameInEng&gt;&lt;ns2:Country&gt;China&lt;/ns2:Country&gt;&lt;ns2:EntityWatchListKey&gt;32311549&lt;/ns2:EntityWatchListKey&gt;&lt;ns2:Score&gt;92&lt;/ns2:Score&gt;&lt;ns2:EntityWatchListNumber&gt;2364979&lt;/ns2:EntityWatchListNumber&gt;&lt;ns2:ListSource&gt;Dow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Y&lt;/ns2:ExcludeInd&gt;&lt;/ns2:TListDtls&gt;&lt;ns2:TListDtls&gt;&lt;ns2:NameInEng&gt;Guojun Jia&lt;/ns2:NameInEng&gt;&lt;ns2:Country&gt;Not Known&lt;/ns2:Country&gt;&lt;ns2:EntityWatchListKey&gt;39199688&lt;/ns2:EntityWatchListKey&gt;&lt;ns2:Score&gt;91&lt;/ns2:Score&gt;&lt;ns2:EntityWatchListNumber&gt;13054600&lt;/ns2:EntityWatchListNumber&gt;&lt;ns2:ListSource&gt;Dow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Known&lt;/ns2:CitizenShipCountryName&gt;&lt;ns2:typeDesc&gt;INDIVIDUAL&lt;/ns2:typeDesc&gt;&lt;ns2:ExcludeInd&gt;N&lt;/ns2:ExcludeInd&gt;&lt;/ns2:TListDtls&gt;&lt;ns2:TListDtls&gt;&lt;ns2:NameInEng&gt;Guojun Jin&lt;/ns2:NameInEng&gt;&lt;ns2:Country&gt;Not Known&lt;/ns2:Country&gt;&lt;ns2:EntityWatchListKey&gt;38155694&lt;/ns2:EntityWatchListKey&gt;&lt;ns2:Score&gt;90&lt;/ns2:Score&gt;&lt;ns2:EntityWatchListNumber&gt;12572007&lt;/ns2:EntityWatchListNumber&gt;&lt;ns2:ListSource&gt;Dow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Known&lt;/ns2:CitizenShipCountryName&gt;&lt;ns2:typeDesc&gt;INDIVIDUAL&lt;/ns2:typeDesc&gt;&lt;ns2:ExcludeInd&gt;N&lt;/ns2:ExcludeInd&gt;&lt;/ns2:TListDtls&gt;&lt;ns2:TListDtls&gt;&lt;ns2:NameInEng&gt;Guojiang Liu&lt;/ns2:NameInEng&gt;&lt;ns2:Country&gt;China&lt;/ns2:Country&gt;&lt;ns2:EntityWatchListKey&gt;36922452&lt;/ns2:EntityWatchListKey&gt;&lt;ns2:Score&gt;90&lt;/ns2:Score&gt;&lt;ns2:EntityWatchListNumber&gt;12170993&lt;/ns2:EntityWatchListNumber&gt;&lt;ns2:ListSource&gt;Dow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Y&lt;/ns2:ExcludeInd&gt;&lt;/ns2:TListDtls&gt;&lt;ns2:TListDtls&gt;&lt;ns2:NameInEng&gt;Guojiang Liu&lt;/ns2:NameInEng&gt;&lt;ns2:Country&gt;China&lt;/ns2:Country&gt;&lt;ns2:EntityWatchListKey&gt;35062902&lt;/ns2:EntityWatchListKey&gt;&lt;ns2:Score&gt;90&lt;/ns2:Score&gt;&lt;ns2:EntityWatchListNumber&gt;11380789&lt;/ns2:EntityWatchListNumber&gt;&lt;ns2:ListSource&gt;Dow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Jones&lt;/ns2:WatchListName&gt;&lt;ns2:CitizenShipCountryName&gt;China&lt;/ns2:CitizenShipCountryName&gt;&lt;ns2:typeDesc&gt;INDIVIDUAL&lt;/ns2:typeDesc&gt;&lt;ns2:ExcludeInd&gt;Y&lt;/ns2:ExcludeInd&gt;&lt;/ns2:TListDtls&gt;&lt;ns2:TListDtls&gt;&lt;ns2:NameInEng&gt;Guojun You&lt;/ns2:NameInEng&gt;&lt;ns2:Country&gt;China&lt;/ns2:Country&gt;&lt;ns2:EntityWatchListKey&gt;41666587&lt;/ns2:EntityWatchListKey&gt;&lt;ns2:Score&gt;90&lt;/ns2:Score&gt;&lt;ns2:EntityWatchListNumber&gt;13247076&lt;/ns2:EntityWatchListNumber&gt;&lt;ns2:ListSource&gt;Dow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Jones&lt;/ns2:WatchListName&gt;&lt;ns2:CitizenShipCountryName&gt;China&lt;/ns2:CitizenShipCountryName&gt;&lt;ns2:typeDesc&gt;INDIVIDUAL&lt;/ns2:typeDesc&gt;&lt;ns2:ExcludeInd&gt;N&lt;/ns2:ExcludeInd&gt;&lt;/ns2:TListDtls&gt;&lt;ns2:TListDtls&gt;&lt;ns2:NameInEng&gt;Guojun Cai&lt;/ns2:NameInEng&gt;&lt;ns2:Country&gt;Taiwan&lt;/ns2:Country&gt;&lt;ns2:EntityWatchListKey&gt;34190215&lt;/ns2:EntityWatchListKey&gt;&lt;ns2:Score&gt;90&lt;/ns2:Score&gt;&lt;ns2:EntityWatchListNumber&gt;4796173&lt;/ns2:EntityWatchListNumber&gt;&lt;ns2:ListSource&gt;Dow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Jones&lt;/ns2:WatchListName&gt;&lt;ns2:CitizenShipCountryName&gt;Taiwan&lt;/ns2:CitizenShipCountryName&gt;&lt;ns2:typeDesc&gt;INDIVIDUAL&lt;/ns2:typeDesc&gt;&lt;ns2:ExcludeInd&gt;Y&lt;/ns2:ExcludeInd&gt;&lt;/ns2:TListDtls&gt;&lt;ns2:TListDtls&gt;&lt;ns2:NameInEng&gt;Guojiang Liu&lt;/ns2:NameInEng&gt;&lt;ns2:Country&gt;China&lt;/ns2:Country&gt;&lt;ns2:EntityWatchListKey&gt;30652701&lt;/ns2:EntityWatchListKey&gt;&lt;ns2:Score&gt;90&lt;/ns2:Score&gt;&lt;ns2:EntityWatchListNumber&gt;1188125&lt;/ns2:EntityWatchListNumber&gt;&lt;ns2:ListSource&gt;Dow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Y&lt;/ns2:ExcludeInd&gt;&lt;/ns2:TListDtls&gt;&lt;ns2:TListDtls&gt;&lt;ns2:NameInEng&gt;Guojiang Liu&lt;/ns2:NameInEng&gt;&lt;ns2:Country&gt;China&lt;/ns2:Country&gt;&lt;ns2:EntityWatchListKey&gt;34352334&lt;/ns2:EntityWatchListKey&gt;&lt;ns2:Score&gt;90&lt;/ns2:Score&gt;&lt;ns2:EntityWatchListNumber&gt;4878847&lt;/ns2:EntityWatchListNumber&gt;&lt;ns2:ListSource&gt;Dow Jones&lt;/ns2:ListSource&gt;&lt;ns2:WatchListName&gt;Dow Jones&lt;/ns2:WatchListName&gt;&lt;ns2:PlaceOfBirth&gt;Putian,China&lt;/ns2:PlaceOfBirth&gt;&lt;ns2:CitizenShipCountryName&gt;China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</si>
  <si>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&lt;name:RequestId&gt;6450&lt;/name:RequestId&gt;
      &lt;/name:RequestHeader&gt;
      &lt;name:Customer&gt;
        &lt;name:CustomerName&gt;Xianqing Chen&lt;/name:CustomerName&gt;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</si>
  <si>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Found&lt;/ns2:StatusDesc&gt;&lt;ns2:RequestId&gt;6450&lt;/ns2:RequestId&gt;&lt;/ns2:Header&gt;&lt;ns2:Body&gt;&lt;ns2:TListInfo&gt;&lt;ns2:NumOfRecs&gt;23&lt;/ns2:NumOfRecs&gt;&lt;ns2:TListDtls&gt;&lt;ns2:NameInEng&gt;Xianqing Chen&lt;/ns2:NameInEng&gt;&lt;ns2:Country&gt;China&lt;/ns2:Country&gt;&lt;ns2:EntityWatchListKey&gt;42915373&lt;/ns2:EntityWatchListKey&gt;&lt;ns2:Score&gt;100&lt;/ns2:Score&gt;&lt;ns2:EntityWatchListNumber&gt;13248052&lt;/ns2:EntityWatchListNumber&gt;&lt;ns2:ListSource&gt;Dow Jones&lt;/ns2:ListSource&gt;&lt;ns2:WatchListName&gt;Dow Jones&lt;/ns2:WatchListName&gt;&lt;ns2:PlaceOfBirth&gt;Chaoyang,China&lt;/ns2:PlaceOfBirth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inqin Chen&lt;/ns2:NameInEng&gt;&lt;ns2:Country&gt;China&lt;/ns2:Country&gt;&lt;ns2:EntityWatchListKey&gt;29576758&lt;/ns2:EntityWatchListKey&gt;&lt;ns2:Score&gt;95&lt;/ns2:Score&gt;&lt;ns2:EntityWatchListNumber&gt;546719&lt;/ns2:EntityWatchListNumber&gt;&lt;ns2:ListSource&gt;Dow Jones&lt;/ns2:ListSource&gt;&lt;ns2:WatchListName&gt;Dow Jones&lt;/ns2:WatchListName&gt;&lt;ns2:CitizenShipCountryName&gt;China&lt;/ns2:CitizenShipCountryName&gt;&lt;ns2:YearOfBirth&gt;1966&lt;/ns2:YearOfBirth&gt;&lt;ns2:typeDesc&gt;INDIVIDUAL&lt;/ns2:typeDesc&gt;&lt;ns2:ExcludeInd&gt;N&lt;/ns2:ExcludeInd&gt;&lt;/ns2:TListDtls&gt;&lt;ns2:TListDtls&gt;&lt;ns2:NameInEng&gt;Xuanqing Chen&lt;/ns2:NameInEng&gt;&lt;ns2:Country&gt;China&lt;/ns2:Country&gt;&lt;ns2:EntityWatchListKey&gt;35745226&lt;/ns2:EntityWatchListKey&gt;&lt;ns2:Score&gt;95&lt;/ns2:Score&gt;&lt;ns2:EntityWatchListNumber&gt;11607128&lt;/ns2:EntityWatchListNumber&gt;&lt;ns2:ListSource&gt;Dow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Jones&lt;/ns2:WatchListName&gt;&lt;ns2:CitizenShipCountryName&gt;China&lt;/ns2:CitizenShipCountryName&gt;&lt;ns2:typeDesc&gt;INDIVIDUAL&lt;/ns2:typeDesc&gt;&lt;ns2:ExcludeInd&gt;N&lt;/ns2:ExcludeInd&gt;&lt;/ns2:TListDtls&gt;&lt;ns2:TListDtls&gt;&lt;ns2:NameInEng&gt;Tianqing Chen&lt;/ns2:NameInEng&gt;&lt;ns2:Country&gt;Taiwan&lt;/ns2:Country&gt;&lt;ns2:EntityWatchListKey&gt;30032862&lt;/ns2:EntityWatchListKey&gt;&lt;ns2:Score&gt;94&lt;/ns2:Score&gt;&lt;ns2:EntityWatchListNumber&gt;798323&lt;/ns2:EntityWatchListNumber&gt;&lt;ns2:ListSource&gt;Dow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Jones&lt;/ns2:WatchListName&gt;&lt;ns2:CitizenShipCountryName&gt;Taiwan&lt;/ns2:CitizenShipCountryName&gt;&lt;ns2:typeDesc&gt;INDIVIDUAL&lt;/ns2:typeDesc&gt;&lt;ns2:ExcludeInd&gt;Y&lt;/ns2:ExcludeInd&gt;&lt;/ns2:TListDtls&gt;&lt;ns2:TListDtls&gt;&lt;ns2:NameInEng&gt;Xianqi Chen&lt;/ns2:NameInEng&gt;&lt;ns2:Country&gt;Malaysia&lt;/ns2:Country&gt;&lt;ns2:EntityWatchListKey&gt;45122275&lt;/ns2:EntityWatchListKey&gt;&lt;ns2:Score&gt;94&lt;/ns2:Score&gt;&lt;ns2:EntityWatchListNumber&gt;12353148&lt;/ns2:EntityWatchListNumber&gt;&lt;ns2:ListSource&gt;Dow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Jones&lt;/ns2:WatchListName&gt;&lt;ns2:CitizenShipCountryName&gt;Malaysia&lt;/ns2:CitizenShipCountryName&gt;&lt;ns2:typeDesc&gt;INDIVIDUAL&lt;/ns2:typeDesc&gt;&lt;ns2:ExcludeInd&gt;N&lt;/ns2:ExcludeInd&gt;&lt;/ns2:TListDtls&gt;&lt;ns2:TListDtls&gt;&lt;ns2:NameInEng&gt;Jianqiang Chen&lt;/ns2:NameInEng&gt;&lt;ns2:Country&gt;China&lt;/ns2:Country&gt;&lt;ns2:EntityWatchListKey&gt;30479978&lt;/ns2:EntityWatchListKey&gt;&lt;ns2:Score&gt;93&lt;/ns2:Score&gt;&lt;ns2:EntityWatchListNumber&gt;1080064&lt;/ns2:EntityWatchListNumber&gt;&lt;ns2:ListSource&gt;Dow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Y&lt;/ns2:ExcludeInd&gt;&lt;/ns2:TListDtls&gt;&lt;ns2:TListDtls&gt;&lt;ns2:NameInEng&gt;Jianqing Chen&lt;/ns2:NameInEng&gt;&lt;ns2:Country&gt;China&lt;/ns2:Country&gt;&lt;ns2:EntityWatchListKey&gt;35889496&lt;/ns2:EntityWatchListKey&gt;&lt;ns2:Score&gt;93&lt;/ns2:Score&gt;&lt;ns2:EntityWatchListNumber&gt;11676007&lt;/ns2:EntityWatchListNumber&gt;&lt;ns2:ListSource&gt;Dow Jones&lt;/ns2:ListSource&gt;&lt;ns2:WatchListName&gt;Dow Jones&lt;/ns2:WatchListName&gt;&lt;ns2:CitizenShipCountryName&gt;China&lt;/ns2:CitizenShipCountryName&gt;&lt;ns2:YearOfBirth&gt;1949&lt;/ns2:YearOfBirth&gt;&lt;ns2:typeDesc&gt;INDIVIDUAL&lt;/ns2:typeDesc&gt;&lt;ns2:ExcludeInd&gt;Y&lt;/ns2:ExcludeInd&gt;&lt;/ns2:TListDtls&gt;&lt;ns2:TListDtls&gt;&lt;ns2:NameInEng&gt;Jianqiang Chen&lt;/ns2:NameInEng&gt;&lt;ns2:Country&gt;China&lt;/ns2:Country&gt;&lt;ns2:EntityWatchListKey&gt;30479979&lt;/ns2:EntityWatchListKey&gt;&lt;ns2:Score&gt;93&lt;/ns2:Score&gt;&lt;ns2:EntityWatchListNumber&gt;1080064&lt;/ns2:EntityWatchListNumber&gt;&lt;ns2:ListSource&gt;Dow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Y&lt;/ns2:ExcludeInd&gt;&lt;/ns2:TListDtls&gt;&lt;ns2:TListDtls&gt;&lt;ns2:NameInEng&gt;Jianqing Chen&lt;/ns2:NameInEng&gt;&lt;ns2:Country&gt;China&lt;/ns2:Country&gt;&lt;ns2:EntityWatchListKey&gt;35889497&lt;/ns2:EntityWatchListKey&gt;&lt;ns2:Score&gt;93&lt;/ns2:Score&gt;&lt;ns2:EntityWatchListNumber&gt;11676007&lt;/ns2:EntityWatchListNumber&gt;&lt;ns2:ListSource&gt;Dow Jones&lt;/ns2:ListSource&gt;&lt;ns2:WatchListName&gt;Dow Jones&lt;/ns2:WatchListName&gt;&lt;ns2:CitizenShipCountryName&gt;China&lt;/ns2:CitizenShipCountryName&gt;&lt;ns2:YearOfBirth&gt;1950&lt;/ns2:YearOfBirth&gt;&lt;ns2:typeDesc&gt;INDIVIDUAL&lt;/ns2:typeDesc&gt;&lt;ns2:ExcludeInd&gt;Y&lt;/ns2:ExcludeInd&gt;&lt;/ns2:TListDtls&gt;&lt;ns2:TListDtls&gt;&lt;ns2:NameInEng&gt;Jianqing Chen&lt;/ns2:NameInEng&gt;&lt;ns2:Country&gt;China&lt;/ns2:Country&gt;&lt;ns2:EntityWatchListKey&gt;35889498&lt;/ns2:EntityWatchListKey&gt;&lt;ns2:Score&gt;93&lt;/ns2:Score&gt;&lt;ns2:EntityWatchListNumber&gt;11676007&lt;/ns2:EntityWatchListNumber&gt;&lt;ns2:ListSource&gt;Dow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Y&lt;/ns2:ExcludeInd&gt;&lt;/ns2:TListDtls&gt;&lt;ns2:TListDtls&gt;&lt;ns2:NameInEng&gt;Jianqing Chen&lt;/ns2:NameInEng&gt;&lt;ns2:Country&gt;China&lt;/ns2:Country&gt;&lt;ns2:EntityWatchListKey&gt;35889499&lt;/ns2:EntityWatchListKey&gt;&lt;ns2:Score&gt;93&lt;/ns2:Score&gt;&lt;ns2:EntityWatchListNumber&gt;11676007&lt;/ns2:EntityWatchListNumber&gt;&lt;ns2:ListSource&gt;Dow Jones&lt;/ns2:ListSource&gt;&lt;ns2:WatchListName&gt;Dow Jones&lt;/ns2:WatchListName&gt;&lt;ns2:CitizenShipCountryName&gt;China&lt;/ns2:CitizenShipCountryName&gt;&lt;ns2:YearOfBirth&gt;1952&lt;/ns2:YearOfBirth&gt;&lt;ns2:typeDesc&gt;INDIVIDUAL&lt;/ns2:typeDesc&gt;&lt;ns2:ExcludeInd&gt;Y&lt;/ns2:ExcludeInd&gt;&lt;/ns2:TListDtls&gt;&lt;ns2:TListDtls&gt;&lt;ns2:NameInEng&gt;Jianqing Chen&lt;/ns2:NameInEng&gt;&lt;ns2:Country&gt;China&lt;/ns2:Country&gt;&lt;ns2:EntityWatchListKey&gt;35921171&lt;/ns2:EntityWatchListKey&gt;&lt;ns2:Score&gt;93&lt;/ns2:Score&gt;&lt;ns2:EntityWatchListNumber&gt;11689715&lt;/ns2:EntityWatchListNumber&gt;&lt;ns2:ListSource&gt;Dow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ns2:TListDtls&gt;&lt;ns2:NameInEng&gt;Jianqing Chen&lt;/ns2:NameInEng&gt;&lt;ns2:Country&gt;Not Known&lt;/ns2:Country&gt;&lt;ns2:EntityWatchListKey&gt;38957767&lt;/ns2:EntityWatchListKey&gt;&lt;ns2:Score&gt;93&lt;/ns2:Score&gt;&lt;ns2:EntityWatchListNumber&gt;12951478&lt;/ns2:EntityWatchListNumber&gt;&lt;ns2:ListSource&gt;Dow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Known&lt;/ns2:CitizenShipCountryName&gt;&lt;ns2:typeDesc&gt;INDIVIDUAL&lt;/ns2:typeDesc&gt;&lt;ns2:ExcludeInd&gt;N&lt;/ns2:ExcludeInd&gt;&lt;/ns2:TListDtls&gt;&lt;ns2:TListDtls&gt;&lt;ns2:NameInEng&gt;Jianqing Chen&lt;/ns2:NameInEng&gt;&lt;ns2:Country&gt;China&lt;/ns2:Country&gt;&lt;ns2:EntityWatchListKey&gt;39494313&lt;/ns2:EntityWatchListKey&gt;&lt;ns2:Score&gt;93&lt;/ns2:Score&gt;&lt;ns2:EntityWatchListNumber&gt;13199185&lt;/ns2:EntityWatchListNumber&gt;&lt;ns2:ListSource&gt;Dow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Jianqing Chen&lt;/ns2:NameInEng&gt;&lt;ns2:Country&gt;Not Known&lt;/ns2:Country&gt;&lt;ns2:EntityWatchListKey&gt;38894528&lt;/ns2:EntityWatchListKey&gt;&lt;ns2:Score&gt;93&lt;/ns2:Score&gt;&lt;ns2:EntityWatchListNumber&gt;12923445&lt;/ns2:EntityWatchListNumber&gt;&lt;ns2:ListSource&gt;Dow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Known&lt;/ns2:CitizenShipCountryName&gt;&lt;ns2:typeDesc&gt;INDIVIDUAL&lt;/ns2:typeDesc&gt;&lt;ns2:ExcludeInd&gt;N&lt;/ns2:ExcludeInd&gt;&lt;/ns2:TListDtls&gt;&lt;ns2:TListDtls&gt;&lt;ns2:NameInEng&gt;Jianqing Chen&lt;/ns2:NameInEng&gt;&lt;ns2:Country&gt;China&lt;/ns2:Country&gt;&lt;ns2:EntityWatchListKey&gt;39494314&lt;/ns2:EntityWatchListKey&gt;&lt;ns2:Score&gt;93&lt;/ns2:Score&gt;&lt;ns2:EntityWatchListNumber&gt;13199185&lt;/ns2:EntityWatchListNumber&gt;&lt;ns2:ListSource&gt;Dow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Jianqiang Chen&lt;/ns2:NameInEng&gt;&lt;ns2:Country&gt;China&lt;/ns2:Country&gt;&lt;ns2:EntityWatchListKey&gt;31570735&lt;/ns2:EntityWatchListKey&gt;&lt;ns2:Score&gt;93&lt;/ns2:Score&gt;&lt;ns2:EntityWatchListNumber&gt;1605599&lt;/ns2:EntityWatchListNumber&gt;&lt;ns2:ListSource&gt;Dow Jones&lt;/ns2:ListSource&gt;&lt;ns2:WatchListName&gt;Dow Jones&lt;/ns2:WatchListName&gt;&lt;ns2:CitizenShipCountryName&gt;China&lt;/ns2:CitizenShipCountryName&gt;&lt;ns2:YearOfBirth&gt;1967&lt;/ns2:YearOfBirth&gt;&lt;ns2:typeDesc&gt;INDIVIDUAL&lt;/ns2:typeDesc&gt;&lt;ns2:ExcludeInd&gt;N&lt;/ns2:ExcludeInd&gt;&lt;/ns2:TListDtls&gt;&lt;ns2:TListDtls&gt;&lt;ns2:NameInEng&gt;Jianqiang Chen&lt;/ns2:NameInEng&gt;&lt;ns2:Country&gt;China&lt;/ns2:Country&gt;&lt;ns2:EntityWatchListKey&gt;32919475&lt;/ns2:EntityWatchListKey&gt;&lt;ns2:Score&gt;93&lt;/ns2:Score&gt;&lt;ns2:EntityWatchListNumber&gt;3182455&lt;/ns2:EntityWatchListNumber&gt;&lt;ns2:ListSource&gt;Dow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Jianqiang Chen&lt;/ns2:NameInEng&gt;&lt;ns2:Country&gt;China&lt;/ns2:Country&gt;&lt;ns2:EntityWatchListKey&gt;32919474&lt;/ns2:EntityWatchListKey&gt;&lt;ns2:Score&gt;93&lt;/ns2:Score&gt;&lt;ns2:EntityWatchListNumber&gt;3182455&lt;/ns2:EntityWatchListNumber&gt;&lt;ns2:ListSource&gt;Dow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Jinqing Chen&lt;/ns2:NameInEng&gt;&lt;ns2:DOB&gt;1917-03-01&lt;/ns2:DOB&gt;&lt;ns2:Country&gt;Malaysia&lt;/ns2:Country&gt;&lt;ns2:EntityWatchListKey&gt;39351867&lt;/ns2:EntityWatchListKey&gt;&lt;ns2:Score&gt;92&lt;/ns2:Score&gt;&lt;ns2:EntityWatchListNumber&gt;13123755&lt;/ns2:EntityWatchListNumber&gt;&lt;ns2:ListSource&gt;Dow Jones&lt;/ns2:ListSource&gt;&lt;ns2:WatchListName&gt;Dow Jones&lt;/ns2:WatchListName&gt;&lt;ns2:PlaceOfBirth&gt;Chaozhou,China&amp;lt;br&amp;gt;Puning City, Jieyang,China&lt;/ns2:PlaceOfBirth&gt;&lt;ns2:CitizenShipCountryName&gt;Malaysia&lt;/ns2:CitizenShipCountryName&gt;&lt;ns2:YearOfBirth&gt;1917&lt;/ns2:YearOfBirth&gt;&lt;ns2:typeDesc&gt;INDIVIDUAL&lt;/ns2:typeDesc&gt;&lt;ns2:ExcludeInd&gt;N&lt;/ns2:ExcludeInd&gt;&lt;/ns2:TListDtls&gt;&lt;ns2:TListDtls&gt;&lt;ns2:NameInEng&gt;Yinqing Chen&lt;/ns2:NameInEng&gt;&lt;ns2:Country&gt;Taiwan&lt;/ns2:Country&gt;&lt;ns2:EntityWatchListKey&gt;33063930&lt;/ns2:EntityWatchListKey&gt;&lt;ns2:Score&gt;92&lt;/ns2:Score&gt;&lt;ns2:EntityWatchListNumber&gt;3280404&lt;/ns2:EntityWatchListNumber&gt;&lt;ns2:ListSource&gt;Dow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Jones&lt;/ns2:WatchListName&gt;&lt;ns2:CitizenShipCountryName&gt;Taiwan&lt;/ns2:CitizenShipCountryName&gt;&lt;ns2:typeDesc&gt;INDIVIDUAL&lt;/ns2:typeDesc&gt;&lt;ns2:ExcludeInd&gt;Y&lt;/ns2:ExcludeInd&gt;&lt;/ns2:TListDtls&gt;&lt;ns2:TListDtls&gt;&lt;ns2:NameInEng&gt;Tianqing Cheng&lt;/ns2:NameInEng&gt;&lt;ns2:DOB&gt;1962-06-13&lt;/ns2:DOB&gt;&lt;ns2:Country&gt;China&lt;/ns2:Country&gt;&lt;ns2:EntityWatchListKey&gt;32241809&lt;/ns2:EntityWatchListKey&gt;&lt;ns2:Score&gt;91&lt;/ns2:Score&gt;&lt;ns2:EntityWatchListNumber&gt;2325261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Tianqing Cheng&lt;/ns2:NameInEng&gt;&lt;ns2:Country&gt;China&lt;/ns2:Country&gt;&lt;ns2:EntityWatchListKey&gt;32034532&lt;/ns2:EntityWatchListKey&gt;&lt;ns2:Score&gt;91&lt;/ns2:Score&gt;&lt;ns2:EntityWatchListNumber&gt;1833413&lt;/ns2:EntityWatchListNumber&gt;&lt;ns2:ListSource&gt;Dow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</si>
  <si>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&lt;name:RequestId&gt;6451&lt;/name:RequestId&gt;
      &lt;/name:RequestHeader&gt;
      &lt;name:Customer&gt;
        &lt;name:CustomerName&gt;Fei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</si>
  <si>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Found&lt;/ns2:StatusDesc&gt;&lt;ns2:RequestId&gt;6451&lt;/ns2:RequestId&gt;&lt;/ns2:Header&gt;&lt;ns2:Body&gt;&lt;ns2:TListInfo&gt;&lt;ns2:NumOfRecs&gt;54&lt;/ns2:NumOfRecs&gt;&lt;ns2:TListDtls&gt;&lt;ns2:NameInEng&gt;Fei Li&lt;/ns2:NameInEng&gt;&lt;ns2:DOB&gt;1992-03-18&lt;/ns2:DOB&gt;&lt;ns2:Country&gt;United States&lt;/ns2:Country&gt;&lt;ns2:EntityWatchListKey&gt;33900792&lt;/ns2:EntityWatchListKey&gt;&lt;ns2:Score&gt;100&lt;/ns2:Score&gt;&lt;ns2:EntityWatchListNumber&gt;4530426&lt;/ns2:EntityWatchListNumber&gt;&lt;ns2:ListSource&gt;Dow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States&lt;/ns2:CitizenShipCountryName&gt;&lt;ns2:YearOfBirth&gt;1992&lt;/ns2:YearOfBirth&gt;&lt;ns2:typeDesc&gt;INDIVIDUAL&lt;/ns2:typeDesc&gt;&lt;ns2:ExcludeInd&gt;N&lt;/ns2:ExcludeInd&gt;&lt;/ns2:TListDtls&gt;&lt;ns2:TListDtls&gt;&lt;ns2:NameInEng&gt;Fei Li&lt;/ns2:NameInEng&gt;&lt;ns2:Country&gt;Not Known&lt;/ns2:Country&gt;&lt;ns2:EntityWatchListKey&gt;42146552&lt;/ns2:EntityWatchListKey&gt;&lt;ns2:Score&gt;100&lt;/ns2:Score&gt;&lt;ns2:EntityWatchListNumber&gt;13254668&lt;/ns2:EntityWatchListNumber&gt;&lt;ns2:ListSource&gt;Dow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Known&lt;/ns2:CitizenShipCountryName&gt;&lt;ns2:YearOfBirth&gt;1979&lt;/ns2:YearOfBirth&gt;&lt;ns2:typeDesc&gt;INDIVIDUAL&lt;/ns2:typeDesc&gt;&lt;ns2:ExcludeInd&gt;N&lt;/ns2:ExcludeInd&gt;&lt;/ns2:TListDtls&gt;&lt;ns2:TListDtls&gt;&lt;ns2:NameInEng&gt;Fei Li&lt;/ns2:NameInEng&gt;&lt;ns2:Country&gt;China&lt;/ns2:Country&gt;&lt;ns2:EntityWatchListKey&gt;33438596&lt;/ns2:EntityWatchListKey&gt;&lt;ns2:Score&gt;100&lt;/ns2:Score&gt;&lt;ns2:EntityWatchListNumber&gt;4305460&lt;/ns2:EntityWatchListNumber&gt;&lt;ns2:ListSource&gt;Dow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Fei Li&lt;/ns2:NameInEng&gt;&lt;ns2:Country&gt;Not Known&lt;/ns2:Country&gt;&lt;ns2:EntityWatchListKey&gt;38362557&lt;/ns2:EntityWatchListKey&gt;&lt;ns2:Score&gt;100&lt;/ns2:Score&gt;&lt;ns2:EntityWatchListNumber&gt;12669585&lt;/ns2:EntityWatchListNumber&gt;&lt;ns2:ListSource&gt;Dow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Li&lt;/ns2:NameInEng&gt;&lt;ns2:Country&gt;Not Known&lt;/ns2:Country&gt;&lt;ns2:EntityWatchListKey&gt;37153346&lt;/ns2:EntityWatchListKey&gt;&lt;ns2:Score&gt;100&lt;/ns2:Score&gt;&lt;ns2:EntityWatchListNumber&gt;12278145&lt;/ns2:EntityWatchListNumber&gt;&lt;ns2:ListSource&gt;Dow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Li&lt;/ns2:NameInEng&gt;&lt;ns2:Country&gt;Not Known&lt;/ns2:Country&gt;&lt;ns2:EntityWatchListKey&gt;38677802&lt;/ns2:EntityWatchListKey&gt;&lt;ns2:Score&gt;100&lt;/ns2:Score&gt;&lt;ns2:EntityWatchListNumber&gt;12824207&lt;/ns2:EntityWatchListNumber&gt;&lt;ns2:ListSource&gt;Dow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Li&lt;/ns2:NameInEng&gt;&lt;ns2:Country&gt;China&lt;/ns2:Country&gt;&lt;ns2:EntityWatchListKey&gt;38873649&lt;/ns2:EntityWatchListKey&gt;&lt;ns2:Score&gt;100&lt;/ns2:Score&gt;&lt;ns2:EntityWatchListNumber&gt;12913519&lt;/ns2:EntityWatchListNumber&gt;&lt;ns2:ListSource&gt;Dow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Li&lt;/ns2:NameInEng&gt;&lt;ns2:Country&gt;Not Known&lt;/ns2:Country&gt;&lt;ns2:EntityWatchListKey&gt;38953833&lt;/ns2:EntityWatchListKey&gt;&lt;ns2:Score&gt;100&lt;/ns2:Score&gt;&lt;ns2:EntityWatchListNumber&gt;12950124&lt;/ns2:EntityWatchListNumber&gt;&lt;ns2:ListSource&gt;Dow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Li&lt;/ns2:NameInEng&gt;&lt;ns2:Country&gt;China&lt;/ns2:Country&gt;&lt;ns2:EntityWatchListKey&gt;32767044&lt;/ns2:EntityWatchListKey&gt;&lt;ns2:Score&gt;100&lt;/ns2:Score&gt;&lt;ns2:EntityWatchListNumber&gt;3084356&lt;/ns2:EntityWatchListNumber&gt;&lt;ns2:ListSource&gt;Dow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Li&lt;/ns2:NameInEng&gt;&lt;ns2:Country&gt;Not Known&lt;/ns2:Country&gt;&lt;ns2:EntityWatchListKey&gt;39306594&lt;/ns2:EntityWatchListKey&gt;&lt;ns2:Score&gt;100&lt;/ns2:Score&gt;&lt;ns2:EntityWatchListNumber&gt;13104113&lt;/ns2:EntityWatchListNumber&gt;&lt;ns2:ListSource&gt;Dow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Li&lt;/ns2:NameInEng&gt;&lt;ns2:Country&gt;Not Known&lt;/ns2:Country&gt;&lt;ns2:EntityWatchListKey&gt;37128709&lt;/ns2:EntityWatchListKey&gt;&lt;ns2:Score&gt;100&lt;/ns2:Score&gt;&lt;ns2:EntityWatchListNumber&gt;12265984&lt;/ns2:EntityWatchListNumber&gt;&lt;ns2:ListSource&gt;Dow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DOB&gt;1974-10-07&lt;/ns2:DOB&gt;&lt;ns2:Country&gt;China&lt;/ns2:Country&gt;&lt;ns2:EntityWatchListKey&gt;33539918&lt;/ns2:EntityWatchListKey&gt;&lt;ns2:Score&gt;100&lt;/ns2:Score&gt;&lt;ns2:EntityWatchListNumber&gt;4347862&lt;/ns2:EntityWatchListNumber&gt;&lt;ns2:ListSource&gt;Dow Jones&lt;/ns2:ListSource&gt;&lt;ns2:WatchListName&gt;Dow Jones&lt;/ns2:WatchListName&gt;&lt;ns2:CitizenShipCountryName&gt;China&lt;/ns2:CitizenShipCountryName&gt;&lt;ns2:YearOfBirth&gt;1974&lt;/ns2:YearOfBirth&gt;&lt;ns2:typeDesc&gt;INDIVIDUAL&lt;/ns2:typeDesc&gt;&lt;ns2:ExcludeInd&gt;N&lt;/ns2:ExcludeInd&gt;&lt;/ns2:TListDtls&gt;&lt;ns2:TListDtls&gt;&lt;ns2:NameInEng&gt;Fei Li&lt;/ns2:NameInEng&gt;&lt;ns2:Country&gt;China&lt;/ns2:Country&gt;&lt;ns2:EntityWatchListKey&gt;37752803&lt;/ns2:EntityWatchListKey&gt;&lt;ns2:Score&gt;100&lt;/ns2:Score&gt;&lt;ns2:EntityWatchListNumber&gt;12504643&lt;/ns2:EntityWatchListNumber&gt;&lt;ns2:ListSource&gt;Dow Jones&lt;/ns2:ListSource&gt;&lt;ns2:WatchListName&gt;Dow Jones&lt;/ns2:WatchListName&gt;&lt;ns2:CitizenShipCountryName&gt;China&lt;/ns2:CitizenShipCountryName&gt;&lt;ns2:YearOfBirth&gt;1993&lt;/ns2:YearOfBirth&gt;&lt;ns2:typeDesc&gt;INDIVIDUAL&lt;/ns2:typeDesc&gt;&lt;ns2:ExcludeInd&gt;N&lt;/ns2:ExcludeInd&gt;&lt;/ns2:TListDtls&gt;&lt;ns2:TListDtls&gt;&lt;ns2:NameInEng&gt;Fei Li&lt;/ns2:NameInEng&gt;&lt;ns2:Country&gt;China&lt;/ns2:Country&gt;&lt;ns2:EntityWatchListKey&gt;37752802&lt;/ns2:EntityWatchListKey&gt;&lt;ns2:Score&gt;100&lt;/ns2:Score&gt;&lt;ns2:EntityWatchListNumber&gt;12504643&lt;/ns2:EntityWatchListNumber&gt;&lt;ns2:ListSource&gt;Dow Jones&lt;/ns2:ListSource&gt;&lt;ns2:WatchListName&gt;Dow Jones&lt;/ns2:WatchListName&gt;&lt;ns2:CitizenShipCountryName&gt;China&lt;/ns2:CitizenShipCountryName&gt;&lt;ns2:YearOfBirth&gt;1992&lt;/ns2:YearOfBirth&gt;&lt;ns2:typeDesc&gt;INDIVIDUAL&lt;/ns2:typeDesc&gt;&lt;ns2:ExcludeInd&gt;N&lt;/ns2:ExcludeInd&gt;&lt;/ns2:TListDtls&gt;&lt;ns2:TListDtls&gt;&lt;ns2:NameInEng&gt;Fei Li&lt;/ns2:NameInEng&gt;&lt;ns2:Country&gt;Not Known&lt;/ns2:Country&gt;&lt;ns2:EntityWatchListKey&gt;38278888&lt;/ns2:EntityWatchListKey&gt;&lt;ns2:Score&gt;100&lt;/ns2:Score&gt;&lt;ns2:EntityWatchListNumber&gt;12626462&lt;/ns2:EntityWatchListNumber&gt;&lt;ns2:ListSource&gt;Dow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Li&lt;/ns2:NameInEng&gt;&lt;ns2:DOB&gt;1963-03-08&lt;/ns2:DOB&gt;&lt;ns2:Country&gt;Not Known&lt;/ns2:Country&gt;&lt;ns2:EntityWatchListKey&gt;32727016&lt;/ns2:EntityWatchListKey&gt;&lt;ns2:Score&gt;100&lt;/ns2:Score&gt;&lt;ns2:EntityWatchListNumber&gt;3064754&lt;/ns2:EntityWatchListNumber&gt;&lt;ns2:ListSource&gt;Dow Jones&lt;/ns2:ListSource&gt;&lt;ns2:WatchListName&gt;Dow Jones&lt;/ns2:WatchListName&gt;&lt;ns2:CitizenShipCountryName&gt;Not Known&lt;/ns2:CitizenShipCountryName&gt;&lt;ns2:YearOfBirth&gt;1963&lt;/ns2:YearOfBirth&gt;&lt;ns2:typeDesc&gt;INDIVIDUAL&lt;/ns2:typeDesc&gt;&lt;ns2:ExcludeInd&gt;N&lt;/ns2:ExcludeInd&gt;&lt;/ns2:TListDtls&gt;&lt;ns2:TListDtls&gt;&lt;ns2:NameInEng&gt;Fei Li&lt;/ns2:NameInEng&gt;&lt;ns2:Country&gt;China&lt;/ns2:Country&gt;&lt;ns2:EntityWatchListKey&gt;31119689&lt;/ns2:EntityWatchListKey&gt;&lt;ns2:Score&gt;100&lt;/ns2:Score&gt;&lt;ns2:EntityWatchListNumber&gt;1399791&lt;/ns2:EntityWatchListNumber&gt;&lt;ns2:ListSource&gt;Dow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Li&lt;/ns2:NameInEng&gt;&lt;ns2:Country&gt;Not Known&lt;/ns2:Country&gt;&lt;ns2:EntityWatchListKey&gt;36833954&lt;/ns2:EntityWatchListKey&gt;&lt;ns2:Score&gt;100&lt;/ns2:Score&gt;&lt;ns2:EntityWatchListNumber&gt;12124108&lt;/ns2:EntityWatchListNumber&gt;&lt;ns2:ListSource&gt;Dow Jones&lt;/ns2:ListSource&gt;&lt;ns2:WatchListName&gt;Dow Jones&lt;/ns2:WatchListName&gt;&lt;ns2:CitizenShipCountryName&gt;Not Known&lt;/ns2:CitizenShipCountryName&gt;&lt;ns2:YearOfBirth&gt;1975&lt;/ns2:YearOfBirth&gt;&lt;ns2:typeDesc&gt;INDIVIDUAL&lt;/ns2:typeDesc&gt;&lt;ns2:ExcludeInd&gt;N&lt;/ns2:ExcludeInd&gt;&lt;/ns2:TListDtls&gt;&lt;ns2:TListDtls&gt;&lt;ns2:NameInEng&gt;Fei Li&lt;/ns2:NameInEng&gt;&lt;ns2:Country&gt;China&lt;/ns2:Country&gt;&lt;ns2:EntityWatchListKey&gt;29561679&lt;/ns2:EntityWatchListKey&gt;&lt;ns2:Score&gt;100&lt;/ns2:Score&gt;&lt;ns2:EntityWatchListNumber&gt;539895&lt;/ns2:EntityWatchListNumber&gt;&lt;ns2:ListSource&gt;Dow Jones&lt;/ns2:ListSource&gt;&lt;ns2:WatchListName&gt;Dow Jones&lt;/ns2:WatchListName&gt;&lt;ns2:CitizenShipCountryName&gt;China&lt;/ns2:CitizenShipCountryName&gt;&lt;ns2:YearOfBirth&gt;1953&lt;/ns2:YearOfBirth&gt;&lt;ns2:typeDesc&gt;INDIVIDUAL&lt;/ns2:typeDesc&gt;&lt;ns2:ExcludeInd&gt;N&lt;/ns2:ExcludeInd&gt;&lt;/ns2:TListDtls&gt;&lt;ns2:TListDtls&gt;&lt;ns2:NameInEng&gt;Fei Liu&lt;/ns2:NameInEng&gt;&lt;ns2:Country&gt;Not Known&lt;/ns2:Country&gt;&lt;ns2:EntityWatchListKey&gt;36644181&lt;/ns2:EntityWatchListKey&gt;&lt;ns2:Score&gt;95&lt;/ns2:Score&gt;&lt;ns2:EntityWatchListNumber&gt;12054666&lt;/ns2:EntityWatchListNumber&gt;&lt;ns2:ListSource&gt;Dow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Liu&lt;/ns2:NameInEng&gt;&lt;ns2:Country&gt;China&lt;/ns2:Country&gt;&lt;ns2:EntityWatchListKey&gt;35713484&lt;/ns2:EntityWatchListKey&gt;&lt;ns2:Score&gt;95&lt;/ns2:Score&gt;&lt;ns2:EntityWatchListNumber&gt;11594375&lt;/ns2:EntityWatchListNumber&gt;&lt;ns2:ListSource&gt;Dow Jones&lt;/ns2:ListSource&gt;&lt;ns2:WatchListName&gt;Dow Jones&lt;/ns2:WatchListName&gt;&lt;ns2:PlaceOfBirth&gt;Huaibei,China&lt;/ns2:PlaceOfBirth&gt;&lt;ns2:CitizenShipCountryName&gt;China&lt;/ns2:CitizenShipCountryName&gt;&lt;ns2:YearOfBirth&gt;1964&lt;/ns2:YearOfBirth&gt;&lt;ns2:typeDesc&gt;INDIVIDUAL&lt;/ns2:typeDesc&gt;&lt;ns2:ExcludeInd&gt;Y&lt;/ns2:ExcludeInd&gt;&lt;/ns2:TListDtls&gt;&lt;ns2:TListDtls&gt;&lt;ns2:NameInEng&gt;Fei Liao&lt;/ns2:NameInEng&gt;&lt;ns2:Country&gt;Not Known&lt;/ns2:Country&gt;&lt;ns2:EntityWatchListKey&gt;32477444&lt;/ns2:EntityWatchListKey&gt;&lt;ns2:Score&gt;95&lt;/ns2:Score&gt;&lt;ns2:EntityWatchListNumber&gt;2914367&lt;/ns2:EntityWatchListNumber&gt;&lt;ns2:ListSource&gt;Dow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Lao Li&lt;/ns2:NameInEng&gt;&lt;ns2:DOB&gt;1948-12-08&lt;/ns2:DOB&gt;&lt;ns2:Country&gt;China&lt;/ns2:Country&gt;&lt;ns2:EntityWatchListKey&gt;37306847&lt;/ns2:EntityWatchListKey&gt;&lt;ns2:Score&gt;95&lt;/ns2:Score&gt;&lt;ns2:EntityWatchListNumber&gt;12346380&lt;/ns2:EntityWatchListNumber&gt;&lt;ns2:ListSource&gt;Dow Jones&lt;/ns2:ListSource&gt;&lt;ns2:WatchListName&gt;Dow Jones&lt;/ns2:WatchListName&gt;&lt;ns2:PlaceOfBirth&gt;Guangzhou,China&lt;/ns2:PlaceOfBirth&gt;&lt;ns2:CitizenShipCountryName&gt;China&lt;/ns2:CitizenShipCountryName&gt;&lt;ns2:YearOfBirth&gt;1948&lt;/ns2:YearOfBirth&gt;&lt;ns2:typeDesc&gt;INDIVIDUAL&lt;/ns2:typeDesc&gt;&lt;ns2:ExcludeInd&gt;Y&lt;/ns2:ExcludeInd&gt;&lt;/ns2:TListDtls&gt;&lt;ns2:TListDtls&gt;&lt;ns2:NameInEng&gt;Fei Liu&lt;/ns2:NameInEng&gt;&lt;ns2:Country&gt;Not Known&lt;/ns2:Country&gt;&lt;ns2:EntityWatchListKey&gt;37438297&lt;/ns2:EntityWatchListKey&gt;&lt;ns2:Score&gt;95&lt;/ns2:Score&gt;&lt;ns2:EntityWatchListNumber&gt;12397700&lt;/ns2:EntityWatchListNumber&gt;&lt;ns2:ListSource&gt;Dow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Liu&lt;/ns2:NameInEng&gt;&lt;ns2:Country&gt;China&lt;/ns2:Country&gt;&lt;ns2:EntityWatchListKey&gt;40935697&lt;/ns2:EntityWatchListKey&gt;&lt;ns2:Score&gt;95&lt;/ns2:Score&gt;&lt;ns2:EntityWatchListNumber&gt;1686080&lt;/ns2:EntityWatchListNumber&gt;&lt;ns2:ListSource&gt;Dow Jones&lt;/ns2:ListSource&gt;&lt;ns2:WatchListName&gt;Dow Jones&lt;/ns2:WatchListName&gt;&lt;ns2:CitizenShipCountryName&gt;China&lt;/ns2:CitizenShipCountryName&gt;&lt;ns2:YearOfBirth&gt;1969&lt;/ns2:YearOfBirth&gt;&lt;ns2:typeDesc&gt;INDIVIDUAL&lt;/ns2:typeDesc&gt;&lt;ns2:ExcludeInd&gt;N&lt;/ns2:ExcludeInd&gt;&lt;/ns2:TListDtls&gt;&lt;ns2:TListDtls&gt;&lt;ns2:NameInEng&gt;Fei Liao&lt;/ns2:NameInEng&gt;&lt;ns2:Country&gt;China&lt;/ns2:Country&gt;&lt;ns2:EntityWatchListKey&gt;32000571&lt;/ns2:EntityWatchListKey&gt;&lt;ns2:Score&gt;95&lt;/ns2:Score&gt;&lt;ns2:EntityWatchListNumber&gt;1819004&lt;/ns2:EntityWatchListNumber&gt;&lt;ns2:ListSource&gt;Dow Jones&lt;/ns2:ListSource&gt;&lt;ns2:WatchListName&gt;Dow Jones&lt;/ns2:WatchListName&gt;&lt;ns2:CitizenShipCountryName&gt;China&lt;/ns2:CitizenShipCountryName&gt;&lt;ns2:YearOfBirth&gt;1970&lt;/ns2:YearOfBirth&gt;&lt;ns2:typeDesc&gt;INDIVIDUAL&lt;/ns2:typeDesc&gt;&lt;ns2:ExcludeInd&gt;N&lt;/ns2:ExcludeInd&gt;&lt;/ns2:TListDtls&gt;&lt;ns2:TListDtls&gt;&lt;ns2:NameInEng&gt;Fei Liu&lt;/ns2:NameInEng&gt;&lt;ns2:Country&gt;Not Known&lt;/ns2:Country&gt;&lt;ns2:EntityWatchListKey&gt;36632852&lt;/ns2:EntityWatchListKey&gt;&lt;ns2:Score&gt;95&lt;/ns2:Score&gt;&lt;ns2:EntityWatchListNumber&gt;12048345&lt;/ns2:EntityWatchListNumber&gt;&lt;ns2:ListSource&gt;Dow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Liu&lt;/ns2:NameInEng&gt;&lt;ns2:Country&gt;China&lt;/ns2:Country&gt;&lt;ns2:EntityWatchListKey&gt;30135777&lt;/ns2:EntityWatchListKey&gt;&lt;ns2:Score&gt;95&lt;/ns2:Score&gt;&lt;ns2:EntityWatchListNumber&gt;874130&lt;/ns2:EntityWatchListNumber&gt;&lt;ns2:ListSource&gt;Dow Jones&lt;/ns2:ListSource&gt;&lt;ns2:WatchListName&gt;Dow Jones&lt;/ns2:WatchListName&gt;&lt;ns2:PlaceOfBirth&gt;Liling City, Zhuzhou,China&lt;/ns2:PlaceOfBirth&gt;&lt;ns2:CitizenShipCountryName&gt;China&lt;/ns2:CitizenShipCountryName&gt;&lt;ns2:typeDesc&gt;INDIVIDUAL&lt;/ns2:typeDesc&gt;&lt;ns2:ExcludeInd&gt;N&lt;/ns2:ExcludeInd&gt;&lt;/ns2:TListDtls&gt;&lt;ns2:TListDtls&gt;&lt;ns2:NameInEng&gt;Fei Liu&lt;/ns2:NameInEng&gt;&lt;ns2:Country&gt;China&lt;/ns2:Country&gt;&lt;ns2:EntityWatchListKey&gt;32709083&lt;/ns2:EntityWatchListKey&gt;&lt;ns2:Score&gt;95&lt;/ns2:Score&gt;&lt;ns2:EntityWatchListNumber&gt;3055900&lt;/ns2:EntityWatchListNumber&gt;&lt;ns2:ListSource&gt;Dow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Liu&lt;/ns2:NameInEng&gt;&lt;ns2:Country&gt;China&lt;/ns2:Country&gt;&lt;ns2:EntityWatchListKey&gt;35718967&lt;/ns2:EntityWatchListKey&gt;&lt;ns2:Score&gt;95&lt;/ns2:Score&gt;&lt;ns2:EntityWatchListNumber&gt;11596724&lt;/ns2:EntityWatchListNumber&gt;&lt;ns2:ListSource&gt;Dow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Liu&lt;/ns2:NameInEng&gt;&lt;ns2:Country&gt;China&lt;/ns2:Country&gt;&lt;ns2:EntityWatchListKey&gt;38776413&lt;/ns2:EntityWatchListKey&gt;&lt;ns2:Score&gt;95&lt;/ns2:Score&gt;&lt;ns2:EntityWatchListNumber&gt;12873878&lt;/ns2:EntityWatchListNumber&gt;&lt;ns2:ListSource&gt;Dow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Liu&lt;/ns2:NameInEng&gt;&lt;ns2:Country&gt;Not Known&lt;/ns2:Country&gt;&lt;ns2:EntityWatchListKey&gt;39521621&lt;/ns2:EntityWatchListKey&gt;&lt;ns2:Score&gt;95&lt;/ns2:Score&gt;&lt;ns2:EntityWatchListNumber&gt;13217197&lt;/ns2:EntityWatchListNumber&gt;&lt;ns2:ListSource&gt;Dow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Liu&lt;/ns2:NameInEng&gt;&lt;ns2:Country&gt;China&lt;/ns2:Country&gt;&lt;ns2:EntityWatchListKey&gt;30073933&lt;/ns2:EntityWatchListKey&gt;&lt;ns2:Score&gt;95&lt;/ns2:Score&gt;&lt;ns2:EntityWatchListNumber&gt;837322&lt;/ns2:EntityWatchListNumber&gt;&lt;ns2:ListSource&gt;Dow Jones&lt;/ns2:ListSource&gt;&lt;ns2:WatchListName&gt;Dow Jones&lt;/ns2:WatchListName&gt;&lt;ns2:PlaceOfBirth&gt;China&lt;/ns2:PlaceOfBirth&gt;&lt;ns2:CitizenShipCountryName&gt;China&lt;/ns2:CitizenShipCountryName&gt;&lt;ns2:YearOfBirth&gt;1956&lt;/ns2:YearOfBirth&gt;&lt;ns2:typeDesc&gt;INDIVIDUAL&lt;/ns2:typeDesc&gt;&lt;ns2:ExcludeInd&gt;N&lt;/ns2:ExcludeInd&gt;&lt;/ns2:TListDtls&gt;&lt;ns2:TListDtls&gt;&lt;ns2:NameInEng&gt;Fei Liu&lt;/ns2:NameInEng&gt;&lt;ns2:Country&gt;Not Known&lt;/ns2:Country&gt;&lt;ns2:EntityWatchListKey&gt;37121329&lt;/ns2:EntityWatchListKey&gt;&lt;ns2:Score&gt;95&lt;/ns2:Score&gt;&lt;ns2:EntityWatchListNumber&gt;12261942&lt;/ns2:EntityWatchListNumber&gt;&lt;ns2:ListSource&gt;Dow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Lu&lt;/ns2:NameInEng&gt;&lt;ns2:Country&gt;China&lt;/ns2:Country&gt;&lt;ns2:EntityWatchListKey&gt;39032228&lt;/ns2:EntityWatchListKey&gt;&lt;ns2:Score&gt;94&lt;/ns2:Score&gt;&lt;ns2:EntityWatchListNumber&gt;12981332&lt;/ns2:EntityWatchListNumber&gt;&lt;ns2:ListSource&gt;Dow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Lin&lt;/ns2:NameInEng&gt;&lt;ns2:Country&gt;Canada&lt;/ns2:Country&gt;&lt;ns2:EntityWatchListKey&gt;37316303&lt;/ns2:EntityWatchListKey&gt;&lt;ns2:Score&gt;94&lt;/ns2:Score&gt;&lt;ns2:EntityWatchListNumber&gt;12349952&lt;/ns2:EntityWatchListNumber&gt;&lt;ns2:ListSource&gt;Dow Jones&lt;/ns2:ListSource&gt;&lt;ns2:WatchListName&gt;Dow Jones&lt;/ns2:WatchListName&gt;&lt;ns2:CitizenShipCountryName&gt;Canada&lt;/ns2:CitizenShipCountryName&gt;&lt;ns2:YearOfBirth&gt;1969&lt;/ns2:YearOfBirth&gt;&lt;ns2:typeDesc&gt;INDIVIDUAL&lt;/ns2:typeDesc&gt;&lt;ns2:ExcludeInd&gt;N&lt;/ns2:ExcludeInd&gt;&lt;/ns2:TListDtls&gt;&lt;ns2:TListDtls&gt;&lt;ns2:NameInEng&gt;Fei Lu&lt;/ns2:NameInEng&gt;&lt;ns2:Country&gt;Not Known&lt;/ns2:Country&gt;&lt;ns2:EntityWatchListKey&gt;36537817&lt;/ns2:EntityWatchListKey&gt;&lt;ns2:Score&gt;94&lt;/ns2:Score&gt;&lt;ns2:EntityWatchListNumber&gt;12015366&lt;/ns2:EntityWatchListNumber&gt;&lt;ns2:ListSource&gt;Dow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Known&lt;/ns2:CitizenShipCountryName&gt;&lt;ns2:typeDesc&gt;INDIVIDUAL&lt;/ns2:typeDesc&gt;&lt;ns2:ExcludeInd&gt;Y&lt;/ns2:ExcludeInd&gt;&lt;/ns2:TListDtls&gt;&lt;ns2:TListDtls&gt;&lt;ns2:NameInEng&gt;Fei Lu&lt;/ns2:NameInEng&gt;&lt;ns2:Country&gt;Not Known&lt;/ns2:Country&gt;&lt;ns2:EntityWatchListKey&gt;37338445&lt;/ns2:EntityWatchListKey&gt;&lt;ns2:Score&gt;94&lt;/ns2:Score&gt;&lt;ns2:EntityWatchListNumber&gt;12358578&lt;/ns2:EntityWatchListNumber&gt;&lt;ns2:ListSource&gt;Dow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Known&lt;/ns2:CitizenShipCountryName&gt;&lt;ns2:YearOfBirth&gt;1972&lt;/ns2:YearOfBirth&gt;&lt;ns2:typeDesc&gt;INDIVIDUAL&lt;/ns2:typeDesc&gt;&lt;ns2:ExcludeInd&gt;N&lt;/ns2:ExcludeInd&gt;&lt;/ns2:TListDtls&gt;&lt;ns2:TListDtls&gt;&lt;ns2:NameInEng&gt;Fei Lin&lt;/ns2:NameInEng&gt;&lt;ns2:Country&gt;Canada&lt;/ns2:Country&gt;&lt;ns2:EntityWatchListKey&gt;37316304&lt;/ns2:EntityWatchListKey&gt;&lt;ns2:Score&gt;94&lt;/ns2:Score&gt;&lt;ns2:EntityWatchListNumber&gt;12349952&lt;/ns2:EntityWatchListNumber&gt;&lt;ns2:ListSource&gt;Dow Jones&lt;/ns2:ListSource&gt;&lt;ns2:WatchListName&gt;Dow Jones&lt;/ns2:WatchListName&gt;&lt;ns2:CitizenShipCountryName&gt;Canada&lt;/ns2:CitizenShipCountryName&gt;&lt;ns2:YearOfBirth&gt;1970&lt;/ns2:YearOfBirth&gt;&lt;ns2:typeDesc&gt;INDIVIDUAL&lt;/ns2:typeDesc&gt;&lt;ns2:ExcludeInd&gt;N&lt;/ns2:ExcludeInd&gt;&lt;/ns2:TListDtls&gt;&lt;ns2:TListDtls&gt;&lt;ns2:NameInEng&gt;Fei Lin&lt;/ns2:NameInEng&gt;&lt;ns2:Country&gt;United States&lt;/ns2:Country&gt;&lt;ns2:EntityWatchListKey&gt;30157458&lt;/ns2:EntityWatchListKey&gt;&lt;ns2:Score&gt;94&lt;/ns2:Score&gt;&lt;ns2:EntityWatchListNumber&gt;884605&lt;/ns2:EntityWatchListNumber&gt;&lt;ns2:ListSource&gt;Dow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States&lt;/ns2:CitizenShipCountryName&gt;&lt;ns2:typeDesc&gt;INDIVIDUAL&lt;/ns2:typeDesc&gt;&lt;ns2:ExcludeInd&gt;Y&lt;/ns2:ExcludeInd&gt;&lt;/ns2:TListDtls&gt;&lt;ns2:TListDtls&gt;&lt;ns2:NameInEng&gt;Fei Lin&lt;/ns2:NameInEng&gt;&lt;ns2:Country&gt;China&lt;/ns2:Country&gt;&lt;ns2:EntityWatchListKey&gt;35460443&lt;/ns2:EntityWatchListKey&gt;&lt;ns2:Score&gt;94&lt;/ns2:Score&gt;&lt;ns2:EntityWatchListNumber&gt;11493438&lt;/ns2:EntityWatchListNumber&gt;&lt;ns2:ListSource&gt;Dow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Lin&lt;/ns2:NameInEng&gt;&lt;ns2:Country&gt;Not Known&lt;/ns2:Country&gt;&lt;ns2:EntityWatchListKey&gt;40270373&lt;/ns2:EntityWatchListKey&gt;&lt;ns2:Score&gt;94&lt;/ns2:Score&gt;&lt;ns2:EntityWatchListNumber&gt;13222818&lt;/ns2:EntityWatchListNumber&gt;&lt;ns2:ListSource&gt;Dow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Lu&lt;/ns2:NameInEng&gt;&lt;ns2:Country&gt;Not Known&lt;/ns2:Country&gt;&lt;ns2:EntityWatchListKey&gt;39195115&lt;/ns2:EntityWatchListKey&gt;&lt;ns2:Score&gt;94&lt;/ns2:Score&gt;&lt;ns2:EntityWatchListNumber&gt;13052949&lt;/ns2:EntityWatchListNumber&gt;&lt;ns2:ListSource&gt;Dow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Known&lt;/ns2:CitizenShipCountryName&gt;&lt;ns2:typeDesc&gt;INDIVIDUAL&lt;/ns2:typeDesc&gt;&lt;ns2:ExcludeInd&gt;Y&lt;/ns2:ExcludeInd&gt;&lt;/ns2:TListDtls&gt;&lt;ns2:TListDtls&gt;&lt;ns2:NameInEng&gt;Fei Lu&lt;/ns2:NameInEng&gt;&lt;ns2:Country&gt;Not Known&lt;/ns2:Country&gt;&lt;ns2:EntityWatchListKey&gt;39125998&lt;/ns2:EntityWatchListKey&gt;&lt;ns2:Score&gt;94&lt;/ns2:Score&gt;&lt;ns2:EntityWatchListNumber&gt;13022657&lt;/ns2:EntityWatchListNumber&gt;&lt;ns2:ListSource&gt;Dow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Known&lt;/ns2:CitizenShipCountryName&gt;&lt;ns2:typeDesc&gt;INDIVIDUAL&lt;/ns2:typeDesc&gt;&lt;ns2:ExcludeInd&gt;Y&lt;/ns2:ExcludeInd&gt;&lt;/ns2:TListDtls&gt;&lt;ns2:TListDtls&gt;&lt;ns2:NameInEng&gt;Fei Lu&lt;/ns2:NameInEng&gt;&lt;ns2:DOB&gt;1971-10-19&lt;/ns2:DOB&gt;&lt;ns2:Country&gt;China&lt;/ns2:Country&gt;&lt;ns2:EntityWatchListKey&gt;30246140&lt;/ns2:EntityWatchListKey&gt;&lt;ns2:Score&gt;94&lt;/ns2:Score&gt;&lt;ns2:EntityWatchListNumber&gt;934170&lt;/ns2:EntityWatchListNumber&gt;&lt;ns2:ListSource&gt;Dow Jones&lt;/ns2:ListSource&gt;&lt;ns2:WatchListName&gt;Dow Jones&lt;/ns2:WatchListName&gt;&lt;ns2:PlaceOfBirth&gt;Heilongjiang, China&lt;/ns2:PlaceOfBirth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Fei Lin&lt;/ns2:NameInEng&gt;&lt;ns2:Country&gt;China&lt;/ns2:Country&gt;&lt;ns2:EntityWatchListKey&gt;37260297&lt;/ns2:EntityWatchListKey&gt;&lt;ns2:Score&gt;94&lt;/ns2:Score&gt;&lt;ns2:EntityWatchListNumber&gt;12326687&lt;/ns2:EntityWatchListNumber&gt;&lt;ns2:ListSource&gt;Dow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Jones&lt;/ns2:WatchListName&gt;&lt;ns2:CitizenShipCountryName&gt;China&lt;/ns2:CitizenShipCountryName&gt;&lt;ns2:typeDesc&gt;INDIVIDUAL&lt;/ns2:typeDesc&gt;&lt;ns2:ExcludeInd&gt;N&lt;/ns2:ExcludeInd&gt;&lt;/ns2:TListDtls&gt;&lt;ns2:TListDtls&gt;&lt;ns2:NameInEng&gt;Fei Lu&lt;/ns2:NameInEng&gt;&lt;ns2:Country&gt;Not Known&lt;/ns2:Country&gt;&lt;ns2:EntityWatchListKey&gt;38948091&lt;/ns2:EntityWatchListKey&gt;&lt;ns2:Score&gt;94&lt;/ns2:Score&gt;&lt;ns2:EntityWatchListNumber&gt;12948627&lt;/ns2:EntityWatchListNumber&gt;&lt;ns2:ListSource&gt;Dow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Known&lt;/ns2:CitizenShipCountryName&gt;&lt;ns2:typeDesc&gt;INDIVIDUAL&lt;/ns2:typeDesc&gt;&lt;ns2:ExcludeInd&gt;N&lt;/ns2:ExcludeInd&gt;&lt;/ns2:TListDtls&gt;&lt;ns2:TListDtls&gt;&lt;ns2:NameInEng&gt;Fei Fei Lo&lt;/ns2:NameInEng&gt;&lt;ns2:Country&gt;Taiwan&lt;/ns2:Country&gt;&lt;ns2:EntityWatchListKey&gt;41710955&lt;/ns2:EntityWatchListKey&gt;&lt;ns2:Score&gt;94&lt;/ns2:Score&gt;&lt;ns2:EntityWatchListNumber&gt;2991530&lt;/ns2:EntityWatchListNumber&gt;&lt;ns2:ListSource&gt;Dow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Jones&lt;/ns2:WatchListName&gt;&lt;ns2:CitizenShipCountryName&gt;Taiwan&lt;/ns2:CitizenShipCountryName&gt;&lt;ns2:typeDesc&gt;INDIVIDUAL&lt;/ns2:typeDesc&gt;&lt;ns2:ExcludeInd&gt;Y&lt;/ns2:ExcludeInd&gt;&lt;/ns2:TListDtls&gt;&lt;ns2:TListDtls&gt;&lt;ns2:NameInEng&gt;Fei-Fei Luo&lt;/ns2:NameInEng&gt;&lt;ns2:Country&gt;Taiwan&lt;/ns2:Country&gt;&lt;ns2:EntityWatchListKey&gt;41710953&lt;/ns2:EntityWatchListKey&gt;&lt;ns2:Score&gt;94&lt;/ns2:Score&gt;&lt;ns2:EntityWatchListNumber&gt;2991530&lt;/ns2:EntityWatchListNumber&gt;&lt;ns2:ListSource&gt;Dow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Jones&lt;/ns2:WatchListName&gt;&lt;ns2:CitizenShipCountryName&gt;Taiwan&lt;/ns2:CitizenShipCountryName&gt;&lt;ns2:typeDesc&gt;INDIVIDUAL&lt;/ns2:typeDesc&gt;&lt;ns2:ExcludeInd&gt;Y&lt;/ns2:ExcludeInd&gt;&lt;/ns2:TListDtls&gt;&lt;ns2:TListDtls&gt;&lt;ns2:NameInEng&gt;Fei-Fei Lo&lt;/ns2:NameInEng&gt;&lt;ns2:Country&gt;Taiwan&lt;/ns2:Country&gt;&lt;ns2:EntityWatchListKey&gt;41710952&lt;/ns2:EntityWatchListKey&gt;&lt;ns2:Score&gt;94&lt;/ns2:Score&gt;&lt;ns2:EntityWatchListNumber&gt;2991530&lt;/ns2:EntityWatchListNumber&gt;&lt;ns2:ListSource&gt;Dow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Jones&lt;/ns2:WatchListName&gt;&lt;ns2:CitizenShipCountryName&gt;Taiwan&lt;/ns2:CitizenShipCountryName&gt;&lt;ns2:typeDesc&gt;INDIVIDUAL&lt;/ns2:typeDesc&gt;&lt;ns2:ExcludeInd&gt;N&lt;/ns2:ExcludeInd&gt;&lt;/ns2:TListDtls&gt;&lt;ns2:TListDtls&gt;&lt;ns2:NameInEng&gt;Lin Fei&lt;/ns2:NameInEng&gt;&lt;ns2:Country&gt;United States&lt;/ns2:Country&gt;&lt;ns2:EntityWatchListKey&gt;30157457&lt;/ns2:EntityWatchListKey&gt;&lt;ns2:Score&gt;92&lt;/ns2:Score&gt;&lt;ns2:EntityWatchListNumber&gt;884605&lt;/ns2:EntityWatchListNumber&gt;&lt;ns2:ListSource&gt;Dow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States&lt;/ns2:CitizenShipCountryName&gt;&lt;ns2:typeDesc&gt;INDIVIDUAL&lt;/ns2:typeDesc&gt;&lt;ns2:ExcludeInd&gt;N&lt;/ns2:ExcludeInd&gt;&lt;/ns2:TListDtls&gt;&lt;ns2:TListDtls&gt;&lt;ns2:NameInEng&gt;Feiyue Li&lt;/ns2:NameInEng&gt;&lt;ns2:Country&gt;China&lt;/ns2:Country&gt;&lt;ns2:EntityWatchListKey&gt;30061117&lt;/ns2:EntityWatchListKey&gt;&lt;ns2:Score&gt;91&lt;/ns2:Score&gt;&lt;ns2:EntityWatchListNumber&gt;822719&lt;/ns2:EntityWatchListNumber&gt;&lt;ns2:ListSource&gt;Dow Jones&lt;/ns2:ListSource&gt;&lt;ns2:WatchListName&gt;Dow Jones&lt;/ns2:WatchListName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Feiyue Li&lt;/ns2:NameInEng&gt;&lt;ns2:Country&gt;China&lt;/ns2:Country&gt;&lt;ns2:EntityWatchListKey&gt;30124046&lt;/ns2:EntityWatchListKey&gt;&lt;ns2:Score&gt;91&lt;/ns2:Score&gt;&lt;ns2:EntityWatchListNumber&gt;869533&lt;/ns2:EntityWatchListNumber&gt;&lt;ns2:ListSource&gt;Dow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Feiyue Li&lt;/ns2:NameInEng&gt;&lt;ns2:Country&gt;China&lt;/ns2:Country&gt;&lt;ns2:EntityWatchListKey&gt;30124047&lt;/ns2:EntityWatchListKey&gt;&lt;ns2:Score&gt;91&lt;/ns2:Score&gt;&lt;ns2:EntityWatchListNumber&gt;869533&lt;/ns2:EntityWatchListNumber&gt;&lt;ns2:ListSource&gt;Dow Jones&lt;/ns2:ListSource&gt;&lt;ns2:WatchListName&gt;Dow Jones&lt;/ns2:WatchListName&gt;&lt;ns2:CitizenShipCountryName&gt;China&lt;/ns2:CitizenShipCountryName&gt;&lt;ns2:YearOfBirth&gt;1959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</si>
  <si>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&lt;name:RequestId&gt;6452&lt;/name:RequestId&gt;
      &lt;/name:RequestHeader&gt;
      &lt;name:Customer&gt;
        &lt;name:CustomerName&gt;Xiaodong 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</si>
  <si>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Found&lt;/ns2:StatusDesc&gt;&lt;ns2:RequestId&gt;6452&lt;/ns2:RequestId&gt;&lt;/ns2:Header&gt;&lt;ns2:Body&gt;&lt;ns2:TListInfo&gt;&lt;ns2:NumOfRecs&gt;75&lt;/ns2:NumOfRecs&gt;&lt;ns2:TListDtls&gt;&lt;ns2:NameInEng&gt;Xiaodong Han&lt;/ns2:NameInEng&gt;&lt;ns2:Country&gt;Not Known&lt;/ns2:Country&gt;&lt;ns2:EntityWatchListKey&gt;42146553&lt;/ns2:EntityWatchListKey&gt;&lt;ns2:Score&gt;100&lt;/ns2:Score&gt;&lt;ns2:EntityWatchListNumber&gt;13254669&lt;/ns2:EntityWatchListNumber&gt;&lt;ns2:ListSource&gt;Dow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Han&lt;/ns2:NameInEng&gt;&lt;ns2:Country&gt;China&lt;/ns2:Country&gt;&lt;ns2:EntityWatchListKey&gt;34687400&lt;/ns2:EntityWatchListKey&gt;&lt;ns2:Score&gt;100&lt;/ns2:Score&gt;&lt;ns2:EntityWatchListNumber&gt;11187722&lt;/ns2:EntityWatchListNumber&gt;&lt;ns2:ListSource&gt;Dow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Xiaodong Han&lt;/ns2:NameInEng&gt;&lt;ns2:Country&gt;Not Known&lt;/ns2:Country&gt;&lt;ns2:EntityWatchListKey&gt;42902442&lt;/ns2:EntityWatchListKey&gt;&lt;ns2:Score&gt;100&lt;/ns2:Score&gt;&lt;ns2:EntityWatchListNumber&gt;13263886&lt;/ns2:EntityWatchListNumber&gt;&lt;ns2:ListSource&gt;Dow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Hu&lt;/ns2:NameInEng&gt;&lt;ns2:Country&gt;China&lt;/ns2:Country&gt;&lt;ns2:EntityWatchListKey&gt;37003234&lt;/ns2:EntityWatchListKey&gt;&lt;ns2:Score&gt;95&lt;/ns2:Score&gt;&lt;ns2:EntityWatchListNumber&gt;12209145&lt;/ns2:EntityWatchListNumber&gt;&lt;ns2:ListSource&gt;Dow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Xiaodong He&lt;/ns2:NameInEng&gt;&lt;ns2:DOB&gt;1973-05-28&lt;/ns2:DOB&gt;&lt;ns2:Country&gt;China&lt;/ns2:Country&gt;&lt;ns2:EntityWatchListKey&gt;32502958&lt;/ns2:EntityWatchListKey&gt;&lt;ns2:Score&gt;95&lt;/ns2:Score&gt;&lt;ns2:EntityWatchListNumber&gt;2928496&lt;/ns2:EntityWatchListNumber&gt;&lt;ns2:ListSource&gt;Dow Jones&lt;/ns2:ListSource&gt;&lt;ns2:WatchListName&gt;Dow Jones&lt;/ns2:WatchListName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Xiaodong Hu&lt;/ns2:NameInEng&gt;&lt;ns2:Country&gt;China&lt;/ns2:Country&gt;&lt;ns2:EntityWatchListKey&gt;37445652&lt;/ns2:EntityWatchListKey&gt;&lt;ns2:Score&gt;95&lt;/ns2:Score&gt;&lt;ns2:EntityWatchListNumber&gt;12400825&lt;/ns2:EntityWatchListNumber&gt;&lt;ns2:ListSource&gt;Dow Jones&lt;/ns2:ListSource&gt;&lt;ns2:WatchListName&gt;Dow Jones&lt;/ns2:WatchListName&gt;&lt;ns2:CitizenShipCountryName&gt;China&lt;/ns2:CitizenShipCountryName&gt;&lt;ns2:YearOfBirth&gt;1957&lt;/ns2:YearOfBirth&gt;&lt;ns2:typeDesc&gt;INDIVIDUAL&lt;/ns2:typeDesc&gt;&lt;ns2:ExcludeInd&gt;N&lt;/ns2:ExcludeInd&gt;&lt;/ns2:TListDtls&gt;&lt;ns2:TListDtls&gt;&lt;ns2:NameInEng&gt;Xiaodong Hong&lt;/ns2:NameInEng&gt;&lt;ns2:Country&gt;China&lt;/ns2:Country&gt;&lt;ns2:EntityWatchListKey&gt;31877240&lt;/ns2:EntityWatchListKey&gt;&lt;ns2:Score&gt;95&lt;/ns2:Score&gt;&lt;ns2:EntityWatchListNumber&gt;1759260&lt;/ns2:EntityWatchListNumber&gt;&lt;ns2:ListSource&gt;Dow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Sang&lt;/ns2:NameInEng&gt;&lt;ns2:DOB&gt;1969-12-05&lt;/ns2:DOB&gt;&lt;ns2:Country&gt;China&lt;/ns2:Country&gt;&lt;ns2:EntityWatchListKey&gt;32558710&lt;/ns2:EntityWatchListKey&gt;&lt;ns2:Score&gt;94&lt;/ns2:Score&gt;&lt;ns2:EntityWatchListNumber&gt;2969470&lt;/ns2:EntityWatchListNumber&gt;&lt;ns2:ListSource&gt;Dow Jones&lt;/ns2:ListSource&gt;&lt;ns2:WatchListName&gt;Dow Jones&lt;/ns2:WatchListName&gt;&lt;ns2:CitizenShipCountryName&gt;China&lt;/ns2:CitizenShipCountryName&gt;&lt;ns2:YearOfBirth&gt;1969&lt;/ns2:YearOfBirth&gt;&lt;ns2:typeDesc&gt;INDIVIDUAL&lt;/ns2:typeDesc&gt;&lt;ns2:ExcludeInd&gt;N&lt;/ns2:ExcludeInd&gt;&lt;/ns2:TListDtls&gt;&lt;ns2:TListDtls&gt;&lt;ns2:NameInEng&gt;Xiaodong Zhang&lt;/ns2:NameInEng&gt;&lt;ns2:Country&gt;Not Known&lt;/ns2:Country&gt;&lt;ns2:EntityWatchListKey&gt;40932495&lt;/ns2:EntityWatchListKey&gt;&lt;ns2:Score&gt;93&lt;/ns2:Score&gt;&lt;ns2:EntityWatchListNumber&gt;13236153&lt;/ns2:EntityWatchListNumber&gt;&lt;ns2:ListSource&gt;Dow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Zhang&lt;/ns2:NameInEng&gt;&lt;ns2:Country&gt;China&lt;/ns2:Country&gt;&lt;ns2:EntityWatchListKey&gt;30288311&lt;/ns2:EntityWatchListKey&gt;&lt;ns2:Score&gt;93&lt;/ns2:Score&gt;&lt;ns2:EntityWatchListNumber&gt;949938&lt;/ns2:EntityWatchListNumber&gt;&lt;ns2:ListSource&gt;Dow Jones&lt;/ns2:ListSource&gt;&lt;ns2:WatchListName&gt;Dow Jones&lt;/ns2:WatchListName&gt;&lt;ns2:PlaceOfBirth&gt;Yucheng,China&lt;/ns2:PlaceOfBirth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Xiaodong Zhang&lt;/ns2:NameInEng&gt;&lt;ns2:Country&gt;China&lt;/ns2:Country&gt;&lt;ns2:EntityWatchListKey&gt;32507398&lt;/ns2:EntityWatchListKey&gt;&lt;ns2:Score&gt;93&lt;/ns2:Score&gt;&lt;ns2:EntityWatchListNumber&gt;2940962&lt;/ns2:EntityWatchListNumber&gt;&lt;ns2:ListSource&gt;Dow Jones&lt;/ns2:ListSource&gt;&lt;ns2:WatchListName&gt;Dow Jones&lt;/ns2:WatchListName&gt;&lt;ns2:CitizenShipCountryName&gt;China&lt;/ns2:CitizenShipCountryName&gt;&lt;ns2:YearOfBirth&gt;1980&lt;/ns2:YearOfBirth&gt;&lt;ns2:typeDesc&gt;INDIVIDUAL&lt;/ns2:typeDesc&gt;&lt;ns2:ExcludeInd&gt;N&lt;/ns2:ExcludeInd&gt;&lt;/ns2:TListDtls&gt;&lt;ns2:TListDtls&gt;&lt;ns2:NameInEng&gt;Xiaodong Zhang&lt;/ns2:NameInEng&gt;&lt;ns2:Country&gt;China&lt;/ns2:Country&gt;&lt;ns2:EntityWatchListKey&gt;32507397&lt;/ns2:EntityWatchListKey&gt;&lt;ns2:Score&gt;93&lt;/ns2:Score&gt;&lt;ns2:EntityWatchListNumber&gt;2940962&lt;/ns2:EntityWatchListNumber&gt;&lt;ns2:ListSource&gt;Dow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Xiaodong Zhang&lt;/ns2:NameInEng&gt;&lt;ns2:Country&gt;China&lt;/ns2:Country&gt;&lt;ns2:EntityWatchListKey&gt;32796289&lt;/ns2:EntityWatchListKey&gt;&lt;ns2:Score&gt;93&lt;/ns2:Score&gt;&lt;ns2:EntityWatchListNumber&gt;3098579&lt;/ns2:EntityWatchListNumber&gt;&lt;ns2:ListSource&gt;Dow Jones&lt;/ns2:ListSource&gt;&lt;ns2:WatchListName&gt;Dow Jones&lt;/ns2:WatchListName&gt;&lt;ns2:CitizenShipCountryName&gt;China&lt;/ns2:CitizenShipCountryName&gt;&lt;ns2:YearOfBirth&gt;1983&lt;/ns2:YearOfBirth&gt;&lt;ns2:typeDesc&gt;INDIVIDUAL&lt;/ns2:typeDesc&gt;&lt;ns2:ExcludeInd&gt;N&lt;/ns2:ExcludeInd&gt;&lt;/ns2:TListDtls&gt;&lt;ns2:TListDtls&gt;&lt;ns2:NameInEng&gt;Xiaodong Zhang&lt;/ns2:NameInEng&gt;&lt;ns2:Country&gt;China&lt;/ns2:Country&gt;&lt;ns2:EntityWatchListKey&gt;32796288&lt;/ns2:EntityWatchListKey&gt;&lt;ns2:Score&gt;93&lt;/ns2:Score&gt;&lt;ns2:EntityWatchListNumber&gt;3098579&lt;/ns2:EntityWatchListNumber&gt;&lt;ns2:ListSource&gt;Dow Jones&lt;/ns2:ListSource&gt;&lt;ns2:WatchListName&gt;Dow Jones&lt;/ns2:WatchListName&gt;&lt;ns2:CitizenShipCountryName&gt;China&lt;/ns2:CitizenShipCountryName&gt;&lt;ns2:YearOfBirth&gt;1984&lt;/ns2:YearOfBirth&gt;&lt;ns2:typeDesc&gt;INDIVIDUAL&lt;/ns2:typeDesc&gt;&lt;ns2:ExcludeInd&gt;N&lt;/ns2:ExcludeInd&gt;&lt;/ns2:TListDtls&gt;&lt;ns2:TListDtls&gt;&lt;ns2:NameInEng&gt;Xiaodong Zhang&lt;/ns2:NameInEng&gt;&lt;ns2:Country&gt;Not Known&lt;/ns2:Country&gt;&lt;ns2:EntityWatchListKey&gt;36039249&lt;/ns2:EntityWatchListKey&gt;&lt;ns2:Score&gt;93&lt;/ns2:Score&gt;&lt;ns2:EntityWatchListNumber&gt;11754840&lt;/ns2:EntityWatchListNumber&gt;&lt;ns2:ListSource&gt;Dow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Tang&lt;/ns2:NameInEng&gt;&lt;ns2:DOB&gt;1977-12-28&lt;/ns2:DOB&gt;&lt;ns2:Country&gt;China&lt;/ns2:Country&gt;&lt;ns2:EntityWatchListKey&gt;37527117&lt;/ns2:EntityWatchListKey&gt;&lt;ns2:Score&gt;93&lt;/ns2:Score&gt;&lt;ns2:EntityWatchListNumber&gt;12444445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N&lt;/ns2:ExcludeInd&gt;&lt;/ns2:TListDtls&gt;&lt;ns2:TListDtls&gt;&lt;ns2:NameInEng&gt;Xiaodong Zhang&lt;/ns2:NameInEng&gt;&lt;ns2:DOB&gt;1964-01-04&lt;/ns2:DOB&gt;&lt;ns2:Country&gt;China&lt;/ns2:Country&gt;&lt;ns2:EntityWatchListKey&gt;39234470&lt;/ns2:EntityWatchListKey&gt;&lt;ns2:Score&gt;93&lt;/ns2:Score&gt;&lt;ns2:EntityWatchListNumber&gt;13072795&lt;/ns2:EntityWatchListNumber&gt;&lt;ns2:ListSource&gt;Dow Jones&lt;/ns2:ListSource&gt;&lt;ns2:WatchListName&gt;Dow Jones&lt;/ns2:WatchListName&gt;&lt;ns2:PlaceOfBirth&gt;Zhanjiang,China&lt;/ns2:PlaceOfBirth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Xiaodong Tang&lt;/ns2:NameInEng&gt;&lt;ns2:Country&gt;China&lt;/ns2:Country&gt;&lt;ns2:EntityWatchListKey&gt;39173305&lt;/ns2:EntityWatchListKey&gt;&lt;ns2:Score&gt;93&lt;/ns2:Score&gt;&lt;ns2:EntityWatchListNumber&gt;13041745&lt;/ns2:EntityWatchListNumber&gt;&lt;ns2:ListSource&gt;Dow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Zhang&lt;/ns2:NameInEng&gt;&lt;ns2:Country&gt;China&lt;/ns2:Country&gt;&lt;ns2:EntityWatchListKey&gt;30889521&lt;/ns2:EntityWatchListKey&gt;&lt;ns2:Score&gt;93&lt;/ns2:Score&gt;&lt;ns2:EntityWatchListNumber&gt;1282954&lt;/ns2:EntityWatchListNumber&gt;&lt;ns2:ListSource&gt;Dow Jones&lt;/ns2:ListSource&gt;&lt;ns2:WatchListName&gt;Dow Jones&lt;/ns2:WatchListName&gt;&lt;ns2:CitizenShipCountryName&gt;China&lt;/ns2:CitizenShipCountryName&gt;&lt;ns2:YearOfBirth&gt;1954&lt;/ns2:YearOfBirth&gt;&lt;ns2:typeDesc&gt;INDIVIDUAL&lt;/ns2:typeDesc&gt;&lt;ns2:ExcludeInd&gt;N&lt;/ns2:ExcludeInd&gt;&lt;/ns2:TListDtls&gt;&lt;ns2:TListDtls&gt;&lt;ns2:NameInEng&gt;Xiaodong Pan&lt;/ns2:NameInEng&gt;&lt;ns2:Country&gt;China&lt;/ns2:Country&gt;&lt;ns2:EntityWatchListKey&gt;33783133&lt;/ns2:EntityWatchListKey&gt;&lt;ns2:Score&gt;93&lt;/ns2:Score&gt;&lt;ns2:EntityWatchListNumber&gt;4457351&lt;/ns2:EntityWatchListNumber&gt;&lt;ns2:ListSource&gt;Dow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Xiaodong Pan&lt;/ns2:NameInEng&gt;&lt;ns2:Country&gt;China&lt;/ns2:Country&gt;&lt;ns2:EntityWatchListKey&gt;39339780&lt;/ns2:EntityWatchListKey&gt;&lt;ns2:Score&gt;93&lt;/ns2:Score&gt;&lt;ns2:EntityWatchListNumber&gt;13119018&lt;/ns2:EntityWatchListNumber&gt;&lt;ns2:ListSource&gt;Dow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Zhang&lt;/ns2:NameInEng&gt;&lt;ns2:Country&gt;Not Known&lt;/ns2:Country&gt;&lt;ns2:EntityWatchListKey&gt;41703590&lt;/ns2:EntityWatchListKey&gt;&lt;ns2:Score&gt;93&lt;/ns2:Score&gt;&lt;ns2:EntityWatchListNumber&gt;13248055&lt;/ns2:EntityWatchListNumber&gt;&lt;ns2:ListSource&gt;Dow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Zhang&lt;/ns2:NameInEng&gt;&lt;ns2:Country&gt;Not Known&lt;/ns2:Country&gt;&lt;ns2:EntityWatchListKey&gt;38690710&lt;/ns2:EntityWatchListKey&gt;&lt;ns2:Score&gt;93&lt;/ns2:Score&gt;&lt;ns2:EntityWatchListNumber&gt;12830588&lt;/ns2:EntityWatchListNumber&gt;&lt;ns2:ListSource&gt;Dow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Zhang&lt;/ns2:NameInEng&gt;&lt;ns2:Country&gt;Not Known&lt;/ns2:Country&gt;&lt;ns2:EntityWatchListKey&gt;39102595&lt;/ns2:EntityWatchListKey&gt;&lt;ns2:Score&gt;93&lt;/ns2:Score&gt;&lt;ns2:EntityWatchListNumber&gt;13011067&lt;/ns2:EntityWatchListNumber&gt;&lt;ns2:ListSource&gt;Dow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Zhang&lt;/ns2:NameInEng&gt;&lt;ns2:Country&gt;China&lt;/ns2:Country&gt;&lt;ns2:EntityWatchListKey&gt;34291264&lt;/ns2:EntityWatchListKey&gt;&lt;ns2:Score&gt;93&lt;/ns2:Score&gt;&lt;ns2:EntityWatchListNumber&gt;4849367&lt;/ns2:EntityWatchListNumber&gt;&lt;ns2:ListSource&gt;Dow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Zhang&lt;/ns2:NameInEng&gt;&lt;ns2:Country&gt;Not Known&lt;/ns2:Country&gt;&lt;ns2:EntityWatchListKey&gt;38166917&lt;/ns2:EntityWatchListKey&gt;&lt;ns2:Score&gt;93&lt;/ns2:Score&gt;&lt;ns2:EntityWatchListNumber&gt;12578468&lt;/ns2:EntityWatchListNumber&gt;&lt;ns2:ListSource&gt;Dow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Zhang&lt;/ns2:NameInEng&gt;&lt;ns2:Country&gt;China&lt;/ns2:Country&gt;&lt;ns2:EntityWatchListKey&gt;32281424&lt;/ns2:EntityWatchListKey&gt;&lt;ns2:Score&gt;93&lt;/ns2:Score&gt;&lt;ns2:EntityWatchListNumber&gt;2351148&lt;/ns2:EntityWatchListNumber&gt;&lt;ns2:ListSource&gt;Dow Jones&lt;/ns2:ListSource&gt;&lt;ns2:WatchListName&gt;Dow Jones&lt;/ns2:WatchListName&gt;&lt;ns2:PlaceOfBirth&gt;Wuhan,China&lt;/ns2:PlaceOfBirth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Xiaodong Fan&lt;/ns2:NameInEng&gt;&lt;ns2:Country&gt;China&lt;/ns2:Country&gt;&lt;ns2:EntityWatchListKey&gt;40432856&lt;/ns2:EntityWatchListKey&gt;&lt;ns2:Score&gt;93&lt;/ns2:Score&gt;&lt;ns2:EntityWatchListNumber&gt;13229532&lt;/ns2:EntityWatchListNumber&gt;&lt;ns2:ListSource&gt;Dow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Xiaodong Zhang&lt;/ns2:NameInEng&gt;&lt;ns2:Country&gt;Not Known&lt;/ns2:Country&gt;&lt;ns2:EntityWatchListKey&gt;37273365&lt;/ns2:EntityWatchListKey&gt;&lt;ns2:Score&gt;93&lt;/ns2:Score&gt;&lt;ns2:EntityWatchListNumber&gt;12332096&lt;/ns2:EntityWatchListNumber&gt;&lt;ns2:ListSource&gt;Dow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Zhang&lt;/ns2:NameInEng&gt;&lt;ns2:Country&gt;China&lt;/ns2:Country&gt;&lt;ns2:EntityWatchListKey&gt;39056511&lt;/ns2:EntityWatchListKey&gt;&lt;ns2:Score&gt;93&lt;/ns2:Score&gt;&lt;ns2:EntityWatchListNumber&gt;12991440&lt;/ns2:EntityWatchListNumber&gt;&lt;ns2:ListSource&gt;Dow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N&lt;/ns2:ExcludeInd&gt;&lt;/ns2:TListDtls&gt;&lt;ns2:TListDtls&gt;&lt;ns2:NameInEng&gt;Xiaodong Zhang&lt;/ns2:NameInEng&gt;&lt;ns2:Country&gt;Not Known&lt;/ns2:Country&gt;&lt;ns2:EntityWatchListKey&gt;42469674&lt;/ns2:EntityWatchListKey&gt;&lt;ns2:Score&gt;93&lt;/ns2:Score&gt;&lt;ns2:EntityWatchListNumber&gt;13259395&lt;/ns2:EntityWatchListNumber&gt;&lt;ns2:ListSource&gt;Dow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Lang&lt;/ns2:NameInEng&gt;&lt;ns2:Country&gt;China&lt;/ns2:Country&gt;&lt;ns2:EntityWatchListKey&gt;33348322&lt;/ns2:EntityWatchListKey&gt;&lt;ns2:Score&gt;93&lt;/ns2:Score&gt;&lt;ns2:EntityWatchListNumber&gt;3442523&lt;/ns2:EntityWatchListNumber&gt;&lt;ns2:ListSource&gt;Dow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Fang&lt;/ns2:NameInEng&gt;&lt;ns2:Country&gt;China&lt;/ns2:Country&gt;&lt;ns2:EntityWatchListKey&gt;34160398&lt;/ns2:EntityWatchListKey&gt;&lt;ns2:Score&gt;93&lt;/ns2:Score&gt;&lt;ns2:EntityWatchListNumber&gt;4783353&lt;/ns2:EntityWatchListNumber&gt;&lt;ns2:ListSource&gt;Dow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Wang&lt;/ns2:NameInEng&gt;&lt;ns2:Country&gt;China&lt;/ns2:Country&gt;&lt;ns2:EntityWatchListKey&gt;29948214&lt;/ns2:EntityWatchListKey&gt;&lt;ns2:Score&gt;92&lt;/ns2:Score&gt;&lt;ns2:EntityWatchListNumber&gt;759413&lt;/ns2:EntityWatchListNumber&gt;&lt;ns2:ListSource&gt;Dow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Xiaodong Wang&lt;/ns2:NameInEng&gt;&lt;ns2:Country&gt;Not Known&lt;/ns2:Country&gt;&lt;ns2:EntityWatchListKey&gt;39274031&lt;/ns2:EntityWatchListKey&gt;&lt;ns2:Score&gt;92&lt;/ns2:Score&gt;&lt;ns2:EntityWatchListNumber&gt;13089396&lt;/ns2:EntityWatchListNumber&gt;&lt;ns2:ListSource&gt;Dow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Wang&lt;/ns2:NameInEng&gt;&lt;ns2:Country&gt;China&lt;/ns2:Country&gt;&lt;ns2:EntityWatchListKey&gt;31999002&lt;/ns2:EntityWatchListKey&gt;&lt;ns2:Score&gt;92&lt;/ns2:Score&gt;&lt;ns2:EntityWatchListNumber&gt;1818192&lt;/ns2:EntityWatchListNumber&gt;&lt;ns2:ListSource&gt;Dow Jones&lt;/ns2:ListSource&gt;&lt;ns2:WatchListName&gt;Dow Jones&lt;/ns2:WatchListName&gt;&lt;ns2:PlaceOfBirth&gt;China&lt;/ns2:PlaceOfBirth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Wang&lt;/ns2:NameInEng&gt;&lt;ns2:Country&gt;China&lt;/ns2:Country&gt;&lt;ns2:EntityWatchListKey&gt;31820606&lt;/ns2:EntityWatchListKey&gt;&lt;ns2:Score&gt;92&lt;/ns2:Score&gt;&lt;ns2:EntityWatchListNumber&gt;1725028&lt;/ns2:EntityWatchListNumber&gt;&lt;ns2:ListSource&gt;Dow Jones&lt;/ns2:ListSource&gt;&lt;ns2:WatchListName&gt;Dow Jones&lt;/ns2:WatchListName&gt;&lt;ns2:CitizenShipCountryName&gt;China&lt;/ns2:CitizenShipCountryName&gt;&lt;ns2:YearOfBirth&gt;1972&lt;/ns2:YearOfBirth&gt;&lt;ns2:typeDesc&gt;INDIVIDUAL&lt;/ns2:typeDesc&gt;&lt;ns2:ExcludeInd&gt;N&lt;/ns2:ExcludeInd&gt;&lt;/ns2:TListDtls&gt;&lt;ns2:TListDtls&gt;&lt;ns2:NameInEng&gt;Xiaodong Wang&lt;/ns2:NameInEng&gt;&lt;ns2:DOB&gt;1969-04-28&lt;/ns2:DOB&gt;&lt;ns2:Country&gt;China&lt;/ns2:Country&gt;&lt;ns2:EntityWatchListKey&gt;36913896&lt;/ns2:EntityWatchListKey&gt;&lt;ns2:Score&gt;92&lt;/ns2:Score&gt;&lt;ns2:EntityWatchListNumber&gt;12167657&lt;/ns2:EntityWatchListNumber&gt;&lt;ns2:ListSource&gt;Dow Jones&lt;/ns2:ListSource&gt;&lt;ns2:WatchListName&gt;Dow Jones&lt;/ns2:WatchListName&gt;&lt;ns2:PlaceOfBirth&gt;Kangping County, Shenyang,China&lt;/ns2:PlaceOfBirth&gt;&lt;ns2:CitizenShipCountryName&gt;China&lt;/ns2:CitizenShipCountryName&gt;&lt;ns2:YearOfBirth&gt;1969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Wang&lt;/ns2:NameInEng&gt;&lt;ns2:Country&gt;China&lt;/ns2:Country&gt;&lt;ns2:EntityWatchListKey&gt;36259312&lt;/ns2:EntityWatchListKey&gt;&lt;ns2:Score&gt;92&lt;/ns2:Score&gt;&lt;ns2:EntityWatchListNumber&gt;11893251&lt;/ns2:EntityWatchListNumber&gt;&lt;ns2:ListSource&gt;Dow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Wang&lt;/ns2:NameInEng&gt;&lt;ns2:Country&gt;China&lt;/ns2:Country&gt;&lt;ns2:EntityWatchListKey&gt;31820605&lt;/ns2:EntityWatchListKey&gt;&lt;ns2:Score&gt;92&lt;/ns2:Score&gt;&lt;ns2:EntityWatchListNumber&gt;1725028&lt;/ns2:EntityWatchListNumber&gt;&lt;ns2:ListSource&gt;Dow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iaodong Wang&lt;/ns2:NameInEng&gt;&lt;ns2:DOB&gt;1974-12-11&lt;/ns2:DOB&gt;&lt;ns2:Country&gt;Not Known&lt;/ns2:Country&gt;&lt;ns2:EntityWatchListKey&gt;31883443&lt;/ns2:EntityWatchListKey&gt;&lt;ns2:Score&gt;92&lt;/ns2:Score&gt;&lt;ns2:EntityWatchListNumber&gt;1764664&lt;/ns2:EntityWatchListNumber&gt;&lt;ns2:ListSource&gt;Dow Jones&lt;/ns2:ListSource&gt;&lt;ns2:WatchListName&gt;Dow Jones&lt;/ns2:WatchListName&gt;&lt;ns2:CitizenShipCountryName&gt;Not Known&lt;/ns2:CitizenShipCountryName&gt;&lt;ns2:YearOfBirth&gt;1974&lt;/ns2:YearOfBirth&gt;&lt;ns2:typeDesc&gt;INDIVIDUAL&lt;/ns2:typeDesc&gt;&lt;ns2:ExcludeInd&gt;N&lt;/ns2:ExcludeInd&gt;&lt;/ns2:TListDtls&gt;&lt;ns2:TListDtls&gt;&lt;ns2:NameInEng&gt;Xiaodong Yan&lt;/ns2:NameInEng&gt;&lt;ns2:Country&gt;China&lt;/ns2:Country&gt;&lt;ns2:EntityWatchListKey&gt;39333271&lt;/ns2:EntityWatchListKey&gt;&lt;ns2:Score&gt;92&lt;/ns2:Score&gt;&lt;ns2:EntityWatchListNumber&gt;13116685&lt;/ns2:EntityWatchListNumber&gt;&lt;ns2:ListSource&gt;Dow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Wang&lt;/ns2:NameInEng&gt;&lt;ns2:Country&gt;Not Known&lt;/ns2:Country&gt;&lt;ns2:EntityWatchListKey&gt;32939186&lt;/ns2:EntityWatchListKey&gt;&lt;ns2:Score&gt;92&lt;/ns2:Score&gt;&lt;ns2:EntityWatchListNumber&gt;3190829&lt;/ns2:EntityWatchListNumber&gt;&lt;ns2:ListSource&gt;Dow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Wang&lt;/ns2:NameInEng&gt;&lt;ns2:Country&gt;Not Known&lt;/ns2:Country&gt;&lt;ns2:EntityWatchListKey&gt;39001490&lt;/ns2:EntityWatchListKey&gt;&lt;ns2:Score&gt;92&lt;/ns2:Score&gt;&lt;ns2:EntityWatchListNumber&gt;12971011&lt;/ns2:EntityWatchListNumber&gt;&lt;ns2:ListSource&gt;Dow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Xiao&lt;/ns2:NameInEng&gt;&lt;ns2:Country&gt;Not Known&lt;/ns2:Country&gt;&lt;ns2:EntityWatchListKey&gt;38978028&lt;/ns2:EntityWatchListKey&gt;&lt;ns2:Score&gt;92&lt;/ns2:Score&gt;&lt;ns2:EntityWatchListNumber&gt;12960063&lt;/ns2:EntityWatchListNumber&gt;&lt;ns2:ListSource&gt;Dow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Wang&lt;/ns2:NameInEng&gt;&lt;ns2:Country&gt;China&lt;/ns2:Country&gt;&lt;ns2:EntityWatchListKey&gt;38590962&lt;/ns2:EntityWatchListKey&gt;&lt;ns2:Score&gt;92&lt;/ns2:Score&gt;&lt;ns2:EntityWatchListNumber&gt;12777541&lt;/ns2:EntityWatchListNumber&gt;&lt;ns2:ListSource&gt;Dow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iaodong Xiao&lt;/ns2:NameInEng&gt;&lt;ns2:DOB&gt;1976-01-08&lt;/ns2:DOB&gt;&lt;ns2:Country&gt;China&lt;/ns2:Country&gt;&lt;ns2:EntityWatchListKey&gt;33797048&lt;/ns2:EntityWatchListKey&gt;&lt;ns2:Score&gt;92&lt;/ns2:Score&gt;&lt;ns2:EntityWatchListNumber&gt;4463485&lt;/ns2:EntityWatchListNumber&gt;&lt;ns2:ListSource&gt;Dow Jones&lt;/ns2:ListSource&gt;&lt;ns2:WatchListName&gt;Dow Jones&lt;/ns2:WatchListName&gt;&lt;ns2:CitizenShipCountryName&gt;China&lt;/ns2:CitizenShipCountryName&gt;&lt;ns2:YearOfBirth&gt;1976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Wang&lt;/ns2:NameInEng&gt;&lt;ns2:Country&gt;China&lt;/ns2:Country&gt;&lt;ns2:EntityWatchListKey&gt;31278955&lt;/ns2:EntityWatchListKey&gt;&lt;ns2:Score&gt;92&lt;/ns2:Score&gt;&lt;ns2:EntityWatchListNumber&gt;1465398&lt;/ns2:EntityWatchListNumber&gt;&lt;ns2:ListSource&gt;Dow Jones&lt;/ns2:ListSource&gt;&lt;ns2:WatchListName&gt;Dow Jones&lt;/ns2:WatchListName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Wang&lt;/ns2:NameInEng&gt;&lt;ns2:Country&gt;China&lt;/ns2:Country&gt;&lt;ns2:EntityWatchListKey&gt;30393316&lt;/ns2:EntityWatchListKey&gt;&lt;ns2:Score&gt;92&lt;/ns2:Score&gt;&lt;ns2:EntityWatchListNumber&gt;1023736&lt;/ns2:EntityWatchListNumber&gt;&lt;ns2:ListSource&gt;Dow Jones&lt;/ns2:ListSource&gt;&lt;ns2:WatchListName&gt;Dow Jones&lt;/ns2:WatchListName&gt;&lt;ns2:CitizenShipCountryName&gt;China&lt;/ns2:CitizenShipCountryName&gt;&lt;ns2:YearOfBirth&gt;1951&lt;/ns2:YearOfBirth&gt;&lt;ns2:typeDesc&gt;INDIVIDUAL&lt;/ns2:typeDesc&gt;&lt;ns2:ExcludeInd&gt;N&lt;/ns2:ExcludeInd&gt;&lt;/ns2:TListDtls&gt;&lt;ns2:TListDtls&gt;&lt;ns2:NameInEng&gt;Xiaodong Wang&lt;/ns2:NameInEng&gt;&lt;ns2:DOB&gt;1963-03-28&lt;/ns2:DOB&gt;&lt;ns2:Country&gt;China&lt;/ns2:Country&gt;&lt;ns2:EntityWatchListKey&gt;34646971&lt;/ns2:EntityWatchListKey&gt;&lt;ns2:Score&gt;92&lt;/ns2:Score&gt;&lt;ns2:EntityWatchListNumber&gt;11124232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Wang&lt;/ns2:NameInEng&gt;&lt;ns2:Country&gt;China&lt;/ns2:Country&gt;&lt;ns2:EntityWatchListKey&gt;30393317&lt;/ns2:EntityWatchListKey&gt;&lt;ns2:Score&gt;92&lt;/ns2:Score&gt;&lt;ns2:EntityWatchListNumber&gt;1023737&lt;/ns2:EntityWatchListNumber&gt;&lt;ns2:ListSource&gt;Dow Jones&lt;/ns2:ListSource&gt;&lt;ns2:WatchListName&gt;Dow Jones&lt;/ns2:WatchListName&gt;&lt;ns2:CitizenShipCountryName&gt;China&lt;/ns2:CitizenShipCountryName&gt;&lt;ns2:YearOfBirth&gt;1979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Wang&lt;/ns2:NameInEng&gt;&lt;ns2:Country&gt;China&lt;/ns2:Country&gt;&lt;ns2:EntityWatchListKey&gt;29777260&lt;/ns2:EntityWatchListKey&gt;&lt;ns2:Score&gt;92&lt;/ns2:Score&gt;&lt;ns2:EntityWatchListNumber&gt;678656&lt;/ns2:EntityWatchListNumber&gt;&lt;ns2:ListSource&gt;Dow Jones&lt;/ns2:ListSource&gt;&lt;ns2:WatchListName&gt;Dow Jones&lt;/ns2:WatchListName&gt;&lt;ns2:CitizenShipCountryName&gt;China&lt;/ns2:CitizenShipCountryName&gt;&lt;ns2:YearOfBirth&gt;1956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Wang&lt;/ns2:NameInEng&gt;&lt;ns2:Country&gt;China&lt;/ns2:Country&gt;&lt;ns2:EntityWatchListKey&gt;34375206&lt;/ns2:EntityWatchListKey&gt;&lt;ns2:Score&gt;92&lt;/ns2:Score&gt;&lt;ns2:EntityWatchListNumber&gt;4888819&lt;/ns2:EntityWatchListNumber&gt;&lt;ns2:ListSource&gt;Dow Jones&lt;/ns2:ListSource&gt;&lt;ns2:WatchListName&gt;Dow Jones&lt;/ns2:WatchListName&gt;&lt;ns2:CitizenShipCountryName&gt;China&lt;/ns2:CitizenShipCountryName&gt;&lt;ns2:YearOfBirth&gt;1983&lt;/ns2:YearOfBirth&gt;&lt;ns2:typeDesc&gt;INDIVIDUAL&lt;/ns2:typeDesc&gt;&lt;ns2:ExcludeInd&gt;N&lt;/ns2:ExcludeInd&gt;&lt;/ns2:TListDtls&gt;&lt;ns2:TListDtls&gt;&lt;ns2:NameInEng&gt;Xiaodong Wang&lt;/ns2:NameInEng&gt;&lt;ns2:Country&gt;Not Known&lt;/ns2:Country&gt;&lt;ns2:EntityWatchListKey&gt;38380768&lt;/ns2:EntityWatchListKey&gt;&lt;ns2:Score&gt;92&lt;/ns2:Score&gt;&lt;ns2:EntityWatchListNumber&gt;12680485&lt;/ns2:EntityWatchListNumber&gt;&lt;ns2:ListSource&gt;Dow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Wang&lt;/ns2:NameInEng&gt;&lt;ns2:Country&gt;China&lt;/ns2:Country&gt;&lt;ns2:EntityWatchListKey&gt;34375205&lt;/ns2:EntityWatchListKey&gt;&lt;ns2:Score&gt;92&lt;/ns2:Score&gt;&lt;ns2:EntityWatchListNumber&gt;4888819&lt;/ns2:EntityWatchListNumber&gt;&lt;ns2:ListSource&gt;Dow Jones&lt;/ns2:ListSource&gt;&lt;ns2:WatchListName&gt;Dow Jones&lt;/ns2:WatchListName&gt;&lt;ns2:CitizenShipCountryName&gt;China&lt;/ns2:CitizenShipCountryName&gt;&lt;ns2:YearOfBirth&gt;1982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Wang&lt;/ns2:NameInEng&gt;&lt;ns2:Country&gt;China&lt;/ns2:Country&gt;&lt;ns2:EntityWatchListKey&gt;30375015&lt;/ns2:EntityWatchListKey&gt;&lt;ns2:Score&gt;92&lt;/ns2:Score&gt;&lt;ns2:EntityWatchListNumber&gt;1016160&lt;/ns2:EntityWatchListNumber&gt;&lt;ns2:ListSource&gt;Dow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Wang&lt;/ns2:NameInEng&gt;&lt;ns2:Country&gt;China&lt;/ns2:Country&gt;&lt;ns2:EntityWatchListKey&gt;31809216&lt;/ns2:EntityWatchListKey&gt;&lt;ns2:Score&gt;92&lt;/ns2:Score&gt;&lt;ns2:EntityWatchListNumber&gt;1719178&lt;/ns2:EntityWatchListNumber&gt;&lt;ns2:ListSource&gt;Dow Jones&lt;/ns2:ListSource&gt;&lt;ns2:WatchListName&gt;Dow Jones&lt;/ns2:WatchListName&gt;&lt;ns2:CitizenShipCountryName&gt;China&lt;/ns2:CitizenShipCountryName&gt;&lt;ns2:YearOfBirth&gt;1971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Wang&lt;/ns2:NameInEng&gt;&lt;ns2:Country&gt;China&lt;/ns2:Country&gt;&lt;ns2:EntityWatchListKey&gt;33885222&lt;/ns2:EntityWatchListKey&gt;&lt;ns2:Score&gt;92&lt;/ns2:Score&gt;&lt;ns2:EntityWatchListNumber&gt;4523563&lt;/ns2:EntityWatchListNumber&gt;&lt;ns2:ListSource&gt;Dow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Jones&lt;/ns2:WatchListName&gt;&lt;ns2:CitizenShipCountryName&gt;China&lt;/ns2:CitizenShipCountryName&gt;&lt;ns2:typeDesc&gt;INDIVIDUAL&lt;/ns2:typeDesc&gt;&lt;ns2:ExcludeInd&gt;N&lt;/ns2:ExcludeInd&gt;&lt;/ns2:TListDtls&gt;&lt;ns2:TListDtls&gt;&lt;ns2:NameInEng&gt;Xiaodong Shao&lt;/ns2:NameInEng&gt;&lt;ns2:DOB&gt;1968-06-07&lt;/ns2:DOB&gt;&lt;ns2:Country&gt;China&lt;/ns2:Country&gt;&lt;ns2:EntityWatchListKey&gt;32541932&lt;/ns2:EntityWatchListKey&gt;&lt;ns2:Score&gt;92&lt;/ns2:Score&gt;&lt;ns2:EntityWatchListNumber&gt;2962280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Xiaodong Yan&lt;/ns2:NameInEng&gt;&lt;ns2:Country&gt;China&lt;/ns2:Country&gt;&lt;ns2:EntityWatchListKey&gt;33820062&lt;/ns2:EntityWatchListKey&gt;&lt;ns2:Score&gt;92&lt;/ns2:Score&gt;&lt;ns2:EntityWatchListNumber&gt;4483623&lt;/ns2:EntityWatchListNumber&gt;&lt;ns2:ListSource&gt;Dow Jones&lt;/ns2:ListSource&gt;&lt;ns2:WatchListName&gt;Dow Jones&lt;/ns2:WatchListName&gt;&lt;ns2:CitizenShipCountryName&gt;China&lt;/ns2:CitizenShipCountryName&gt;&lt;ns2:YearOfBirth&gt;1960&lt;/ns2:YearOfBirth&gt;&lt;ns2:typeDesc&gt;INDIVIDUAL&lt;/ns2:typeDesc&gt;&lt;ns2:ExcludeInd&gt;N&lt;/ns2:ExcludeInd&gt;&lt;/ns2:TListDtls&gt;&lt;ns2:TListDtls&gt;&lt;ns2:NameInEng&gt;Xiaodong Wang&lt;/ns2:NameInEng&gt;&lt;ns2:Country&gt;Not Known&lt;/ns2:Country&gt;&lt;ns2:EntityWatchListKey&gt;43107723&lt;/ns2:EntityWatchListKey&gt;&lt;ns2:Score&gt;92&lt;/ns2:Score&gt;&lt;ns2:EntityWatchListNumber&gt;13266790&lt;/ns2:EntityWatchListNumber&gt;&lt;ns2:ListSource&gt;Dow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Known&lt;/ns2:CitizenShipCountryName&gt;&lt;ns2:typeDesc&gt;INDIVIDUAL&lt;/ns2:typeDesc&gt;&lt;ns2:ExcludeInd&gt;N&lt;/ns2:ExcludeInd&gt;&lt;/ns2:TListDtls&gt;&lt;ns2:TListDtls&gt;&lt;ns2:NameInEng&gt;Xiaodong Wang&lt;/ns2:NameInEng&gt;&lt;ns2:Country&gt;China&lt;/ns2:Country&gt;&lt;ns2:EntityWatchListKey&gt;35573771&lt;/ns2:EntityWatchListKey&gt;&lt;ns2:Score&gt;92&lt;/ns2:Score&gt;&lt;ns2:EntityWatchListNumber&gt;11537919&lt;/ns2:EntityWatchListNumber&gt;&lt;ns2:ListSource&gt;Dow Jones&lt;/ns2:ListSource&gt;&lt;ns2:WatchListName&gt;Dow Jones&lt;/ns2:WatchListName&gt;&lt;ns2:CitizenShipCountryName&gt;China&lt;/ns2:CitizenShipCountryName&gt;&lt;ns2:YearOfBirth&gt;1991&lt;/ns2:YearOfBirth&gt;&lt;ns2:typeDesc&gt;INDIVIDUAL&lt;/ns2:typeDesc&gt;&lt;ns2:ExcludeInd&gt;N&lt;/ns2:ExcludeInd&gt;&lt;/ns2:TListDtls&gt;&lt;ns2:TListDtls&gt;&lt;ns2:NameInEng&gt;Xiaodong Wang&lt;/ns2:NameInEng&gt;&lt;ns2:Country&gt;China&lt;/ns2:Country&gt;&lt;ns2:EntityWatchListKey&gt;35573772&lt;/ns2:EntityWatchListKey&gt;&lt;ns2:Score&gt;92&lt;/ns2:Score&gt;&lt;ns2:EntityWatchListNumber&gt;11537919&lt;/ns2:EntityWatchListNumber&gt;&lt;ns2:ListSource&gt;Dow Jones&lt;/ns2:ListSource&gt;&lt;ns2:WatchListName&gt;Dow Jones&lt;/ns2:WatchListName&gt;&lt;ns2:CitizenShipCountryName&gt;China&lt;/ns2:CitizenShipCountryName&gt;&lt;ns2:YearOfBirth&gt;1992&lt;/ns2:YearOfBirth&gt;&lt;ns2:typeDesc&gt;INDIVIDUA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</si>
  <si>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&lt;name:RequestId&gt;6453&lt;/name:RequestId&gt;
      &lt;/name:RequestHeader&gt;
      &lt;name:Customer&gt;
        &lt;name:CustomerName&gt;Micaela Mabel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</si>
  <si>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Found&lt;/ns2:StatusDesc&gt;&lt;ns2:RequestId&gt;6453&lt;/ns2:RequestId&gt;&lt;/ns2:Header&gt;&lt;ns2:Body&gt;&lt;ns2:TListInfo&gt;&lt;ns2:NumOfRecs&gt;12&lt;/ns2:NumOfRecs&gt;&lt;ns2:TListDtls&gt;&lt;ns2:NameInEng&gt;Micaela Mabel Torres&lt;/ns2:NameInEng&gt;&lt;ns2:Country&gt;Argentina&lt;/ns2:Country&gt;&lt;ns2:EntityWatchListKey&gt;42794019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42794018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42794017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42794016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42794015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Mabel Torres&lt;/ns2:NameInEng&gt;&lt;ns2:Country&gt;Argentina&lt;/ns2:Country&gt;&lt;ns2:EntityWatchListKey&gt;42794014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Micaela Torres&lt;/ns2:NameInEng&gt;&lt;ns2:Country&gt;Argentina&lt;/ns2:Country&gt;&lt;ns2:EntityWatchListKey&gt;32648040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Y&lt;/ns2:ExcludeInd&gt;&lt;/ns2:TListDtls&gt;&lt;ns2:TListDtls&gt;&lt;ns2:NameInEng&gt;Micaela Torres&lt;/ns2:NameInEng&gt;&lt;ns2:Country&gt;Argentina&lt;/ns2:Country&gt;&lt;ns2:EntityWatchListKey&gt;32648039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Torres del Sel&lt;/ns2:NameInEng&gt;&lt;ns2:Country&gt;Argentina&lt;/ns2:Country&gt;&lt;ns2:EntityWatchListKey&gt;32648037&lt;/ns2:EntityWatchListKey&gt;&lt;ns2:Score&gt;91&lt;/ns2:Score&gt;&lt;ns2:EntityWatchListNumber&gt;3018340&lt;/ns2:EntityWatchListNumber&gt;&lt;ns2:ListSource&gt;Dow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Torres del Sel&lt;/ns2:NameInEng&gt;&lt;ns2:Country&gt;Argentina&lt;/ns2:Country&gt;&lt;ns2:EntityWatchListKey&gt;32648038&lt;/ns2:EntityWatchListKey&gt;&lt;ns2:Score&gt;91&lt;/ns2:Score&gt;&lt;ns2:EntityWatchListNumber&gt;3018340&lt;/ns2:EntityWatchListNumber&gt;&lt;ns2:ListSource&gt;Dow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36042723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36042724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</si>
  <si>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&lt;name:RequestId&gt;6454&lt;/name:RequestId&gt;
      &lt;/name:RequestHeader&gt;
      &lt;name:Customer&gt;
        &lt;name:CustomerName&gt;Granite Gangster&lt;/name:CustomerName&gt;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</si>
  <si>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Found&lt;/ns2:StatusDesc&gt;&lt;ns2:RequestId&gt;6454&lt;/ns2:RequestId&gt;&lt;/ns2:Header&gt;&lt;ns2:Body&gt;&lt;ns2:TListInfo&gt;&lt;ns2:NumOfRecs&gt;2&lt;/ns2:NumOfRecs&gt;&lt;ns2:TListDtls&gt;&lt;ns2:NameInEng&gt;Granite Gangster&lt;/ns2:NameInEng&gt;&lt;ns2:Country&gt;United States&lt;/ns2:Country&gt;&lt;ns2:EntityWatchListKey&gt;43831323&lt;/ns2:EntityWatchListKey&gt;&lt;ns2:Score&gt;100&lt;/ns2:Score&gt;&lt;ns2:EntityWatchListNumber&gt;13261089&lt;/ns2:EntityWatchListNumber&gt;&lt;ns2:ListSource&gt;Dow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States&lt;/ns2:CitizenShipCountryName&gt;&lt;ns2:YearOfBirth&gt;1974&lt;/ns2:YearOfBirth&gt;&lt;ns2:typeDesc&gt;INDIVIDUAL&lt;/ns2:typeDesc&gt;&lt;ns2:ExcludeInd&gt;Y&lt;/ns2:ExcludeInd&gt;&lt;/ns2:TListDtls&gt;&lt;ns2:TListDtls&gt;&lt;ns2:NameInEng&gt;Granite Gangster&lt;/ns2:NameInEng&gt;&lt;ns2:Country&gt;United States&lt;/ns2:Country&gt;&lt;ns2:EntityWatchListKey&gt;43831324&lt;/ns2:EntityWatchListKey&gt;&lt;ns2:Score&gt;100&lt;/ns2:Score&gt;&lt;ns2:EntityWatchListNumber&gt;13261089&lt;/ns2:EntityWatchListNumber&gt;&lt;ns2:ListSource&gt;Dow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</si>
  <si>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&lt;name:RequestId&gt;6456&lt;/name:RequestId&gt;
      &lt;/name:RequestHeader&gt;
      &lt;name:Customer&gt;
        &lt;name:CustomerName&gt;Silviu-Paul Dumitriu&lt;/name:CustomerName&gt;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</si>
  <si>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Found&lt;/ns2:StatusDesc&gt;&lt;ns2:RequestId&gt;6456&lt;/ns2:RequestId&gt;&lt;/ns2:Header&gt;&lt;ns2:Body&gt;&lt;ns2:TListInfo&gt;&lt;ns2:NumOfRecs&gt;4&lt;/ns2:NumOfRecs&gt;&lt;ns2:TListDtls&gt;&lt;ns2:NameInEng&gt;Silviu-Paul Dumitriu&lt;/ns2:NameInEng&gt;&lt;ns2:Country&gt;Romania&lt;/ns2:Country&gt;&lt;ns2:EntityWatchListKey&gt;42411906&lt;/ns2:EntityWatchListKey&gt;&lt;ns2:Score&gt;100&lt;/ns2:Score&gt;&lt;ns2:EntityWatchListNumber&gt;13212607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Jones&lt;/ns2:WatchListName&gt;&lt;ns2:CitizenShipCountryName&gt;Romania&lt;/ns2:CitizenShipCountryName&gt;&lt;ns2:typeDesc&gt;INDIVIDUAL&lt;/ns2:typeDesc&gt;&lt;ns2:ExcludeInd&gt;N&lt;/ns2:ExcludeInd&gt;&lt;/ns2:TListDtls&gt;&lt;ns2:TListDtls&gt;&lt;ns2:NameInEng&gt;Silviu Paul Dumitriu&lt;/ns2:NameInEng&gt;&lt;ns2:Country&gt;Romania&lt;/ns2:Country&gt;&lt;ns2:EntityWatchListKey&gt;42411907&lt;/ns2:EntityWatchListKey&gt;&lt;ns2:Score&gt;100&lt;/ns2:Score&gt;&lt;ns2:EntityWatchListNumber&gt;13212607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Jones&lt;/ns2:WatchListName&gt;&lt;ns2:CitizenShipCountryName&gt;Romania&lt;/ns2:CitizenShipCountryName&gt;&lt;ns2:typeDesc&gt;INDIVIDUAL&lt;/ns2:typeDesc&gt;&lt;ns2:ExcludeInd&gt;Y&lt;/ns2:ExcludeInd&gt;&lt;/ns2:TListDtls&gt;&lt;ns2:TListDtls&gt;&lt;ns2:NameInEng&gt;Silviu Paul Dumitriu&lt;/ns2:NameInEng&gt;&lt;ns2:Country&gt;Romania&lt;/ns2:Country&gt;&lt;ns2:EntityWatchListKey&gt;42411908&lt;/ns2:EntityWatchListKey&gt;&lt;ns2:Score&gt;100&lt;/ns2:Score&gt;&lt;ns2:EntityWatchListNumber&gt;13212607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Jones&lt;/ns2:WatchListName&gt;&lt;ns2:CitizenShipCountryName&gt;Romania&lt;/ns2:CitizenShipCountryName&gt;&lt;ns2:typeDesc&gt;INDIVIDUAL&lt;/ns2:typeDesc&gt;&lt;ns2:ExcludeInd&gt;Y&lt;/ns2:ExcludeInd&gt;&lt;/ns2:TListDtls&gt;&lt;ns2:TListDtls&gt;&lt;ns2:NameInEng&gt;Silviu Dumitru&lt;/ns2:NameInEng&gt;&lt;ns2:Country&gt;Romania&lt;/ns2:Country&gt;&lt;ns2:EntityWatchListKey&gt;38489503&lt;/ns2:EntityWatchListKey&gt;&lt;ns2:Score&gt;93&lt;/ns2:Score&gt;&lt;ns2:EntityWatchListNumber&gt;12729389&lt;/ns2:EntityWatchListNumber&gt;&lt;ns2:ListSource&gt;Dow Jones&lt;/ns2:ListSource&gt;&lt;ns2:WatchListName&gt;Dow Jones&lt;/ns2:WatchListName&gt;&lt;ns2:CitizenShipCountryName&gt;Romania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</si>
  <si>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&lt;name:RequestId&gt;6457&lt;/name:RequestId&gt;
      &lt;/name:RequestHeader&gt;
      &lt;name:Customer&gt;
        &lt;name:CustomerName&gt;Andis Damlics&lt;/name:CustomerName&gt;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</si>
  <si>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Found&lt;/ns2:StatusDesc&gt;&lt;ns2:RequestId&gt;6457&lt;/ns2:RequestId&gt;&lt;/ns2:Header&gt;&lt;ns2:Body&gt;&lt;ns2:TListInfo&gt;&lt;ns2:NumOfRecs&gt;1&lt;/ns2:NumOfRecs&gt;&lt;ns2:TListDtls&gt;&lt;ns2:NameInEng&gt;Andis Damlics&lt;/ns2:NameInEng&gt;&lt;ns2:DOB&gt;1960-12-22&lt;/ns2:DOB&gt;&lt;ns2:Country&gt;Latvia&lt;/ns2:Country&gt;&lt;ns2:EntityWatchListKey&gt;29045683&lt;/ns2:EntityWatchListKey&gt;&lt;ns2:Score&gt;100&lt;/ns2:Score&gt;&lt;ns2:EntityWatchListNumber&gt;27954&lt;/ns2:EntityWatchListNumber&gt;&lt;ns2:ListSource&gt;Dow Jones&lt;/ns2:ListSource&gt;&lt;ns2:WatchListName&gt;Dow Jones&lt;/ns2:WatchListName&gt;&lt;ns2:CitizenShipCountryName&gt;Latvia&lt;/ns2:CitizenShipCountryName&gt;&lt;ns2:YearOfBirth&gt;1960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</si>
  <si>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&lt;name:RequestId&gt;6455&lt;/name:RequestId&gt;
      &lt;/name:RequestHeader&gt;
      &lt;name:Customer&gt;
        &lt;name:CustomerName&gt;Anton Vladimirovich Iaremchuk&lt;/name:CustomerName&gt;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</si>
  <si>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Found&lt;/ns2:StatusDesc&gt;&lt;ns2:RequestId&gt;6455&lt;/ns2:RequestId&gt;&lt;/ns2:Header&gt;&lt;ns2:Body&gt;&lt;ns2:TListInfo&gt;&lt;ns2:NumOfRecs&gt;16&lt;/ns2:NumOfRecs&gt;&lt;ns2:TListDtls&gt;&lt;ns2:NameInEng&gt;Anton Vladimirovich Iaremchuk&lt;/ns2:NameInEng&gt;&lt;ns2:DOB&gt;1987-01-22&lt;/ns2:DOB&gt;&lt;ns2:Country&gt;Russia&lt;/ns2:Country&gt;&lt;ns2:EntityWatchListKey&gt;42411903&lt;/ns2:EntityWatchListKey&gt;&lt;ns2:Score&gt;100&lt;/ns2:Score&gt;&lt;ns2:EntityWatchListNumber&gt;13190947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Anton Vladimirovich Yaremchuk&lt;/ns2:NameInEng&gt;&lt;ns2:DOB&gt;1987-01-22&lt;/ns2:DOB&gt;&lt;ns2:Country&gt;Russia&lt;/ns2:Country&gt;&lt;ns2:EntityWatchListKey&gt;42411900&lt;/ns2:EntityWatchListKey&gt;&lt;ns2:Score&gt;95&lt;/ns2:Score&gt;&lt;ns2:EntityWatchListNumber&gt;13190947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Anton Vladimirovich Mau&lt;/ns2:NameInEng&gt;&lt;ns2:Country&gt;Russia&lt;/ns2:Country&gt;&lt;ns2:EntityWatchListKey&gt;31956829&lt;/ns2:EntityWatchListKey&gt;&lt;ns2:Score&gt;94&lt;/ns2:Score&gt;&lt;ns2:EntityWatchListNumber&gt;1802919&lt;/ns2:EntityWatchListNumber&gt;&lt;ns2:ListSource&gt;Dow Jones&lt;/ns2:ListSource&gt;&lt;ns2:WatchListName&gt;Dow Jones&lt;/ns2:WatchListName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ton Vladimirovich Mau&lt;/ns2:NameInEng&gt;&lt;ns2:Country&gt;Russia&lt;/ns2:Country&gt;&lt;ns2:EntityWatchListKey&gt;31956830&lt;/ns2:EntityWatchListKey&gt;&lt;ns2:Score&gt;94&lt;/ns2:Score&gt;&lt;ns2:EntityWatchListNumber&gt;1802919&lt;/ns2:EntityWatchListNumber&gt;&lt;ns2:ListSource&gt;Dow Jones&lt;/ns2:ListSource&gt;&lt;ns2:WatchListName&gt;Dow Jones&lt;/ns2:WatchListName&gt;&lt;ns2:CitizenShipCountryName&gt;Russia&lt;/ns2:CitizenShipCountryName&gt;&lt;ns2:YearOfBirth&gt;1991&lt;/ns2:YearOfBirth&gt;&lt;ns2:typeDesc&gt;INDIVIDUAL&lt;/ns2:typeDesc&gt;&lt;ns2:ExcludeInd&gt;N&lt;/ns2:ExcludeInd&gt;&lt;/ns2:TListDtls&gt;&lt;ns2:TListDtls&gt;&lt;ns2:NameInEng&gt;Anton Vladimirovich Iatcenko&lt;/ns2:NameInEng&gt;&lt;ns2:DOB&gt;1977-07-13&lt;/ns2:DOB&gt;&lt;ns2:Country&gt;Ukraine&lt;/ns2:Country&gt;&lt;ns2:EntityWatchListKey&gt;30619789&lt;/ns2:EntityWatchListKey&gt;&lt;ns2:Score&gt;91&lt;/ns2:Score&gt;&lt;ns2:EntityWatchListNumber&gt;1165918&lt;/ns2:EntityWatchListNumber&gt;&lt;ns2:ListSource&gt;Dow Jones&lt;/ns2:ListSource&gt;&lt;ns2:WatchListName&gt;Dow Jones&lt;/ns2:WatchListName&gt;&lt;ns2:PlaceOfBirth&gt;Kiev,Ukraine&lt;/ns2:PlaceOfBirth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Anton Vladimirovich Iurkovetc&lt;/ns2:NameInEng&gt;&lt;ns2:DOB&gt;1970-12-19&lt;/ns2:DOB&gt;&lt;ns2:Country&gt;Russia&lt;/ns2:Country&gt;&lt;ns2:EntityWatchListKey&gt;35116792&lt;/ns2:EntityWatchListKey&gt;&lt;ns2:Score&gt;91&lt;/ns2:Score&gt;&lt;ns2:EntityWatchListNumber&gt;11398575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Anton Vladimirovich Bazarev&lt;/ns2:NameInEng&gt;&lt;ns2:DOB&gt;1977-02-13&lt;/ns2:DOB&gt;&lt;ns2:Country&gt;Russia&lt;/ns2:Country&gt;&lt;ns2:EntityWatchListKey&gt;36879679&lt;/ns2:EntityWatchListKey&gt;&lt;ns2:Score&gt;91&lt;/ns2:Score&gt;&lt;ns2:EntityWatchListNumber&gt;12152837&lt;/ns2:EntityWatchListNumber&gt;&lt;ns2:ListSource&gt;Dow Jones&lt;/ns2:ListSource&gt;&lt;ns2:WatchListName&gt;Dow Jones&lt;/ns2:WatchListName&gt;&lt;ns2:PlaceOfBirth&gt;Ukhta,Russia&lt;/ns2:PlaceOfBirth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Anton Vladimirovich Cherednik&lt;/ns2:NameInEng&gt;&lt;ns2:DOB&gt;1980-08-08&lt;/ns2:DOB&gt;&lt;ns2:Country&gt;Ukraine&lt;/ns2:Country&gt;&lt;ns2:EntityWatchListKey&gt;39063384&lt;/ns2:EntityWatchListKey&gt;&lt;ns2:Score&gt;91&lt;/ns2:Score&gt;&lt;ns2:EntityWatchListNumber&gt;12995687&lt;/ns2:EntityWatchListNumber&gt;&lt;ns2:ListSource&gt;Dow Jones&lt;/ns2:ListSource&gt;&lt;ns2:WatchListName&gt;Dow Jones&lt;/ns2:WatchListName&gt;&lt;ns2:CitizenShipCountryName&gt;Ukraine&lt;/ns2:CitizenShipCountryName&gt;&lt;ns2:YearOfBirth&gt;1980&lt;/ns2:YearOfBirth&gt;&lt;ns2:typeDesc&gt;INDIVIDUAL&lt;/ns2:typeDesc&gt;&lt;ns2:ExcludeInd&gt;Y&lt;/ns2:ExcludeInd&gt;&lt;/ns2:TListDtls&gt;&lt;ns2:TListDtls&gt;&lt;ns2:NameInEng&gt;Vladimir Vladimirovich Antimirov&lt;/ns2:NameInEng&gt;&lt;ns2:DOB&gt;1981-03-08&lt;/ns2:DOB&gt;&lt;ns2:Country&gt;Russia&lt;/ns2:Country&gt;&lt;ns2:EntityWatchListKey&gt;34282260&lt;/ns2:EntityWatchListKey&gt;&lt;ns2:Score&gt;90&lt;/ns2:Score&gt;&lt;ns2:EntityWatchListNumber&gt;4845566&lt;/ns2:EntityWatchListNumber&gt;&lt;ns2:ListSource&gt;Dow Jones&lt;/ns2:ListSource&gt;&lt;ns2:WatchListName&gt;Dow Jones&lt;/ns2:WatchListName&gt;&lt;ns2:PlaceOfBirth&gt;Belozery,Russia&lt;/ns2:PlaceOfBirth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Anton Vladimirovich Kryukov&lt;/ns2:NameInEng&gt;&lt;ns2:Country&gt;Russia&lt;/ns2:Country&gt;&lt;ns2:EntityWatchListKey&gt;32500466&lt;/ns2:EntityWatchListKey&gt;&lt;ns2:Score&gt;90&lt;/ns2:Score&gt;&lt;ns2:EntityWatchListNumber&gt;2926121&lt;/ns2:EntityWatchListNumber&gt;&lt;ns2:ListSource&gt;Dow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Jones&lt;/ns2:WatchListName&gt;&lt;ns2:CitizenShipCountryName&gt;Russia&lt;/ns2:CitizenShipCountryName&gt;&lt;ns2:typeDesc&gt;INDIVIDUAL&lt;/ns2:typeDesc&gt;&lt;ns2:ExcludeInd&gt;N&lt;/ns2:ExcludeInd&gt;&lt;/ns2:TListDtls&gt;&lt;ns2:TListDtls&gt;&lt;ns2:NameInEng&gt;Anton Vladimirovich Beliakov&lt;/ns2:NameInEng&gt;&lt;ns2:DOB&gt;1972-10-18&lt;/ns2:DOB&gt;&lt;ns2:Country&gt;Russia&lt;/ns2:Country&gt;&lt;ns2:EntityWatchListKey&gt;30249908&lt;/ns2:EntityWatchListKey&gt;&lt;ns2:Score&gt;90&lt;/ns2:Score&gt;&lt;ns2:EntityWatchListNumber&gt;935843&lt;/ns2:EntityWatchListNumber&gt;&lt;ns2:ListSource&gt;Dow Jones&lt;/ns2:ListSource&gt;&lt;ns2:WatchListName&gt;Dow Jones&lt;/ns2:WatchListName&gt;&lt;ns2:PlaceOfBirth&gt;Vladimir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ton Vladimirovich Sadyrin&lt;/ns2:NameInEng&gt;&lt;ns2:Country&gt;Russia&lt;/ns2:Country&gt;&lt;ns2:EntityWatchListKey&gt;31124610&lt;/ns2:EntityWatchListKey&gt;&lt;ns2:Score&gt;90&lt;/ns2:Score&gt;&lt;ns2:EntityWatchListNumber&gt;1401984&lt;/ns2:EntityWatchListNumber&gt;&lt;ns2:ListSource&gt;Dow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Jones&lt;/ns2:WatchListName&gt;&lt;ns2:CitizenShipCountryName&gt;Russia&lt;/ns2:CitizenShipCountryName&gt;&lt;ns2:typeDesc&gt;INDIVIDUAL&lt;/ns2:typeDesc&gt;&lt;ns2:ExcludeInd&gt;N&lt;/ns2:ExcludeInd&gt;&lt;/ns2:TListDtls&gt;&lt;ns2:TListDtls&gt;&lt;ns2:NameInEng&gt;Anton Vladimirovich Smirnov&lt;/ns2:NameInEng&gt;&lt;ns2:Country&gt;Russia&lt;/ns2:Country&gt;&lt;ns2:EntityWatchListKey&gt;30261694&lt;/ns2:EntityWatchListKey&gt;&lt;ns2:Score&gt;90&lt;/ns2:Score&gt;&lt;ns2:EntityWatchListNumber&gt;940318&lt;/ns2:EntityWatchListNumber&gt;&lt;ns2:ListSource&gt;Dow Jones&lt;/ns2:ListSource&gt;&lt;ns2:WatchListName&gt;Dow Jones&lt;/ns2:WatchListName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Anton Vladimirovich Smirnov&lt;/ns2:NameInEng&gt;&lt;ns2:Country&gt;Russia&lt;/ns2:Country&gt;&lt;ns2:EntityWatchListKey&gt;30261695&lt;/ns2:EntityWatchListKey&gt;&lt;ns2:Score&gt;90&lt;/ns2:Score&gt;&lt;ns2:EntityWatchListNumber&gt;940318&lt;/ns2:EntityWatchListNumber&gt;&lt;ns2:ListSource&gt;Dow Jones&lt;/ns2:ListSource&gt;&lt;ns2:WatchListName&gt;Dow Jones&lt;/ns2:WatchListName&gt;&lt;ns2:CitizenShipCountryName&gt;Russia&lt;/ns2:CitizenShipCountryName&gt;&lt;ns2:YearOfBirth&gt;1989&lt;/ns2:YearOfBirth&gt;&lt;ns2:typeDesc&gt;INDIVIDUAL&lt;/ns2:typeDesc&gt;&lt;ns2:ExcludeInd&gt;N&lt;/ns2:ExcludeInd&gt;&lt;/ns2:TListDtls&gt;&lt;ns2:TListDtls&gt;&lt;ns2:NameInEng&gt;Anton Vladimirovich Beliy&lt;/ns2:NameInEng&gt;&lt;ns2:DOB&gt;1975-07-26&lt;/ns2:DOB&gt;&lt;ns2:Country&gt;Russia&lt;/ns2:Country&gt;&lt;ns2:EntityWatchListKey&gt;32747097&lt;/ns2:EntityWatchListKey&gt;&lt;ns2:Score&gt;90&lt;/ns2:Score&gt;&lt;ns2:EntityWatchListNumber&gt;3076060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nton Vladimirovich Bely&lt;/ns2:NameInEng&gt;&lt;ns2:DOB&gt;1975-07-26&lt;/ns2:DOB&gt;&lt;ns2:Country&gt;Russia&lt;/ns2:Country&gt;&lt;ns2:EntityWatchListKey&gt;32747099&lt;/ns2:EntityWatchListKey&gt;&lt;ns2:Score&gt;90&lt;/ns2:Score&gt;&lt;ns2:EntityWatchListNumber&gt;3076060&lt;/ns2:EntityWatchListNumber&gt;&lt;ns2:ListSource&gt;Dow Jones&lt;/ns2:ListSource&gt;&lt;ns2:WatchListName&gt;Dow Jones&lt;/ns2:WatchListName&gt;&lt;ns2:PlaceOfBirth&gt;Chelyabinsk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</si>
  <si>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&lt;name:RequestId&gt;6458&lt;/name:RequestId&gt;
      &lt;/name:RequestHeader&gt;
      &lt;name:Customer&gt;
        &lt;name:CustomerName&gt;Laila Pruse&lt;/name:CustomerName&gt;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</si>
  <si>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Found&lt;/ns2:StatusDesc&gt;&lt;ns2:RequestId&gt;6458&lt;/ns2:RequestId&gt;&lt;/ns2:Header&gt;&lt;ns2:Body&gt;&lt;ns2:TListInfo&gt;&lt;ns2:NumOfRecs&gt;1&lt;/ns2:NumOfRecs&gt;&lt;ns2:TListDtls&gt;&lt;ns2:NameInEng&gt;Laila Pruse&lt;/ns2:NameInEng&gt;&lt;ns2:Country&gt;Latvia&lt;/ns2:Country&gt;&lt;ns2:EntityWatchListKey&gt;29045684&lt;/ns2:EntityWatchListKey&gt;&lt;ns2:Score&gt;100&lt;/ns2:Score&gt;&lt;ns2:EntityWatchListNumber&gt;27958&lt;/ns2:EntityWatchListNumber&gt;&lt;ns2:ListSource&gt;Dow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</si>
  <si>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&lt;name:RequestId&gt;6460&lt;/name:RequestId&gt;
      &lt;/name:RequestHeader&gt;
      &lt;name:Customer&gt;
        &lt;name:CustomerName&gt;Inese Kalnina&lt;/name:CustomerName&gt;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</si>
  <si>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Found&lt;/ns2:StatusDesc&gt;&lt;ns2:RequestId&gt;6460&lt;/ns2:RequestId&gt;&lt;/ns2:Header&gt;&lt;ns2:Body&gt;&lt;ns2:TListInfo&gt;&lt;ns2:NumOfRecs&gt;6&lt;/ns2:NumOfRecs&gt;&lt;ns2:TListDtls&gt;&lt;ns2:NameInEng&gt;Inese Kalnina&lt;/ns2:NameInEng&gt;&lt;ns2:DOB&gt;1959-08-06&lt;/ns2:DOB&gt;&lt;ns2:Country&gt;Latvia&lt;/ns2:Country&gt;&lt;ns2:EntityWatchListKey&gt;29045686&lt;/ns2:EntityWatchListKey&gt;&lt;ns2:Score&gt;100&lt;/ns2:Score&gt;&lt;ns2:EntityWatchListNumber&gt;27959&lt;/ns2:EntityWatchListNumber&gt;&lt;ns2:ListSource&gt;Dow Jones&lt;/ns2:ListSource&gt;&lt;ns2:WatchListName&gt;Dow Jones&lt;/ns2:WatchListName&gt;&lt;ns2:PlaceOfBirth&gt;Ogre,Latvia&lt;/ns2:PlaceOfBirth&gt;&lt;ns2:CitizenShipCountryName&gt;Latvia&lt;/ns2:CitizenShipCountryName&gt;&lt;ns2:YearOfBirth&gt;1959&lt;/ns2:YearOfBirth&gt;&lt;ns2:typeDesc&gt;INDIVIDUAL&lt;/ns2:typeDesc&gt;&lt;ns2:ExcludeInd&gt;Y&lt;/ns2:ExcludeInd&gt;&lt;/ns2:TListDtls&gt;&lt;ns2:TListDtls&gt;&lt;ns2:NameInEng&gt;Inese Kalnina&lt;/ns2:NameInEng&gt;&lt;ns2:Country&gt;Latvia&lt;/ns2:Country&gt;&lt;ns2:EntityWatchListKey&gt;38834004&lt;/ns2:EntityWatchListKey&gt;&lt;ns2:Score&gt;100&lt;/ns2:Score&gt;&lt;ns2:EntityWatchListNumber&gt;12897841&lt;/ns2:EntityWatchListNumber&gt;&lt;ns2:ListSource&gt;Dow Jones&lt;/ns2:ListSource&gt;&lt;ns2:WatchListName&gt;Dow Jones&lt;/ns2:WatchListName&gt;&lt;ns2:CitizenShipCountryName&gt;Latvia&lt;/ns2:CitizenShipCountryName&gt;&lt;ns2:YearOfBirth&gt;1967&lt;/ns2:YearOfBirth&gt;&lt;ns2:typeDesc&gt;INDIVIDUAL&lt;/ns2:typeDesc&gt;&lt;ns2:ExcludeInd&gt;Y&lt;/ns2:ExcludeInd&gt;&lt;/ns2:TListDtls&gt;&lt;ns2:TListDtls&gt;&lt;ns2:NameInEng&gt;Inese Kalniņa&lt;/ns2:NameInEng&gt;&lt;ns2:DOB&gt;1959-08-06&lt;/ns2:DOB&gt;&lt;ns2:Country&gt;Latvia&lt;/ns2:Country&gt;&lt;ns2:EntityWatchListKey&gt;29045685&lt;/ns2:EntityWatchListKey&gt;&lt;ns2:Score&gt;94&lt;/ns2:Score&gt;&lt;ns2:EntityWatchListNumber&gt;27959&lt;/ns2:EntityWatchListNumber&gt;&lt;ns2:ListSource&gt;Dow Jones&lt;/ns2:ListSource&gt;&lt;ns2:WatchListName&gt;Dow Jones&lt;/ns2:WatchListName&gt;&lt;ns2:PlaceOfBirth&gt;Ogre,Latvia&lt;/ns2:PlaceOfBirth&gt;&lt;ns2:CitizenShipCountryName&gt;Latvia&lt;/ns2:CitizenShipCountryName&gt;&lt;ns2:YearOfBirth&gt;1959&lt;/ns2:YearOfBirth&gt;&lt;ns2:typeDesc&gt;INDIVIDUAL&lt;/ns2:typeDesc&gt;&lt;ns2:ExcludeInd&gt;N&lt;/ns2:ExcludeInd&gt;&lt;/ns2:TListDtls&gt;&lt;ns2:TListDtls&gt;&lt;ns2:NameInEng&gt;Inese Kalniņa&lt;/ns2:NameInEng&gt;&lt;ns2:Country&gt;Latvia&lt;/ns2:Country&gt;&lt;ns2:EntityWatchListKey&gt;38834003&lt;/ns2:EntityWatchListKey&gt;&lt;ns2:Score&gt;94&lt;/ns2:Score&gt;&lt;ns2:EntityWatchListNumber&gt;12897841&lt;/ns2:EntityWatchListNumber&gt;&lt;ns2:ListSource&gt;Dow Jones&lt;/ns2:ListSource&gt;&lt;ns2:WatchListName&gt;Dow Jones&lt;/ns2:WatchListName&gt;&lt;ns2:CitizenShipCountryName&gt;Latvia&lt;/ns2:CitizenShipCountryName&gt;&lt;ns2:YearOfBirth&gt;1967&lt;/ns2:YearOfBirth&gt;&lt;ns2:typeDesc&gt;INDIVIDUAL&lt;/ns2:typeDesc&gt;&lt;ns2:ExcludeInd&gt;N&lt;/ns2:ExcludeInd&gt;&lt;/ns2:TListDtls&gt;&lt;ns2:TListDtls&gt;&lt;ns2:NameInEng&gt;Agnese Kalnina&lt;/ns2:NameInEng&gt;&lt;ns2:Country&gt;Latvia&lt;/ns2:Country&gt;&lt;ns2:EntityWatchListKey&gt;30470026&lt;/ns2:EntityWatchListKey&gt;&lt;ns2:Score&gt;93&lt;/ns2:Score&gt;&lt;ns2:EntityWatchListNumber&gt;1075246&lt;/ns2:EntityWatchListNumber&gt;&lt;ns2:ListSource&gt;Dow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Jones&lt;/ns2:WatchListName&gt;&lt;ns2:CitizenShipCountryName&gt;Latvia&lt;/ns2:CitizenShipCountryName&gt;&lt;ns2:typeDesc&gt;INDIVIDUAL&lt;/ns2:typeDesc&gt;&lt;ns2:ExcludeInd&gt;Y&lt;/ns2:ExcludeInd&gt;&lt;/ns2:TListDtls&gt;&lt;ns2:TListDtls&gt;&lt;ns2:NameInEng&gt;Inese Kalvāne&lt;/ns2:NameInEng&gt;&lt;ns2:DOB&gt;1970-07-18&lt;/ns2:DOB&gt;&lt;ns2:Country&gt;Latvia&lt;/ns2:Country&gt;&lt;ns2:EntityWatchListKey&gt;33618290&lt;/ns2:EntityWatchListKey&gt;&lt;ns2:Score&gt;91&lt;/ns2:Score&gt;&lt;ns2:EntityWatchListNumber&gt;4378370&lt;/ns2:EntityWatchListNumber&gt;&lt;ns2:ListSource&gt;Dow Jones&lt;/ns2:ListSource&gt;&lt;ns2:WatchListName&gt;Dow Jones&lt;/ns2:WatchListName&gt;&lt;ns2:CitizenShipCountryName&gt;Latvia&lt;/ns2:CitizenShipCountryName&gt;&lt;ns2:YearOfBirth&gt;1970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</si>
  <si>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&lt;name:RequestId&gt;6461&lt;/name:RequestId&gt;
      &lt;/name:RequestHeader&gt;
      &lt;name:Customer&gt;
        &lt;name:CustomerName&gt;Valdis Dombrovskis&lt;/name:CustomerName&gt;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</si>
  <si>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Found&lt;/ns2:StatusDesc&gt;&lt;ns2:RequestId&gt;6461&lt;/ns2:RequestId&gt;&lt;/ns2:Header&gt;&lt;ns2:Body&gt;&lt;ns2:TListInfo&gt;&lt;ns2:NumOfRecs&gt;3&lt;/ns2:NumOfRecs&gt;&lt;ns2:TListDtls&gt;&lt;ns2:NameInEng&gt;Valdis Dombrovskis&lt;/ns2:NameInEng&gt;&lt;ns2:DOB&gt;1971-08-05&lt;/ns2:DOB&gt;&lt;ns2:Country&gt;Latvia&lt;/ns2:Country&gt;&lt;ns2:EntityWatchListKey&gt;29045687&lt;/ns2:EntityWatchListKey&gt;&lt;ns2:Score&gt;100&lt;/ns2:Score&gt;&lt;ns2:EntityWatchListNumber&gt;27961&lt;/ns2:EntityWatchListNumber&gt;&lt;ns2:ListSource&gt;Dow Jones&lt;/ns2:ListSource&gt;&lt;ns2:WatchListName&gt;Dow Jones&lt;/ns2:WatchListName&gt;&lt;ns2:PlaceOfBirth&gt;Rīga,Latvia&lt;/ns2:PlaceOfBirth&gt;&lt;ns2:CitizenShipCountryName&gt;Latvia&lt;/ns2:CitizenShipCountryName&gt;&lt;ns2:YearOfBirth&gt;1971&lt;/ns2:YearOfBirth&gt;&lt;ns2:typeDesc&gt;INDIVIDUAL&lt;/ns2:typeDesc&gt;&lt;ns2:ExcludeInd&gt;N&lt;/ns2:ExcludeInd&gt;&lt;/ns2:TListDtls&gt;&lt;ns2:TListDtls&gt;&lt;ns2:NameInEng&gt;Vilis Dumbrovskis&lt;/ns2:NameInEng&gt;&lt;ns2:Country&gt;Latvia&lt;/ns2:Country&gt;&lt;ns2:EntityWatchListKey&gt;35903503&lt;/ns2:EntityWatchListKey&gt;&lt;ns2:Score&gt;92&lt;/ns2:Score&gt;&lt;ns2:EntityWatchListNumber&gt;11682376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Jones&lt;/ns2:WatchListName&gt;&lt;ns2:CitizenShipCountryName&gt;Latvia&lt;/ns2:CitizenShipCountryName&gt;&lt;ns2:typeDesc&gt;INDIVIDUAL&lt;/ns2:typeDesc&gt;&lt;ns2:ExcludeInd&gt;N&lt;/ns2:ExcludeInd&gt;&lt;/ns2:TListDtls&gt;&lt;ns2:TListDtls&gt;&lt;ns2:NameInEng&gt;Vladislavs Dombrovskis&lt;/ns2:NameInEng&gt;&lt;ns2:Country&gt;Latvia&lt;/ns2:Country&gt;&lt;ns2:EntityWatchListKey&gt;35855916&lt;/ns2:EntityWatchListKey&gt;&lt;ns2:Score&gt;90&lt;/ns2:Score&gt;&lt;ns2:EntityWatchListNumber&gt;11662781&lt;/ns2:EntityWatchListNumber&gt;&lt;ns2:ListSource&gt;Dow Jones&lt;/ns2:ListSource&gt;&lt;ns2:WatchListName&gt;Dow Jones&lt;/ns2:WatchListName&gt;&lt;ns2:CitizenShipCountryName&gt;Latv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</si>
  <si>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&lt;name:RequestId&gt;6462&lt;/name:RequestId&gt;
      &lt;/name:RequestHeader&gt;
      &lt;name:Customer&gt;
        &lt;name:CustomerName&gt;Kang Chi Chiu&lt;/name:CustomerName&gt;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</si>
  <si>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Found&lt;/ns2:StatusDesc&gt;&lt;ns2:RequestId&gt;6462&lt;/ns2:RequestId&gt;&lt;/ns2:Header&gt;&lt;ns2:Body&gt;&lt;ns2:TListInfo&gt;&lt;ns2:NumOfRecs&gt;22&lt;/ns2:NumOfRecs&gt;&lt;ns2:TListDtls&gt;&lt;ns2:NameInEng&gt;Kang Chi Chiu&lt;/ns2:NameInEng&gt;&lt;ns2:Country&gt;Taiwan&lt;/ns2:Country&gt;&lt;ns2:EntityWatchListKey&gt;44875859&lt;/ns2:EntityWatchListKey&gt;&lt;ns2:Score&gt;100&lt;/ns2:Score&gt;&lt;ns2:EntityWatchListNumber&gt;12960925&lt;/ns2:EntityWatchListNumber&gt;&lt;ns2:ListSource&gt;Dow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ang-Chi Chiu&lt;/ns2:NameInEng&gt;&lt;ns2:Country&gt;Taiwan&lt;/ns2:Country&gt;&lt;ns2:EntityWatchListKey&gt;44875848&lt;/ns2:EntityWatchListKey&gt;&lt;ns2:Score&gt;100&lt;/ns2:Score&gt;&lt;ns2:EntityWatchListNumber&gt;12960925&lt;/ns2:EntityWatchListNumber&gt;&lt;ns2:ListSource&gt;Dow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Chih Kuang Chiu&lt;/ns2:NameInEng&gt;&lt;ns2:Country&gt;Taiwan&lt;/ns2:Country&gt;&lt;ns2:EntityWatchListKey&gt;31791706&lt;/ns2:EntityWatchListKey&gt;&lt;ns2:Score&gt;95&lt;/ns2:Score&gt;&lt;ns2:EntityWatchListNumber&gt;1709714&lt;/ns2:EntityWatchListNumber&gt;&lt;ns2:ListSource&gt;Dow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Jones&lt;/ns2:WatchListName&gt;&lt;ns2:CitizenShipCountryName&gt;Taiwan&lt;/ns2:CitizenShipCountryName&gt;&lt;ns2:typeDesc&gt;INDIVIDUAL&lt;/ns2:typeDesc&gt;&lt;ns2:ExcludeInd&gt;Y&lt;/ns2:ExcludeInd&gt;&lt;/ns2:TListDtls&gt;&lt;ns2:TListDtls&gt;&lt;ns2:NameInEng&gt;Chih-Kuang Chiu&lt;/ns2:NameInEng&gt;&lt;ns2:Country&gt;Taiwan&lt;/ns2:Country&gt;&lt;ns2:EntityWatchListKey&gt;31791705&lt;/ns2:EntityWatchListKey&gt;&lt;ns2:Score&gt;95&lt;/ns2:Score&gt;&lt;ns2:EntityWatchListNumber&gt;1709714&lt;/ns2:EntityWatchListNumber&gt;&lt;ns2:ListSource&gt;Dow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Jones&lt;/ns2:WatchListName&gt;&lt;ns2:CitizenShipCountryName&gt;Taiwan&lt;/ns2:CitizenShipCountryName&gt;&lt;ns2:typeDesc&gt;INDIVIDUAL&lt;/ns2:typeDesc&gt;&lt;ns2:ExcludeInd&gt;Y&lt;/ns2:ExcludeInd&gt;&lt;/ns2:TListDtls&gt;&lt;ns2:TListDtls&gt;&lt;ns2:NameInEng&gt;Chui Kang Chiu&lt;/ns2:NameInEng&gt;&lt;ns2:Country&gt;Taiwan&lt;/ns2:Country&gt;&lt;ns2:EntityWatchListKey&gt;39459319&lt;/ns2:EntityWatchListKey&gt;&lt;ns2:Score&gt;95&lt;/ns2:Score&gt;&lt;ns2:EntityWatchListNumber&gt;13182482&lt;/ns2:EntityWatchListNumber&gt;&lt;ns2:ListSource&gt;Dow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Jones&lt;/ns2:WatchListName&gt;&lt;ns2:CitizenShipCountryName&gt;Taiwan&lt;/ns2:CitizenShipCountryName&gt;&lt;ns2:typeDesc&gt;INDIVIDUAL&lt;/ns2:typeDesc&gt;&lt;ns2:ExcludeInd&gt;Y&lt;/ns2:ExcludeInd&gt;&lt;/ns2:TListDtls&gt;&lt;ns2:TListDtls&gt;&lt;ns2:NameInEng&gt;Chui-Kang Chiu&lt;/ns2:NameInEng&gt;&lt;ns2:Country&gt;Taiwan&lt;/ns2:Country&gt;&lt;ns2:EntityWatchListKey&gt;39459315&lt;/ns2:EntityWatchListKey&gt;&lt;ns2:Score&gt;95&lt;/ns2:Score&gt;&lt;ns2:EntityWatchListNumber&gt;13182482&lt;/ns2:EntityWatchListNumber&gt;&lt;ns2:ListSource&gt;Dow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Jones&lt;/ns2:WatchListName&gt;&lt;ns2:CitizenShipCountryName&gt;Taiwan&lt;/ns2:CitizenShipCountryName&gt;&lt;ns2:typeDesc&gt;INDIVIDUAL&lt;/ns2:typeDesc&gt;&lt;ns2:ExcludeInd&gt;Y&lt;/ns2:ExcludeInd&gt;&lt;/ns2:TListDtls&gt;&lt;ns2:TListDtls&gt;&lt;ns2:NameInEng&gt;I Kang Chiu&lt;/ns2:NameInEng&gt;&lt;ns2:Country&gt;Taiwan&lt;/ns2:Country&gt;&lt;ns2:EntityWatchListKey&gt;33948778&lt;/ns2:EntityWatchListKey&gt;&lt;ns2:Score&gt;94&lt;/ns2:Score&gt;&lt;ns2:EntityWatchListNumber&gt;4642806&lt;/ns2:EntityWatchListNumber&gt;&lt;ns2:ListSource&gt;Dow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Jones&lt;/ns2:WatchListName&gt;&lt;ns2:CitizenShipCountryName&gt;Taiwan&lt;/ns2:CitizenShipCountryName&gt;&lt;ns2:typeDesc&gt;INDIVIDUAL&lt;/ns2:typeDesc&gt;&lt;ns2:ExcludeInd&gt;Y&lt;/ns2:ExcludeInd&gt;&lt;/ns2:TListDtls&gt;&lt;ns2:TListDtls&gt;&lt;ns2:NameInEng&gt;Chiu-Chi Chiang&lt;/ns2:NameInEng&gt;&lt;ns2:Country&gt;Taiwan&lt;/ns2:Country&gt;&lt;ns2:EntityWatchListKey&gt;32374343&lt;/ns2:EntityWatchListKey&gt;&lt;ns2:Score&gt;94&lt;/ns2:Score&gt;&lt;ns2:EntityWatchListNumber&gt;2803538&lt;/ns2:EntityWatchListNumber&gt;&lt;ns2:ListSource&gt;Dow Jones&lt;/ns2:ListSource&gt;&lt;ns2:WatchListName&gt;Dow Jones&lt;/ns2:WatchListName&gt;&lt;ns2:CitizenShipCountryName&gt;Taiwan&lt;/ns2:CitizenShipCountryName&gt;&lt;ns2:YearOfBirth&gt;1943&lt;/ns2:YearOfBirth&gt;&lt;ns2:typeDesc&gt;INDIVIDUAL&lt;/ns2:typeDesc&gt;&lt;ns2:ExcludeInd&gt;N&lt;/ns2:ExcludeInd&gt;&lt;/ns2:TListDtls&gt;&lt;ns2:TListDtls&gt;&lt;ns2:NameInEng&gt;Kang Wo Chiu&lt;/ns2:NameInEng&gt;&lt;ns2:Country&gt;China&lt;/ns2:Country&gt;&lt;ns2:EntityWatchListKey&gt;33610792&lt;/ns2:EntityWatchListKey&gt;&lt;ns2:Score&gt;94&lt;/ns2:Score&gt;&lt;ns2:EntityWatchListNumber&gt;4374894&lt;/ns2:EntityWatchListNumber&gt;&lt;ns2:ListSource&gt;Dow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Y&lt;/ns2:ExcludeInd&gt;&lt;/ns2:TListDtls&gt;&lt;ns2:TListDtls&gt;&lt;ns2:NameInEng&gt;Kang-Wo Chiu&lt;/ns2:NameInEng&gt;&lt;ns2:Country&gt;China&lt;/ns2:Country&gt;&lt;ns2:EntityWatchListKey&gt;33610791&lt;/ns2:EntityWatchListKey&gt;&lt;ns2:Score&gt;94&lt;/ns2:Score&gt;&lt;ns2:EntityWatchListNumber&gt;4374894&lt;/ns2:EntityWatchListNumber&gt;&lt;ns2:ListSource&gt;Dow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Y&lt;/ns2:ExcludeInd&gt;&lt;/ns2:TListDtls&gt;&lt;ns2:TListDtls&gt;&lt;ns2:NameInEng&gt;Chiu Chi Chiang&lt;/ns2:NameInEng&gt;&lt;ns2:Country&gt;Taiwan&lt;/ns2:Country&gt;&lt;ns2:EntityWatchListKey&gt;32374344&lt;/ns2:EntityWatchListKey&gt;&lt;ns2:Score&gt;94&lt;/ns2:Score&gt;&lt;ns2:EntityWatchListNumber&gt;2803538&lt;/ns2:EntityWatchListNumber&gt;&lt;ns2:ListSource&gt;Dow Jones&lt;/ns2:ListSource&gt;&lt;ns2:WatchListName&gt;Dow Jones&lt;/ns2:WatchListName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I-Kang Chiu&lt;/ns2:NameInEng&gt;&lt;ns2:Country&gt;Taiwan&lt;/ns2:Country&gt;&lt;ns2:EntityWatchListKey&gt;33948772&lt;/ns2:EntityWatchListKey&gt;&lt;ns2:Score&gt;94&lt;/ns2:Score&gt;&lt;ns2:EntityWatchListNumber&gt;4642806&lt;/ns2:EntityWatchListNumber&gt;&lt;ns2:ListSource&gt;Dow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Chiang Chiu&lt;/ns2:NameInEng&gt;&lt;ns2:DOB&gt;1965-01-16&lt;/ns2:DOB&gt;&lt;ns2:Country&gt;Taiwan&lt;/ns2:Country&gt;&lt;ns2:EntityWatchListKey&gt;39473019&lt;/ns2:EntityWatchListKey&gt;&lt;ns2:Score&gt;94&lt;/ns2:Score&gt;&lt;ns2:EntityWatchListNumber&gt;13189355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Fang Chi Chiu&lt;/ns2:NameInEng&gt;&lt;ns2:Country&gt;Taiwan&lt;/ns2:Country&gt;&lt;ns2:EntityWatchListKey&gt;34605961&lt;/ns2:EntityWatchListKey&gt;&lt;ns2:Score&gt;93&lt;/ns2:Score&gt;&lt;ns2:EntityWatchListNumber&gt;11105357&lt;/ns2:EntityWatchListNumber&gt;&lt;ns2:ListSource&gt;Dow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Jones&lt;/ns2:WatchListName&gt;&lt;ns2:CitizenShipCountryName&gt;Taiwan&lt;/ns2:CitizenShipCountryName&gt;&lt;ns2:typeDesc&gt;INDIVIDUAL&lt;/ns2:typeDesc&gt;&lt;ns2:ExcludeInd&gt;Y&lt;/ns2:ExcludeInd&gt;&lt;/ns2:TListDtls&gt;&lt;ns2:TListDtls&gt;&lt;ns2:NameInEng&gt;Fang-Chi Chiu&lt;/ns2:NameInEng&gt;&lt;ns2:Country&gt;Taiwan&lt;/ns2:Country&gt;&lt;ns2:EntityWatchListKey&gt;34605960&lt;/ns2:EntityWatchListKey&gt;&lt;ns2:Score&gt;93&lt;/ns2:Score&gt;&lt;ns2:EntityWatchListNumber&gt;11105357&lt;/ns2:EntityWatchListNumber&gt;&lt;ns2:ListSource&gt;Dow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 Chiu Kao&lt;/ns2:NameInEng&gt;&lt;ns2:Country&gt;Taiwan&lt;/ns2:Country&gt;&lt;ns2:EntityWatchListKey&gt;29876475&lt;/ns2:EntityWatchListKey&gt;&lt;ns2:Score&gt;92&lt;/ns2:Score&gt;&lt;ns2:EntityWatchListNumber&gt;730336&lt;/ns2:EntityWatchListNumber&gt;&lt;ns2:ListSource&gt;Dow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Jones&lt;/ns2:WatchListName&gt;&lt;ns2:CitizenShipCountryName&gt;Taiwan&lt;/ns2:CitizenShipCountryName&gt;&lt;ns2:typeDesc&gt;INDIVIDUAL&lt;/ns2:typeDesc&gt;&lt;ns2:ExcludeInd&gt;Y&lt;/ns2:ExcludeInd&gt;&lt;/ns2:TListDtls&gt;&lt;ns2:TListDtls&gt;&lt;ns2:NameInEng&gt;Ching-Chiu Kao&lt;/ns2:NameInEng&gt;&lt;ns2:DOB&gt;1960-04-08&lt;/ns2:DOB&gt;&lt;ns2:Country&gt;Taiwan&lt;/ns2:Country&gt;&lt;ns2:EntityWatchListKey&gt;37413966&lt;/ns2:EntityWatchListKey&gt;&lt;ns2:Score&gt;92&lt;/ns2:Score&gt;&lt;ns2:EntityWatchListNumber&gt;12388683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ing-Chiu Kao&lt;/ns2:NameInEng&gt;&lt;ns2:Country&gt;Taiwan&lt;/ns2:Country&gt;&lt;ns2:EntityWatchListKey&gt;29876471&lt;/ns2:EntityWatchListKey&gt;&lt;ns2:Score&gt;92&lt;/ns2:Score&gt;&lt;ns2:EntityWatchListNumber&gt;730336&lt;/ns2:EntityWatchListNumber&gt;&lt;ns2:ListSource&gt;Dow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 Chiu Kao&lt;/ns2:NameInEng&gt;&lt;ns2:DOB&gt;1960-04-08&lt;/ns2:DOB&gt;&lt;ns2:Country&gt;Taiwan&lt;/ns2:Country&gt;&lt;ns2:EntityWatchListKey&gt;37413970&lt;/ns2:EntityWatchListKey&gt;&lt;ns2:Score&gt;92&lt;/ns2:Score&gt;&lt;ns2:EntityWatchListNumber&gt;12388683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Fang-Chin Chiu&lt;/ns2:NameInEng&gt;&lt;ns2:DOB&gt;1955-08-02&lt;/ns2:DOB&gt;&lt;ns2:Country&gt;Taiwan&lt;/ns2:Country&gt;&lt;ns2:EntityWatchListKey&gt;30629493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N&lt;/ns2:ExcludeInd&gt;&lt;/ns2:TListDtls&gt;&lt;ns2:TListDtls&gt;&lt;ns2:NameInEng&gt;Fang Chin Chiu&lt;/ns2:NameInEng&gt;&lt;ns2:DOB&gt;1955-08-02&lt;/ns2:DOB&gt;&lt;ns2:Country&gt;Taiwan&lt;/ns2:Country&gt;&lt;ns2:EntityWatchListKey&gt;30629495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Chiang Shiu&lt;/ns2:NameInEng&gt;&lt;ns2:Country&gt;Taiwan&lt;/ns2:Country&gt;&lt;ns2:EntityWatchListKey&gt;29677444&lt;/ns2:EntityWatchListKey&gt;&lt;ns2:Score&gt;91&lt;/ns2:Score&gt;&lt;ns2:EntityWatchListNumber&gt;613275&lt;/ns2:EntityWatchListNumber&gt;&lt;ns2:ListSource&gt;Dow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</si>
  <si>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&lt;name:RequestId&gt;6463&lt;/name:RequestId&gt;
      &lt;/name:RequestHeader&gt;
      &lt;name:Customer&gt;
        &lt;name:CustomerName&gt;Kang Chi Chiou&lt;/name:CustomerName&gt;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</si>
  <si>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Found&lt;/ns2:StatusDesc&gt;&lt;ns2:RequestId&gt;6463&lt;/ns2:RequestId&gt;&lt;/ns2:Header&gt;&lt;ns2:Body&gt;&lt;ns2:TListInfo&gt;&lt;ns2:NumOfRecs&gt;7&lt;/ns2:NumOfRecs&gt;&lt;ns2:TListDtls&gt;&lt;ns2:NameInEng&gt;Kang-Chi Chiou&lt;/ns2:NameInEng&gt;&lt;ns2:Country&gt;Taiwan&lt;/ns2:Country&gt;&lt;ns2:EntityWatchListKey&gt;44875856&lt;/ns2:EntityWatchListKey&gt;&lt;ns2:Score&gt;100&lt;/ns2:Score&gt;&lt;ns2:EntityWatchListNumber&gt;12960925&lt;/ns2:EntityWatchListNumber&gt;&lt;ns2:ListSource&gt;Dow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ang Chi Chiou&lt;/ns2:NameInEng&gt;&lt;ns2:Country&gt;Taiwan&lt;/ns2:Country&gt;&lt;ns2:EntityWatchListKey&gt;44875860&lt;/ns2:EntityWatchListKey&gt;&lt;ns2:Score&gt;100&lt;/ns2:Score&gt;&lt;ns2:EntityWatchListNumber&gt;12960925&lt;/ns2:EntityWatchListNumber&gt;&lt;ns2:ListSource&gt;Dow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Chuei Gang Chiou&lt;/ns2:NameInEng&gt;&lt;ns2:Country&gt;Taiwan&lt;/ns2:Country&gt;&lt;ns2:EntityWatchListKey&gt;39459320&lt;/ns2:EntityWatchListKey&gt;&lt;ns2:Score&gt;93&lt;/ns2:Score&gt;&lt;ns2:EntityWatchListNumber&gt;13182482&lt;/ns2:EntityWatchListNumber&gt;&lt;ns2:ListSource&gt;Dow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Jones&lt;/ns2:WatchListName&gt;&lt;ns2:CitizenShipCountryName&gt;Taiwan&lt;/ns2:CitizenShipCountryName&gt;&lt;ns2:typeDesc&gt;INDIVIDUAL&lt;/ns2:typeDesc&gt;&lt;ns2:ExcludeInd&gt;Y&lt;/ns2:ExcludeInd&gt;&lt;/ns2:TListDtls&gt;&lt;ns2:TListDtls&gt;&lt;ns2:NameInEng&gt;Fang-Chin Chiou&lt;/ns2:NameInEng&gt;&lt;ns2:DOB&gt;1955-08-02&lt;/ns2:DOB&gt;&lt;ns2:Country&gt;Taiwan&lt;/ns2:Country&gt;&lt;ns2:EntityWatchListKey&gt;30629500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Fang Chin Chiou&lt;/ns2:NameInEng&gt;&lt;ns2:DOB&gt;1955-08-02&lt;/ns2:DOB&gt;&lt;ns2:Country&gt;Taiwan&lt;/ns2:Country&gt;&lt;ns2:EntityWatchListKey&gt;30629501&lt;/ns2:EntityWatchListKey&gt;&lt;ns2:Score&gt;92&lt;/ns2:Score&gt;&lt;ns2:EntityWatchListNumber&gt;1174720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Shiu Chiang Chiou&lt;/ns2:NameInEng&gt;&lt;ns2:Country&gt;Taiwan&lt;/ns2:Country&gt;&lt;ns2:EntityWatchListKey&gt;33467923&lt;/ns2:EntityWatchListKey&gt;&lt;ns2:Score&gt;92&lt;/ns2:Score&gt;&lt;ns2:EntityWatchListNumber&gt;4318353&lt;/ns2:EntityWatchListNumber&gt;&lt;ns2:ListSource&gt;Dow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iu Chiang Chiou&lt;/ns2:NameInEng&gt;&lt;ns2:Country&gt;Taiwan&lt;/ns2:Country&gt;&lt;ns2:EntityWatchListKey&gt;33467922&lt;/ns2:EntityWatchListKey&gt;&lt;ns2:Score&gt;92&lt;/ns2:Score&gt;&lt;ns2:EntityWatchListNumber&gt;4318353&lt;/ns2:EntityWatchListNumber&gt;&lt;ns2:ListSource&gt;Dow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</si>
  <si>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&lt;name:RequestId&gt;6464&lt;/name:RequestId&gt;
      &lt;/name:RequestHeader&gt;
      &lt;name:Customer&gt;
        &lt;name:CustomerName&gt;Amanullah Aman&lt;/name:CustomerName&gt;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</si>
  <si>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Found&lt;/ns2:StatusDesc&gt;&lt;ns2:RequestId&gt;6464&lt;/ns2:RequestId&gt;&lt;/ns2:Header&gt;&lt;ns2:Body&gt;&lt;ns2:TListInfo&gt;&lt;ns2:NumOfRecs&gt;11&lt;/ns2:NumOfRecs&gt;&lt;ns2:TListDtls&gt;&lt;ns2:NameInEng&gt;Amanullah Aman&lt;/ns2:NameInEng&gt;&lt;ns2:DOB&gt;1962-01-25&lt;/ns2:DOB&gt;&lt;ns2:Country&gt;Bangladesh&lt;/ns2:Country&gt;&lt;ns2:EntityWatchListKey&gt;44868993&lt;/ns2:EntityWatchListKey&gt;&lt;ns2:Score&gt;100&lt;/ns2:Score&gt;&lt;ns2:EntityWatchListNumber&gt;199665&lt;/ns2:EntityWatchListNumber&gt;&lt;ns2:ListSource&gt;Dow Jones&lt;/ns2:ListSource&gt;&lt;ns2:WatchListName&gt;Dow Jones&lt;/ns2:WatchListName&gt;&lt;ns2:PlaceOfBirth&gt;Keraniganj, Dhaka,Bangladesh&lt;/ns2:PlaceOfBirth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Amanullah Amin&lt;/ns2:NameInEng&gt;&lt;ns2:Country&gt;Afghanistan&lt;/ns2:Country&gt;&lt;ns2:EntityWatchListKey&gt;37296465&lt;/ns2:EntityWatchListKey&gt;&lt;ns2:Score&gt;95&lt;/ns2:Score&gt;&lt;ns2:EntityWatchListNumber&gt;12342199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1985&lt;/ns2:YearOfBirth&gt;&lt;ns2:typeDesc&gt;INDIVIDUAL&lt;/ns2:typeDesc&gt;&lt;ns2:ExcludeInd&gt;N&lt;/ns2:ExcludeInd&gt;&lt;/ns2:TListDtls&gt;&lt;ns2:TListDtls&gt;&lt;ns2:NameInEng&gt;Amanullah Paiman&lt;/ns2:NameInEng&gt;&lt;ns2:Country&gt;Afghanistan&lt;/ns2:Country&gt;&lt;ns2:EntityWatchListKey&gt;29724798&lt;/ns2:EntityWatchListKey&gt;&lt;ns2:Score&gt;94&lt;/ns2:Score&gt;&lt;ns2:EntityWatchListNumber&gt;649475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Amanullah Paiman&lt;/ns2:NameInEng&gt;&lt;ns2:Country&gt;Afghanistan&lt;/ns2:Country&gt;&lt;ns2:EntityWatchListKey&gt;29724799&lt;/ns2:EntityWatchListKey&gt;&lt;ns2:Score&gt;94&lt;/ns2:Score&gt;&lt;ns2:EntityWatchListNumber&gt;649475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Amanullah Payman&lt;/ns2:NameInEng&gt;&lt;ns2:Country&gt;Afghanistan&lt;/ns2:Country&gt;&lt;ns2:EntityWatchListKey&gt;29724800&lt;/ns2:EntityWatchListKey&gt;&lt;ns2:Score&gt;94&lt;/ns2:Score&gt;&lt;ns2:EntityWatchListNumber&gt;649475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Amanullah Payman&lt;/ns2:NameInEng&gt;&lt;ns2:Country&gt;Afghanistan&lt;/ns2:Country&gt;&lt;ns2:EntityWatchListKey&gt;29724801&lt;/ns2:EntityWatchListKey&gt;&lt;ns2:Score&gt;94&lt;/ns2:Score&gt;&lt;ns2:EntityWatchListNumber&gt;649475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Ammanullah&lt;/ns2:NameInEng&gt;&lt;ns2:Country&gt;Pakistan&lt;/ns2:Country&gt;&lt;ns2:EntityWatchListKey&gt;36922275&lt;/ns2:EntityWatchListKey&gt;&lt;ns2:Score&gt;91&lt;/ns2:Score&gt;&lt;ns2:EntityWatchListNumber&gt;12170931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Jones&lt;/ns2:WatchListName&gt;&lt;ns2:CitizenShipCountryName&gt;Pakistan&lt;/ns2:CitizenShipCountryName&gt;&lt;ns2:typeDesc&gt;INDIVIDUAL&lt;/ns2:typeDesc&gt;&lt;ns2:ExcludeInd&gt;N&lt;/ns2:ExcludeInd&gt;&lt;/ns2:TListDtls&gt;&lt;ns2:TListDtls&gt;&lt;ns2:NameInEng&gt;Amanullah Mandal&lt;/ns2:NameInEng&gt;&lt;ns2:Country&gt;India&lt;/ns2:Country&gt;&lt;ns2:EntityWatchListKey&gt;30175889&lt;/ns2:EntityWatchListKey&gt;&lt;ns2:Score&gt;90&lt;/ns2:Score&gt;&lt;ns2:EntityWatchListNumber&gt;892949&lt;/ns2:EntityWatchListNumber&gt;&lt;ns2:ListSource&gt;Dow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Jones&lt;/ns2:WatchListName&gt;&lt;ns2:CitizenShipCountryName&gt;India&lt;/ns2:CitizenShipCountryName&gt;&lt;ns2:typeDesc&gt;INDIVIDUAL&lt;/ns2:typeDesc&gt;&lt;ns2:ExcludeInd&gt;N&lt;/ns2:ExcludeInd&gt;&lt;/ns2:TListDtls&gt;&lt;ns2:TListDtls&gt;&lt;ns2:NameInEng&gt;Amanullah Kahn&lt;/ns2:NameInEng&gt;&lt;ns2:Country&gt;Not Known&lt;/ns2:Country&gt;&lt;ns2:EntityWatchListKey&gt;35217504&lt;/ns2:EntityWatchListKey&gt;&lt;ns2:Score&gt;90&lt;/ns2:Score&gt;&lt;ns2:EntityWatchListNumber&gt;11431774&lt;/ns2:EntityWatchListNumber&gt;&lt;ns2:ListSource&gt;Dow Jones&lt;/ns2:ListSource&gt;&lt;ns2:WatchListName&gt;Dow Jones&lt;/ns2:WatchListName&gt;&lt;ns2:CitizenShipCountryName&gt;Not Known&lt;/ns2:CitizenShipCountryName&gt;&lt;ns2:YearOfBirth&gt;1949&lt;/ns2:YearOfBirth&gt;&lt;ns2:typeDesc&gt;INDIVIDUAL&lt;/ns2:typeDesc&gt;&lt;ns2:ExcludeInd&gt;Y&lt;/ns2:ExcludeInd&gt;&lt;/ns2:TListDtls&gt;&lt;ns2:TListDtls&gt;&lt;ns2:NameInEng&gt;Amanullah Ogahi&lt;/ns2:NameInEng&gt;&lt;ns2:Country&gt;Pakistan&lt;/ns2:Country&gt;&lt;ns2:EntityWatchListKey&gt;34489415&lt;/ns2:EntityWatchListKey&gt;&lt;ns2:Score&gt;90&lt;/ns2:Score&gt;&lt;ns2:EntityWatchListNumber&gt;11045110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Jones&lt;/ns2:WatchListName&gt;&lt;ns2:CitizenShipCountryName&gt;Pakistan&lt;/ns2:CitizenShipCountryName&gt;&lt;ns2:typeDesc&gt;INDIVIDUAL&lt;/ns2:typeDesc&gt;&lt;ns2:ExcludeInd&gt;N&lt;/ns2:ExcludeInd&gt;&lt;/ns2:TListDtls&gt;&lt;ns2:TListDtls&gt;&lt;ns2:NameInEng&gt;Amanullah Kahn&lt;/ns2:NameInEng&gt;&lt;ns2:Country&gt;Not Known&lt;/ns2:Country&gt;&lt;ns2:EntityWatchListKey&gt;35217503&lt;/ns2:EntityWatchListKey&gt;&lt;ns2:Score&gt;90&lt;/ns2:Score&gt;&lt;ns2:EntityWatchListNumber&gt;11431774&lt;/ns2:EntityWatchListNumber&gt;&lt;ns2:ListSource&gt;Dow Jones&lt;/ns2:ListSource&gt;&lt;ns2:WatchListName&gt;Dow Jones&lt;/ns2:WatchListName&gt;&lt;ns2:CitizenShipCountryName&gt;Not Known&lt;/ns2:CitizenShipCountryName&gt;&lt;ns2:YearOfBirth&gt;1948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</si>
  <si>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&lt;name:RequestId&gt;6465&lt;/name:RequestId&gt;
      &lt;/name:RequestHeader&gt;
      &lt;name:Customer&gt;
        &lt;name:CustomerName&gt;Moshe Gafne&lt;/name:CustomerName&gt;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</si>
  <si>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Found&lt;/ns2:StatusDesc&gt;&lt;ns2:RequestId&gt;6465&lt;/ns2:RequestId&gt;&lt;/ns2:Header&gt;&lt;ns2:Body&gt;&lt;ns2:TListInfo&gt;&lt;ns2:NumOfRecs&gt;2&lt;/ns2:NumOfRecs&gt;&lt;ns2:TListDtls&gt;&lt;ns2:NameInEng&gt;Moshe Gafne&lt;/ns2:NameInEng&gt;&lt;ns2:DOB&gt;1952-05-05&lt;/ns2:DOB&gt;&lt;ns2:Country&gt;Israel&lt;/ns2:Country&gt;&lt;ns2:EntityWatchListKey&gt;44868994&lt;/ns2:EntityWatchListKey&gt;&lt;ns2:Score&gt;100&lt;/ns2:Score&gt;&lt;ns2:EntityWatchListNumber&gt;201227&lt;/ns2:EntityWatchListNumber&gt;&lt;ns2:ListSource&gt;Dow Jones&lt;/ns2:ListSource&gt;&lt;ns2:WatchListName&gt;Dow Jones&lt;/ns2:WatchListName&gt;&lt;ns2:PlaceOfBirth&gt;Tel Aviv-Yafo,Israel&lt;/ns2:PlaceOfBirth&gt;&lt;ns2:CitizenShipCountryName&gt;Israel&lt;/ns2:CitizenShipCountryName&gt;&lt;ns2:YearOfBirth&gt;1952&lt;/ns2:YearOfBirth&gt;&lt;ns2:typeDesc&gt;INDIVIDUAL&lt;/ns2:typeDesc&gt;&lt;ns2:ExcludeInd&gt;Y&lt;/ns2:ExcludeInd&gt;&lt;/ns2:TListDtls&gt;&lt;ns2:TListDtls&gt;&lt;ns2:NameInEng&gt;Moshe Gafni&lt;/ns2:NameInEng&gt;&lt;ns2:DOB&gt;1952-05-05&lt;/ns2:DOB&gt;&lt;ns2:Country&gt;Israel&lt;/ns2:Country&gt;&lt;ns2:EntityWatchListKey&gt;44868983&lt;/ns2:EntityWatchListKey&gt;&lt;ns2:Score&gt;95&lt;/ns2:Score&gt;&lt;ns2:EntityWatchListNumber&gt;201227&lt;/ns2:EntityWatchListNumber&gt;&lt;ns2:ListSource&gt;Dow Jones&lt;/ns2:ListSource&gt;&lt;ns2:WatchListName&gt;Dow Jones&lt;/ns2:WatchListName&gt;&lt;ns2:PlaceOfBirth&gt;Tel Aviv-Yafo,Israel&lt;/ns2:PlaceOfBirth&gt;&lt;ns2:CitizenShipCountryName&gt;Israel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</si>
  <si>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&lt;name:RequestId&gt;6466&lt;/name:RequestId&gt;
      &lt;/name:RequestHeader&gt;
      &lt;name:Customer&gt;
        &lt;name:CustomerName&gt;Gabriel Torwua Suswam&lt;/name:CustomerName&gt;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</si>
  <si>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Found&lt;/ns2:StatusDesc&gt;&lt;ns2:RequestId&gt;6466&lt;/ns2:RequestId&gt;&lt;/ns2:Header&gt;&lt;ns2:Body&gt;&lt;ns2:TListInfo&gt;&lt;ns2:NumOfRecs&gt;3&lt;/ns2:NumOfRecs&gt;&lt;ns2:TListDtls&gt;&lt;ns2:NameInEng&gt;Gabriel Torwua Suswam&lt;/ns2:NameInEng&gt;&lt;ns2:DOB&gt;1964-11-15&lt;/ns2:DOB&gt;&lt;ns2:Country&gt;Nigeria&lt;/ns2:Country&gt;&lt;ns2:EntityWatchListKey&gt;44868995&lt;/ns2:EntityWatchListKey&gt;&lt;ns2:Score&gt;100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N&lt;/ns2:ExcludeInd&gt;&lt;/ns2:TListDtls&gt;&lt;ns2:TListDtls&gt;&lt;ns2:NameInEng&gt;Gabriel Torwua Suswan&lt;/ns2:NameInEng&gt;&lt;ns2:DOB&gt;1964-11-15&lt;/ns2:DOB&gt;&lt;ns2:Country&gt;Nigeria&lt;/ns2:Country&gt;&lt;ns2:EntityWatchListKey&gt;44868997&lt;/ns2:EntityWatchListKey&gt;&lt;ns2:Score&gt;95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Y&lt;/ns2:ExcludeInd&gt;&lt;/ns2:TListDtls&gt;&lt;ns2:TListDtls&gt;&lt;ns2:NameInEng&gt;Suswam Torwua Gabriel&lt;/ns2:NameInEng&gt;&lt;ns2:DOB&gt;1964-11-15&lt;/ns2:DOB&gt;&lt;ns2:Country&gt;Nigeria&lt;/ns2:Country&gt;&lt;ns2:EntityWatchListKey&gt;44868996&lt;/ns2:EntityWatchListKey&gt;&lt;ns2:Score&gt;95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</si>
  <si>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&lt;name:RequestId&gt;6468&lt;/name:RequestId&gt;
      &lt;/name:RequestHeader&gt;
      &lt;name:Customer&gt;
        &lt;name:CustomerName&gt;Gabriel Torwua Suswan&lt;/name:CustomerName&gt;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</si>
  <si>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Found&lt;/ns2:StatusDesc&gt;&lt;ns2:RequestId&gt;6468&lt;/ns2:RequestId&gt;&lt;/ns2:Header&gt;&lt;ns2:Body&gt;&lt;ns2:TListInfo&gt;&lt;ns2:NumOfRecs&gt;3&lt;/ns2:NumOfRecs&gt;&lt;ns2:TListDtls&gt;&lt;ns2:NameInEng&gt;Gabriel Torwua Suswan&lt;/ns2:NameInEng&gt;&lt;ns2:DOB&gt;1964-11-15&lt;/ns2:DOB&gt;&lt;ns2:Country&gt;Nigeria&lt;/ns2:Country&gt;&lt;ns2:EntityWatchListKey&gt;44868997&lt;/ns2:EntityWatchListKey&gt;&lt;ns2:Score&gt;100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Y&lt;/ns2:ExcludeInd&gt;&lt;/ns2:TListDtls&gt;&lt;ns2:TListDtls&gt;&lt;ns2:NameInEng&gt;Gabriel Torwua Suswam&lt;/ns2:NameInEng&gt;&lt;ns2:DOB&gt;1964-11-15&lt;/ns2:DOB&gt;&lt;ns2:Country&gt;Nigeria&lt;/ns2:Country&gt;&lt;ns2:EntityWatchListKey&gt;44868995&lt;/ns2:EntityWatchListKey&gt;&lt;ns2:Score&gt;95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N&lt;/ns2:ExcludeInd&gt;&lt;/ns2:TListDtls&gt;&lt;ns2:TListDtls&gt;&lt;ns2:NameInEng&gt;Suswam Torwua Gabriel&lt;/ns2:NameInEng&gt;&lt;ns2:DOB&gt;1964-11-15&lt;/ns2:DOB&gt;&lt;ns2:Country&gt;Nigeria&lt;/ns2:Country&gt;&lt;ns2:EntityWatchListKey&gt;44868996&lt;/ns2:EntityWatchListKey&gt;&lt;ns2:Score&gt;95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</si>
  <si>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&lt;name:RequestId&gt;6467&lt;/name:RequestId&gt;
      &lt;/name:RequestHeader&gt;
      &lt;name:Customer&gt;
        &lt;name:CustomerName&gt;Suswam Torwua Gabriel&lt;/name:CustomerName&gt;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</si>
  <si>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Found&lt;/ns2:StatusDesc&gt;&lt;ns2:RequestId&gt;6467&lt;/ns2:RequestId&gt;&lt;/ns2:Header&gt;&lt;ns2:Body&gt;&lt;ns2:TListInfo&gt;&lt;ns2:NumOfRecs&gt;3&lt;/ns2:NumOfRecs&gt;&lt;ns2:TListDtls&gt;&lt;ns2:NameInEng&gt;Suswam Torwua Gabriel&lt;/ns2:NameInEng&gt;&lt;ns2:DOB&gt;1964-11-15&lt;/ns2:DOB&gt;&lt;ns2:Country&gt;Nigeria&lt;/ns2:Country&gt;&lt;ns2:EntityWatchListKey&gt;44868996&lt;/ns2:EntityWatchListKey&gt;&lt;ns2:Score&gt;100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Y&lt;/ns2:ExcludeInd&gt;&lt;/ns2:TListDtls&gt;&lt;ns2:TListDtls&gt;&lt;ns2:NameInEng&gt;Gabriel Torwua Suswam&lt;/ns2:NameInEng&gt;&lt;ns2:DOB&gt;1964-11-15&lt;/ns2:DOB&gt;&lt;ns2:Country&gt;Nigeria&lt;/ns2:Country&gt;&lt;ns2:EntityWatchListKey&gt;44868995&lt;/ns2:EntityWatchListKey&gt;&lt;ns2:Score&gt;95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N&lt;/ns2:ExcludeInd&gt;&lt;/ns2:TListDtls&gt;&lt;ns2:TListDtls&gt;&lt;ns2:NameInEng&gt;Gabriel Torwua Suswan&lt;/ns2:NameInEng&gt;&lt;ns2:DOB&gt;1964-11-15&lt;/ns2:DOB&gt;&lt;ns2:Country&gt;Nigeria&lt;/ns2:Country&gt;&lt;ns2:EntityWatchListKey&gt;44868997&lt;/ns2:EntityWatchListKey&gt;&lt;ns2:Score&gt;95&lt;/ns2:Score&gt;&lt;ns2:EntityWatchListNumber&gt;229768&lt;/ns2:EntityWatchListNumber&gt;&lt;ns2:ListSource&gt;Dow Jones&lt;/ns2:ListSource&gt;&lt;ns2:WatchListName&gt;Dow Jones&lt;/ns2:WatchListName&gt;&lt;ns2:PlaceOfBirth&gt;Anyiin,Nigeria&lt;/ns2:PlaceOfBirth&gt;&lt;ns2:CitizenShipCountryName&gt;Nigeria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</si>
  <si>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&lt;name:RequestId&gt;6469&lt;/name:RequestId&gt;
      &lt;/name:RequestHeader&gt;
      &lt;name:Customer&gt;
        &lt;name:CustomerName&gt;Avigdor Lieberman&lt;/name:CustomerName&gt;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</si>
  <si>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Found&lt;/ns2:StatusDesc&gt;&lt;ns2:RequestId&gt;6469&lt;/ns2:RequestId&gt;&lt;/ns2:Header&gt;&lt;ns2:Body&gt;&lt;ns2:TListInfo&gt;&lt;ns2:NumOfRecs&gt;8&lt;/ns2:NumOfRecs&gt;&lt;ns2:TListDtls&gt;&lt;ns2:NameInEng&gt;Avigdor Lieberman&lt;/ns2:NameInEng&gt;&lt;ns2:DOB&gt;1958-05-06&lt;/ns2:DOB&gt;&lt;ns2:Country&gt;Israel&lt;/ns2:Country&gt;&lt;ns2:EntityWatchListKey&gt;44868998&lt;/ns2:EntityWatchListKey&gt;&lt;ns2:Score&gt;100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N&lt;/ns2:ExcludeInd&gt;&lt;/ns2:TListDtls&gt;&lt;ns2:TListDtls&gt;&lt;ns2:NameInEng&gt;Avigdor Lieberman&lt;/ns2:NameInEng&gt;&lt;ns2:DOB&gt;1958-06-05&lt;/ns2:DOB&gt;&lt;ns2:Country&gt;Israel&lt;/ns2:Country&gt;&lt;ns2:EntityWatchListKey&gt;44869012&lt;/ns2:EntityWatchListKey&gt;&lt;ns2:Score&gt;100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N&lt;/ns2:ExcludeInd&gt;&lt;/ns2:TListDtls&gt;&lt;ns2:TListDtls&gt;&lt;ns2:NameInEng&gt;Awigdor Liebermann&lt;/ns2:NameInEng&gt;&lt;ns2:DOB&gt;1958-06-05&lt;/ns2:DOB&gt;&lt;ns2:Country&gt;Israel&lt;/ns2:Country&gt;&lt;ns2:EntityWatchListKey&gt;44869059&lt;/ns2:EntityWatchListKey&gt;&lt;ns2:Score&gt;95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Y&lt;/ns2:ExcludeInd&gt;&lt;/ns2:TListDtls&gt;&lt;ns2:TListDtls&gt;&lt;ns2:NameInEng&gt;Awigdor Liebermann&lt;/ns2:NameInEng&gt;&lt;ns2:DOB&gt;1958-05-06&lt;/ns2:DOB&gt;&lt;ns2:Country&gt;Israel&lt;/ns2:Country&gt;&lt;ns2:EntityWatchListKey&gt;44869058&lt;/ns2:EntityWatchListKey&gt;&lt;ns2:Score&gt;95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Y&lt;/ns2:ExcludeInd&gt;&lt;/ns2:TListDtls&gt;&lt;ns2:TListDtls&gt;&lt;ns2:NameInEng&gt;Avigdor Liberman&lt;/ns2:NameInEng&gt;&lt;ns2:DOB&gt;1958-06-05&lt;/ns2:DOB&gt;&lt;ns2:Country&gt;Israel&lt;/ns2:Country&gt;&lt;ns2:EntityWatchListKey&gt;44869061&lt;/ns2:EntityWatchListKey&gt;&lt;ns2:Score&gt;95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Y&lt;/ns2:ExcludeInd&gt;&lt;/ns2:TListDtls&gt;&lt;ns2:TListDtls&gt;&lt;ns2:NameInEng&gt;Avigdor Liberman&lt;/ns2:NameInEng&gt;&lt;ns2:DOB&gt;1958-05-06&lt;/ns2:DOB&gt;&lt;ns2:Country&gt;Israel&lt;/ns2:Country&gt;&lt;ns2:EntityWatchListKey&gt;44869060&lt;/ns2:EntityWatchListKey&gt;&lt;ns2:Score&gt;95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Y&lt;/ns2:ExcludeInd&gt;&lt;/ns2:TListDtls&gt;&lt;ns2:TListDtls&gt;&lt;ns2:NameInEng&gt;Awigdor Liberman&lt;/ns2:NameInEng&gt;&lt;ns2:DOB&gt;1958-06-05&lt;/ns2:DOB&gt;&lt;ns2:Country&gt;Israel&lt;/ns2:Country&gt;&lt;ns2:EntityWatchListKey&gt;44869057&lt;/ns2:EntityWatchListKey&gt;&lt;ns2:Score&gt;94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Y&lt;/ns2:ExcludeInd&gt;&lt;/ns2:TListDtls&gt;&lt;ns2:TListDtls&gt;&lt;ns2:NameInEng&gt;Awigdor Liberman&lt;/ns2:NameInEng&gt;&lt;ns2:DOB&gt;1958-05-06&lt;/ns2:DOB&gt;&lt;ns2:Country&gt;Israel&lt;/ns2:Country&gt;&lt;ns2:EntityWatchListKey&gt;44869056&lt;/ns2:EntityWatchListKey&gt;&lt;ns2:Score&gt;94&lt;/ns2:Score&gt;&lt;ns2:EntityWatchListNumber&gt;231853&lt;/ns2:EntityWatchListNumber&gt;&lt;ns2:ListSource&gt;Dow Jones&lt;/ns2:ListSource&gt;&lt;ns2:WatchListName&gt;Dow Jones&lt;/ns2:WatchListName&gt;&lt;ns2:PlaceOfBirth&gt;Chișinău,Moldova&lt;/ns2:PlaceOfBirth&gt;&lt;ns2:CitizenShipCountryName&gt;Israel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</si>
  <si>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&lt;name:RequestId&gt;6470&lt;/name:RequestId&gt;
      &lt;/name:RequestHeader&gt;
      &lt;name:Customer&gt;
        &lt;name:CustomerName&gt;Jean Albertini&lt;/name:CustomerName&gt;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</si>
  <si>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Found&lt;/ns2:StatusDesc&gt;&lt;ns2:RequestId&gt;6470&lt;/ns2:RequestId&gt;&lt;/ns2:Header&gt;&lt;ns2:Body&gt;&lt;ns2:TListInfo&gt;&lt;ns2:NumOfRecs&gt;27&lt;/ns2:NumOfRecs&gt;&lt;ns2:TListDtls&gt;&lt;ns2:NameInEng&gt;Jean Albertini&lt;/ns2:NameInEng&gt;&lt;ns2:Country&gt;France&lt;/ns2:Country&gt;&lt;ns2:EntityWatchListKey&gt;44868999&lt;/ns2:EntityWatchListKey&gt;&lt;ns2:Score&gt;100&lt;/ns2:Score&gt;&lt;ns2:EntityWatchListNumber&gt;559037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Jones&lt;/ns2:WatchListName&gt;&lt;ns2:CitizenShipCountryName&gt;France&lt;/ns2:CitizenShipCountryName&gt;&lt;ns2:typeDesc&gt;INDIVIDUAL&lt;/ns2:typeDesc&gt;&lt;ns2:ExcludeInd&gt;N&lt;/ns2:ExcludeInd&gt;&lt;/ns2:TListDtls&gt;&lt;ns2:TListDtls&gt;&lt;ns2:NameInEng&gt;Albertino Júnior&lt;/ns2:NameInEng&gt;&lt;ns2:Country&gt;Brazil&lt;/ns2:Country&gt;&lt;ns2:EntityWatchListKey&gt;36811778&lt;/ns2:EntityWatchListKey&gt;&lt;ns2:Score&gt;94&lt;/ns2:Score&gt;&lt;ns2:EntityWatchListNumber&gt;12116180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Jones&lt;/ns2:WatchListName&gt;&lt;ns2:CitizenShipCountryName&gt;Brazil&lt;/ns2:CitizenShipCountryName&gt;&lt;ns2:typeDesc&gt;INDIVIDUAL&lt;/ns2:typeDesc&gt;&lt;ns2:ExcludeInd&gt;Y&lt;/ns2:ExcludeInd&gt;&lt;/ns2:TListDtls&gt;&lt;ns2:TListDtls&gt;&lt;ns2:NameInEng&gt;Albertino Júnior&lt;/ns2:NameInEng&gt;&lt;ns2:DOB&gt;1974-08-17&lt;/ns2:DOB&gt;&lt;ns2:Country&gt;Brazil&lt;/ns2:Country&gt;&lt;ns2:EntityWatchListKey&gt;35343925&lt;/ns2:EntityWatchListKey&gt;&lt;ns2:Score&gt;94&lt;/ns2:Score&gt;&lt;ns2:EntityWatchListNumber&gt;11464615&lt;/ns2:EntityWatchListNumber&gt;&lt;ns2:ListSource&gt;Dow Jones&lt;/ns2:ListSource&gt;&lt;ns2:WatchListName&gt;Dow Jones&lt;/ns2:WatchListName&gt;&lt;ns2:PlaceOfBirth&gt;Paudalho,Brazil&lt;/ns2:PlaceOfBirth&gt;&lt;ns2:CitizenShipCountryName&gt;Brazil&lt;/ns2:CitizenShipCountryName&gt;&lt;ns2:YearOfBirth&gt;1974&lt;/ns2:YearOfBirth&gt;&lt;ns2:typeDesc&gt;INDIVIDUAL&lt;/ns2:typeDesc&gt;&lt;ns2:ExcludeInd&gt;Y&lt;/ns2:ExcludeInd&gt;&lt;/ns2:TListDtls&gt;&lt;ns2:TListDtls&gt;&lt;ns2:NameInEng&gt;Albertino Jerónimo&lt;/ns2:NameInEng&gt;&lt;ns2:Country&gt;Mozambique&lt;/ns2:Country&gt;&lt;ns2:EntityWatchListKey&gt;32010957&lt;/ns2:EntityWatchListKey&gt;&lt;ns2:Score&gt;94&lt;/ns2:Score&gt;&lt;ns2:EntityWatchListNumber&gt;1823848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Y&lt;/ns2:ExcludeInd&gt;&lt;/ns2:TListDtls&gt;&lt;ns2:TListDtls&gt;&lt;ns2:NameInEng&gt;Albertino Jerónimo&lt;/ns2:NameInEng&gt;&lt;ns2:Country&gt;Mozambique&lt;/ns2:Country&gt;&lt;ns2:EntityWatchListKey&gt;32010956&lt;/ns2:EntityWatchListKey&gt;&lt;ns2:Score&gt;94&lt;/ns2:Score&gt;&lt;ns2:EntityWatchListNumber&gt;1823848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Jones&lt;/ns2:WatchListName&gt;&lt;ns2:CitizenShipCountryName&gt;Mozambique&lt;/ns2:CitizenShipCountryName&gt;&lt;ns2:typeDesc&gt;INDIVIDUAL&lt;/ns2:typeDesc&gt;&lt;ns2:ExcludeInd&gt;N&lt;/ns2:ExcludeInd&gt;&lt;/ns2:TListDtls&gt;&lt;ns2:TListDtls&gt;&lt;ns2:NameInEng&gt;Jean Benoit Albertini&lt;/ns2:NameInEng&gt;&lt;ns2:DOB&gt;1963-05-09&lt;/ns2:DOB&gt;&lt;ns2:Country&gt;France&lt;/ns2:Country&gt;&lt;ns2:EntityWatchListKey&gt;29907600&lt;/ns2:EntityWatchListKey&gt;&lt;ns2:Score&gt;94&lt;/ns2:Score&gt;&lt;ns2:EntityWatchListNumber&gt;742638&lt;/ns2:EntityWatchListNumber&gt;&lt;ns2:ListSource&gt;Dow Jones&lt;/ns2:ListSource&gt;&lt;ns2:WatchListName&gt;Dow Jones&lt;/ns2:WatchListName&gt;&lt;ns2:PlaceOfBirth&gt;Nouadhibou,Mauritania&lt;/ns2:PlaceOfBirth&gt;&lt;ns2:CitizenShipCountryName&gt;France&lt;/ns2:CitizenShipCountryName&gt;&lt;ns2:YearOfBirth&gt;1963&lt;/ns2:YearOfBirth&gt;&lt;ns2:typeDesc&gt;INDIVIDUAL&lt;/ns2:typeDesc&gt;&lt;ns2:ExcludeInd&gt;Y&lt;/ns2:ExcludeInd&gt;&lt;/ns2:TListDtls&gt;&lt;ns2:TListDtls&gt;&lt;ns2:NameInEng&gt;Jean-Benoit Albertini&lt;/ns2:NameInEng&gt;&lt;ns2:DOB&gt;1963-05-09&lt;/ns2:DOB&gt;&lt;ns2:Country&gt;France&lt;/ns2:Country&gt;&lt;ns2:EntityWatchListKey&gt;29907599&lt;/ns2:EntityWatchListKey&gt;&lt;ns2:Score&gt;94&lt;/ns2:Score&gt;&lt;ns2:EntityWatchListNumber&gt;742638&lt;/ns2:EntityWatchListNumber&gt;&lt;ns2:ListSource&gt;Dow Jones&lt;/ns2:ListSource&gt;&lt;ns2:WatchListName&gt;Dow Jones&lt;/ns2:WatchListName&gt;&lt;ns2:PlaceOfBirth&gt;Nouadhibou,Mauritania&lt;/ns2:PlaceOfBirth&gt;&lt;ns2:CitizenShipCountryName&gt;France&lt;/ns2:CitizenShipCountryName&gt;&lt;ns2:YearOfBirth&gt;1963&lt;/ns2:YearOfBirth&gt;&lt;ns2:typeDesc&gt;INDIVIDUAL&lt;/ns2:typeDesc&gt;&lt;ns2:ExcludeInd&gt;Y&lt;/ns2:ExcludeInd&gt;&lt;/ns2:TListDtls&gt;&lt;ns2:TListDtls&gt;&lt;ns2:NameInEng&gt;Jean Benoît Albertini&lt;/ns2:NameInEng&gt;&lt;ns2:DOB&gt;1963-05-09&lt;/ns2:DOB&gt;&lt;ns2:Country&gt;France&lt;/ns2:Country&gt;&lt;ns2:EntityWatchListKey&gt;29907598&lt;/ns2:EntityWatchListKey&gt;&lt;ns2:Score&gt;94&lt;/ns2:Score&gt;&lt;ns2:EntityWatchListNumber&gt;742638&lt;/ns2:EntityWatchListNumber&gt;&lt;ns2:ListSource&gt;Dow Jones&lt;/ns2:ListSource&gt;&lt;ns2:WatchListName&gt;Dow Jones&lt;/ns2:WatchListName&gt;&lt;ns2:PlaceOfBirth&gt;Nouadhibou,Mauritania&lt;/ns2:PlaceOfBirth&gt;&lt;ns2:CitizenShipCountryName&gt;France&lt;/ns2:CitizenShipCountryName&gt;&lt;ns2:YearOfBirth&gt;1963&lt;/ns2:YearOfBirth&gt;&lt;ns2:typeDesc&gt;INDIVIDUAL&lt;/ns2:typeDesc&gt;&lt;ns2:ExcludeInd&gt;Y&lt;/ns2:ExcludeInd&gt;&lt;/ns2:TListDtls&gt;&lt;ns2:TListDtls&gt;&lt;ns2:NameInEng&gt;Jean-Benoît Albertini&lt;/ns2:NameInEng&gt;&lt;ns2:DOB&gt;1963-05-09&lt;/ns2:DOB&gt;&lt;ns2:Country&gt;France&lt;/ns2:Country&gt;&lt;ns2:EntityWatchListKey&gt;29907597&lt;/ns2:EntityWatchListKey&gt;&lt;ns2:Score&gt;94&lt;/ns2:Score&gt;&lt;ns2:EntityWatchListNumber&gt;742638&lt;/ns2:EntityWatchListNumber&gt;&lt;ns2:ListSource&gt;Dow Jones&lt;/ns2:ListSource&gt;&lt;ns2:WatchListName&gt;Dow Jones&lt;/ns2:WatchListName&gt;&lt;ns2:PlaceOfBirth&gt;Nouadhibou,Mauritania&lt;/ns2:PlaceOfBirth&gt;&lt;ns2:CitizenShipCountryName&gt;France&lt;/ns2:CitizenShipCountryName&gt;&lt;ns2:YearOfBirth&gt;1963&lt;/ns2:YearOfBirth&gt;&lt;ns2:typeDesc&gt;INDIVIDUAL&lt;/ns2:typeDesc&gt;&lt;ns2:ExcludeInd&gt;N&lt;/ns2:ExcludeInd&gt;&lt;/ns2:TListDtls&gt;&lt;ns2:TListDtls&gt;&lt;ns2:NameInEng&gt;Pierre Jean Albertini&lt;/ns2:NameInEng&gt;&lt;ns2:Country&gt;France&lt;/ns2:Country&gt;&lt;ns2:EntityWatchListKey&gt;30229639&lt;/ns2:EntityWatchListKey&gt;&lt;ns2:Score&gt;93&lt;/ns2:Score&gt;&lt;ns2:EntityWatchListNumber&gt;918767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Jones&lt;/ns2:WatchListName&gt;&lt;ns2:CitizenShipCountryName&gt;France&lt;/ns2:CitizenShipCountryName&gt;&lt;ns2:typeDesc&gt;INDIVIDUAL&lt;/ns2:typeDesc&gt;&lt;ns2:ExcludeInd&gt;Y&lt;/ns2:ExcludeInd&gt;&lt;/ns2:TListDtls&gt;&lt;ns2:TListDtls&gt;&lt;ns2:NameInEng&gt;Pierre-Jean Albertini&lt;/ns2:NameInEng&gt;&lt;ns2:Country&gt;France&lt;/ns2:Country&gt;&lt;ns2:EntityWatchListKey&gt;30229637&lt;/ns2:EntityWatchListKey&gt;&lt;ns2:Score&gt;93&lt;/ns2:Score&gt;&lt;ns2:EntityWatchListNumber&gt;918767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Jones&lt;/ns2:WatchListName&gt;&lt;ns2:CitizenShipCountryName&gt;France&lt;/ns2:CitizenShipCountryName&gt;&lt;ns2:typeDesc&gt;INDIVIDUAL&lt;/ns2:typeDesc&gt;&lt;ns2:ExcludeInd&gt;N&lt;/ns2:ExcludeInd&gt;&lt;/ns2:TListDtls&gt;&lt;ns2:TListDtls&gt;&lt;ns2:NameInEng&gt;Ange Albertini&lt;/ns2:NameInEng&gt;&lt;ns2:Country&gt;France&lt;/ns2:Country&gt;&lt;ns2:EntityWatchListKey&gt;38641482&lt;/ns2:EntityWatchListKey&gt;&lt;ns2:Score&gt;93&lt;/ns2:Score&gt;&lt;ns2:EntityWatchListNumber&gt;12806822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Jones&lt;/ns2:WatchListName&gt;&lt;ns2:CitizenShipCountryName&gt;France&lt;/ns2:CitizenShipCountryName&gt;&lt;ns2:typeDesc&gt;INDIVIDUAL&lt;/ns2:typeDesc&gt;&lt;ns2:ExcludeInd&gt;N&lt;/ns2:ExcludeInd&gt;&lt;/ns2:TListDtls&gt;&lt;ns2:TListDtls&gt;&lt;ns2:NameInEng&gt;Albertina de Jesus&lt;/ns2:NameInEng&gt;&lt;ns2:Country&gt;Portugal&lt;/ns2:Country&gt;&lt;ns2:EntityWatchListKey&gt;34435467&lt;/ns2:EntityWatchListKey&gt;&lt;ns2:Score&gt;93&lt;/ns2:Score&gt;&lt;ns2:EntityWatchListNumber&gt;11021397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Jones&lt;/ns2:WatchListName&gt;&lt;ns2:CitizenShipCountryName&gt;Portugal&lt;/ns2:CitizenShipCountryName&gt;&lt;ns2:typeDesc&gt;INDIVIDUAL&lt;/ns2:typeDesc&gt;&lt;ns2:ExcludeInd&gt;Y&lt;/ns2:ExcludeInd&gt;&lt;/ns2:TListDtls&gt;&lt;ns2:TListDtls&gt;&lt;ns2:NameInEng&gt;Pierre José Albertini&lt;/ns2:NameInEng&gt;&lt;ns2:DOB&gt;1944-11-22&lt;/ns2:DOB&gt;&lt;ns2:Country&gt;France&lt;/ns2:Country&gt;&lt;ns2:EntityWatchListKey&gt;29156547&lt;/ns2:EntityWatchListKey&gt;&lt;ns2:Score&gt;91&lt;/ns2:Score&gt;&lt;ns2:EntityWatchListNumber&gt;184648&lt;/ns2:EntityWatchListNumber&gt;&lt;ns2:ListSource&gt;Dow Jones&lt;/ns2:ListSource&gt;&lt;ns2:WatchListName&gt;Dow Jones&lt;/ns2:WatchListName&gt;&lt;ns2:PlaceOfBirth&gt;Batna,Algeria&lt;/ns2:PlaceOfBirth&gt;&lt;ns2:CitizenShipCountryName&gt;France&lt;/ns2:CitizenShipCountryName&gt;&lt;ns2:YearOfBirth&gt;1944&lt;/ns2:YearOfBirth&gt;&lt;ns2:typeDesc&gt;INDIVIDUAL&lt;/ns2:typeDesc&gt;&lt;ns2:ExcludeInd&gt;N&lt;/ns2:ExcludeInd&gt;&lt;/ns2:TListDtls&gt;&lt;ns2:TListDtls&gt;&lt;ns2:NameInEng&gt;Jules André Albertini&lt;/ns2:NameInEng&gt;&lt;ns2:Country&gt;France&lt;/ns2:Country&gt;&lt;ns2:EntityWatchListKey&gt;34786415&lt;/ns2:EntityWatchListKey&gt;&lt;ns2:Score&gt;91&lt;/ns2:Score&gt;&lt;ns2:EntityWatchListNumber&gt;11256116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YearOfBirth&gt;1982&lt;/ns2:YearOfBirth&gt;&lt;ns2:typeDesc&gt;INDIVIDUAL&lt;/ns2:typeDesc&gt;&lt;ns2:ExcludeInd&gt;N&lt;/ns2:ExcludeInd&gt;&lt;/ns2:TListDtls&gt;&lt;ns2:TListDtls&gt;&lt;ns2:NameInEng&gt;Jules André Albertini&lt;/ns2:NameInEng&gt;&lt;ns2:Country&gt;France&lt;/ns2:Country&gt;&lt;ns2:EntityWatchListKey&gt;34786414&lt;/ns2:EntityWatchListKey&gt;&lt;ns2:Score&gt;91&lt;/ns2:Score&gt;&lt;ns2:EntityWatchListNumber&gt;11256116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YearOfBirth&gt;1981&lt;/ns2:YearOfBirth&gt;&lt;ns2:typeDesc&gt;INDIVIDUAL&lt;/ns2:typeDesc&gt;&lt;ns2:ExcludeInd&gt;N&lt;/ns2:ExcludeInd&gt;&lt;/ns2:TListDtls&gt;&lt;ns2:TListDtls&gt;&lt;ns2:NameInEng&gt;Albertino Jeronimo&lt;/ns2:NameInEng&gt;&lt;ns2:Country&gt;Mozambique&lt;/ns2:Country&gt;&lt;ns2:EntityWatchListKey&gt;32010958&lt;/ns2:EntityWatchListKey&gt;&lt;ns2:Score&gt;91&lt;/ns2:Score&gt;&lt;ns2:EntityWatchListNumber&gt;1823848&lt;/ns2:EntityWatchListNumber&gt;&lt;ns2:ListSource&gt;Dow Jones&lt;/ns2:ListSource&gt;&lt;ns2:WatchListName&gt;Dow Jones&lt;/ns2:WatchListName&gt;&lt;ns2:CitizenShipCountryName&gt;Mozambique&lt;/ns2:CitizenShipCountryName&gt;&lt;ns2:typeDesc&gt;INDIVIDUAL&lt;/ns2:typeDesc&gt;&lt;ns2:ExcludeInd&gt;Y&lt;/ns2:ExcludeInd&gt;&lt;/ns2:TListDtls&gt;&lt;ns2:TListDtls&gt;&lt;ns2:NameInEng&gt;Jules Andre Albertini&lt;/ns2:NameInEng&gt;&lt;ns2:Country&gt;France&lt;/ns2:Country&gt;&lt;ns2:EntityWatchListKey&gt;34786417&lt;/ns2:EntityWatchListKey&gt;&lt;ns2:Score&gt;91&lt;/ns2:Score&gt;&lt;ns2:EntityWatchListNumber&gt;11256116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YearOfBirth&gt;1982&lt;/ns2:YearOfBirth&gt;&lt;ns2:typeDesc&gt;INDIVIDUAL&lt;/ns2:typeDesc&gt;&lt;ns2:ExcludeInd&gt;Y&lt;/ns2:ExcludeInd&gt;&lt;/ns2:TListDtls&gt;&lt;ns2:TListDtls&gt;&lt;ns2:NameInEng&gt;Jules Andre Albertini&lt;/ns2:NameInEng&gt;&lt;ns2:Country&gt;France&lt;/ns2:Country&gt;&lt;ns2:EntityWatchListKey&gt;34786416&lt;/ns2:EntityWatchListKey&gt;&lt;ns2:Score&gt;91&lt;/ns2:Score&gt;&lt;ns2:EntityWatchListNumber&gt;11256116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YearOfBirth&gt;1981&lt;/ns2:YearOfBirth&gt;&lt;ns2:typeDesc&gt;INDIVIDUAL&lt;/ns2:typeDesc&gt;&lt;ns2:ExcludeInd&gt;Y&lt;/ns2:ExcludeInd&gt;&lt;/ns2:TListDtls&gt;&lt;ns2:TListDtls&gt;&lt;ns2:NameInEng&gt;Jeanine Simone Albertini&lt;/ns2:NameInEng&gt;&lt;ns2:Country&gt;France&lt;/ns2:Country&gt;&lt;ns2:EntityWatchListKey&gt;30370990&lt;/ns2:EntityWatchListKey&gt;&lt;ns2:Score&gt;91&lt;/ns2:Score&gt;&lt;ns2:EntityWatchListNumber&gt;1014579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Jones&lt;/ns2:WatchListName&gt;&lt;ns2:CitizenShipCountryName&gt;France&lt;/ns2:CitizenShipCountryName&gt;&lt;ns2:typeDesc&gt;INDIVIDUAL&lt;/ns2:typeDesc&gt;&lt;ns2:ExcludeInd&gt;N&lt;/ns2:ExcludeInd&gt;&lt;/ns2:TListDtls&gt;&lt;ns2:TListDtls&gt;&lt;ns2:NameInEng&gt;Albertina Anjos&lt;/ns2:NameInEng&gt;&lt;ns2:Country&gt;Brazil&lt;/ns2:Country&gt;&lt;ns2:EntityWatchListKey&gt;33953561&lt;/ns2:EntityWatchListKey&gt;&lt;ns2:Score&gt;91&lt;/ns2:Score&gt;&lt;ns2:EntityWatchListNumber&gt;4644528&lt;/ns2:EntityWatchListNumber&gt;&lt;ns2:ListSource&gt;Dow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Jones&lt;/ns2:WatchListName&gt;&lt;ns2:CitizenShipCountryName&gt;Brazil&lt;/ns2:CitizenShipCountryName&gt;&lt;ns2:typeDesc&gt;INDIVIDUAL&lt;/ns2:typeDesc&gt;&lt;ns2:ExcludeInd&gt;Y&lt;/ns2:ExcludeInd&gt;&lt;/ns2:TListDtls&gt;&lt;ns2:TListDtls&gt;&lt;ns2:NameInEng&gt;Albertina Ho&lt;/ns2:NameInEng&gt;&lt;ns2:DOB&gt;1960-01-01&lt;/ns2:DOB&gt;&lt;ns2:Country&gt;Indonesia&lt;/ns2:Country&gt;&lt;ns2:EntityWatchListKey&gt;34820952&lt;/ns2:EntityWatchListKey&gt;&lt;ns2:Score&gt;91&lt;/ns2:Score&gt;&lt;ns2:EntityWatchListNumber&gt;11272964&lt;/ns2:EntityWatchListNumber&gt;&lt;ns2:ListSource&gt;Dow Jones&lt;/ns2:ListSource&gt;&lt;ns2:WatchListName&gt;Dow Jones&lt;/ns2:WatchListName&gt;&lt;ns2:CitizenShipCountryName&gt;Indonesia&lt;/ns2:CitizenShipCountryName&gt;&lt;ns2:YearOfBirth&gt;1960&lt;/ns2:YearOfBirth&gt;&lt;ns2:typeDesc&gt;INDIVIDUAL&lt;/ns2:typeDesc&gt;&lt;ns2:ExcludeInd&gt;N&lt;/ns2:ExcludeInd&gt;&lt;/ns2:TListDtls&gt;&lt;ns2:TListDtls&gt;&lt;ns2:NameInEng&gt;Jean-Albert Gilson&lt;/ns2:NameInEng&gt;&lt;ns2:Country&gt;Belgium&lt;/ns2:Country&gt;&lt;ns2:EntityWatchListKey&gt;32666063&lt;/ns2:EntityWatchListKey&gt;&lt;ns2:Score&gt;90&lt;/ns2:Score&gt;&lt;ns2:EntityWatchListNumber&gt;3031158&lt;/ns2:EntityWatchListNumber&gt;&lt;ns2:ListSource&gt;Dow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Jones&lt;/ns2:WatchListName&gt;&lt;ns2:CitizenShipCountryName&gt;Belgium&lt;/ns2:CitizenShipCountryName&gt;&lt;ns2:typeDesc&gt;INDIVIDUAL&lt;/ns2:typeDesc&gt;&lt;ns2:ExcludeInd&gt;N&lt;/ns2:ExcludeInd&gt;&lt;/ns2:TListDtls&gt;&lt;ns2:TListDtls&gt;&lt;ns2:NameInEng&gt;Albertina Itana&lt;/ns2:NameInEng&gt;&lt;ns2:Country&gt;Namibia&lt;/ns2:Country&gt;&lt;ns2:EntityWatchListKey&gt;38712885&lt;/ns2:EntityWatchListKey&gt;&lt;ns2:Score&gt;90&lt;/ns2:Score&gt;&lt;ns2:EntityWatchListNumber&gt;12843252&lt;/ns2:EntityWatchListNumber&gt;&lt;ns2:ListSource&gt;Dow Jones&lt;/ns2:ListSource&gt;&lt;ns2:WatchListName&gt;Dow Jones&lt;/ns2:WatchListName&gt;&lt;ns2:CitizenShipCountryName&gt;Namibia&lt;/ns2:CitizenShipCountryName&gt;&lt;ns2:typeDesc&gt;INDIVIDUAL&lt;/ns2:typeDesc&gt;&lt;ns2:ExcludeInd&gt;N&lt;/ns2:ExcludeInd&gt;&lt;/ns2:TListDtls&gt;&lt;ns2:TListDtls&gt;&lt;ns2:NameInEng&gt;Jean Albert Gilson&lt;/ns2:NameInEng&gt;&lt;ns2:Country&gt;Belgium&lt;/ns2:Country&gt;&lt;ns2:EntityWatchListKey&gt;32666064&lt;/ns2:EntityWatchListKey&gt;&lt;ns2:Score&gt;90&lt;/ns2:Score&gt;&lt;ns2:EntityWatchListNumber&gt;3031158&lt;/ns2:EntityWatchListNumber&gt;&lt;ns2:ListSource&gt;Dow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Jones&lt;/ns2:WatchListName&gt;&lt;ns2:CitizenShipCountryName&gt;Belgium&lt;/ns2:CitizenShipCountryName&gt;&lt;ns2:typeDesc&gt;INDIVIDUAL&lt;/ns2:typeDesc&gt;&lt;ns2:ExcludeInd&gt;Y&lt;/ns2:ExcludeInd&gt;&lt;/ns2:TListDtls&gt;&lt;ns2:TListDtls&gt;&lt;ns2:NameInEng&gt;Jean Albert Touni Agbré&lt;/ns2:NameInEng&gt;&lt;ns2:Country&gt;Cote d'Ivoire&lt;/ns2:Country&gt;&lt;ns2:EntityWatchListKey&gt;31844585&lt;/ns2:EntityWatchListKey&gt;&lt;ns2:Score&gt;90&lt;/ns2:Score&gt;&lt;ns2:EntityWatchListNumber&gt;1738692&lt;/ns2:EntityWatchListNumber&gt;&lt;ns2:ListSource&gt;Dow Jones&lt;/ns2:ListSource&gt;&lt;ns2:WatchListName&gt;Dow Jones&lt;/ns2:WatchListName&gt;&lt;ns2:CitizenShipCountryName&gt;Cote d'Ivoire&lt;/ns2:CitizenShipCountryName&gt;&lt;ns2:typeDesc&gt;INDIVIDUAL&lt;/ns2:typeDesc&gt;&lt;ns2:ExcludeInd&gt;Y&lt;/ns2:ExcludeInd&gt;&lt;/ns2:TListDtls&gt;&lt;ns2:TListDtls&gt;&lt;ns2:NameInEng&gt;Albertina Jesus&lt;/ns2:NameInEng&gt;&lt;ns2:Country&gt;Portugal&lt;/ns2:Country&gt;&lt;ns2:EntityWatchListKey&gt;34435466&lt;/ns2:EntityWatchListKey&gt;&lt;ns2:Score&gt;90&lt;/ns2:Score&gt;&lt;ns2:EntityWatchListNumber&gt;11021397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</si>
  <si>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&lt;name:RequestId&gt;6471&lt;/name:RequestId&gt;
      &lt;/name:RequestHeader&gt;
      &lt;name:Customer&gt;
        &lt;name:CustomerName&gt;Denise Albertini&lt;/name:CustomerName&gt;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</si>
  <si>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Found&lt;/ns2:StatusDesc&gt;&lt;ns2:RequestId&gt;6471&lt;/ns2:RequestId&gt;&lt;/ns2:Header&gt;&lt;ns2:Body&gt;&lt;ns2:TListInfo&gt;&lt;ns2:NumOfRecs&gt;28&lt;/ns2:NumOfRecs&gt;&lt;ns2:TListDtls&gt;&lt;ns2:NameInEng&gt;Denise Albertini&lt;/ns2:NameInEng&gt;&lt;ns2:Country&gt;France&lt;/ns2:Country&gt;&lt;ns2:EntityWatchListKey&gt;44869000&lt;/ns2:EntityWatchListKey&gt;&lt;ns2:Score&gt;100&lt;/ns2:Score&gt;&lt;ns2:EntityWatchListNumber&gt;559038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Jones&lt;/ns2:WatchListName&gt;&lt;ns2:CitizenShipCountryName&gt;France&lt;/ns2:CitizenShipCountryName&gt;&lt;ns2:typeDesc&gt;INDIVIDUAL&lt;/ns2:typeDesc&gt;&lt;ns2:ExcludeInd&gt;N&lt;/ns2:ExcludeInd&gt;&lt;/ns2:TListDtls&gt;&lt;ns2:TListDtls&gt;&lt;ns2:NameInEng&gt;Alberto Denis&lt;/ns2:NameInEng&gt;&lt;ns2:Country&gt;Bolivia&lt;/ns2:Country&gt;&lt;ns2:EntityWatchListKey&gt;36240569&lt;/ns2:EntityWatchListKey&gt;&lt;ns2:Score&gt;94&lt;/ns2:Score&gt;&lt;ns2:EntityWatchListNumber&gt;11883941&lt;/ns2:EntityWatchListNumber&gt;&lt;ns2:ListSource&gt;Dow Jones&lt;/ns2:ListSource&gt;&lt;ns2:WatchListName&gt;Dow Jones&lt;/ns2:WatchListName&gt;&lt;ns2:CitizenShipCountryName&gt;Bolivia&lt;/ns2:CitizenShipCountryName&gt;&lt;ns2:YearOfBirth&gt;1959&lt;/ns2:YearOfBirth&gt;&lt;ns2:typeDesc&gt;INDIVIDUAL&lt;/ns2:typeDesc&gt;&lt;ns2:ExcludeInd&gt;Y&lt;/ns2:ExcludeInd&gt;&lt;/ns2:TListDtls&gt;&lt;ns2:TListDtls&gt;&lt;ns2:NameInEng&gt;Alberto Denis&lt;/ns2:NameInEng&gt;&lt;ns2:Country&gt;Bolivia&lt;/ns2:Country&gt;&lt;ns2:EntityWatchListKey&gt;36240568&lt;/ns2:EntityWatchListKey&gt;&lt;ns2:Score&gt;94&lt;/ns2:Score&gt;&lt;ns2:EntityWatchListNumber&gt;11883941&lt;/ns2:EntityWatchListNumber&gt;&lt;ns2:ListSource&gt;Dow Jones&lt;/ns2:ListSource&gt;&lt;ns2:WatchListName&gt;Dow Jones&lt;/ns2:WatchListName&gt;&lt;ns2:CitizenShipCountryName&gt;Bolivia&lt;/ns2:CitizenShipCountryName&gt;&lt;ns2:YearOfBirth&gt;1958&lt;/ns2:YearOfBirth&gt;&lt;ns2:typeDesc&gt;INDIVIDUAL&lt;/ns2:typeDesc&gt;&lt;ns2:ExcludeInd&gt;Y&lt;/ns2:ExcludeInd&gt;&lt;/ns2:TListDtls&gt;&lt;ns2:TListDtls&gt;&lt;ns2:NameInEng&gt;Alberto Dent Martinez&lt;/ns2:NameInEng&gt;&lt;ns2:DOB&gt;1910-09-26&lt;/ns2:DOB&gt;&lt;ns2:Country&gt;Costa Rica&lt;/ns2:Country&gt;&lt;ns2:EntityWatchListKey&gt;40289542&lt;/ns2:EntityWatchListKey&gt;&lt;ns2:Score&gt;92&lt;/ns2:Score&gt;&lt;ns2:EntityWatchListNumber&gt;11994528&lt;/ns2:EntityWatchListNumber&gt;&lt;ns2:ListSource&gt;Dow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Rica&lt;/ns2:CitizenShipCountryName&gt;&lt;ns2:YearOfBirth&gt;1910&lt;/ns2:YearOfBirth&gt;&lt;ns2:typeDesc&gt;INDIVIDUAL&lt;/ns2:typeDesc&gt;&lt;ns2:ExcludeInd&gt;Y&lt;/ns2:ExcludeInd&gt;&lt;/ns2:TListDtls&gt;&lt;ns2:TListDtls&gt;&lt;ns2:NameInEng&gt;Denis Omar Alberto&lt;/ns2:NameInEng&gt;&lt;ns2:Country&gt;Honduras&lt;/ns2:Country&gt;&lt;ns2:EntityWatchListKey&gt;39510083&lt;/ns2:EntityWatchListKey&gt;&lt;ns2:Score&gt;92&lt;/ns2:Score&gt;&lt;ns2:EntityWatchListNumber&gt;13209449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Jones&lt;/ns2:WatchListName&gt;&lt;ns2:CitizenShipCountryName&gt;Honduras&lt;/ns2:CitizenShipCountryName&gt;&lt;ns2:typeDesc&gt;INDIVIDUAL&lt;/ns2:typeDesc&gt;&lt;ns2:ExcludeInd&gt;Y&lt;/ns2:ExcludeInd&gt;&lt;/ns2:TListDtls&gt;&lt;ns2:TListDtls&gt;&lt;ns2:NameInEng&gt;Dennis Alberto Pinto&lt;/ns2:NameInEng&gt;&lt;ns2:Country&gt;Peru&lt;/ns2:Country&gt;&lt;ns2:EntityWatchListKey&gt;33842635&lt;/ns2:EntityWatchListKey&gt;&lt;ns2:Score&gt;92&lt;/ns2:Score&gt;&lt;ns2:EntityWatchListNumber&gt;4503895&lt;/ns2:EntityWatchListNumber&gt;&lt;ns2:ListSource&gt;Dow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Jones&lt;/ns2:WatchListName&gt;&lt;ns2:CitizenShipCountryName&gt;Peru&lt;/ns2:CitizenShipCountryName&gt;&lt;ns2:typeDesc&gt;INDIVIDUAL&lt;/ns2:typeDesc&gt;&lt;ns2:ExcludeInd&gt;Y&lt;/ns2:ExcludeInd&gt;&lt;/ns2:TListDtls&gt;&lt;ns2:TListDtls&gt;&lt;ns2:NameInEng&gt;Dennis Albertelli&lt;/ns2:NameInEng&gt;&lt;ns2:Country&gt;United States&lt;/ns2:Country&gt;&lt;ns2:EntityWatchListKey&gt;30497110&lt;/ns2:EntityWatchListKey&gt;&lt;ns2:Score&gt;92&lt;/ns2:Score&gt;&lt;ns2:EntityWatchListNumber&gt;1088746&lt;/ns2:EntityWatchListNumber&gt;&lt;ns2:ListSource&gt;Dow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States&lt;/ns2:CitizenShipCountryName&gt;&lt;ns2:YearOfBirth&gt;1953&lt;/ns2:YearOfBirth&gt;&lt;ns2:typeDesc&gt;INDIVIDUAL&lt;/ns2:typeDesc&gt;&lt;ns2:ExcludeInd&gt;N&lt;/ns2:ExcludeInd&gt;&lt;/ns2:TListDtls&gt;&lt;ns2:TListDtls&gt;&lt;ns2:NameInEng&gt;Dennis Albertelli&lt;/ns2:NameInEng&gt;&lt;ns2:Country&gt;United States&lt;/ns2:Country&gt;&lt;ns2:EntityWatchListKey&gt;30497109&lt;/ns2:EntityWatchListKey&gt;&lt;ns2:Score&gt;92&lt;/ns2:Score&gt;&lt;ns2:EntityWatchListNumber&gt;1088746&lt;/ns2:EntityWatchListNumber&gt;&lt;ns2:ListSource&gt;Dow Jones&lt;/ns2:ListSource&gt;&lt;ns2:WatchListName&gt;Dow Jones&lt;/ns2:WatchListName&gt;&lt;ns2:CitizenShipCountryName&gt;United States&lt;/ns2:CitizenShipCountryName&gt;&lt;ns2:YearOfBirth&gt;1952&lt;/ns2:YearOfBirth&gt;&lt;ns2:typeDesc&gt;INDIVIDUAL&lt;/ns2:typeDesc&gt;&lt;ns2:ExcludeInd&gt;N&lt;/ns2:ExcludeInd&gt;&lt;/ns2:TListDtls&gt;&lt;ns2:TListDtls&gt;&lt;ns2:NameInEng&gt;Dennis Alberto La Torre&lt;/ns2:NameInEng&gt;&lt;ns2:Country&gt;Peru&lt;/ns2:Country&gt;&lt;ns2:EntityWatchListKey&gt;35761314&lt;/ns2:EntityWatchListKey&gt;&lt;ns2:Score&gt;92&lt;/ns2:Score&gt;&lt;ns2:EntityWatchListNumber&gt;11613531&lt;/ns2:EntityWatchListNumber&gt;&lt;ns2:ListSource&gt;Dow Jones&lt;/ns2:ListSource&gt;&lt;ns2:WatchListName&gt;Dow Jones&lt;/ns2:WatchListName&gt;&lt;ns2:CitizenShipCountryName&gt;Peru&lt;/ns2:CitizenShipCountryName&gt;&lt;ns2:YearOfBirth&gt;1992&lt;/ns2:YearOfBirth&gt;&lt;ns2:typeDesc&gt;INDIVIDUAL&lt;/ns2:typeDesc&gt;&lt;ns2:ExcludeInd&gt;Y&lt;/ns2:ExcludeInd&gt;&lt;/ns2:TListDtls&gt;&lt;ns2:TListDtls&gt;&lt;ns2:NameInEng&gt;Dennis Alberto La Torre&lt;/ns2:NameInEng&gt;&lt;ns2:Country&gt;Peru&lt;/ns2:Country&gt;&lt;ns2:EntityWatchListKey&gt;35761315&lt;/ns2:EntityWatchListKey&gt;&lt;ns2:Score&gt;92&lt;/ns2:Score&gt;&lt;ns2:EntityWatchListNumber&gt;11613531&lt;/ns2:EntityWatchListNumber&gt;&lt;ns2:ListSource&gt;Dow Jones&lt;/ns2:ListSource&gt;&lt;ns2:WatchListName&gt;Dow Jones&lt;/ns2:WatchListName&gt;&lt;ns2:CitizenShipCountryName&gt;Peru&lt;/ns2:CitizenShipCountryName&gt;&lt;ns2:YearOfBirth&gt;1993&lt;/ns2:YearOfBirth&gt;&lt;ns2:typeDesc&gt;INDIVIDUAL&lt;/ns2:typeDesc&gt;&lt;ns2:ExcludeInd&gt;Y&lt;/ns2:ExcludeInd&gt;&lt;/ns2:TListDtls&gt;&lt;ns2:TListDtls&gt;&lt;ns2:NameInEng&gt;Denis Alberto Lopez&lt;/ns2:NameInEng&gt;&lt;ns2:DOB&gt;1967-01-19&lt;/ns2:DOB&gt;&lt;ns2:Country&gt;Honduras&lt;/ns2:Country&gt;&lt;ns2:EntityWatchListKey&gt;30952345&lt;/ns2:EntityWatchListKey&gt;&lt;ns2:Score&gt;92&lt;/ns2:Score&gt;&lt;ns2:EntityWatchListNumber&gt;1310780&lt;/ns2:EntityWatchListNumber&gt;&lt;ns2:ListSource&gt;Dow Jones&lt;/ns2:ListSource&gt;&lt;ns2:WatchListName&gt;Dow Jones&lt;/ns2:WatchListName&gt;&lt;ns2:PlaceOfBirth&gt;Francisco Morazan, Honduras&lt;/ns2:PlaceOfBirth&gt;&lt;ns2:CitizenShipCountryName&gt;Honduras&lt;/ns2:CitizenShipCountryName&gt;&lt;ns2:YearOfBirth&gt;1967&lt;/ns2:YearOfBirth&gt;&lt;ns2:typeDesc&gt;INDIVIDUAL&lt;/ns2:typeDesc&gt;&lt;ns2:ExcludeInd&gt;Y&lt;/ns2:ExcludeInd&gt;&lt;/ns2:TListDtls&gt;&lt;ns2:TListDtls&gt;&lt;ns2:NameInEng&gt;Dennis Alberto Jaén&lt;/ns2:NameInEng&gt;&lt;ns2:Country&gt;Peru&lt;/ns2:Country&gt;&lt;ns2:EntityWatchListKey&gt;35761310&lt;/ns2:EntityWatchListKey&gt;&lt;ns2:Score&gt;91&lt;/ns2:Score&gt;&lt;ns2:EntityWatchListNumber&gt;11613531&lt;/ns2:EntityWatchListNumber&gt;&lt;ns2:ListSource&gt;Dow Jones&lt;/ns2:ListSource&gt;&lt;ns2:WatchListName&gt;Dow Jones&lt;/ns2:WatchListName&gt;&lt;ns2:CitizenShipCountryName&gt;Peru&lt;/ns2:CitizenShipCountryName&gt;&lt;ns2:YearOfBirth&gt;1992&lt;/ns2:YearOfBirth&gt;&lt;ns2:typeDesc&gt;INDIVIDUAL&lt;/ns2:typeDesc&gt;&lt;ns2:ExcludeInd&gt;Y&lt;/ns2:ExcludeInd&gt;&lt;/ns2:TListDtls&gt;&lt;ns2:TListDtls&gt;&lt;ns2:NameInEng&gt;Dennis Alberto Jaén&lt;/ns2:NameInEng&gt;&lt;ns2:Country&gt;Peru&lt;/ns2:Country&gt;&lt;ns2:EntityWatchListKey&gt;35761311&lt;/ns2:EntityWatchListKey&gt;&lt;ns2:Score&gt;91&lt;/ns2:Score&gt;&lt;ns2:EntityWatchListNumber&gt;11613531&lt;/ns2:EntityWatchListNumber&gt;&lt;ns2:ListSource&gt;Dow Jones&lt;/ns2:ListSource&gt;&lt;ns2:WatchListName&gt;Dow Jones&lt;/ns2:WatchListName&gt;&lt;ns2:CitizenShipCountryName&gt;Peru&lt;/ns2:CitizenShipCountryName&gt;&lt;ns2:YearOfBirth&gt;1993&lt;/ns2:YearOfBirth&gt;&lt;ns2:typeDesc&gt;INDIVIDUAL&lt;/ns2:typeDesc&gt;&lt;ns2:ExcludeInd&gt;Y&lt;/ns2:ExcludeInd&gt;&lt;/ns2:TListDtls&gt;&lt;ns2:TListDtls&gt;&lt;ns2:NameInEng&gt;Alberta Denice Neal&lt;/ns2:NameInEng&gt;&lt;ns2:Country&gt;United States&lt;/ns2:Country&gt;&lt;ns2:EntityWatchListKey&gt;32096970&lt;/ns2:EntityWatchListKey&gt;&lt;ns2:Score&gt;91&lt;/ns2:Score&gt;&lt;ns2:EntityWatchListNumber&gt;1959978&lt;/ns2:EntityWatchListNumber&gt;&lt;ns2:ListSource&gt;Dow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States&lt;/ns2:CitizenShipCountryName&gt;&lt;ns2:YearOfBirth&gt;1964&lt;/ns2:YearOfBirth&gt;&lt;ns2:typeDesc&gt;INDIVIDUAL&lt;/ns2:typeDesc&gt;&lt;ns2:ExcludeInd&gt;N&lt;/ns2:ExcludeInd&gt;&lt;/ns2:TListDtls&gt;&lt;ns2:TListDtls&gt;&lt;ns2:NameInEng&gt;Alberta Denice Neal&lt;/ns2:NameInEng&gt;&lt;ns2:Country&gt;United States&lt;/ns2:Country&gt;&lt;ns2:EntityWatchListKey&gt;32096969&lt;/ns2:EntityWatchListKey&gt;&lt;ns2:Score&gt;91&lt;/ns2:Score&gt;&lt;ns2:EntityWatchListNumber&gt;1959978&lt;/ns2:EntityWatchListNumber&gt;&lt;ns2:ListSource&gt;Dow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States&lt;/ns2:CitizenShipCountryName&gt;&lt;ns2:YearOfBirth&gt;1963&lt;/ns2:YearOfBirth&gt;&lt;ns2:typeDesc&gt;INDIVIDUAL&lt;/ns2:typeDesc&gt;&lt;ns2:ExcludeInd&gt;N&lt;/ns2:ExcludeInd&gt;&lt;/ns2:TListDtls&gt;&lt;ns2:TListDtls&gt;&lt;ns2:NameInEng&gt;Denis Alberto Peraza&lt;/ns2:NameInEng&gt;&lt;ns2:DOB&gt;1962-08-21&lt;/ns2:DOB&gt;&lt;ns2:Country&gt;Venezuela&lt;/ns2:Country&gt;&lt;ns2:EntityWatchListKey&gt;29295017&lt;/ns2:EntityWatchListKey&gt;&lt;ns2:Score&gt;91&lt;/ns2:Score&gt;&lt;ns2:EntityWatchListNumber&gt;295467&lt;/ns2:EntityWatchListNumber&gt;&lt;ns2:ListSource&gt;Dow Jones&lt;/ns2:ListSource&gt;&lt;ns2:WatchListName&gt;Dow Jones&lt;/ns2:WatchListName&gt;&lt;ns2:PlaceOfBirth&gt;Barquisimeto,Venezuela&lt;/ns2:PlaceOfBirth&gt;&lt;ns2:CitizenShipCountryName&gt;Venezuela&lt;/ns2:CitizenShipCountryName&gt;&lt;ns2:YearOfBirth&gt;1962&lt;/ns2:YearOfBirth&gt;&lt;ns2:typeDesc&gt;INDIVIDUAL&lt;/ns2:typeDesc&gt;&lt;ns2:ExcludeInd&gt;Y&lt;/ns2:ExcludeInd&gt;&lt;/ns2:TListDtls&gt;&lt;ns2:TListDtls&gt;&lt;ns2:NameInEng&gt;Denis Alberto Rojas&lt;/ns2:NameInEng&gt;&lt;ns2:DOB&gt;1962-08-21&lt;/ns2:DOB&gt;&lt;ns2:Country&gt;Venezuela&lt;/ns2:Country&gt;&lt;ns2:EntityWatchListKey&gt;29295018&lt;/ns2:EntityWatchListKey&gt;&lt;ns2:Score&gt;91&lt;/ns2:Score&gt;&lt;ns2:EntityWatchListNumber&gt;295467&lt;/ns2:EntityWatchListNumber&gt;&lt;ns2:ListSource&gt;Dow Jones&lt;/ns2:ListSource&gt;&lt;ns2:WatchListName&gt;Dow Jones&lt;/ns2:WatchListName&gt;&lt;ns2:PlaceOfBirth&gt;Barquisimeto,Venezuela&lt;/ns2:PlaceOfBirth&gt;&lt;ns2:CitizenShipCountryName&gt;Venezuela&lt;/ns2:CitizenShipCountryName&gt;&lt;ns2:YearOfBirth&gt;1962&lt;/ns2:YearOfBirth&gt;&lt;ns2:typeDesc&gt;INDIVIDUAL&lt;/ns2:typeDesc&gt;&lt;ns2:ExcludeInd&gt;Y&lt;/ns2:ExcludeInd&gt;&lt;/ns2:TListDtls&gt;&lt;ns2:TListDtls&gt;&lt;ns2:NameInEng&gt;Albert Denis Reis&lt;/ns2:NameInEng&gt;&lt;ns2:DOB&gt;1987-12-18&lt;/ns2:DOB&gt;&lt;ns2:Country&gt;Brazil&lt;/ns2:Country&gt;&lt;ns2:EntityWatchListKey&gt;35273172&lt;/ns2:EntityWatchListKey&gt;&lt;ns2:Score&gt;91&lt;/ns2:Score&gt;&lt;ns2:EntityWatchListNumber&gt;11447049&lt;/ns2:EntityWatchListNumber&gt;&lt;ns2:ListSource&gt;Dow Jones&lt;/ns2:ListSource&gt;&lt;ns2:WatchListName&gt;Dow Jones&lt;/ns2:WatchListName&gt;&lt;ns2:PlaceOfBirth&gt;Carmo do Paranaíba,Brazil&lt;/ns2:PlaceOfBirth&gt;&lt;ns2:CitizenShipCountryName&gt;Brazil&lt;/ns2:CitizenShipCountryName&gt;&lt;ns2:YearOfBirth&gt;1987&lt;/ns2:YearOfBirth&gt;&lt;ns2:typeDesc&gt;INDIVIDUAL&lt;/ns2:typeDesc&gt;&lt;ns2:ExcludeInd&gt;Y&lt;/ns2:ExcludeInd&gt;&lt;/ns2:TListDtls&gt;&lt;ns2:TListDtls&gt;&lt;ns2:NameInEng&gt;Dennis Alberto Torre&lt;/ns2:NameInEng&gt;&lt;ns2:Country&gt;Peru&lt;/ns2:Country&gt;&lt;ns2:EntityWatchListKey&gt;35761312&lt;/ns2:EntityWatchListKey&gt;&lt;ns2:Score&gt;91&lt;/ns2:Score&gt;&lt;ns2:EntityWatchListNumber&gt;11613531&lt;/ns2:EntityWatchListNumber&gt;&lt;ns2:ListSource&gt;Dow Jones&lt;/ns2:ListSource&gt;&lt;ns2:WatchListName&gt;Dow Jones&lt;/ns2:WatchListName&gt;&lt;ns2:CitizenShipCountryName&gt;Peru&lt;/ns2:CitizenShipCountryName&gt;&lt;ns2:YearOfBirth&gt;1992&lt;/ns2:YearOfBirth&gt;&lt;ns2:typeDesc&gt;INDIVIDUAL&lt;/ns2:typeDesc&gt;&lt;ns2:ExcludeInd&gt;Y&lt;/ns2:ExcludeInd&gt;&lt;/ns2:TListDtls&gt;&lt;ns2:TListDtls&gt;&lt;ns2:NameInEng&gt;Dennis Alberto Torre&lt;/ns2:NameInEng&gt;&lt;ns2:Country&gt;Peru&lt;/ns2:Country&gt;&lt;ns2:EntityWatchListKey&gt;35761313&lt;/ns2:EntityWatchListKey&gt;&lt;ns2:Score&gt;91&lt;/ns2:Score&gt;&lt;ns2:EntityWatchListNumber&gt;11613531&lt;/ns2:EntityWatchListNumber&gt;&lt;ns2:ListSource&gt;Dow Jones&lt;/ns2:ListSource&gt;&lt;ns2:WatchListName&gt;Dow Jones&lt;/ns2:WatchListName&gt;&lt;ns2:CitizenShipCountryName&gt;Peru&lt;/ns2:CitizenShipCountryName&gt;&lt;ns2:YearOfBirth&gt;1993&lt;/ns2:YearOfBirth&gt;&lt;ns2:typeDesc&gt;INDIVIDUAL&lt;/ns2:typeDesc&gt;&lt;ns2:ExcludeInd&gt;Y&lt;/ns2:ExcludeInd&gt;&lt;/ns2:TListDtls&gt;&lt;ns2:TListDtls&gt;&lt;ns2:NameInEng&gt;Albertina Benicio de Pinho&lt;/ns2:NameInEng&gt;&lt;ns2:Country&gt;Brazil&lt;/ns2:Country&gt;&lt;ns2:EntityWatchListKey&gt;37762867&lt;/ns2:EntityWatchListKey&gt;&lt;ns2:Score&gt;90&lt;/ns2:Score&gt;&lt;ns2:EntityWatchListNumber&gt;12509862&lt;/ns2:EntityWatchListNumber&gt;&lt;ns2:ListSource&gt;Dow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Jones&lt;/ns2:WatchListName&gt;&lt;ns2:CitizenShipCountryName&gt;Brazil&lt;/ns2:CitizenShipCountryName&gt;&lt;ns2:typeDesc&gt;INDIVIDUAL&lt;/ns2:typeDesc&gt;&lt;ns2:ExcludeInd&gt;Y&lt;/ns2:ExcludeInd&gt;&lt;/ns2:TListDtls&gt;&lt;ns2:TListDtls&gt;&lt;ns2:NameInEng&gt;Alberto Javier Denis&lt;/ns2:NameInEng&gt;&lt;ns2:Country&gt;Paraguay&lt;/ns2:Country&gt;&lt;ns2:EntityWatchListKey&gt;37318744&lt;/ns2:EntityWatchListKey&gt;&lt;ns2:Score&gt;90&lt;/ns2:Score&gt;&lt;ns2:EntityWatchListNumber&gt;12351198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Jones&lt;/ns2:WatchListName&gt;&lt;ns2:CitizenShipCountryName&gt;Paraguay&lt;/ns2:CitizenShipCountryName&gt;&lt;ns2:typeDesc&gt;INDIVIDUAL&lt;/ns2:typeDesc&gt;&lt;ns2:ExcludeInd&gt;Y&lt;/ns2:ExcludeInd&gt;&lt;/ns2:TListDtls&gt;&lt;ns2:TListDtls&gt;&lt;ns2:NameInEng&gt;Albertine Turrini&lt;/ns2:NameInEng&gt;&lt;ns2:Country&gt;France&lt;/ns2:Country&gt;&lt;ns2:EntityWatchListKey&gt;32945003&lt;/ns2:EntityWatchListKey&gt;&lt;ns2:Score&gt;90&lt;/ns2:Score&gt;&lt;ns2:EntityWatchListNumber&gt;3193959&lt;/ns2:EntityWatchListNumber&gt;&lt;ns2:ListSource&gt;Dow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Jones&lt;/ns2:WatchListName&gt;&lt;ns2:CitizenShipCountryName&gt;France&lt;/ns2:CitizenShipCountryName&gt;&lt;ns2:typeDesc&gt;INDIVIDUAL&lt;/ns2:typeDesc&gt;&lt;ns2:ExcludeInd&gt;N&lt;/ns2:ExcludeInd&gt;&lt;/ns2:TListDtls&gt;&lt;ns2:TListDtls&gt;&lt;ns2:NameInEng&gt;Alberto Guiteras Denis&lt;/ns2:NameInEng&gt;&lt;ns2:Country&gt;Bolivia&lt;/ns2:Country&gt;&lt;ns2:EntityWatchListKey&gt;36240565&lt;/ns2:EntityWatchListKey&gt;&lt;ns2:Score&gt;90&lt;/ns2:Score&gt;&lt;ns2:EntityWatchListNumber&gt;11883941&lt;/ns2:EntityWatchListNumber&gt;&lt;ns2:ListSource&gt;Dow Jones&lt;/ns2:ListSource&gt;&lt;ns2:WatchListName&gt;Dow Jones&lt;/ns2:WatchListName&gt;&lt;ns2:CitizenShipCountryName&gt;Bolivia&lt;/ns2:CitizenShipCountryName&gt;&lt;ns2:YearOfBirth&gt;1959&lt;/ns2:YearOfBirth&gt;&lt;ns2:typeDesc&gt;INDIVIDUAL&lt;/ns2:typeDesc&gt;&lt;ns2:ExcludeInd&gt;N&lt;/ns2:ExcludeInd&gt;&lt;/ns2:TListDtls&gt;&lt;ns2:TListDtls&gt;&lt;ns2:NameInEng&gt;Alberto Guiteras Denis&lt;/ns2:NameInEng&gt;&lt;ns2:Country&gt;Bolivia&lt;/ns2:Country&gt;&lt;ns2:EntityWatchListKey&gt;36240564&lt;/ns2:EntityWatchListKey&gt;&lt;ns2:Score&gt;90&lt;/ns2:Score&gt;&lt;ns2:EntityWatchListNumber&gt;11883941&lt;/ns2:EntityWatchListNumber&gt;&lt;ns2:ListSource&gt;Dow Jones&lt;/ns2:ListSource&gt;&lt;ns2:WatchListName&gt;Dow Jones&lt;/ns2:WatchListName&gt;&lt;ns2:CitizenShipCountryName&gt;Bolivia&lt;/ns2:CitizenShipCountryName&gt;&lt;ns2:YearOfBirth&gt;1958&lt;/ns2:YearOfBirth&gt;&lt;ns2:typeDesc&gt;INDIVIDUAL&lt;/ns2:typeDesc&gt;&lt;ns2:ExcludeInd&gt;N&lt;/ns2:ExcludeInd&gt;&lt;/ns2:TListDtls&gt;&lt;ns2:TListDtls&gt;&lt;ns2:NameInEng&gt;Denis Alberto Davila&lt;/ns2:NameInEng&gt;&lt;ns2:Country&gt;Guatemala&lt;/ns2:Country&gt;&lt;ns2:EntityWatchListKey&gt;32089916&lt;/ns2:EntityWatchListKey&gt;&lt;ns2:Score&gt;90&lt;/ns2:Score&gt;&lt;ns2:EntityWatchListNumber&gt;1895964&lt;/ns2:EntityWatchListNumber&gt;&lt;ns2:ListSource&gt;Dow Jones&lt;/ns2:ListSource&gt;&lt;ns2:WatchListName&gt;Dow Jones&lt;/ns2:WatchListName&gt;&lt;ns2:CitizenShipCountryName&gt;Guatemala&lt;/ns2:CitizenShipCountryName&gt;&lt;ns2:YearOfBirth&gt;1974&lt;/ns2:YearOfBirth&gt;&lt;ns2:typeDesc&gt;INDIVIDUAL&lt;/ns2:typeDesc&gt;&lt;ns2:ExcludeInd&gt;N&lt;/ns2:ExcludeInd&gt;&lt;/ns2:TListDtls&gt;&lt;ns2:TListDtls&gt;&lt;ns2:NameInEng&gt;Denis Alberto Davila&lt;/ns2:NameInEng&gt;&lt;ns2:Country&gt;Guatemala&lt;/ns2:Country&gt;&lt;ns2:EntityWatchListKey&gt;32089917&lt;/ns2:EntityWatchListKey&gt;&lt;ns2:Score&gt;90&lt;/ns2:Score&gt;&lt;ns2:EntityWatchListNumber&gt;1895964&lt;/ns2:EntityWatchListNumber&gt;&lt;ns2:ListSource&gt;Dow Jones&lt;/ns2:ListSource&gt;&lt;ns2:WatchListName&gt;Dow Jones&lt;/ns2:WatchListName&gt;&lt;ns2:CitizenShipCountryName&gt;Guatemala&lt;/ns2:CitizenShipCountryName&gt;&lt;ns2:YearOfBirth&gt;1975&lt;/ns2:YearOfBirth&gt;&lt;ns2:typeDesc&gt;INDIVIDUAL&lt;/ns2:typeDesc&gt;&lt;ns2:ExcludeInd&gt;N&lt;/ns2:ExcludeInd&gt;&lt;/ns2:TListDtls&gt;&lt;ns2:TListDtls&gt;&lt;ns2:NameInEng&gt;Albertha Dennis&lt;/ns2:NameInEng&gt;&lt;ns2:Country&gt;Liberia&lt;/ns2:Country&gt;&lt;ns2:EntityWatchListKey&gt;33294389&lt;/ns2:EntityWatchListKey&gt;&lt;ns2:Score&gt;90&lt;/ns2:Score&gt;&lt;ns2:EntityWatchListNumber&gt;3421325&lt;/ns2:EntityWatchListNumber&gt;&lt;ns2:ListSource&gt;Dow Jones&lt;/ns2:ListSource&gt;&lt;ns2:WatchListName&gt;Dow Jones&lt;/ns2:WatchListName&gt;&lt;ns2:CitizenShipCountryName&gt;Liber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</si>
  <si>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&lt;name:RequestId&gt;6472&lt;/name:RequestId&gt;
      &lt;/name:RequestHeader&gt;
      &lt;name:Customer&gt;
        &lt;name:CustomerName&gt;Roma Iqbal&lt;/name:CustomerName&gt;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</si>
  <si>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Found&lt;/ns2:StatusDesc&gt;&lt;ns2:RequestId&gt;6472&lt;/ns2:RequestId&gt;&lt;/ns2:Header&gt;&lt;ns2:Body&gt;&lt;ns2:TListInfo&gt;&lt;ns2:NumOfRecs&gt;7&lt;/ns2:NumOfRecs&gt;&lt;ns2:TListDtls&gt;&lt;ns2:NameInEng&gt;Roma Iqbal&lt;/ns2:NameInEng&gt;&lt;ns2:Country&gt;United Kingdom&lt;/ns2:Country&gt;&lt;ns2:EntityWatchListKey&gt;44191741&lt;/ns2:EntityWatchListKey&gt;&lt;ns2:Score&gt;100&lt;/ns2:Score&gt;&lt;ns2:EntityWatchListNumber&gt;12988477&lt;/ns2:EntityWatchListNumber&gt;&lt;ns2:ListSource&gt;Dow Jones&lt;/ns2:ListSource&gt;&lt;ns2:WatchListName&gt;Dow Jones&lt;/ns2:WatchListName&gt;&lt;ns2:CitizenShipCountryName&gt;United Kingdom&lt;/ns2:CitizenShipCountryName&gt;&lt;ns2:YearOfBirth&gt;1999&lt;/ns2:YearOfBirth&gt;&lt;ns2:typeDesc&gt;INDIVIDUAL&lt;/ns2:typeDesc&gt;&lt;ns2:ExcludeInd&gt;N&lt;/ns2:ExcludeInd&gt;&lt;/ns2:TListDtls&gt;&lt;ns2:TListDtls&gt;&lt;ns2:NameInEng&gt;Roma Iqbal&lt;/ns2:NameInEng&gt;&lt;ns2:Country&gt;United Kingdom&lt;/ns2:Country&gt;&lt;ns2:EntityWatchListKey&gt;44191742&lt;/ns2:EntityWatchListKey&gt;&lt;ns2:Score&gt;100&lt;/ns2:Score&gt;&lt;ns2:EntityWatchListNumber&gt;12988477&lt;/ns2:EntityWatchListNumber&gt;&lt;ns2:ListSource&gt;Dow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Kingdom&lt;/ns2:CitizenShipCountryName&gt;&lt;ns2:YearOfBirth&gt;2000&lt;/ns2:YearOfBirth&gt;&lt;ns2:typeDesc&gt;INDIVIDUAL&lt;/ns2:typeDesc&gt;&lt;ns2:ExcludeInd&gt;N&lt;/ns2:ExcludeInd&gt;&lt;/ns2:TListDtls&gt;&lt;ns2:TListDtls&gt;&lt;ns2:NameInEng&gt;Reema Iqbal&lt;/ns2:NameInEng&gt;&lt;ns2:Country&gt;United Kingdom&lt;/ns2:Country&gt;&lt;ns2:EntityWatchListKey&gt;36627635&lt;/ns2:EntityWatchListKey&gt;&lt;ns2:Score&gt;95&lt;/ns2:Score&gt;&lt;ns2:EntityWatchListNumber&gt;12046713&lt;/ns2:EntityWatchListNumber&gt;&lt;ns2:ListSource&gt;Dow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Kingdom&lt;/ns2:CitizenShipCountryName&gt;&lt;ns2:YearOfBirth&gt;1988&lt;/ns2:YearOfBirth&gt;&lt;ns2:typeDesc&gt;INDIVIDUAL&lt;/ns2:typeDesc&gt;&lt;ns2:ExcludeInd&gt;N&lt;/ns2:ExcludeInd&gt;&lt;/ns2:TListDtls&gt;&lt;ns2:TListDtls&gt;&lt;ns2:NameInEng&gt;Reema Iqbal&lt;/ns2:NameInEng&gt;&lt;ns2:Country&gt;United Kingdom&lt;/ns2:Country&gt;&lt;ns2:EntityWatchListKey&gt;36627634&lt;/ns2:EntityWatchListKey&gt;&lt;ns2:Score&gt;95&lt;/ns2:Score&gt;&lt;ns2:EntityWatchListNumber&gt;12046713&lt;/ns2:EntityWatchListNumber&gt;&lt;ns2:ListSource&gt;Dow Jones&lt;/ns2:ListSource&gt;&lt;ns2:WatchListName&gt;Dow Jones&lt;/ns2:WatchListName&gt;&lt;ns2:CitizenShipCountryName&gt;United Kingdom&lt;/ns2:CitizenShipCountryName&gt;&lt;ns2:YearOfBirth&gt;1987&lt;/ns2:YearOfBirth&gt;&lt;ns2:typeDesc&gt;INDIVIDUAL&lt;/ns2:typeDesc&gt;&lt;ns2:ExcludeInd&gt;N&lt;/ns2:ExcludeInd&gt;&lt;/ns2:TListDtls&gt;&lt;ns2:TListDtls&gt;&lt;ns2:NameInEng&gt;Iqbal Rai&lt;/ns2:NameInEng&gt;&lt;ns2:Country&gt;India&lt;/ns2:Country&gt;&lt;ns2:EntityWatchListKey&gt;32509991&lt;/ns2:EntityWatchListKey&gt;&lt;ns2:Score&gt;93&lt;/ns2:Score&gt;&lt;ns2:EntityWatchListNumber&gt;2942944&lt;/ns2:EntityWatchListNumber&gt;&lt;ns2:ListSource&gt;Dow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Jones&lt;/ns2:WatchListName&gt;&lt;ns2:CitizenShipCountryName&gt;India&lt;/ns2:CitizenShipCountryName&gt;&lt;ns2:typeDesc&gt;INDIVIDUAL&lt;/ns2:typeDesc&gt;&lt;ns2:ExcludeInd&gt;N&lt;/ns2:ExcludeInd&gt;&lt;/ns2:TListDtls&gt;&lt;ns2:TListDtls&gt;&lt;ns2:NameInEng&gt;Rao Iqbal&lt;/ns2:NameInEng&gt;&lt;ns2:Country&gt;Pakistan&lt;/ns2:Country&gt;&lt;ns2:EntityWatchListKey&gt;34672118&lt;/ns2:EntityWatchListKey&gt;&lt;ns2:Score&gt;92&lt;/ns2:Score&gt;&lt;ns2:EntityWatchListNumber&gt;11136129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Mai&lt;/ns2:NameInEng&gt;&lt;ns2:Country&gt;Pakistan&lt;/ns2:Country&gt;&lt;ns2:EntityWatchListKey&gt;32622509&lt;/ns2:EntityWatchListKey&gt;&lt;ns2:Score&gt;91&lt;/ns2:Score&gt;&lt;ns2:EntityWatchListNumber&gt;3003422&lt;/ns2:EntityWatchListNumber&gt;&lt;ns2:ListSource&gt;Dow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</si>
  <si>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&lt;name:RequestId&gt;6473&lt;/name:RequestId&gt;
      &lt;/name:RequestHeader&gt;
      &lt;name:Customer&gt;
        &lt;name:CustomerName&gt;Edith do Sacramento Catraio&lt;/name:CustomerName&gt;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</si>
  <si>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Found&lt;/ns2:StatusDesc&gt;&lt;ns2:RequestId&gt;6473&lt;/ns2:RequestId&gt;&lt;/ns2:Header&gt;&lt;ns2:Body&gt;&lt;ns2:TListInfo&gt;&lt;ns2:NumOfRecs&gt;3&lt;/ns2:NumOfRecs&gt;&lt;ns2:TListDtls&gt;&lt;ns2:NameInEng&gt;Edith do Sacramento Catraio&lt;/ns2:NameInEng&gt;&lt;ns2:Country&gt;Angola&lt;/ns2:Country&gt;&lt;ns2:EntityWatchListKey&gt;42679349&lt;/ns2:EntityWatchListKey&gt;&lt;ns2:Score&gt;100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Goncalves Lourenco Catraio&lt;/ns2:NameInEng&gt;&lt;ns2:Country&gt;Angola&lt;/ns2:Country&gt;&lt;ns2:EntityWatchListKey&gt;42679351&lt;/ns2:EntityWatchListKey&gt;&lt;ns2:Score&gt;92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Goncalves Lourenco Catraio&lt;/ns2:NameInEng&gt;&lt;ns2:Country&gt;Angola&lt;/ns2:Country&gt;&lt;ns2:EntityWatchListKey&gt;42679352&lt;/ns2:EntityWatchListKey&gt;&lt;ns2:Score&gt;92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</si>
  <si>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&lt;name:RequestId&gt;6475&lt;/name:RequestId&gt;
      &lt;/name:RequestHeader&gt;
      &lt;name:Customer&gt;
        &lt;name:CustomerName&gt;Edith do Sacramento Goncalves Lourenco Catraio&lt;/name:CustomerName&gt;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</si>
  <si>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Found&lt;/ns2:StatusDesc&gt;&lt;ns2:RequestId&gt;6475&lt;/ns2:RequestId&gt;&lt;/ns2:Header&gt;&lt;ns2:Body&gt;&lt;ns2:TListInfo&gt;&lt;ns2:NumOfRecs&gt;4&lt;/ns2:NumOfRecs&gt;&lt;ns2:TListDtls&gt;&lt;ns2:NameInEng&gt;Edith do Sacramento Goncalves Lourenco Catraio&lt;/ns2:NameInEng&gt;&lt;ns2:Country&gt;Angola&lt;/ns2:Country&gt;&lt;ns2:EntityWatchListKey&gt;42679351&lt;/ns2:EntityWatchListKey&gt;&lt;ns2:Score&gt;100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Goncalves Lourenco Catraio&lt;/ns2:NameInEng&gt;&lt;ns2:Country&gt;Angola&lt;/ns2:Country&gt;&lt;ns2:EntityWatchListKey&gt;42679352&lt;/ns2:EntityWatchListKey&gt;&lt;ns2:Score&gt;100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Gonçalves Lourenço Catraio&lt;/ns2:NameInEng&gt;&lt;ns2:Country&gt;Angola&lt;/ns2:Country&gt;&lt;ns2:EntityWatchListKey&gt;42679350&lt;/ns2:EntityWatchListKey&gt;&lt;ns2:Score&gt;95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Gonçalves Lourenço Catraio&lt;/ns2:NameInEng&gt;&lt;ns2:Country&gt;Angola&lt;/ns2:Country&gt;&lt;ns2:EntityWatchListKey&gt;42678198&lt;/ns2:EntityWatchListKey&gt;&lt;ns2:Score&gt;95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</si>
  <si>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&lt;name:RequestId&gt;6476&lt;/name:RequestId&gt;
      &lt;/name:RequestHeader&gt;
      &lt;name:Customer&gt;
        &lt;name:CustomerName&gt;Edith do Sacramento Goncalves Lourenco Catraio&lt;/name:CustomerName&gt;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</si>
  <si>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Found&lt;/ns2:StatusDesc&gt;&lt;ns2:RequestId&gt;6476&lt;/ns2:RequestId&gt;&lt;/ns2:Header&gt;&lt;ns2:Body&gt;&lt;ns2:TListInfo&gt;&lt;ns2:NumOfRecs&gt;4&lt;/ns2:NumOfRecs&gt;&lt;ns2:TListDtls&gt;&lt;ns2:NameInEng&gt;Edith do Sacramento Goncalves Lourenco Catraio&lt;/ns2:NameInEng&gt;&lt;ns2:Country&gt;Angola&lt;/ns2:Country&gt;&lt;ns2:EntityWatchListKey&gt;42679351&lt;/ns2:EntityWatchListKey&gt;&lt;ns2:Score&gt;100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Goncalves Lourenco Catraio&lt;/ns2:NameInEng&gt;&lt;ns2:Country&gt;Angola&lt;/ns2:Country&gt;&lt;ns2:EntityWatchListKey&gt;42679352&lt;/ns2:EntityWatchListKey&gt;&lt;ns2:Score&gt;100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Gonçalves Lourenço Catraio&lt;/ns2:NameInEng&gt;&lt;ns2:Country&gt;Angola&lt;/ns2:Country&gt;&lt;ns2:EntityWatchListKey&gt;42679350&lt;/ns2:EntityWatchListKey&gt;&lt;ns2:Score&gt;95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Jones&lt;/ns2:WatchListName&gt;&lt;ns2:CitizenShipCountryName&gt;Angola&lt;/ns2:CitizenShipCountryName&gt;&lt;ns2:typeDesc&gt;INDIVIDUAL&lt;/ns2:typeDesc&gt;&lt;ns2:ExcludeInd&gt;Y&lt;/ns2:ExcludeInd&gt;&lt;/ns2:TListDtls&gt;&lt;ns2:TListDtls&gt;&lt;ns2:NameInEng&gt;Edith do Sacramento Gonçalves Lourenço Catraio&lt;/ns2:NameInEng&gt;&lt;ns2:Country&gt;Angola&lt;/ns2:Country&gt;&lt;ns2:EntityWatchListKey&gt;42678198&lt;/ns2:EntityWatchListKey&gt;&lt;ns2:Score&gt;95&lt;/ns2:Score&gt;&lt;ns2:EntityWatchListNumber&gt;11917527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</si>
  <si>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&lt;name:RequestId&gt;6477&lt;/name:RequestId&gt;
      &lt;/name:RequestHeader&gt;
      &lt;name:Customer&gt;
        &lt;name:CustomerName&gt;Francois-Martin Zibi&lt;/name:CustomerName&gt;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</si>
  <si>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Found&lt;/ns2:StatusDesc&gt;&lt;ns2:RequestId&gt;6477&lt;/ns2:RequestId&gt;&lt;/ns2:Header&gt;&lt;ns2:Body&gt;&lt;ns2:TListInfo&gt;&lt;ns2:NumOfRecs&gt;16&lt;/ns2:NumOfRecs&gt;&lt;ns2:TListDtls&gt;&lt;ns2:NameInEng&gt;Francois-Martin Zibi&lt;/ns2:NameInEng&gt;&lt;ns2:Country&gt;Cameroon&lt;/ns2:Country&gt;&lt;ns2:EntityWatchListKey&gt;29062524&lt;/ns2:EntityWatchListKey&gt;&lt;ns2:Score&gt;100&lt;/ns2:Score&gt;&lt;ns2:EntityWatchListNumber&gt;44097&lt;/ns2:EntityWatchListNumber&gt;&lt;ns2:ListSource&gt;Dow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Jones&lt;/ns2:WatchListName&gt;&lt;ns2:CitizenShipCountryName&gt;Cameroon&lt;/ns2:CitizenShipCountryName&gt;&lt;ns2:typeDesc&gt;INDIVIDUAL&lt;/ns2:typeDesc&gt;&lt;ns2:ExcludeInd&gt;Y&lt;/ns2:ExcludeInd&gt;&lt;/ns2:TListDtls&gt;&lt;ns2:TListDtls&gt;&lt;ns2:NameInEng&gt;Francois Martin Zibi&lt;/ns2:NameInEng&gt;&lt;ns2:Country&gt;Cameroon&lt;/ns2:Country&gt;&lt;ns2:EntityWatchListKey&gt;29062523&lt;/ns2:EntityWatchListKey&gt;&lt;ns2:Score&gt;100&lt;/ns2:Score&gt;&lt;ns2:EntityWatchListNumber&gt;44097&lt;/ns2:EntityWatchListNumber&gt;&lt;ns2:ListSource&gt;Dow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çois-Martin Zibi&lt;/ns2:NameInEng&gt;&lt;ns2:Country&gt;Cameroon&lt;/ns2:Country&gt;&lt;ns2:EntityWatchListKey&gt;29062519&lt;/ns2:EntityWatchListKey&gt;&lt;ns2:Score&gt;95&lt;/ns2:Score&gt;&lt;ns2:EntityWatchListNumber&gt;44097&lt;/ns2:EntityWatchListNumber&gt;&lt;ns2:ListSource&gt;Dow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Jones&lt;/ns2:WatchListName&gt;&lt;ns2:CitizenShipCountryName&gt;Cameroon&lt;/ns2:CitizenShipCountryName&gt;&lt;ns2:typeDesc&gt;INDIVIDUAL&lt;/ns2:typeDesc&gt;&lt;ns2:ExcludeInd&gt;Y&lt;/ns2:ExcludeInd&gt;&lt;/ns2:TListDtls&gt;&lt;ns2:TListDtls&gt;&lt;ns2:NameInEng&gt;François Martin Zibi&lt;/ns2:NameInEng&gt;&lt;ns2:Country&gt;Cameroon&lt;/ns2:Country&gt;&lt;ns2:EntityWatchListKey&gt;29062525&lt;/ns2:EntityWatchListKey&gt;&lt;ns2:Score&gt;95&lt;/ns2:Score&gt;&lt;ns2:EntityWatchListNumber&gt;44097&lt;/ns2:EntityWatchListNumber&gt;&lt;ns2:ListSource&gt;Dow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Jones&lt;/ns2:WatchListName&gt;&lt;ns2:CitizenShipCountryName&gt;Cameroon&lt;/ns2:CitizenShipCountryName&gt;&lt;ns2:typeDesc&gt;INDIVIDUAL&lt;/ns2:typeDesc&gt;&lt;ns2:ExcludeInd&gt;Y&lt;/ns2:ExcludeInd&gt;&lt;/ns2:TListDtls&gt;&lt;ns2:TListDtls&gt;&lt;ns2:NameInEng&gt;Francois Martin Theodore Zibi&lt;/ns2:NameInEng&gt;&lt;ns2:Country&gt;Cameroon&lt;/ns2:Country&gt;&lt;ns2:EntityWatchListKey&gt;29062521&lt;/ns2:EntityWatchListKey&gt;&lt;ns2:Score&gt;95&lt;/ns2:Score&gt;&lt;ns2:EntityWatchListNumber&gt;44097&lt;/ns2:EntityWatchListNumber&gt;&lt;ns2:ListSource&gt;Dow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Jones&lt;/ns2:WatchListName&gt;&lt;ns2:CitizenShipCountryName&gt;Cameroon&lt;/ns2:CitizenShipCountryName&gt;&lt;ns2:typeDesc&gt;INDIVIDUAL&lt;/ns2:typeDesc&gt;&lt;ns2:ExcludeInd&gt;Y&lt;/ns2:ExcludeInd&gt;&lt;/ns2:TListDtls&gt;&lt;ns2:TListDtls&gt;&lt;ns2:NameInEng&gt;Francois Martin Théodore Zibi&lt;/ns2:NameInEng&gt;&lt;ns2:Country&gt;Cameroon&lt;/ns2:Country&gt;&lt;ns2:EntityWatchListKey&gt;29062522&lt;/ns2:EntityWatchListKey&gt;&lt;ns2:Score&gt;94&lt;/ns2:Score&gt;&lt;ns2:EntityWatchListNumber&gt;44097&lt;/ns2:EntityWatchListNumber&gt;&lt;ns2:ListSource&gt;Dow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Jones&lt;/ns2:WatchListName&gt;&lt;ns2:CitizenShipCountryName&gt;Cameroon&lt;/ns2:CitizenShipCountryName&gt;&lt;ns2:typeDesc&gt;INDIVIDUAL&lt;/ns2:typeDesc&gt;&lt;ns2:ExcludeInd&gt;Y&lt;/ns2:ExcludeInd&gt;&lt;/ns2:TListDtls&gt;&lt;ns2:TListDtls&gt;&lt;ns2:NameInEng&gt;François Martin Théodore Zibi&lt;/ns2:NameInEng&gt;&lt;ns2:Country&gt;Cameroon&lt;/ns2:Country&gt;&lt;ns2:EntityWatchListKey&gt;29062518&lt;/ns2:EntityWatchListKey&gt;&lt;ns2:Score&gt;92&lt;/ns2:Score&gt;&lt;ns2:EntityWatchListNumber&gt;44097&lt;/ns2:EntityWatchListNumber&gt;&lt;ns2:ListSource&gt;Dow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Jones&lt;/ns2:WatchListName&gt;&lt;ns2:CitizenShipCountryName&gt;Cameroon&lt;/ns2:CitizenShipCountryName&gt;&lt;ns2:typeDesc&gt;INDIVIDUAL&lt;/ns2:typeDesc&gt;&lt;ns2:ExcludeInd&gt;N&lt;/ns2:ExcludeInd&gt;&lt;/ns2:TListDtls&gt;&lt;ns2:TListDtls&gt;&lt;ns2:NameInEng&gt;Martine Francoise Roure&lt;/ns2:NameInEng&gt;&lt;ns2:DOB&gt;1948-09-28&lt;/ns2:DOB&gt;&lt;ns2:Country&gt;France&lt;/ns2:Country&gt;&lt;ns2:EntityWatchListKey&gt;29293158&lt;/ns2:EntityWatchListKey&gt;&lt;ns2:Score&gt;91&lt;/ns2:Score&gt;&lt;ns2:EntityWatchListNumber&gt;294540&lt;/ns2:EntityWatchListNumber&gt;&lt;ns2:ListSource&gt;Dow Jones&lt;/ns2:ListSource&gt;&lt;ns2:WatchListName&gt;Dow Jones&lt;/ns2:WatchListName&gt;&lt;ns2:PlaceOfBirth&gt;Lyon, Rhône,France&lt;/ns2:PlaceOfBirth&gt;&lt;ns2:CitizenShipCountryName&gt;France&lt;/ns2:CitizenShipCountryName&gt;&lt;ns2:YearOfBirth&gt;1948&lt;/ns2:YearOfBirth&gt;&lt;ns2:typeDesc&gt;INDIVIDUAL&lt;/ns2:typeDesc&gt;&lt;ns2:ExcludeInd&gt;Y&lt;/ns2:ExcludeInd&gt;&lt;/ns2:TListDtls&gt;&lt;ns2:TListDtls&gt;&lt;ns2:NameInEng&gt;Francois Mariani&lt;/ns2:NameInEng&gt;&lt;ns2:DOB&gt;1938-06-17&lt;/ns2:DOB&gt;&lt;ns2:Country&gt;France&lt;/ns2:Country&gt;&lt;ns2:EntityWatchListKey&gt;36975066&lt;/ns2:EntityWatchListKey&gt;&lt;ns2:Score&gt;91&lt;/ns2:Score&gt;&lt;ns2:EntityWatchListNumber&gt;12195225&lt;/ns2:EntityWatchListNumber&gt;&lt;ns2:ListSource&gt;Dow Jones&lt;/ns2:ListSource&gt;&lt;ns2:WatchListName&gt;Dow Jones&lt;/ns2:WatchListName&gt;&lt;ns2:CitizenShipCountryName&gt;France&lt;/ns2:CitizenShipCountryName&gt;&lt;ns2:YearOfBirth&gt;1938&lt;/ns2:YearOfBirth&gt;&lt;ns2:typeDesc&gt;INDIVIDUAL&lt;/ns2:typeDesc&gt;&lt;ns2:ExcludeInd&gt;Y&lt;/ns2:ExcludeInd&gt;&lt;/ns2:TListDtls&gt;&lt;ns2:TListDtls&gt;&lt;ns2:NameInEng&gt;Franco Martini&lt;/ns2:NameInEng&gt;&lt;ns2:DOB&gt;1953-06-26&lt;/ns2:DOB&gt;&lt;ns2:Country&gt;Italy&lt;/ns2:Country&gt;&lt;ns2:EntityWatchListKey&gt;30679801&lt;/ns2:EntityWatchListKey&gt;&lt;ns2:Score&gt;91&lt;/ns2:Score&gt;&lt;ns2:EntityWatchListNumber&gt;1202215&lt;/ns2:EntityWatchListNumber&gt;&lt;ns2:ListSource&gt;Dow Jones&lt;/ns2:ListSource&gt;&lt;ns2:WatchListName&gt;Dow Jones&lt;/ns2:WatchListName&gt;&lt;ns2:PlaceOfBirth&gt;Tunis,Tunisia&lt;/ns2:PlaceOfBirth&gt;&lt;ns2:CitizenShipCountryName&gt;Italy&lt;/ns2:CitizenShipCountryName&gt;&lt;ns2:YearOfBirth&gt;1953&lt;/ns2:YearOfBirth&gt;&lt;ns2:typeDesc&gt;INDIVIDUAL&lt;/ns2:typeDesc&gt;&lt;ns2:ExcludeInd&gt;Y&lt;/ns2:ExcludeInd&gt;&lt;/ns2:TListDtls&gt;&lt;ns2:TListDtls&gt;&lt;ns2:NameInEng&gt;Francois Mara&lt;/ns2:NameInEng&gt;&lt;ns2:Country&gt;Guinea&lt;/ns2:Country&gt;&lt;ns2:EntityWatchListKey&gt;38556903&lt;/ns2:EntityWatchListKey&gt;&lt;ns2:Score&gt;91&lt;/ns2:Score&gt;&lt;ns2:EntityWatchListNumber&gt;12764867&lt;/ns2:EntityWatchListNumber&gt;&lt;ns2:ListSource&gt;Dow Jones&lt;/ns2:ListSource&gt;&lt;ns2:WatchListName&gt;Dow Jones&lt;/ns2:WatchListName&gt;&lt;ns2:CitizenShipCountryName&gt;Guinea&lt;/ns2:CitizenShipCountryName&gt;&lt;ns2:typeDesc&gt;INDIVIDUAL&lt;/ns2:typeDesc&gt;&lt;ns2:ExcludeInd&gt;Y&lt;/ns2:ExcludeInd&gt;&lt;/ns2:TListDtls&gt;&lt;ns2:TListDtls&gt;&lt;ns2:NameInEng&gt;Francoise Martinot&lt;/ns2:NameInEng&gt;&lt;ns2:Country&gt;France&lt;/ns2:Country&gt;&lt;ns2:EntityWatchListKey&gt;30381195&lt;/ns2:EntityWatchListKey&gt;&lt;ns2:Score&gt;91&lt;/ns2:Score&gt;&lt;ns2:EntityWatchListNumber&gt;1018944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Jones&lt;/ns2:WatchListName&gt;&lt;ns2:CitizenShipCountryName&gt;France&lt;/ns2:CitizenShipCountryName&gt;&lt;ns2:typeDesc&gt;INDIVIDUAL&lt;/ns2:typeDesc&gt;&lt;ns2:ExcludeInd&gt;Y&lt;/ns2:ExcludeInd&gt;&lt;/ns2:TListDtls&gt;&lt;ns2:TListDtls&gt;&lt;ns2:NameInEng&gt;François Martin Theodore Zibi&lt;/ns2:NameInEng&gt;&lt;ns2:Country&gt;Cameroon&lt;/ns2:Country&gt;&lt;ns2:EntityWatchListKey&gt;29062520&lt;/ns2:EntityWatchListKey&gt;&lt;ns2:Score&gt;91&lt;/ns2:Score&gt;&lt;ns2:EntityWatchListNumber&gt;44097&lt;/ns2:EntityWatchListNumber&gt;&lt;ns2:ListSource&gt;Dow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Jones&lt;/ns2:WatchListName&gt;&lt;ns2:CitizenShipCountryName&gt;Cameroon&lt;/ns2:CitizenShipCountryName&gt;&lt;ns2:typeDesc&gt;INDIVIDUAL&lt;/ns2:typeDesc&gt;&lt;ns2:ExcludeInd&gt;Y&lt;/ns2:ExcludeInd&gt;&lt;/ns2:TListDtls&gt;&lt;ns2:TListDtls&gt;&lt;ns2:NameInEng&gt;Francois Martel&lt;/ns2:NameInEng&gt;&lt;ns2:Country&gt;Canada&lt;/ns2:Country&gt;&lt;ns2:EntityWatchListKey&gt;37088207&lt;/ns2:EntityWatchListKey&gt;&lt;ns2:Score&gt;90&lt;/ns2:Score&gt;&lt;ns2:EntityWatchListNumber&gt;12248609&lt;/ns2:EntityWatchListNumber&gt;&lt;ns2:ListSource&gt;Dow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Jones&lt;/ns2:WatchListName&gt;&lt;ns2:CitizenShipCountryName&gt;Canada&lt;/ns2:CitizenShipCountryName&gt;&lt;ns2:typeDesc&gt;INDIVIDUAL&lt;/ns2:typeDesc&gt;&lt;ns2:ExcludeInd&gt;Y&lt;/ns2:ExcludeInd&gt;&lt;/ns2:TListDtls&gt;&lt;ns2:TListDtls&gt;&lt;ns2:NameInEng&gt;Franco Martinez&lt;/ns2:NameInEng&gt;&lt;ns2:Country&gt;Philippines&lt;/ns2:Country&gt;&lt;ns2:EntityWatchListKey&gt;32631708&lt;/ns2:EntityWatchListKey&gt;&lt;ns2:Score&gt;90&lt;/ns2:Score&gt;&lt;ns2:EntityWatchListNumber&gt;3008742&lt;/ns2:EntityWatchListNumber&gt;&lt;ns2:ListSource&gt;Dow Jones&lt;/ns2:ListSource&gt;&lt;ns2:WatchListName&gt;Dow Jones&lt;/ns2:WatchListName&gt;&lt;ns2:CitizenShipCountryName&gt;Philippines&lt;/ns2:CitizenShipCountryName&gt;&lt;ns2:YearOfBirth&gt;1977&lt;/ns2:YearOfBirth&gt;&lt;ns2:typeDesc&gt;INDIVIDUAL&lt;/ns2:typeDesc&gt;&lt;ns2:ExcludeInd&gt;N&lt;/ns2:ExcludeInd&gt;&lt;/ns2:TListDtls&gt;&lt;ns2:TListDtls&gt;&lt;ns2:NameInEng&gt;Franco Martinez&lt;/ns2:NameInEng&gt;&lt;ns2:Country&gt;Philippines&lt;/ns2:Country&gt;&lt;ns2:EntityWatchListKey&gt;32631707&lt;/ns2:EntityWatchListKey&gt;&lt;ns2:Score&gt;90&lt;/ns2:Score&gt;&lt;ns2:EntityWatchListNumber&gt;3008742&lt;/ns2:EntityWatchListNumber&gt;&lt;ns2:ListSource&gt;Dow Jones&lt;/ns2:ListSource&gt;&lt;ns2:WatchListName&gt;Dow Jones&lt;/ns2:WatchListName&gt;&lt;ns2:CitizenShipCountryName&gt;Philippines&lt;/ns2:CitizenShipCountryName&gt;&lt;ns2:YearOfBirth&gt;1978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</si>
  <si>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&lt;name:RequestId&gt;6479&lt;/name:RequestId&gt;
      &lt;/name:RequestHeader&gt;
      &lt;name:Customer&gt;
        &lt;name:CustomerName&gt;Faustin Dingana&lt;/name:CustomerName&gt;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</si>
  <si>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Found&lt;/ns2:StatusDesc&gt;&lt;ns2:RequestId&gt;6479&lt;/ns2:RequestId&gt;&lt;/ns2:Header&gt;&lt;ns2:Body&gt;&lt;ns2:TListInfo&gt;&lt;ns2:NumOfRecs&gt;2&lt;/ns2:NumOfRecs&gt;&lt;ns2:TListDtls&gt;&lt;ns2:NameInEng&gt;Faustin Dingana&lt;/ns2:NameInEng&gt;&lt;ns2:Country&gt;Cameroon&lt;/ns2:Country&gt;&lt;ns2:EntityWatchListKey&gt;29062526&lt;/ns2:EntityWatchListKey&gt;&lt;ns2:Score&gt;100&lt;/ns2:Score&gt;&lt;ns2:EntityWatchListNumber&gt;44099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Jones&lt;/ns2:WatchListName&gt;&lt;ns2:CitizenShipCountryName&gt;Cameroon&lt;/ns2:CitizenShipCountryName&gt;&lt;ns2:typeDesc&gt;INDIVIDUAL&lt;/ns2:typeDesc&gt;&lt;ns2:ExcludeInd&gt;N&lt;/ns2:ExcludeInd&gt;&lt;/ns2:TListDtls&gt;&lt;ns2:TListDtls&gt;&lt;ns2:NameInEng&gt;Faustino Nang Dy&lt;/ns2:NameInEng&gt;&lt;ns2:Country&gt;Philippines&lt;/ns2:Country&gt;&lt;ns2:EntityWatchListKey&gt;29846612&lt;/ns2:EntityWatchListKey&gt;&lt;ns2:Score&gt;92&lt;/ns2:Score&gt;&lt;ns2:EntityWatchListNumber&gt;714925&lt;/ns2:EntityWatchListNumber&gt;&lt;ns2:ListSource&gt;Dow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</si>
  <si>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&lt;name:RequestId&gt;6480&lt;/name:RequestId&gt;
      &lt;/name:RequestHeader&gt;
      &lt;name:Customer&gt;
        &lt;name:CustomerName&gt;David Dongmo&lt;/name:CustomerName&gt;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</si>
  <si>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Found&lt;/ns2:StatusDesc&gt;&lt;ns2:RequestId&gt;6480&lt;/ns2:RequestId&gt;&lt;/ns2:Header&gt;&lt;ns2:Body&gt;&lt;ns2:TListInfo&gt;&lt;ns2:NumOfRecs&gt;14&lt;/ns2:NumOfRecs&gt;&lt;ns2:TListDtls&gt;&lt;ns2:NameInEng&gt;David Dongmo&lt;/ns2:NameInEng&gt;&lt;ns2:Country&gt;Cameroon&lt;/ns2:Country&gt;&lt;ns2:EntityWatchListKey&gt;29062527&lt;/ns2:EntityWatchListKey&gt;&lt;ns2:Score&gt;100&lt;/ns2:Score&gt;&lt;ns2:EntityWatchListNumber&gt;44101&lt;/ns2:EntityWatchListNumber&gt;&lt;ns2:ListSource&gt;Dow Jones&lt;/ns2:ListSource&gt;&lt;ns2:WatchListName&gt;Dow Jones&lt;/ns2:WatchListName&gt;&lt;ns2:CitizenShipCountryName&gt;Cameroon&lt;/ns2:CitizenShipCountryName&gt;&lt;ns2:typeDesc&gt;INDIVIDUAL&lt;/ns2:typeDesc&gt;&lt;ns2:ExcludeInd&gt;N&lt;/ns2:ExcludeInd&gt;&lt;/ns2:TListDtls&gt;&lt;ns2:TListDtls&gt;&lt;ns2:NameInEng&gt;DON DAVID&lt;/ns2:NameInEng&gt;&lt;ns2:DOB&gt;1967-10-20&lt;/ns2:DOB&gt;&lt;ns2:Country&gt;Honduras&lt;/ns2:Country&gt;&lt;ns2:EntityWatchListKey&gt;46040547&lt;/ns2:EntityWatchListKey&gt;&lt;ns2:Score&gt;91&lt;/ns2:Score&gt;&lt;ns2:EntityWatchListNumber&gt;39336&lt;/ns2:EntityWatchListNumber&gt;&lt;ns2:ListSource&gt;OFAC SDN&lt;/ns2:ListSource&gt;&lt;ns2:WatchListName&gt;OFAC SDN&lt;/ns2:WatchListName&gt;&lt;ns2:PlaceOfBirth&gt;San Pedro Sula, Honduras&lt;/ns2:PlaceOfBirth&gt;&lt;ns2:IdentificationId&gt;0501-1967-02094&amp;lt;br&amp;gt;Male&lt;/ns2:IdentificationId&gt;&lt;ns2:ListSubCat&gt;TCO&lt;/ns2:ListSubCat&gt;&lt;ns2:typeDesc&gt;Individual&lt;/ns2:typeDesc&gt;&lt;ns2:ExcludeInd&gt;Y&lt;/ns2:ExcludeInd&gt;&lt;/ns2:TListDtls&gt;&lt;ns2:TListDtls&gt;&lt;ns2:NameInEng&gt;David Odongo&lt;/ns2:NameInEng&gt;&lt;ns2:Country&gt;Rwanda&lt;/ns2:Country&gt;&lt;ns2:EntityWatchListKey&gt;36178037&lt;/ns2:EntityWatchListKey&gt;&lt;ns2:Score&gt;91&lt;/ns2:Score&gt;&lt;ns2:EntityWatchListNumber&gt;11844011&lt;/ns2:EntityWatchListNumber&gt;&lt;ns2:ListSource&gt;Dow Jones&lt;/ns2:ListSource&gt;&lt;ns2:WatchListName&gt;Dow Jones&lt;/ns2:WatchListName&gt;&lt;ns2:CitizenShipCountryName&gt;Rwanda&lt;/ns2:CitizenShipCountryName&gt;&lt;ns2:typeDesc&gt;INDIVIDUAL&lt;/ns2:typeDesc&gt;&lt;ns2:ExcludeInd&gt;N&lt;/ns2:ExcludeInd&gt;&lt;/ns2:TListDtls&gt;&lt;ns2:TListDtls&gt;&lt;ns2:NameInEng&gt;DON DAVID&lt;/ns2:NameInEng&gt;&lt;ns2:DOB&gt;1964-01-02&lt;/ns2:DOB&gt;&lt;ns2:Country&gt;Honduras&lt;/ns2:Country&gt;&lt;ns2:EntityWatchListKey&gt;46040552&lt;/ns2:EntityWatchListKey&gt;&lt;ns2:Score&gt;91&lt;/ns2:Score&gt;&lt;ns2:EntityWatchListNumber&gt;39336&lt;/ns2:EntityWatchListNumber&gt;&lt;ns2:ListSource&gt;OFAC SDN&lt;/ns2:ListSource&gt;&lt;ns2:WatchListName&gt;OFAC SDN&lt;/ns2:WatchListName&gt;&lt;ns2:PlaceOfBirth&gt;San Pedro Sula, Honduras&lt;/ns2:PlaceOfBirth&gt;&lt;ns2:IdentificationId&gt;0501-1967-02094&amp;lt;br&amp;gt;Male&lt;/ns2:IdentificationId&gt;&lt;ns2:ListSubCat&gt;TCO&lt;/ns2:ListSubCat&gt;&lt;ns2:typeDesc&gt;Individual&lt;/ns2:typeDesc&gt;&lt;ns2:ExcludeInd&gt;Y&lt;/ns2:ExcludeInd&gt;&lt;/ns2:TListDtls&gt;&lt;ns2:TListDtls&gt;&lt;ns2:NameInEng&gt;DON DAVID&lt;/ns2:NameInEng&gt;&lt;ns2:DOB&gt;1967-03-18&lt;/ns2:DOB&gt;&lt;ns2:Country&gt;Honduras&lt;/ns2:Country&gt;&lt;ns2:EntityWatchListKey&gt;46040557&lt;/ns2:EntityWatchListKey&gt;&lt;ns2:Score&gt;91&lt;/ns2:Score&gt;&lt;ns2:EntityWatchListNumber&gt;39336&lt;/ns2:EntityWatchListNumber&gt;&lt;ns2:ListSource&gt;OFAC SDN&lt;/ns2:ListSource&gt;&lt;ns2:WatchListName&gt;OFAC SDN&lt;/ns2:WatchListName&gt;&lt;ns2:PlaceOfBirth&gt;San Pedro Sula, Honduras&lt;/ns2:PlaceOfBirth&gt;&lt;ns2:IdentificationId&gt;0501-1967-02094&amp;lt;br&amp;gt;Male&lt;/ns2:IdentificationId&gt;&lt;ns2:ListSubCat&gt;TCO&lt;/ns2:ListSubCat&gt;&lt;ns2:typeDesc&gt;Individual&lt;/ns2:typeDesc&gt;&lt;ns2:ExcludeInd&gt;Y&lt;/ns2:ExcludeInd&gt;&lt;/ns2:TListDtls&gt;&lt;ns2:TListDtls&gt;&lt;ns2:NameInEng&gt;Don David&lt;/ns2:NameInEng&gt;&lt;ns2:DOB&gt;1967-03-18&lt;/ns2:DOB&gt;&lt;ns2:Country&gt;Honduras&lt;/ns2:Country&gt;&lt;ns2:EntityWatchListKey&gt;38115690&lt;/ns2:EntityWatchListKey&gt;&lt;ns2:Score&gt;91&lt;/ns2:Score&gt;&lt;ns2:EntityWatchListNumber&gt;12551207&lt;/ns2:EntityWatchListNumber&gt;&lt;ns2:ListSource&gt;Dow Jones&lt;/ns2:ListSource&gt;&lt;ns2:WatchListName&gt;Dow Jones&lt;/ns2:WatchListName&gt;&lt;ns2:PlaceOfBirth&gt;San Pedro Sula,Honduras&lt;/ns2:PlaceOfBirth&gt;&lt;ns2:CitizenShipCountryName&gt;Honduras&lt;/ns2:CitizenShipCountryName&gt;&lt;ns2:YearOfBirth&gt;1967&lt;/ns2:YearOfBirth&gt;&lt;ns2:typeDesc&gt;INDIVIDUAL&lt;/ns2:typeDesc&gt;&lt;ns2:ExcludeInd&gt;Y&lt;/ns2:ExcludeInd&gt;&lt;/ns2:TListDtls&gt;&lt;ns2:TListDtls&gt;&lt;ns2:NameInEng&gt;Don David&lt;/ns2:NameInEng&gt;&lt;ns2:DOB&gt;1967-10-20&lt;/ns2:DOB&gt;&lt;ns2:Country&gt;Honduras&lt;/ns2:Country&gt;&lt;ns2:EntityWatchListKey&gt;38115688&lt;/ns2:EntityWatchListKey&gt;&lt;ns2:Score&gt;91&lt;/ns2:Score&gt;&lt;ns2:EntityWatchListNumber&gt;12551207&lt;/ns2:EntityWatchListNumber&gt;&lt;ns2:ListSource&gt;Dow Jones&lt;/ns2:ListSource&gt;&lt;ns2:WatchListName&gt;Dow Jones&lt;/ns2:WatchListName&gt;&lt;ns2:PlaceOfBirth&gt;San Pedro Sula,Honduras&lt;/ns2:PlaceOfBirth&gt;&lt;ns2:CitizenShipCountryName&gt;Honduras&lt;/ns2:CitizenShipCountryName&gt;&lt;ns2:YearOfBirth&gt;1967&lt;/ns2:YearOfBirth&gt;&lt;ns2:typeDesc&gt;INDIVIDUAL&lt;/ns2:typeDesc&gt;&lt;ns2:ExcludeInd&gt;Y&lt;/ns2:ExcludeInd&gt;&lt;/ns2:TListDtls&gt;&lt;ns2:TListDtls&gt;&lt;ns2:NameInEng&gt;Don David&lt;/ns2:NameInEng&gt;&lt;ns2:DOB&gt;1964-01-02&lt;/ns2:DOB&gt;&lt;ns2:Country&gt;Honduras&lt;/ns2:Country&gt;&lt;ns2:EntityWatchListKey&gt;38115689&lt;/ns2:EntityWatchListKey&gt;&lt;ns2:Score&gt;91&lt;/ns2:Score&gt;&lt;ns2:EntityWatchListNumber&gt;12551207&lt;/ns2:EntityWatchListNumber&gt;&lt;ns2:ListSource&gt;Dow Jones&lt;/ns2:ListSource&gt;&lt;ns2:WatchListName&gt;Dow Jones&lt;/ns2:WatchListName&gt;&lt;ns2:PlaceOfBirth&gt;San Pedro Sula,Honduras&lt;/ns2:PlaceOfBirth&gt;&lt;ns2:CitizenShipCountryName&gt;Honduras&lt;/ns2:CitizenShipCountryName&gt;&lt;ns2:YearOfBirth&gt;1964&lt;/ns2:YearOfBirth&gt;&lt;ns2:typeDesc&gt;INDIVIDUAL&lt;/ns2:typeDesc&gt;&lt;ns2:ExcludeInd&gt;Y&lt;/ns2:ExcludeInd&gt;&lt;/ns2:TListDtls&gt;&lt;ns2:TListDtls&gt;&lt;ns2:NameInEng&gt;Don David&lt;/ns2:NameInEng&gt;&lt;ns2:Country&gt;Honduras&lt;/ns2:Country&gt;&lt;ns2:EntityWatchListKey&gt;38115686&lt;/ns2:EntityWatchListKey&gt;&lt;ns2:Score&gt;91&lt;/ns2:Score&gt;&lt;ns2:EntityWatchListNumber&gt;12551207&lt;/ns2:EntityWatchListNumber&gt;&lt;ns2:ListSource&gt;Dow Jones&lt;/ns2:ListSource&gt;&lt;ns2:WatchListName&gt;Dow Jones&lt;/ns2:WatchListName&gt;&lt;ns2:PlaceOfBirth&gt;San Pedro Sula,Honduras&lt;/ns2:PlaceOfBirth&gt;&lt;ns2:CitizenShipCountryName&gt;Honduras&lt;/ns2:CitizenShipCountryName&gt;&lt;ns2:YearOfBirth&gt;1966&lt;/ns2:YearOfBirth&gt;&lt;ns2:typeDesc&gt;INDIVIDUAL&lt;/ns2:typeDesc&gt;&lt;ns2:ExcludeInd&gt;Y&lt;/ns2:ExcludeInd&gt;&lt;/ns2:TListDtls&gt;&lt;ns2:TListDtls&gt;&lt;ns2:NameInEng&gt;Don David&lt;/ns2:NameInEng&gt;&lt;ns2:Country&gt;Honduras&lt;/ns2:Country&gt;&lt;ns2:EntityWatchListKey&gt;38115687&lt;/ns2:EntityWatchListKey&gt;&lt;ns2:Score&gt;91&lt;/ns2:Score&gt;&lt;ns2:EntityWatchListNumber&gt;12551207&lt;/ns2:EntityWatchListNumber&gt;&lt;ns2:ListSource&gt;Dow Jones&lt;/ns2:ListSource&gt;&lt;ns2:WatchListName&gt;Dow Jones&lt;/ns2:WatchListName&gt;&lt;ns2:PlaceOfBirth&gt;San Pedro Sula,Honduras&lt;/ns2:PlaceOfBirth&gt;&lt;ns2:CitizenShipCountryName&gt;Honduras&lt;/ns2:CitizenShipCountryName&gt;&lt;ns2:YearOfBirth&gt;1967&lt;/ns2:YearOfBirth&gt;&lt;ns2:typeDesc&gt;INDIVIDUAL&lt;/ns2:typeDesc&gt;&lt;ns2:ExcludeInd&gt;Y&lt;/ns2:ExcludeInd&gt;&lt;/ns2:TListDtls&gt;&lt;ns2:TListDtls&gt;&lt;ns2:NameInEng&gt;David Ong&lt;/ns2:NameInEng&gt;&lt;ns2:Country&gt;Philippines&lt;/ns2:Country&gt;&lt;ns2:EntityWatchListKey&gt;42251517&lt;/ns2:EntityWatchListKey&gt;&lt;ns2:Score&gt;90&lt;/ns2:Score&gt;&lt;ns2:EntityWatchListNumber&gt;13255602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Jones&lt;/ns2:WatchListName&gt;&lt;ns2:CitizenShipCountryName&gt;Philippines&lt;/ns2:CitizenShipCountryName&gt;&lt;ns2:typeDesc&gt;INDIVIDUAL&lt;/ns2:typeDesc&gt;&lt;ns2:ExcludeInd&gt;N&lt;/ns2:ExcludeInd&gt;&lt;/ns2:TListDtls&gt;&lt;ns2:TListDtls&gt;&lt;ns2:NameInEng&gt;David De Jong&lt;/ns2:NameInEng&gt;&lt;ns2:Country&gt;South Africa&lt;/ns2:Country&gt;&lt;ns2:EntityWatchListKey&gt;29590547&lt;/ns2:EntityWatchListKey&gt;&lt;ns2:Score&gt;90&lt;/ns2:Score&gt;&lt;ns2:EntityWatchListNumber&gt;557946&lt;/ns2:EntityWatchListNumber&gt;&lt;ns2:ListSource&gt;Dow Jones&lt;/ns2:ListSource&gt;&lt;ns2:WatchListName&gt;Dow Jones&lt;/ns2:WatchListName&gt;&lt;ns2:CitizenShipCountryName&gt;South Africa&lt;/ns2:CitizenShipCountryName&gt;&lt;ns2:typeDesc&gt;INDIVIDUAL&lt;/ns2:typeDesc&gt;&lt;ns2:ExcludeInd&gt;N&lt;/ns2:ExcludeInd&gt;&lt;/ns2:TListDtls&gt;&lt;ns2:TListDtls&gt;&lt;ns2:NameInEng&gt;David Donato&lt;/ns2:NameInEng&gt;&lt;ns2:Country&gt;United States&lt;/ns2:Country&gt;&lt;ns2:EntityWatchListKey&gt;33584586&lt;/ns2:EntityWatchListKey&gt;&lt;ns2:Score&gt;90&lt;/ns2:Score&gt;&lt;ns2:EntityWatchListNumber&gt;4364975&lt;/ns2:EntityWatchListNumber&gt;&lt;ns2:ListSource&gt;Dow Jones&lt;/ns2:ListSource&gt;&lt;ns2:WatchListName&gt;Dow Jones&lt;/ns2:WatchListName&gt;&lt;ns2:CitizenShipCountryName&gt;United States&lt;/ns2:CitizenShipCountryName&gt;&lt;ns2:YearOfBirth&gt;1957&lt;/ns2:YearOfBirth&gt;&lt;ns2:typeDesc&gt;INDIVIDUAL&lt;/ns2:typeDesc&gt;&lt;ns2:ExcludeInd&gt;N&lt;/ns2:ExcludeInd&gt;&lt;/ns2:TListDtls&gt;&lt;ns2:TListDtls&gt;&lt;ns2:NameInEng&gt;David Donato&lt;/ns2:NameInEng&gt;&lt;ns2:Country&gt;United States&lt;/ns2:Country&gt;&lt;ns2:EntityWatchListKey&gt;33584585&lt;/ns2:EntityWatchListKey&gt;&lt;ns2:Score&gt;90&lt;/ns2:Score&gt;&lt;ns2:EntityWatchListNumber&gt;4364975&lt;/ns2:EntityWatchListNumber&gt;&lt;ns2:ListSource&gt;Dow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</si>
  <si>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&lt;name:RequestId&gt;6481&lt;/name:RequestId&gt;
      &lt;/name:RequestHeader&gt;
      &lt;name:Customer&gt;
        &lt;name:CustomerName&gt;Abu Yasir&lt;/name:CustomerName&gt;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</si>
  <si>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Found&lt;/ns2:StatusDesc&gt;&lt;ns2:RequestId&gt;6481&lt;/ns2:RequestId&gt;&lt;/ns2:Header&gt;&lt;ns2:Body&gt;&lt;ns2:TListInfo&gt;&lt;ns2:NumOfRecs&gt;29&lt;/ns2:NumOfRecs&gt;&lt;ns2:TListDtls&gt;&lt;ns2:NameInEng&gt;Abu Yasir&lt;/ns2:NameInEng&gt;&lt;ns2:DOB&gt;1954-06-24&lt;/ns2:DOB&gt;&lt;ns2:Country&gt;Sudan&lt;/ns2:Country&gt;&lt;ns2:EntityWatchListKey&gt;29150528&lt;/ns2:EntityWatchListKey&gt;&lt;ns2:Score&gt;100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Sudan&lt;/ns2:CitizenShipCountryName&gt;&lt;ns2:YearOfBirth&gt;1954&lt;/ns2:YearOfBirth&gt;&lt;ns2:typeDesc&gt;INDIVIDUAL&lt;/ns2:typeDesc&gt;&lt;ns2:ExcludeInd&gt;Y&lt;/ns2:ExcludeInd&gt;&lt;/ns2:TListDtls&gt;&lt;ns2:TListDtls&gt;&lt;ns2:NameInEng&gt;Abu Yasir&lt;/ns2:NameInEng&gt;&lt;ns2:DOB&gt;1965-11-11&lt;/ns2:DOB&gt;&lt;ns2:Country&gt;Russia&lt;/ns2:Country&gt;&lt;ns2:EntityWatchListKey&gt;33448710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Yasir&lt;/ns2:NameInEng&gt;&lt;ns2:DOB&gt;1965-11-11&lt;/ns2:DOB&gt;&lt;ns2:Country&gt;Russia&lt;/ns2:Country&gt;&lt;ns2:EntityWatchListKey&gt;33448721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YASIR&lt;/ns2:NameInEng&gt;&lt;ns2:DOB&gt;1954-06-24&lt;/ns2:DOB&gt;&lt;ns2:EntityWatchListKey&gt;45982117&lt;/ns2:EntityWatchListKey&gt;&lt;ns2:Score&gt;100&lt;/ns2:Score&gt;&lt;ns2:EntityWatchListNumber&gt;6368&lt;/ns2:EntityWatchListNumber&gt;&lt;ns2:ListSource&gt;OFAC SDN&lt;/ns2:ListSource&gt;&lt;ns2:WatchListName&gt;OFAC SDN&lt;/ns2:WatchListName&gt;&lt;ns2:PlaceOfBirth&gt;Egypt&lt;/ns2:PlaceOfBirth&gt;&lt;ns2:IdentificationId&gt;30455&amp;lt;br&amp;gt;83860&amp;lt;br&amp;gt;1046403&lt;/ns2:IdentificationId&gt;&lt;ns2:ListSubCat&gt;SDGT&lt;/ns2:ListSubCat&gt;&lt;ns2:typeDesc&gt;Individual&lt;/ns2:typeDesc&gt;&lt;ns2:ExcludeInd&gt;Y&lt;/ns2:ExcludeInd&gt;&lt;/ns2:TListDtls&gt;&lt;ns2:TListDtls&gt;&lt;ns2:NameInEng&gt;Abu Yasir&lt;/ns2:NameInEng&gt;&lt;ns2:DOB&gt;1965-11-11&lt;/ns2:DOB&gt;&lt;ns2:Country&gt;Russian Federation&lt;/ns2:Country&gt;&lt;ns2:PEP&gt;N&lt;/ns2:PEP&gt;&lt;ns2:EntityWatchListKey&gt;46053545&lt;/ns2:EntityWatchListKey&gt;&lt;ns2:Score&gt;100&lt;/ns2:Score&gt;&lt;ns2:EntityWatchListNumber&gt;6908490&lt;/ns2:EntityWatchListNumber&gt;&lt;ns2:ListSource&gt;UN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Yasir&lt;/ns2:NameInEng&gt;&lt;ns2:Country&gt;Nigeria&lt;/ns2:Country&gt;&lt;ns2:EntityWatchListKey&gt;30229514&lt;/ns2:EntityWatchListKey&gt;&lt;ns2:Score&gt;100&lt;/ns2:Score&gt;&lt;ns2:EntityWatchListNumber&gt;918725&lt;/ns2:EntityWatchListNumber&gt;&lt;ns2:ListSource&gt;Dow Jones&lt;/ns2:ListSource&gt;&lt;ns2:WatchListName&gt;Dow Jones&lt;/ns2:WatchListName&gt;&lt;ns2:PlaceOfBirth&gt;Maiduguri,Nigeria&lt;/ns2:PlaceOfBirth&gt;&lt;ns2:CitizenShipCountryName&gt;Nigeria&lt;/ns2:CitizenShipCountryName&gt;&lt;ns2:YearOfBirth&gt;1977&lt;/ns2:YearOfBirth&gt;&lt;ns2:typeDesc&gt;INDIVIDUAL&lt;/ns2:typeDesc&gt;&lt;ns2:ExcludeInd&gt;Y&lt;/ns2:ExcludeInd&gt;&lt;/ns2:TListDtls&gt;&lt;ns2:TListDtls&gt;&lt;ns2:NameInEng&gt;Abu Yasir&lt;/ns2:NameInEng&gt;&lt;ns2:DOB&gt;1954-06-24&lt;/ns2:DOB&gt;&lt;ns2:Country&gt;Egypt&lt;/ns2:Country&gt;&lt;ns2:EntityWatchListKey&gt;29150523&lt;/ns2:EntityWatchListKey&gt;&lt;ns2:Score&gt;100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Abu Yasir&lt;/ns2:NameInEng&gt;&lt;ns2:Country&gt;Nigeria&lt;/ns2:Country&gt;&lt;ns2:EntityWatchListKey&gt;30229513&lt;/ns2:EntityWatchListKey&gt;&lt;ns2:Score&gt;100&lt;/ns2:Score&gt;&lt;ns2:EntityWatchListNumber&gt;918725&lt;/ns2:EntityWatchListNumber&gt;&lt;ns2:ListSource&gt;Dow Jones&lt;/ns2:ListSource&gt;&lt;ns2:WatchListName&gt;Dow Jones&lt;/ns2:WatchListName&gt;&lt;ns2:PlaceOfBirth&gt;Maiduguri,Nigeria&lt;/ns2:PlaceOfBirth&gt;&lt;ns2:CitizenShipCountryName&gt;Nigeria&lt;/ns2:CitizenShipCountryName&gt;&lt;ns2:YearOfBirth&gt;1976&lt;/ns2:YearOfBirth&gt;&lt;ns2:typeDesc&gt;INDIVIDUAL&lt;/ns2:typeDesc&gt;&lt;ns2:ExcludeInd&gt;Y&lt;/ns2:ExcludeInd&gt;&lt;/ns2:TListDtls&gt;&lt;ns2:TListDtls&gt;&lt;ns2:NameInEng&gt;Abu YASIR&lt;/ns2:NameInEng&gt;&lt;ns2:EntityWatchListKey&gt;46006842&lt;/ns2:EntityWatchListKey&gt;&lt;ns2:Score&gt;100&lt;/ns2:Score&gt;&lt;ns2:EntityWatchListNumber&gt;15010&lt;/ns2:EntityWatchListNumber&gt;&lt;ns2:ListSource&gt;OFAC SDN&lt;/ns2:ListSource&gt;&lt;ns2:WatchListName&gt;OFAC SDN&lt;/ns2:WatchListName&gt;&lt;ns2:PlaceOfBirth&gt;Maiduguri, Nigeria&lt;/ns2:PlaceOfBirth&gt;&lt;ns2:YearOfBirth&gt;1977&lt;/ns2:YearOfBirth&gt;&lt;ns2:ListSubCat&gt;SDGT&lt;/ns2:ListSubCat&gt;&lt;ns2:typeDesc&gt;Individual&lt;/ns2:typeDesc&gt;&lt;ns2:ExcludeInd&gt;Y&lt;/ns2:ExcludeInd&gt;&lt;/ns2:TListDtls&gt;&lt;ns2:TListDtls&gt;&lt;ns2:NameInEng&gt;Abu Yasir&lt;/ns2:NameInEng&gt;&lt;ns2:DOB&gt;1954-06-24&lt;/ns2:DOB&gt;&lt;ns2:Country&gt;Egypt&lt;/ns2:Country&gt;&lt;ns2:EntityWatchListKey&gt;29150527&lt;/ns2:EntityWatchListKey&gt;&lt;ns2:Score&gt;100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YearOfBirth&gt;1954&lt;/ns2:YearOfBirth&gt;&lt;ns2:typeDesc&gt;INDIVIDUAL&lt;/ns2:typeDesc&gt;&lt;ns2:ExcludeInd&gt;Y&lt;/ns2:ExcludeInd&gt;&lt;/ns2:TListDtls&gt;&lt;ns2:TListDtls&gt;&lt;ns2:NameInEng&gt;Abu Yasir&lt;/ns2:NameInEng&gt;&lt;ns2:DOB&gt;1954-06-24&lt;/ns2:DOB&gt;&lt;ns2:Country&gt;Sudan&lt;/ns2:Country&gt;&lt;ns2:EntityWatchListKey&gt;29150524&lt;/ns2:EntityWatchListKey&gt;&lt;ns2:Score&gt;100&lt;/ns2:Score&gt;&lt;ns2:EntityWatchListNumber&gt;171368&lt;/ns2:EntityWatchListNumber&gt;&lt;ns2:ListSource&gt;Dow Jones&lt;/ns2:ListSource&gt;&lt;ns2:WatchListName&gt;Dow Jones&lt;/ns2:WatchListName&gt;&lt;ns2:PlaceOfBirth&gt;Egypt&lt;/ns2:PlaceOfBirth&gt;&lt;ns2:CitizenShipCountryName&gt;Sudan&lt;/ns2:CitizenShipCountryName&gt;&lt;ns2:YearOfBirth&gt;1954&lt;/ns2:YearOfBirth&gt;&lt;ns2:typeDesc&gt;INDIVIDUAL&lt;/ns2:typeDesc&gt;&lt;ns2:ExcludeInd&gt;Y&lt;/ns2:ExcludeInd&gt;&lt;/ns2:TListDtls&gt;&lt;ns2:TListDtls&gt;&lt;ns2:NameInEng&gt;Abu Asir&lt;/ns2:NameInEng&gt;&lt;ns2:PEP&gt;N&lt;/ns2:PEP&gt;&lt;ns2:EntityWatchListKey&gt;46053505&lt;/ns2:EntityWatchListKey&gt;&lt;ns2:Score&gt;95&lt;/ns2:Score&gt;&lt;ns2:EntityWatchListNumber&gt;6908477&lt;/ns2:EntityWatchListNumber&gt;&lt;ns2:ListSource&gt;UN List&lt;/ns2:ListSource&gt;&lt;ns2:WatchListName&gt;UN&lt;/ns2:WatchListName&gt;&lt;ns2:YearOfBirth&gt;1979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Asir&lt;/ns2:NameInEng&gt;&lt;ns2:Country&gt;Not Known&lt;/ns2:Country&gt;&lt;ns2:EntityWatchListKey&gt;32986136&lt;/ns2:EntityWatchListKey&gt;&lt;ns2:Score&gt;95&lt;/ns2:Score&gt;&lt;ns2:EntityWatchListNumber&gt;3211784&lt;/ns2:EntityWatchListNumber&gt;&lt;ns2:ListSource&gt;Dow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Known&lt;/ns2:Country&gt;&lt;ns2:EntityWatchListKey&gt;32986137&lt;/ns2:EntityWatchListKey&gt;&lt;ns2:Score&gt;95&lt;/ns2:Score&gt;&lt;ns2:EntityWatchListNumber&gt;3211784&lt;/ns2:EntityWatchListNumber&gt;&lt;ns2:ListSource&gt;Dow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Known&lt;/ns2:Country&gt;&lt;ns2:EntityWatchListKey&gt;32986104&lt;/ns2:EntityWatchListKey&gt;&lt;ns2:Score&gt;95&lt;/ns2:Score&gt;&lt;ns2:EntityWatchListNumber&gt;3211784&lt;/ns2:EntityWatchListNumber&gt;&lt;ns2:ListSource&gt;Dow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Known&lt;/ns2:Country&gt;&lt;ns2:EntityWatchListKey&gt;32986105&lt;/ns2:EntityWatchListKey&gt;&lt;ns2:Score&gt;95&lt;/ns2:Score&gt;&lt;ns2:EntityWatchListNumber&gt;3211784&lt;/ns2:EntityWatchListNumber&gt;&lt;ns2:ListSource&gt;Dow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Known&lt;/ns2:Country&gt;&lt;ns2:EntityWatchListKey&gt;32986110&lt;/ns2:EntityWatchListKey&gt;&lt;ns2:Score&gt;95&lt;/ns2:Score&gt;&lt;ns2:EntityWatchListNumber&gt;3211784&lt;/ns2:EntityWatchListNumber&gt;&lt;ns2:ListSource&gt;Dow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Asir&lt;/ns2:NameInEng&gt;&lt;ns2:Country&gt;Not Known&lt;/ns2:Country&gt;&lt;ns2:EntityWatchListKey&gt;32986111&lt;/ns2:EntityWatchListKey&gt;&lt;ns2:Score&gt;95&lt;/ns2:Score&gt;&lt;ns2:EntityWatchListNumber&gt;3211784&lt;/ns2:EntityWatchListNumber&gt;&lt;ns2:ListSource&gt;Dow Jones&lt;/ns2:ListSource&gt;&lt;ns2:WatchListName&gt;Dow Jones&lt;/ns2:WatchListName&gt;&lt;ns2:PlaceOfBirth&gt;Saudi Arabia&lt;/ns2:PlaceOfBirth&gt;&lt;ns2:CitizenShipCountryName&gt;Not Known&lt;/ns2:CitizenShipCountryName&gt;&lt;ns2:YearOfBirth&gt;1979&lt;/ns2:YearOfBirth&gt;&lt;ns2:typeDesc&gt;INDIVIDUAL&lt;/ns2:typeDesc&gt;&lt;ns2:ExcludeInd&gt;Y&lt;/ns2:ExcludeInd&gt;&lt;/ns2:TListDtls&gt;&lt;ns2:TListDtls&gt;&lt;ns2:NameInEng&gt;Abu Yasir HASSAN&lt;/ns2:NameInEng&gt;&lt;ns2:Country&gt;Tanzania&lt;/ns2:Country&gt;&lt;ns2:EntityWatchListKey&gt;46032709&lt;/ns2:EntityWatchListKey&gt;&lt;ns2:Score&gt;93&lt;/ns2:Score&gt;&lt;ns2:EntityWatchListNumber&gt;31373&lt;/ns2:EntityWatchListNumber&gt;&lt;ns2:ListSource&gt;OFAC SDN&lt;/ns2:ListSource&gt;&lt;ns2:WatchListName&gt;OFAC SDN&lt;/ns2:WatchListName&gt;&lt;ns2:PlaceOfBirth&gt;Pwani Region, Tanzania&lt;/ns2:PlaceOfBirth&gt;&lt;ns2:IdentificationId&gt;Male&lt;/ns2:IdentificationId&gt;&lt;ns2:ListSubCat&gt;SDGT&lt;/ns2:ListSubCat&gt;&lt;ns2:typeDesc&gt;Individual&lt;/ns2:typeDesc&gt;&lt;ns2:ExcludeInd&gt;N&lt;/ns2:ExcludeInd&gt;&lt;/ns2:TListDtls&gt;&lt;ns2:TListDtls&gt;&lt;ns2:NameInEng&gt;Abu Yasir Hassan&lt;/ns2:NameInEng&gt;&lt;ns2:Country&gt;Tanzania&lt;/ns2:Country&gt;&lt;ns2:EntityWatchListKey&gt;37463902&lt;/ns2:EntityWatchListKey&gt;&lt;ns2:Score&gt;93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1981&lt;/ns2:YearOfBirth&gt;&lt;ns2:typeDesc&gt;INDIVIDUAL&lt;/ns2:typeDesc&gt;&lt;ns2:ExcludeInd&gt;N&lt;/ns2:ExcludeInd&gt;&lt;/ns2:TListDtls&gt;&lt;ns2:TListDtls&gt;&lt;ns2:NameInEng&gt;Abu Yasir Hassan&lt;/ns2:NameInEng&gt;&lt;ns2:Country&gt;Tanzania&lt;/ns2:Country&gt;&lt;ns2:EntityWatchListKey&gt;37463903&lt;/ns2:EntityWatchListKey&gt;&lt;ns2:Score&gt;93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1982&lt;/ns2:YearOfBirth&gt;&lt;ns2:typeDesc&gt;INDIVIDUAL&lt;/ns2:typeDesc&gt;&lt;ns2:ExcludeInd&gt;N&lt;/ns2:ExcludeInd&gt;&lt;/ns2:TListDtls&gt;&lt;ns2:TListDtls&gt;&lt;ns2:NameInEng&gt;Abu Yasir Hassan&lt;/ns2:NameInEng&gt;&lt;ns2:Country&gt;Tanzania&lt;/ns2:Country&gt;&lt;ns2:EntityWatchListKey&gt;37463904&lt;/ns2:EntityWatchListKey&gt;&lt;ns2:Score&gt;93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1983&lt;/ns2:YearOfBirth&gt;&lt;ns2:typeDesc&gt;INDIVIDUAL&lt;/ns2:typeDesc&gt;&lt;ns2:ExcludeInd&gt;N&lt;/ns2:ExcludeInd&gt;&lt;/ns2:TListDtls&gt;&lt;ns2:TListDtls&gt;&lt;ns2:NameInEng&gt;Yasir Aziz Abbas&lt;/ns2:NameInEng&gt;&lt;ns2:DOB&gt;1978-08-22&lt;/ns2:DOB&gt;&lt;ns2:Country&gt;Syria&lt;/ns2:Country&gt;&lt;ns2:EntityWatchListKey&gt;35705337&lt;/ns2:EntityWatchListKey&gt;&lt;ns2:Score&gt;93&lt;/ns2:Score&gt;&lt;ns2:EntityWatchListNumber&gt;11591114&lt;/ns2:EntityWatchListNumber&gt;&lt;ns2:ListSource&gt;Dow Jones&lt;/ns2:ListSource&gt;&lt;ns2:WatchListName&gt;Dow Jones&lt;/ns2:WatchListName&gt;&lt;ns2:CitizenShipCountryName&gt;Syria&lt;/ns2:CitizenShipCountryName&gt;&lt;ns2:YearOfBirth&gt;1978&lt;/ns2:YearOfBirth&gt;&lt;ns2:typeDesc&gt;INDIVIDUAL&lt;/ns2:typeDesc&gt;&lt;ns2:ExcludeInd&gt;Y&lt;/ns2:ExcludeInd&gt;&lt;/ns2:TListDtls&gt;&lt;ns2:TListDtls&gt;&lt;ns2:NameInEng&gt;Abu Yasin&lt;/ns2:NameInEng&gt;&lt;ns2:Country&gt;Indonesia&lt;/ns2:Country&gt;&lt;ns2:EntityWatchListKey&gt;32616910&lt;/ns2:EntityWatchListKey&gt;&lt;ns2:Score&gt;91&lt;/ns2:Score&gt;&lt;ns2:EntityWatchListNumber&gt;3000046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Jones&lt;/ns2:WatchListName&gt;&lt;ns2:CitizenShipCountryName&gt;Indonesia&lt;/ns2:CitizenShipCountryName&gt;&lt;ns2:typeDesc&gt;INDIVIDUAL&lt;/ns2:typeDesc&gt;&lt;ns2:ExcludeInd&gt;Y&lt;/ns2:ExcludeInd&gt;&lt;/ns2:TListDtls&gt;&lt;ns2:TListDtls&gt;&lt;ns2:NameInEng&gt;Abu Yasin&lt;/ns2:NameInEng&gt;&lt;ns2:Country&gt;Russia&lt;/ns2:Country&gt;&lt;ns2:EntityWatchListKey&gt;36924932&lt;/ns2:EntityWatchListKey&gt;&lt;ns2:Score&gt;91&lt;/ns2:Score&gt;&lt;ns2:EntityWatchListNumber&gt;12171855&lt;/ns2:EntityWatchListNumber&gt;&lt;ns2:ListSource&gt;Dow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Jones&lt;/ns2:WatchListName&gt;&lt;ns2:CitizenShipCountryName&gt;Russia&lt;/ns2:CitizenShipCountryName&gt;&lt;ns2:typeDesc&gt;INDIVIDUAL&lt;/ns2:typeDesc&gt;&lt;ns2:ExcludeInd&gt;Y&lt;/ns2:ExcludeInd&gt;&lt;/ns2:TListDtls&gt;&lt;ns2:TListDtls&gt;&lt;ns2:NameInEng&gt;Abu Yasin&lt;/ns2:NameInEng&gt;&lt;ns2:Country&gt;Somalia&lt;/ns2:Country&gt;&lt;ns2:EntityWatchListKey&gt;36924933&lt;/ns2:EntityWatchListKey&gt;&lt;ns2:Score&gt;91&lt;/ns2:Score&gt;&lt;ns2:EntityWatchListNumber&gt;12171855&lt;/ns2:EntityWatchListNumber&gt;&lt;ns2:ListSource&gt;Dow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Jones&lt;/ns2:WatchListName&gt;&lt;ns2:CitizenShipCountryName&gt;Somalia&lt;/ns2:CitizenShipCountryName&gt;&lt;ns2:typeDesc&gt;INDIVIDUAL&lt;/ns2:typeDesc&gt;&lt;ns2:ExcludeInd&gt;Y&lt;/ns2:ExcludeInd&gt;&lt;/ns2:TListDtls&gt;&lt;ns2:TListDtls&gt;&lt;ns2:NameInEng&gt;Yasir Babuşçu&lt;/ns2:NameInEng&gt;&lt;ns2:Country&gt;Turkey&lt;/ns2:Country&gt;&lt;ns2:EntityWatchListKey&gt;34157601&lt;/ns2:EntityWatchListKey&gt;&lt;ns2:Score&gt;91&lt;/ns2:Score&gt;&lt;ns2:EntityWatchListNumber&gt;4782230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Jones&lt;/ns2:WatchListName&gt;&lt;ns2:CitizenShipCountryName&gt;Turkey&lt;/ns2:CitizenShipCountryName&gt;&lt;ns2:typeDesc&gt;INDIVIDUAL&lt;/ns2:typeDesc&gt;&lt;ns2:ExcludeInd&gt;Y&lt;/ns2:ExcludeInd&gt;&lt;/ns2:TListDtls&gt;&lt;ns2:TListDtls&gt;&lt;ns2:NameInEng&gt;Abu Yasir Al Jaza'iri&lt;/ns2:NameInEng&gt;&lt;ns2:Country&gt;Algeria&lt;/ns2:Country&gt;&lt;ns2:EntityWatchListKey&gt;30210961&lt;/ns2:EntityWatchListKey&gt;&lt;ns2:Score&gt;90&lt;/ns2:Score&gt;&lt;ns2:EntityWatchListNumber&gt;907288&lt;/ns2:EntityWatchListNumber&gt;&lt;ns2:ListSource&gt;Dow Jones&lt;/ns2:ListSource&gt;&lt;ns2:WatchListName&gt;Dow Jones&lt;/ns2:WatchListName&gt;&lt;ns2:CitizenShipCountryName&gt;Algeria&lt;/ns2:CitizenShipCountryName&gt;&lt;ns2:YearOfBirth&gt;1986&lt;/ns2:YearOfBirth&gt;&lt;ns2:typeDesc&gt;INDIVIDUAL&lt;/ns2:typeDesc&gt;&lt;ns2:ExcludeInd&gt;Y&lt;/ns2:ExcludeInd&gt;&lt;/ns2:TListDtls&gt;&lt;ns2:TListDtls&gt;&lt;ns2:NameInEng&gt;Abu-Yasir Al-Jaza'iri&lt;/ns2:NameInEng&gt;&lt;ns2:Country&gt;Algeria&lt;/ns2:Country&gt;&lt;ns2:EntityWatchListKey&gt;30210958&lt;/ns2:EntityWatchListKey&gt;&lt;ns2:Score&gt;90&lt;/ns2:Score&gt;&lt;ns2:EntityWatchListNumber&gt;907288&lt;/ns2:EntityWatchListNumber&gt;&lt;ns2:ListSource&gt;Dow Jones&lt;/ns2:ListSource&gt;&lt;ns2:WatchListName&gt;Dow Jones&lt;/ns2:WatchListName&gt;&lt;ns2:CitizenShipCountryName&gt;Algeri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</si>
  <si>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&lt;name:RequestId&gt;6483&lt;/name:RequestId&gt;
      &lt;/name:RequestHeader&gt;
      &lt;name:Customer&gt;
        &lt;name:CustomerName&gt;Husan&lt;/name:CustomerName&gt;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</si>
  <si>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6483&lt;/ns2:RequestId&gt;&lt;/ns2:Header&gt;&lt;ns2:Body&gt;&lt;ns2:TListInfo&gt;&lt;ns2:NumOfRecs&gt;15&lt;/ns2:NumOfRecs&gt;&lt;ns2:TListDtls&gt;&lt;ns2:NameInEng&gt;Husan&lt;/ns2:NameInEng&gt;&lt;ns2:DOB&gt;1965-11-11&lt;/ns2:DOB&gt;&lt;ns2:Country&gt;Russia&lt;/ns2:Country&gt;&lt;ns2:EntityWatchListKey&gt;33448712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Husan&lt;/ns2:NameInEng&gt;&lt;ns2:DOB&gt;1965-11-11&lt;/ns2:DOB&gt;&lt;ns2:Country&gt;Russian Federation&lt;/ns2:Country&gt;&lt;ns2:PEP&gt;N&lt;/ns2:PEP&gt;&lt;ns2:EntityWatchListKey&gt;46053547&lt;/ns2:EntityWatchListKey&gt;&lt;ns2:Score&gt;100&lt;/ns2:Score&gt;&lt;ns2:EntityWatchListNumber&gt;6908490&lt;/ns2:EntityWatchListNumber&gt;&lt;ns2:ListSource&gt;UN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Husan&lt;/ns2:NameInEng&gt;&lt;ns2:DOB&gt;1965-11-11&lt;/ns2:DOB&gt;&lt;ns2:Country&gt;Russia&lt;/ns2:Country&gt;&lt;ns2:EntityWatchListKey&gt;33448718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Husayn&lt;/ns2:NameInEng&gt;&lt;ns2:Country&gt;Iraq&lt;/ns2:Country&gt;&lt;ns2:EntityWatchListKey&gt;29123762&lt;/ns2:EntityWatchListKey&gt;&lt;ns2:Score&gt;95&lt;/ns2:Score&gt;&lt;ns2:EntityWatchListNumber&gt;133559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1980&lt;/ns2:YearOfBirth&gt;&lt;ns2:typeDesc&gt;INDIVIDUAL&lt;/ns2:typeDesc&gt;&lt;ns2:ExcludeInd&gt;Y&lt;/ns2:ExcludeInd&gt;&lt;/ns2:TListDtls&gt;&lt;ns2:TListDtls&gt;&lt;ns2:NameInEng&gt;Husayn&lt;/ns2:NameInEng&gt;&lt;ns2:Country&gt;Iraq&lt;/ns2:Country&gt;&lt;ns2:EntityWatchListKey&gt;29123761&lt;/ns2:EntityWatchListKey&gt;&lt;ns2:Score&gt;95&lt;/ns2:Score&gt;&lt;ns2:EntityWatchListNumber&gt;133559&lt;/ns2:EntityWatchListNumber&gt;&lt;ns2:ListSource&gt;Dow Jones&lt;/ns2:ListSource&gt;&lt;ns2:WatchListName&gt;Dow Jones&lt;/ns2:WatchListName&gt;&lt;ns2:PlaceOfBirth&gt;Iraq&lt;/ns2:PlaceOfBirth&gt;&lt;ns2:CitizenShipCountryName&gt;Iraq&lt;/ns2:CitizenShipCountryName&gt;&lt;ns2:YearOfBirth&gt;1983&lt;/ns2:YearOfBirth&gt;&lt;ns2:typeDesc&gt;INDIVIDUAL&lt;/ns2:typeDesc&gt;&lt;ns2:ExcludeInd&gt;Y&lt;/ns2:ExcludeInd&gt;&lt;/ns2:TListDtls&gt;&lt;ns2:TListDtls&gt;&lt;ns2:NameInEng&gt;Husain&lt;/ns2:NameInEng&gt;&lt;ns2:Country&gt;Pakistan&lt;/ns2:Country&gt;&lt;ns2:EntityWatchListKey&gt;34915224&lt;/ns2:EntityWatchListKey&gt;&lt;ns2:Score&gt;95&lt;/ns2:Score&gt;&lt;ns2:EntityWatchListNumber&gt;11322469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Husain&lt;/ns2:NameInEng&gt;&lt;ns2:DOB&gt;1977-01-27&lt;/ns2:DOB&gt;&lt;ns2:Country&gt;Indonesia&lt;/ns2:Country&gt;&lt;ns2:EntityWatchListKey&gt;31378937&lt;/ns2:EntityWatchListKey&gt;&lt;ns2:Score&gt;95&lt;/ns2:Score&gt;&lt;ns2:EntityWatchListNumber&gt;1511717&lt;/ns2:EntityWatchListNumber&gt;&lt;ns2:ListSource&gt;Dow Jones&lt;/ns2:ListSource&gt;&lt;ns2:WatchListName&gt;Dow Jones&lt;/ns2:WatchListName&gt;&lt;ns2:PlaceOfBirth&gt;Karanganyar,Indonesia&amp;lt;br&amp;gt;Klaten,Indonesia&lt;/ns2:PlaceOfBirth&gt;&lt;ns2:CitizenShipCountryName&gt;Indonesia&lt;/ns2:CitizenShipCountryName&gt;&lt;ns2:YearOfBirth&gt;1977&lt;/ns2:YearOfBirth&gt;&lt;ns2:typeDesc&gt;INDIVIDUAL&lt;/ns2:typeDesc&gt;&lt;ns2:ExcludeInd&gt;Y&lt;/ns2:ExcludeInd&gt;&lt;/ns2:TListDtls&gt;&lt;ns2:TListDtls&gt;&lt;ns2:NameInEng&gt;Husain&lt;/ns2:NameInEng&gt;&lt;ns2:DOB&gt;1985-01-11&lt;/ns2:DOB&gt;&lt;ns2:Country&gt;Indonesia&lt;/ns2:Country&gt;&lt;ns2:EntityWatchListKey&gt;31378938&lt;/ns2:EntityWatchListKey&gt;&lt;ns2:Score&gt;95&lt;/ns2:Score&gt;&lt;ns2:EntityWatchListNumber&gt;1511717&lt;/ns2:EntityWatchListNumber&gt;&lt;ns2:ListSource&gt;Dow Jones&lt;/ns2:ListSource&gt;&lt;ns2:WatchListName&gt;Dow Jones&lt;/ns2:WatchListName&gt;&lt;ns2:PlaceOfBirth&gt;Karanganyar,Indonesia&amp;lt;br&amp;gt;Klaten,Indonesia&lt;/ns2:PlaceOfBirth&gt;&lt;ns2:CitizenShipCountryName&gt;Indonesia&lt;/ns2:CitizenShipCountryName&gt;&lt;ns2:YearOfBirth&gt;1985&lt;/ns2:YearOfBirth&gt;&lt;ns2:typeDesc&gt;INDIVIDUAL&lt;/ns2:typeDesc&gt;&lt;ns2:ExcludeInd&gt;Y&lt;/ns2:ExcludeInd&gt;&lt;/ns2:TListDtls&gt;&lt;ns2:TListDtls&gt;&lt;ns2:NameInEng&gt;Husain&lt;/ns2:NameInEng&gt;&lt;ns2:Country&gt;Indonesia&lt;/ns2:Country&gt;&lt;ns2:EntityWatchListKey&gt;30037130&lt;/ns2:EntityWatchListKey&gt;&lt;ns2:Score&gt;95&lt;/ns2:Score&gt;&lt;ns2:EntityWatchListNumber&gt;811906&lt;/ns2:EntityWatchListNumber&gt;&lt;ns2:ListSource&gt;Dow Jones&lt;/ns2:ListSource&gt;&lt;ns2:WatchListName&gt;Dow Jones&lt;/ns2:WatchListName&gt;&lt;ns2:PlaceOfBirth&gt;Jakarta,Indonesia&lt;/ns2:PlaceOfBirth&gt;&lt;ns2:CitizenShipCountryName&gt;Indonesia&lt;/ns2:CitizenShipCountryName&gt;&lt;ns2:YearOfBirth&gt;1991&lt;/ns2:YearOfBirth&gt;&lt;ns2:typeDesc&gt;INDIVIDUAL&lt;/ns2:typeDesc&gt;&lt;ns2:ExcludeInd&gt;N&lt;/ns2:ExcludeInd&gt;&lt;/ns2:TListDtls&gt;&lt;ns2:TListDtls&gt;&lt;ns2:NameInEng&gt;HUSA&lt;/ns2:NameInEng&gt;&lt;ns2:DOB&gt;2001-04-12&lt;/ns2:DOB&gt;&lt;ns2:Country&gt;United States&lt;/ns2:Country&gt;&lt;ns2:EntityWatchListKey&gt;39747233&lt;/ns2:EntityWatchListKey&gt;&lt;ns2:Score&gt;92&lt;/ns2:Score&gt;&lt;ns2:EntityWatchListNumber&gt;3184686&lt;/ns2:EntityWatchListNumber&gt;&lt;ns2:ListSource&gt;Dow Jones&lt;/ns2:ListSource&gt;&lt;ns2:WatchListName&gt;Dow Jones&lt;/ns2:WatchListName&gt;&lt;ns2:CitizenShipCountryName&gt;United States&lt;/ns2:CitizenShipCountryName&gt;&lt;ns2:YearOfBirth&gt;2001&lt;/ns2:YearOfBirth&gt;&lt;ns2:typeDesc&gt;ENTITY&lt;/ns2:typeDesc&gt;&lt;ns2:ExcludeInd&gt;Y&lt;/ns2:ExcludeInd&gt;&lt;/ns2:TListDtls&gt;&lt;ns2:TListDtls&gt;&lt;ns2:NameInEng&gt;Husan Lal&lt;/ns2:NameInEng&gt;&lt;ns2:Country&gt;India&lt;/ns2:Country&gt;&lt;ns2:EntityWatchListKey&gt;32752837&lt;/ns2:EntityWatchListKey&gt;&lt;ns2:Score&gt;90&lt;/ns2:Score&gt;&lt;ns2:EntityWatchListNumber&gt;3078354&lt;/ns2:EntityWatchListNumber&gt;&lt;ns2:ListSource&gt;Dow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Jones&lt;/ns2:WatchListName&gt;&lt;ns2:CitizenShipCountryName&gt;India&lt;/ns2:CitizenShipCountryName&gt;&lt;ns2:typeDesc&gt;INDIVIDUAL&lt;/ns2:typeDesc&gt;&lt;ns2:ExcludeInd&gt;N&lt;/ns2:ExcludeInd&gt;&lt;/ns2:TListDtls&gt;&lt;ns2:TListDtls&gt;&lt;ns2:NameInEng&gt;Saleh Hasan Husain&lt;/ns2:NameInEng&gt;&lt;ns2:Country&gt;Bahrain&lt;/ns2:Country&gt;&lt;ns2:EntityWatchListKey&gt;37191236&lt;/ns2:EntityWatchListKey&gt;&lt;ns2:Score&gt;90&lt;/ns2:Score&gt;&lt;ns2:EntityWatchListNumber&gt;12295884&lt;/ns2:EntityWatchListNumber&gt;&lt;ns2:ListSource&gt;Dow Jones&lt;/ns2:ListSource&gt;&lt;ns2:WatchListName&gt;Dow Jones&lt;/ns2:WatchListName&gt;&lt;ns2:CitizenShipCountryName&gt;Bahrain&lt;/ns2:CitizenShipCountryName&gt;&lt;ns2:typeDesc&gt;INDIVIDUAL&lt;/ns2:typeDesc&gt;&lt;ns2:ExcludeInd&gt;N&lt;/ns2:ExcludeInd&gt;&lt;/ns2:TListDtls&gt;&lt;ns2:TListDtls&gt;&lt;ns2:NameInEng&gt;Salih Hasan Husain&lt;/ns2:NameInEng&gt;&lt;ns2:Country&gt;Bahrain&lt;/ns2:Country&gt;&lt;ns2:EntityWatchListKey&gt;37191248&lt;/ns2:EntityWatchListKey&gt;&lt;ns2:Score&gt;90&lt;/ns2:Score&gt;&lt;ns2:EntityWatchListNumber&gt;12295884&lt;/ns2:EntityWatchListNumber&gt;&lt;ns2:ListSource&gt;Dow Jones&lt;/ns2:ListSource&gt;&lt;ns2:WatchListName&gt;Dow Jones&lt;/ns2:WatchListName&gt;&lt;ns2:CitizenShipCountryName&gt;Bahrain&lt;/ns2:CitizenShipCountryName&gt;&lt;ns2:typeDesc&gt;INDIVIDUAL&lt;/ns2:typeDesc&gt;&lt;ns2:ExcludeInd&gt;Y&lt;/ns2:ExcludeInd&gt;&lt;/ns2:TListDtls&gt;&lt;ns2:TListDtls&gt;&lt;ns2:NameInEng&gt;Husan Lal&lt;/ns2:NameInEng&gt;&lt;ns2:Country&gt;India&lt;/ns2:Country&gt;&lt;ns2:EntityWatchListKey&gt;34192011&lt;/ns2:EntityWatchListKey&gt;&lt;ns2:Score&gt;90&lt;/ns2:Score&gt;&lt;ns2:EntityWatchListNumber&gt;4796751&lt;/ns2:EntityWatchListNumber&gt;&lt;ns2:ListSource&gt;Dow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Jones&lt;/ns2:WatchListName&gt;&lt;ns2:CitizenShipCountryName&gt;India&lt;/ns2:CitizenShipCountryName&gt;&lt;ns2:typeDesc&gt;INDIVIDUAL&lt;/ns2:typeDesc&gt;&lt;ns2:ExcludeInd&gt;N&lt;/ns2:ExcludeInd&gt;&lt;/ns2:TListDtls&gt;&lt;ns2:TListDtls&gt;&lt;ns2:NameInEng&gt;Husan Saed Hussein&lt;/ns2:NameInEng&gt;&lt;ns2:Country&gt;Not Known&lt;/ns2:Country&gt;&lt;ns2:EntityWatchListKey&gt;35599807&lt;/ns2:EntityWatchListKey&gt;&lt;ns2:Score&gt;90&lt;/ns2:Score&gt;&lt;ns2:EntityWatchListNumber&gt;11548763&lt;/ns2:EntityWatchListNumber&gt;&lt;ns2:ListSource&gt;Dow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</si>
  <si>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&lt;name:RequestId&gt;6482&lt;/name:RequestId&gt;
      &lt;/name:RequestHeader&gt;
      &lt;name:Customer&gt;
        &lt;name:CustomerName&gt;Abu Asim&lt;/name:CustomerName&gt;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</si>
  <si>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Found&lt;/ns2:StatusDesc&gt;&lt;ns2:RequestId&gt;6482&lt;/ns2:RequestId&gt;&lt;/ns2:Header&gt;&lt;ns2:Body&gt;&lt;ns2:TListInfo&gt;&lt;ns2:NumOfRecs&gt;22&lt;/ns2:NumOfRecs&gt;&lt;ns2:TListDtls&gt;&lt;ns2:NameInEng&gt;Abu Asim&lt;/ns2:NameInEng&gt;&lt;ns2:DOB&gt;1965-11-11&lt;/ns2:DOB&gt;&lt;ns2:Country&gt;Russia&lt;/ns2:Country&gt;&lt;ns2:EntityWatchListKey&gt;33448711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Asim&lt;/ns2:NameInEng&gt;&lt;ns2:DOB&gt;1965-11-11&lt;/ns2:DOB&gt;&lt;ns2:Country&gt;Russian Federation&lt;/ns2:Country&gt;&lt;ns2:PEP&gt;N&lt;/ns2:PEP&gt;&lt;ns2:EntityWatchListKey&gt;46053546&lt;/ns2:EntityWatchListKey&gt;&lt;ns2:Score&gt;100&lt;/ns2:Score&gt;&lt;ns2:EntityWatchListNumber&gt;6908490&lt;/ns2:EntityWatchListNumber&gt;&lt;ns2:ListSource&gt;UN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Asim&lt;/ns2:NameInEng&gt;&lt;ns2:DOB&gt;1965-11-11&lt;/ns2:DOB&gt;&lt;ns2:Country&gt;Russia&lt;/ns2:Country&gt;&lt;ns2:EntityWatchListKey&gt;33448717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Asim&lt;/ns2:NameInEng&gt;&lt;ns2:Country&gt;Lebanon&lt;/ns2:Country&gt;&lt;ns2:EntityWatchListKey&gt;30219871&lt;/ns2:EntityWatchListKey&gt;&lt;ns2:Score&gt;100&lt;/ns2:Score&gt;&lt;ns2:EntityWatchListNumber&gt;911726&lt;/ns2:EntityWatchListNumber&gt;&lt;ns2:ListSource&gt;Dow Jones&lt;/ns2:ListSource&gt;&lt;ns2:WatchListName&gt;Dow Jones&lt;/ns2:WatchListName&gt;&lt;ns2:CitizenShipCountryName&gt;Lebanon&lt;/ns2:CitizenShipCountryName&gt;&lt;ns2:YearOfBirth&gt;1986&lt;/ns2:YearOfBirth&gt;&lt;ns2:typeDesc&gt;INDIVIDUAL&lt;/ns2:typeDesc&gt;&lt;ns2:ExcludeInd&gt;Y&lt;/ns2:ExcludeInd&gt;&lt;/ns2:TListDtls&gt;&lt;ns2:TListDtls&gt;&lt;ns2:NameInEng&gt;Abu Asim&lt;/ns2:NameInEng&gt;&lt;ns2:DOB&gt;1971-11-19&lt;/ns2:DOB&gt;&lt;ns2:Country&gt;Yemen&lt;/ns2:Country&gt;&lt;ns2:EntityWatchListKey&gt;44611309&lt;/ns2:EntityWatchListKey&gt;&lt;ns2:Score&gt;100&lt;/ns2:Score&gt;&lt;ns2:EntityWatchListNumber&gt;171081&lt;/ns2:EntityWatchListNumber&gt;&lt;ns2:ListSource&gt;Dow Jones&lt;/ns2:ListSource&gt;&lt;ns2:WatchListName&gt;Dow Jones&lt;/ns2:WatchListName&gt;&lt;ns2:PlaceOfBirth&gt;Medina,Saudi Arabia&lt;/ns2:PlaceOfBirth&gt;&lt;ns2:CitizenShipCountryName&gt;Yemen&lt;/ns2:CitizenShipCountryName&gt;&lt;ns2:YearOfBirth&gt;1971&lt;/ns2:YearOfBirth&gt;&lt;ns2:typeDesc&gt;INDIVIDUAL&lt;/ns2:typeDesc&gt;&lt;ns2:ExcludeInd&gt;Y&lt;/ns2:ExcludeInd&gt;&lt;/ns2:TListDtls&gt;&lt;ns2:TListDtls&gt;&lt;ns2:NameInEng&gt;Abu Qasim&lt;/ns2:NameInEng&gt;&lt;ns2:Country&gt;Tanzania&lt;/ns2:Country&gt;&lt;ns2:EntityWatchListKey&gt;37463917&lt;/ns2:EntityWatchListKey&gt;&lt;ns2:Score&gt;94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1981&lt;/ns2:YearOfBirth&gt;&lt;ns2:typeDesc&gt;INDIVIDUAL&lt;/ns2:typeDesc&gt;&lt;ns2:ExcludeInd&gt;Y&lt;/ns2:ExcludeInd&gt;&lt;/ns2:TListDtls&gt;&lt;ns2:TListDtls&gt;&lt;ns2:NameInEng&gt;Abu Asim Azmi&lt;/ns2:NameInEng&gt;&lt;ns2:DOB&gt;1955-08-08&lt;/ns2:DOB&gt;&lt;ns2:Country&gt;India&lt;/ns2:Country&gt;&lt;ns2:EntityWatchListKey&gt;29576246&lt;/ns2:EntityWatchListKey&gt;&lt;ns2:Score&gt;94&lt;/ns2:Score&gt;&lt;ns2:EntityWatchListNumber&gt;546444&lt;/ns2:EntityWatchListNumber&gt;&lt;ns2:ListSource&gt;Dow Jones&lt;/ns2:ListSource&gt;&lt;ns2:WatchListName&gt;Dow Jones&lt;/ns2:WatchListName&gt;&lt;ns2:PlaceOfBirth&gt;Manjeer Patti, Azamgarh,India&lt;/ns2:PlaceOfBirth&gt;&lt;ns2:CitizenShipCountryName&gt;India&lt;/ns2:CitizenShipCountryName&gt;&lt;ns2:YearOfBirth&gt;1955&lt;/ns2:YearOfBirth&gt;&lt;ns2:typeDesc&gt;INDIVIDUAL&lt;/ns2:typeDesc&gt;&lt;ns2:ExcludeInd&gt;N&lt;/ns2:ExcludeInd&gt;&lt;/ns2:TListDtls&gt;&lt;ns2:TListDtls&gt;&lt;ns2:NameInEng&gt;Abu Qasim&lt;/ns2:NameInEng&gt;&lt;ns2:Country&gt;Tanzania&lt;/ns2:Country&gt;&lt;ns2:EntityWatchListKey&gt;37463918&lt;/ns2:EntityWatchListKey&gt;&lt;ns2:Score&gt;94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1982&lt;/ns2:YearOfBirth&gt;&lt;ns2:typeDesc&gt;INDIVIDUAL&lt;/ns2:typeDesc&gt;&lt;ns2:ExcludeInd&gt;Y&lt;/ns2:ExcludeInd&gt;&lt;/ns2:TListDtls&gt;&lt;ns2:TListDtls&gt;&lt;ns2:NameInEng&gt;Abu Qasim&lt;/ns2:NameInEng&gt;&lt;ns2:Country&gt;Tanzania&lt;/ns2:Country&gt;&lt;ns2:EntityWatchListKey&gt;37463919&lt;/ns2:EntityWatchListKey&gt;&lt;ns2:Score&gt;94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1983&lt;/ns2:YearOfBirth&gt;&lt;ns2:typeDesc&gt;INDIVIDUAL&lt;/ns2:typeDesc&gt;&lt;ns2:ExcludeInd&gt;Y&lt;/ns2:ExcludeInd&gt;&lt;/ns2:TListDtls&gt;&lt;ns2:TListDtls&gt;&lt;ns2:NameInEng&gt;Abu Qasim&lt;/ns2:NameInEng&gt;&lt;ns2:Country&gt;Pakistan&lt;/ns2:Country&gt;&lt;ns2:EntityWatchListKey&gt;31222451&lt;/ns2:EntityWatchListKey&gt;&lt;ns2:Score&gt;94&lt;/ns2:Score&gt;&lt;ns2:EntityWatchListNumber&gt;1441974&lt;/ns2:EntityWatchListNumber&gt;&lt;ns2:ListSource&gt;Dow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Jones&lt;/ns2:WatchListName&gt;&lt;ns2:CitizenShipCountryName&gt;Pakistan&lt;/ns2:CitizenShipCountryName&gt;&lt;ns2:typeDesc&gt;INDIVIDUAL&lt;/ns2:typeDesc&gt;&lt;ns2:ExcludeInd&gt;Y&lt;/ns2:ExcludeInd&gt;&lt;/ns2:TListDtls&gt;&lt;ns2:TListDtls&gt;&lt;ns2:NameInEng&gt;Abu Qasim&lt;/ns2:NameInEng&gt;&lt;ns2:Country&gt;Tanzania&lt;/ns2:Country&gt;&lt;ns2:EntityWatchListKey&gt;37463924&lt;/ns2:EntityWatchListKey&gt;&lt;ns2:Score&gt;94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1982&lt;/ns2:YearOfBirth&gt;&lt;ns2:typeDesc&gt;INDIVIDUAL&lt;/ns2:typeDesc&gt;&lt;ns2:ExcludeInd&gt;Y&lt;/ns2:ExcludeInd&gt;&lt;/ns2:TListDtls&gt;&lt;ns2:TListDtls&gt;&lt;ns2:NameInEng&gt;Abu Qasim&lt;/ns2:NameInEng&gt;&lt;ns2:Country&gt;Tanzania&lt;/ns2:Country&gt;&lt;ns2:EntityWatchListKey&gt;37463925&lt;/ns2:EntityWatchListKey&gt;&lt;ns2:Score&gt;94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1983&lt;/ns2:YearOfBirth&gt;&lt;ns2:typeDesc&gt;INDIVIDUAL&lt;/ns2:typeDesc&gt;&lt;ns2:ExcludeInd&gt;Y&lt;/ns2:ExcludeInd&gt;&lt;/ns2:TListDtls&gt;&lt;ns2:TListDtls&gt;&lt;ns2:NameInEng&gt;Abu Qasim&lt;/ns2:NameInEng&gt;&lt;ns2:Country&gt;Tanzania&lt;/ns2:Country&gt;&lt;ns2:EntityWatchListKey&gt;37463923&lt;/ns2:EntityWatchListKey&gt;&lt;ns2:Score&gt;94&lt;/ns2:Score&gt;&lt;ns2:EntityWatchListNumber&gt;12408746&lt;/ns2:EntityWatchListNumber&gt;&lt;ns2:ListSource&gt;Dow Jones&lt;/ns2:ListSource&gt;&lt;ns2:WatchListName&gt;Dow Jones&lt;/ns2:WatchListName&gt;&lt;ns2:PlaceOfBirth&gt;Région de Pwani,Tanzania&amp;lt;br&amp;gt;Pwani Region,Tanzania&lt;/ns2:PlaceOfBirth&gt;&lt;ns2:CitizenShipCountryName&gt;Tanzania&lt;/ns2:CitizenShipCountryName&gt;&lt;ns2:YearOfBirth&gt;1981&lt;/ns2:YearOfBirth&gt;&lt;ns2:typeDesc&gt;INDIVIDUAL&lt;/ns2:typeDesc&gt;&lt;ns2:ExcludeInd&gt;Y&lt;/ns2:ExcludeInd&gt;&lt;/ns2:TListDtls&gt;&lt;ns2:TListDtls&gt;&lt;ns2:NameInEng&gt;Abu Qasim&lt;/ns2:NameInEng&gt;&lt;ns2:Country&gt;India&lt;/ns2:Country&gt;&lt;ns2:EntityWatchListKey&gt;30258186&lt;/ns2:EntityWatchListKey&gt;&lt;ns2:Score&gt;94&lt;/ns2:Score&gt;&lt;ns2:EntityWatchListNumber&gt;939038&lt;/ns2:EntityWatchListNumber&gt;&lt;ns2:ListSource&gt;Dow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Y&lt;/ns2:ExcludeInd&gt;&lt;/ns2:TListDtls&gt;&lt;ns2:TListDtls&gt;&lt;ns2:NameInEng&gt;Abu Qasim&lt;/ns2:NameInEng&gt;&lt;ns2:Country&gt;India&lt;/ns2:Country&gt;&lt;ns2:EntityWatchListKey&gt;30258187&lt;/ns2:EntityWatchListKey&gt;&lt;ns2:Score&gt;94&lt;/ns2:Score&gt;&lt;ns2:EntityWatchListNumber&gt;939038&lt;/ns2:EntityWatchListNumber&gt;&lt;ns2:ListSource&gt;Dow Jones&lt;/ns2:ListSource&gt;&lt;ns2:WatchListName&gt;Dow Jones&lt;/ns2:WatchListName&gt;&lt;ns2:CitizenShipCountryName&gt;India&lt;/ns2:CitizenShipCountryName&gt;&lt;ns2:YearOfBirth&gt;1979&lt;/ns2:YearOfBirth&gt;&lt;ns2:typeDesc&gt;INDIVIDUAL&lt;/ns2:typeDesc&gt;&lt;ns2:ExcludeInd&gt;Y&lt;/ns2:ExcludeInd&gt;&lt;/ns2:TListDtls&gt;&lt;ns2:TListDtls&gt;&lt;ns2:NameInEng&gt;Abdul-Asim Abu&lt;/ns2:NameInEng&gt;&lt;ns2:DOB&gt;1970-08-27&lt;/ns2:DOB&gt;&lt;ns2:Country&gt;Thailand&lt;/ns2:Country&gt;&lt;ns2:EntityWatchListKey&gt;36124426&lt;/ns2:EntityWatchListKey&gt;&lt;ns2:Score&gt;93&lt;/ns2:Score&gt;&lt;ns2:EntityWatchListNumber&gt;11819865&lt;/ns2:EntityWatchListNumber&gt;&lt;ns2:ListSource&gt;Dow Jones&lt;/ns2:ListSource&gt;&lt;ns2:WatchListName&gt;Dow Jones&lt;/ns2:WatchListName&gt;&lt;ns2:CitizenShipCountryName&gt;Thailand&lt;/ns2:CitizenShipCountryName&gt;&lt;ns2:YearOfBirth&gt;1970&lt;/ns2:YearOfBirth&gt;&lt;ns2:typeDesc&gt;INDIVIDUAL&lt;/ns2:typeDesc&gt;&lt;ns2:ExcludeInd&gt;Y&lt;/ns2:ExcludeInd&gt;&lt;/ns2:TListDtls&gt;&lt;ns2:TListDtls&gt;&lt;ns2:NameInEng&gt;Abdul Asim Abu&lt;/ns2:NameInEng&gt;&lt;ns2:DOB&gt;1970-08-27&lt;/ns2:DOB&gt;&lt;ns2:Country&gt;Thailand&lt;/ns2:Country&gt;&lt;ns2:EntityWatchListKey&gt;36124427&lt;/ns2:EntityWatchListKey&gt;&lt;ns2:Score&gt;93&lt;/ns2:Score&gt;&lt;ns2:EntityWatchListNumber&gt;11819865&lt;/ns2:EntityWatchListNumber&gt;&lt;ns2:ListSource&gt;Dow Jones&lt;/ns2:ListSource&gt;&lt;ns2:WatchListName&gt;Dow Jones&lt;/ns2:WatchListName&gt;&lt;ns2:CitizenShipCountryName&gt;Thailand&lt;/ns2:CitizenShipCountryName&gt;&lt;ns2:YearOfBirth&gt;1970&lt;/ns2:YearOfBirth&gt;&lt;ns2:typeDesc&gt;INDIVIDUAL&lt;/ns2:typeDesc&gt;&lt;ns2:ExcludeInd&gt;Y&lt;/ns2:ExcludeInd&gt;&lt;/ns2:TListDtls&gt;&lt;ns2:TListDtls&gt;&lt;ns2:NameInEng&gt;Asim Ahmad Ahmad Abu Ita&lt;/ns2:NameInEng&gt;&lt;ns2:DOB&gt;1992-09-30&lt;/ns2:DOB&gt;&lt;ns2:Country&gt;Not Known&lt;/ns2:Country&gt;&lt;ns2:EntityWatchListKey&gt;37927319&lt;/ns2:EntityWatchListKey&gt;&lt;ns2:Score&gt;90&lt;/ns2:Score&gt;&lt;ns2:EntityWatchListNumber&gt;12525739&lt;/ns2:EntityWatchListNumber&gt;&lt;ns2:ListSource&gt;Dow Jones&lt;/ns2:ListSource&gt;&lt;ns2:WatchListName&gt;Dow Jones&lt;/ns2:WatchListName&gt;&lt;ns2:CitizenShipCountryName&gt;Not Known&lt;/ns2:CitizenShipCountryName&gt;&lt;ns2:YearOfBirth&gt;1992&lt;/ns2:YearOfBirth&gt;&lt;ns2:typeDesc&gt;INDIVIDUAL&lt;/ns2:typeDesc&gt;&lt;ns2:ExcludeInd&gt;Y&lt;/ns2:ExcludeInd&gt;&lt;/ns2:TListDtls&gt;&lt;ns2:TListDtls&gt;&lt;ns2:NameInEng&gt;Asim Ahmad Ahmad Abu Ita&lt;/ns2:NameInEng&gt;&lt;ns2:Country&gt;Egypt&lt;/ns2:Country&gt;&lt;ns2:EntityWatchListKey&gt;38028080&lt;/ns2:EntityWatchListKey&gt;&lt;ns2:Score&gt;90&lt;/ns2:Score&gt;&lt;ns2:EntityWatchListNumber&gt;12528423&lt;/ns2:EntityWatchListNumber&gt;&lt;ns2:ListSource&gt;Dow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Jones&lt;/ns2:WatchListName&gt;&lt;ns2:CitizenShipCountryName&gt;Egypt&lt;/ns2:CitizenShipCountryName&gt;&lt;ns2:typeDesc&gt;INDIVIDUAL&lt;/ns2:typeDesc&gt;&lt;ns2:ExcludeInd&gt;Y&lt;/ns2:ExcludeInd&gt;&lt;/ns2:TListDtls&gt;&lt;ns2:TListDtls&gt;&lt;ns2:NameInEng&gt;Abu Asia&lt;/ns2:NameInEng&gt;&lt;ns2:Country&gt;Iraq&lt;/ns2:Country&gt;&lt;ns2:EntityWatchListKey&gt;33597362&lt;/ns2:EntityWatchListKey&gt;&lt;ns2:Score&gt;90&lt;/ns2:Score&gt;&lt;ns2:EntityWatchListNumber&gt;4369644&lt;/ns2:EntityWatchListNumber&gt;&lt;ns2:ListSource&gt;Dow Jones&lt;/ns2:ListSource&gt;&lt;ns2:WatchListName&gt;Dow Jones&lt;/ns2:WatchListName&gt;&lt;ns2:PlaceOfBirth&gt;Mosul,Iraq&amp;lt;br&amp;gt;Al-Sharqat,Iraq&lt;/ns2:PlaceOfBirth&gt;&lt;ns2:CitizenShipCountryName&gt;Iraq&lt;/ns2:CitizenShipCountryName&gt;&lt;ns2:YearOfBirth&gt;1973&lt;/ns2:YearOfBirth&gt;&lt;ns2:typeDesc&gt;INDIVIDUAL&lt;/ns2:typeDesc&gt;&lt;ns2:ExcludeInd&gt;Y&lt;/ns2:ExcludeInd&gt;&lt;/ns2:TListDtls&gt;&lt;ns2:TListDtls&gt;&lt;ns2:NameInEng&gt;Abu Asia&lt;/ns2:NameInEng&gt;&lt;ns2:Country&gt;Iraq&lt;/ns2:Country&gt;&lt;ns2:EntityWatchListKey&gt;33597361&lt;/ns2:EntityWatchListKey&gt;&lt;ns2:Score&gt;90&lt;/ns2:Score&gt;&lt;ns2:EntityWatchListNumber&gt;4369644&lt;/ns2:EntityWatchListNumber&gt;&lt;ns2:ListSource&gt;Dow Jones&lt;/ns2:ListSource&gt;&lt;ns2:WatchListName&gt;Dow Jones&lt;/ns2:WatchListName&gt;&lt;ns2:PlaceOfBirth&gt;Mosul,Iraq&amp;lt;br&amp;gt;Al-Sharqat,Iraq&lt;/ns2:PlaceOfBirth&gt;&lt;ns2:CitizenShipCountryName&gt;Iraq&lt;/ns2:CitizenShipCountryName&gt;&lt;ns2:YearOfBirth&gt;1970&lt;/ns2:YearOfBirth&gt;&lt;ns2:typeDesc&gt;INDIVIDUAL&lt;/ns2:typeDesc&gt;&lt;ns2:ExcludeInd&gt;Y&lt;/ns2:ExcludeInd&gt;&lt;/ns2:TListDtls&gt;&lt;ns2:TListDtls&gt;&lt;ns2:NameInEng&gt;Abu Asia&lt;/ns2:NameInEng&gt;&lt;ns2:DOB&gt;1980-12-17&lt;/ns2:DOB&gt;&lt;ns2:Country&gt;Not Known&lt;/ns2:Country&gt;&lt;ns2:EntityWatchListKey&gt;36418279&lt;/ns2:EntityWatchListKey&gt;&lt;ns2:Score&gt;90&lt;/ns2:Score&gt;&lt;ns2:EntityWatchListNumber&gt;11960504&lt;/ns2:EntityWatchListNumber&gt;&lt;ns2:ListSource&gt;Dow Jones&lt;/ns2:ListSource&gt;&lt;ns2:WatchListName&gt;Dow Jones&lt;/ns2:WatchListName&gt;&lt;ns2:CitizenShipCountryName&gt;Not Known&lt;/ns2:CitizenShipCountryName&gt;&lt;ns2:YearOfBirth&gt;1980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</si>
  <si>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&lt;name:RequestId&gt;6487&lt;/name:RequestId&gt;
      &lt;/name:RequestHeader&gt;
      &lt;name:Customer&gt;
        &lt;name:CustomerName&gt;Kangqi Qiu&lt;/name:CustomerName&gt;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</si>
  <si>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Found&lt;/ns2:StatusDesc&gt;&lt;ns2:RequestId&gt;6487&lt;/ns2:RequestId&gt;&lt;/ns2:Header&gt;&lt;ns2:Body&gt;&lt;ns2:TListInfo&gt;&lt;ns2:NumOfRecs&gt;2&lt;/ns2:NumOfRecs&gt;&lt;ns2:TListDtls&gt;&lt;ns2:NameInEng&gt;Kangqi Qiu&lt;/ns2:NameInEng&gt;&lt;ns2:Country&gt;Taiwan&lt;/ns2:Country&gt;&lt;ns2:EntityWatchListKey&gt;44875861&lt;/ns2:EntityWatchListKey&gt;&lt;ns2:Score&gt;100&lt;/ns2:Score&gt;&lt;ns2:EntityWatchListNumber&gt;12960925&lt;/ns2:EntityWatchListNumber&gt;&lt;ns2:ListSource&gt;Dow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Kang Qiu&lt;/ns2:NameInEng&gt;&lt;ns2:Country&gt;Not Known&lt;/ns2:Country&gt;&lt;ns2:EntityWatchListKey&gt;37182935&lt;/ns2:EntityWatchListKey&gt;&lt;ns2:Score&gt;94&lt;/ns2:Score&gt;&lt;ns2:EntityWatchListNumber&gt;12292354&lt;/ns2:EntityWatchListNumber&gt;&lt;ns2:ListSource&gt;Dow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</si>
  <si>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&lt;name:RequestId&gt;6484&lt;/name:RequestId&gt;
      &lt;/name:RequestHeader&gt;
      &lt;name:Customer&gt;
        &lt;name:CustomerName&gt;Safiya Al Barasi Al-Gaddafi&lt;/name:CustomerName&gt;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</si>
  <si>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Found&lt;/ns2:StatusDesc&gt;&lt;ns2:RequestId&gt;6484&lt;/ns2:RequestId&gt;&lt;/ns2:Header&gt;&lt;ns2:Body&gt;&lt;ns2:TListInfo&gt;&lt;ns2:NumOfRecs&gt;70&lt;/ns2:NumOfRecs&gt;&lt;ns2:TListDtls&gt;&lt;ns2:NameInEng&gt;Safiya Al-Barasi Al Gaddafi&lt;/ns2:NameInEng&gt;&lt;ns2:DOB&gt;1953-01-01&lt;/ns2:DOB&gt;&lt;ns2:Country&gt;Libya&lt;/ns2:Country&gt;&lt;ns2:EntityWatchListKey&gt;43109614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43109615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43116265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43112678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43116263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43112826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43112825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Gaddafi&lt;/ns2:NameInEng&gt;&lt;ns2:Country&gt;Libya&lt;/ns2:Country&gt;&lt;ns2:EntityWatchListKey&gt;43109616&lt;/ns2:EntityWatchListKey&gt;&lt;ns2:Score&gt;100&lt;/ns2:Score&gt;&lt;ns2:EntityWatchListNumber&gt;110160&lt;/ns2:EntityWatchListNumber&gt;&lt;ns2:ListSource&gt;Dow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43109582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43109583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Gaddafi&lt;/ns2:NameInEng&gt;&lt;ns2:Country&gt;Oman&lt;/ns2:Country&gt;&lt;ns2:EntityWatchListKey&gt;43109581&lt;/ns2:EntityWatchListKey&gt;&lt;ns2:Score&gt;100&lt;/ns2:Score&gt;&lt;ns2:EntityWatchListNumber&gt;110160&lt;/ns2:EntityWatchListNumber&gt;&lt;ns2:ListSource&gt;Dow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43109576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43112649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43109577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Oman&lt;/ns2:Country&gt;&lt;ns2:EntityWatchListKey&gt;43112788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43112789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Country&gt;Libya&lt;/ns2:Country&gt;&lt;ns2:EntityWatchListKey&gt;43112787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43112870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43112868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43112869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Libya&lt;/ns2:Country&gt;&lt;ns2:EntityWatchListKey&gt;43116222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DOB&gt;1953-01-01&lt;/ns2:DOB&gt;&lt;ns2:Country&gt;Oman&lt;/ns2:Country&gt;&lt;ns2:EntityWatchListKey&gt;43116223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43109690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43109689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-Gaddafi&lt;/ns2:NameInEng&gt;&lt;ns2:Country&gt;Oman&lt;/ns2:Country&gt;&lt;ns2:EntityWatchListKey&gt;43116217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-Gaddafi&lt;/ns2:NameInEng&gt;&lt;ns2:Country&gt;Libya&lt;/ns2:Country&gt;&lt;ns2:EntityWatchListKey&gt;43116214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43112837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Oman&lt;/ns2:Country&gt;&lt;ns2:EntityWatchListKey&gt;43112832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Gaddafi&lt;/ns2:NameInEng&gt;&lt;ns2:Country&gt;Oman&lt;/ns2:Country&gt;&lt;ns2:EntityWatchListKey&gt;43116160&lt;/ns2:EntityWatchListKey&gt;&lt;ns2:Score&gt;100&lt;/ns2:Score&gt;&lt;ns2:EntityWatchListNumber&gt;110160&lt;/ns2:EntityWatchListNumber&gt;&lt;ns2:ListSource&gt;Dow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Gaddafi&lt;/ns2:NameInEng&gt;&lt;ns2:Country&gt;Libya&lt;/ns2:Country&gt;&lt;ns2:EntityWatchListKey&gt;43116161&lt;/ns2:EntityWatchListKey&gt;&lt;ns2:Score&gt;100&lt;/ns2:Score&gt;&lt;ns2:EntityWatchListNumber&gt;110160&lt;/ns2:EntityWatchListNumber&gt;&lt;ns2:ListSource&gt;Dow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Libya&lt;/ns2:Country&gt;&lt;ns2:EntityWatchListKey&gt;43109652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DOB&gt;1953-01-01&lt;/ns2:DOB&gt;&lt;ns2:Country&gt;Oman&lt;/ns2:Country&gt;&lt;ns2:EntityWatchListKey&gt;43109653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 Gaddafi&lt;/ns2:NameInEng&gt;&lt;ns2:Country&gt;Oman&lt;/ns2:Country&gt;&lt;ns2:EntityWatchListKey&gt;43109651&lt;/ns2:EntityWatchListKey&gt;&lt;ns2:Score&gt;100&lt;/ns2:Score&gt;&lt;ns2:EntityWatchListNumber&gt;110160&lt;/ns2:EntityWatchListNumber&gt;&lt;ns2:ListSource&gt;Dow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 Barasi Al-Gaddafi&lt;/ns2:NameInEng&gt;&lt;ns2:DOB&gt;1953-01-01&lt;/ns2:DOB&gt;&lt;ns2:Country&gt;Libya&lt;/ns2:Country&gt;&lt;ns2:EntityWatchListKey&gt;43112851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43110374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43110372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43110373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Algaddafi&lt;/ns2:NameInEng&gt;&lt;ns2:Country&gt;Libya&lt;/ns2:Country&gt;&lt;ns2:EntityWatchListKey&gt;43109726&lt;/ns2:EntityWatchListKey&gt;&lt;ns2:Score&gt;96&lt;/ns2:Score&gt;&lt;ns2:EntityWatchListNumber&gt;110160&lt;/ns2:EntityWatchListNumber&gt;&lt;ns2:ListSource&gt;Dow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Algaddafi&lt;/ns2:NameInEng&gt;&lt;ns2:Country&gt;Oman&lt;/ns2:Country&gt;&lt;ns2:EntityWatchListKey&gt;43109727&lt;/ns2:EntityWatchListKey&gt;&lt;ns2:Score&gt;96&lt;/ns2:Score&gt;&lt;ns2:EntityWatchListNumber&gt;110160&lt;/ns2:EntityWatchListNumber&gt;&lt;ns2:ListSource&gt;Dow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Algaddafi&lt;/ns2:NameInEng&gt;&lt;ns2:Country&gt;Oman&lt;/ns2:Country&gt;&lt;ns2:EntityWatchListKey&gt;43109725&lt;/ns2:EntityWatchListKey&gt;&lt;ns2:Score&gt;96&lt;/ns2:Score&gt;&lt;ns2:EntityWatchListNumber&gt;110160&lt;/ns2:EntityWatchListNumber&gt;&lt;ns2:ListSource&gt;Dow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43109803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Algaddafi&lt;/ns2:NameInEng&gt;&lt;ns2:Country&gt;Libya&lt;/ns2:Country&gt;&lt;ns2:EntityWatchListKey&gt;43110443&lt;/ns2:EntityWatchListKey&gt;&lt;ns2:Score&gt;96&lt;/ns2:Score&gt;&lt;ns2:EntityWatchListNumber&gt;110160&lt;/ns2:EntityWatchListNumber&gt;&lt;ns2:ListSource&gt;Dow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Algaddafi&lt;/ns2:NameInEng&gt;&lt;ns2:Country&gt;Libya&lt;/ns2:Country&gt;&lt;ns2:EntityWatchListKey&gt;43109691&lt;/ns2:EntityWatchListKey&gt;&lt;ns2:Score&gt;96&lt;/ns2:Score&gt;&lt;ns2:EntityWatchListNumber&gt;110160&lt;/ns2:EntityWatchListNumber&gt;&lt;ns2:ListSource&gt;Dow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Libya&lt;/ns2:Country&gt;&lt;ns2:EntityWatchListKey&gt;43110576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43110577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Al-Barasi Algaddafi&lt;/ns2:NameInEng&gt;&lt;ns2:DOB&gt;1953-01-01&lt;/ns2:DOB&gt;&lt;ns2:Country&gt;Oman&lt;/ns2:Country&gt;&lt;ns2:EntityWatchListKey&gt;43110546&lt;/ns2:EntityWatchListKey&gt;&lt;ns2:Score&gt;96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</si>
  <si>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&lt;name:RequestId&gt;6485&lt;/name:RequestId&gt;
      &lt;/name:RequestHeader&gt;
      &lt;name:Customer&gt;
        &lt;name:CustomerName&gt;Raul De Gortari&lt;/name:CustomerName&gt;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</si>
  <si>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Found&lt;/ns2:StatusDesc&gt;&lt;ns2:RequestId&gt;6485&lt;/ns2:RequestId&gt;&lt;/ns2:Header&gt;&lt;ns2:Body&gt;&lt;ns2:TListInfo&gt;&lt;ns2:NumOfRecs&gt;3&lt;/ns2:NumOfRecs&gt;&lt;ns2:TListDtls&gt;&lt;ns2:NameInEng&gt;Raul De Gortari&lt;/ns2:NameInEng&gt;&lt;ns2:DOB&gt;1946-08-24&lt;/ns2:DOB&gt;&lt;ns2:Country&gt;Mexico&lt;/ns2:Country&gt;&lt;ns2:EntityWatchListKey&gt;43112679&lt;/ns2:EntityWatchListKey&gt;&lt;ns2:Score&gt;100&lt;/ns2:Score&gt;&lt;ns2:EntityWatchListNumber&gt;161059&lt;/ns2:EntityWatchListNumber&gt;&lt;ns2:ListSource&gt;Dow Jones&lt;/ns2:ListSource&gt;&lt;ns2:WatchListName&gt;Dow Jones&lt;/ns2:WatchListName&gt;&lt;ns2:PlaceOfBirth&gt;Monterrey, Nuevo León,Mexico&lt;/ns2:PlaceOfBirth&gt;&lt;ns2:CitizenShipCountryName&gt;Mexico&lt;/ns2:CitizenShipCountryName&gt;&lt;ns2:YearOfBirth&gt;1946&lt;/ns2:YearOfBirth&gt;&lt;ns2:typeDesc&gt;INDIVIDUAL&lt;/ns2:typeDesc&gt;&lt;ns2:ExcludeInd&gt;Y&lt;/ns2:ExcludeInd&gt;&lt;/ns2:TListDtls&gt;&lt;ns2:TListDtls&gt;&lt;ns2:NameInEng&gt;Raul Gortari&lt;/ns2:NameInEng&gt;&lt;ns2:DOB&gt;1946-08-24&lt;/ns2:DOB&gt;&lt;ns2:Country&gt;Mexico&lt;/ns2:Country&gt;&lt;ns2:EntityWatchListKey&gt;43112672&lt;/ns2:EntityWatchListKey&gt;&lt;ns2:Score&gt;93&lt;/ns2:Score&gt;&lt;ns2:EntityWatchListNumber&gt;161059&lt;/ns2:EntityWatchListNumber&gt;&lt;ns2:ListSource&gt;Dow Jones&lt;/ns2:ListSource&gt;&lt;ns2:WatchListName&gt;Dow Jones&lt;/ns2:WatchListName&gt;&lt;ns2:PlaceOfBirth&gt;Monterrey, Nuevo León,Mexico&lt;/ns2:PlaceOfBirth&gt;&lt;ns2:CitizenShipCountryName&gt;Mexico&lt;/ns2:CitizenShipCountryName&gt;&lt;ns2:YearOfBirth&gt;1946&lt;/ns2:YearOfBirth&gt;&lt;ns2:typeDesc&gt;INDIVIDUAL&lt;/ns2:typeDesc&gt;&lt;ns2:ExcludeInd&gt;Y&lt;/ns2:ExcludeInd&gt;&lt;/ns2:TListDtls&gt;&lt;ns2:TListDtls&gt;&lt;ns2:NameInEng&gt;Raul Salinas de Gortari&lt;/ns2:NameInEng&gt;&lt;ns2:DOB&gt;1946-08-24&lt;/ns2:DOB&gt;&lt;ns2:Country&gt;Mexico&lt;/ns2:Country&gt;&lt;ns2:EntityWatchListKey&gt;43112690&lt;/ns2:EntityWatchListKey&gt;&lt;ns2:Score&gt;92&lt;/ns2:Score&gt;&lt;ns2:EntityWatchListNumber&gt;161059&lt;/ns2:EntityWatchListNumber&gt;&lt;ns2:ListSource&gt;Dow Jones&lt;/ns2:ListSource&gt;&lt;ns2:WatchListName&gt;Dow Jones&lt;/ns2:WatchListName&gt;&lt;ns2:PlaceOfBirth&gt;Monterrey, Nuevo León,Mexico&lt;/ns2:PlaceOfBirth&gt;&lt;ns2:CitizenShipCountryName&gt;Mexico&lt;/ns2:CitizenShipCountryName&gt;&lt;ns2:YearOfBirth&gt;1946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</si>
  <si>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&lt;name:RequestId&gt;6488&lt;/name:RequestId&gt;
      &lt;/name:RequestHeader&gt;
      &lt;name:Customer&gt;
        &lt;name:CustomerName&gt;Ab-Bilal&lt;/name:CustomerName&gt;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</si>
  <si>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6488&lt;/ns2:RequestId&gt;&lt;/ns2:Header&gt;&lt;ns2:Body&gt;&lt;ns2:TListInfo&gt;&lt;ns2:NumOfRecs&gt;10&lt;/ns2:NumOfRecs&gt;&lt;ns2:TListDtls&gt;&lt;ns2:NameInEng&gt;Ab-Bilal&lt;/ns2:NameInEng&gt;&lt;ns2:DOB&gt;1965-11-11&lt;/ns2:DOB&gt;&lt;ns2:Country&gt;Russia&lt;/ns2:Country&gt;&lt;ns2:EntityWatchListKey&gt;33448724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-Bilal&lt;/ns2:NameInEng&gt;&lt;ns2:DOB&gt;1965-11-11&lt;/ns2:DOB&gt;&lt;ns2:Country&gt;Russia&lt;/ns2:Country&gt;&lt;ns2:EntityWatchListKey&gt;33448714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-Bilal&lt;/ns2:NameInEng&gt;&lt;ns2:DOB&gt;1965-11-11&lt;/ns2:DOB&gt;&lt;ns2:Country&gt;Russian Federation&lt;/ns2:Country&gt;&lt;ns2:PEP&gt;N&lt;/ns2:PEP&gt;&lt;ns2:EntityWatchListKey&gt;46053548&lt;/ns2:EntityWatchListKey&gt;&lt;ns2:Score&gt;100&lt;/ns2:Score&gt;&lt;ns2:EntityWatchListNumber&gt;6908490&lt;/ns2:EntityWatchListNumber&gt;&lt;ns2:ListSource&gt;UN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Bilal&lt;/ns2:NameInEng&gt;&lt;ns2:DOB&gt;1965-11-11&lt;/ns2:DOB&gt;&lt;ns2:Country&gt;Russia&lt;/ns2:Country&gt;&lt;ns2:EntityWatchListKey&gt;33448722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Bilal&lt;/ns2:NameInEng&gt;&lt;ns2:DOB&gt;1972-02-21&lt;/ns2:DOB&gt;&lt;ns2:Country&gt;Indonesia&lt;/ns2:Country&gt;&lt;ns2:EntityWatchListKey&gt;33643642&lt;/ns2:EntityWatchListKey&gt;&lt;ns2:Score&gt;95&lt;/ns2:Score&gt;&lt;ns2:EntityWatchListNumber&gt;4388929&lt;/ns2:EntityWatchListNumber&gt;&lt;ns2:ListSource&gt;Dow Jones&lt;/ns2:ListSource&gt;&lt;ns2:WatchListName&gt;Dow Jones&lt;/ns2:WatchListName&gt;&lt;ns2:PlaceOfBirth&gt;Indonesia&lt;/ns2:PlaceOfBirth&gt;&lt;ns2:CitizenShipCountryName&gt;Indonesia&lt;/ns2:CitizenShipCountryName&gt;&lt;ns2:YearOfBirth&gt;1972&lt;/ns2:YearOfBirth&gt;&lt;ns2:typeDesc&gt;INDIVIDUAL&lt;/ns2:typeDesc&gt;&lt;ns2:ExcludeInd&gt;Y&lt;/ns2:ExcludeInd&gt;&lt;/ns2:TListDtls&gt;&lt;ns2:TListDtls&gt;&lt;ns2:NameInEng&gt;Abu Bilal&lt;/ns2:NameInEng&gt;&lt;ns2:DOB&gt;1965-11-11&lt;/ns2:DOB&gt;&lt;ns2:Country&gt;Russia&lt;/ns2:Country&gt;&lt;ns2:EntityWatchListKey&gt;33448713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 Bilal&lt;/ns2:NameInEng&gt;&lt;ns2:Country&gt;Not Known&lt;/ns2:Country&gt;&lt;ns2:EntityWatchListKey&gt;32900273&lt;/ns2:EntityWatchListKey&gt;&lt;ns2:Score&gt;95&lt;/ns2:Score&gt;&lt;ns2:EntityWatchListNumber&gt;3172142&lt;/ns2:EntityWatchListNumber&gt;&lt;ns2:ListSource&gt;Dow Jones&lt;/ns2:ListSource&gt;&lt;ns2:WatchListName&gt;Dow Jones&lt;/ns2:WatchListName&gt;&lt;ns2:CitizenShipCountryName&gt;Not Known&lt;/ns2:CitizenShipCountryName&gt;&lt;ns2:YearOfBirth&gt;1978&lt;/ns2:YearOfBirth&gt;&lt;ns2:typeDesc&gt;INDIVIDUAL&lt;/ns2:typeDesc&gt;&lt;ns2:ExcludeInd&gt;N&lt;/ns2:ExcludeInd&gt;&lt;/ns2:TListDtls&gt;&lt;ns2:TListDtls&gt;&lt;ns2:NameInEng&gt;Abu Bilal&lt;/ns2:NameInEng&gt;&lt;ns2:DOB&gt;1965-11-11&lt;/ns2:DOB&gt;&lt;ns2:Country&gt;Russian Federation&lt;/ns2:Country&gt;&lt;ns2:PEP&gt;N&lt;/ns2:PEP&gt;&lt;ns2:EntityWatchListKey&gt;46053544&lt;/ns2:EntityWatchListKey&gt;&lt;ns2:Score&gt;95&lt;/ns2:Score&gt;&lt;ns2:EntityWatchListNumber&gt;6908490&lt;/ns2:EntityWatchListNumber&gt;&lt;ns2:ListSource&gt;UN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Bilal&lt;/ns2:NameInEng&gt;&lt;ns2:Country&gt;Pakistan&lt;/ns2:Country&gt;&lt;ns2:EntityWatchListKey&gt;36976049&lt;/ns2:EntityWatchListKey&gt;&lt;ns2:Score&gt;95&lt;/ns2:Score&gt;&lt;ns2:EntityWatchListNumber&gt;12195833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Jones&lt;/ns2:WatchListName&gt;&lt;ns2:CitizenShipCountryName&gt;Pakistan&lt;/ns2:CitizenShipCountryName&gt;&lt;ns2:typeDesc&gt;INDIVIDUAL&lt;/ns2:typeDesc&gt;&lt;ns2:ExcludeInd&gt;Y&lt;/ns2:ExcludeInd&gt;&lt;/ns2:TListDtls&gt;&lt;ns2:TListDtls&gt;&lt;ns2:NameInEng&gt;Abu Bilal&lt;/ns2:NameInEng&gt;&lt;ns2:Country&gt;Not Known&lt;/ns2:Country&gt;&lt;ns2:EntityWatchListKey&gt;32900274&lt;/ns2:EntityWatchListKey&gt;&lt;ns2:Score&gt;95&lt;/ns2:Score&gt;&lt;ns2:EntityWatchListNumber&gt;3172142&lt;/ns2:EntityWatchListNumber&gt;&lt;ns2:ListSource&gt;Dow Jones&lt;/ns2:ListSource&gt;&lt;ns2:WatchListName&gt;Dow Jones&lt;/ns2:WatchListName&gt;&lt;ns2:CitizenShipCountryName&gt;Not Known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</si>
  <si>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&lt;name:RequestId&gt;6489&lt;/name:RequestId&gt;
      &lt;/name:RequestHeader&gt;
      &lt;name:Customer&gt;
        &lt;name:CustomerName&gt;Muhammad Ahmad Shawqi Al Islambouly&lt;/name:CustomerName&gt;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</si>
  <si>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Found&lt;/ns2:StatusDesc&gt;&lt;ns2:RequestId&gt;6489&lt;/ns2:RequestId&gt;&lt;/ns2:Header&gt;&lt;ns2:Body&gt;&lt;ns2:TListInfo&gt;&lt;ns2:NumOfRecs&gt;141&lt;/ns2:NumOfRecs&gt;&lt;ns2:TListDtls&gt;&lt;ns2:NameInEng&gt;Muhammad Ahmad Shawqi Al Islambouly&lt;/ns2:NameInEng&gt;&lt;ns2:DOB&gt;1955-01-15&lt;/ns2:DOB&gt;&lt;ns2:Country&gt;Egypt&lt;/ns2:Country&gt;&lt;ns2:EntityWatchListKey&gt;45027904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uly&lt;/ns2:NameInEng&gt;&lt;ns2:DOB&gt;1955-01-21&lt;/ns2:DOB&gt;&lt;ns2:Country&gt;Egypt&lt;/ns2:Country&gt;&lt;ns2:EntityWatchListKey&gt;45027952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uly&lt;/ns2:NameInEng&gt;&lt;ns2:DOB&gt;1952-01-21&lt;/ns2:DOB&gt;&lt;ns2:Country&gt;Egypt&lt;/ns2:Country&gt;&lt;ns2:EntityWatchListKey&gt;45031956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Islambouly&lt;/ns2:NameInEng&gt;&lt;ns2:DOB&gt;1957-01-21&lt;/ns2:DOB&gt;&lt;ns2:Country&gt;Egypt&lt;/ns2:Country&gt;&lt;ns2:EntityWatchListKey&gt;45031986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y&lt;/ns2:NameInEng&gt;&lt;ns2:DOB&gt;1957-01-21&lt;/ns2:DOB&gt;&lt;ns2:Country&gt;Egypt&lt;/ns2:Country&gt;&lt;ns2:EntityWatchListKey&gt;45031760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y&lt;/ns2:NameInEng&gt;&lt;ns2:DOB&gt;1955-01-21&lt;/ns2:DOB&gt;&lt;ns2:Country&gt;Egypt&lt;/ns2:Country&gt;&lt;ns2:EntityWatchListKey&gt;45031761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Shawqee Al-Islambuli&lt;/ns2:NameInEng&gt;&lt;ns2:DOB&gt;1955-01-15&lt;/ns2:DOB&gt;&lt;ns2:Country&gt;Egypt&lt;/ns2:Country&gt;&lt;ns2:EntityWatchListKey&gt;45029206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1955-01-21&lt;/ns2:DOB&gt;&lt;ns2:Country&gt;Egypt&lt;/ns2:Country&gt;&lt;ns2:EntityWatchListKey&gt;45029466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Islambuli&lt;/ns2:NameInEng&gt;&lt;ns2:DOB&gt;1952-01-21&lt;/ns2:DOB&gt;&lt;ns2:Country&gt;Egypt&lt;/ns2:Country&gt;&lt;ns2:EntityWatchListKey&gt;45031003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Islambuli&lt;/ns2:NameInEng&gt;&lt;ns2:DOB&gt;1957-01-21&lt;/ns2:DOB&gt;&lt;ns2:Country&gt;Egypt&lt;/ns2:Country&gt;&lt;ns2:EntityWatchListKey&gt;45031517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oli&lt;/ns2:NameInEng&gt;&lt;ns2:DOB&gt;1952-01-21&lt;/ns2:DOB&gt;&lt;ns2:Country&gt;Egypt&lt;/ns2:Country&gt;&lt;ns2:EntityWatchListKey&gt;45031005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ulee&lt;/ns2:NameInEng&gt;&lt;ns2:DOB&gt;1955-01-15&lt;/ns2:DOB&gt;&lt;ns2:Country&gt;Egypt&lt;/ns2:Country&gt;&lt;ns2:EntityWatchListKey&gt;45031006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Shawqi Al-Islambuli&lt;/ns2:NameInEng&gt;&lt;ns2:DOB&gt;1957-01-21&lt;/ns2:DOB&gt;&lt;ns2:Country&gt;Egypt&lt;/ns2:Country&gt;&lt;ns2:EntityWatchListKey&gt;45031007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uly&lt;/ns2:NameInEng&gt;&lt;ns2:DOB&gt;1952-01-21&lt;/ns2:DOB&gt;&lt;ns2:Country&gt;Egypt&lt;/ns2:Country&gt;&lt;ns2:EntityWatchListKey&gt;45027905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ohammad Ahmad Shawqi Al-Islambuli&lt;/ns2:NameInEng&gt;&lt;ns2:DOB&gt;1955-01-15&lt;/ns2:DOB&gt;&lt;ns2:Country&gt;Egypt&lt;/ns2:Country&gt;&lt;ns2:EntityWatchListKey&gt;45031490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li&lt;/ns2:NameInEng&gt;&lt;ns2:DOB&gt;1955-01-21&lt;/ns2:DOB&gt;&lt;ns2:Country&gt;Egypt&lt;/ns2:Country&gt;&lt;ns2:EntityWatchListKey&gt;45031491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ly&lt;/ns2:NameInEng&gt;&lt;ns2:DOB&gt;1952-01-21&lt;/ns2:DOB&gt;&lt;ns2:Country&gt;Egypt&lt;/ns2:Country&gt;&lt;ns2:EntityWatchListKey&gt;45031492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ohammad Ahmad Shawqi Al-Islambuli&lt;/ns2:NameInEng&gt;&lt;ns2:DOB&gt;1955-01-21&lt;/ns2:DOB&gt;&lt;ns2:Country&gt;Egypt&lt;/ns2:Country&gt;&lt;ns2:EntityWatchListKey&gt;45031493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li&lt;/ns2:NameInEng&gt;&lt;ns2:DOB&gt;1955-01-15&lt;/ns2:DOB&gt;&lt;ns2:Country&gt;Egypt&lt;/ns2:Country&gt;&lt;ns2:EntityWatchListKey&gt;45031494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ly&lt;/ns2:NameInEng&gt;&lt;ns2:DOB&gt;1955-01-21&lt;/ns2:DOB&gt;&lt;ns2:Country&gt;Egypt&lt;/ns2:Country&gt;&lt;ns2:EntityWatchListKey&gt;45029190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Islambuli&lt;/ns2:NameInEng&gt;&lt;ns2:DOB&gt;1955-01-15&lt;/ns2:DOB&gt;&lt;ns2:Country&gt;Egypt&lt;/ns2:Country&gt;&lt;ns2:EntityWatchListKey&gt;45031497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olee&lt;/ns2:NameInEng&gt;&lt;ns2:DOB&gt;1955-01-21&lt;/ns2:DOB&gt;&lt;ns2:Country&gt;Egypt&lt;/ns2:Country&gt;&lt;ns2:EntityWatchListKey&gt;45030987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ulee&lt;/ns2:NameInEng&gt;&lt;ns2:DOB&gt;1957-01-21&lt;/ns2:DOB&gt;&lt;ns2:Country&gt;Egypt&lt;/ns2:Country&gt;&lt;ns2:EntityWatchListKey&gt;45030988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i&lt;/ns2:NameInEng&gt;&lt;ns2:DOB&gt;1952-01-21&lt;/ns2:DOB&gt;&lt;ns2:Country&gt;Egypt&lt;/ns2:Country&gt;&lt;ns2:EntityWatchListKey&gt;45031759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uly&lt;/ns2:NameInEng&gt;&lt;ns2:DOB&gt;1957-01-21&lt;/ns2:DOB&gt;&lt;ns2:Country&gt;Egypt&lt;/ns2:Country&gt;&lt;ns2:EntityWatchListKey&gt;45027953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-ISLAMBULI&lt;/ns2:NameInEng&gt;&lt;ns2:DOB&gt;1952-01-21&lt;/ns2:DOB&gt;&lt;ns2:Country&gt;Egypt&lt;/ns2:Country&gt;&lt;ns2:EntityWatchListKey&gt;45987941&lt;/ns2:EntityWatchListKey&gt;&lt;ns2:Score&gt;95&lt;/ns2:Score&gt;&lt;ns2:EntityWatchListNumber&gt;9485&lt;/ns2:EntityWatchListNumber&gt;&lt;ns2:ListSource&gt;OFAC SDN&lt;/ns2:ListSource&gt;&lt;ns2:WatchListName&gt;OFAC SDN&lt;/ns2:WatchListName&gt;&lt;ns2:PlaceOfBirth&gt;Minya, Egypt&lt;/ns2:PlaceOfBirth&gt;&lt;ns2:ListSubCat&gt;SDGT&lt;/ns2:ListSubCat&gt;&lt;ns2:typeDesc&gt;Individual&lt;/ns2:typeDesc&gt;&lt;ns2:ExcludeInd&gt;N&lt;/ns2:ExcludeInd&gt;&lt;/ns2:TListDtls&gt;&lt;ns2:TListDtls&gt;&lt;ns2:NameInEng&gt;Muhammad Ahmad Shawqi Islambuli&lt;/ns2:NameInEng&gt;&lt;ns2:DOB&gt;1955-01-21&lt;/ns2:DOB&gt;&lt;ns2:Country&gt;Egypt&lt;/ns2:Country&gt;&lt;ns2:EntityWatchListKey&gt;45031520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oli&lt;/ns2:NameInEng&gt;&lt;ns2:DOB&gt;1955-01-15&lt;/ns2:DOB&gt;&lt;ns2:Country&gt;Egypt&lt;/ns2:Country&gt;&lt;ns2:EntityWatchListKey&gt;45029228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uli&lt;/ns2:NameInEng&gt;&lt;ns2:DOB&gt;1952-01-21&lt;/ns2:DOB&gt;&lt;ns2:Country&gt;Egypt&lt;/ns2:Country&gt;&lt;ns2:EntityWatchListKey&gt;45029229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Shawqee Al-Islambuli&lt;/ns2:NameInEng&gt;&lt;ns2:DOB&gt;1955-01-21&lt;/ns2:DOB&gt;&lt;ns2:Country&gt;Egypt&lt;/ns2:Country&gt;&lt;ns2:EntityWatchListKey&gt;45029231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uli&lt;/ns2:NameInEng&gt;&lt;ns2:DOB&gt;1955-01-21&lt;/ns2:DOB&gt;&lt;ns2:Country&gt;Egypt&lt;/ns2:Country&gt;&lt;ns2:EntityWatchListKey&gt;45031954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Shawqy Al Islambuly&lt;/ns2:NameInEng&gt;&lt;ns2:DOB&gt;1957-01-21&lt;/ns2:DOB&gt;&lt;ns2:Country&gt;Egypt&lt;/ns2:Country&gt;&lt;ns2:EntityWatchListKey&gt;45031955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islambuli&lt;/ns2:NameInEng&gt;&lt;ns2:DOB&gt;1955-01-21&lt;/ns2:DOB&gt;&lt;ns2:Country&gt;Egypt&lt;/ns2:Country&gt;&lt;ns2:EntityWatchListKey&gt;45030934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1957-01-21&lt;/ns2:DOB&gt;&lt;ns2:Country&gt;Egypt&lt;/ns2:Country&gt;&lt;ns2:EntityWatchListKey&gt;45031680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i&lt;/ns2:NameInEng&gt;&lt;ns2:DOB&gt;1955-01-15&lt;/ns2:DOB&gt;&lt;ns2:Country&gt;Egypt&lt;/ns2:Country&gt;&lt;ns2:EntityWatchListKey&gt;45031681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1955-01-21&lt;/ns2:DOB&gt;&lt;ns2:Country&gt;Egypt&lt;/ns2:Country&gt;&lt;ns2:EntityWatchListKey&gt;45031684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uli&lt;/ns2:NameInEng&gt;&lt;ns2:DOB&gt;1955-01-15&lt;/ns2:DOB&gt;&lt;ns2:Country&gt;Egypt&lt;/ns2:Country&gt;&lt;ns2:EntityWatchListKey&gt;45031942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uly&lt;/ns2:NameInEng&gt;&lt;ns2:DOB&gt;1952-01-21&lt;/ns2:DOB&gt;&lt;ns2:Country&gt;Egypt&lt;/ns2:Country&gt;&lt;ns2:EntityWatchListKey&gt;45029424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Islambooly&lt;/ns2:NameInEng&gt;&lt;ns2:DOB&gt;1955-01-15&lt;/ns2:DOB&gt;&lt;ns2:Country&gt;Egypt&lt;/ns2:Country&gt;&lt;ns2:EntityWatchListKey&gt;45029427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ulee&lt;/ns2:NameInEng&gt;&lt;ns2:DOB&gt;1952-01-21&lt;/ns2:DOB&gt;&lt;ns2:Country&gt;Egypt&lt;/ns2:Country&gt;&lt;ns2:EntityWatchListKey&gt;45030963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ad Ahmad Shawqi Al-Islambuli&lt;/ns2:NameInEng&gt;&lt;ns2:DOB&gt;1955-01-21&lt;/ns2:DOB&gt;&lt;ns2:Country&gt;Egypt&lt;/ns2:Country&gt;&lt;ns2:EntityWatchListKey&gt;45030966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Shawqi Al-Islambuli&lt;/ns2:NameInEng&gt;&lt;ns2:DOB&gt;1952-01-21&lt;/ns2:DOB&gt;&lt;ns2:Country&gt;Egypt&lt;/ns2:Country&gt;&lt;ns2:EntityWatchListKey&gt;45030967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Shawqy Al-Islambuli&lt;/ns2:NameInEng&gt;&lt;ns2:DOB&gt;1957-01-21&lt;/ns2:DOB&gt;&lt;ns2:Country&gt;Egypt&lt;/ns2:Country&gt;&lt;ns2:EntityWatchListKey&gt;45031486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oulee&lt;/ns2:NameInEng&gt;&lt;ns2:DOB&gt;1955-01-21&lt;/ns2:DOB&gt;&lt;ns2:Country&gt;Egypt&lt;/ns2:Country&gt;&lt;ns2:EntityWatchListKey&gt;45031487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Shawqy Al Islambuly&lt;/ns2:NameInEng&gt;&lt;ns2:DOB&gt;1955-01-21&lt;/ns2:DOB&gt;&lt;ns2:Country&gt;Egypt&lt;/ns2:Country&gt;&lt;ns2:EntityWatchListKey&gt;45027903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Al-Islambuli&lt;/ns2:Nam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</si>
  <si>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&lt;name:RequestId&gt;6490&lt;/name:RequestId&gt;
      &lt;/name:RequestHeader&gt;
      &lt;name:Customer&gt;
        &lt;name:CustomerName&gt;Muhammad Ahmad Shawqi Al Eslambulee&lt;/name:CustomerName&gt;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</si>
  <si>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Found&lt;/ns2:StatusDesc&gt;&lt;ns2:RequestId&gt;6490&lt;/ns2:RequestId&gt;&lt;/ns2:Header&gt;&lt;ns2:Body&gt;&lt;ns2:TListInfo&gt;&lt;ns2:NumOfRecs&gt;150&lt;/ns2:NumOfRecs&gt;&lt;ns2:TListDtls&gt;&lt;ns2:NameInEng&gt;Muhammad Ahmad Shawqi Al Eslambulee&lt;/ns2:NameInEng&gt;&lt;ns2:DOB&gt;1955-01-21&lt;/ns2:DOB&gt;&lt;ns2:Country&gt;Egypt&lt;/ns2:Country&gt;&lt;ns2:EntityWatchListKey&gt;45029177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ulee&lt;/ns2:NameInEng&gt;&lt;ns2:DOB&gt;1955-01-15&lt;/ns2:DOB&gt;&lt;ns2:Country&gt;Egypt&lt;/ns2:Country&gt;&lt;ns2:EntityWatchListKey&gt;45028132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ulee&lt;/ns2:NameInEng&gt;&lt;ns2:DOB&gt;1957-01-21&lt;/ns2:DOB&gt;&lt;ns2:Country&gt;Egypt&lt;/ns2:Country&gt;&lt;ns2:EntityWatchListKey&gt;45028061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ulee&lt;/ns2:NameInEng&gt;&lt;ns2:DOB&gt;1952-01-21&lt;/ns2:DOB&gt;&lt;ns2:Country&gt;Egypt&lt;/ns2:Country&gt;&lt;ns2:EntityWatchListKey&gt;45028028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Islambuly&lt;/ns2:NameInEng&gt;&lt;ns2:DOB&gt;1957-01-21&lt;/ns2:DOB&gt;&lt;ns2:Country&gt;Egypt&lt;/ns2:Country&gt;&lt;ns2:EntityWatchListKey&gt;45031760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y&lt;/ns2:NameInEng&gt;&lt;ns2:DOB&gt;1955-01-21&lt;/ns2:DOB&gt;&lt;ns2:Country&gt;Egypt&lt;/ns2:Country&gt;&lt;ns2:EntityWatchListKey&gt;45031761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Shawqee Al-Islambuli&lt;/ns2:NameInEng&gt;&lt;ns2:DOB&gt;1955-01-15&lt;/ns2:DOB&gt;&lt;ns2:Country&gt;Egypt&lt;/ns2:Country&gt;&lt;ns2:EntityWatchListKey&gt;45029206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1955-01-21&lt;/ns2:DOB&gt;&lt;ns2:Country&gt;Egypt&lt;/ns2:Country&gt;&lt;ns2:EntityWatchListKey&gt;45029466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oli&lt;/ns2:NameInEng&gt;&lt;ns2:DOB&gt;1957-01-21&lt;/ns2:DOB&gt;&lt;ns2:Country&gt;Egypt&lt;/ns2:Country&gt;&lt;ns2:EntityWatchListKey&gt;45031516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oulee&lt;/ns2:NameInEng&gt;&lt;ns2:DOB&gt;1955-01-15&lt;/ns2:DOB&gt;&lt;ns2:Country&gt;Egypt&lt;/ns2:Country&gt;&lt;ns2:EntityWatchListKey&gt;45031006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uly&lt;/ns2:NameInEng&gt;&lt;ns2:DOB&gt;1952-01-21&lt;/ns2:DOB&gt;&lt;ns2:Country&gt;Egypt&lt;/ns2:Country&gt;&lt;ns2:EntityWatchListKey&gt;45027905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li&lt;/ns2:NameInEng&gt;&lt;ns2:DOB&gt;1957-01-21&lt;/ns2:DOB&gt;&lt;ns2:Country&gt;Egypt&lt;/ns2:Country&gt;&lt;ns2:EntityWatchListKey&gt;45027906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oly&lt;/ns2:NameInEng&gt;&lt;ns2:DOB&gt;1955-01-21&lt;/ns2:DOB&gt;&lt;ns2:Country&gt;Egypt&lt;/ns2:Country&gt;&lt;ns2:EntityWatchListKey&gt;45029190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ulee&lt;/ns2:NameInEng&gt;&lt;ns2:DOB&gt;1957-01-21&lt;/ns2:DOB&gt;&lt;ns2:Country&gt;Egypt&lt;/ns2:Country&gt;&lt;ns2:EntityWatchListKey&gt;45030988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i&lt;/ns2:NameInEng&gt;&lt;ns2:DOB&gt;1952-01-21&lt;/ns2:DOB&gt;&lt;ns2:Country&gt;Egypt&lt;/ns2:Country&gt;&lt;ns2:EntityWatchListKey&gt;45031759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uly&lt;/ns2:NameInEng&gt;&lt;ns2:DOB&gt;1957-01-21&lt;/ns2:DOB&gt;&lt;ns2:Country&gt;Egypt&lt;/ns2:Country&gt;&lt;ns2:EntityWatchListKey&gt;45027953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-ISLAMBULI&lt;/ns2:NameInEng&gt;&lt;ns2:DOB&gt;1952-01-21&lt;/ns2:DOB&gt;&lt;ns2:Country&gt;Egypt&lt;/ns2:Country&gt;&lt;ns2:EntityWatchListKey&gt;45987941&lt;/ns2:EntityWatchListKey&gt;&lt;ns2:Score&gt;95&lt;/ns2:Score&gt;&lt;ns2:EntityWatchListNumber&gt;9485&lt;/ns2:EntityWatchListNumber&gt;&lt;ns2:ListSource&gt;OFAC SDN&lt;/ns2:ListSource&gt;&lt;ns2:WatchListName&gt;OFAC SDN&lt;/ns2:WatchListName&gt;&lt;ns2:PlaceOfBirth&gt;Minya, Egypt&lt;/ns2:PlaceOfBirth&gt;&lt;ns2:ListSubCat&gt;SDGT&lt;/ns2:ListSubCat&gt;&lt;ns2:typeDesc&gt;Individual&lt;/ns2:typeDesc&gt;&lt;ns2:ExcludeInd&gt;N&lt;/ns2:ExcludeInd&gt;&lt;/ns2:TListDtls&gt;&lt;ns2:TListDtls&gt;&lt;ns2:NameInEng&gt;Muhammad Ahmad Shawqi Al Eslambooli&lt;/ns2:NameInEng&gt;&lt;ns2:DOB&gt;1955-01-15&lt;/ns2:DOB&gt;&lt;ns2:Country&gt;Egypt&lt;/ns2:Country&gt;&lt;ns2:EntityWatchListKey&gt;45031528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uli&lt;/ns2:NameInEng&gt;&lt;ns2:DOB&gt;1952-01-21&lt;/ns2:DOB&gt;&lt;ns2:Country&gt;Egypt&lt;/ns2:Country&gt;&lt;ns2:EntityWatchListKey&gt;45029229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lee&lt;/ns2:NameInEng&gt;&lt;ns2:DOB&gt;1952-01-21&lt;/ns2:DOB&gt;&lt;ns2:Country&gt;Egypt&lt;/ns2:Country&gt;&lt;ns2:EntityWatchListKey&gt;45029230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Shawqee Al-Islambuli&lt;/ns2:NameInEng&gt;&lt;ns2:DOB&gt;1955-01-21&lt;/ns2:DOB&gt;&lt;ns2:Country&gt;Egypt&lt;/ns2:Country&gt;&lt;ns2:EntityWatchListKey&gt;45029231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islambuli&lt;/ns2:NameInEng&gt;&lt;ns2:DOB&gt;1955-01-21&lt;/ns2:DOB&gt;&lt;ns2:Country&gt;Egypt&lt;/ns2:Country&gt;&lt;ns2:EntityWatchListKey&gt;45030934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1957-01-21&lt;/ns2:DOB&gt;&lt;ns2:Country&gt;Egypt&lt;/ns2:Country&gt;&lt;ns2:EntityWatchListKey&gt;45031680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i&lt;/ns2:NameInEng&gt;&lt;ns2:DOB&gt;1955-01-15&lt;/ns2:DOB&gt;&lt;ns2:Country&gt;Egypt&lt;/ns2:Country&gt;&lt;ns2:EntityWatchListKey&gt;45031681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1955-01-21&lt;/ns2:DOB&gt;&lt;ns2:Country&gt;Egypt&lt;/ns2:Country&gt;&lt;ns2:EntityWatchListKey&gt;45031684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uli&lt;/ns2:NameInEng&gt;&lt;ns2:DOB&gt;1952-01-21&lt;/ns2:DOB&gt;&lt;ns2:Country&gt;Egypt&lt;/ns2:Country&gt;&lt;ns2:EntityWatchListKey&gt;45031685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uli&lt;/ns2:NameInEng&gt;&lt;ns2:DOB&gt;1957-01-21&lt;/ns2:DOB&gt;&lt;ns2:Country&gt;Egypt&lt;/ns2:Country&gt;&lt;ns2:EntityWatchListKey&gt;45031686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ouly&lt;/ns2:NameInEng&gt;&lt;ns2:DOB&gt;1952-01-21&lt;/ns2:DOB&gt;&lt;ns2:Country&gt;Egypt&lt;/ns2:Country&gt;&lt;ns2:EntityWatchListKey&gt;45029424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ulee&lt;/ns2:NameInEng&gt;&lt;ns2:DOB&gt;1952-01-21&lt;/ns2:DOB&gt;&lt;ns2:Country&gt;Egypt&lt;/ns2:Country&gt;&lt;ns2:EntityWatchListKey&gt;45030963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oli&lt;/ns2:NameInEng&gt;&lt;ns2:DOB&gt;1952-01-21&lt;/ns2:DOB&gt;&lt;ns2:Country&gt;Egypt&lt;/ns2:Country&gt;&lt;ns2:EntityWatchListKey&gt;45031484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ulee&lt;/ns2:NameInEng&gt;&lt;ns2:DOB&gt;1955-01-21&lt;/ns2:DOB&gt;&lt;ns2:Country&gt;Egypt&lt;/ns2:Country&gt;&lt;ns2:EntityWatchListKey&gt;45031487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-Islambuli&lt;/ns2:NameInEng&gt;&lt;ns2:DOB&gt;1957-01-21&lt;/ns2:DOB&gt;&lt;ns2:Country&gt;Egypt&lt;/ns2:Country&gt;&lt;ns2:EntityWatchListKey&gt;45029410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N&lt;/ns2:ExcludeInd&gt;&lt;/ns2:TListDtls&gt;&lt;ns2:TListDtls&gt;&lt;ns2:NameInEng&gt;Muhammad Ahmad Shawqi Al Islambuli&lt;/ns2:NameInEng&gt;&lt;ns2:DOB&gt;1955-01-15&lt;/ns2:DOB&gt;&lt;ns2:Country&gt;Egypt&lt;/ns2:Country&gt;&lt;ns2:EntityWatchListKey&gt;45029411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ly&lt;/ns2:NameInEng&gt;&lt;ns2:DOB&gt;1955-01-15&lt;/ns2:DOB&gt;&lt;ns2:Country&gt;Egypt&lt;/ns2:Country&gt;&lt;ns2:EntityWatchListKey&gt;45028133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Shawqee Al-Islambuli&lt;/ns2:NameInEng&gt;&lt;ns2:DOB&gt;1957-01-21&lt;/ns2:DOB&gt;&lt;ns2:Country&gt;Egypt&lt;/ns2:Country&gt;&lt;ns2:EntityWatchListKey&gt;45028134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ee&lt;/ns2:NameInEng&gt;&lt;ns2:DOB&gt;1957-01-21&lt;/ns2:DOB&gt;&lt;ns2:Country&gt;Egypt&lt;/ns2:Country&gt;&lt;ns2:EntityWatchListKey&gt;45031726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Eslambouli&lt;/ns2:NameInEng&gt;&lt;ns2:DOB&gt;1955-01-21&lt;/ns2:DOB&gt;&lt;ns2:Country&gt;Egypt&lt;/ns2:Country&gt;&lt;ns2:EntityWatchListKey&gt;45029422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y&lt;/ns2:NameInEng&gt;&lt;ns2:DOB&gt;1955-01-15&lt;/ns2:DOB&gt;&lt;ns2:Country&gt;Egypt&lt;/ns2:Country&gt;&lt;ns2:EntityWatchListKey&gt;45031727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Eslambolee&lt;/ns2:NameInEng&gt;&lt;ns2:DOB&gt;1955-01-21&lt;/ns2:DOB&gt;&lt;ns2:Country&gt;Egypt&lt;/ns2:Country&gt;&lt;ns2:EntityWatchListKey&gt;45029423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1952-01-21&lt;/ns2:DOB&gt;&lt;ns2:Country&gt;Egypt&lt;/ns2:Country&gt;&lt;ns2:EntityWatchListKey&gt;45029334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Islambulee&lt;/ns2:NameInEng&gt;&lt;ns2:DOB&gt;1952-01-21&lt;/ns2:DOB&gt;&lt;ns2:Country&gt;Egypt&lt;/ns2:Country&gt;&lt;ns2:EntityWatchListKey&gt;45031641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Islambolee&lt;/ns2:NameInEng&gt;&lt;ns2:DOB&gt;1952-01-21&lt;/ns2:DOB&gt;&lt;ns2:Country&gt;Egypt&lt;/ns2:Country&gt;&lt;ns2:EntityWatchListKey&gt;45031642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 Eslambouli&lt;/ns2:NameInEng&gt;&lt;ns2:DOB&gt;1957-01-21&lt;/ns2:DOB&gt;&lt;ns2:Country&gt;Egypt&lt;/ns2:Country&gt;&lt;ns2:EntityWatchListKey&gt;45029338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olee&lt;/ns2:NameInEng&gt;&lt;ns2:DOB&gt;1957-01-21&lt;/ns2:DOB&gt;&lt;ns2:Country&gt;Egypt&lt;/ns2:Country&gt;&lt;ns2:EntityWatchListKey&gt;45031643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olee&lt;/ns2:NameInEng&gt;&lt;ns2:DOB&gt;1955-01-15&lt;/ns2:DOB&gt;&lt;ns2:Country&gt;Egypt&lt;/ns2:Country&gt;&lt;ns2:EntityWatchListKey&gt;45031644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</si>
  <si>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&lt;name:RequestId&gt;6491&lt;/name:RequestId&gt;
      &lt;/name:RequestHeader&gt;
      &lt;name:Customer&gt;
        &lt;name:CustomerName&gt;Muhammad Ahmad Shauqee Al-Islambuli&lt;/name:CustomerName&gt;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</si>
  <si>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Found&lt;/ns2:StatusDesc&gt;&lt;ns2:RequestId&gt;6491&lt;/ns2:RequestId&gt;&lt;/ns2:Header&gt;&lt;ns2:Body&gt;&lt;ns2:TListInfo&gt;&lt;ns2:NumOfRecs&gt;149&lt;/ns2:NumOfRecs&gt;&lt;ns2:TListDtls&gt;&lt;ns2:NameInEng&gt;Muhammad Ahmad Shauqee Al-Islambuli&lt;/ns2:NameInEng&gt;&lt;ns2:DOB&gt;1955-01-21&lt;/ns2:DOB&gt;&lt;ns2:Country&gt;Egypt&lt;/ns2:Country&gt;&lt;ns2:EntityWatchListKey&gt;45029232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Shauqee Al-Islambuli&lt;/ns2:NameInEng&gt;&lt;ns2:DOB&gt;1957-01-21&lt;/ns2:DOB&gt;&lt;ns2:Country&gt;Egypt&lt;/ns2:Country&gt;&lt;ns2:EntityWatchListKey&gt;45028135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Shauqee Al-Islambuli&lt;/ns2:NameInEng&gt;&lt;ns2:DOB&gt;1952-01-21&lt;/ns2:DOB&gt;&lt;ns2:Country&gt;Egypt&lt;/ns2:Country&gt;&lt;ns2:EntityWatchListKey&gt;45028064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Shauqee Al-Islambuli&lt;/ns2:NameInEng&gt;&lt;ns2:DOB&gt;1955-01-15&lt;/ns2:DOB&gt;&lt;ns2:Country&gt;Egypt&lt;/ns2:Country&gt;&lt;ns2:EntityWatchListKey&gt;45029045&lt;/ns2:EntityWatchListKey&gt;&lt;ns2:Score&gt;100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y&lt;/ns2:NameInEng&gt;&lt;ns2:DOB&gt;1957-01-21&lt;/ns2:DOB&gt;&lt;ns2:Country&gt;Egypt&lt;/ns2:Country&gt;&lt;ns2:EntityWatchListKey&gt;45031760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y&lt;/ns2:NameInEng&gt;&lt;ns2:DOB&gt;1955-01-21&lt;/ns2:DOB&gt;&lt;ns2:Country&gt;Egypt&lt;/ns2:Country&gt;&lt;ns2:EntityWatchListKey&gt;45031761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Shawqee Al-Islambuli&lt;/ns2:NameInEng&gt;&lt;ns2:DOB&gt;1955-01-15&lt;/ns2:DOB&gt;&lt;ns2:Country&gt;Egypt&lt;/ns2:Country&gt;&lt;ns2:EntityWatchListKey&gt;45029206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1955-01-21&lt;/ns2:DOB&gt;&lt;ns2:Country&gt;Egypt&lt;/ns2:Country&gt;&lt;ns2:EntityWatchListKey&gt;45029466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Shaukee Al-Islambuli&lt;/ns2:NameInEng&gt;&lt;ns2:DOB&gt;1955-01-15&lt;/ns2:DOB&gt;&lt;ns2:Country&gt;Egypt&lt;/ns2:Country&gt;&lt;ns2:EntityWatchListKey&gt;45031515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Shawki Al-Islambuli&lt;/ns2:NameInEng&gt;&lt;ns2:DOB&gt;1955-01-21&lt;/ns2:DOB&gt;&lt;ns2:Country&gt;Egypt&lt;/ns2:Country&gt;&lt;ns2:EntityWatchListKey&gt;45029467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Shawqi Al-Islambuli&lt;/ns2:NameInEng&gt;&lt;ns2:DOB&gt;1957-01-21&lt;/ns2:DOB&gt;&lt;ns2:Country&gt;Egypt&lt;/ns2:Country&gt;&lt;ns2:EntityWatchListKey&gt;45031007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Shaukee Al-Islambuli&lt;/ns2:NameInEng&gt;&lt;ns2:DOB&gt;1955-01-21&lt;/ns2:DOB&gt;&lt;ns2:Country&gt;Egypt&lt;/ns2:Country&gt;&lt;ns2:EntityWatchListKey&gt;45031488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Shaouqy Al-Islambuli&lt;/ns2:NameInEng&gt;&lt;ns2:DOB&gt;1955-01-15&lt;/ns2:DOB&gt;&lt;ns2:Country&gt;Egypt&lt;/ns2:Country&gt;&lt;ns2:EntityWatchListKey&gt;45032000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Shoqi Al-Islambuli&lt;/ns2:NameInEng&gt;&lt;ns2:DOB&gt;1957-01-21&lt;/ns2:DOB&gt;&lt;ns2:Country&gt;Egypt&lt;/ns2:Country&gt;&lt;ns2:EntityWatchListKey&gt;45031489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ohammad Ahmad Shawqi Al-Islambuli&lt;/ns2:NameInEng&gt;&lt;ns2:DOB&gt;1955-01-15&lt;/ns2:DOB&gt;&lt;ns2:Country&gt;Egypt&lt;/ns2:Country&gt;&lt;ns2:EntityWatchListKey&gt;45031490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Shawqi Al-Islambuli&lt;/ns2:NameInEng&gt;&lt;ns2:DOB&gt;1955-01-21&lt;/ns2:DOB&gt;&lt;ns2:Country&gt;Egypt&lt;/ns2:Country&gt;&lt;ns2:EntityWatchListKey&gt;45031493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Shoqi Al-Islambuli&lt;/ns2:NameInEng&gt;&lt;ns2:DOB&gt;1955-01-15&lt;/ns2:DOB&gt;&lt;ns2:Country&gt;Egypt&lt;/ns2:Country&gt;&lt;ns2:EntityWatchListKey&gt;45031496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1952-01-21&lt;/ns2:DOB&gt;&lt;ns2:Country&gt;Egypt&lt;/ns2:Country&gt;&lt;ns2:EntityWatchListKey&gt;45031759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Shaouqee Al-Islambuli&lt;/ns2:NameInEng&gt;&lt;ns2:DOB&gt;1955-01-15&lt;/ns2:DOB&gt;&lt;ns2:Country&gt;Egypt&lt;/ns2:Country&gt;&lt;ns2:EntityWatchListKey&gt;45029233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Shoqee Al-Islambuli&lt;/ns2:NameInEng&gt;&lt;ns2:DOB&gt;1957-01-21&lt;/ns2:DOB&gt;&lt;ns2:Country&gt;Egypt&lt;/ns2:Country&gt;&lt;ns2:EntityWatchListKey&gt;45029234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Shawkee Al-Islambuli&lt;/ns2:NameInEng&gt;&lt;ns2:DOB&gt;1952-01-21&lt;/ns2:DOB&gt;&lt;ns2:Country&gt;Egypt&lt;/ns2:Country&gt;&lt;ns2:EntityWatchListKey&gt;45031539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Shawqi AL-ISLAMBULI&lt;/ns2:NameInEng&gt;&lt;ns2:DOB&gt;1952-01-21&lt;/ns2:DOB&gt;&lt;ns2:Country&gt;Egypt&lt;/ns2:Country&gt;&lt;ns2:EntityWatchListKey&gt;45987941&lt;/ns2:EntityWatchListKey&gt;&lt;ns2:Score&gt;95&lt;/ns2:Score&gt;&lt;ns2:EntityWatchListNumber&gt;9485&lt;/ns2:EntityWatchListNumber&gt;&lt;ns2:ListSource&gt;OFAC SDN&lt;/ns2:ListSource&gt;&lt;ns2:WatchListName&gt;OFAC SDN&lt;/ns2:WatchListName&gt;&lt;ns2:PlaceOfBirth&gt;Minya, Egypt&lt;/ns2:PlaceOfBirth&gt;&lt;ns2:ListSubCat&gt;SDGT&lt;/ns2:ListSubCat&gt;&lt;ns2:typeDesc&gt;Individual&lt;/ns2:typeDesc&gt;&lt;ns2:ExcludeInd&gt;N&lt;/ns2:ExcludeInd&gt;&lt;/ns2:TListDtls&gt;&lt;ns2:TListDtls&gt;&lt;ns2:NameInEng&gt;Muhammad Ahmad Shawky Al-Islambuli&lt;/ns2:NameInEng&gt;&lt;ns2:DOB&gt;1955-01-21&lt;/ns2:DOB&gt;&lt;ns2:Country&gt;Egypt&lt;/ns2:Country&gt;&lt;ns2:EntityWatchListKey&gt;45031008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Shauky Al-Islambuli&lt;/ns2:NameInEng&gt;&lt;ns2:DOB&gt;1955-01-21&lt;/ns2:DOB&gt;&lt;ns2:Country&gt;Egypt&lt;/ns2:Country&gt;&lt;ns2:EntityWatchListKey&gt;45031009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Shaouky Al-Islambuli&lt;/ns2:NameInEng&gt;&lt;ns2:DOB&gt;1955-01-15&lt;/ns2:DOB&gt;&lt;ns2:Country&gt;Egypt&lt;/ns2:Country&gt;&lt;ns2:EntityWatchListKey&gt;45031010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Shoky Al-Islambuli&lt;/ns2:NameInEng&gt;&lt;ns2:DOB&gt;1957-01-21&lt;/ns2:DOB&gt;&lt;ns2:Country&gt;Egypt&lt;/ns2:Country&gt;&lt;ns2:EntityWatchListKey&gt;45031011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Shawqee Al-Islambuli&lt;/ns2:NameInEng&gt;&lt;ns2:DOB&gt;1955-01-21&lt;/ns2:DOB&gt;&lt;ns2:Country&gt;Egypt&lt;/ns2:Country&gt;&lt;ns2:EntityWatchListKey&gt;45029231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uli&lt;/ns2:NameInEng&gt;&lt;ns2:DOB&gt;1955-01-21&lt;/ns2:DOB&gt;&lt;ns2:Country&gt;Egypt&lt;/ns2:Country&gt;&lt;ns2:EntityWatchListKey&gt;45031954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ohammad Ahmad Shawqy Al Islambuly&lt;/ns2:NameInEng&gt;&lt;ns2:DOB&gt;1957-01-21&lt;/ns2:DOB&gt;&lt;ns2:Country&gt;Egypt&lt;/ns2:Country&gt;&lt;ns2:EntityWatchListKey&gt;45031955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islambuli&lt;/ns2:NameInEng&gt;&lt;ns2:DOB&gt;1955-01-21&lt;/ns2:DOB&gt;&lt;ns2:Country&gt;Egypt&lt;/ns2:Country&gt;&lt;ns2:EntityWatchListKey&gt;45030934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1957-01-21&lt;/ns2:DOB&gt;&lt;ns2:Country&gt;Egypt&lt;/ns2:Country&gt;&lt;ns2:EntityWatchListKey&gt;45031680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Shawqi Al Islambuli&lt;/ns2:NameInEng&gt;&lt;ns2:DOB&gt;1955-01-15&lt;/ns2:DOB&gt;&lt;ns2:Country&gt;Egypt&lt;/ns2:Country&gt;&lt;ns2:EntityWatchListKey&gt;45031681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uli&lt;/ns2:NameInEng&gt;&lt;ns2:DOB&gt;1955-01-21&lt;/ns2:DOB&gt;&lt;ns2:Country&gt;Egypt&lt;/ns2:Country&gt;&lt;ns2:EntityWatchListKey&gt;45031684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Shawqi Al Islambouli&lt;/ns2:NameInEng&gt;&lt;ns2:DOB&gt;1955-01-15&lt;/ns2:DOB&gt;&lt;ns2:Country&gt;Egypt&lt;/ns2:Country&gt;&lt;ns2:EntityWatchListKey&gt;45031942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Shoky Al-Islambuli&lt;/ns2:NameInEng&gt;&lt;ns2:DOB&gt;1952-01-21&lt;/ns2:DOB&gt;&lt;ns2:Country&gt;Egypt&lt;/ns2:Country&gt;&lt;ns2:EntityWatchListKey&gt;45030919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Shoky Al-Islambuli&lt;/ns2:NameInEng&gt;&lt;ns2:DOB&gt;1955-01-15&lt;/ns2:DOB&gt;&lt;ns2:Country&gt;Egypt&lt;/ns2:Country&gt;&lt;ns2:EntityWatchListKey&gt;45031433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Shoky Al-Islambuli&lt;/ns2:NameInEng&gt;&lt;ns2:DOB&gt;1955-01-21&lt;/ns2:DOB&gt;&lt;ns2:Country&gt;Egypt&lt;/ns2:Country&gt;&lt;ns2:EntityWatchListKey&gt;45031434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Shaouqi Al-Islambuli&lt;/ns2:NameInEng&gt;&lt;ns2:DOB&gt;1957-01-21&lt;/ns2:DOB&gt;&lt;ns2:Country&gt;Egypt&lt;/ns2:Country&gt;&lt;ns2:EntityWatchListKey&gt;45031472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Shaouqi Al-Islambuli&lt;/ns2:NameInEng&gt;&lt;ns2:DOB&gt;1955-01-15&lt;/ns2:DOB&gt;&lt;ns2:Country&gt;Egypt&lt;/ns2:Country&gt;&lt;ns2:EntityWatchListKey&gt;45031473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Shawki Al-Islambuli&lt;/ns2:NameInEng&gt;&lt;ns2:DOB&gt;1957-01-21&lt;/ns2:DOB&gt;&lt;ns2:Country&gt;Egypt&lt;/ns2:Country&gt;&lt;ns2:EntityWatchListKey&gt;45029425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Shauki Al-Islambuli&lt;/ns2:NameInEng&gt;&lt;ns2:DOB&gt;1957-01-21&lt;/ns2:DOB&gt;&lt;ns2:Country&gt;Egypt&lt;/ns2:Country&gt;&lt;ns2:EntityWatchListKey&gt;45029426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Shawkee Al-Islambuli&lt;/ns2:NameInEng&gt;&lt;ns2:DOB&gt;1957-01-21&lt;/ns2:DOB&gt;&lt;ns2:Country&gt;Egypt&lt;/ns2:Country&gt;&lt;ns2:EntityWatchListKey&gt;45031474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1957&lt;/ns2:YearOfBirth&gt;&lt;ns2:typeDesc&gt;INDIVIDUAL&lt;/ns2:typeDesc&gt;&lt;ns2:ExcludeInd&gt;Y&lt;/ns2:ExcludeInd&gt;&lt;/ns2:TListDtls&gt;&lt;ns2:TListDtls&gt;&lt;ns2:NameInEng&gt;Muhammad Ahmad Shaukee Al-Islambuli&lt;/ns2:NameInEng&gt;&lt;ns2:DOB&gt;1952-01-21&lt;/ns2:DOB&gt;&lt;ns2:Country&gt;Egypt&lt;/ns2:Country&gt;&lt;ns2:EntityWatchListKey&gt;45031475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Shaouki Al-Islambuli&lt;/ns2:NameInEng&gt;&lt;ns2:DOB&gt;1952-01-21&lt;/ns2:DOB&gt;&lt;ns2:Country&gt;Egypt&lt;/ns2:Country&gt;&lt;ns2:EntityWatchListKey&gt;45029428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1952&lt;/ns2:YearOfBirth&gt;&lt;ns2:typeDesc&gt;INDIVIDUAL&lt;/ns2:typeDesc&gt;&lt;ns2:ExcludeInd&gt;Y&lt;/ns2:ExcludeInd&gt;&lt;/ns2:TListDtls&gt;&lt;ns2:TListDtls&gt;&lt;ns2:NameInEng&gt;Muhammad Ahmad Shawkee Al-Islambuli&lt;/ns2:NameInEng&gt;&lt;ns2:DOB&gt;1955-01-15&lt;/ns2:DOB&gt;&lt;ns2:Country&gt;Egypt&lt;/ns2:Country&gt;&lt;ns2:EntityWatchListKey&gt;45031476&lt;/ns2:EntityWatchListKey&gt;&lt;ns2:Score&gt;95&lt;/ns2:Score&gt;&lt;ns2:EntityWatchListNumber&gt;773317&lt;/ns2:EntityWatchListNumber&gt;&lt;ns2:ListSource&gt;Dow Jones&lt;/ns2:ListSource&gt;&lt;ns2:WatchListName&gt;Dow Jones&lt;/ns2:WatchListName&gt;&lt;ns2:PlaceOfBirth&gt;El-Minya, Qena,Egypt&amp;lt;br&amp;gt;Minya,Egypt&amp;lt;br&amp;gt;Nagaa Hammadi, Qena,Egypt&amp;lt;br&amp;gt;El-Minya,Egypt&amp;lt;br&amp;gt;Egypt&lt;/ns2:PlaceOfBirth&gt;&lt;ns2:CitizenShipCountryName&gt;Egypt&lt;/ns2:CitizenShipCountryName&gt;&lt;ns2:YearOfBirth&gt;1955&lt;/ns2:YearOfBirth&gt;&lt;ns2:typeDesc&gt;INDIVIDUAL&lt;/ns2:typeDesc&gt;&lt;ns2:ExcludeInd&gt;Y&lt;/ns2:ExcludeInd&gt;&lt;/ns2:TListDtls&gt;&lt;ns2:TListDtls&gt;&lt;ns2:NameInEng&gt;Muhammad Ahmad Shoqee Al-Islambuli&lt;/n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</si>
  <si>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&lt;name:RequestId&gt;6494&lt;/name:RequestId&gt;
      &lt;/name:RequestHeader&gt;
      &lt;name:Customer&gt;
        &lt;name:CustomerName&gt;Abu-Naser&lt;/name:CustomerName&gt;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</si>
  <si>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Found&lt;/ns2:StatusDesc&gt;&lt;ns2:RequestId&gt;6494&lt;/ns2:RequestId&gt;&lt;/ns2:Header&gt;&lt;ns2:Body&gt;&lt;ns2:TListInfo&gt;&lt;ns2:NumOfRecs&gt;30&lt;/ns2:NumOfRecs&gt;&lt;ns2:TListDtls&gt;&lt;ns2:NameInEng&gt;Abu Naser&lt;/ns2:NameInEng&gt;&lt;ns2:Country&gt;Oman&lt;/ns2:Country&gt;&lt;ns2:EntityWatchListKey&gt;32479760&lt;/ns2:EntityWatchListKey&gt;&lt;ns2:Score&gt;100&lt;/ns2:Score&gt;&lt;ns2:EntityWatchListNumber&gt;2915577&lt;/ns2:EntityWatchListNumber&gt;&lt;ns2:ListSource&gt;Dow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u-naser&lt;/ns2:NameInEng&gt;&lt;ns2:DOB&gt;1984-09-18&lt;/ns2:DOB&gt;&lt;ns2:Country&gt;Saudi Arabia&lt;/ns2:Country&gt;&lt;ns2:EntityWatchListKey&gt;30478125&lt;/ns2:EntityWatchListKey&gt;&lt;ns2:Score&gt;100&lt;/ns2:Score&gt;&lt;ns2:EntityWatchListNumber&gt;1079193&lt;/ns2:EntityWatchListNumber&gt;&lt;ns2:ListSource&gt;Dow Jones&lt;/ns2:ListSource&gt;&lt;ns2:WatchListName&gt;Dow Jones&lt;/ns2:WatchListName&gt;&lt;ns2:PlaceOfBirth&gt;Buraidah,Saudi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bu-Naser&lt;/ns2:NameInEng&gt;&lt;ns2:DOB&gt;1965-11-11&lt;/ns2:DOB&gt;&lt;ns2:Country&gt;Russia&lt;/ns2:Country&gt;&lt;ns2:EntityWatchListKey&gt;33448715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-Naser&lt;/ns2:NameInEng&gt;&lt;ns2:DOB&gt;1965-11-11&lt;/ns2:DOB&gt;&lt;ns2:Country&gt;Russia&lt;/ns2:Country&gt;&lt;ns2:EntityWatchListKey&gt;33448723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bu-Naser&lt;/ns2:NameInEng&gt;&lt;ns2:DOB&gt;1965-11-11&lt;/ns2:DOB&gt;&lt;ns2:Country&gt;Russian Federation&lt;/ns2:Country&gt;&lt;ns2:PEP&gt;N&lt;/ns2:PEP&gt;&lt;ns2:EntityWatchListKey&gt;46053549&lt;/ns2:EntityWatchListKey&gt;&lt;ns2:Score&gt;100&lt;/ns2:Score&gt;&lt;ns2:EntityWatchListNumber&gt;6908490&lt;/ns2:EntityWatchListNumber&gt;&lt;ns2:ListSource&gt;UN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Naser&lt;/ns2:NameInEng&gt;&lt;ns2:Country&gt;Bangladesh&lt;/ns2:Country&gt;&lt;ns2:EntityWatchListKey&gt;38555975&lt;/ns2:EntityWatchListKey&gt;&lt;ns2:Score&gt;100&lt;/ns2:Score&gt;&lt;ns2:EntityWatchListNumber&gt;12764462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Jones&lt;/ns2:WatchListName&gt;&lt;ns2:CitizenShipCountryName&gt;Bangladesh&lt;/ns2:CitizenShipCountryName&gt;&lt;ns2:typeDesc&gt;INDIVIDUAL&lt;/ns2:typeDesc&gt;&lt;ns2:ExcludeInd&gt;Y&lt;/ns2:ExcludeInd&gt;&lt;/ns2:TListDtls&gt;&lt;ns2:TListDtls&gt;&lt;ns2:NameInEng&gt;Abu Naser&lt;/ns2:NameInEng&gt;&lt;ns2:Country&gt;Bangladesh&lt;/ns2:Country&gt;&lt;ns2:EntityWatchListKey&gt;44277287&lt;/ns2:EntityWatchListKey&gt;&lt;ns2:Score&gt;100&lt;/ns2:Score&gt;&lt;ns2:EntityWatchListNumber&gt;1735639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Jones&lt;/ns2:WatchListName&gt;&lt;ns2:CitizenShipCountryName&gt;Bangladesh&lt;/ns2:CitizenShipCountryName&gt;&lt;ns2:typeDesc&gt;INDIVIDUAL&lt;/ns2:typeDesc&gt;&lt;ns2:ExcludeInd&gt;Y&lt;/ns2:ExcludeInd&gt;&lt;/ns2:TListDtls&gt;&lt;ns2:TListDtls&gt;&lt;ns2:NameInEng&gt;Abu Nasir&lt;/ns2:NameInEng&gt;&lt;ns2:Country&gt;Oman&lt;/ns2:Country&gt;&lt;ns2:EntityWatchListKey&gt;32479761&lt;/ns2:EntityWatchListKey&gt;&lt;ns2:Score&gt;95&lt;/ns2:Score&gt;&lt;ns2:EntityWatchListNumber&gt;2915577&lt;/ns2:EntityWatchListNumber&gt;&lt;ns2:ListSource&gt;Dow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Jones&lt;/ns2:WatchListName&gt;&lt;ns2:CitizenShipCountryName&gt;Oman&lt;/ns2:CitizenShipCountryName&gt;&lt;ns2:typeDesc&gt;INDIVIDUAL&lt;/ns2:typeDesc&gt;&lt;ns2:ExcludeInd&gt;Y&lt;/ns2:ExcludeInd&gt;&lt;/ns2:TListDtls&gt;&lt;ns2:TListDtls&gt;&lt;ns2:NameInEng&gt;Abu Nassir&lt;/ns2:NameInEng&gt;&lt;ns2:Country&gt;Oman&lt;/ns2:Country&gt;&lt;ns2:EntityWatchListKey&gt;32479762&lt;/ns2:EntityWatchListKey&gt;&lt;ns2:Score&gt;95&lt;/ns2:Score&gt;&lt;ns2:EntityWatchListNumber&gt;2915577&lt;/ns2:EntityWatchListNumber&gt;&lt;ns2:ListSource&gt;Dow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Jones&lt;/ns2:WatchListName&gt;&lt;ns2:CitizenShipCountryName&gt;Oman&lt;/ns2:CitizenShipCountryName&gt;&lt;ns2:typeDesc&gt;INDIVIDUAL&lt;/ns2:typeDesc&gt;&lt;ns2:ExcludeInd&gt;Y&lt;/ns2:ExcludeInd&gt;&lt;/ns2:TListDtls&gt;&lt;ns2:TListDtls&gt;&lt;ns2:NameInEng&gt;Abu Nasser&lt;/ns2:NameInEng&gt;&lt;ns2:Country&gt;Oman&lt;/ns2:Country&gt;&lt;ns2:EntityWatchListKey&gt;32479745&lt;/ns2:EntityWatchListKey&gt;&lt;ns2:Score&gt;95&lt;/ns2:Score&gt;&lt;ns2:EntityWatchListNumber&gt;2915577&lt;/ns2:EntityWatchListNumber&gt;&lt;ns2:ListSource&gt;Dow Jones&lt;/ns2:ListSource&gt;&lt;ns2:WatchListName&gt;Dow Jones&lt;/ns2:WatchListName&gt;&lt;ns2:CitizenShipCountryName&gt;Oman&lt;/ns2:CitizenShipCountryName&gt;&lt;ns2:typeDesc&gt;INDIVIDUAL&lt;/ns2:typeDesc&gt;&lt;ns2:ExcludeInd&gt;Y&lt;/ns2:ExcludeInd&gt;&lt;/ns2:TListDtls&gt;&lt;ns2:TListDtls&gt;&lt;ns2:NameInEng&gt;Abu Naser Khan&lt;/ns2:NameInEng&gt;&lt;ns2:Country&gt;Bangladesh&lt;/ns2:Country&gt;&lt;ns2:EntityWatchListKey&gt;38757429&lt;/ns2:EntityWatchListKey&gt;&lt;ns2:Score&gt;94&lt;/ns2:Score&gt;&lt;ns2:EntityWatchListNumber&gt;12864317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Naser Tawab&lt;/ns2:NameInEng&gt;&lt;ns2:Country&gt;Bangladesh&lt;/ns2:Country&gt;&lt;ns2:EntityWatchListKey&gt;38766135&lt;/ns2:EntityWatchListKey&gt;&lt;ns2:Score&gt;94&lt;/ns2:Score&gt;&lt;ns2:EntityWatchListNumber&gt;12868718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Jones&lt;/ns2:WatchListName&gt;&lt;ns2:CitizenShipCountryName&gt;Bangladesh&lt;/ns2:CitizenShipCountryName&gt;&lt;ns2:typeDesc&gt;INDIVIDUAL&lt;/ns2:typeDesc&gt;&lt;ns2:ExcludeInd&gt;N&lt;/ns2:ExcludeInd&gt;&lt;/ns2:TListDtls&gt;&lt;ns2:TListDtls&gt;&lt;ns2:NameInEng&gt;Nasara Abu&lt;/ns2:NameInEng&gt;&lt;ns2:Country&gt;Spain&lt;/ns2:Country&gt;&lt;ns2:EntityWatchListKey&gt;36503051&lt;/ns2:EntityWatchListKey&gt;&lt;ns2:Score&gt;94&lt;/ns2:Score&gt;&lt;ns2:EntityWatchListNumber&gt;12000325&lt;/ns2:EntityWatchListNumber&gt;&lt;ns2:ListSource&gt;Dow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Jones&lt;/ns2:WatchListName&gt;&lt;ns2:CitizenShipCountryName&gt;Spain&lt;/ns2:CitizenShipCountryName&gt;&lt;ns2:typeDesc&gt;INDIVIDUAL&lt;/ns2:typeDesc&gt;&lt;ns2:ExcludeInd&gt;Y&lt;/ns2:ExcludeInd&gt;&lt;/ns2:TListDtls&gt;&lt;ns2:TListDtls&gt;&lt;ns2:NameInEng&gt;Abu Naser Md.&lt;/ns2:NameInEng&gt;&lt;ns2:Country&gt;Bangladesh&lt;/ns2:Country&gt;&lt;ns2:EntityWatchListKey&gt;38555976&lt;/ns2:EntityWatchListKey&gt;&lt;ns2:Score&gt;94&lt;/ns2:Score&gt;&lt;ns2:EntityWatchListNumber&gt;12764462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Jones&lt;/ns2:WatchListName&gt;&lt;ns2:CitizenShipCountryName&gt;Bangladesh&lt;/ns2:CitizenShipCountryName&gt;&lt;ns2:typeDesc&gt;INDIVIDUAL&lt;/ns2:typeDesc&gt;&lt;ns2:ExcludeInd&gt;Y&lt;/ns2:ExcludeInd&gt;&lt;/ns2:TListDtls&gt;&lt;ns2:TListDtls&gt;&lt;ns2:NameInEng&gt;Nasser Abu Hamid&lt;/ns2:NameInEng&gt;&lt;ns2:Country&gt;Palestine&lt;/ns2:Country&gt;&lt;ns2:EntityWatchListKey&gt;30209091&lt;/ns2:EntityWatchListKey&gt;&lt;ns2:Score&gt;93&lt;/ns2:Score&gt;&lt;ns2:EntityWatchListNumber&gt;906766&lt;/ns2:EntityWatchListNumber&gt;&lt;ns2:ListSource&gt;Dow Jones&lt;/ns2:ListSource&gt;&lt;ns2:WatchListName&gt;Dow Jones&lt;/ns2:WatchListName&gt;&lt;ns2:CitizenShipCountryName&gt;Palestine&lt;/ns2:CitizenShipCountryName&gt;&lt;ns2:YearOfBirth&gt;1971&lt;/ns2:YearOfBirth&gt;&lt;ns2:typeDesc&gt;INDIVIDUAL&lt;/ns2:typeDesc&gt;&lt;ns2:ExcludeInd&gt;N&lt;/ns2:ExcludeInd&gt;&lt;/ns2:TListDtls&gt;&lt;ns2:TListDtls&gt;&lt;ns2:NameInEng&gt;Nasser Abu Hamid&lt;/ns2:NameInEng&gt;&lt;ns2:Country&gt;Palestine&lt;/ns2:Country&gt;&lt;ns2:EntityWatchListKey&gt;30209092&lt;/ns2:EntityWatchListKey&gt;&lt;ns2:Score&gt;93&lt;/ns2:Score&gt;&lt;ns2:EntityWatchListNumber&gt;906766&lt;/ns2:EntityWatchListNumber&gt;&lt;ns2:ListSource&gt;Dow Jones&lt;/ns2:ListSource&gt;&lt;ns2:WatchListName&gt;Dow Jones&lt;/ns2:WatchListName&gt;&lt;ns2:CitizenShipCountryName&gt;Palestine&lt;/ns2:CitizenShipCountryName&gt;&lt;ns2:YearOfBirth&gt;1970&lt;/ns2:YearOfBirth&gt;&lt;ns2:typeDesc&gt;INDIVIDUAL&lt;/ns2:typeDesc&gt;&lt;ns2:ExcludeInd&gt;N&lt;/ns2:ExcludeInd&gt;&lt;/ns2:TListDtls&gt;&lt;ns2:TListDtls&gt;&lt;ns2:NameInEng&gt;Md. Abu Naser&lt;/ns2:NameInEng&gt;&lt;ns2:Country&gt;Bangladesh&lt;/ns2:Country&gt;&lt;ns2:EntityWatchListKey&gt;38891209&lt;/ns2:EntityWatchListKey&gt;&lt;ns2:Score&gt;92&lt;/ns2:Score&gt;&lt;ns2:EntityWatchListNumber&gt;12921512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Naser Mohammed&lt;/ns2:NameInEng&gt;&lt;ns2:Country&gt;Bangladesh&lt;/ns2:Country&gt;&lt;ns2:EntityWatchListKey&gt;38555974&lt;/ns2:EntityWatchListKey&gt;&lt;ns2:Score&gt;92&lt;/ns2:Score&gt;&lt;ns2:EntityWatchListNumber&gt;12764462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Jones&lt;/ns2:WatchListName&gt;&lt;ns2:CitizenShipCountryName&gt;Bangladesh&lt;/ns2:CitizenShipCountryName&gt;&lt;ns2:typeDesc&gt;INDIVIDUAL&lt;/ns2:typeDesc&gt;&lt;ns2:ExcludeInd&gt;N&lt;/ns2:ExcludeInd&gt;&lt;/ns2:TListDtls&gt;&lt;ns2:TListDtls&gt;&lt;ns2:NameInEng&gt;Sheikh Abu Naser&lt;/ns2:NameInEng&gt;&lt;ns2:Country&gt;Bangladesh&lt;/ns2:Country&gt;&lt;ns2:EntityWatchListKey&gt;44277286&lt;/ns2:EntityWatchListKey&gt;&lt;ns2:Score&gt;92&lt;/ns2:Score&gt;&lt;ns2:EntityWatchListNumber&gt;1735639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Nas&lt;/ns2:NameInEng&gt;&lt;ns2:Country&gt;Philippines&lt;/ns2:Country&gt;&lt;ns2:EntityWatchListKey&gt;36046239&lt;/ns2:EntityWatchListKey&gt;&lt;ns2:Score&gt;91&lt;/ns2:Score&gt;&lt;ns2:EntityWatchListNumber&gt;11757699&lt;/ns2:EntityWatchListNumber&gt;&lt;ns2:ListSource&gt;Dow Jones&lt;/ns2:ListSource&gt;&lt;ns2:WatchListName&gt;Dow Jones&lt;/ns2:WatchListName&gt;&lt;ns2:PlaceOfBirth&gt;Landang,Philippines&lt;/ns2:PlaceOfBirth&gt;&lt;ns2:CitizenShipCountryName&gt;Philippines&lt;/ns2:CitizenShipCountryName&gt;&lt;ns2:YearOfBirth&gt;1994&lt;/ns2:YearOfBirth&gt;&lt;ns2:typeDesc&gt;INDIVIDUAL&lt;/ns2:typeDesc&gt;&lt;ns2:ExcludeInd&gt;Y&lt;/ns2:ExcludeInd&gt;&lt;/ns2:TListDtls&gt;&lt;ns2:TListDtls&gt;&lt;ns2:NameInEng&gt;Abu Nas&lt;/ns2:NameInEng&gt;&lt;ns2:Country&gt;Philippines&lt;/ns2:Country&gt;&lt;ns2:EntityWatchListKey&gt;36046238&lt;/ns2:EntityWatchListKey&gt;&lt;ns2:Score&gt;91&lt;/ns2:Score&gt;&lt;ns2:EntityWatchListNumber&gt;11757699&lt;/ns2:EntityWatchListNumber&gt;&lt;ns2:ListSource&gt;Dow Jones&lt;/ns2:ListSource&gt;&lt;ns2:WatchListName&gt;Dow Jones&lt;/ns2:WatchListName&gt;&lt;ns2:PlaceOfBirth&gt;Landang,Philippines&lt;/ns2:PlaceOfBirth&gt;&lt;ns2:CitizenShipCountryName&gt;Philippines&lt;/ns2:CitizenShipCountryName&gt;&lt;ns2:YearOfBirth&gt;1993&lt;/ns2:YearOfBirth&gt;&lt;ns2:typeDesc&gt;INDIVIDUAL&lt;/ns2:typeDesc&gt;&lt;ns2:ExcludeInd&gt;Y&lt;/ns2:ExcludeInd&gt;&lt;/ns2:TListDtls&gt;&lt;ns2:TListDtls&gt;&lt;ns2:NameInEng&gt;Naser Abu-Baqr&lt;/ns2:NameInEng&gt;&lt;ns2:Country&gt;Jordan&lt;/ns2:Country&gt;&lt;ns2:EntityWatchListKey&gt;32815162&lt;/ns2:EntityWatchListKey&gt;&lt;ns2:Score&gt;91&lt;/ns2:Score&gt;&lt;ns2:EntityWatchListNumber&gt;3106858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Jones&lt;/ns2:WatchListName&gt;&lt;ns2:CitizenShipCountryName&gt;Jordan&lt;/ns2:CitizenShipCountryName&gt;&lt;ns2:typeDesc&gt;INDIVIDUAL&lt;/ns2:typeDesc&gt;&lt;ns2:ExcludeInd&gt;Y&lt;/ns2:ExcludeInd&gt;&lt;/ns2:TListDtls&gt;&lt;ns2:TListDtls&gt;&lt;ns2:NameInEng&gt;Naser Abu Baqr&lt;/ns2:NameInEng&gt;&lt;ns2:Country&gt;Jordan&lt;/ns2:Country&gt;&lt;ns2:EntityWatchListKey&gt;32815157&lt;/ns2:EntityWatchListKey&gt;&lt;ns2:Score&gt;91&lt;/ns2:Score&gt;&lt;ns2:EntityWatchListNumber&gt;3106858&lt;/ns2:EntityWatchListNumber&gt;&lt;ns2:ListSource&gt;Dow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Jones&lt;/ns2:WatchListName&gt;&lt;ns2:CitizenShipCountryName&gt;Jordan&lt;/ns2:CitizenShipCountryName&gt;&lt;ns2:typeDesc&gt;INDIVIDUAL&lt;/ns2:typeDesc&gt;&lt;ns2:ExcludeInd&gt;N&lt;/ns2:ExcludeInd&gt;&lt;/ns2:TListDtls&gt;&lt;ns2:TListDtls&gt;&lt;ns2:NameInEng&gt;Nasser Abu Sulaib&lt;/ns2:NameInEng&gt;&lt;ns2:Country&gt;Kuwait&lt;/ns2:Country&gt;&lt;ns2:EntityWatchListKey&gt;30957438&lt;/ns2:EntityWatchListKey&gt;&lt;ns2:Score&gt;90&lt;/ns2:Score&gt;&lt;ns2:EntityWatchListNumber&gt;1317137&lt;/ns2:EntityWatchListNumber&gt;&lt;ns2:ListSource&gt;Dow Jones&lt;/ns2:ListSource&gt;&lt;ns2:WatchListName&gt;Dow Jones&lt;/ns2:WatchListName&gt;&lt;ns2:CitizenShipCountryName&gt;Kuwait&lt;/ns2:CitizenShipCountryName&gt;&lt;ns2:typeDesc&gt;INDIVIDUAL&lt;/ns2:typeDesc&gt;&lt;ns2:ExcludeInd&gt;Y&lt;/ns2:ExcludeInd&gt;&lt;/ns2:TListDtls&gt;&lt;ns2:TListDtls&gt;&lt;ns2:NameInEng&gt;Nasser Abu-Sulaib&lt;/ns2:NameInEng&gt;&lt;ns2:Country&gt;Kuwait&lt;/ns2:Country&gt;&lt;ns2:EntityWatchListKey&gt;30957437&lt;/ns2:EntityWatchListKey&gt;&lt;ns2:Score&gt;90&lt;/ns2:Score&gt;&lt;ns2:EntityWatchListNumber&gt;1317137&lt;/ns2:EntityWatchListNumber&gt;&lt;ns2:ListSource&gt;Dow Jones&lt;/ns2:ListSource&gt;&lt;ns2:WatchListName&gt;Dow Jones&lt;/ns2:WatchListName&gt;&lt;ns2:CitizenShipCountryName&gt;Kuwait&lt;/ns2:CitizenShipCountryName&gt;&lt;ns2:typeDesc&gt;INDIVIDUAL&lt;/ns2:typeDesc&gt;&lt;ns2:ExcludeInd&gt;N&lt;/ns2:ExcludeInd&gt;&lt;/ns2:TListDtls&gt;&lt;ns2:TListDtls&gt;&lt;ns2:NameInEng&gt;Naser Abubaqr&lt;/ns2:NameInEng&gt;&lt;ns2:Country&gt;Jordan&lt;/ns2:Country&gt;&lt;ns2:EntityWatchListKey&gt;32815161&lt;/ns2:EntityWatchListKey&gt;&lt;ns2:Score&gt;90&lt;/ns2:Score&gt;&lt;ns2:EntityWatchListNumber&gt;3106858&lt;/ns2:EntityWatchListNumber&gt;&lt;ns2:ListSource&gt;Dow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Jones&lt;/ns2:WatchListName&gt;&lt;ns2:CitizenShipCountryName&gt;Jordan&lt;/ns2:CitizenShipCountryName&gt;&lt;ns2:typeDesc&gt;INDIVIDUAL&lt;/ns2:typeDesc&gt;&lt;ns2:ExcludeInd&gt;Y&lt;/ns2:ExcludeInd&gt;&lt;/ns2:TListDtls&gt;&lt;ns2:TListDtls&gt;&lt;ns2:NameInEng&gt;Naser T. A. Tahbub&lt;/ns2:NameInEng&gt;&lt;ns2:Country&gt;Palestine&lt;/ns2:Country&gt;&lt;ns2:EntityWatchListKey&gt;40452195&lt;/ns2:EntityWatchListKey&gt;&lt;ns2:Score&gt;90&lt;/ns2:Score&gt;&lt;ns2:EntityWatchListNumber&gt;13211281&lt;/ns2:EntityWatchListNumber&gt;&lt;ns2:ListSource&gt;Dow Jones&lt;/ns2:ListSource&gt;&lt;ns2:WatchListName&gt;Dow Jones&lt;/ns2:WatchListName&gt;&lt;ns2:CitizenShipCountryName&gt;Palestine&lt;/ns2:CitizenShipCountryName&gt;&lt;ns2:typeDesc&gt;INDIVIDUAL&lt;/ns2:typeDesc&gt;&lt;ns2:ExcludeInd&gt;Y&lt;/ns2:ExcludeInd&gt;&lt;/ns2:TListDtls&gt;&lt;ns2:TListDtls&gt;&lt;ns2:NameInEng&gt;Nasser Abu Hmeid&lt;/ns2:NameInEng&gt;&lt;ns2:Country&gt;Palestine&lt;/ns2:Country&gt;&lt;ns2:EntityWatchListKey&gt;30209094&lt;/ns2:EntityWatchListKey&gt;&lt;ns2:Score&gt;90&lt;/ns2:Score&gt;&lt;ns2:EntityWatchListNumber&gt;906766&lt;/ns2:EntityWatchListNumber&gt;&lt;ns2:ListSource&gt;Dow Jones&lt;/ns2:ListSource&gt;&lt;ns2:WatchListName&gt;Dow Jones&lt;/ns2:WatchListName&gt;&lt;ns2:CitizenShipCountryName&gt;Palestine&lt;/ns2:CitizenShipCountryName&gt;&lt;ns2:YearOfBirth&gt;1970&lt;/ns2:YearOfBirth&gt;&lt;ns2:typeDesc&gt;INDIVIDUAL&lt;/ns2:typeDesc&gt;&lt;ns2:ExcludeInd&gt;Y&lt;/ns2:ExcludeInd&gt;&lt;/ns2:TListDtls&gt;&lt;ns2:TListDtls&gt;&lt;ns2:NameInEng&gt;Nasser Abu Hmeid&lt;/ns2:NameInEng&gt;&lt;ns2:Country&gt;Palestine&lt;/ns2:Country&gt;&lt;ns2:EntityWatchListKey&gt;30209093&lt;/ns2:EntityWatchListKey&gt;&lt;ns2:Score&gt;90&lt;/ns2:Score&gt;&lt;ns2:EntityWatchListNumber&gt;906766&lt;/ns2:EntityWatchListNumber&gt;&lt;ns2:ListSource&gt;Dow Jones&lt;/ns2:ListSource&gt;&lt;ns2:WatchListName&gt;Dow Jones&lt;/ns2:WatchListName&gt;&lt;ns2:CitizenShipCountryName&gt;Palestine&lt;/ns2:CitizenShipCountryName&gt;&lt;ns2:YearOfBirth&gt;1971&lt;/ns2:YearOfBirth&gt;&lt;ns2:typeDesc&gt;INDIVIDUAL&lt;/ns2:typeDesc&gt;&lt;ns2:ExcludeInd&gt;Y&lt;/ns2:ExcludeInd&gt;&lt;/ns2:TListDtls&gt;&lt;ns2:TListDtls&gt;&lt;ns2:NameInEng&gt;Nasser Abu Chaker&lt;/ns2:NameInEng&gt;&lt;ns2:DOB&gt;1971-01-03&lt;/ns2:DOB&gt;&lt;ns2:Country&gt;Germany&lt;/ns2:Country&gt;&lt;ns2:EntityWatchListKey&gt;35880161&lt;/ns2:EntityWatchListKey&gt;&lt;ns2:Score&gt;90&lt;/ns2:Score&gt;&lt;ns2:EntityWatchListNumber&gt;11672136&lt;/ns2:EntityWatchListNumber&gt;&lt;ns2:ListSource&gt;Dow Jones&lt;/ns2:ListSource&gt;&lt;ns2:WatchListName&gt;Dow Jones&lt;/ns2:WatchListName&gt;&lt;ns2:PlaceOfBirth&gt;Lebanon&amp;lt;br&amp;gt;Berlin,Germany&lt;/ns2:PlaceOfBirth&gt;&lt;ns2:CitizenShipCountryName&gt;Germany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</si>
  <si>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&lt;name:RequestId&gt;6495&lt;/name:RequestId&gt;
      &lt;/name:RequestHeader&gt;
      &lt;name:Customer&gt;
        &lt;name:CustomerName&gt;1336159&lt;/name:CustomerName&gt;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</si>
  <si>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Found&lt;/ns2:StatusDesc&gt;&lt;ns2:RequestId&gt;6495&lt;/ns2:RequestId&gt;&lt;/ns2:Header&gt;&lt;/ns2:NameScreeningResponse&gt;&lt;/SOAP-ENV:Body&gt;&lt;/SOAP-ENV:Envelope&gt;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</si>
  <si>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&lt;name:RequestId&gt;6493&lt;/name:RequestId&gt;
      &lt;/name:RequestHeader&gt;
      &lt;name:Customer&gt;
        &lt;name:CustomerName&gt;Wei-Yang Cheng&lt;/name:CustomerName&gt;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</si>
  <si>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Found&lt;/ns2:StatusDesc&gt;&lt;ns2:RequestId&gt;6493&lt;/ns2:RequestId&gt;&lt;/ns2:Header&gt;&lt;ns2:Body&gt;&lt;ns2:TListInfo&gt;&lt;ns2:NumOfRecs&gt;106&lt;/ns2:NumOfRecs&gt;&lt;ns2:TListDtls&gt;&lt;ns2:NameInEng&gt;Wei-Yang Cheng&lt;/ns2:NameInEng&gt;&lt;ns2:Country&gt;Taiwan&lt;/ns2:Country&gt;&lt;ns2:EntityWatchListKey&gt;41703573&lt;/ns2:EntityWatchListKey&gt;&lt;ns2:Score&gt;100&lt;/ns2:Score&gt;&lt;ns2:EntityWatchListNumber&gt;13248049&lt;/ns2:EntityWatchListNumber&gt;&lt;ns2:ListSource&gt;Dow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Wang&lt;/ns2:NameInEng&gt;&lt;ns2:Country&gt;Taiwan&lt;/ns2:Country&gt;&lt;ns2:EntityWatchListKey&gt;36764655&lt;/ns2:EntityWatchListKey&gt;&lt;ns2:Score&gt;95&lt;/ns2:Score&gt;&lt;ns2:EntityWatchListNumber&gt;12101523&lt;/ns2:EntityWatchListNumber&gt;&lt;ns2:ListSource&gt;Dow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Cheng Wang&lt;/ns2:NameInEng&gt;&lt;ns2:Country&gt;Taiwan&lt;/ns2:Country&gt;&lt;ns2:EntityWatchListKey&gt;36764657&lt;/ns2:EntityWatchListKey&gt;&lt;ns2:Score&gt;95&lt;/ns2:Score&gt;&lt;ns2:EntityWatchListNumber&gt;12101523&lt;/ns2:EntityWatchListNumber&gt;&lt;ns2:ListSource&gt;Dow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Jones&lt;/ns2:WatchListName&gt;&lt;ns2:CitizenShipCountryName&gt;Taiwan&lt;/ns2:CitizenShipCountryName&gt;&lt;ns2:typeDesc&gt;INDIVIDUAL&lt;/ns2:typeDesc&gt;&lt;ns2:ExcludeInd&gt;Y&lt;/ns2:ExcludeInd&gt;&lt;/ns2:TListDtls&gt;&lt;ns2:TListDtls&gt;&lt;ns2:NameInEng&gt;Chen-Wei Yang&lt;/ns2:NameInEng&gt;&lt;ns2:Country&gt;Taiwan&lt;/ns2:Country&gt;&lt;ns2:EntityWatchListKey&gt;35647361&lt;/ns2:EntityWatchListKey&gt;&lt;ns2:Score&gt;95&lt;/ns2:Score&gt;&lt;ns2:EntityWatchListNumber&gt;11569002&lt;/ns2:EntityWatchListNumber&gt;&lt;ns2:ListSource&gt;Dow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Wei Yang&lt;/ns2:NameInEng&gt;&lt;ns2:Country&gt;Taiwan&lt;/ns2:Country&gt;&lt;ns2:EntityWatchListKey&gt;35647364&lt;/ns2:EntityWatchListKey&gt;&lt;ns2:Score&gt;95&lt;/ns2:Score&gt;&lt;ns2:EntityWatchListNumber&gt;11569002&lt;/ns2:EntityWatchListNumber&gt;&lt;ns2:ListSource&gt;Dow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 Cheng&lt;/ns2:NameInEng&gt;&lt;ns2:Country&gt;China&lt;/ns2:Country&gt;&lt;ns2:EntityWatchListKey&gt;32320912&lt;/ns2:EntityWatchListKey&gt;&lt;ns2:Score&gt;95&lt;/ns2:Score&gt;&lt;ns2:EntityWatchListNumber&gt;2372054&lt;/ns2:EntityWatchListNumber&gt;&lt;ns2:ListSource&gt;Dow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Wei Yang Chen&lt;/ns2:NameInEng&gt;&lt;ns2:Country&gt;Taiwan&lt;/ns2:Country&gt;&lt;ns2:EntityWatchListKey&gt;42398449&lt;/ns2:EntityWatchListKey&gt;&lt;ns2:Score&gt;95&lt;/ns2:Score&gt;&lt;ns2:EntityWatchListNumber&gt;13257788&lt;/ns2:EntityWatchListNumber&gt;&lt;ns2:ListSource&gt;Dow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Ch'en&lt;/ns2:NameInEng&gt;&lt;ns2:Country&gt;Taiwan&lt;/ns2:Country&gt;&lt;ns2:EntityWatchListKey&gt;42398448&lt;/ns2:EntityWatchListKey&gt;&lt;ns2:Score&gt;95&lt;/ns2:Score&gt;&lt;ns2:EntityWatchListNumber&gt;13257788&lt;/ns2:EntityWatchListNumber&gt;&lt;ns2:ListSource&gt;Dow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Yang Ch'en&lt;/ns2:NameInEng&gt;&lt;ns2:Country&gt;Taiwan&lt;/ns2:Country&gt;&lt;ns2:EntityWatchListKey&gt;42398450&lt;/ns2:EntityWatchListKey&gt;&lt;ns2:Score&gt;95&lt;/ns2:Score&gt;&lt;ns2:EntityWatchListNumber&gt;13257788&lt;/ns2:EntityWatchListNumber&gt;&lt;ns2:ListSource&gt;Dow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Chen&lt;/ns2:NameInEng&gt;&lt;ns2:Country&gt;Taiwan&lt;/ns2:Country&gt;&lt;ns2:EntityWatchListKey&gt;42398447&lt;/ns2:EntityWatchListKey&gt;&lt;ns2:Score&gt;95&lt;/ns2:Score&gt;&lt;ns2:EntityWatchListNumber&gt;13257788&lt;/ns2:EntityWatchListNumber&gt;&lt;ns2:ListSource&gt;Dow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Yang Chang&lt;/ns2:NameInEng&gt;&lt;ns2:Country&gt;Taiwan&lt;/ns2:Country&gt;&lt;ns2:EntityWatchListKey&gt;35652678&lt;/ns2:EntityWatchListKey&gt;&lt;ns2:Score&gt;95&lt;/ns2:Score&gt;&lt;ns2:EntityWatchListNumber&gt;11571009&lt;/ns2:EntityWatchListNumber&gt;&lt;ns2:ListSource&gt;Dow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Chang&lt;/ns2:NameInEng&gt;&lt;ns2:Country&gt;Taiwan&lt;/ns2:Country&gt;&lt;ns2:EntityWatchListKey&gt;35652675&lt;/ns2:EntityWatchListKey&gt;&lt;ns2:Score&gt;95&lt;/ns2:Score&gt;&lt;ns2:EntityWatchListNumber&gt;11571009&lt;/ns2:EntityWatchListNumber&gt;&lt;ns2:ListSource&gt;Dow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Wei Chang&lt;/ns2:NameInEng&gt;&lt;ns2:Country&gt;Taiwan&lt;/ns2:Country&gt;&lt;ns2:EntityWatchListKey&gt;37699079&lt;/ns2:EntityWatchListKey&gt;&lt;ns2:Score&gt;95&lt;/ns2:Score&gt;&lt;ns2:EntityWatchListNumber&gt;12487669&lt;/ns2:EntityWatchListNumber&gt;&lt;ns2:ListSource&gt;Dow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an Wei Chang&lt;/ns2:NameInEng&gt;&lt;ns2:Country&gt;Taiwan&lt;/ns2:Country&gt;&lt;ns2:EntityWatchListKey&gt;37699080&lt;/ns2:EntityWatchListKey&gt;&lt;ns2:Score&gt;95&lt;/ns2:Score&gt;&lt;ns2:EntityWatchListNumber&gt;12487669&lt;/ns2:EntityWatchListNumber&gt;&lt;ns2:ListSource&gt;Dow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eng Wei Yang&lt;/ns2:NameInEng&gt;&lt;ns2:Country&gt;United States&lt;/ns2:Country&gt;&lt;ns2:EntityWatchListKey&gt;30019025&lt;/ns2:EntityWatchListKey&gt;&lt;ns2:Score&gt;95&lt;/ns2:Score&gt;&lt;ns2:EntityWatchListNumber&gt;787756&lt;/ns2:EntityWatchListNumber&gt;&lt;ns2:ListSource&gt;Dow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States&lt;/ns2:CitizenShipCountryName&gt;&lt;ns2:YearOfBirth&gt;1973&lt;/ns2:YearOfBirth&gt;&lt;ns2:typeDesc&gt;INDIVIDUAL&lt;/ns2:typeDesc&gt;&lt;ns2:ExcludeInd&gt;Y&lt;/ns2:ExcludeInd&gt;&lt;/ns2:TListDtls&gt;&lt;ns2:TListDtls&gt;&lt;ns2:NameInEng&gt;Ch'eng Wei Yang&lt;/ns2:NameInEng&gt;&lt;ns2:Country&gt;United States&lt;/ns2:Country&gt;&lt;ns2:EntityWatchListKey&gt;30019026&lt;/ns2:EntityWatchListKey&gt;&lt;ns2:Score&gt;95&lt;/ns2:Score&gt;&lt;ns2:EntityWatchListNumber&gt;787756&lt;/ns2:EntityWatchListNumber&gt;&lt;ns2:ListSource&gt;Dow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 Yang Cheong&lt;/ns2:NameInEng&gt;&lt;ns2:Country&gt;Singapore&lt;/ns2:Country&gt;&lt;ns2:EntityWatchListKey&gt;35779628&lt;/ns2:EntityWatchListKey&gt;&lt;ns2:Score&gt;95&lt;/ns2:Score&gt;&lt;ns2:EntityWatchListNumber&gt;11620882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N&lt;/ns2:ExcludeInd&gt;&lt;/ns2:TListDtls&gt;&lt;ns2:TListDtls&gt;&lt;ns2:NameInEng&gt;Wei Chen Yang&lt;/ns2:NameInEng&gt;&lt;ns2:DOB&gt;1962-03-24&lt;/ns2:DOB&gt;&lt;ns2:Country&gt;United States&lt;/ns2:Country&gt;&lt;ns2:EntityWatchListKey&gt;32362977&lt;/ns2:EntityWatchListKey&gt;&lt;ns2:Score&gt;95&lt;/ns2:Score&gt;&lt;ns2:EntityWatchListNumber&gt;2560710&lt;/ns2:EntityWatchListNumber&gt;&lt;ns2:ListSource&gt;Dow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States&lt;/ns2:CitizenShipCountryName&gt;&lt;ns2:YearOfBirth&gt;1962&lt;/ns2:YearOfBirth&gt;&lt;ns2:typeDesc&gt;INDIVIDUAL&lt;/ns2:typeDesc&gt;&lt;ns2:ExcludeInd&gt;N&lt;/ns2:ExcludeInd&gt;&lt;/ns2:TListDtls&gt;&lt;ns2:TListDtls&gt;&lt;ns2:NameInEng&gt;Wei Yang Cheong&lt;/ns2:NameInEng&gt;&lt;ns2:Country&gt;Singapore&lt;/ns2:Country&gt;&lt;ns2:EntityWatchListKey&gt;35779627&lt;/ns2:EntityWatchListKey&gt;&lt;ns2:Score&gt;95&lt;/ns2:Score&gt;&lt;ns2:EntityWatchListNumber&gt;11620882&lt;/ns2:EntityWatchListNumber&gt;&lt;ns2:ListSource&gt;Dow Jones&lt;/ns2:ListSource&gt;&lt;ns2:WatchListName&gt;Dow Jones&lt;/ns2:WatchListName&gt;&lt;ns2:CitizenShipCountryName&gt;Singapore&lt;/ns2:CitizenShipCountryName&gt;&lt;ns2:YearOfBirth&gt;1975&lt;/ns2:YearOfBirth&gt;&lt;ns2:typeDesc&gt;INDIVIDUAL&lt;/ns2:typeDesc&gt;&lt;ns2:ExcludeInd&gt;N&lt;/ns2:ExcludeInd&gt;&lt;/ns2:TListDtls&gt;&lt;ns2:TListDtls&gt;&lt;ns2:NameInEng&gt;Ch'eng-Wei Yang&lt;/ns2:NameInEng&gt;&lt;ns2:Country&gt;United States&lt;/ns2:Country&gt;&lt;ns2:EntityWatchListKey&gt;30019023&lt;/ns2:EntityWatchListKey&gt;&lt;ns2:Score&gt;95&lt;/ns2:Score&gt;&lt;ns2:EntityWatchListNumber&gt;787756&lt;/ns2:EntityWatchListNumber&gt;&lt;ns2:ListSource&gt;Dow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States&lt;/ns2:CitizenShipCountryName&gt;&lt;ns2:YearOfBirth&gt;1973&lt;/ns2:YearOfBirth&gt;&lt;ns2:typeDesc&gt;INDIVIDUAL&lt;/ns2:typeDesc&gt;&lt;ns2:ExcludeInd&gt;Y&lt;/ns2:ExcludeInd&gt;&lt;/ns2:TListDtls&gt;&lt;ns2:TListDtls&gt;&lt;ns2:NameInEng&gt;Cheng-Wei Yang&lt;/ns2:NameInEng&gt;&lt;ns2:Country&gt;United States&lt;/ns2:Country&gt;&lt;ns2:EntityWatchListKey&gt;30019018&lt;/ns2:EntityWatchListKey&gt;&lt;ns2:Score&gt;95&lt;/ns2:Score&gt;&lt;ns2:EntityWatchListNumber&gt;787756&lt;/ns2:EntityWatchListNumber&gt;&lt;ns2:ListSource&gt;Dow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States&lt;/ns2:CitizenShipCountryName&gt;&lt;ns2:YearOfBirth&gt;1973&lt;/ns2:YearOfBirth&gt;&lt;ns2:typeDesc&gt;INDIVIDUAL&lt;/ns2:typeDesc&gt;&lt;ns2:ExcludeInd&gt;N&lt;/ns2:ExcludeInd&gt;&lt;/ns2:TListDtls&gt;&lt;ns2:TListDtls&gt;&lt;ns2:NameInEng&gt;Wen Chen Yang&lt;/ns2:NameInEng&gt;&lt;ns2:Country&gt;Taiwan&lt;/ns2:Country&gt;&lt;ns2:EntityWatchListKey&gt;34140407&lt;/ns2:EntityWatchListKey&gt;&lt;ns2:Score&gt;94&lt;/ns2:Score&gt;&lt;ns2:EntityWatchListNumber&gt;4775385&lt;/ns2:EntityWatchListNumber&gt;&lt;ns2:ListSource&gt;Dow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Chen Yang&lt;/ns2:NameInEng&gt;&lt;ns2:Country&gt;Taiwan&lt;/ns2:Country&gt;&lt;ns2:EntityWatchListKey&gt;34140406&lt;/ns2:EntityWatchListKey&gt;&lt;ns2:Score&gt;94&lt;/ns2:Score&gt;&lt;ns2:EntityWatchListNumber&gt;4775385&lt;/ns2:EntityWatchListNumber&gt;&lt;ns2:ListSource&gt;Dow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eng-Wei Yu&lt;/ns2:NameInEng&gt;&lt;ns2:Country&gt;Taiwan&lt;/ns2:Country&gt;&lt;ns2:EntityWatchListKey&gt;36144090&lt;/ns2:EntityWatchListKey&gt;&lt;ns2:Score&gt;94&lt;/ns2:Score&gt;&lt;ns2:EntityWatchListNumber&gt;11827900&lt;/ns2:EntityWatchListNumber&gt;&lt;ns2:ListSource&gt;Dow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Chen&lt;/ns2:NameInEng&gt;&lt;ns2:Country&gt;Taiwan&lt;/ns2:Country&gt;&lt;ns2:EntityWatchListKey&gt;41530518&lt;/ns2:EntityWatchListKey&gt;&lt;ns2:Score&gt;94&lt;/ns2:Score&gt;&lt;ns2:EntityWatchListNumber&gt;13244850&lt;/ns2:EntityWatchListNumber&gt;&lt;ns2:ListSource&gt;Dow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Chen&lt;/ns2:NameInEng&gt;&lt;ns2:Country&gt;Taiwan&lt;/ns2:Country&gt;&lt;ns2:EntityWatchListKey&gt;41530519&lt;/ns2:EntityWatchListKey&gt;&lt;ns2:Score&gt;94&lt;/ns2:Score&gt;&lt;ns2:EntityWatchListNumber&gt;13244850&lt;/ns2:EntityWatchListNumber&gt;&lt;ns2:ListSource&gt;Dow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N&lt;/ns2:ExcludeInd&gt;&lt;/ns2:TListDtls&gt;&lt;ns2:TListDtls&gt;&lt;ns2:NameInEng&gt;Yan Wei Chen&lt;/ns2:NameInEng&gt;&lt;ns2:Country&gt;Taiwan&lt;/ns2:Country&gt;&lt;ns2:EntityWatchListKey&gt;41530520&lt;/ns2:EntityWatchListKey&gt;&lt;ns2:Score&gt;94&lt;/ns2:Score&gt;&lt;ns2:EntityWatchListNumber&gt;13244850&lt;/ns2:EntityWatchListNumber&gt;&lt;ns2:ListSource&gt;Dow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Chen&lt;/ns2:NameInEng&gt;&lt;ns2:Country&gt;Taiwan&lt;/ns2:Country&gt;&lt;ns2:EntityWatchListKey&gt;41530521&lt;/ns2:EntityWatchListKey&gt;&lt;ns2:Score&gt;94&lt;/ns2:Score&gt;&lt;ns2:EntityWatchListNumber&gt;13244850&lt;/ns2:EntityWatchListNumber&gt;&lt;ns2:ListSource&gt;Dow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g Wei Yu&lt;/ns2:NameInEng&gt;&lt;ns2:Country&gt;Taiwan&lt;/ns2:Country&gt;&lt;ns2:EntityWatchListKey&gt;36144100&lt;/ns2:EntityWatchListKey&gt;&lt;ns2:Score&gt;94&lt;/ns2:Score&gt;&lt;ns2:EntityWatchListNumber&gt;11827900&lt;/ns2:EntityWatchListNumber&gt;&lt;ns2:ListSource&gt;Dow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Yu&lt;/ns2:NameInEng&gt;&lt;ns2:Country&gt;China&lt;/ns2:Country&gt;&lt;ns2:EntityWatchListKey&gt;32548429&lt;/ns2:EntityWatchListKey&gt;&lt;ns2:Score&gt;94&lt;/ns2:Score&gt;&lt;ns2:EntityWatchListNumber&gt;2964852&lt;/ns2:EntityWatchListNumber&gt;&lt;ns2:ListSource&gt;Dow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Yu&lt;/ns2:NameInEng&gt;&lt;ns2:Country&gt;China&lt;/ns2:Country&gt;&lt;ns2:EntityWatchListKey&gt;32548428&lt;/ns2:EntityWatchListKey&gt;&lt;ns2:Score&gt;94&lt;/ns2:Score&gt;&lt;ns2:EntityWatchListNumber&gt;2964852&lt;/ns2:EntityWatchListNumber&gt;&lt;ns2:ListSource&gt;Dow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Y&lt;/ns2:ExcludeInd&gt;&lt;/ns2:TListDtls&gt;&lt;ns2:TListDtls&gt;&lt;ns2:NameInEng&gt;Wei-Cheng Yu&lt;/ns2:NameInEng&gt;&lt;ns2:Country&gt;China&lt;/ns2:Country&gt;&lt;ns2:EntityWatchListKey&gt;32548427&lt;/ns2:EntityWatchListKey&gt;&lt;ns2:Score&gt;94&lt;/ns2:Score&gt;&lt;ns2:EntityWatchListNumber&gt;2964852&lt;/ns2:EntityWatchListNumber&gt;&lt;ns2:ListSource&gt;Dow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N&lt;/ns2:ExcludeInd&gt;&lt;/ns2:TListDtls&gt;&lt;ns2:TListDtls&gt;&lt;ns2:NameInEng&gt;Wei-Cheng Yu&lt;/ns2:NameInEng&gt;&lt;ns2:Country&gt;China&lt;/ns2:Country&gt;&lt;ns2:EntityWatchListKey&gt;32548426&lt;/ns2:EntityWatchListKey&gt;&lt;ns2:Score&gt;94&lt;/ns2:Score&gt;&lt;ns2:EntityWatchListNumber&gt;2964852&lt;/ns2:EntityWatchListNumber&gt;&lt;ns2:ListSource&gt;Dow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Chang&lt;/ns2:NameInEng&gt;&lt;ns2:Country&gt;Taiwan&lt;/ns2:Country&gt;&lt;ns2:EntityWatchListKey&gt;33922218&lt;/ns2:EntityWatchListKey&gt;&lt;ns2:Score&gt;94&lt;/ns2:Score&gt;&lt;ns2:EntityWatchListNumber&gt;4540326&lt;/ns2:EntityWatchListNumber&gt;&lt;ns2:ListSource&gt;Dow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Chang&lt;/ns2:NameInEng&gt;&lt;ns2:Country&gt;Taiwan&lt;/ns2:Country&gt;&lt;ns2:EntityWatchListKey&gt;33922216&lt;/ns2:EntityWatchListKey&gt;&lt;ns2:Score&gt;94&lt;/ns2:Score&gt;&lt;ns2:EntityWatchListNumber&gt;4540326&lt;/ns2:EntityWatchListNumber&gt;&lt;ns2:ListSource&gt;Dow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Chen&lt;/ns2:NameInEng&gt;&lt;ns2:Country&gt;Taiwan&lt;/ns2:Country&gt;&lt;ns2:EntityWatchListKey&gt;34237351&lt;/ns2:EntityWatchListKey&gt;&lt;ns2:Score&gt;94&lt;/ns2:Score&gt;&lt;ns2:EntityWatchListNumber&gt;4818825&lt;/ns2:EntityWatchListNumber&gt;&lt;ns2:ListSource&gt;Dow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Chang&lt;/ns2:NameInEng&gt;&lt;ns2:Country&gt;Taiwan&lt;/ns2:Country&gt;&lt;ns2:EntityWatchListKey&gt;33922217&lt;/ns2:EntityWatchListKey&gt;&lt;ns2:Score&gt;94&lt;/ns2:Score&gt;&lt;ns2:EntityWatchListNumber&gt;4540326&lt;/ns2:EntityWatchListNumber&gt;&lt;ns2:ListSource&gt;Dow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Shyang Chen&lt;/ns2:NameInEng&gt;&lt;ns2:Country&gt;Taiwan&lt;/ns2:Country&gt;&lt;ns2:EntityWatchListKey&gt;36135054&lt;/ns2:EntityWatchListKey&gt;&lt;ns2:Score&gt;94&lt;/ns2:Score&gt;&lt;ns2:EntityWatchListNumber&gt;11824334&lt;/ns2:EntityWatchListNumber&gt;&lt;ns2:ListSource&gt;Dow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Chen&lt;/ns2:NameInEng&gt;&lt;ns2:Country&gt;Taiwan&lt;/ns2:Country&gt;&lt;ns2:EntityWatchListKey&gt;34237357&lt;/ns2:EntityWatchListKey&gt;&lt;ns2:Score&gt;94&lt;/ns2:Score&gt;&lt;ns2:EntityWatchListNumber&gt;4818825&lt;/ns2:EntityWatchListNumber&gt;&lt;ns2:ListSource&gt;Dow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Ch'ang&lt;/ns2:NameInEng&gt;&lt;ns2:Country&gt;Taiwan&lt;/ns2:Country&gt;&lt;ns2:EntityWatchListKey&gt;33922211&lt;/ns2:EntityWatchListKey&gt;&lt;ns2:Score&gt;94&lt;/ns2:Score&gt;&lt;ns2:EntityWatchListNumber&gt;4540326&lt;/ns2:EntityWatchListNumber&gt;&lt;ns2:ListSource&gt;Dow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-Shyang Chen&lt;/ns2:NameInEng&gt;&lt;ns2:Country&gt;Taiwan&lt;/ns2:Country&gt;&lt;ns2:EntityWatchListKey&gt;36135042&lt;/ns2:EntityWatchListKey&gt;&lt;ns2:Score&gt;94&lt;/ns2:Score&gt;&lt;ns2:EntityWatchListNumber&gt;11824334&lt;/ns2:EntityWatchListNumber&gt;&lt;ns2:ListSource&gt;Dow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Jones&lt;/ns2:WatchListName&gt;&lt;ns2:CitizenShipCountryName&gt;Taiwan&lt;/ns2:CitizenShipCountryName&gt;&lt;ns2:typeDesc&gt;INDIVIDUAL&lt;/ns2:typeDesc&gt;&lt;ns2:ExcludeInd&gt;N&lt;/ns2:ExcludeInd&gt;&lt;/ns2:TListDtls&gt;&lt;ns2:TListDtls&gt;&lt;ns2:NameInEng&gt;Yan-Wei Chen&lt;/ns2:NameInEng&gt;&lt;ns2:Country&gt;Taiwan&lt;/ns2:Country&gt;&lt;ns2:EntityWatchListKey&gt;34237358&lt;/ns2:EntityWatchListKey&gt;&lt;ns2:Score&gt;94&lt;/ns2:Score&gt;&lt;ns2:EntityWatchListNumber&gt;4818825&lt;/ns2:EntityWatchListNumber&gt;&lt;ns2:ListSource&gt;Dow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Ch'ang&lt;/ns2:NameInEng&gt;&lt;ns2:Country&gt;Taiwan&lt;/ns2:Country&gt;&lt;ns2:EntityWatchListKey&gt;33922214&lt;/ns2:EntityWatchListKey&gt;&lt;ns2:Score&gt;94&lt;/ns2:Score&gt;&lt;ns2:EntityWatchListNumber&gt;4540326&lt;/ns2:EntityWatchListNumber&gt;&lt;ns2:ListSource&gt;Dow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Chang&lt;/ns2:NameInEng&gt;&lt;ns2:Country&gt;Taiwan&lt;/ns2:Country&gt;&lt;ns2:EntityWatchListKey&gt;33922215&lt;/ns2:EntityWatchListKey&gt;&lt;ns2:Score&gt;94&lt;/ns2:Score&gt;&lt;ns2:EntityWatchListNumber&gt;4540326&lt;/ns2:EntityWatchListNumber&gt;&lt;ns2:ListSource&gt;Dow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Chen&lt;/ns2:NameInEng&gt;&lt;ns2:Country&gt;Taiwan&lt;/ns2:Country&gt;&lt;ns2:EntityWatchListKey&gt;34237352&lt;/ns2:EntityWatchListKey&gt;&lt;ns2:Score&gt;94&lt;/ns2:Score&gt;&lt;ns2:EntityWatchListNumber&gt;4818825&lt;/ns2:EntityWatchListNumber&gt;&lt;ns2:ListSource&gt;Dow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Cheng Ch'ang&lt;/ns2:NameInEng&gt;&lt;ns2:Country&gt;Taiwan&lt;/ns2:Country&gt;&lt;ns2:EntityWatchListKey&gt;33922212&lt;/ns2:EntityWatchListKey&gt;&lt;ns2:Score&gt;94&lt;/ns2:Score&gt;&lt;ns2:EntityWatchListNumber&gt;4540326&lt;/ns2:EntityWatchListNumber&gt;&lt;ns2:ListSource&gt;Dow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Ch'ang&lt;/ns2:NameInEng&gt;&lt;ns2:Country&gt;Taiwan&lt;/ns2:Country&gt;&lt;ns2:EntityWatchListKey&gt;33922213&lt;/ns2:EntityWatchListKey&gt;&lt;ns2:Score&gt;94&lt;/ns2:Score&gt;&lt;ns2:EntityWatchListNumber&gt;4540326&lt;/ns2:EntityWatchListNumber&gt;&lt;ns2:ListSource&gt;Dow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Chang&lt;/ns2:NameInEng&gt;&lt;ns2:Country&gt;Taiwan&lt;/ns2:Country&gt;&lt;ns2:EntityWatchListKey&gt;36928382&lt;/ns2:EntityWatchListKey&gt;&lt;ns2:Score&gt;94&lt;/ns2:Score&gt;&lt;ns2:EntityWatchListNumber&gt;12173461&lt;/ns2:EntityWatchListNumber&gt;&lt;ns2:ListSource&gt;Dow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Chang&lt;/ns2:NameInEng&gt;&lt;ns2:Country&gt;Taiwan&lt;/ns2:Country&gt;&lt;ns2:EntityWatchListKey&gt;36928383&lt;/ns2:EntityWatchListKey&gt;&lt;ns2:Score&gt;94&lt;/ns2:Score&gt;&lt;ns2:EntityWatchListNumber&gt;12173461&lt;/ns2:EntityWatchListNumber&gt;&lt;ns2:ListSource&gt;Dow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Chang&lt;/ns2:NameInEng&gt;&lt;ns2:Country&gt;Taiwan&lt;/ns2:Country&gt;&lt;ns2:EntityWatchListKey&gt;36928374&lt;/ns2:EntityWatchListKey&gt;&lt;ns2:Score&gt;94&lt;/ns2:Score&gt;&lt;ns2:EntityWatchListNumber&gt;12173461&lt;/ns2:EntityWatchListNumber&gt;&lt;ns2:ListSource&gt;Dow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Chang&lt;/ns2:NameInEng&gt;&lt;ns2:Country&gt;Taiwan&lt;/ns2:Country&gt;&lt;ns2:EntityWatchListKey&gt;36928375&lt;/ns2:EntityWatchListKey&gt;&lt;ns2:Score&gt;94&lt;/ns2:Score&gt;&lt;ns2:EntityWatchListNumber&gt;12173461&lt;/ns2:EntityWatchListNumber&gt;&lt;ns2:ListSource&gt;Dow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 Wei Welly Yang&lt;/ns2:NameInEng&gt;&lt;ns2:Country&gt;United States&lt;/ns2:Country&gt;&lt;ns2:EntityWatchListKey&gt;30019027&lt;/ns2:EntityWatchListKey&gt;&lt;ns2:Score&gt;94&lt;/ns2:Score&gt;&lt;ns2:EntityWatchListNumber&gt;787756&lt;/ns2:EntityWatchListNumber&gt;&lt;ns2:ListSource&gt;Dow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States&lt;/ns2:CitizenShipCountryName&gt;&lt;ns2:YearOfBirth&gt;1973&lt;/ns2:YearOfBirth&gt;&lt;ns2:typeDesc&gt;INDIVIDUAL&lt;/ns2:typeDesc&gt;&lt;ns2:ExcludeInd&gt;Y&lt;/ns2:ExcludeInd&gt;&lt;/ns2:TListDtls&gt;&lt;ns2:TListDtls&gt;&lt;ns2:NameInEng&gt;Wen Chen Yang&lt;/ns2:NameInEng&gt;&lt;ns2:Country&gt;Taiwan&lt;/ns2:Country&gt;&lt;ns2:EntityWatchListKey&gt;36005155&lt;/ns2:EntityWatchListKey&gt;&lt;ns2:Score&gt;94&lt;/ns2:Score&gt;&lt;ns2:EntityWatchListNumber&gt;11731692&lt;/ns2:EntityWatchListNumber&gt;&lt;ns2:ListSource&gt;Dow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Chen Yang&lt;/ns2:NameInEng&gt;&lt;ns2:Country&gt;Taiwan&lt;/ns2:Country&gt;&lt;ns2:EntityWatchListKey&gt;31016413&lt;/ns2:EntityWatchListKey&gt;&lt;ns2:Score&gt;94&lt;/ns2:Score&gt;&lt;ns2:EntityWatchListNumber&gt;1347380&lt;/ns2:EntityWatchListNumber&gt;&lt;ns2:ListSource&gt;Dow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Jones&lt;/ns2:WatchListName&gt;&lt;ns2:CitizenShipCountryName&gt;Taiwan&lt;/ns2:CitizenShipCountryName&gt;&lt;ns2:typeDesc&gt;INDIVIDUAL&lt;/ns2:typeDesc&gt;&lt;ns2:ExcludeInd&gt;Y&lt;/ns2:ExcludeInd&gt;&lt;/ns2:TListDtls&gt;&lt;ns2:TListDtls&gt;&lt;ns2:NameInEng&gt;Cheng-Wei Welly Yang&lt;/ns2:NameInEng&gt;&lt;ns2:Country&gt;United States&lt;/ns2:Country&gt;&lt;ns2:EntityWatchListKey&gt;30019019&lt;/ns2:EntityWatchListKey&gt;&lt;ns2:Score&gt;94&lt;/ns2:Score&gt;&lt;ns2:EntityWatchListNumber&gt;787756&lt;/ns2:EntityWatchListNumber&gt;&lt;ns2:ListSource&gt;Dow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ao-Cheng We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</si>
  <si>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&lt;name:RequestId&gt;6496&lt;/name:RequestId&gt;
      &lt;/name:RequestHeader&gt;
      &lt;name:Customer&gt;
        &lt;name:CustomerName&gt;3781837&lt;/name:CustomerName&gt;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</si>
  <si>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Found&lt;/ns2:StatusDesc&gt;&lt;ns2:RequestId&gt;6496&lt;/ns2:RequestId&gt;&lt;/ns2:Header&gt;&lt;/ns2:NameScreeningResponse&gt;&lt;/SOAP-ENV:Body&gt;&lt;/SOAP-ENV:Envelope&gt;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</si>
  <si>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&lt;name:RequestId&gt;6492&lt;/name:RequestId&gt;
      &lt;/name:RequestHeader&gt;
      &lt;name:Customer&gt;
        &lt;name:CustomerName&gt;Wei-Yang Cheng&lt;/name:CustomerName&gt;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</si>
  <si>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Found&lt;/ns2:StatusDesc&gt;&lt;ns2:RequestId&gt;6492&lt;/ns2:RequestId&gt;&lt;/ns2:Header&gt;&lt;ns2:Body&gt;&lt;ns2:TListInfo&gt;&lt;ns2:NumOfRecs&gt;106&lt;/ns2:NumOfRecs&gt;&lt;ns2:TListDtls&gt;&lt;ns2:NameInEng&gt;Wei-Yang Cheng&lt;/ns2:NameInEng&gt;&lt;ns2:Country&gt;Taiwan&lt;/ns2:Country&gt;&lt;ns2:EntityWatchListKey&gt;41703573&lt;/ns2:EntityWatchListKey&gt;&lt;ns2:Score&gt;100&lt;/ns2:Score&gt;&lt;ns2:EntityWatchListNumber&gt;13248049&lt;/ns2:EntityWatchListNumber&gt;&lt;ns2:ListSource&gt;Dow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Wang&lt;/ns2:NameInEng&gt;&lt;ns2:Country&gt;Taiwan&lt;/ns2:Country&gt;&lt;ns2:EntityWatchListKey&gt;36764655&lt;/ns2:EntityWatchListKey&gt;&lt;ns2:Score&gt;95&lt;/ns2:Score&gt;&lt;ns2:EntityWatchListNumber&gt;12101523&lt;/ns2:EntityWatchListNumber&gt;&lt;ns2:ListSource&gt;Dow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Cheng Wang&lt;/ns2:NameInEng&gt;&lt;ns2:Country&gt;Taiwan&lt;/ns2:Country&gt;&lt;ns2:EntityWatchListKey&gt;36764657&lt;/ns2:EntityWatchListKey&gt;&lt;ns2:Score&gt;95&lt;/ns2:Score&gt;&lt;ns2:EntityWatchListNumber&gt;12101523&lt;/ns2:EntityWatchListNumber&gt;&lt;ns2:ListSource&gt;Dow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Jones&lt;/ns2:WatchListName&gt;&lt;ns2:CitizenShipCountryName&gt;Taiwan&lt;/ns2:CitizenShipCountryName&gt;&lt;ns2:typeDesc&gt;INDIVIDUAL&lt;/ns2:typeDesc&gt;&lt;ns2:ExcludeInd&gt;Y&lt;/ns2:ExcludeInd&gt;&lt;/ns2:TListDtls&gt;&lt;ns2:TListDtls&gt;&lt;ns2:NameInEng&gt;Chen-Wei Yang&lt;/ns2:NameInEng&gt;&lt;ns2:Country&gt;Taiwan&lt;/ns2:Country&gt;&lt;ns2:EntityWatchListKey&gt;35647361&lt;/ns2:EntityWatchListKey&gt;&lt;ns2:Score&gt;95&lt;/ns2:Score&gt;&lt;ns2:EntityWatchListNumber&gt;11569002&lt;/ns2:EntityWatchListNumber&gt;&lt;ns2:ListSource&gt;Dow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Wei Yang&lt;/ns2:NameInEng&gt;&lt;ns2:Country&gt;Taiwan&lt;/ns2:Country&gt;&lt;ns2:EntityWatchListKey&gt;35647364&lt;/ns2:EntityWatchListKey&gt;&lt;ns2:Score&gt;95&lt;/ns2:Score&gt;&lt;ns2:EntityWatchListNumber&gt;11569002&lt;/ns2:EntityWatchListNumber&gt;&lt;ns2:ListSource&gt;Dow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 Cheng&lt;/ns2:NameInEng&gt;&lt;ns2:Country&gt;China&lt;/ns2:Country&gt;&lt;ns2:EntityWatchListKey&gt;32320912&lt;/ns2:EntityWatchListKey&gt;&lt;ns2:Score&gt;95&lt;/ns2:Score&gt;&lt;ns2:EntityWatchListNumber&gt;2372054&lt;/ns2:EntityWatchListNumber&gt;&lt;ns2:ListSource&gt;Dow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Wei Yang Chen&lt;/ns2:NameInEng&gt;&lt;ns2:Country&gt;Taiwan&lt;/ns2:Country&gt;&lt;ns2:EntityWatchListKey&gt;42398449&lt;/ns2:EntityWatchListKey&gt;&lt;ns2:Score&gt;95&lt;/ns2:Score&gt;&lt;ns2:EntityWatchListNumber&gt;13257788&lt;/ns2:EntityWatchListNumber&gt;&lt;ns2:ListSource&gt;Dow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Ch'en&lt;/ns2:NameInEng&gt;&lt;ns2:Country&gt;Taiwan&lt;/ns2:Country&gt;&lt;ns2:EntityWatchListKey&gt;42398448&lt;/ns2:EntityWatchListKey&gt;&lt;ns2:Score&gt;95&lt;/ns2:Score&gt;&lt;ns2:EntityWatchListNumber&gt;13257788&lt;/ns2:EntityWatchListNumber&gt;&lt;ns2:ListSource&gt;Dow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Yang Ch'en&lt;/ns2:NameInEng&gt;&lt;ns2:Country&gt;Taiwan&lt;/ns2:Country&gt;&lt;ns2:EntityWatchListKey&gt;42398450&lt;/ns2:EntityWatchListKey&gt;&lt;ns2:Score&gt;95&lt;/ns2:Score&gt;&lt;ns2:EntityWatchListNumber&gt;13257788&lt;/ns2:EntityWatchListNumber&gt;&lt;ns2:ListSource&gt;Dow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Chen&lt;/ns2:NameInEng&gt;&lt;ns2:Country&gt;Taiwan&lt;/ns2:Country&gt;&lt;ns2:EntityWatchListKey&gt;42398447&lt;/ns2:EntityWatchListKey&gt;&lt;ns2:Score&gt;95&lt;/ns2:Score&gt;&lt;ns2:EntityWatchListNumber&gt;13257788&lt;/ns2:EntityWatchListNumber&gt;&lt;ns2:ListSource&gt;Dow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Yang Chang&lt;/ns2:NameInEng&gt;&lt;ns2:Country&gt;Taiwan&lt;/ns2:Country&gt;&lt;ns2:EntityWatchListKey&gt;35652678&lt;/ns2:EntityWatchListKey&gt;&lt;ns2:Score&gt;95&lt;/ns2:Score&gt;&lt;ns2:EntityWatchListNumber&gt;11571009&lt;/ns2:EntityWatchListNumber&gt;&lt;ns2:ListSource&gt;Dow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Chang&lt;/ns2:NameInEng&gt;&lt;ns2:Country&gt;Taiwan&lt;/ns2:Country&gt;&lt;ns2:EntityWatchListKey&gt;35652675&lt;/ns2:EntityWatchListKey&gt;&lt;ns2:Score&gt;95&lt;/ns2:Score&gt;&lt;ns2:EntityWatchListNumber&gt;11571009&lt;/ns2:EntityWatchListNumber&gt;&lt;ns2:ListSource&gt;Dow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 Wei Chang&lt;/ns2:NameInEng&gt;&lt;ns2:Country&gt;Taiwan&lt;/ns2:Country&gt;&lt;ns2:EntityWatchListKey&gt;37699079&lt;/ns2:EntityWatchListKey&gt;&lt;ns2:Score&gt;95&lt;/ns2:Score&gt;&lt;ns2:EntityWatchListNumber&gt;12487669&lt;/ns2:EntityWatchListNumber&gt;&lt;ns2:ListSource&gt;Dow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an Wei Chang&lt;/ns2:NameInEng&gt;&lt;ns2:Country&gt;Taiwan&lt;/ns2:Country&gt;&lt;ns2:EntityWatchListKey&gt;37699080&lt;/ns2:EntityWatchListKey&gt;&lt;ns2:Score&gt;95&lt;/ns2:Score&gt;&lt;ns2:EntityWatchListNumber&gt;12487669&lt;/ns2:EntityWatchListNumber&gt;&lt;ns2:ListSource&gt;Dow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eng Wei Yang&lt;/ns2:NameInEng&gt;&lt;ns2:Country&gt;United States&lt;/ns2:Country&gt;&lt;ns2:EntityWatchListKey&gt;30019025&lt;/ns2:EntityWatchListKey&gt;&lt;ns2:Score&gt;95&lt;/ns2:Score&gt;&lt;ns2:EntityWatchListNumber&gt;787756&lt;/ns2:EntityWatchListNumber&gt;&lt;ns2:ListSource&gt;Dow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States&lt;/ns2:CitizenShipCountryName&gt;&lt;ns2:YearOfBirth&gt;1973&lt;/ns2:YearOfBirth&gt;&lt;ns2:typeDesc&gt;INDIVIDUAL&lt;/ns2:typeDesc&gt;&lt;ns2:ExcludeInd&gt;Y&lt;/ns2:ExcludeInd&gt;&lt;/ns2:TListDtls&gt;&lt;ns2:TListDtls&gt;&lt;ns2:NameInEng&gt;Ch'eng Wei Yang&lt;/ns2:NameInEng&gt;&lt;ns2:Country&gt;United States&lt;/ns2:Country&gt;&lt;ns2:EntityWatchListKey&gt;30019026&lt;/ns2:EntityWatchListKey&gt;&lt;ns2:Score&gt;95&lt;/ns2:Score&gt;&lt;ns2:EntityWatchListNumber&gt;787756&lt;/ns2:EntityWatchListNumber&gt;&lt;ns2:ListSource&gt;Dow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 Yang Cheong&lt;/ns2:NameInEng&gt;&lt;ns2:Country&gt;Singapore&lt;/ns2:Country&gt;&lt;ns2:EntityWatchListKey&gt;35779628&lt;/ns2:EntityWatchListKey&gt;&lt;ns2:Score&gt;95&lt;/ns2:Score&gt;&lt;ns2:EntityWatchListNumber&gt;11620882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N&lt;/ns2:ExcludeInd&gt;&lt;/ns2:TListDtls&gt;&lt;ns2:TListDtls&gt;&lt;ns2:NameInEng&gt;Wei Chen Yang&lt;/ns2:NameInEng&gt;&lt;ns2:DOB&gt;1962-03-24&lt;/ns2:DOB&gt;&lt;ns2:Country&gt;United States&lt;/ns2:Country&gt;&lt;ns2:EntityWatchListKey&gt;32362977&lt;/ns2:EntityWatchListKey&gt;&lt;ns2:Score&gt;95&lt;/ns2:Score&gt;&lt;ns2:EntityWatchListNumber&gt;2560710&lt;/ns2:EntityWatchListNumber&gt;&lt;ns2:ListSource&gt;Dow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States&lt;/ns2:CitizenShipCountryName&gt;&lt;ns2:YearOfBirth&gt;1962&lt;/ns2:YearOfBirth&gt;&lt;ns2:typeDesc&gt;INDIVIDUAL&lt;/ns2:typeDesc&gt;&lt;ns2:ExcludeInd&gt;N&lt;/ns2:ExcludeInd&gt;&lt;/ns2:TListDtls&gt;&lt;ns2:TListDtls&gt;&lt;ns2:NameInEng&gt;Wei Yang Cheong&lt;/ns2:NameInEng&gt;&lt;ns2:Country&gt;Singapore&lt;/ns2:Country&gt;&lt;ns2:EntityWatchListKey&gt;35779627&lt;/ns2:EntityWatchListKey&gt;&lt;ns2:Score&gt;95&lt;/ns2:Score&gt;&lt;ns2:EntityWatchListNumber&gt;11620882&lt;/ns2:EntityWatchListNumber&gt;&lt;ns2:ListSource&gt;Dow Jones&lt;/ns2:ListSource&gt;&lt;ns2:WatchListName&gt;Dow Jones&lt;/ns2:WatchListName&gt;&lt;ns2:CitizenShipCountryName&gt;Singapore&lt;/ns2:CitizenShipCountryName&gt;&lt;ns2:YearOfBirth&gt;1975&lt;/ns2:YearOfBirth&gt;&lt;ns2:typeDesc&gt;INDIVIDUAL&lt;/ns2:typeDesc&gt;&lt;ns2:ExcludeInd&gt;N&lt;/ns2:ExcludeInd&gt;&lt;/ns2:TListDtls&gt;&lt;ns2:TListDtls&gt;&lt;ns2:NameInEng&gt;Ch'eng-Wei Yang&lt;/ns2:NameInEng&gt;&lt;ns2:Country&gt;United States&lt;/ns2:Country&gt;&lt;ns2:EntityWatchListKey&gt;30019023&lt;/ns2:EntityWatchListKey&gt;&lt;ns2:Score&gt;95&lt;/ns2:Score&gt;&lt;ns2:EntityWatchListNumber&gt;787756&lt;/ns2:EntityWatchListNumber&gt;&lt;ns2:ListSource&gt;Dow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States&lt;/ns2:CitizenShipCountryName&gt;&lt;ns2:YearOfBirth&gt;1973&lt;/ns2:YearOfBirth&gt;&lt;ns2:typeDesc&gt;INDIVIDUAL&lt;/ns2:typeDesc&gt;&lt;ns2:ExcludeInd&gt;Y&lt;/ns2:ExcludeInd&gt;&lt;/ns2:TListDtls&gt;&lt;ns2:TListDtls&gt;&lt;ns2:NameInEng&gt;Cheng-Wei Yang&lt;/ns2:NameInEng&gt;&lt;ns2:Country&gt;United States&lt;/ns2:Country&gt;&lt;ns2:EntityWatchListKey&gt;30019018&lt;/ns2:EntityWatchListKey&gt;&lt;ns2:Score&gt;95&lt;/ns2:Score&gt;&lt;ns2:EntityWatchListNumber&gt;787756&lt;/ns2:EntityWatchListNumber&gt;&lt;ns2:ListSource&gt;Dow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States&lt;/ns2:CitizenShipCountryName&gt;&lt;ns2:YearOfBirth&gt;1973&lt;/ns2:YearOfBirth&gt;&lt;ns2:typeDesc&gt;INDIVIDUAL&lt;/ns2:typeDesc&gt;&lt;ns2:ExcludeInd&gt;N&lt;/ns2:ExcludeInd&gt;&lt;/ns2:TListDtls&gt;&lt;ns2:TListDtls&gt;&lt;ns2:NameInEng&gt;Wen Chen Yang&lt;/ns2:NameInEng&gt;&lt;ns2:Country&gt;Taiwan&lt;/ns2:Country&gt;&lt;ns2:EntityWatchListKey&gt;34140407&lt;/ns2:EntityWatchListKey&gt;&lt;ns2:Score&gt;94&lt;/ns2:Score&gt;&lt;ns2:EntityWatchListNumber&gt;4775385&lt;/ns2:EntityWatchListNumber&gt;&lt;ns2:ListSource&gt;Dow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Chen Yang&lt;/ns2:NameInEng&gt;&lt;ns2:Country&gt;Taiwan&lt;/ns2:Country&gt;&lt;ns2:EntityWatchListKey&gt;34140406&lt;/ns2:EntityWatchListKey&gt;&lt;ns2:Score&gt;94&lt;/ns2:Score&gt;&lt;ns2:EntityWatchListNumber&gt;4775385&lt;/ns2:EntityWatchListNumber&gt;&lt;ns2:ListSource&gt;Dow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heng-Wei Yu&lt;/ns2:NameInEng&gt;&lt;ns2:Country&gt;Taiwan&lt;/ns2:Country&gt;&lt;ns2:EntityWatchListKey&gt;36144090&lt;/ns2:EntityWatchListKey&gt;&lt;ns2:Score&gt;94&lt;/ns2:Score&gt;&lt;ns2:EntityWatchListNumber&gt;11827900&lt;/ns2:EntityWatchListNumber&gt;&lt;ns2:ListSource&gt;Dow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Chen&lt;/ns2:NameInEng&gt;&lt;ns2:Country&gt;Taiwan&lt;/ns2:Country&gt;&lt;ns2:EntityWatchListKey&gt;41530518&lt;/ns2:EntityWatchListKey&gt;&lt;ns2:Score&gt;94&lt;/ns2:Score&gt;&lt;ns2:EntityWatchListNumber&gt;13244850&lt;/ns2:EntityWatchListNumber&gt;&lt;ns2:ListSource&gt;Dow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Chen&lt;/ns2:NameInEng&gt;&lt;ns2:Country&gt;Taiwan&lt;/ns2:Country&gt;&lt;ns2:EntityWatchListKey&gt;41530519&lt;/ns2:EntityWatchListKey&gt;&lt;ns2:Score&gt;94&lt;/ns2:Score&gt;&lt;ns2:EntityWatchListNumber&gt;13244850&lt;/ns2:EntityWatchListNumber&gt;&lt;ns2:ListSource&gt;Dow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N&lt;/ns2:ExcludeInd&gt;&lt;/ns2:TListDtls&gt;&lt;ns2:TListDtls&gt;&lt;ns2:NameInEng&gt;Yan Wei Chen&lt;/ns2:NameInEng&gt;&lt;ns2:Country&gt;Taiwan&lt;/ns2:Country&gt;&lt;ns2:EntityWatchListKey&gt;41530520&lt;/ns2:EntityWatchListKey&gt;&lt;ns2:Score&gt;94&lt;/ns2:Score&gt;&lt;ns2:EntityWatchListNumber&gt;13244850&lt;/ns2:EntityWatchListNumber&gt;&lt;ns2:ListSource&gt;Dow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Chen&lt;/ns2:NameInEng&gt;&lt;ns2:Country&gt;Taiwan&lt;/ns2:Country&gt;&lt;ns2:EntityWatchListKey&gt;41530521&lt;/ns2:EntityWatchListKey&gt;&lt;ns2:Score&gt;94&lt;/ns2:Score&gt;&lt;ns2:EntityWatchListNumber&gt;13244850&lt;/ns2:EntityWatchListNumber&gt;&lt;ns2:ListSource&gt;Dow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g Wei Yu&lt;/ns2:NameInEng&gt;&lt;ns2:Country&gt;Taiwan&lt;/ns2:Country&gt;&lt;ns2:EntityWatchListKey&gt;36144100&lt;/ns2:EntityWatchListKey&gt;&lt;ns2:Score&gt;94&lt;/ns2:Score&gt;&lt;ns2:EntityWatchListNumber&gt;11827900&lt;/ns2:EntityWatchListNumber&gt;&lt;ns2:ListSource&gt;Dow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Yu&lt;/ns2:NameInEng&gt;&lt;ns2:Country&gt;China&lt;/ns2:Country&gt;&lt;ns2:EntityWatchListKey&gt;32548429&lt;/ns2:EntityWatchListKey&gt;&lt;ns2:Score&gt;94&lt;/ns2:Score&gt;&lt;ns2:EntityWatchListNumber&gt;2964852&lt;/ns2:EntityWatchListNumber&gt;&lt;ns2:ListSource&gt;Dow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Yu&lt;/ns2:NameInEng&gt;&lt;ns2:Country&gt;China&lt;/ns2:Country&gt;&lt;ns2:EntityWatchListKey&gt;32548428&lt;/ns2:EntityWatchListKey&gt;&lt;ns2:Score&gt;94&lt;/ns2:Score&gt;&lt;ns2:EntityWatchListNumber&gt;2964852&lt;/ns2:EntityWatchListNumber&gt;&lt;ns2:ListSource&gt;Dow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Y&lt;/ns2:ExcludeInd&gt;&lt;/ns2:TListDtls&gt;&lt;ns2:TListDtls&gt;&lt;ns2:NameInEng&gt;Wei-Cheng Yu&lt;/ns2:NameInEng&gt;&lt;ns2:Country&gt;China&lt;/ns2:Country&gt;&lt;ns2:EntityWatchListKey&gt;32548427&lt;/ns2:EntityWatchListKey&gt;&lt;ns2:Score&gt;94&lt;/ns2:Score&gt;&lt;ns2:EntityWatchListNumber&gt;2964852&lt;/ns2:EntityWatchListNumber&gt;&lt;ns2:ListSource&gt;Dow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N&lt;/ns2:ExcludeInd&gt;&lt;/ns2:TListDtls&gt;&lt;ns2:TListDtls&gt;&lt;ns2:NameInEng&gt;Wei-Cheng Yu&lt;/ns2:NameInEng&gt;&lt;ns2:Country&gt;China&lt;/ns2:Country&gt;&lt;ns2:EntityWatchListKey&gt;32548426&lt;/ns2:EntityWatchListKey&gt;&lt;ns2:Score&gt;94&lt;/ns2:Score&gt;&lt;ns2:EntityWatchListNumber&gt;2964852&lt;/ns2:EntityWatchListNumber&gt;&lt;ns2:ListSource&gt;Dow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Chang&lt;/ns2:NameInEng&gt;&lt;ns2:Country&gt;Taiwan&lt;/ns2:Country&gt;&lt;ns2:EntityWatchListKey&gt;33922218&lt;/ns2:EntityWatchListKey&gt;&lt;ns2:Score&gt;94&lt;/ns2:Score&gt;&lt;ns2:EntityWatchListNumber&gt;4540326&lt;/ns2:EntityWatchListNumber&gt;&lt;ns2:ListSource&gt;Dow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Chang&lt;/ns2:NameInEng&gt;&lt;ns2:Country&gt;Taiwan&lt;/ns2:Country&gt;&lt;ns2:EntityWatchListKey&gt;33922216&lt;/ns2:EntityWatchListKey&gt;&lt;ns2:Score&gt;94&lt;/ns2:Score&gt;&lt;ns2:EntityWatchListNumber&gt;4540326&lt;/ns2:EntityWatchListNumber&gt;&lt;ns2:ListSource&gt;Dow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Chen&lt;/ns2:NameInEng&gt;&lt;ns2:Country&gt;Taiwan&lt;/ns2:Country&gt;&lt;ns2:EntityWatchListKey&gt;34237351&lt;/ns2:EntityWatchListKey&gt;&lt;ns2:Score&gt;94&lt;/ns2:Score&gt;&lt;ns2:EntityWatchListNumber&gt;4818825&lt;/ns2:EntityWatchListNumber&gt;&lt;ns2:ListSource&gt;Dow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Chang&lt;/ns2:NameInEng&gt;&lt;ns2:Country&gt;Taiwan&lt;/ns2:Country&gt;&lt;ns2:EntityWatchListKey&gt;33922217&lt;/ns2:EntityWatchListKey&gt;&lt;ns2:Score&gt;94&lt;/ns2:Score&gt;&lt;ns2:EntityWatchListNumber&gt;4540326&lt;/ns2:EntityWatchListNumber&gt;&lt;ns2:ListSource&gt;Dow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Shyang Chen&lt;/ns2:NameInEng&gt;&lt;ns2:Country&gt;Taiwan&lt;/ns2:Country&gt;&lt;ns2:EntityWatchListKey&gt;36135054&lt;/ns2:EntityWatchListKey&gt;&lt;ns2:Score&gt;94&lt;/ns2:Score&gt;&lt;ns2:EntityWatchListNumber&gt;11824334&lt;/ns2:EntityWatchListNumber&gt;&lt;ns2:ListSource&gt;Dow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Chen&lt;/ns2:NameInEng&gt;&lt;ns2:Country&gt;Taiwan&lt;/ns2:Country&gt;&lt;ns2:EntityWatchListKey&gt;34237357&lt;/ns2:EntityWatchListKey&gt;&lt;ns2:Score&gt;94&lt;/ns2:Score&gt;&lt;ns2:EntityWatchListNumber&gt;4818825&lt;/ns2:EntityWatchListNumber&gt;&lt;ns2:ListSource&gt;Dow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Ch'ang&lt;/ns2:NameInEng&gt;&lt;ns2:Country&gt;Taiwan&lt;/ns2:Country&gt;&lt;ns2:EntityWatchListKey&gt;33922211&lt;/ns2:EntityWatchListKey&gt;&lt;ns2:Score&gt;94&lt;/ns2:Score&gt;&lt;ns2:EntityWatchListNumber&gt;4540326&lt;/ns2:EntityWatchListNumber&gt;&lt;ns2:ListSource&gt;Dow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-Shyang Chen&lt;/ns2:NameInEng&gt;&lt;ns2:Country&gt;Taiwan&lt;/ns2:Country&gt;&lt;ns2:EntityWatchListKey&gt;36135042&lt;/ns2:EntityWatchListKey&gt;&lt;ns2:Score&gt;94&lt;/ns2:Score&gt;&lt;ns2:EntityWatchListNumber&gt;11824334&lt;/ns2:EntityWatchListNumber&gt;&lt;ns2:ListSource&gt;Dow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Jones&lt;/ns2:WatchListName&gt;&lt;ns2:CitizenShipCountryName&gt;Taiwan&lt;/ns2:CitizenShipCountryName&gt;&lt;ns2:typeDesc&gt;INDIVIDUAL&lt;/ns2:typeDesc&gt;&lt;ns2:ExcludeInd&gt;N&lt;/ns2:ExcludeInd&gt;&lt;/ns2:TListDtls&gt;&lt;ns2:TListDtls&gt;&lt;ns2:NameInEng&gt;Yan-Wei Chen&lt;/ns2:NameInEng&gt;&lt;ns2:Country&gt;Taiwan&lt;/ns2:Country&gt;&lt;ns2:EntityWatchListKey&gt;34237358&lt;/ns2:EntityWatchListKey&gt;&lt;ns2:Score&gt;94&lt;/ns2:Score&gt;&lt;ns2:EntityWatchListNumber&gt;4818825&lt;/ns2:EntityWatchListNumber&gt;&lt;ns2:ListSource&gt;Dow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Ch'ang&lt;/ns2:NameInEng&gt;&lt;ns2:Country&gt;Taiwan&lt;/ns2:Country&gt;&lt;ns2:EntityWatchListKey&gt;33922214&lt;/ns2:EntityWatchListKey&gt;&lt;ns2:Score&gt;94&lt;/ns2:Score&gt;&lt;ns2:EntityWatchListNumber&gt;4540326&lt;/ns2:EntityWatchListNumber&gt;&lt;ns2:ListSource&gt;Dow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Chang&lt;/ns2:NameInEng&gt;&lt;ns2:Country&gt;Taiwan&lt;/ns2:Country&gt;&lt;ns2:EntityWatchListKey&gt;33922215&lt;/ns2:EntityWatchListKey&gt;&lt;ns2:Score&gt;94&lt;/ns2:Score&gt;&lt;ns2:EntityWatchListNumber&gt;4540326&lt;/ns2:EntityWatchListNumber&gt;&lt;ns2:ListSource&gt;Dow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Chen&lt;/ns2:NameInEng&gt;&lt;ns2:Country&gt;Taiwan&lt;/ns2:Country&gt;&lt;ns2:EntityWatchListKey&gt;34237352&lt;/ns2:EntityWatchListKey&gt;&lt;ns2:Score&gt;94&lt;/ns2:Score&gt;&lt;ns2:EntityWatchListNumber&gt;4818825&lt;/ns2:EntityWatchListNumber&gt;&lt;ns2:ListSource&gt;Dow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Cheng Ch'ang&lt;/ns2:NameInEng&gt;&lt;ns2:Country&gt;Taiwan&lt;/ns2:Country&gt;&lt;ns2:EntityWatchListKey&gt;33922212&lt;/ns2:EntityWatchListKey&gt;&lt;ns2:Score&gt;94&lt;/ns2:Score&gt;&lt;ns2:EntityWatchListNumber&gt;4540326&lt;/ns2:EntityWatchListNumber&gt;&lt;ns2:ListSource&gt;Dow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Ch'ang&lt;/ns2:NameInEng&gt;&lt;ns2:Country&gt;Taiwan&lt;/ns2:Country&gt;&lt;ns2:EntityWatchListKey&gt;33922213&lt;/ns2:EntityWatchListKey&gt;&lt;ns2:Score&gt;94&lt;/ns2:Score&gt;&lt;ns2:EntityWatchListNumber&gt;4540326&lt;/ns2:EntityWatchListNumber&gt;&lt;ns2:ListSource&gt;Dow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Chang&lt;/ns2:NameInEng&gt;&lt;ns2:Country&gt;Taiwan&lt;/ns2:Country&gt;&lt;ns2:EntityWatchListKey&gt;36928382&lt;/ns2:EntityWatchListKey&gt;&lt;ns2:Score&gt;94&lt;/ns2:Score&gt;&lt;ns2:EntityWatchListNumber&gt;12173461&lt;/ns2:EntityWatchListNumber&gt;&lt;ns2:ListSource&gt;Dow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Chang&lt;/ns2:NameInEng&gt;&lt;ns2:Country&gt;Taiwan&lt;/ns2:Country&gt;&lt;ns2:EntityWatchListKey&gt;36928383&lt;/ns2:EntityWatchListKey&gt;&lt;ns2:Score&gt;94&lt;/ns2:Score&gt;&lt;ns2:EntityWatchListNumber&gt;12173461&lt;/ns2:EntityWatchListNumber&gt;&lt;ns2:ListSource&gt;Dow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Chang&lt;/ns2:NameInEng&gt;&lt;ns2:Country&gt;Taiwan&lt;/ns2:Country&gt;&lt;ns2:EntityWatchListKey&gt;36928374&lt;/ns2:EntityWatchListKey&gt;&lt;ns2:Score&gt;94&lt;/ns2:Score&gt;&lt;ns2:EntityWatchListNumber&gt;12173461&lt;/ns2:EntityWatchListNumber&gt;&lt;ns2:ListSource&gt;Dow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Chang&lt;/ns2:NameInEng&gt;&lt;ns2:Country&gt;Taiwan&lt;/ns2:Country&gt;&lt;ns2:EntityWatchListKey&gt;36928375&lt;/ns2:EntityWatchListKey&gt;&lt;ns2:Score&gt;94&lt;/ns2:Score&gt;&lt;ns2:EntityWatchListNumber&gt;12173461&lt;/ns2:EntityWatchListNumber&gt;&lt;ns2:ListSource&gt;Dow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 Wei Welly Yang&lt;/ns2:NameInEng&gt;&lt;ns2:Country&gt;United States&lt;/ns2:Country&gt;&lt;ns2:EntityWatchListKey&gt;30019027&lt;/ns2:EntityWatchListKey&gt;&lt;ns2:Score&gt;94&lt;/ns2:Score&gt;&lt;ns2:EntityWatchListNumber&gt;787756&lt;/ns2:EntityWatchListNumber&gt;&lt;ns2:ListSource&gt;Dow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States&lt;/ns2:CitizenShipCountryName&gt;&lt;ns2:YearOfBirth&gt;1973&lt;/ns2:YearOfBirth&gt;&lt;ns2:typeDesc&gt;INDIVIDUAL&lt;/ns2:typeDesc&gt;&lt;ns2:ExcludeInd&gt;Y&lt;/ns2:ExcludeInd&gt;&lt;/ns2:TListDtls&gt;&lt;ns2:TListDtls&gt;&lt;ns2:NameInEng&gt;Wen Chen Yang&lt;/ns2:NameInEng&gt;&lt;ns2:Country&gt;Taiwan&lt;/ns2:Country&gt;&lt;ns2:EntityWatchListKey&gt;36005155&lt;/ns2:EntityWatchListKey&gt;&lt;ns2:Score&gt;94&lt;/ns2:Score&gt;&lt;ns2:EntityWatchListNumber&gt;11731692&lt;/ns2:EntityWatchListNumber&gt;&lt;ns2:ListSource&gt;Dow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Chen Yang&lt;/ns2:NameInEng&gt;&lt;ns2:Country&gt;Taiwan&lt;/ns2:Country&gt;&lt;ns2:EntityWatchListKey&gt;31016413&lt;/ns2:EntityWatchListKey&gt;&lt;ns2:Score&gt;94&lt;/ns2:Score&gt;&lt;ns2:EntityWatchListNumber&gt;1347380&lt;/ns2:EntityWatchListNumber&gt;&lt;ns2:ListSource&gt;Dow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Jones&lt;/ns2:WatchListName&gt;&lt;ns2:CitizenShipCountryName&gt;Taiwan&lt;/ns2:CitizenShipCountryName&gt;&lt;ns2:typeDesc&gt;INDIVIDUAL&lt;/ns2:typeDesc&gt;&lt;ns2:ExcludeInd&gt;Y&lt;/ns2:ExcludeInd&gt;&lt;/ns2:TListDtls&gt;&lt;ns2:TListDtls&gt;&lt;ns2:NameInEng&gt;Cheng-Wei Welly Yang&lt;/ns2:NameInEng&gt;&lt;ns2:Country&gt;United States&lt;/ns2:Country&gt;&lt;ns2:EntityWatchListKey&gt;30019019&lt;/ns2:EntityWatchListKey&gt;&lt;ns2:Score&gt;94&lt;/ns2:Score&gt;&lt;ns2:EntityWatchListNumber&gt;787756&lt;/ns2:EntityWatchListNumber&gt;&lt;ns2:ListSource&gt;Dow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Yao-Cheng We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</si>
  <si>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&lt;name:RequestId&gt;6499&lt;/name:RequestId&gt;
      &lt;/name:RequestHeader&gt;
      &lt;name:Customer&gt;
        &lt;name:CustomerName&gt;Xiuci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</si>
  <si>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Found&lt;/ns2:StatusDesc&gt;&lt;ns2:RequestId&gt;6499&lt;/ns2:RequestId&gt;&lt;/ns2:Header&gt;&lt;ns2:Body&gt;&lt;ns2:TListInfo&gt;&lt;ns2:NumOfRecs&gt;1&lt;/ns2:NumOfRecs&gt;&lt;ns2:TListDtls&gt;&lt;ns2:NameInEng&gt;Xiuci Wu&lt;/ns2:NameInEng&gt;&lt;ns2:Country&gt;Not Known&lt;/ns2:Country&gt;&lt;ns2:EntityWatchListKey&gt;41801471&lt;/ns2:EntityWatchListKey&gt;&lt;ns2:Score&gt;100&lt;/ns2:Score&gt;&lt;ns2:EntityWatchListNumber&gt;13249202&lt;/ns2:EntityWatchListNumber&gt;&lt;ns2:ListSource&gt;Dow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</si>
  <si>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&lt;name:RequestId&gt;6497&lt;/name:RequestId&gt;
      &lt;/name:RequestHeader&gt;
      &lt;name:Customer&gt;
        &lt;name:CustomerName&gt;Gemmeli Ram Babu&lt;/name:CustomerName&gt;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</si>
  <si>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Found&lt;/ns2:StatusDesc&gt;&lt;ns2:RequestId&gt;6497&lt;/ns2:RequestId&gt;&lt;/ns2:Header&gt;&lt;ns2:Body&gt;&lt;ns2:TListInfo&gt;&lt;ns2:NumOfRecs&gt;1&lt;/ns2:NumOfRecs&gt;&lt;ns2:TListDtls&gt;&lt;ns2:NameInEng&gt;Gemmeli Ram Babu&lt;/ns2:NameInEng&gt;&lt;ns2:Country&gt;India&lt;/ns2:Country&gt;&lt;ns2:EntityWatchListKey&gt;41801469&lt;/ns2:EntityWatchListKey&gt;&lt;ns2:Score&gt;100&lt;/ns2:Score&gt;&lt;ns2:EntityWatchListNumber&gt;13249196&lt;/ns2:EntityWatchListNumber&gt;&lt;ns2:ListSource&gt;Dow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</si>
  <si>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&lt;name:RequestId&gt;6498&lt;/name:RequestId&gt;
      &lt;/name:RequestHeader&gt;
      &lt;name:Customer&gt;
        &lt;name:CustomerName&gt;G. A. A. Priyantha&lt;/name:CustomerName&gt;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</si>
  <si>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Found&lt;/ns2:StatusDesc&gt;&lt;ns2:RequestId&gt;6498&lt;/ns2:RequestId&gt;&lt;/ns2:Header&gt;&lt;ns2:Body&gt;&lt;ns2:TListInfo&gt;&lt;ns2:NumOfRecs&gt;7&lt;/ns2:NumOfRecs&gt;&lt;ns2:TListDtls&gt;&lt;ns2:NameInEng&gt;G. A. A. Priyantha&lt;/ns2:NameInEng&gt;&lt;ns2:Country&gt;Sri Lanka&lt;/ns2:Country&gt;&lt;ns2:EntityWatchListKey&gt;41801470&lt;/ns2:EntityWatchListKey&gt;&lt;ns2:Score&gt;100&lt;/ns2:Score&gt;&lt;ns2:EntityWatchListNumber&gt;13249198&lt;/ns2:EntityWatchListNumber&gt;&lt;ns2:ListSource&gt;Dow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Lanka&lt;/ns2:CitizenShipCountryName&gt;&lt;ns2:typeDesc&gt;INDIVIDUAL&lt;/ns2:typeDesc&gt;&lt;ns2:ExcludeInd&gt;N&lt;/ns2:ExcludeInd&gt;&lt;/ns2:TListDtls&gt;&lt;ns2:TListDtls&gt;&lt;ns2:NameInEng&gt;E. W. Priyantha&lt;/ns2:NameInEng&gt;&lt;ns2:Country&gt;Sri Lanka&lt;/ns2:Country&gt;&lt;ns2:EntityWatchListKey&gt;34427206&lt;/ns2:EntityWatchListKey&gt;&lt;ns2:Score&gt;94&lt;/ns2:Score&gt;&lt;ns2:EntityWatchListNumber&gt;11017629&lt;/ns2:EntityWatchListNumber&gt;&lt;ns2:ListSource&gt;Dow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Lanka&lt;/ns2:CitizenShipCountryName&gt;&lt;ns2:typeDesc&gt;INDIVIDUAL&lt;/ns2:typeDesc&gt;&lt;ns2:ExcludeInd&gt;N&lt;/ns2:ExcludeInd&gt;&lt;/ns2:TListDtls&gt;&lt;ns2:TListDtls&gt;&lt;ns2:NameInEng&gt;U. H. C. Priyantha&lt;/ns2:NameInEng&gt;&lt;ns2:Country&gt;Sri Lanka&lt;/ns2:Country&gt;&lt;ns2:EntityWatchListKey&gt;36259569&lt;/ns2:EntityWatchListKey&gt;&lt;ns2:Score&gt;94&lt;/ns2:Score&gt;&lt;ns2:EntityWatchListNumber&gt;11893390&lt;/ns2:EntityWatchListNumber&gt;&lt;ns2:ListSource&gt;Dow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Lanka&lt;/ns2:CitizenShipCountryName&gt;&lt;ns2:typeDesc&gt;INDIVIDUAL&lt;/ns2:typeDesc&gt;&lt;ns2:ExcludeInd&gt;N&lt;/ns2:ExcludeInd&gt;&lt;/ns2:TListDtls&gt;&lt;ns2:TListDtls&gt;&lt;ns2:NameInEng&gt;W. L. A. S. Priyantha&lt;/ns2:NameInEng&gt;&lt;ns2:Country&gt;Sri Lanka&lt;/ns2:Country&gt;&lt;ns2:EntityWatchListKey&gt;38142475&lt;/ns2:EntityWatchListKey&gt;&lt;ns2:Score&gt;91&lt;/ns2:Score&gt;&lt;ns2:EntityWatchListNumber&gt;12564544&lt;/ns2:EntityWatchListNumber&gt;&lt;ns2:ListSource&gt;Dow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Lanka&lt;/ns2:CitizenShipCountryName&gt;&lt;ns2:typeDesc&gt;INDIVIDUAL&lt;/ns2:typeDesc&gt;&lt;ns2:ExcludeInd&gt;N&lt;/ns2:ExcludeInd&gt;&lt;/ns2:TListDtls&gt;&lt;ns2:TListDtls&gt;&lt;ns2:NameInEng&gt;Priyantha R. P. Perera&lt;/ns2:NameInEng&gt;&lt;ns2:Country&gt;Sri Lanka&lt;/ns2:Country&gt;&lt;ns2:EntityWatchListKey&gt;31354274&lt;/ns2:EntityWatchListKey&gt;&lt;ns2:Score&gt;90&lt;/ns2:Score&gt;&lt;ns2:EntityWatchListNumber&gt;1499508&lt;/ns2:EntityWatchListNumber&gt;&lt;ns2:ListSource&gt;Dow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Lanka&lt;/ns2:CitizenShipCountryName&gt;&lt;ns2:typeDesc&gt;INDIVIDUAL&lt;/ns2:typeDesc&gt;&lt;ns2:ExcludeInd&gt;N&lt;/ns2:ExcludeInd&gt;&lt;/ns2:TListDtls&gt;&lt;ns2:TListDtls&gt;&lt;ns2:NameInEng&gt;Priyantha H. C. Rathnayake&lt;/ns2:NameInEng&gt;&lt;ns2:Country&gt;Sri Lanka&lt;/ns2:Country&gt;&lt;ns2:EntityWatchListKey&gt;38831075&lt;/ns2:EntityWatchListKey&gt;&lt;ns2:Score&gt;90&lt;/ns2:Score&gt;&lt;ns2:EntityWatchListNumber&gt;12896744&lt;/ns2:EntityWatchListNumber&gt;&lt;ns2:ListSource&gt;Dow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Lanka&lt;/ns2:CitizenShipCountryName&gt;&lt;ns2:typeDesc&gt;INDIVIDUAL&lt;/ns2:typeDesc&gt;&lt;ns2:ExcludeInd&gt;Y&lt;/ns2:ExcludeInd&gt;&lt;/ns2:TListDtls&gt;&lt;ns2:TListDtls&gt;&lt;ns2:NameInEng&gt;Priyantha H. C. Rathnayaka&lt;/ns2:NameInEng&gt;&lt;ns2:Country&gt;Sri Lanka&lt;/ns2:Country&gt;&lt;ns2:EntityWatchListKey&gt;38831074&lt;/ns2:EntityWatchListKey&gt;&lt;ns2:Score&gt;90&lt;/ns2:Score&gt;&lt;ns2:EntityWatchListNumber&gt;12896744&lt;/ns2:EntityWatchListNumber&gt;&lt;ns2:ListSource&gt;Dow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</si>
  <si>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&lt;name:RequestId&gt;6501&lt;/name:RequestId&gt;
      &lt;/name:RequestHeader&gt;
      &lt;name:Customer&gt;
        &lt;name:CustomerName&gt;Sequeira Joao Lourenco&lt;/name:CustomerName&gt;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</si>
  <si>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Found&lt;/ns2:StatusDesc&gt;&lt;ns2:RequestId&gt;6501&lt;/ns2:RequestId&gt;&lt;/ns2:Header&gt;&lt;ns2:Body&gt;&lt;ns2:TListInfo&gt;&lt;ns2:NumOfRecs&gt;11&lt;/ns2:NumOfRecs&gt;&lt;ns2:TListDtls&gt;&lt;ns2:NameInEng&gt;Sequeira Joao Lourenco&lt;/ns2:NameInEng&gt;&lt;ns2:Country&gt;Angola&lt;/ns2:Country&gt;&lt;ns2:EntityWatchListKey&gt;42679356&lt;/ns2:EntityWatchListKey&gt;&lt;ns2:Score&gt;100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Joao Lourenco&lt;/ns2:NameInEng&gt;&lt;ns2:DOB&gt;1923-11-19&lt;/ns2:DOB&gt;&lt;ns2:Country&gt;Angola&lt;/ns2:Country&gt;&lt;ns2:EntityWatchListKey&gt;42678045&lt;/ns2:EntityWatchListKey&gt;&lt;ns2:Score&gt;100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Sequeira Joao Lourenco&lt;/ns2:NameInEng&gt;&lt;ns2:DOB&gt;1923-11-19&lt;/ns2:DOB&gt;&lt;ns2:Country&gt;Angola&lt;/ns2:Country&gt;&lt;ns2:EntityWatchListKey&gt;42678046&lt;/ns2:EntityWatchListKey&gt;&lt;ns2:Score&gt;100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Sequeira Joao Lourenco&lt;/ns2:NameInEng&gt;&lt;ns2:Country&gt;Angola&lt;/ns2:Country&gt;&lt;ns2:EntityWatchListKey&gt;42679355&lt;/ns2:EntityWatchListKey&gt;&lt;ns2:Score&gt;100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João Lourenço&lt;/ns2:NameInEng&gt;&lt;ns2:Country&gt;Angola&lt;/ns2:Country&gt;&lt;ns2:EntityWatchListKey&gt;42679340&lt;/ns2:EntityWatchListKey&gt;&lt;ns2:Score&gt;94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Jones&lt;/ns2:WatchListName&gt;&lt;ns2:CitizenShipCountryName&gt;Angola&lt;/ns2:CitizenShipCountryName&gt;&lt;ns2:typeDesc&gt;INDIVIDUAL&lt;/ns2:typeDesc&gt;&lt;ns2:ExcludeInd&gt;N&lt;/ns2:ExcludeInd&gt;&lt;/ns2:TListDtls&gt;&lt;ns2:TListDtls&gt;&lt;ns2:NameInEng&gt;Sequeira João Lourenço&lt;/ns2:NameInEng&gt;&lt;ns2:DOB&gt;1923-11-19&lt;/ns2:DOB&gt;&lt;ns2:Country&gt;Angola&lt;/ns2:Country&gt;&lt;ns2:EntityWatchListKey&gt;42678044&lt;/ns2:EntityWatchListKey&gt;&lt;ns2:Score&gt;94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Sequeira João Lourenço&lt;/ns2:NameInEng&gt;&lt;ns2:Country&gt;Angola&lt;/ns2:Country&gt;&lt;ns2:EntityWatchListKey&gt;42679341&lt;/ns2:EntityWatchListKey&gt;&lt;ns2:Score&gt;94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João Lourenço&lt;/ns2:NameInEng&gt;&lt;ns2:Country&gt;Angola&lt;/ns2:Country&gt;&lt;ns2:EntityWatchListKey&gt;42679354&lt;/ns2:EntityWatchListKey&gt;&lt;ns2:Score&gt;94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João Lourenço&lt;/ns2:NameInEng&gt;&lt;ns2:DOB&gt;1923-11-19&lt;/ns2:DOB&gt;&lt;ns2:Country&gt;Angola&lt;/ns2:Country&gt;&lt;ns2:EntityWatchListKey&gt;42678042&lt;/ns2:EntityWatchListKey&gt;&lt;ns2:Score&gt;94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N&lt;/ns2:ExcludeInd&gt;&lt;/ns2:TListDtls&gt;&lt;ns2:TListDtls&gt;&lt;ns2:NameInEng&gt;Sequeira João Lourenço&lt;/ns2:NameInEng&gt;&lt;ns2:DOB&gt;1923-11-19&lt;/ns2:DOB&gt;&lt;ns2:Country&gt;Angola&lt;/ns2:Country&gt;&lt;ns2:EntityWatchListKey&gt;42678043&lt;/ns2:EntityWatchListKey&gt;&lt;ns2:Score&gt;94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Joao Lourenco&lt;/ns2:NameInEng&gt;&lt;ns2:Country&gt;Brazil&lt;/ns2:Country&gt;&lt;ns2:EntityWatchListKey&gt;34314956&lt;/ns2:EntityWatchListKey&gt;&lt;ns2:Score&gt;91&lt;/ns2:Score&gt;&lt;ns2:EntityWatchListNumber&gt;4860228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</si>
  <si>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&lt;name:RequestId&gt;6504&lt;/name:RequestId&gt;
      &lt;/name:RequestHeader&gt;
      &lt;name:Customer&gt;
        &lt;name:CustomerName&gt;Marius Bucys&lt;/name:CustomerName&gt;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</si>
  <si>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Found&lt;/ns2:StatusDesc&gt;&lt;ns2:RequestId&gt;6504&lt;/ns2:RequestId&gt;&lt;/ns2:Header&gt;&lt;ns2:Body&gt;&lt;ns2:TListInfo&gt;&lt;ns2:NumOfRecs&gt;4&lt;/ns2:NumOfRecs&gt;&lt;ns2:TListDtls&gt;&lt;ns2:NameInEng&gt;Marius Bucys&lt;/ns2:NameInEng&gt;&lt;ns2:DOB&gt;1980-05-25&lt;/ns2:DOB&gt;&lt;ns2:Country&gt;United Kingdom&lt;/ns2:Country&gt;&lt;ns2:EntityWatchListKey&gt;40375127&lt;/ns2:EntityWatchListKey&gt;&lt;ns2:Score&gt;100&lt;/ns2:Score&gt;&lt;ns2:EntityWatchListNumber&gt;13228359&lt;/ns2:EntityWatchListNumber&gt;&lt;ns2:ListSource&gt;Dow Jones&lt;/ns2:ListSource&gt;&lt;ns2:WatchListName&gt;Dow Jones&lt;/ns2:WatchListName&gt;&lt;ns2:CitizenShipCountryName&gt;United Kingdom&lt;/ns2:CitizenShipCountryName&gt;&lt;ns2:YearOfBirth&gt;1980&lt;/ns2:YearOfBirth&gt;&lt;ns2:typeDesc&gt;INDIVIDUAL&lt;/ns2:typeDesc&gt;&lt;ns2:ExcludeInd&gt;N&lt;/ns2:ExcludeInd&gt;&lt;/ns2:TListDtls&gt;&lt;ns2:TListDtls&gt;&lt;ns2:NameInEng&gt;Marie Bucy&lt;/ns2:NameInEng&gt;&lt;ns2:Country&gt;France&lt;/ns2:Country&gt;&lt;ns2:EntityWatchListKey&gt;31608413&lt;/ns2:EntityWatchListKey&gt;&lt;ns2:Score&gt;93&lt;/ns2:Score&gt;&lt;ns2:EntityWatchListNumber&gt;1622430&lt;/ns2:EntityWatchListNumber&gt;&lt;ns2:ListSource&gt;Dow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Jones&lt;/ns2:WatchListName&gt;&lt;ns2:CitizenShipCountryName&gt;France&lt;/ns2:CitizenShipCountryName&gt;&lt;ns2:typeDesc&gt;INDIVIDUAL&lt;/ns2:typeDesc&gt;&lt;ns2:ExcludeInd&gt;Y&lt;/ns2:ExcludeInd&gt;&lt;/ns2:TListDtls&gt;&lt;ns2:TListDtls&gt;&lt;ns2:NameInEng&gt;Marie de Bucy&lt;/ns2:NameInEng&gt;&lt;ns2:Country&gt;France&lt;/ns2:Country&gt;&lt;ns2:EntityWatchListKey&gt;31608412&lt;/ns2:EntityWatchListKey&gt;&lt;ns2:Score&gt;92&lt;/ns2:Score&gt;&lt;ns2:EntityWatchListNumber&gt;1622430&lt;/ns2:EntityWatchListNumber&gt;&lt;ns2:ListSource&gt;Dow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Jones&lt;/ns2:WatchListName&gt;&lt;ns2:CitizenShipCountryName&gt;France&lt;/ns2:CitizenShipCountryName&gt;&lt;ns2:typeDesc&gt;INDIVIDUAL&lt;/ns2:typeDesc&gt;&lt;ns2:ExcludeInd&gt;N&lt;/ns2:ExcludeInd&gt;&lt;/ns2:TListDtls&gt;&lt;ns2:TListDtls&gt;&lt;ns2:NameInEng&gt;Marius Beišys&lt;/ns2:NameInEng&gt;&lt;ns2:Country&gt;Lithuania&lt;/ns2:Country&gt;&lt;ns2:EntityWatchListKey&gt;30229129&lt;/ns2:EntityWatchListKey&gt;&lt;ns2:Score&gt;91&lt;/ns2:Score&gt;&lt;ns2:EntityWatchListNumber&gt;918561&lt;/ns2:EntityWatchListNumber&gt;&lt;ns2:ListSource&gt;Dow Jones&lt;/ns2:ListSource&gt;&lt;ns2:WatchListName&gt;Dow Jones&lt;/ns2:WatchListName&gt;&lt;ns2:CitizenShipCountryName&gt;Lithuania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</si>
  <si>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&lt;name:RequestId&gt;6502&lt;/name:RequestId&gt;
      &lt;/name:RequestHeader&gt;
      &lt;name:Customer&gt;
        &lt;name:CustomerName&gt;Sequeira Joao Lourenco&lt;/name:CustomerName&gt;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</si>
  <si>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Found&lt;/ns2:StatusDesc&gt;&lt;ns2:RequestId&gt;6502&lt;/ns2:RequestId&gt;&lt;/ns2:Header&gt;&lt;ns2:Body&gt;&lt;ns2:TListInfo&gt;&lt;ns2:NumOfRecs&gt;11&lt;/ns2:NumOfRecs&gt;&lt;ns2:TListDtls&gt;&lt;ns2:NameInEng&gt;Sequeira Joao Lourenco&lt;/ns2:NameInEng&gt;&lt;ns2:Country&gt;Angola&lt;/ns2:Country&gt;&lt;ns2:EntityWatchListKey&gt;42679356&lt;/ns2:EntityWatchListKey&gt;&lt;ns2:Score&gt;100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Joao Lourenco&lt;/ns2:NameInEng&gt;&lt;ns2:DOB&gt;1923-11-19&lt;/ns2:DOB&gt;&lt;ns2:Country&gt;Angola&lt;/ns2:Country&gt;&lt;ns2:EntityWatchListKey&gt;42678045&lt;/ns2:EntityWatchListKey&gt;&lt;ns2:Score&gt;100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Sequeira Joao Lourenco&lt;/ns2:NameInEng&gt;&lt;ns2:DOB&gt;1923-11-19&lt;/ns2:DOB&gt;&lt;ns2:Country&gt;Angola&lt;/ns2:Country&gt;&lt;ns2:EntityWatchListKey&gt;42678046&lt;/ns2:EntityWatchListKey&gt;&lt;ns2:Score&gt;100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Sequeira Joao Lourenco&lt;/ns2:NameInEng&gt;&lt;ns2:Country&gt;Angola&lt;/ns2:Country&gt;&lt;ns2:EntityWatchListKey&gt;42679355&lt;/ns2:EntityWatchListKey&gt;&lt;ns2:Score&gt;100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João Lourenço&lt;/ns2:NameInEng&gt;&lt;ns2:Country&gt;Angola&lt;/ns2:Country&gt;&lt;ns2:EntityWatchListKey&gt;42679340&lt;/ns2:EntityWatchListKey&gt;&lt;ns2:Score&gt;94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Jones&lt;/ns2:WatchListName&gt;&lt;ns2:CitizenShipCountryName&gt;Angola&lt;/ns2:CitizenShipCountryName&gt;&lt;ns2:typeDesc&gt;INDIVIDUAL&lt;/ns2:typeDesc&gt;&lt;ns2:ExcludeInd&gt;N&lt;/ns2:ExcludeInd&gt;&lt;/ns2:TListDtls&gt;&lt;ns2:TListDtls&gt;&lt;ns2:NameInEng&gt;Sequeira João Lourenço&lt;/ns2:NameInEng&gt;&lt;ns2:DOB&gt;1923-11-19&lt;/ns2:DOB&gt;&lt;ns2:Country&gt;Angola&lt;/ns2:Country&gt;&lt;ns2:EntityWatchListKey&gt;42678044&lt;/ns2:EntityWatchListKey&gt;&lt;ns2:Score&gt;94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Sequeira João Lourenço&lt;/ns2:NameInEng&gt;&lt;ns2:Country&gt;Angola&lt;/ns2:Country&gt;&lt;ns2:EntityWatchListKey&gt;42679341&lt;/ns2:EntityWatchListKey&gt;&lt;ns2:Score&gt;94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João Lourenço&lt;/ns2:NameInEng&gt;&lt;ns2:Country&gt;Angola&lt;/ns2:Country&gt;&lt;ns2:EntityWatchListKey&gt;42679354&lt;/ns2:EntityWatchListKey&gt;&lt;ns2:Score&gt;94&lt;/ns2:Score&gt;&lt;ns2:EntityWatchListNumber&gt;11917728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Jones&lt;/ns2:WatchListName&gt;&lt;ns2:CitizenShipCountryName&gt;Angola&lt;/ns2:CitizenShipCountryName&gt;&lt;ns2:typeDesc&gt;INDIVIDUAL&lt;/ns2:typeDesc&gt;&lt;ns2:ExcludeInd&gt;Y&lt;/ns2:ExcludeInd&gt;&lt;/ns2:TListDtls&gt;&lt;ns2:TListDtls&gt;&lt;ns2:NameInEng&gt;Sequeira João Lourenço&lt;/ns2:NameInEng&gt;&lt;ns2:DOB&gt;1923-11-19&lt;/ns2:DOB&gt;&lt;ns2:Country&gt;Angola&lt;/ns2:Country&gt;&lt;ns2:EntityWatchListKey&gt;42678042&lt;/ns2:EntityWatchListKey&gt;&lt;ns2:Score&gt;94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N&lt;/ns2:ExcludeInd&gt;&lt;/ns2:TListDtls&gt;&lt;ns2:TListDtls&gt;&lt;ns2:NameInEng&gt;Sequeira João Lourenço&lt;/ns2:NameInEng&gt;&lt;ns2:DOB&gt;1923-11-19&lt;/ns2:DOB&gt;&lt;ns2:Country&gt;Angola&lt;/ns2:Country&gt;&lt;ns2:EntityWatchListKey&gt;42678043&lt;/ns2:EntityWatchListKey&gt;&lt;ns2:Score&gt;94&lt;/ns2:Score&gt;&lt;ns2:EntityWatchListNumber&gt;326843&lt;/ns2:EntityWatchListNumber&gt;&lt;ns2:ListSource&gt;Dow Jones&lt;/ns2:ListSource&gt;&lt;ns2:WatchListName&gt;Dow Jones&lt;/ns2:WatchListName&gt;&lt;ns2:PlaceOfBirth&gt;Malanje,Angola&lt;/ns2:PlaceOfBirth&gt;&lt;ns2:CitizenShipCountryName&gt;Angola&lt;/ns2:CitizenShipCountryName&gt;&lt;ns2:YearOfBirth&gt;1923&lt;/ns2:YearOfBirth&gt;&lt;ns2:typeDesc&gt;INDIVIDUAL&lt;/ns2:typeDesc&gt;&lt;ns2:ExcludeInd&gt;Y&lt;/ns2:ExcludeInd&gt;&lt;/ns2:TListDtls&gt;&lt;ns2:TListDtls&gt;&lt;ns2:NameInEng&gt;Joao Lourenco&lt;/ns2:NameInEng&gt;&lt;ns2:Country&gt;Brazil&lt;/ns2:Country&gt;&lt;ns2:EntityWatchListKey&gt;34314956&lt;/ns2:EntityWatchListKey&gt;&lt;ns2:Score&gt;91&lt;/ns2:Score&gt;&lt;ns2:EntityWatchListNumber&gt;4860228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</si>
  <si>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&lt;name:RequestId&gt;6505&lt;/name:RequestId&gt;
      &lt;/name:RequestHeader&gt;
      &lt;name:Customer&gt;
        &lt;name:CustomerName&gt;Thiam Leng Teo&lt;/name:CustomerName&gt;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</si>
  <si>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Found&lt;/ns2:StatusDesc&gt;&lt;ns2:RequestId&gt;6505&lt;/ns2:RequestId&gt;&lt;/ns2:Header&gt;&lt;ns2:Body&gt;&lt;ns2:TListInfo&gt;&lt;ns2:NumOfRecs&gt;6&lt;/ns2:NumOfRecs&gt;&lt;ns2:TListDtls&gt;&lt;ns2:NameInEng&gt;Thiam Leng Teo&lt;/ns2:NameInEng&gt;&lt;ns2:Country&gt;Singapore&lt;/ns2:Country&gt;&lt;ns2:EntityWatchListKey&gt;43314145&lt;/ns2:EntityWatchListKey&gt;&lt;ns2:Score&gt;100&lt;/ns2:Score&gt;&lt;ns2:EntityWatchListNumber&gt;12736409&lt;/ns2:EntityWatchListNumber&gt;&lt;ns2:ListSource&gt;Dow Jones&lt;/ns2:ListSource&gt;&lt;ns2:WatchListName&gt;Dow Jones&lt;/ns2:WatchListName&gt;&lt;ns2:CitizenShipCountryName&gt;Singapore&lt;/ns2:CitizenShipCountryName&gt;&lt;ns2:YearOfBirth&gt;1976&lt;/ns2:YearOfBirth&gt;&lt;ns2:typeDesc&gt;INDIVIDUAL&lt;/ns2:typeDesc&gt;&lt;ns2:ExcludeInd&gt;N&lt;/ns2:ExcludeInd&gt;&lt;/ns2:TListDtls&gt;&lt;ns2:TListDtls&gt;&lt;ns2:NameInEng&gt;Thiam Leng Teo&lt;/ns2:NameInEng&gt;&lt;ns2:Country&gt;Singapore&lt;/ns2:Country&gt;&lt;ns2:EntityWatchListKey&gt;43314144&lt;/ns2:EntityWatchListKey&gt;&lt;ns2:Score&gt;100&lt;/ns2:Score&gt;&lt;ns2:EntityWatchListNumber&gt;12736409&lt;/ns2:EntityWatchListNumber&gt;&lt;ns2:ListSource&gt;Dow Jones&lt;/ns2:ListSource&gt;&lt;ns2:WatchListName&gt;Dow Jones&lt;/ns2:WatchListName&gt;&lt;ns2:CitizenShipCountryName&gt;Singapore&lt;/ns2:CitizenShipCountryName&gt;&lt;ns2:YearOfBirth&gt;1975&lt;/ns2:YearOfBirth&gt;&lt;ns2:typeDesc&gt;INDIVIDUAL&lt;/ns2:typeDesc&gt;&lt;ns2:ExcludeInd&gt;N&lt;/ns2:ExcludeInd&gt;&lt;/ns2:TListDtls&gt;&lt;ns2:TListDtls&gt;&lt;ns2:NameInEng&gt;Thiam Leng Goh&lt;/ns2:NameInEng&gt;&lt;ns2:Country&gt;Singapore&lt;/ns2:Country&gt;&lt;ns2:EntityWatchListKey&gt;32507081&lt;/ns2:EntityWatchListKey&gt;&lt;ns2:Score&gt;94&lt;/ns2:Score&gt;&lt;ns2:EntityWatchListNumber&gt;2940694&lt;/ns2:EntityWatchListNumber&gt;&lt;ns2:ListSource&gt;Dow Jones&lt;/ns2:ListSource&gt;&lt;ns2:WatchListName&gt;Dow Jones&lt;/ns2:WatchListName&gt;&lt;ns2:CitizenShipCountryName&gt;Singapore&lt;/ns2:CitizenShipCountryName&gt;&lt;ns2:YearOfBirth&gt;1970&lt;/ns2:YearOfBirth&gt;&lt;ns2:typeDesc&gt;INDIVIDUAL&lt;/ns2:typeDesc&gt;&lt;ns2:ExcludeInd&gt;N&lt;/ns2:ExcludeInd&gt;&lt;/ns2:TListDtls&gt;&lt;ns2:TListDtls&gt;&lt;ns2:NameInEng&gt;Thiam Leng Goh&lt;/ns2:NameInEng&gt;&lt;ns2:Country&gt;Singapore&lt;/ns2:Country&gt;&lt;ns2:EntityWatchListKey&gt;32507080&lt;/ns2:EntityWatchListKey&gt;&lt;ns2:Score&gt;94&lt;/ns2:Score&gt;&lt;ns2:EntityWatchListNumber&gt;2940694&lt;/ns2:EntityWatchListNumber&gt;&lt;ns2:ListSource&gt;Dow Jones&lt;/ns2:ListSource&gt;&lt;ns2:WatchListName&gt;Dow Jones&lt;/ns2:WatchListName&gt;&lt;ns2:CitizenShipCountryName&gt;Singapore&lt;/ns2:CitizenShipCountryName&gt;&lt;ns2:YearOfBirth&gt;1969&lt;/ns2:YearOfBirth&gt;&lt;ns2:typeDesc&gt;INDIVIDUAL&lt;/ns2:typeDesc&gt;&lt;ns2:ExcludeInd&gt;N&lt;/ns2:ExcludeInd&gt;&lt;/ns2:TListDtls&gt;&lt;ns2:TListDtls&gt;&lt;ns2:NameInEng&gt;Thiam Leong Poen&lt;/ns2:NameInEng&gt;&lt;ns2:Country&gt;Malaysia&lt;/ns2:Country&gt;&lt;ns2:EntityWatchListKey&gt;38636408&lt;/ns2:EntityWatchListKey&gt;&lt;ns2:Score&gt;92&lt;/ns2:Score&gt;&lt;ns2:EntityWatchListNumber&gt;12803918&lt;/ns2:EntityWatchListNumber&gt;&lt;ns2:ListSource&gt;Dow Jones&lt;/ns2:ListSource&gt;&lt;ns2:WatchListName&gt;Dow Jones&lt;/ns2:WatchListName&gt;&lt;ns2:CitizenShipCountryName&gt;Malaysia&lt;/ns2:CitizenShipCountryName&gt;&lt;ns2:YearOfBirth&gt;1972&lt;/ns2:YearOfBirth&gt;&lt;ns2:typeDesc&gt;INDIVIDUAL&lt;/ns2:typeDesc&gt;&lt;ns2:ExcludeInd&gt;N&lt;/ns2:ExcludeInd&gt;&lt;/ns2:TListDtls&gt;&lt;ns2:TListDtls&gt;&lt;ns2:NameInEng&gt;Thiam Leong Poen&lt;/ns2:NameInEng&gt;&lt;ns2:Country&gt;Malaysia&lt;/ns2:Country&gt;&lt;ns2:EntityWatchListKey&gt;38636409&lt;/ns2:EntityWatchListKey&gt;&lt;ns2:Score&gt;92&lt;/ns2:Score&gt;&lt;ns2:EntityWatchListNumber&gt;12803918&lt;/ns2:EntityWatchListNumber&gt;&lt;ns2:ListSource&gt;Dow Jones&lt;/ns2:ListSource&gt;&lt;ns2:WatchListName&gt;Dow Jones&lt;/ns2:WatchListName&gt;&lt;ns2:CitizenShipCountryName&gt;Malaysia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</si>
  <si>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&lt;name:RequestId&gt;6506&lt;/name:RequestId&gt;
      &lt;/name:RequestHeader&gt;
      &lt;name:Customer&gt;
        &lt;name:CustomerName&gt;Suhaimi Bin 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</si>
  <si>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Found&lt;/ns2:StatusDesc&gt;&lt;ns2:RequestId&gt;6506&lt;/ns2:RequestId&gt;&lt;/ns2:Header&gt;&lt;ns2:Body&gt;&lt;ns2:TListInfo&gt;&lt;ns2:NumOfRecs&gt;14&lt;/ns2:NumOfRecs&gt;&lt;ns2:TListDtls&gt;&lt;ns2:NameInEng&gt;Suhaimi Bin Ali&lt;/ns2:NameInEng&gt;&lt;ns2:Country&gt;Malaysia&lt;/ns2:Country&gt;&lt;ns2:EntityWatchListKey&gt;37469132&lt;/ns2:EntityWatchListKey&gt;&lt;ns2:Score&gt;100&lt;/ns2:Score&gt;&lt;ns2:EntityWatchListNumber&gt;12410945&lt;/ns2:EntityWatchListNumber&gt;&lt;ns2:ListSource&gt;Dow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Jones&lt;/ns2:WatchListName&gt;&lt;ns2:CitizenShipCountryName&gt;Malaysia&lt;/ns2:CitizenShipCountryName&gt;&lt;ns2:typeDesc&gt;INDIVIDUAL&lt;/ns2:typeDesc&gt;&lt;ns2:ExcludeInd&gt;Y&lt;/ns2:ExcludeInd&gt;&lt;/ns2:TListDtls&gt;&lt;ns2:TListDtls&gt;&lt;ns2:NameInEng&gt;Suhaimi Bin Ali&lt;/ns2:NameInEng&gt;&lt;ns2:Country&gt;Malaysia&lt;/ns2:Country&gt;&lt;ns2:EntityWatchListKey&gt;43314146&lt;/ns2:EntityWatchListKey&gt;&lt;ns2:Score&gt;100&lt;/ns2:Score&gt;&lt;ns2:EntityWatchListNumber&gt;12738697&lt;/ns2:EntityWatchListNumber&gt;&lt;ns2:ListSource&gt;Dow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Jones&lt;/ns2:WatchListName&gt;&lt;ns2:CitizenShipCountryName&gt;Malaysia&lt;/ns2:CitizenShipCountryName&gt;&lt;ns2:typeDesc&gt;INDIVIDUAL&lt;/ns2:typeDesc&gt;&lt;ns2:ExcludeInd&gt;Y&lt;/ns2:ExcludeInd&gt;&lt;/ns2:TListDtls&gt;&lt;ns2:TListDtls&gt;&lt;ns2:NameInEng&gt;Suhaimi Bin Ali&lt;/ns2:NameInEng&gt;&lt;ns2:Country&gt;Malaysia&lt;/ns2:Country&gt;&lt;ns2:EntityWatchListKey&gt;37724043&lt;/ns2:EntityWatchListKey&gt;&lt;ns2:Score&gt;100&lt;/ns2:Score&gt;&lt;ns2:EntityWatchListNumber&gt;12496115&lt;/ns2:EntityWatchListNumber&gt;&lt;ns2:ListSource&gt;Dow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Jones&lt;/ns2:WatchListName&gt;&lt;ns2:CitizenShipCountryName&gt;Malaysia&lt;/ns2:CitizenShipCountryName&gt;&lt;ns2:typeDesc&gt;INDIVIDUAL&lt;/ns2:typeDesc&gt;&lt;ns2:ExcludeInd&gt;Y&lt;/ns2:ExcludeInd&gt;&lt;/ns2:TListDtls&gt;&lt;ns2:TListDtls&gt;&lt;ns2:NameInEng&gt;Suhaimi Bin Aini&lt;/ns2:NameInEng&gt;&lt;ns2:DOB&gt;1980-06-10&lt;/ns2:DOB&gt;&lt;ns2:Country&gt;Malaysia&lt;/ns2:Country&gt;&lt;ns2:EntityWatchListKey&gt;39429251&lt;/ns2:EntityWatchListKey&gt;&lt;ns2:Score&gt;94&lt;/ns2:Score&gt;&lt;ns2:EntityWatchListNumber&gt;13165386&lt;/ns2:EntityWatchListNumber&gt;&lt;ns2:ListSource&gt;Dow Jones&lt;/ns2:ListSource&gt;&lt;ns2:WatchListName&gt;Dow Jones&lt;/ns2:WatchListName&gt;&lt;ns2:CitizenShipCountryName&gt;Malaysia&lt;/ns2:CitizenShipCountryName&gt;&lt;ns2:YearOfBirth&gt;1980&lt;/ns2:YearOfBirth&gt;&lt;ns2:typeDesc&gt;INDIVIDUAL&lt;/ns2:typeDesc&gt;&lt;ns2:ExcludeInd&gt;Y&lt;/ns2:ExcludeInd&gt;&lt;/ns2:TListDtls&gt;&lt;ns2:TListDtls&gt;&lt;ns2:NameInEng&gt;Suhaimi Ali&lt;/ns2:NameInEng&gt;&lt;ns2:Country&gt;Malaysia&lt;/ns2:Country&gt;&lt;ns2:EntityWatchListKey&gt;37724042&lt;/ns2:EntityWatchListKey&gt;&lt;ns2:Score&gt;93&lt;/ns2:Score&gt;&lt;ns2:EntityWatchListNumber&gt;12496115&lt;/ns2:EntityWatchListNumber&gt;&lt;ns2:ListSource&gt;Dow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Jones&lt;/ns2:WatchListName&gt;&lt;ns2:CitizenShipCountryName&gt;Malaysia&lt;/ns2:CitizenShipCountryName&gt;&lt;ns2:typeDesc&gt;INDIVIDUAL&lt;/ns2:typeDesc&gt;&lt;ns2:ExcludeInd&gt;N&lt;/ns2:ExcludeInd&gt;&lt;/ns2:TListDtls&gt;&lt;ns2:TListDtls&gt;&lt;ns2:NameInEng&gt;Suhaimi Ali&lt;/ns2:NameInEng&gt;&lt;ns2:Country&gt;Malaysia&lt;/ns2:Country&gt;&lt;ns2:EntityWatchListKey&gt;37469130&lt;/ns2:EntityWatchListKey&gt;&lt;ns2:Score&gt;93&lt;/ns2:Score&gt;&lt;ns2:EntityWatchListNumber&gt;12410945&lt;/ns2:EntityWatchListNumber&gt;&lt;ns2:ListSource&gt;Dow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Jones&lt;/ns2:WatchListName&gt;&lt;ns2:CitizenShipCountryName&gt;Malaysia&lt;/ns2:CitizenShipCountryName&gt;&lt;ns2:typeDesc&gt;INDIVIDUAL&lt;/ns2:typeDesc&gt;&lt;ns2:ExcludeInd&gt;N&lt;/ns2:ExcludeInd&gt;&lt;/ns2:TListDtls&gt;&lt;ns2:TListDtls&gt;&lt;ns2:NameInEng&gt;Suhaimi Ali&lt;/ns2:NameInEng&gt;&lt;ns2:Country&gt;Malaysia&lt;/ns2:Country&gt;&lt;ns2:EntityWatchListKey&gt;43314143&lt;/ns2:EntityWatchListKey&gt;&lt;ns2:Score&gt;93&lt;/ns2:Score&gt;&lt;ns2:EntityWatchListNumber&gt;12738697&lt;/ns2:EntityWatchListNumber&gt;&lt;ns2:ListSource&gt;Dow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Jones&lt;/ns2:WatchListName&gt;&lt;ns2:CitizenShipCountryName&gt;Malaysia&lt;/ns2:CitizenShipCountryName&gt;&lt;ns2:typeDesc&gt;INDIVIDUAL&lt;/ns2:typeDesc&gt;&lt;ns2:ExcludeInd&gt;N&lt;/ns2:ExcludeInd&gt;&lt;/ns2:TListDtls&gt;&lt;ns2:TListDtls&gt;&lt;ns2:NameInEng&gt;Suhaimi Bin Ahmad&lt;/ns2:NameInEng&gt;&lt;ns2:Country&gt;Malaysia&lt;/ns2:Country&gt;&lt;ns2:EntityWatchListKey&gt;39239019&lt;/ns2:EntityWatchListKey&gt;&lt;ns2:Score&gt;92&lt;/ns2:Score&gt;&lt;ns2:EntityWatchListNumber&gt;13074717&lt;/ns2:EntityWatchListNumber&gt;&lt;ns2:ListSource&gt;Dow Jones&lt;/ns2:ListSource&gt;&lt;ns2:WatchListName&gt;Dow Jones&lt;/ns2:WatchListName&gt;&lt;ns2:PlaceOfBirth&gt;Malaysia&lt;/ns2:PlaceOfBirth&gt;&lt;ns2:CitizenShipCountryName&gt;Malaysia&lt;/ns2:CitizenShipCountryName&gt;&lt;ns2:YearOfBirth&gt;1978&lt;/ns2:YearOfBirth&gt;&lt;ns2:typeDesc&gt;INDIVIDUAL&lt;/ns2:typeDesc&gt;&lt;ns2:ExcludeInd&gt;Y&lt;/ns2:ExcludeInd&gt;&lt;/ns2:TListDtls&gt;&lt;ns2:TListDtls&gt;&lt;ns2:NameInEng&gt;Suhaimi Bin Ahmad&lt;/ns2:NameInEng&gt;&lt;ns2:DOB&gt;1979-08-20&lt;/ns2:DOB&gt;&lt;ns2:Country&gt;Malaysia&lt;/ns2:Country&gt;&lt;ns2:EntityWatchListKey&gt;39239020&lt;/ns2:EntityWatchListKey&gt;&lt;ns2:Score&gt;92&lt;/ns2:Score&gt;&lt;ns2:EntityWatchListNumber&gt;13074717&lt;/ns2:EntityWatchListNumber&gt;&lt;ns2:ListSource&gt;Dow Jones&lt;/ns2:ListSource&gt;&lt;ns2:WatchListName&gt;Dow Jones&lt;/ns2:WatchListName&gt;&lt;ns2:PlaceOfBirth&gt;Malaysia&lt;/ns2:PlaceOfBirth&gt;&lt;ns2:CitizenShipCountryName&gt;Malaysia&lt;/ns2:CitizenShipCountryName&gt;&lt;ns2:YearOfBirth&gt;1979&lt;/ns2:YearOfBirth&gt;&lt;ns2:typeDesc&gt;INDIVIDUAL&lt;/ns2:typeDesc&gt;&lt;ns2:ExcludeInd&gt;Y&lt;/ns2:ExcludeInd&gt;&lt;/ns2:TListDtls&gt;&lt;ns2:TListDtls&gt;&lt;ns2:NameInEng&gt;Suhaimi Bin Ahmad&lt;/ns2:NameInEng&gt;&lt;ns2:Country&gt;Malaysia&lt;/ns2:Country&gt;&lt;ns2:EntityWatchListKey&gt;37469133&lt;/ns2:EntityWatchListKey&gt;&lt;ns2:Score&gt;92&lt;/ns2:Score&gt;&lt;ns2:EntityWatchListNumber&gt;12410945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Jones&lt;/ns2:WatchListName&gt;&lt;ns2:CitizenShipCountryName&gt;Malaysia&lt;/ns2:CitizenShipCountryName&gt;&lt;ns2:typeDesc&gt;INDIVIDUAL&lt;/ns2:typeDesc&gt;&lt;ns2:ExcludeInd&gt;Y&lt;/ns2:ExcludeInd&gt;&lt;/ns2:TListDtls&gt;&lt;ns2:TListDtls&gt;&lt;ns2:NameInEng&gt;Suhaimi Bin Ahmad&lt;/ns2:NameInEng&gt;&lt;ns2:Country&gt;Malaysia&lt;/ns2:Country&gt;&lt;ns2:EntityWatchListKey&gt;37724045&lt;/ns2:EntityWatchListKey&gt;&lt;ns2:Score&gt;92&lt;/ns2:Score&gt;&lt;ns2:EntityWatchListNumber&gt;12496115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Jones&lt;/ns2:WatchListName&gt;&lt;ns2:CitizenShipCountryName&gt;Malaysia&lt;/ns2:CitizenShipCountryName&gt;&lt;ns2:typeDesc&gt;INDIVIDUAL&lt;/ns2:typeDesc&gt;&lt;ns2:ExcludeInd&gt;Y&lt;/ns2:ExcludeInd&gt;&lt;/ns2:TListDtls&gt;&lt;ns2:TListDtls&gt;&lt;ns2:NameInEng&gt;Suhaimi Bin Hamid&lt;/ns2:NameInEng&gt;&lt;ns2:Country&gt;Malaysia&lt;/ns2:Country&gt;&lt;ns2:EntityWatchListKey&gt;35750334&lt;/ns2:EntityWatchListKey&gt;&lt;ns2:Score&gt;91&lt;/ns2:Score&gt;&lt;ns2:EntityWatchListNumber&gt;11609082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Jones&lt;/ns2:WatchListName&gt;&lt;ns2:CitizenShipCountryName&gt;Malaysia&lt;/ns2:CitizenShipCountryName&gt;&lt;ns2:typeDesc&gt;INDIVIDUAL&lt;/ns2:typeDesc&gt;&lt;ns2:ExcludeInd&gt;Y&lt;/ns2:ExcludeInd&gt;&lt;/ns2:TListDtls&gt;&lt;ns2:TListDtls&gt;&lt;ns2:NameInEng&gt;Suhaimi Aini&lt;/ns2:NameInEng&gt;&lt;ns2:DOB&gt;1980-06-10&lt;/ns2:DOB&gt;&lt;ns2:Country&gt;Malaysia&lt;/ns2:Country&gt;&lt;ns2:EntityWatchListKey&gt;39429250&lt;/ns2:EntityWatchListKey&gt;&lt;ns2:Score&gt;90&lt;/ns2:Score&gt;&lt;ns2:EntityWatchListNumber&gt;13165386&lt;/ns2:EntityWatchListNumber&gt;&lt;ns2:ListSource&gt;Dow Jones&lt;/ns2:ListSource&gt;&lt;ns2:WatchListName&gt;Dow Jones&lt;/ns2:WatchListName&gt;&lt;ns2:CitizenShipCountryName&gt;Malaysia&lt;/ns2:CitizenShipCountryName&gt;&lt;ns2:YearOfBirth&gt;1980&lt;/ns2:YearOfBirth&gt;&lt;ns2:typeDesc&gt;INDIVIDUAL&lt;/ns2:typeDesc&gt;&lt;ns2:ExcludeInd&gt;N&lt;/ns2:ExcludeInd&gt;&lt;/ns2:TListDtls&gt;&lt;ns2:TListDtls&gt;&lt;ns2:NameInEng&gt;Suhaimi Bin Ejip&lt;/ns2:NameInEng&gt;&lt;ns2:Country&gt;Malaysia&lt;/ns2:Country&gt;&lt;ns2:EntityWatchListKey&gt;37580708&lt;/ns2:EntityWatchListKey&gt;&lt;ns2:Score&gt;90&lt;/ns2:Score&gt;&lt;ns2:EntityWatchListNumber&gt;12457378&lt;/ns2:EntityWatchListNumber&gt;&lt;ns2:ListSource&gt;Dow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</si>
  <si>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&lt;name:RequestId&gt;6508&lt;/name:RequestId&gt;
      &lt;/name:RequestHeader&gt;
      &lt;name:Customer&gt;
        &lt;name:CustomerName&gt;Takao Furukawa&lt;/name:CustomerName&gt;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</si>
  <si>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Found&lt;/ns2:StatusDesc&gt;&lt;ns2:RequestId&gt;6508&lt;/ns2:RequestId&gt;&lt;/ns2:Header&gt;&lt;ns2:Body&gt;&lt;ns2:TListInfo&gt;&lt;ns2:NumOfRecs&gt;34&lt;/ns2:NumOfRecs&gt;&lt;ns2:TListDtls&gt;&lt;ns2:NameInEng&gt;Takao Furukawa&lt;/ns2:NameInEng&gt;&lt;ns2:Country&gt;Japan&lt;/ns2:Country&gt;&lt;ns2:EntityWatchListKey&gt;31268534&lt;/ns2:EntityWatchListKey&gt;&lt;ns2:Score&gt;100&lt;/ns2:Score&gt;&lt;ns2:EntityWatchListNumber&gt;1460619&lt;/ns2:EntityWatchListNumber&gt;&lt;ns2:ListSource&gt;Dow Jones&lt;/ns2:ListSource&gt;&lt;ns2:WatchListName&gt;Dow Jones&lt;/ns2:WatchListName&gt;&lt;ns2:CitizenShipCountryName&gt;Japan&lt;/ns2:CitizenShipCountryName&gt;&lt;ns2:YearOfBirth&gt;1977&lt;/ns2:YearOfBirth&gt;&lt;ns2:typeDesc&gt;INDIVIDUAL&lt;/ns2:typeDesc&gt;&lt;ns2:ExcludeInd&gt;N&lt;/ns2:ExcludeInd&gt;&lt;/ns2:TListDtls&gt;&lt;ns2:TListDtls&gt;&lt;ns2:NameInEng&gt;Takao Furukawa&lt;/ns2:NameInEng&gt;&lt;ns2:Country&gt;Japan&lt;/ns2:Country&gt;&lt;ns2:EntityWatchListKey&gt;31268533&lt;/ns2:EntityWatchListKey&gt;&lt;ns2:Score&gt;100&lt;/ns2:Score&gt;&lt;ns2:EntityWatchListNumber&gt;1460619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Takao Furukawa&lt;/ns2:NameInEng&gt;&lt;ns2:Country&gt;Japan&lt;/ns2:Country&gt;&lt;ns2:EntityWatchListKey&gt;40375141&lt;/ns2:EntityWatchListKey&gt;&lt;ns2:Score&gt;100&lt;/ns2:Score&gt;&lt;ns2:EntityWatchListNumber&gt;13228367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o Furukawa&lt;/ns2:NameInEng&gt;&lt;ns2:Country&gt;Japan&lt;/ns2:Country&gt;&lt;ns2:EntityWatchListKey&gt;40375140&lt;/ns2:EntityWatchListKey&gt;&lt;ns2:Score&gt;100&lt;/ns2:Score&gt;&lt;ns2:EntityWatchListNumber&gt;13228367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roh Furukawa&lt;/ns2:NameInEng&gt;&lt;ns2:Country&gt;Japan&lt;/ns2:Country&gt;&lt;ns2:EntityWatchListKey&gt;33073838&lt;/ns2:EntityWatchListKey&gt;&lt;ns2:Score&gt;94&lt;/ns2:Score&gt;&lt;ns2:EntityWatchListNumber&gt;3285803&lt;/ns2:EntityWatchListNumber&gt;&lt;ns2:ListSource&gt;Dow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Taro Furukawa&lt;/ns2:NameInEng&gt;&lt;ns2:Country&gt;Japan&lt;/ns2:Country&gt;&lt;ns2:EntityWatchListKey&gt;33073837&lt;/ns2:EntityWatchListKey&gt;&lt;ns2:Score&gt;94&lt;/ns2:Score&gt;&lt;ns2:EntityWatchListNumber&gt;3285803&lt;/ns2:EntityWatchListNumber&gt;&lt;ns2:ListSource&gt;Dow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Takahiro Furukawa&lt;/ns2:NameInEng&gt;&lt;ns2:Country&gt;Japan&lt;/ns2:Country&gt;&lt;ns2:EntityWatchListKey&gt;31269196&lt;/ns2:EntityWatchListKey&gt;&lt;ns2:Score&gt;94&lt;/ns2:Score&gt;&lt;ns2:EntityWatchListNumber&gt;1460947&lt;/ns2:EntityWatchListNumber&gt;&lt;ns2:ListSource&gt;Dow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Takahiro Furukawa&lt;/ns2:NameInEng&gt;&lt;ns2:Country&gt;Japan&lt;/ns2:Country&gt;&lt;ns2:EntityWatchListKey&gt;31269197&lt;/ns2:EntityWatchListKey&gt;&lt;ns2:Score&gt;94&lt;/ns2:Score&gt;&lt;ns2:EntityWatchListNumber&gt;1460947&lt;/ns2:EntityWatchListNumber&gt;&lt;ns2:ListSource&gt;Dow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Taizo Furukawa&lt;/ns2:NameInEng&gt;&lt;ns2:Country&gt;Japan&lt;/ns2:Country&gt;&lt;ns2:EntityWatchListKey&gt;31266838&lt;/ns2:EntityWatchListKey&gt;&lt;ns2:Score&gt;93&lt;/ns2:Score&gt;&lt;ns2:EntityWatchListNumber&gt;1459840&lt;/ns2:EntityWatchListNumber&gt;&lt;ns2:ListSource&gt;Dow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Taizo Furukawa&lt;/ns2:NameInEng&gt;&lt;ns2:Country&gt;Japan&lt;/ns2:Country&gt;&lt;ns2:EntityWatchListKey&gt;31266839&lt;/ns2:EntityWatchListKey&gt;&lt;ns2:Score&gt;93&lt;/ns2:Score&gt;&lt;ns2:EntityWatchListNumber&gt;1459840&lt;/ns2:EntityWatchListNumber&gt;&lt;ns2:ListSource&gt;Dow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Takeshi Furukawa&lt;/ns2:NameInEng&gt;&lt;ns2:Country&gt;Japan&lt;/ns2:Country&gt;&lt;ns2:EntityWatchListKey&gt;39212777&lt;/ns2:EntityWatchListKey&gt;&lt;ns2:Score&gt;92&lt;/ns2:Score&gt;&lt;ns2:EntityWatchListNumber&gt;13062761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eshi Furukawa&lt;/ns2:NameInEng&gt;&lt;ns2:Country&gt;Japan&lt;/ns2:Country&gt;&lt;ns2:EntityWatchListKey&gt;39212778&lt;/ns2:EntityWatchListKey&gt;&lt;ns2:Score&gt;92&lt;/ns2:Score&gt;&lt;ns2:EntityWatchListNumber&gt;13062761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eshi Furukawa&lt;/ns2:NameInEng&gt;&lt;ns2:Country&gt;Japan&lt;/ns2:Country&gt;&lt;ns2:EntityWatchListKey&gt;31260838&lt;/ns2:EntityWatchListKey&gt;&lt;ns2:Score&gt;92&lt;/ns2:Score&gt;&lt;ns2:EntityWatchListNumber&gt;1457761&lt;/ns2:EntityWatchListNumber&gt;&lt;ns2:ListSource&gt;Dow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eshi Furukawa&lt;/ns2:NameInEng&gt;&lt;ns2:Country&gt;Japan&lt;/ns2:Country&gt;&lt;ns2:EntityWatchListKey&gt;31260837&lt;/ns2:EntityWatchListKey&gt;&lt;ns2:Score&gt;92&lt;/ns2:Score&gt;&lt;ns2:EntityWatchListNumber&gt;1457761&lt;/ns2:EntityWatchListNumber&gt;&lt;ns2:ListSource&gt;Dow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eshi Furukawa&lt;/ns2:NameInEng&gt;&lt;ns2:Country&gt;Japan&lt;/ns2:Country&gt;&lt;ns2:EntityWatchListKey&gt;34274085&lt;/ns2:EntityWatchListKey&gt;&lt;ns2:Score&gt;92&lt;/ns2:Score&gt;&lt;ns2:EntityWatchListNumber&gt;4842146&lt;/ns2:EntityWatchListNumber&gt;&lt;ns2:ListSource&gt;Dow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Takeshi Furukawa&lt;/ns2:NameInEng&gt;&lt;ns2:Country&gt;Japan&lt;/ns2:Country&gt;&lt;ns2:EntityWatchListKey&gt;34274086&lt;/ns2:EntityWatchListKey&gt;&lt;ns2:Score&gt;92&lt;/ns2:Score&gt;&lt;ns2:EntityWatchListNumber&gt;4842146&lt;/ns2:EntityWatchListNumber&gt;&lt;ns2:ListSource&gt;Dow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kehiro Furukawa&lt;/ns2:NameInEng&gt;&lt;ns2:Country&gt;Japan&lt;/ns2:Country&gt;&lt;ns2:EntityWatchListKey&gt;31633283&lt;/ns2:EntityWatchListKey&gt;&lt;ns2:Score&gt;92&lt;/ns2:Score&gt;&lt;ns2:EntityWatchListNumber&gt;1632737&lt;/ns2:EntityWatchListNumber&gt;&lt;ns2:ListSource&gt;Dow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Takehiro Furukawa&lt;/ns2:NameInEng&gt;&lt;ns2:Country&gt;Japan&lt;/ns2:Country&gt;&lt;ns2:EntityWatchListKey&gt;31633282&lt;/ns2:EntityWatchListKey&gt;&lt;ns2:Score&gt;92&lt;/ns2:Score&gt;&lt;ns2:EntityWatchListNumber&gt;1632737&lt;/ns2:EntityWatchListNumber&gt;&lt;ns2:ListSource&gt;Dow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Tohru Furukawa&lt;/ns2:NameInEng&gt;&lt;ns2:Country&gt;Japan&lt;/ns2:Country&gt;&lt;ns2:EntityWatchListKey&gt;38566891&lt;/ns2:EntityWatchListKey&gt;&lt;ns2:Score&gt;91&lt;/ns2:Score&gt;&lt;ns2:EntityWatchListNumber&gt;12769033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Y&lt;/ns2:ExcludeInd&gt;&lt;/ns2:TListDtls&gt;&lt;ns2:TListDtls&gt;&lt;ns2:NameInEng&gt;Tohru Furukawa&lt;/ns2:NameInEng&gt;&lt;ns2:Country&gt;Japan&lt;/ns2:Country&gt;&lt;ns2:EntityWatchListKey&gt;38566892&lt;/ns2:EntityWatchListKey&gt;&lt;ns2:Score&gt;91&lt;/ns2:Score&gt;&lt;ns2:EntityWatchListNumber&gt;12769033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Y&lt;/ns2:ExcludeInd&gt;&lt;/ns2:TListDtls&gt;&lt;ns2:TListDtls&gt;&lt;ns2:NameInEng&gt;Tohru Furukawa&lt;/ns2:NameInEng&gt;&lt;ns2:Country&gt;Japan&lt;/ns2:Country&gt;&lt;ns2:EntityWatchListKey&gt;35125326&lt;/ns2:EntityWatchListKey&gt;&lt;ns2:Score&gt;91&lt;/ns2:Score&gt;&lt;ns2:EntityWatchListNumber&gt;11402470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Y&lt;/ns2:ExcludeInd&gt;&lt;/ns2:TListDtls&gt;&lt;ns2:TListDtls&gt;&lt;ns2:NameInEng&gt;Tohru Furukawa&lt;/ns2:NameInEng&gt;&lt;ns2:Country&gt;Japan&lt;/ns2:Country&gt;&lt;ns2:EntityWatchListKey&gt;35125327&lt;/ns2:EntityWatchListKey&gt;&lt;ns2:Score&gt;91&lt;/ns2:Score&gt;&lt;ns2:EntityWatchListNumber&gt;11402470&lt;/ns2:EntityWatchListNumber&gt;&lt;ns2:ListSource&gt;Dow Jones&lt;/ns2:ListSource&gt;&lt;ns2:WatchListName&gt;Dow Jones&lt;/ns2:WatchListName&gt;&lt;ns2:CitizenShipCountryName&gt;Japan&lt;/ns2:CitizenShipCountryName&gt;&lt;ns2:YearOfBirth&gt;1955&lt;/ns2:YearOfBirth&gt;&lt;ns2:typeDesc&gt;INDIVIDUAL&lt;/ns2:typeDesc&gt;&lt;ns2:ExcludeInd&gt;Y&lt;/ns2:ExcludeInd&gt;&lt;/ns2:TListDtls&gt;&lt;ns2:TListDtls&gt;&lt;ns2:NameInEng&gt;Taizoh Furukawa&lt;/ns2:NameInEng&gt;&lt;ns2:Country&gt;Japan&lt;/ns2:Country&gt;&lt;ns2:EntityWatchListKey&gt;31266840&lt;/ns2:EntityWatchListKey&gt;&lt;ns2:Score&gt;91&lt;/ns2:Score&gt;&lt;ns2:EntityWatchListNumber&gt;1459840&lt;/ns2:EntityWatchListNumber&gt;&lt;ns2:ListSource&gt;Dow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Y&lt;/ns2:ExcludeInd&gt;&lt;/ns2:TListDtls&gt;&lt;ns2:TListDtls&gt;&lt;ns2:NameInEng&gt;Taizoh Furukawa&lt;/ns2:NameInEng&gt;&lt;ns2:Country&gt;Japan&lt;/ns2:Country&gt;&lt;ns2:EntityWatchListKey&gt;31266841&lt;/ns2:EntityWatchListKey&gt;&lt;ns2:Score&gt;91&lt;/ns2:Score&gt;&lt;ns2:EntityWatchListNumber&gt;1459840&lt;/ns2:EntityWatchListNumber&gt;&lt;ns2:ListSource&gt;Dow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Y&lt;/ns2:ExcludeInd&gt;&lt;/ns2:TListDtls&gt;&lt;ns2:TListDtls&gt;&lt;ns2:NameInEng&gt;Kota Furukawa&lt;/ns2:NameInEng&gt;&lt;ns2:Country&gt;Japan&lt;/ns2:Country&gt;&lt;ns2:EntityWatchListKey&gt;33369927&lt;/ns2:EntityWatchListKey&gt;&lt;ns2:Score&gt;90&lt;/ns2:Score&gt;&lt;ns2:EntityWatchListNumber&gt;3451161&lt;/ns2:EntityWatchListNumber&gt;&lt;ns2:ListSource&gt;Dow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ota Furukawa&lt;/ns2:NameInEng&gt;&lt;ns2:Country&gt;Japan&lt;/ns2:Country&gt;&lt;ns2:EntityWatchListKey&gt;33369928&lt;/ns2:EntityWatchListKey&gt;&lt;ns2:Score&gt;90&lt;/ns2:Score&gt;&lt;ns2:EntityWatchListNumber&gt;3451161&lt;/ns2:EntityWatchListNumber&gt;&lt;ns2:ListSource&gt;Dow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Toru Furukawa&lt;/ns2:NameInEng&gt;&lt;ns2:Country&gt;Japan&lt;/ns2:Country&gt;&lt;ns2:EntityWatchListKey&gt;38566890&lt;/ns2:EntityWatchListKey&gt;&lt;ns2:Score&gt;90&lt;/ns2:Score&gt;&lt;ns2:EntityWatchListNumber&gt;12769033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Toshitaka Furukawa&lt;/ns2:NameInEng&gt;&lt;ns2:Country&gt;Japan&lt;/ns2:Country&gt;&lt;ns2:EntityWatchListKey&gt;31036156&lt;/ns2:EntityWatchListKey&gt;&lt;ns2:Score&gt;90&lt;/ns2:Score&gt;&lt;ns2:EntityWatchListNumber&gt;1360770&lt;/ns2:EntityWatchListNumber&gt;&lt;ns2:ListSource&gt;Dow Jones&lt;/ns2:ListSource&gt;&lt;ns2:WatchListName&gt;Dow Jones&lt;/ns2:WatchListName&gt;&lt;ns2:CitizenShipCountryName&gt;Japan&lt;/ns2:CitizenShipCountryName&gt;&lt;ns2:YearOfBirth&gt;1927&lt;/ns2:YearOfBirth&gt;&lt;ns2:typeDesc&gt;INDIVIDUAL&lt;/ns2:typeDesc&gt;&lt;ns2:ExcludeInd&gt;N&lt;/ns2:ExcludeInd&gt;&lt;/ns2:TListDtls&gt;&lt;ns2:TListDtls&gt;&lt;ns2:NameInEng&gt;Toru Furukawa&lt;/ns2:NameInEng&gt;&lt;ns2:Country&gt;Japan&lt;/ns2:Country&gt;&lt;ns2:EntityWatchListKey&gt;38566889&lt;/ns2:EntityWatchListKey&gt;&lt;ns2:Score&gt;90&lt;/ns2:Score&gt;&lt;ns2:EntityWatchListNumber&gt;12769033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Toshitaka Furukawa&lt;/ns2:NameInEng&gt;&lt;ns2:Country&gt;Japan&lt;/ns2:Country&gt;&lt;ns2:EntityWatchListKey&gt;31036157&lt;/ns2:EntityWatchListKey&gt;&lt;ns2:Score&gt;90&lt;/ns2:Score&gt;&lt;ns2:EntityWatchListNumber&gt;1360770&lt;/ns2:EntityWatchListNumber&gt;&lt;ns2:ListSource&gt;Dow Jones&lt;/ns2:ListSource&gt;&lt;ns2:WatchListName&gt;Dow Jones&lt;/ns2:WatchListName&gt;&lt;ns2:CitizenShipCountryName&gt;Japan&lt;/ns2:CitizenShipCountryName&gt;&lt;ns2:YearOfBirth&gt;1928&lt;/ns2:YearOfBirth&gt;&lt;ns2:typeDesc&gt;INDIVIDUAL&lt;/ns2:typeDesc&gt;&lt;ns2:ExcludeInd&gt;N&lt;/ns2:ExcludeInd&gt;&lt;/ns2:TListDtls&gt;&lt;ns2:TListDtls&gt;&lt;ns2:NameInEng&gt;Toru Furukawa&lt;/ns2:NameInEng&gt;&lt;ns2:Country&gt;Japan&lt;/ns2:Country&gt;&lt;ns2:EntityWatchListKey&gt;35125324&lt;/ns2:EntityWatchListKey&gt;&lt;ns2:Score&gt;90&lt;/ns2:Score&gt;&lt;ns2:EntityWatchListNumber&gt;11402470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N&lt;/ns2:ExcludeInd&gt;&lt;/ns2:TListDtls&gt;&lt;ns2:TListDtls&gt;&lt;ns2:NameInEng&gt;Toru Furukawa&lt;/ns2:NameInEng&gt;&lt;ns2:Country&gt;Japan&lt;/ns2:Country&gt;&lt;ns2:EntityWatchListKey&gt;35125325&lt;/ns2:EntityWatchListKey&gt;&lt;ns2:Score&gt;90&lt;/ns2:Score&gt;&lt;ns2:EntityWatchListNumber&gt;11402470&lt;/ns2:EntityWatchListNumber&gt;&lt;ns2:ListSource&gt;Dow Jones&lt;/ns2:ListSource&gt;&lt;ns2:WatchListName&gt;Dow Jones&lt;/ns2:WatchListName&gt;&lt;ns2:CitizenShipCountryName&gt;Japan&lt;/ns2:CitizenShipCountryName&gt;&lt;ns2:YearOfBirth&gt;1955&lt;/ns2:YearOfBirth&gt;&lt;ns2:typeDesc&gt;INDIVIDUAL&lt;/ns2:typeDesc&gt;&lt;ns2:ExcludeInd&gt;N&lt;/ns2:ExcludeInd&gt;&lt;/ns2:TListDtls&gt;&lt;ns2:TListDtls&gt;&lt;ns2:NameInEng&gt;Kota Furukawa&lt;/ns2:NameInEng&gt;&lt;ns2:Country&gt;Japan&lt;/ns2:Country&gt;&lt;ns2:EntityWatchListKey&gt;31231323&lt;/ns2:EntityWatchListKey&gt;&lt;ns2:Score&gt;90&lt;/ns2:Score&gt;&lt;ns2:EntityWatchListNumber&gt;1445064&lt;/ns2:EntityWatchListNumber&gt;&lt;ns2:ListSource&gt;Dow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ota Furukawa&lt;/ns2:NameInEng&gt;&lt;ns2:Country&gt;Japan&lt;/ns2:Country&gt;&lt;ns2:EntityWatchListKey&gt;31231322&lt;/ns2:EntityWatchListKey&gt;&lt;ns2:Score&gt;90&lt;/ns2:Score&gt;&lt;ns2:EntityWatchListNumber&gt;1445064&lt;/ns2:EntityWatchListNumber&gt;&lt;ns2:ListSource&gt;Dow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</si>
  <si>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&lt;name:RequestId&gt;6507&lt;/name:RequestId&gt;
      &lt;/name:RequestHeader&gt;
      &lt;name:Customer&gt;
        &lt;name:CustomerName&gt;Alla Viktorovna Barkhatnova&lt;/name:CustomerName&gt;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</si>
  <si>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Found&lt;/ns2:StatusDesc&gt;&lt;ns2:RequestId&gt;6507&lt;/ns2:RequestId&gt;&lt;/ns2:Header&gt;&lt;ns2:Body&gt;&lt;ns2:TListInfo&gt;&lt;ns2:NumOfRecs&gt;10&lt;/ns2:NumOfRecs&gt;&lt;ns2:TListDtls&gt;&lt;ns2:NameInEng&gt;Alla Viktorovna Barkhatnova&lt;/ns2:NameInEng&gt;&lt;ns2:DOB&gt;1973-09-25&lt;/ns2:DOB&gt;&lt;ns2:Country&gt;Russia&lt;/ns2:Country&gt;&lt;ns2:EntityWatchListKey&gt;43314147&lt;/ns2:EntityWatchListKey&gt;&lt;ns2:Score&gt;100&lt;/ns2:Score&gt;&lt;ns2:EntityWatchListNumber&gt;12752148&lt;/ns2:EntityWatchListNumber&gt;&lt;ns2:ListSource&gt;Dow Jones&lt;/ns2:ListSource&gt;&lt;ns2:WatchListName&gt;Dow Jones&lt;/ns2:WatchListName&gt;&lt;ns2:PlaceOfBirth&gt;Kalinino,Russia&amp;lt;br&amp;gt;Kalinino Village,Russia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lla Viktorovna BARKHATNOVA&lt;/ns2:NameInEng&gt;&lt;ns2:DOB&gt;1973-09-25&lt;/ns2:DOB&gt;&lt;ns2:Country&gt;Russia&lt;/ns2:Country&gt;&lt;ns2:EntityWatchListKey&gt;46050027&lt;/ns2:EntityWatchListKey&gt;&lt;ns2:Score&gt;100&lt;/ns2:Score&gt;&lt;ns2:EntityWatchListNumber&gt;47834&lt;/ns2:EntityWatchListNumber&gt;&lt;ns2:ListSource&gt;OFAC SDN&lt;/ns2:ListSource&gt;&lt;ns2:WatchListName&gt;OFAC SDN&lt;/ns2:WatchListName&gt;&lt;ns2:PlaceOfBirth&gt;Kalinino, Oryol Region, Russia&lt;/ns2:PlaceOfBirth&gt;&lt;ns2:IdentificationId&gt;572008616682&amp;lt;br&amp;gt;2693114646&amp;lt;br&amp;gt;Female&lt;/ns2:IdentificationId&gt;&lt;ns2:ListSubCat&gt;RUSSIA-EO14024&lt;/ns2:ListSubCat&gt;&lt;ns2:typeDesc&gt;Individual&lt;/ns2:typeDesc&gt;&lt;ns2:ExcludeInd&gt;N&lt;/ns2:ExcludeInd&gt;&lt;/ns2:TListDtls&gt;&lt;ns2:TListDtls&gt;&lt;ns2:NameInEng&gt;Alla Viktorovna BARKHATNOVA&lt;/ns2:NameInEng&gt;&lt;ns2:DOB&gt;1973-09-25&lt;/ns2:DOB&gt;&lt;ns2:Country&gt;Ukraine&lt;/ns2:Country&gt;&lt;ns2:EntityWatchListKey&gt;46050029&lt;/ns2:EntityWatchListKey&gt;&lt;ns2:Score&gt;100&lt;/ns2:Score&gt;&lt;ns2:EntityWatchListNumber&gt;47834&lt;/ns2:EntityWatchListNumber&gt;&lt;ns2:ListSource&gt;OFAC SDN&lt;/ns2:ListSource&gt;&lt;ns2:WatchListName&gt;OFAC SDN&lt;/ns2:WatchListName&gt;&lt;ns2:PlaceOfBirth&gt;Kalinino, Oryol Region, Russia&lt;/ns2:PlaceOfBirth&gt;&lt;ns2:IdentificationId&gt;572008616682&amp;lt;br&amp;gt;2693114646&amp;lt;br&amp;gt;Female&lt;/ns2:IdentificationId&gt;&lt;ns2:ListSubCat&gt;RUSSIA-EO14024&lt;/ns2:ListSubCat&gt;&lt;ns2:typeDesc&gt;Individual&lt;/ns2:typeDesc&gt;&lt;ns2:ExcludeInd&gt;N&lt;/ns2:ExcludeInd&gt;&lt;/ns2:TListDtls&gt;&lt;ns2:TListDtls&gt;&lt;ns2:NameInEng&gt;Alla Viktorovna Barkhatnova&lt;/ns2:NameInEng&gt;&lt;ns2:DOB&gt;1973-09-25&lt;/ns2:DOB&gt;&lt;ns2:Country&gt;Ukraine&lt;/ns2:Country&gt;&lt;ns2:EntityWatchListKey&gt;43314149&lt;/ns2:EntityWatchListKey&gt;&lt;ns2:Score&gt;100&lt;/ns2:Score&gt;&lt;ns2:EntityWatchListNumber&gt;12752148&lt;/ns2:EntityWatchListNumber&gt;&lt;ns2:ListSource&gt;Dow Jones&lt;/ns2:ListSource&gt;&lt;ns2:WatchListName&gt;Dow Jones&lt;/ns2:WatchListName&gt;&lt;ns2:PlaceOfBirth&gt;Kalinino,Russia&amp;lt;br&amp;gt;Kalinino Village,Russia&lt;/ns2:PlaceOfBirth&gt;&lt;ns2:CitizenShipCountryName&gt;Ukraine&lt;/ns2:CitizenShipCountryName&gt;&lt;ns2:YearOfBirth&gt;1973&lt;/ns2:YearOfBirth&gt;&lt;ns2:typeDesc&gt;INDIVIDUAL&lt;/ns2:typeDesc&gt;&lt;ns2:ExcludeInd&gt;N&lt;/ns2:ExcludeInd&gt;&lt;/ns2:TListDtls&gt;&lt;ns2:TListDtls&gt;&lt;ns2:NameInEng&gt;Alla Viktorivna BARKHATNOVA&lt;/ns2:NameInEng&gt;&lt;ns2:DOB&gt;1973-09-25&lt;/ns2:DOB&gt;&lt;ns2:Country&gt;Russia&lt;/ns2:Country&gt;&lt;ns2:EntityWatchListKey&gt;46050026&lt;/ns2:EntityWatchListKey&gt;&lt;ns2:Score&gt;95&lt;/ns2:Score&gt;&lt;ns2:EntityWatchListNumber&gt;47834&lt;/ns2:EntityWatchListNumber&gt;&lt;ns2:ListSource&gt;OFAC SDN&lt;/ns2:ListSource&gt;&lt;ns2:WatchListName&gt;OFAC SDN&lt;/ns2:WatchListName&gt;&lt;ns2:PlaceOfBirth&gt;Kalinino, Oryol Region, Russia&lt;/ns2:PlaceOfBirth&gt;&lt;ns2:IdentificationId&gt;572008616682&amp;lt;br&amp;gt;2693114646&amp;lt;br&amp;gt;Female&lt;/ns2:IdentificationId&gt;&lt;ns2:ListSubCat&gt;RUSSIA-EO14024&lt;/ns2:ListSubCat&gt;&lt;ns2:typeDesc&gt;Individual&lt;/ns2:typeDesc&gt;&lt;ns2:ExcludeInd&gt;Y&lt;/ns2:ExcludeInd&gt;&lt;/ns2:TListDtls&gt;&lt;ns2:TListDtls&gt;&lt;ns2:NameInEng&gt;Alla Viktorivna Barkhatnova&lt;/ns2:NameInEng&gt;&lt;ns2:DOB&gt;1973-09-25&lt;/ns2:DOB&gt;&lt;ns2:Country&gt;Ukraine&lt;/ns2:Country&gt;&lt;ns2:EntityWatchListKey&gt;43313942&lt;/ns2:EntityWatchListKey&gt;&lt;ns2:Score&gt;95&lt;/ns2:Score&gt;&lt;ns2:EntityWatchListNumber&gt;12752148&lt;/ns2:EntityWatchListNumber&gt;&lt;ns2:ListSource&gt;Dow Jones&lt;/ns2:ListSource&gt;&lt;ns2:WatchListName&gt;Dow Jones&lt;/ns2:WatchListName&gt;&lt;ns2:PlaceOfBirth&gt;Kalinino,Russia&amp;lt;br&amp;gt;Kalinino Village,Russia&lt;/ns2:PlaceOfBirth&gt;&lt;ns2:CitizenShipCountryName&gt;Ukraine&lt;/ns2:CitizenShipCountryName&gt;&lt;ns2:YearOfBirth&gt;1973&lt;/ns2:YearOfBirth&gt;&lt;ns2:typeDesc&gt;INDIVIDUAL&lt;/ns2:typeDesc&gt;&lt;ns2:ExcludeInd&gt;Y&lt;/ns2:ExcludeInd&gt;&lt;/ns2:TListDtls&gt;&lt;ns2:TListDtls&gt;&lt;ns2:NameInEng&gt;Alla Viktorivna BARKHATNOVA&lt;/ns2:NameInEng&gt;&lt;ns2:DOB&gt;1973-09-25&lt;/ns2:DOB&gt;&lt;ns2:Country&gt;Ukraine&lt;/ns2:Country&gt;&lt;ns2:EntityWatchListKey&gt;46050028&lt;/ns2:EntityWatchListKey&gt;&lt;ns2:Score&gt;95&lt;/ns2:Score&gt;&lt;ns2:EntityWatchListNumber&gt;47834&lt;/ns2:EntityWatchListNumber&gt;&lt;ns2:ListSource&gt;OFAC SDN&lt;/ns2:ListSource&gt;&lt;ns2:WatchListName&gt;OFAC SDN&lt;/ns2:WatchListName&gt;&lt;ns2:PlaceOfBirth&gt;Kalinino, Oryol Region, Russia&lt;/ns2:PlaceOfBirth&gt;&lt;ns2:IdentificationId&gt;572008616682&amp;lt;br&amp;gt;2693114646&amp;lt;br&amp;gt;Female&lt;/ns2:IdentificationId&gt;&lt;ns2:ListSubCat&gt;RUSSIA-EO14024&lt;/ns2:ListSubCat&gt;&lt;ns2:typeDesc&gt;Individual&lt;/ns2:typeDesc&gt;&lt;ns2:ExcludeInd&gt;Y&lt;/ns2:ExcludeInd&gt;&lt;/ns2:TListDtls&gt;&lt;ns2:TListDtls&gt;&lt;ns2:NameInEng&gt;Alla Viktorivna Barkhatnova&lt;/ns2:NameInEng&gt;&lt;ns2:DOB&gt;1973-09-25&lt;/ns2:DOB&gt;&lt;ns2:Country&gt;Russia&lt;/ns2:Country&gt;&lt;ns2:EntityWatchListKey&gt;43313941&lt;/ns2:EntityWatchListKey&gt;&lt;ns2:Score&gt;95&lt;/ns2:Score&gt;&lt;ns2:EntityWatchListNumber&gt;12752148&lt;/ns2:EntityWatchListNumber&gt;&lt;ns2:ListSource&gt;Dow Jones&lt;/ns2:ListSource&gt;&lt;ns2:WatchListName&gt;Dow Jones&lt;/ns2:WatchListName&gt;&lt;ns2:PlaceOfBirth&gt;Kalinino,Russia&amp;lt;br&amp;gt;Kalinino Village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la Barkhatnova&lt;/ns2:NameInEng&gt;&lt;ns2:DOB&gt;1973-09-25&lt;/ns2:DOB&gt;&lt;ns2:Country&gt;Ukraine&lt;/ns2:Country&gt;&lt;ns2:EntityWatchListKey&gt;43313849&lt;/ns2:EntityWatchListKey&gt;&lt;ns2:Score&gt;92&lt;/ns2:Score&gt;&lt;ns2:EntityWatchListNumber&gt;12752148&lt;/ns2:EntityWatchListNumber&gt;&lt;ns2:ListSource&gt;Dow Jones&lt;/ns2:ListSource&gt;&lt;ns2:WatchListName&gt;Dow Jones&lt;/ns2:WatchListName&gt;&lt;ns2:PlaceOfBirth&gt;Kalinino,Russia&amp;lt;br&amp;gt;Kalinino Village,Russia&lt;/ns2:PlaceOfBirth&gt;&lt;ns2:CitizenShipCountryName&gt;Ukraine&lt;/ns2:CitizenShipCountryName&gt;&lt;ns2:YearOfBirth&gt;1973&lt;/ns2:YearOfBirth&gt;&lt;ns2:typeDesc&gt;INDIVIDUAL&lt;/ns2:typeDesc&gt;&lt;ns2:ExcludeInd&gt;Y&lt;/ns2:ExcludeInd&gt;&lt;/ns2:TListDtls&gt;&lt;ns2:TListDtls&gt;&lt;ns2:NameInEng&gt;Alla Barkhatnova&lt;/ns2:NameInEng&gt;&lt;ns2:DOB&gt;1973-09-25&lt;/ns2:DOB&gt;&lt;ns2:Country&gt;Russia&lt;/ns2:Country&gt;&lt;ns2:EntityWatchListKey&gt;43314150&lt;/ns2:EntityWatchListKey&gt;&lt;ns2:Score&gt;92&lt;/ns2:Score&gt;&lt;ns2:EntityWatchListNumber&gt;12752148&lt;/ns2:EntityWatchListNumber&gt;&lt;ns2:ListSource&gt;Dow Jones&lt;/ns2:ListSource&gt;&lt;ns2:WatchListName&gt;Dow Jones&lt;/ns2:WatchListName&gt;&lt;ns2:PlaceOfBirth&gt;Kalinino,Russia&amp;lt;br&amp;gt;Kalinino Village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</si>
  <si>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&lt;name:RequestId&gt;6509&lt;/name:RequestId&gt;
      &lt;/name:RequestHeader&gt;
      &lt;name:Customer&gt;
        &lt;name:CustomerName&gt;Kosuke Harada&lt;/name:CustomerName&gt;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</si>
  <si>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Found&lt;/ns2:StatusDesc&gt;&lt;ns2:RequestId&gt;6509&lt;/ns2:RequestId&gt;&lt;/ns2:Header&gt;&lt;ns2:Body&gt;&lt;ns2:TListInfo&gt;&lt;ns2:NumOfRecs&gt;16&lt;/ns2:NumOfRecs&gt;&lt;ns2:TListDtls&gt;&lt;ns2:NameInEng&gt;Kosuke Harada&lt;/ns2:NameInEng&gt;&lt;ns2:Country&gt;Japan&lt;/ns2:Country&gt;&lt;ns2:EntityWatchListKey&gt;42411932&lt;/ns2:EntityWatchListKey&gt;&lt;ns2:Score&gt;100&lt;/ns2:Score&gt;&lt;ns2:EntityWatchListNumber&gt;13235175&lt;/ns2:EntityWatchListNumber&gt;&lt;ns2:ListSource&gt;Dow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Kosuke Harada&lt;/ns2:NameInEng&gt;&lt;ns2:Country&gt;Japan&lt;/ns2:Country&gt;&lt;ns2:EntityWatchListKey&gt;42411933&lt;/ns2:EntityWatchListKey&gt;&lt;ns2:Score&gt;100&lt;/ns2:Score&gt;&lt;ns2:EntityWatchListNumber&gt;13235175&lt;/ns2:EntityWatchListNumber&gt;&lt;ns2:ListSource&gt;Dow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Kosuke Harada&lt;/ns2:NameInEng&gt;&lt;ns2:Country&gt;Japan&lt;/ns2:Country&gt;&lt;ns2:EntityWatchListKey&gt;36017490&lt;/ns2:EntityWatchListKey&gt;&lt;ns2:Score&gt;100&lt;/ns2:Score&gt;&lt;ns2:EntityWatchListNumber&gt;11736197&lt;/ns2:EntityWatchListNumber&gt;&lt;ns2:ListSource&gt;Dow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osuke Harada&lt;/ns2:NameInEng&gt;&lt;ns2:Country&gt;Japan&lt;/ns2:Country&gt;&lt;ns2:EntityWatchListKey&gt;36017489&lt;/ns2:EntityWatchListKey&gt;&lt;ns2:Score&gt;100&lt;/ns2:Score&gt;&lt;ns2:EntityWatchListNumber&gt;11736197&lt;/ns2:EntityWatchListNumber&gt;&lt;ns2:ListSource&gt;Dow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Kohsuke Harada&lt;/ns2:NameInEng&gt;&lt;ns2:Country&gt;Japan&lt;/ns2:Country&gt;&lt;ns2:EntityWatchListKey&gt;42411934&lt;/ns2:EntityWatchListKey&gt;&lt;ns2:Score&gt;95&lt;/ns2:Score&gt;&lt;ns2:EntityWatchListNumber&gt;13235175&lt;/ns2:EntityWatchListNumber&gt;&lt;ns2:ListSource&gt;Dow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ohsuke Harada&lt;/ns2:NameInEng&gt;&lt;ns2:Country&gt;Japan&lt;/ns2:Country&gt;&lt;ns2:EntityWatchListKey&gt;42411935&lt;/ns2:EntityWatchListKey&gt;&lt;ns2:Score&gt;95&lt;/ns2:Score&gt;&lt;ns2:EntityWatchListNumber&gt;13235175&lt;/ns2:EntityWatchListNumber&gt;&lt;ns2:ListSource&gt;Dow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Kohsuke Harada&lt;/ns2:NameInEng&gt;&lt;ns2:Country&gt;Japan&lt;/ns2:Country&gt;&lt;ns2:EntityWatchListKey&gt;36017491&lt;/ns2:EntityWatchListKey&gt;&lt;ns2:Score&gt;95&lt;/ns2:Score&gt;&lt;ns2:EntityWatchListNumber&gt;11736197&lt;/ns2:EntityWatchListNumber&gt;&lt;ns2:ListSource&gt;Dow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Kohsuke Harada&lt;/ns2:NameInEng&gt;&lt;ns2:Country&gt;Japan&lt;/ns2:Country&gt;&lt;ns2:EntityWatchListKey&gt;36017492&lt;/ns2:EntityWatchListKey&gt;&lt;ns2:Score&gt;95&lt;/ns2:Score&gt;&lt;ns2:EntityWatchListNumber&gt;11736197&lt;/ns2:EntityWatchListNumber&gt;&lt;ns2:ListSource&gt;Dow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Keisuke Harada&lt;/ns2:NameInEng&gt;&lt;ns2:Country&gt;Japan&lt;/ns2:Country&gt;&lt;ns2:EntityWatchListKey&gt;37008827&lt;/ns2:EntityWatchListKey&gt;&lt;ns2:Score&gt;95&lt;/ns2:Score&gt;&lt;ns2:EntityWatchListNumber&gt;12211778&lt;/ns2:EntityWatchListNumber&gt;&lt;ns2:ListSource&gt;Dow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isuke Harada&lt;/ns2:NameInEng&gt;&lt;ns2:Country&gt;Japan&lt;/ns2:Country&gt;&lt;ns2:EntityWatchListKey&gt;37008826&lt;/ns2:EntityWatchListKey&gt;&lt;ns2:Score&gt;95&lt;/ns2:Score&gt;&lt;ns2:EntityWatchListNumber&gt;12211778&lt;/ns2:EntityWatchListNumber&gt;&lt;ns2:ListSource&gt;Dow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osuke Hara&lt;/ns2:NameInEng&gt;&lt;ns2:Country&gt;Japan&lt;/ns2:Country&gt;&lt;ns2:EntityWatchListKey&gt;39394970&lt;/ns2:EntityWatchListKey&gt;&lt;ns2:Score&gt;95&lt;/ns2:Score&gt;&lt;ns2:EntityWatchListNumber&gt;13146080&lt;/ns2:EntityWatchListNumber&gt;&lt;ns2:ListSource&gt;Dow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suke Hara&lt;/ns2:NameInEng&gt;&lt;ns2:Country&gt;Japan&lt;/ns2:Country&gt;&lt;ns2:EntityWatchListKey&gt;39394971&lt;/ns2:EntityWatchListKey&gt;&lt;ns2:Score&gt;95&lt;/ns2:Score&gt;&lt;ns2:EntityWatchListNumber&gt;13146080&lt;/ns2:EntityWatchListNumber&gt;&lt;ns2:ListSource&gt;Dow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yosuke Hamada&lt;/ns2:NameInEng&gt;&lt;ns2:Country&gt;Japan&lt;/ns2:Country&gt;&lt;ns2:EntityWatchListKey&gt;39402994&lt;/ns2:EntityWatchListKey&gt;&lt;ns2:Score&gt;91&lt;/ns2:Score&gt;&lt;ns2:EntityWatchListNumber&gt;13150060&lt;/ns2:EntityWatchListNumber&gt;&lt;ns2:ListSource&gt;Dow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Kyosuke Hamada&lt;/ns2:NameInEng&gt;&lt;ns2:Country&gt;Japan&lt;/ns2:Country&gt;&lt;ns2:EntityWatchListKey&gt;39402993&lt;/ns2:EntityWatchListKey&gt;&lt;ns2:Score&gt;91&lt;/ns2:Score&gt;&lt;ns2:EntityWatchListNumber&gt;13150060&lt;/ns2:EntityWatchListNumber&gt;&lt;ns2:ListSource&gt;Dow Jones&lt;/ns2:ListSource&gt;&lt;ns2:WatchListName&gt;Dow Jones&lt;/ns2:WatchListName&gt;&lt;ns2:CitizenShipCountryName&gt;Japan&lt;/ns2:CitizenShipCountryName&gt;&lt;ns2:YearOfBirth&gt;1999&lt;/ns2:YearOfBirth&gt;&lt;ns2:typeDesc&gt;INDIVIDUAL&lt;/ns2:typeDesc&gt;&lt;ns2:ExcludeInd&gt;N&lt;/ns2:ExcludeInd&gt;&lt;/ns2:TListDtls&gt;&lt;ns2:TListDtls&gt;&lt;ns2:NameInEng&gt;Kosuke Ihara&lt;/ns2:NameInEng&gt;&lt;ns2:Country&gt;Japan&lt;/ns2:Country&gt;&lt;ns2:EntityWatchListKey&gt;38903372&lt;/ns2:EntityWatchListKey&gt;&lt;ns2:Score&gt;90&lt;/ns2:Score&gt;&lt;ns2:EntityWatchListNumber&gt;12928714&lt;/ns2:EntityWatchListNumber&gt;&lt;ns2:ListSource&gt;Dow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suke Ihara&lt;/ns2:NameInEng&gt;&lt;ns2:Country&gt;Japan&lt;/ns2:Country&gt;&lt;ns2:EntityWatchListKey&gt;38903371&lt;/ns2:EntityWatchListKey&gt;&lt;ns2:Score&gt;90&lt;/ns2:Score&gt;&lt;ns2:EntityWatchListNumber&gt;12928714&lt;/ns2:EntityWatchListNumber&gt;&lt;ns2:ListSource&gt;Dow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</si>
  <si>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&lt;name:RequestId&gt;6510&lt;/name:RequestId&gt;
      &lt;/name:RequestHeader&gt;
      &lt;name:Customer&gt;
        &lt;name:CustomerName&gt;Elif Haykir&lt;/name:CustomerName&gt;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</si>
  <si>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Found&lt;/ns2:StatusDesc&gt;&lt;ns2:RequestId&gt;6510&lt;/ns2:RequestId&gt;&lt;/ns2:Header&gt;&lt;ns2:Body&gt;&lt;ns2:TListInfo&gt;&lt;ns2:NumOfRecs&gt;3&lt;/ns2:NumOfRecs&gt;&lt;ns2:TListDtls&gt;&lt;ns2:NameInEng&gt;Elif Haykir&lt;/ns2:NameInEng&gt;&lt;ns2:Country&gt;Turkey&lt;/ns2:Country&gt;&lt;ns2:EntityWatchListKey&gt;41677243&lt;/ns2:EntityWatchListKey&gt;&lt;ns2:Score&gt;100&lt;/ns2:Score&gt;&lt;ns2:EntityWatchListNumber&gt;13172888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Jones&lt;/ns2:WatchListName&gt;&lt;ns2:CitizenShipCountryName&gt;Turkey&lt;/ns2:CitizenShipCountryName&gt;&lt;ns2:typeDesc&gt;INDIVIDUAL&lt;/ns2:typeDesc&gt;&lt;ns2:ExcludeInd&gt;Y&lt;/ns2:ExcludeInd&gt;&lt;/ns2:TListDtls&gt;&lt;ns2:TListDtls&gt;&lt;ns2:NameInEng&gt;Elif Haykır&lt;/ns2:NameInEng&gt;&lt;ns2:Country&gt;Turkey&lt;/ns2:Country&gt;&lt;ns2:EntityWatchListKey&gt;41677240&lt;/ns2:EntityWatchListKey&gt;&lt;ns2:Score&gt;95&lt;/ns2:Score&gt;&lt;ns2:EntityWatchListNumber&gt;13172888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Jones&lt;/ns2:WatchListName&gt;&lt;ns2:CitizenShipCountryName&gt;Turkey&lt;/ns2:CitizenShipCountryName&gt;&lt;ns2:typeDesc&gt;INDIVIDUAL&lt;/ns2:typeDesc&gt;&lt;ns2:ExcludeInd&gt;N&lt;/ns2:ExcludeInd&gt;&lt;/ns2:TListDtls&gt;&lt;ns2:TListDtls&gt;&lt;ns2:NameInEng&gt;Elif Haykir Hobikoglu&lt;/ns2:NameInEng&gt;&lt;ns2:Country&gt;Turkey&lt;/ns2:Country&gt;&lt;ns2:EntityWatchListKey&gt;41682103&lt;/ns2:EntityWatchListKey&gt;&lt;ns2:Score&gt;93&lt;/ns2:Score&gt;&lt;ns2:EntityWatchListNumber&gt;12307934&lt;/ns2:EntityWatchListNumber&gt;&lt;ns2:ListSource&gt;Dow Jones&lt;/ns2:ListSource&gt;&lt;ns2:WatchListName&gt;Dow Jones&lt;/ns2:WatchListName&gt;&lt;ns2:PlaceOfBirth&gt;Ankara,Turkey&lt;/ns2:PlaceOfBirth&gt;&lt;ns2:CitizenShipCountryName&gt;Turkey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</si>
  <si>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&lt;name:RequestId&gt;6512&lt;/name:RequestId&gt;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</si>
  <si>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Found&lt;/ns2:StatusDesc&gt;&lt;ns2:RequestId&gt;6512&lt;/ns2:RequestId&gt;&lt;/ns2:Header&gt;&lt;ns2:Body&gt;&lt;ns2:TListInfo&gt;&lt;ns2:NumOfRecs&gt;40&lt;/ns2:NumOfRecs&gt;&lt;ns2:TListDtls&gt;&lt;ns2:NameInEng&gt;Fadhil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</si>
  <si>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&lt;name:RequestId&gt;6511&lt;/name:RequestId&gt;
      &lt;/name:RequestHeader&gt;
      &lt;name:Customer&gt;
        &lt;name:CustomerName&gt;Eiji Kato&lt;/name:CustomerName&gt;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</si>
  <si>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Found&lt;/ns2:StatusDesc&gt;&lt;ns2:RequestId&gt;6511&lt;/ns2:RequestId&gt;&lt;/ns2:Header&gt;&lt;ns2:Body&gt;&lt;ns2:TListInfo&gt;&lt;ns2:NumOfRecs&gt;37&lt;/ns2:NumOfRecs&gt;&lt;ns2:TListDtls&gt;&lt;ns2:NameInEng&gt;Eiji Kato&lt;/ns2:NameInEng&gt;&lt;ns2:Country&gt;Japan&lt;/ns2:Country&gt;&lt;ns2:EntityWatchListKey&gt;34308983&lt;/ns2:EntityWatchListKey&gt;&lt;ns2:Score&gt;100&lt;/ns2:Score&gt;&lt;ns2:EntityWatchListNumber&gt;4857692&lt;/ns2:EntityWatchListNumber&gt;&lt;ns2:ListSource&gt;Dow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Kato&lt;/ns2:NameInEng&gt;&lt;ns2:Country&gt;Japan&lt;/ns2:Country&gt;&lt;ns2:EntityWatchListKey&gt;31245355&lt;/ns2:EntityWatchListKey&gt;&lt;ns2:Score&gt;100&lt;/ns2:Score&gt;&lt;ns2:EntityWatchListNumber&gt;1451544&lt;/ns2:EntityWatchListNumber&gt;&lt;ns2:ListSource&gt;Dow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Kato&lt;/ns2:NameInEng&gt;&lt;ns2:Country&gt;Japan&lt;/ns2:Country&gt;&lt;ns2:EntityWatchListKey&gt;34308984&lt;/ns2:EntityWatchListKey&gt;&lt;ns2:Score&gt;100&lt;/ns2:Score&gt;&lt;ns2:EntityWatchListNumber&gt;4857692&lt;/ns2:EntityWatchListNumber&gt;&lt;ns2:ListSource&gt;Dow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Kato&lt;/ns2:NameInEng&gt;&lt;ns2:Country&gt;Japan&lt;/ns2:Country&gt;&lt;ns2:EntityWatchListKey&gt;31245356&lt;/ns2:EntityWatchListKey&gt;&lt;ns2:Score&gt;100&lt;/ns2:Score&gt;&lt;ns2:EntityWatchListNumber&gt;1451544&lt;/ns2:EntityWatchListNumber&gt;&lt;ns2:ListSource&gt;Dow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Kato&lt;/ns2:NameInEng&gt;&lt;ns2:Country&gt;Japan&lt;/ns2:Country&gt;&lt;ns2:EntityWatchListKey&gt;37100501&lt;/ns2:EntityWatchListKey&gt;&lt;ns2:Score&gt;100&lt;/ns2:Score&gt;&lt;ns2:EntityWatchListNumber&gt;12253477&lt;/ns2:EntityWatchListNumber&gt;&lt;ns2:ListSource&gt;Dow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Kato&lt;/ns2:NameInEng&gt;&lt;ns2:Country&gt;Japan&lt;/ns2:Country&gt;&lt;ns2:EntityWatchListKey&gt;37100502&lt;/ns2:EntityWatchListKey&gt;&lt;ns2:Score&gt;100&lt;/ns2:Score&gt;&lt;ns2:EntityWatchListNumber&gt;12253477&lt;/ns2:EntityWatchListNumber&gt;&lt;ns2:ListSource&gt;Dow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Kato&lt;/ns2:NameInEng&gt;&lt;ns2:Country&gt;Japan&lt;/ns2:Country&gt;&lt;ns2:EntityWatchListKey&gt;32659629&lt;/ns2:EntityWatchListKey&gt;&lt;ns2:Score&gt;100&lt;/ns2:Score&gt;&lt;ns2:EntityWatchListNumber&gt;3026811&lt;/ns2:EntityWatchListNumber&gt;&lt;ns2:ListSource&gt;Dow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Kato&lt;/ns2:NameInEng&gt;&lt;ns2:Country&gt;Japan&lt;/ns2:Country&gt;&lt;ns2:EntityWatchListKey&gt;32659630&lt;/ns2:EntityWatchListKey&gt;&lt;ns2:Score&gt;100&lt;/ns2:Score&gt;&lt;ns2:EntityWatchListNumber&gt;3026811&lt;/ns2:EntityWatchListNumber&gt;&lt;ns2:ListSource&gt;Dow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Kato&lt;/ns2:NameInEng&gt;&lt;ns2:Country&gt;Japan&lt;/ns2:Country&gt;&lt;ns2:EntityWatchListKey&gt;40375143&lt;/ns2:EntityWatchListKey&gt;&lt;ns2:Score&gt;100&lt;/ns2:Score&gt;&lt;ns2:EntityWatchListNumber&gt;13228369&lt;/ns2:EntityWatchListNumber&gt;&lt;ns2:ListSource&gt;Dow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Kato&lt;/ns2:NameInEng&gt;&lt;ns2:Country&gt;Japan&lt;/ns2:Country&gt;&lt;ns2:EntityWatchListKey&gt;32335715&lt;/ns2:EntityWatchListKey&gt;&lt;ns2:Score&gt;100&lt;/ns2:Score&gt;&lt;ns2:EntityWatchListNumber&gt;2379557&lt;/ns2:EntityWatchListNumber&gt;&lt;ns2:ListSource&gt;Dow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Kato&lt;/ns2:NameInEng&gt;&lt;ns2:Country&gt;Japan&lt;/ns2:Country&gt;&lt;ns2:EntityWatchListKey&gt;34600322&lt;/ns2:EntityWatchListKey&gt;&lt;ns2:Score&gt;100&lt;/ns2:Score&gt;&lt;ns2:EntityWatchListNumber&gt;11103004&lt;/ns2:EntityWatchListNumber&gt;&lt;ns2:ListSource&gt;Dow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Kato&lt;/ns2:NameInEng&gt;&lt;ns2:Country&gt;Japan&lt;/ns2:Country&gt;&lt;ns2:EntityWatchListKey&gt;34600323&lt;/ns2:EntityWatchListKey&gt;&lt;ns2:Score&gt;100&lt;/ns2:Score&gt;&lt;ns2:EntityWatchListNumber&gt;11103004&lt;/ns2:EntityWatchListNumber&gt;&lt;ns2:ListSource&gt;Dow Jones&lt;/ns2:ListSource&gt;&lt;ns2:WatchListName&gt;Dow Jones&lt;/ns2:WatchListName&gt;&lt;ns2:CitizenShipCountryName&gt;Japan&lt;/ns2:CitizenShipCountryName&gt;&lt;ns2:YearOfBirth&gt;1955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Kato&lt;/ns2:NameInEng&gt;&lt;ns2:Country&gt;Japan&lt;/ns2:Country&gt;&lt;ns2:EntityWatchListKey&gt;32335716&lt;/ns2:EntityWatchListKey&gt;&lt;ns2:Score&gt;100&lt;/ns2:Score&gt;&lt;ns2:EntityWatchListNumber&gt;2379557&lt;/ns2:EntityWatchListNumber&gt;&lt;ns2:ListSource&gt;Dow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Eiji Kato&lt;/ns2:NameInEng&gt;&lt;ns2:Country&gt;Japan&lt;/ns2:Country&gt;&lt;ns2:EntityWatchListKey&gt;40375144&lt;/ns2:EntityWatchListKey&gt;&lt;ns2:Score&gt;100&lt;/ns2:Score&gt;&lt;ns2:EntityWatchListNumber&gt;13228369&lt;/ns2:EntityWatchListNumber&gt;&lt;ns2:ListSource&gt;Dow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Eiji Katoh&lt;/ns2:NameInEng&gt;&lt;ns2:Country&gt;Japan&lt;/ns2:Country&gt;&lt;ns2:EntityWatchListKey&gt;31245358&lt;/ns2:EntityWatchListKey&gt;&lt;ns2:Score&gt;95&lt;/ns2:Score&gt;&lt;ns2:EntityWatchListNumber&gt;1451544&lt;/ns2:EntityWatchListNumber&gt;&lt;ns2:ListSource&gt;Dow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Katoh&lt;/ns2:NameInEng&gt;&lt;ns2:Country&gt;Japan&lt;/ns2:Country&gt;&lt;ns2:EntityWatchListKey&gt;34308985&lt;/ns2:EntityWatchListKey&gt;&lt;ns2:Score&gt;95&lt;/ns2:Score&gt;&lt;ns2:EntityWatchListNumber&gt;4857692&lt;/ns2:EntityWatchListNumber&gt;&lt;ns2:ListSource&gt;Dow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Katoh&lt;/ns2:NameInEng&gt;&lt;ns2:Country&gt;Japan&lt;/ns2:Country&gt;&lt;ns2:EntityWatchListKey&gt;31245357&lt;/ns2:EntityWatchListKey&gt;&lt;ns2:Score&gt;95&lt;/ns2:Score&gt;&lt;ns2:EntityWatchListNumber&gt;1451544&lt;/ns2:EntityWatchListNumber&gt;&lt;ns2:ListSource&gt;Dow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Katoh&lt;/ns2:NameInEng&gt;&lt;ns2:Country&gt;Japan&lt;/ns2:Country&gt;&lt;ns2:EntityWatchListKey&gt;34308986&lt;/ns2:EntityWatchListKey&gt;&lt;ns2:Score&gt;95&lt;/ns2:Score&gt;&lt;ns2:EntityWatchListNumber&gt;4857692&lt;/ns2:EntityWatchListNumber&gt;&lt;ns2:ListSource&gt;Dow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Katoh&lt;/ns2:NameInEng&gt;&lt;ns2:Country&gt;Japan&lt;/ns2:Country&gt;&lt;ns2:EntityWatchListKey&gt;37100504&lt;/ns2:EntityWatchListKey&gt;&lt;ns2:Score&gt;95&lt;/ns2:Score&gt;&lt;ns2:EntityWatchListNumber&gt;12253477&lt;/ns2:EntityWatchListNumber&gt;&lt;ns2:ListSource&gt;Dow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Katoh&lt;/ns2:NameInEng&gt;&lt;ns2:Country&gt;Japan&lt;/ns2:Country&gt;&lt;ns2:EntityWatchListKey&gt;37100503&lt;/ns2:EntityWatchListKey&gt;&lt;ns2:Score&gt;95&lt;/ns2:Score&gt;&lt;ns2:EntityWatchListNumber&gt;12253477&lt;/ns2:EntityWatchListNumber&gt;&lt;ns2:ListSource&gt;Dow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Katoh&lt;/ns2:NameInEng&gt;&lt;ns2:Country&gt;Japan&lt;/ns2:Country&gt;&lt;ns2:EntityWatchListKey&gt;32659631&lt;/ns2:EntityWatchListKey&gt;&lt;ns2:Score&gt;95&lt;/ns2:Score&gt;&lt;ns2:EntityWatchListNumber&gt;3026811&lt;/ns2:EntityWatchListNumber&gt;&lt;ns2:ListSource&gt;Dow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Katoh&lt;/ns2:NameInEng&gt;&lt;ns2:Country&gt;Japan&lt;/ns2:Country&gt;&lt;ns2:EntityWatchListKey&gt;34600324&lt;/ns2:EntityWatchListKey&gt;&lt;ns2:Score&gt;95&lt;/ns2:Score&gt;&lt;ns2:EntityWatchListNumber&gt;11103004&lt;/ns2:EntityWatchListNumber&gt;&lt;ns2:ListSource&gt;Dow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Katoh&lt;/ns2:NameInEng&gt;&lt;ns2:Country&gt;Japan&lt;/ns2:Country&gt;&lt;ns2:EntityWatchListKey&gt;32335718&lt;/ns2:EntityWatchListKey&gt;&lt;ns2:Score&gt;95&lt;/ns2:Score&gt;&lt;ns2:EntityWatchListNumber&gt;2379557&lt;/ns2:EntityWatchListNumber&gt;&lt;ns2:ListSource&gt;Dow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Katoh&lt;/ns2:NameInEng&gt;&lt;ns2:Country&gt;Japan&lt;/ns2:Country&gt;&lt;ns2:EntityWatchListKey&gt;34600325&lt;/ns2:EntityWatchListKey&gt;&lt;ns2:Score&gt;95&lt;/ns2:Score&gt;&lt;ns2:EntityWatchListNumber&gt;11103004&lt;/ns2:EntityWatchListNumber&gt;&lt;ns2:ListSource&gt;Dow Jones&lt;/ns2:ListSource&gt;&lt;ns2:WatchListName&gt;Dow Jones&lt;/ns2:WatchListName&gt;&lt;ns2:CitizenShipCountryName&gt;Japan&lt;/ns2:CitizenShipCountryName&gt;&lt;ns2:YearOfBirth&gt;1955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Katoh&lt;/ns2:NameInEng&gt;&lt;ns2:Country&gt;Japan&lt;/ns2:Country&gt;&lt;ns2:EntityWatchListKey&gt;32335717&lt;/ns2:EntityWatchListKey&gt;&lt;ns2:Score&gt;95&lt;/ns2:Score&gt;&lt;ns2:EntityWatchListNumber&gt;2379557&lt;/ns2:EntityWatchListNumber&gt;&lt;ns2:ListSource&gt;Dow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Katoh&lt;/ns2:NameInEng&gt;&lt;ns2:Country&gt;Japan&lt;/ns2:Country&gt;&lt;ns2:EntityWatchListKey&gt;32659632&lt;/ns2:EntityWatchListKey&gt;&lt;ns2:Score&gt;95&lt;/ns2:Score&gt;&lt;ns2:EntityWatchListNumber&gt;3026811&lt;/ns2:EntityWatchListNumber&gt;&lt;ns2:ListSource&gt;Dow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Katoh&lt;/ns2:NameInEng&gt;&lt;ns2:Country&gt;Japan&lt;/ns2:Country&gt;&lt;ns2:EntityWatchListKey&gt;40375146&lt;/ns2:EntityWatchListKey&gt;&lt;ns2:Score&gt;95&lt;/ns2:Score&gt;&lt;ns2:EntityWatchListNumber&gt;13228369&lt;/ns2:EntityWatchListNumber&gt;&lt;ns2:ListSource&gt;Dow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Y&lt;/ns2:ExcludeInd&gt;&lt;/ns2:TListDtls&gt;&lt;ns2:TListDtls&gt;&lt;ns2:NameInEng&gt;Eiji Katoh&lt;/ns2:NameInEng&gt;&lt;ns2:Country&gt;Japan&lt;/ns2:Country&gt;&lt;ns2:EntityWatchListKey&gt;40375145&lt;/ns2:EntityWatchListKey&gt;&lt;ns2:Score&gt;95&lt;/ns2:Score&gt;&lt;ns2:EntityWatchListNumber&gt;13228369&lt;/ns2:EntityWatchListNumber&gt;&lt;ns2:ListSource&gt;Dow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Y&lt;/ns2:ExcludeInd&gt;&lt;/ns2:TListDtls&gt;&lt;ns2:TListDtls&gt;&lt;ns2:NameInEng&gt;Eiji Katano&lt;/ns2:NameInEng&gt;&lt;ns2:Country&gt;Japan&lt;/ns2:Country&gt;&lt;ns2:EntityWatchListKey&gt;31285566&lt;/ns2:EntityWatchListKey&gt;&lt;ns2:Score&gt;94&lt;/ns2:Score&gt;&lt;ns2:EntityWatchListNumber&gt;1467820&lt;/ns2:EntityWatchListNumber&gt;&lt;ns2:ListSource&gt;Dow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Eiji Katano&lt;/ns2:NameInEng&gt;&lt;ns2:Country&gt;Japan&lt;/ns2:Country&gt;&lt;ns2:EntityWatchListKey&gt;31285565&lt;/ns2:EntityWatchListKey&gt;&lt;ns2:Score&gt;94&lt;/ns2:Score&gt;&lt;ns2:EntityWatchListNumber&gt;1467820&lt;/ns2:EntityWatchListNumber&gt;&lt;ns2:ListSource&gt;Dow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Sato&lt;/ns2:NameInEng&gt;&lt;ns2:Country&gt;Japan&lt;/ns2:Country&gt;&lt;ns2:EntityWatchListKey&gt;35225254&lt;/ns2:EntityWatchListKey&gt;&lt;ns2:Score&gt;91&lt;/ns2:Score&gt;&lt;ns2:EntityWatchListNumber&gt;11434268&lt;/ns2:EntityWatchListNumber&gt;&lt;ns2:ListSource&gt;Dow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Sato&lt;/ns2:NameInEng&gt;&lt;ns2:Country&gt;Japan&lt;/ns2:Country&gt;&lt;ns2:EntityWatchListKey&gt;35225255&lt;/ns2:EntityWatchListKey&gt;&lt;ns2:Score&gt;91&lt;/ns2:Score&gt;&lt;ns2:EntityWatchListNumber&gt;11434268&lt;/ns2:EntityWatchListNumber&gt;&lt;ns2:ListSource&gt;Dow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Sato&lt;/ns2:NameInEng&gt;&lt;ns2:Country&gt;Japan&lt;/ns2:Country&gt;&lt;ns2:EntityWatchListKey&gt;33616756&lt;/ns2:EntityWatchListKey&gt;&lt;ns2:Score&gt;91&lt;/ns2:Score&gt;&lt;ns2:EntityWatchListNumber&gt;4377456&lt;/ns2:EntityWatchListNumber&gt;&lt;ns2:ListSource&gt;Dow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Sato&lt;/ns2:NameInEng&gt;&lt;ns2:Country&gt;Japan&lt;/ns2:Country&gt;&lt;ns2:EntityWatchListKey&gt;33616755&lt;/ns2:EntityWatchListKey&gt;&lt;ns2:Score&gt;91&lt;/ns2:Score&gt;&lt;ns2:EntityWatchListNumber&gt;4377456&lt;/ns2:EntityWatchListNumber&gt;&lt;ns2:ListSource&gt;Dow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Sato&lt;/ns2:NameInEng&gt;&lt;ns2:Country&gt;Japan&lt;/ns2:Country&gt;&lt;ns2:EntityWatchListKey&gt;30534556&lt;/ns2:EntityWatchListKey&gt;&lt;ns2:Score&gt;91&lt;/ns2:Score&gt;&lt;ns2:EntityWatchListNumber&gt;1104428&lt;/ns2:EntityWatchListNumber&gt;&lt;ns2:ListSource&gt;Dow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Sato&lt;/ns2:NameInEng&gt;&lt;ns2:Country&gt;Japan&lt;/ns2:Country&gt;&lt;ns2:EntityWatchListKey&gt;30534557&lt;/ns2:EntityWatchListKey&gt;&lt;ns2:Score&gt;91&lt;/ns2:Score&gt;&lt;ns2:EntityWatchListNumber&gt;1104428&lt;/ns2:EntityWatchListNumber&gt;&lt;ns2:ListSource&gt;Dow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Eiji Sato&lt;/ns2:NameInEng&gt;&lt;ns2:Country&gt;Japan&lt;/ns2:Country&gt;&lt;ns2:EntityWatchListKey&gt;36369453&lt;/ns2:EntityWatchListKey&gt;&lt;ns2:Score&gt;91&lt;/ns2:Score&gt;&lt;ns2:EntityWatchListNumber&gt;11942254&lt;/ns2:EntityWatchListNumber&gt;&lt;ns2:ListSource&gt;Dow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</si>
  <si>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&lt;name:RequestId&gt;6513&lt;/name:RequestId&gt;
      &lt;/name:RequestHeader&gt;
      &lt;name:Customer&gt;
        &lt;name:CustomerName&gt;Fadhil Abdullah Muhamad&lt;/name:CustomerName&gt;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</si>
  <si>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Found&lt;/ns2:StatusDesc&gt;&lt;ns2:RequestId&gt;6513&lt;/ns2:RequestId&gt;&lt;/ns2:Header&gt;&lt;ns2:Body&gt;&lt;ns2:TListInfo&gt;&lt;ns2:NumOfRecs&gt;40&lt;/ns2:NumOfRecs&gt;&lt;ns2:TListDtls&gt;&lt;ns2:NameInEng&gt;Fadhil Abdullah Muhamad&lt;/ns2:NameInEng&gt;&lt;ns2:Country&gt;Comoros&lt;/ns2:Country&gt;&lt;ns2:EntityWatchListKey&gt;40379735&lt;/ns2:EntityWatchListKey&gt;&lt;ns2:Score&gt;100&lt;/ns2:Score&gt;&lt;ns2:EntityWatchListNumber&gt;40445&lt;/ns2:EntityWatchListNumber&gt;&lt;ns2:ListSource&gt;Dow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Muhamad&lt;/ns2:NameInEng&gt;&lt;ns2:Country&gt;Comoros&lt;/ns2:Country&gt;&lt;ns2:EntityWatchListKey&gt;40379733&lt;/ns2:EntityWatchListKey&gt;&lt;ns2:Score&gt;100&lt;/ns2:Score&gt;&lt;ns2:EntityWatchListNumber&gt;40445&lt;/ns2:EntityWatchListNumber&gt;&lt;ns2:ListSource&gt;Dow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Kenya&lt;/ns2:Country&gt;&lt;ns2:EntityWatchListKey&gt;40379742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-02-25&lt;/ns2:DOB&gt;&lt;ns2:Country&gt;Comoros&lt;/ns2:Country&gt;&lt;ns2:EntityWatchListKey&gt;40379741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Kenya&lt;/ns2:Country&gt;&lt;ns2:EntityWatchListKey&gt;40379740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1974-12-25&lt;/ns2:DOB&gt;&lt;ns2:Country&gt;Comoros&lt;/ns2:Country&gt;&lt;ns2:EntityWatchListKey&gt;40379739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Kenya&lt;/ns2:Country&gt;&lt;ns2:EntityWatchListKey&gt;40379738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DOB&gt;1972-08-25&lt;/ns2:DOB&gt;&lt;ns2:Country&gt;Comoros&lt;/ns2:Country&gt;&lt;ns2:EntityWatchListKey&gt;40379737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Fadhil Abdullah Muhamad&lt;/ns2:NameInEng&gt;&lt;ns2:Country&gt;Kenya&lt;/ns2:Country&gt;&lt;ns2:EntityWatchListKey&gt;40379736&lt;/ns2:EntityWatchListKey&gt;&lt;ns2:Score&gt;100&lt;/ns2:Score&gt;&lt;ns2:EntityWatchListNumber&gt;40445&lt;/ns2:EntityWatchListNumber&gt;&lt;ns2:ListSource&gt;Dow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Kenya&lt;/ns2:Country&gt;&lt;ns2:EntityWatchListKey&gt;40379287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DOB&gt;1972-08-25&lt;/ns2:DOB&gt;&lt;ns2:Country&gt;Comoros&lt;/ns2:Country&gt;&lt;ns2:EntityWatchListKey&gt;40379286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Fadhul&lt;/ns2:NameInEng&gt;&lt;ns2:Country&gt;Kenya&lt;/ns2:Country&gt;&lt;ns2:EntityWatchListKey&gt;40379280&lt;/ns2:EntityWatchListKey&gt;&lt;ns2:Score&gt;95&lt;/ns2:Score&gt;&lt;ns2:EntityWatchListNumber&gt;40445&lt;/ns2:EntityWatchListNumber&gt;&lt;ns2:ListSource&gt;Dow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Kenya&lt;/ns2:Country&gt;&lt;ns2:EntityWatchListKey&gt;40379292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-02-25&lt;/ns2:DOB&gt;&lt;ns2:Country&gt;Comoros&lt;/ns2:Country&gt;&lt;ns2:EntityWatchListKey&gt;40379291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Kenya&lt;/ns2:Country&gt;&lt;ns2:EntityWatchListKey&gt;40379290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dallah Muhammad Fadhul&lt;/ns2:NameInEng&gt;&lt;ns2:DOB&gt;1974-12-25&lt;/ns2:DOB&gt;&lt;ns2:Country&gt;Comoros&lt;/ns2:Country&gt;&lt;ns2:EntityWatchListKey&gt;40379288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dullah Muhammed Ahmad Fadil&lt;/ns2:NameInEng&gt;&lt;ns2:Country&gt;Sudan&lt;/ns2:Country&gt;&lt;ns2:EntityWatchListKey&gt;31179185&lt;/ns2:EntityWatchListKey&gt;&lt;ns2:Score&gt;95&lt;/ns2:Score&gt;&lt;ns2:EntityWatchListNumber&gt;1426267&lt;/ns2:EntityWatchListNumber&gt;&lt;ns2:ListSource&gt;Dow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Fadhul&lt;/ns2:NameInEng&gt;&lt;ns2:Country&gt;Comoros&lt;/ns2:Country&gt;&lt;ns2:EntityWatchListKey&gt;40379279&lt;/ns2:EntityWatchListKey&gt;&lt;ns2:Score&gt;95&lt;/ns2:Score&gt;&lt;ns2:EntityWatchListNumber&gt;40445&lt;/ns2:EntityWatchListNumber&gt;&lt;ns2:ListSource&gt;Dow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dallah Muhammad Fadhul&lt;/ns2:NameInEng&gt;&lt;ns2:Country&gt;Kenya&lt;/ns2:Country&gt;&lt;ns2:EntityWatchListKey&gt;40379277&lt;/ns2:EntityWatchListKey&gt;&lt;ns2:Score&gt;95&lt;/ns2:Score&gt;&lt;ns2:EntityWatchListNumber&gt;40445&lt;/ns2:EntityWatchListNumber&gt;&lt;ns2:ListSource&gt;Dow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dallah Muhammad Fadhul&lt;/ns2:NameInEng&gt;&lt;ns2:Country&gt;Comoros&lt;/ns2:Country&gt;&lt;ns2:EntityWatchListKey&gt;40379276&lt;/ns2:EntityWatchListKey&gt;&lt;ns2:Score&gt;95&lt;/ns2:Score&gt;&lt;ns2:EntityWatchListNumber&gt;40445&lt;/ns2:EntityWatchListNumber&gt;&lt;ns2:ListSource&gt;Dow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Muhammad Fadzil Abdullah&lt;/ns2:NameInEng&gt;&lt;ns2:Country&gt;Malaysia&lt;/ns2:Country&gt;&lt;ns2:EntityWatchListKey&gt;34181622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N&lt;/ns2:ExcludeInd&gt;&lt;/ns2:TListDtls&gt;&lt;ns2:TListDtls&gt;&lt;ns2:NameInEng&gt;Muhammad Fadzil Abdullah&lt;/ns2:NameInEng&gt;&lt;ns2:Country&gt;Malaysia&lt;/ns2:Country&gt;&lt;ns2:EntityWatchListKey&gt;34181621&lt;/ns2:EntityWatchListKey&gt;&lt;ns2:Score&gt;94&lt;/ns2:Score&gt;&lt;ns2:EntityWatchListNumber&gt;4792321&lt;/ns2:EntityWatchListNumber&gt;&lt;ns2:ListSource&gt;Dow Jones&lt;/ns2:ListSource&gt;&lt;ns2:WatchListName&gt;Dow Jones&lt;/ns2:WatchListName&gt;&lt;ns2:CitizenShipCountryName&gt;Malaysia&lt;/ns2:CitizenShipCountryName&gt;&lt;ns2:YearOfBirth&gt;1993&lt;/ns2:YearOfBirth&gt;&lt;ns2:typeDesc&gt;INDIVIDUAL&lt;/ns2:typeDesc&gt;&lt;ns2:ExcludeInd&gt;N&lt;/ns2:ExcludeInd&gt;&lt;/ns2:TListDtls&gt;&lt;ns2:TListDtls&gt;&lt;ns2:NameInEng&gt;Fadhil Abdullah Muhammad Aal Hamadah&lt;/ns2:NameInEng&gt;&lt;ns2:Country&gt;Saudi Arabia&lt;/ns2:Country&gt;&lt;ns2:EntityWatchListKey&gt;34293175&lt;/ns2:EntityWatchListKey&gt;&lt;ns2:Score&gt;94&lt;/ns2:Score&gt;&lt;ns2:EntityWatchListNumber&gt;4850176&lt;/ns2:EntityWatchListNumber&gt;&lt;ns2:ListSource&gt;Dow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40436447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40435229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Palestine&lt;/ns2:Country&gt;&lt;ns2:EntityWatchListKey&gt;40436381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Jordan&lt;/ns2:Country&gt;&lt;ns2:EntityWatchListKey&gt;40435014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Jordan&lt;/ns2:CitizenShipCountryName&gt;&lt;ns2:YearOfBirth&gt;1980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39229439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2001&lt;/ns2:YearOfBirth&gt;&lt;ns2:typeDesc&gt;INDIVIDUAL&lt;/ns2:typeDesc&gt;&lt;ns2:ExcludeInd&gt;Y&lt;/ns2:ExcludeInd&gt;&lt;/ns2:TListDtls&gt;&lt;ns2:TListDtls&gt;&lt;ns2:NameInEng&gt;Muhamad Faizal Abdullah&lt;/ns2:NameInEng&gt;&lt;ns2:Country&gt;Malaysia&lt;/ns2:Country&gt;&lt;ns2:EntityWatchListKey&gt;39229438&lt;/ns2:EntityWatchListKey&gt;&lt;ns2:Score&gt;94&lt;/ns2:Score&gt;&lt;ns2:EntityWatchListNumber&gt;13070534&lt;/ns2:EntityWatchListNumber&gt;&lt;ns2:ListSource&gt;Dow Jones&lt;/ns2:ListSource&gt;&lt;ns2:WatchListName&gt;Dow Jones&lt;/ns2:WatchListName&gt;&lt;ns2:CitizenShipCountryName&gt;Malaysia&lt;/ns2:CitizenShipCountryName&gt;&lt;ns2:YearOfBirth&gt;2000&lt;/ns2:YearOfBirth&gt;&lt;ns2:typeDesc&gt;INDIVIDUAL&lt;/ns2:typeDesc&gt;&lt;ns2:ExcludeInd&gt;Y&lt;/ns2:ExcludeInd&gt;&lt;/ns2:TListDtls&gt;&lt;ns2:TListDtls&gt;&lt;ns2:NameInEng&gt;Muhamad Abdullah Imad&lt;/ns2:NameInEng&gt;&lt;ns2:DOB&gt;1980-11-28&lt;/ns2:DOB&gt;&lt;ns2:Country&gt;Libya&lt;/ns2:Country&gt;&lt;ns2:EntityWatchListKey&gt;40437170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Libya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Abdullah&lt;/ns2:NameInEng&gt;&lt;ns2:DOB&gt;1967-04-28&lt;/ns2:DOB&gt;&lt;ns2:Country&gt;Not Known&lt;/ns2:Country&gt;&lt;ns2:EntityWatchListKey&gt;37936729&lt;/ns2:EntityWatchListKey&gt;&lt;ns2:Score&gt;94&lt;/ns2:Score&gt;&lt;ns2:EntityWatchListNumber&gt;12525946&lt;/ns2:EntityWatchListNumber&gt;&lt;ns2:ListSource&gt;Dow Jones&lt;/ns2:ListSource&gt;&lt;ns2:WatchListName&gt;Dow Jones&lt;/ns2:WatchListName&gt;&lt;ns2:CitizenShipCountryName&gt;Not Known&lt;/ns2:CitizenShipCountryName&gt;&lt;ns2:YearOfBirth&gt;1967&lt;/ns2:YearOfBirth&gt;&lt;ns2:typeDesc&gt;INDIVIDUAL&lt;/ns2:typeDesc&gt;&lt;ns2:ExcludeInd&gt;Y&lt;/ns2:ExcludeInd&gt;&lt;/ns2:TListDtls&gt;&lt;ns2:TListDtls&gt;&lt;ns2:NameInEng&gt;Abdullah Fathy Abdullah Muhamad&lt;/ns2:NameInEng&gt;&lt;ns2:DOB&gt;1991-08-29&lt;/ns2:DOB&gt;&lt;ns2:Country&gt;Egypt&lt;/ns2:Country&gt;&lt;ns2:EntityWatchListKey&gt;37904474&lt;/ns2:EntityWatchListKey&gt;&lt;ns2:Score&gt;94&lt;/ns2:Score&gt;&lt;ns2:EntityWatchListNumber&gt;12525160&lt;/ns2:EntityWatchListNumber&gt;&lt;ns2:ListSource&gt;Dow Jones&lt;/ns2:ListSource&gt;&lt;ns2:WatchListName&gt;Dow Jones&lt;/ns2:WatchListName&gt;&lt;ns2:CitizenShipCountryName&gt;Egypt&lt;/ns2:CitizenShipCountryName&gt;&lt;ns2:YearOfBirth&gt;1991&lt;/ns2:YearOfBirth&gt;&lt;ns2:typeDesc&gt;INDIVIDUAL&lt;/ns2:typeDesc&gt;&lt;ns2:ExcludeInd&gt;Y&lt;/ns2:ExcludeInd&gt;&lt;/ns2:TListDtls&gt;&lt;ns2:TListDtls&gt;&lt;ns2:NameInEng&gt;Muhammad Faiz Abdullah&lt;/ns2:NameInEng&gt;&lt;ns2:Country&gt;Not Known&lt;/ns2:Country&gt;&lt;ns2:EntityWatchListKey&gt;32268730&lt;/ns2:EntityWatchListKey&gt;&lt;ns2:Score&gt;94&lt;/ns2:Score&gt;&lt;ns2:EntityWatchListNumber&gt;2342970&lt;/ns2:EntityWatchListNumber&gt;&lt;ns2:ListSource&gt;Dow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Known&lt;/ns2:CitizenShipCountryName&gt;&lt;ns2:YearOfBirth&gt;1961&lt;/ns2:YearOfBirth&gt;&lt;ns2:typeDesc&gt;INDIVIDUAL&lt;/ns2:typeDesc&gt;&lt;ns2:ExcludeInd&gt;N&lt;/ns2:ExcludeInd&gt;&lt;/ns2:TListDtls&gt;&lt;ns2:TListDtls&gt;&lt;ns2:NameInEng&gt;Muhamad Abdullah Imad&lt;/ns2:NameInEng&gt;&lt;ns2:DOB&gt;1980-11-28&lt;/ns2:DOB&gt;&lt;ns2:Country&gt;Palestine&lt;/ns2:Country&gt;&lt;ns2:EntityWatchListKey&gt;40437372&lt;/ns2:EntityWatchListKey&gt;&lt;ns2:Score&gt;94&lt;/ns2:Score&gt;&lt;ns2:EntityWatchListNumber&gt;621420&lt;/ns2:EntityWatchListNumber&gt;&lt;ns2:ListSource&gt;Dow Jones&lt;/ns2:ListSource&gt;&lt;ns2:WatchListName&gt;Dow Jones&lt;/ns2:WatchListName&gt;&lt;ns2:PlaceOfBirth&gt;Jordan,Jordan&amp;lt;br&amp;gt;Gaza,Palestine&amp;lt;br&amp;gt;Libya,Libya&amp;lt;br&amp;gt;Palestine,Palestine&lt;/ns2:PlaceOfBirth&gt;&lt;ns2:CitizenShipCountryName&gt;Palestine&lt;/ns2:CitizenShipCountryName&gt;&lt;ns2:YearOfBirth&gt;1980&lt;/ns2:YearOfBirth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37992850&lt;/ns2:EntityWatchListKey&gt;&lt;ns2:Score&gt;94&lt;/ns2:Score&gt;&lt;ns2:EntityWatchListNumber&gt;12527581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Aly Abdullah&lt;/ns2:NameInEng&gt;&lt;ns2:Country&gt;Egypt&lt;/ns2:Country&gt;&lt;ns2:EntityWatchListKey&gt;38800798&lt;/ns2:EntityWatchListKey&gt;&lt;ns2:Score&gt;94&lt;/ns2:Score&gt;&lt;ns2:EntityWatchListNumber&gt;12887144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Abdullah Mahmud&lt;/ns2:NameInEng&gt;&lt;ns2:Country&gt;Sudan&lt;/ns2:Country&gt;&lt;ns2:EntityWatchListKey&gt;38665715&lt;/ns2:EntityWatchListKey&gt;&lt;ns2:Score&gt;93&lt;/ns2:Score&gt;&lt;ns2:EntityWatchListNumber&gt;12818243&lt;/ns2:EntityWatchListNumber&gt;&lt;ns2:ListSource&gt;Dow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Jones&lt;/ns2:WatchListName&gt;&lt;ns2:CitizenShipCountryName&gt;Sudan&lt;/ns2:CitizenShipCountryName&gt;&lt;ns2:typeDesc&gt;INDIVIDUAL&lt;/ns2:typeDesc&gt;&lt;ns2:ExcludeInd&gt;Y&lt;/ns2:ExcludeInd&gt;&lt;/ns2:TListDtls&gt;&lt;ns2:TListDtls&gt;&lt;ns2:NameInEng&gt;Muhamad Abdullah Mahmud Abdullah&lt;/ns2:NameInEng&gt;&lt;ns2:Country&gt;Egypt&lt;/ns2:Country&gt;&lt;ns2:EntityWatchListKey&gt;37858643&lt;/ns2:EntityWatchListKey&gt;&lt;ns2:Score&gt;93&lt;/ns2:Score&gt;&lt;ns2:EntityWatchListNumber&gt;12524101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Ali Abdullah Muhamad&lt;/ns2:NameInEng&gt;&lt;ns2:Country&gt;Sudan&lt;/ns2:Country&gt;&lt;ns2:EntityWatchListKey&gt;36479079&lt;/ns2:EntityWatchListKey&gt;&lt;ns2:Score&gt;93&lt;/ns2:Score&gt;&lt;ns2:EntityWatchListNumber&gt;11989932&lt;/ns2:EntityWatchListNumber&gt;&lt;ns2:ListSource&gt;Dow Jones&lt;/ns2:ListSource&gt;&lt;ns2:WatchListName&gt;Dow Jones&lt;/ns2:WatchListName&gt;&lt;ns2:CitizenShipCountryName&gt;Sud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</si>
  <si>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&lt;name:RequestId&gt;6515&lt;/name:RequestId&gt;
      &lt;/name:RequestHeader&gt;
      &lt;name:Customer&gt;
        &lt;name:CustomerName&gt;Yuzong Shi&lt;/name:CustomerName&gt;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</si>
  <si>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Found&lt;/ns2:StatusDesc&gt;&lt;ns2:RequestId&gt;6515&lt;/ns2:RequestId&gt;&lt;/ns2:Header&gt;&lt;ns2:Body&gt;&lt;ns2:TListInfo&gt;&lt;ns2:NumOfRecs&gt;6&lt;/ns2:NumOfRecs&gt;&lt;ns2:TListDtls&gt;&lt;ns2:NameInEng&gt;Yuzong Shi&lt;/ns2:NameInEng&gt;&lt;ns2:Country&gt;Taiwan&lt;/ns2:Country&gt;&lt;ns2:EntityWatchListKey&gt;43719604&lt;/ns2:EntityWatchListKey&gt;&lt;ns2:Score&gt;100&lt;/ns2:Score&gt;&lt;ns2:EntityWatchListNumber&gt;13272760&lt;/ns2:EntityWatchListNumber&gt;&lt;ns2:ListSource&gt;Dow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Shi&lt;/ns2:NameInEng&gt;&lt;ns2:Country&gt;Taiwan&lt;/ns2:Country&gt;&lt;ns2:EntityWatchListKey&gt;43719605&lt;/ns2:EntityWatchListKey&gt;&lt;ns2:Score&gt;100&lt;/ns2:Score&gt;&lt;ns2:EntityWatchListNumber&gt;13272760&lt;/ns2:EntityWatchListNumber&gt;&lt;ns2:ListSource&gt;Dow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-Zong Shih&lt;/ns2:NameInEng&gt;&lt;ns2:Country&gt;Taiwan&lt;/ns2:Country&gt;&lt;ns2:EntityWatchListKey&gt;43719588&lt;/ns2:EntityWatchListKey&gt;&lt;ns2:Score&gt;92&lt;/ns2:Score&gt;&lt;ns2:EntityWatchListNumber&gt;13272760&lt;/ns2:EntityWatchListNumber&gt;&lt;ns2:ListSource&gt;Dow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Zong Shih&lt;/ns2:NameInEng&gt;&lt;ns2:Country&gt;Taiwan&lt;/ns2:Country&gt;&lt;ns2:EntityWatchListKey&gt;43719589&lt;/ns2:EntityWatchListKey&gt;&lt;ns2:Score&gt;92&lt;/ns2:Score&gt;&lt;ns2:EntityWatchListNumber&gt;13272760&lt;/ns2:EntityWatchListNumber&gt;&lt;ns2:ListSource&gt;Dow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u Zong Shih&lt;/ns2:NameInEng&gt;&lt;ns2:Country&gt;Taiwan&lt;/ns2:Country&gt;&lt;ns2:EntityWatchListKey&gt;43719596&lt;/ns2:EntityWatchListKey&gt;&lt;ns2:Score&gt;92&lt;/ns2:Score&gt;&lt;ns2:EntityWatchListNumber&gt;13272760&lt;/ns2:EntityWatchListNumber&gt;&lt;ns2:ListSource&gt;Dow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Zong Shih&lt;/ns2:NameInEng&gt;&lt;ns2:Country&gt;Taiwan&lt;/ns2:Country&gt;&lt;ns2:EntityWatchListKey&gt;43719597&lt;/ns2:EntityWatchListKey&gt;&lt;ns2:Score&gt;92&lt;/ns2:Score&gt;&lt;ns2:EntityWatchListNumber&gt;13272760&lt;/ns2:EntityWatchListNumber&gt;&lt;ns2:ListSource&gt;Dow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</si>
  <si>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&lt;name:RequestId&gt;6516&lt;/name:RequestId&gt;
      &lt;/name:RequestHeader&gt;
      &lt;name:Customer&gt;
        &lt;name:CustomerName&gt;Hiromi Iwaoka&lt;/name:CustomerName&gt;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</si>
  <si>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Found&lt;/ns2:StatusDesc&gt;&lt;ns2:RequestId&gt;6516&lt;/ns2:RequestId&gt;&lt;/ns2:Header&gt;&lt;ns2:Body&gt;&lt;ns2:TListInfo&gt;&lt;ns2:NumOfRecs&gt;5&lt;/ns2:NumOfRecs&gt;&lt;ns2:TListDtls&gt;&lt;ns2:NameInEng&gt;Hiromi Iwaoka&lt;/ns2:NameInEng&gt;&lt;ns2:Country&gt;Japan&lt;/ns2:Country&gt;&lt;ns2:EntityWatchListKey&gt;43992599&lt;/ns2:EntityWatchListKey&gt;&lt;ns2:Score&gt;100&lt;/ns2:Score&gt;&lt;ns2:EntityWatchListNumber&gt;13256806&lt;/ns2:EntityWatchListNumber&gt;&lt;ns2:ListSource&gt;Dow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Hiromi Ichikawa&lt;/ns2:NameInEng&gt;&lt;ns2:Country&gt;Japan&lt;/ns2:Country&gt;&lt;ns2:EntityWatchListKey&gt;35501142&lt;/ns2:EntityWatchListKey&gt;&lt;ns2:Score&gt;90&lt;/ns2:Score&gt;&lt;ns2:EntityWatchListNumber&gt;11509718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Hiromi Okada&lt;/ns2:NameInEng&gt;&lt;ns2:Country&gt;Japan&lt;/ns2:Country&gt;&lt;ns2:EntityWatchListKey&gt;35654203&lt;/ns2:EntityWatchListKey&gt;&lt;ns2:Score&gt;90&lt;/ns2:Score&gt;&lt;ns2:EntityWatchListNumber&gt;11571728&lt;/ns2:EntityWatchListNumber&gt;&lt;ns2:ListSource&gt;Dow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Hiromi Okada&lt;/ns2:NameInEng&gt;&lt;ns2:Country&gt;Japan&lt;/ns2:Country&gt;&lt;ns2:EntityWatchListKey&gt;35654202&lt;/ns2:EntityWatchListKey&gt;&lt;ns2:Score&gt;90&lt;/ns2:Score&gt;&lt;ns2:EntityWatchListNumber&gt;11571728&lt;/ns2:EntityWatchListNumber&gt;&lt;ns2:ListSource&gt;Dow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Hiromi Ichikawa&lt;/ns2:NameInEng&gt;&lt;ns2:Country&gt;Japan&lt;/ns2:Country&gt;&lt;ns2:EntityWatchListKey&gt;35501141&lt;/ns2:EntityWatchListKey&gt;&lt;ns2:Score&gt;90&lt;/ns2:Score&gt;&lt;ns2:EntityWatchListNumber&gt;11509718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</si>
  <si>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&lt;name:RequestId&gt;6514&lt;/name:RequestId&gt;
      &lt;/name:RequestHeader&gt;
      &lt;name:Customer&gt;
        &lt;name:CustomerName&gt;Yu Tzung Shr&lt;/name:CustomerName&gt;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</si>
  <si>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Found&lt;/ns2:StatusDesc&gt;&lt;ns2:RequestId&gt;6514&lt;/ns2:RequestId&gt;&lt;/ns2:Header&gt;&lt;ns2:Body&gt;&lt;ns2:TListInfo&gt;&lt;ns2:NumOfRecs&gt;33&lt;/ns2:NumOfRecs&gt;&lt;ns2:TListDtls&gt;&lt;ns2:NameInEng&gt;Yu-Tzung Shr&lt;/ns2:NameInEng&gt;&lt;ns2:Country&gt;Taiwan&lt;/ns2:Country&gt;&lt;ns2:EntityWatchListKey&gt;43719594&lt;/ns2:EntityWatchListKey&gt;&lt;ns2:Score&gt;100&lt;/ns2:Score&gt;&lt;ns2:EntityWatchListNumber&gt;13272760&lt;/ns2:EntityWatchListNumber&gt;&lt;ns2:ListSource&gt;Dow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-Tzung Shr&lt;/ns2:NameInEng&gt;&lt;ns2:Country&gt;Taiwan&lt;/ns2:Country&gt;&lt;ns2:EntityWatchListKey&gt;43719595&lt;/ns2:EntityWatchListKey&gt;&lt;ns2:Score&gt;100&lt;/ns2:Score&gt;&lt;ns2:EntityWatchListNumber&gt;13272760&lt;/ns2:EntityWatchListNumber&gt;&lt;ns2:ListSource&gt;Dow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Shr&lt;/ns2:NameInEng&gt;&lt;ns2:Country&gt;Taiwan&lt;/ns2:Country&gt;&lt;ns2:EntityWatchListKey&gt;43719602&lt;/ns2:EntityWatchListKey&gt;&lt;ns2:Score&gt;100&lt;/ns2:Score&gt;&lt;ns2:EntityWatchListNumber&gt;13272760&lt;/ns2:EntityWatchListNumber&gt;&lt;ns2:ListSource&gt;Dow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Tzung Shr&lt;/ns2:NameInEng&gt;&lt;ns2:Country&gt;Taiwan&lt;/ns2:Country&gt;&lt;ns2:EntityWatchListKey&gt;43719603&lt;/ns2:EntityWatchListKey&gt;&lt;ns2:Score&gt;100&lt;/ns2:Score&gt;&lt;ns2:EntityWatchListNumber&gt;13272760&lt;/ns2:EntityWatchListNumber&gt;&lt;ns2:ListSource&gt;Dow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Wu&lt;/ns2:NameInEng&gt;&lt;ns2:Country&gt;Taiwan&lt;/ns2:Country&gt;&lt;ns2:EntityWatchListKey&gt;32587678&lt;/ns2:EntityWatchListKey&gt;&lt;ns2:Score&gt;95&lt;/ns2:Score&gt;&lt;ns2:EntityWatchListNumber&gt;2983512&lt;/ns2:EntityWatchListNumber&gt;&lt;ns2:ListSource&gt;Dow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-Tzung Wu&lt;/ns2:NameInEng&gt;&lt;ns2:Country&gt;Taiwan&lt;/ns2:Country&gt;&lt;ns2:EntityWatchListKey&gt;32587679&lt;/ns2:EntityWatchListKey&gt;&lt;ns2:Score&gt;95&lt;/ns2:Score&gt;&lt;ns2:EntityWatchListNumber&gt;2983512&lt;/ns2:EntityWatchListNumber&gt;&lt;ns2:ListSource&gt;Dow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Wu&lt;/ns2:NameInEng&gt;&lt;ns2:Country&gt;Taiwan&lt;/ns2:Country&gt;&lt;ns2:EntityWatchListKey&gt;32587680&lt;/ns2:EntityWatchListKey&gt;&lt;ns2:Score&gt;95&lt;/ns2:Score&gt;&lt;ns2:EntityWatchListNumber&gt;2983512&lt;/ns2:EntityWatchListNumber&gt;&lt;ns2:ListSource&gt;Dow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Shr Tzung Wu&lt;/ns2:NameInEng&gt;&lt;ns2:Country&gt;Taiwan&lt;/ns2:Country&gt;&lt;ns2:EntityWatchListKey&gt;32587681&lt;/ns2:EntityWatchListKey&gt;&lt;ns2:Score&gt;95&lt;/ns2:Score&gt;&lt;ns2:EntityWatchListNumber&gt;2983512&lt;/ns2:EntityWatchListNumber&gt;&lt;ns2:ListSource&gt;Dow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Shr-Tzung Hou&lt;/ns2:NameInEng&gt;&lt;ns2:Country&gt;Taiwan&lt;/ns2:Country&gt;&lt;ns2:EntityWatchListKey&gt;34158965&lt;/ns2:EntityWatchListKey&gt;&lt;ns2:Score&gt;94&lt;/ns2:Score&gt;&lt;ns2:EntityWatchListNumber&gt;4782766&lt;/ns2:EntityWatchListNumber&gt;&lt;ns2:ListSource&gt;Dow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Hou&lt;/ns2:NameInEng&gt;&lt;ns2:Country&gt;Taiwan&lt;/ns2:Country&gt;&lt;ns2:EntityWatchListKey&gt;34158968&lt;/ns2:EntityWatchListKey&gt;&lt;ns2:Score&gt;94&lt;/ns2:Score&gt;&lt;ns2:EntityWatchListNumber&gt;4782766&lt;/ns2:EntityWatchListNumber&gt;&lt;ns2:ListSource&gt;Dow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Shiu&lt;/ns2:NameInEng&gt;&lt;ns2:Country&gt;Taiwan&lt;/ns2:Country&gt;&lt;ns2:EntityWatchListKey&gt;36023688&lt;/ns2:EntityWatchListKey&gt;&lt;ns2:Score&gt;94&lt;/ns2:Score&gt;&lt;ns2:EntityWatchListNumber&gt;11738545&lt;/ns2:EntityWatchListNumber&gt;&lt;ns2:ListSource&gt;Dow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Shiu&lt;/ns2:NameInEng&gt;&lt;ns2:Country&gt;Taiwan&lt;/ns2:Country&gt;&lt;ns2:EntityWatchListKey&gt;36023684&lt;/ns2:EntityWatchListKey&gt;&lt;ns2:Score&gt;94&lt;/ns2:Score&gt;&lt;ns2:EntityWatchListNumber&gt;11738545&lt;/ns2:EntityWatchListNumber&gt;&lt;ns2:ListSource&gt;Dow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Shiu&lt;/ns2:NameInEng&gt;&lt;ns2:Country&gt;Taiwan&lt;/ns2:Country&gt;&lt;ns2:EntityWatchListKey&gt;32981173&lt;/ns2:EntityWatchListKey&gt;&lt;ns2:Score&gt;94&lt;/ns2:Score&gt;&lt;ns2:EntityWatchListNumber&gt;3210238&lt;/ns2:EntityWatchListNumber&gt;&lt;ns2:ListSource&gt;Dow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hr Tzung Shiu&lt;/ns2:NameInEng&gt;&lt;ns2:Country&gt;Taiwan&lt;/ns2:Country&gt;&lt;ns2:EntityWatchListKey&gt;32981174&lt;/ns2:EntityWatchListKey&gt;&lt;ns2:Score&gt;94&lt;/ns2:Score&gt;&lt;ns2:EntityWatchListNumber&gt;3210238&lt;/ns2:EntityWatchListNumber&gt;&lt;ns2:ListSource&gt;Dow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Tsai&lt;/ns2:NameInEng&gt;&lt;ns2:Country&gt;Taiwan&lt;/ns2:Country&gt;&lt;ns2:EntityWatchListKey&gt;38423392&lt;/ns2:EntityWatchListKey&gt;&lt;ns2:Score&gt;93&lt;/ns2:Score&gt;&lt;ns2:EntityWatchListNumber&gt;12698621&lt;/ns2:EntityWatchListNumber&gt;&lt;ns2:ListSource&gt;Dow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 Yi Shen&lt;/ns2:NameInEng&gt;&lt;ns2:Country&gt;Taiwan&lt;/ns2:Country&gt;&lt;ns2:EntityWatchListKey&gt;34104943&lt;/ns2:EntityWatchListKey&gt;&lt;ns2:Score&gt;93&lt;/ns2:Score&gt;&lt;ns2:EntityWatchListNumber&gt;4760259&lt;/ns2:EntityWatchListNumber&gt;&lt;ns2:ListSource&gt;Dow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Shen&lt;/ns2:NameInEng&gt;&lt;ns2:Country&gt;Taiwan&lt;/ns2:Country&gt;&lt;ns2:EntityWatchListKey&gt;34104939&lt;/ns2:EntityWatchListKey&gt;&lt;ns2:Score&gt;93&lt;/ns2:Score&gt;&lt;ns2:EntityWatchListNumber&gt;4760259&lt;/ns2:EntityWatchListNumber&gt;&lt;ns2:ListSource&gt;Dow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Tsai&lt;/ns2:NameInEng&gt;&lt;ns2:Country&gt;Taiwan&lt;/ns2:Country&gt;&lt;ns2:EntityWatchListKey&gt;38423380&lt;/ns2:EntityWatchListKey&gt;&lt;ns2:Score&gt;93&lt;/ns2:Score&gt;&lt;ns2:EntityWatchListNumber&gt;12698621&lt;/ns2:EntityWatchListNumber&gt;&lt;ns2:ListSource&gt;Dow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zung-Yu Tsai&lt;/ns2:NameInEng&gt;&lt;ns2:Country&gt;Taiwan&lt;/ns2:Country&gt;&lt;ns2:EntityWatchListKey&gt;38423379&lt;/ns2:EntityWatchListKey&gt;&lt;ns2:Score&gt;93&lt;/ns2:Score&gt;&lt;ns2:EntityWatchListNumber&gt;12698621&lt;/ns2:EntityWatchListNumber&gt;&lt;ns2:ListSource&gt;Dow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zung Yu Tsai&lt;/ns2:NameInEng&gt;&lt;ns2:Country&gt;Taiwan&lt;/ns2:Country&gt;&lt;ns2:EntityWatchListKey&gt;38423391&lt;/ns2:EntityWatchListKey&gt;&lt;ns2:Score&gt;93&lt;/ns2:Score&gt;&lt;ns2:EntityWatchListNumber&gt;12698621&lt;/ns2:EntityWatchListNumber&gt;&lt;ns2:ListSource&gt;Dow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Jr-Tzung Shr&lt;/ns2:NameInEng&gt;&lt;ns2:Country&gt;Taiwan&lt;/ns2:Country&gt;&lt;ns2:EntityWatchListKey&gt;32461905&lt;/ns2:EntityWatchListKey&gt;&lt;ns2:Score&gt;92&lt;/ns2:Score&gt;&lt;ns2:EntityWatchListNumber&gt;2906216&lt;/ns2:EntityWatchListNumber&gt;&lt;ns2:ListSource&gt;Dow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Shia&lt;/ns2:NameInEng&gt;&lt;ns2:Country&gt;Taiwan&lt;/ns2:Country&gt;&lt;ns2:EntityWatchListKey&gt;34721214&lt;/ns2:EntityWatchListKey&gt;&lt;ns2:Score&gt;92&lt;/ns2:Score&gt;&lt;ns2:EntityWatchListNumber&gt;11204516&lt;/ns2:EntityWatchListNumber&gt;&lt;ns2:ListSource&gt;Dow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zung Wu Shia&lt;/ns2:NameInEng&gt;&lt;ns2:Country&gt;Taiwan&lt;/ns2:Country&gt;&lt;ns2:EntityWatchListKey&gt;34721215&lt;/ns2:EntityWatchListKey&gt;&lt;ns2:Score&gt;92&lt;/ns2:Score&gt;&lt;ns2:EntityWatchListNumber&gt;11204516&lt;/ns2:EntityWatchListNumber&gt;&lt;ns2:ListSource&gt;Dow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r Tzung Shr&lt;/ns2:NameInEng&gt;&lt;ns2:Country&gt;Taiwan&lt;/ns2:Country&gt;&lt;ns2:EntityWatchListKey&gt;32461900&lt;/ns2:EntityWatchListKey&gt;&lt;ns2:Score&gt;92&lt;/ns2:Score&gt;&lt;ns2:EntityWatchListNumber&gt;2906216&lt;/ns2:EntityWatchListNumber&gt;&lt;ns2:ListSource&gt;Dow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Jones&lt;/ns2:WatchListName&gt;&lt;ns2:CitizenShipCountryName&gt;Taiwan&lt;/ns2:CitizenShipCountryName&gt;&lt;ns2:typeDesc&gt;INDIVIDUAL&lt;/ns2:typeDesc&gt;&lt;ns2:ExcludeInd&gt;Y&lt;/ns2:ExcludeInd&gt;&lt;/ns2:TListDtls&gt;&lt;ns2:TListDtls&gt;&lt;ns2:NameInEng&gt;Tzung-Yi Sung&lt;/ns2:NameInEng&gt;&lt;ns2:Country&gt;Taiwan&lt;/ns2:Country&gt;&lt;ns2:EntityWatchListKey&gt;32412191&lt;/ns2:EntityWatchListKey&gt;&lt;ns2:Score&gt;91&lt;/ns2:Score&gt;&lt;ns2:EntityWatchListNumber&gt;2868582&lt;/ns2:EntityWatchListNumber&gt;&lt;ns2:ListSource&gt;Dow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Yu&lt;/ns2:NameInEng&gt;&lt;ns2:Country&gt;Taiwan&lt;/ns2:Country&gt;&lt;ns2:EntityWatchListKey&gt;38123754&lt;/ns2:EntityWatchListKey&gt;&lt;ns2:Score&gt;91&lt;/ns2:Score&gt;&lt;ns2:EntityWatchListNumber&gt;12555132&lt;/ns2:EntityWatchListNumber&gt;&lt;ns2:ListSource&gt;Dow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 Tze Yu&lt;/ns2:NameInEng&gt;&lt;ns2:Country&gt;Taiwan&lt;/ns2:Country&gt;&lt;ns2:EntityWatchListKey&gt;38123755&lt;/ns2:EntityWatchListKey&gt;&lt;ns2:Score&gt;91&lt;/ns2:Score&gt;&lt;ns2:EntityWatchListNumber&gt;12555132&lt;/ns2:EntityWatchListNumber&gt;&lt;ns2:ListSource&gt;Dow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Yu&lt;/ns2:NameInEng&gt;&lt;ns2:Country&gt;Taiwan&lt;/ns2:Country&gt;&lt;ns2:EntityWatchListKey&gt;38123746&lt;/ns2:EntityWatchListKey&gt;&lt;ns2:Score&gt;91&lt;/ns2:Score&gt;&lt;ns2:EntityWatchListNumber&gt;12555132&lt;/ns2:EntityWatchListNumber&gt;&lt;ns2:ListSource&gt;Dow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1949&lt;/ns2:YearOfBirth&gt;&lt;ns2:typeDesc&gt;INDIVIDUAL&lt;/ns2:typeDesc&gt;&lt;ns2:ExcludeInd&gt;Y&lt;/ns2:ExcludeInd&gt;&lt;/ns2:TListDtls&gt;&lt;ns2:TListDtls&gt;&lt;ns2:NameInEng&gt;Tzung-Tze Yu&lt;/ns2:NameInEng&gt;&lt;ns2:Country&gt;Taiwan&lt;/ns2:Country&gt;&lt;ns2:EntityWatchListKey&gt;38123747&lt;/ns2:EntityWatchListKey&gt;&lt;ns2:Score&gt;91&lt;/ns2:Score&gt;&lt;ns2:EntityWatchListNumber&gt;12555132&lt;/ns2:EntityWatchListNumber&gt;&lt;ns2:ListSource&gt;Dow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Tzung-Jr Shr&lt;/ns2:NameInEng&gt;&lt;ns2:Country&gt;Taiwan&lt;/ns2:Country&gt;&lt;ns2:EntityWatchListKey&gt;32260751&lt;/ns2:EntityWatchListKey&gt;&lt;ns2:Score&gt;91&lt;/ns2:Score&gt;&lt;ns2:EntityWatchListNumber&gt;2337542&lt;/ns2:EntityWatchListNumber&gt;&lt;ns2:ListSource&gt;Dow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Sung&lt;/ns2:NameInEng&gt;&lt;ns2:Country&gt;Taiwan&lt;/ns2:Country&gt;&lt;ns2:EntityWatchListKey&gt;32412193&lt;/ns2:EntityWatchListKey&gt;&lt;ns2:Score&gt;91&lt;/ns2:Score&gt;&lt;ns2:EntityWatchListNumber&gt;2868582&lt;/ns2:EntityWatchListNumber&gt;&lt;ns2:ListSource&gt;Dow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Tzung-Yi Sung&lt;/ns2:NameInEng&gt;&lt;ns2:Country&gt;Taiwan&lt;/ns2:Country&gt;&lt;ns2:EntityWatchListKey&gt;32412192&lt;/ns2:EntityWatchListKey&gt;&lt;ns2:Score&gt;91&lt;/ns2:Score&gt;&lt;ns2:EntityWatchListNumber&gt;2868582&lt;/ns2:EntityWatchListNumber&gt;&lt;ns2:ListSource&gt;Dow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Tzung Yi Sung&lt;/ns2:NameInEng&gt;&lt;ns2:Country&gt;Taiwan&lt;/ns2:Country&gt;&lt;ns2:EntityWatchListKey&gt;32412194&lt;/ns2:EntityWatchListKey&gt;&lt;ns2:Score&gt;91&lt;/ns2:Score&gt;&lt;ns2:EntityWatchListNumber&gt;2868582&lt;/ns2:EntityWatchListNumber&gt;&lt;ns2:ListSource&gt;Dow Jones&lt;/ns2:ListSource&gt;&lt;ns2:WatchListName&gt;Dow Jones&lt;/ns2:WatchListName&gt;&lt;ns2:CitizenShipCountryName&gt;Taiwan&lt;/ns2:CitizenShipCountryName&gt;&lt;ns2:YearOfBirth&gt;1955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</si>
  <si>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&lt;name:RequestId&gt;6519&lt;/name:RequestId&gt;
      &lt;/name:RequestHeader&gt;
      &lt;name:Customer&gt;
        &lt;name:CustomerName&gt;Roma Iqbal&lt;/name:CustomerName&gt;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</si>
  <si>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Found&lt;/ns2:StatusDesc&gt;&lt;ns2:RequestId&gt;6519&lt;/ns2:RequestId&gt;&lt;/ns2:Header&gt;&lt;ns2:Body&gt;&lt;ns2:TListInfo&gt;&lt;ns2:NumOfRecs&gt;7&lt;/ns2:NumOfRecs&gt;&lt;ns2:TListDtls&gt;&lt;ns2:NameInEng&gt;Roma Iqbal&lt;/ns2:NameInEng&gt;&lt;ns2:Country&gt;United Kingdom&lt;/ns2:Country&gt;&lt;ns2:EntityWatchListKey&gt;44191741&lt;/ns2:EntityWatchListKey&gt;&lt;ns2:Score&gt;100&lt;/ns2:Score&gt;&lt;ns2:EntityWatchListNumber&gt;12988477&lt;/ns2:EntityWatchListNumber&gt;&lt;ns2:ListSource&gt;Dow Jones&lt;/ns2:ListSource&gt;&lt;ns2:WatchListName&gt;Dow Jones&lt;/ns2:WatchListName&gt;&lt;ns2:CitizenShipCountryName&gt;United Kingdom&lt;/ns2:CitizenShipCountryName&gt;&lt;ns2:YearOfBirth&gt;1999&lt;/ns2:YearOfBirth&gt;&lt;ns2:typeDesc&gt;INDIVIDUAL&lt;/ns2:typeDesc&gt;&lt;ns2:ExcludeInd&gt;N&lt;/ns2:ExcludeInd&gt;&lt;/ns2:TListDtls&gt;&lt;ns2:TListDtls&gt;&lt;ns2:NameInEng&gt;Roma Iqbal&lt;/ns2:NameInEng&gt;&lt;ns2:Country&gt;United Kingdom&lt;/ns2:Country&gt;&lt;ns2:EntityWatchListKey&gt;44191742&lt;/ns2:EntityWatchListKey&gt;&lt;ns2:Score&gt;100&lt;/ns2:Score&gt;&lt;ns2:EntityWatchListNumber&gt;12988477&lt;/ns2:EntityWatchListNumber&gt;&lt;ns2:ListSource&gt;Dow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Kingdom&lt;/ns2:CitizenShipCountryName&gt;&lt;ns2:YearOfBirth&gt;2000&lt;/ns2:YearOfBirth&gt;&lt;ns2:typeDesc&gt;INDIVIDUAL&lt;/ns2:typeDesc&gt;&lt;ns2:ExcludeInd&gt;N&lt;/ns2:ExcludeInd&gt;&lt;/ns2:TListDtls&gt;&lt;ns2:TListDtls&gt;&lt;ns2:NameInEng&gt;Reema Iqbal&lt;/ns2:NameInEng&gt;&lt;ns2:Country&gt;United Kingdom&lt;/ns2:Country&gt;&lt;ns2:EntityWatchListKey&gt;36627635&lt;/ns2:EntityWatchListKey&gt;&lt;ns2:Score&gt;95&lt;/ns2:Score&gt;&lt;ns2:EntityWatchListNumber&gt;12046713&lt;/ns2:EntityWatchListNumber&gt;&lt;ns2:ListSource&gt;Dow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Kingdom&lt;/ns2:CitizenShipCountryName&gt;&lt;ns2:YearOfBirth&gt;1988&lt;/ns2:YearOfBirth&gt;&lt;ns2:typeDesc&gt;INDIVIDUAL&lt;/ns2:typeDesc&gt;&lt;ns2:ExcludeInd&gt;N&lt;/ns2:ExcludeInd&gt;&lt;/ns2:TListDtls&gt;&lt;ns2:TListDtls&gt;&lt;ns2:NameInEng&gt;Reema Iqbal&lt;/ns2:NameInEng&gt;&lt;ns2:Country&gt;United Kingdom&lt;/ns2:Country&gt;&lt;ns2:EntityWatchListKey&gt;36627634&lt;/ns2:EntityWatchListKey&gt;&lt;ns2:Score&gt;95&lt;/ns2:Score&gt;&lt;ns2:EntityWatchListNumber&gt;12046713&lt;/ns2:EntityWatchListNumber&gt;&lt;ns2:ListSource&gt;Dow Jones&lt;/ns2:ListSource&gt;&lt;ns2:WatchListName&gt;Dow Jones&lt;/ns2:WatchListName&gt;&lt;ns2:CitizenShipCountryName&gt;United Kingdom&lt;/ns2:CitizenShipCountryName&gt;&lt;ns2:YearOfBirth&gt;1987&lt;/ns2:YearOfBirth&gt;&lt;ns2:typeDesc&gt;INDIVIDUAL&lt;/ns2:typeDesc&gt;&lt;ns2:ExcludeInd&gt;N&lt;/ns2:ExcludeInd&gt;&lt;/ns2:TListDtls&gt;&lt;ns2:TListDtls&gt;&lt;ns2:NameInEng&gt;Iqbal Rai&lt;/ns2:NameInEng&gt;&lt;ns2:Country&gt;India&lt;/ns2:Country&gt;&lt;ns2:EntityWatchListKey&gt;32509991&lt;/ns2:EntityWatchListKey&gt;&lt;ns2:Score&gt;93&lt;/ns2:Score&gt;&lt;ns2:EntityWatchListNumber&gt;2942944&lt;/ns2:EntityWatchListNumber&gt;&lt;ns2:ListSource&gt;Dow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Jones&lt;/ns2:WatchListName&gt;&lt;ns2:CitizenShipCountryName&gt;India&lt;/ns2:CitizenShipCountryName&gt;&lt;ns2:typeDesc&gt;INDIVIDUAL&lt;/ns2:typeDesc&gt;&lt;ns2:ExcludeInd&gt;N&lt;/ns2:ExcludeInd&gt;&lt;/ns2:TListDtls&gt;&lt;ns2:TListDtls&gt;&lt;ns2:NameInEng&gt;Rao Iqbal&lt;/ns2:NameInEng&gt;&lt;ns2:Country&gt;Pakistan&lt;/ns2:Country&gt;&lt;ns2:EntityWatchListKey&gt;34672118&lt;/ns2:EntityWatchListKey&gt;&lt;ns2:Score&gt;92&lt;/ns2:Score&gt;&lt;ns2:EntityWatchListNumber&gt;11136129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Jones&lt;/ns2:WatchListName&gt;&lt;ns2:CitizenShipCountryName&gt;Pakistan&lt;/ns2:CitizenShipCountryName&gt;&lt;ns2:typeDesc&gt;INDIVIDUAL&lt;/ns2:typeDesc&gt;&lt;ns2:ExcludeInd&gt;N&lt;/ns2:ExcludeInd&gt;&lt;/ns2:TListDtls&gt;&lt;ns2:TListDtls&gt;&lt;ns2:NameInEng&gt;Iqbal Mai&lt;/ns2:NameInEng&gt;&lt;ns2:Country&gt;Pakistan&lt;/ns2:Country&gt;&lt;ns2:EntityWatchListKey&gt;32622509&lt;/ns2:EntityWatchListKey&gt;&lt;ns2:Score&gt;91&lt;/ns2:Score&gt;&lt;ns2:EntityWatchListNumber&gt;3003422&lt;/ns2:EntityWatchListNumber&gt;&lt;ns2:ListSource&gt;Dow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</si>
  <si>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&lt;name:RequestId&gt;6520&lt;/name:RequestId&gt;
      &lt;/name:RequestHeader&gt;
      &lt;name:Customer&gt;
        &lt;name:CustomerName&gt;Kenneth Hammock&lt;/name:CustomerName&gt;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</si>
  <si>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Found&lt;/ns2:StatusDesc&gt;&lt;ns2:RequestId&gt;6520&lt;/ns2:RequestId&gt;&lt;/ns2:Header&gt;&lt;ns2:Body&gt;&lt;ns2:TListInfo&gt;&lt;ns2:NumOfRecs&gt;4&lt;/ns2:NumOfRecs&gt;&lt;ns2:TListDtls&gt;&lt;ns2:NameInEng&gt;Kenneth Hammock&lt;/ns2:NameInEng&gt;&lt;ns2:Country&gt;United States&lt;/ns2:Country&gt;&lt;ns2:EntityWatchListKey&gt;44191743&lt;/ns2:EntityWatchListKey&gt;&lt;ns2:Score&gt;100&lt;/ns2:Score&gt;&lt;ns2:EntityWatchListNumber&gt;12993907&lt;/ns2:EntityWatchListNumber&gt;&lt;ns2:ListSource&gt;Dow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States&lt;/ns2:CitizenShipCountryName&gt;&lt;ns2:YearOfBirth&gt;1968&lt;/ns2:YearOfBirth&gt;&lt;ns2:typeDesc&gt;INDIVIDUAL&lt;/ns2:typeDesc&gt;&lt;ns2:ExcludeInd&gt;N&lt;/ns2:ExcludeInd&gt;&lt;/ns2:TListDtls&gt;&lt;ns2:TListDtls&gt;&lt;ns2:NameInEng&gt;Kenneth Hammock&lt;/ns2:NameInEng&gt;&lt;ns2:Country&gt;United States&lt;/ns2:Country&gt;&lt;ns2:EntityWatchListKey&gt;44191102&lt;/ns2:EntityWatchListKey&gt;&lt;ns2:Score&gt;100&lt;/ns2:Score&gt;&lt;ns2:EntityWatchListNumber&gt;12993907&lt;/ns2:EntityWatchListNumber&gt;&lt;ns2:ListSource&gt;Dow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States&lt;/ns2:CitizenShipCountryName&gt;&lt;ns2:YearOfBirth&gt;1969&lt;/ns2:YearOfBirth&gt;&lt;ns2:typeDesc&gt;INDIVIDUAL&lt;/ns2:typeDesc&gt;&lt;ns2:ExcludeInd&gt;N&lt;/ns2:ExcludeInd&gt;&lt;/ns2:TListDtls&gt;&lt;ns2:TListDtls&gt;&lt;ns2:NameInEng&gt;Kenneth Hammond&lt;/ns2:NameInEng&gt;&lt;ns2:Country&gt;United States&lt;/ns2:Country&gt;&lt;ns2:EntityWatchListKey&gt;36928825&lt;/ns2:EntityWatchListKey&gt;&lt;ns2:Score&gt;93&lt;/ns2:Score&gt;&lt;ns2:EntityWatchListNumber&gt;12173631&lt;/ns2:EntityWatchListNumber&gt;&lt;ns2:ListSource&gt;Dow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States&lt;/ns2:CitizenShipCountryName&gt;&lt;ns2:YearOfBirth&gt;1966&lt;/ns2:YearOfBirth&gt;&lt;ns2:typeDesc&gt;INDIVIDUAL&lt;/ns2:typeDesc&gt;&lt;ns2:ExcludeInd&gt;N&lt;/ns2:ExcludeInd&gt;&lt;/ns2:TListDtls&gt;&lt;ns2:TListDtls&gt;&lt;ns2:NameInEng&gt;Kenneth Hammond&lt;/ns2:NameInEng&gt;&lt;ns2:Country&gt;United States&lt;/ns2:Country&gt;&lt;ns2:EntityWatchListKey&gt;36928826&lt;/ns2:EntityWatchListKey&gt;&lt;ns2:Score&gt;93&lt;/ns2:Score&gt;&lt;ns2:EntityWatchListNumber&gt;12173631&lt;/ns2:EntityWatchListNumber&gt;&lt;ns2:ListSource&gt;Dow Jones&lt;/ns2:ListSource&gt;&lt;ns2:WatchListName&gt;Dow Jones&lt;/ns2:WatchListName&gt;&lt;ns2:CitizenShipCountryName&gt;United States&lt;/ns2:CitizenShipCountryName&gt;&lt;ns2:YearOfBirth&gt;1967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</si>
  <si>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&lt;name:RequestId&gt;6518&lt;/name:RequestId&gt;
      &lt;/name:RequestHeader&gt;
      &lt;name:Customer&gt;
        &lt;name:CustomerName&gt;Granite Gangster&lt;/name:CustomerName&gt;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</si>
  <si>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Found&lt;/ns2:StatusDesc&gt;&lt;ns2:RequestId&gt;6518&lt;/ns2:RequestId&gt;&lt;/ns2:Header&gt;&lt;ns2:Body&gt;&lt;ns2:TListInfo&gt;&lt;ns2:NumOfRecs&gt;2&lt;/ns2:NumOfRecs&gt;&lt;ns2:TListDtls&gt;&lt;ns2:NameInEng&gt;Granite Gangster&lt;/ns2:NameInEng&gt;&lt;ns2:Country&gt;United States&lt;/ns2:Country&gt;&lt;ns2:EntityWatchListKey&gt;43831323&lt;/ns2:EntityWatchListKey&gt;&lt;ns2:Score&gt;100&lt;/ns2:Score&gt;&lt;ns2:EntityWatchListNumber&gt;13261089&lt;/ns2:EntityWatchListNumber&gt;&lt;ns2:ListSource&gt;Dow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States&lt;/ns2:CitizenShipCountryName&gt;&lt;ns2:YearOfBirth&gt;1974&lt;/ns2:YearOfBirth&gt;&lt;ns2:typeDesc&gt;INDIVIDUAL&lt;/ns2:typeDesc&gt;&lt;ns2:ExcludeInd&gt;Y&lt;/ns2:ExcludeInd&gt;&lt;/ns2:TListDtls&gt;&lt;ns2:TListDtls&gt;&lt;ns2:NameInEng&gt;Granite Gangster&lt;/ns2:NameInEng&gt;&lt;ns2:Country&gt;United States&lt;/ns2:Country&gt;&lt;ns2:EntityWatchListKey&gt;43831324&lt;/ns2:EntityWatchListKey&gt;&lt;ns2:Score&gt;100&lt;/ns2:Score&gt;&lt;ns2:EntityWatchListNumber&gt;13261089&lt;/ns2:EntityWatchListNumber&gt;&lt;ns2:ListSource&gt;Dow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</si>
  <si>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&lt;name:RequestId&gt;6517&lt;/name:RequestId&gt;
      &lt;/name:RequestHeader&gt;
      &lt;name:Customer&gt;
        &lt;name:CustomerName&gt;Kenichi Komuro&lt;/name:CustomerName&gt;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</si>
  <si>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Found&lt;/ns2:StatusDesc&gt;&lt;ns2:RequestId&gt;6517&lt;/ns2:RequestId&gt;&lt;/ns2:Header&gt;&lt;ns2:Body&gt;&lt;ns2:TListInfo&gt;&lt;ns2:NumOfRecs&gt;41&lt;/ns2:NumOfRecs&gt;&lt;ns2:TListDtls&gt;&lt;ns2:NameInEng&gt;Kenichi Komuro&lt;/ns2:NameInEng&gt;&lt;ns2:Country&gt;Japan&lt;/ns2:Country&gt;&lt;ns2:EntityWatchListKey&gt;43992600&lt;/ns2:EntityWatchListKey&gt;&lt;ns2:Score&gt;100&lt;/ns2:Score&gt;&lt;ns2:EntityWatchListNumber&gt;13258437&lt;/ns2:EntityWatchListNumber&gt;&lt;ns2:ListSource&gt;Dow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Kenichi Komuro&lt;/ns2:NameInEng&gt;&lt;ns2:Country&gt;Japan&lt;/ns2:Country&gt;&lt;ns2:EntityWatchListKey&gt;43992601&lt;/ns2:EntityWatchListKey&gt;&lt;ns2:Score&gt;100&lt;/ns2:Score&gt;&lt;ns2:EntityWatchListNumber&gt;13258437&lt;/ns2:EntityWatchListNumber&gt;&lt;ns2:ListSource&gt;Dow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Kenichi Komori&lt;/ns2:NameInEng&gt;&lt;ns2:Country&gt;Japan&lt;/ns2:Country&gt;&lt;ns2:EntityWatchListKey&gt;38925044&lt;/ns2:EntityWatchListKey&gt;&lt;ns2:Score&gt;95&lt;/ns2:Score&gt;&lt;ns2:EntityWatchListNumber&gt;12936908&lt;/ns2:EntityWatchListNumber&gt;&lt;ns2:ListSource&gt;Dow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enichi Komori&lt;/ns2:NameInEng&gt;&lt;ns2:Country&gt;Japan&lt;/ns2:Country&gt;&lt;ns2:EntityWatchListKey&gt;38925045&lt;/ns2:EntityWatchListKey&gt;&lt;ns2:Score&gt;95&lt;/ns2:Score&gt;&lt;ns2:EntityWatchListNumber&gt;12936908&lt;/ns2:EntityWatchListNumber&gt;&lt;ns2:ListSource&gt;Dow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rou Kimura&lt;/ns2:NameInEng&gt;&lt;ns2:DOB&gt;1952-08-20&lt;/ns2:DOB&gt;&lt;ns2:Country&gt;Japan&lt;/ns2:Country&gt;&lt;ns2:EntityWatchListKey&gt;33926274&lt;/ns2:EntityWatchListKey&gt;&lt;ns2:Score&gt;94&lt;/ns2:Score&gt;&lt;ns2:EntityWatchListNumber&gt;4542292&lt;/ns2:EntityWatchListNumber&gt;&lt;ns2:ListSource&gt;Dow Jones&lt;/ns2:ListSource&gt;&lt;ns2:WatchListName&gt;Dow Jones&lt;/ns2:WatchListName&gt;&lt;ns2:PlaceOfBirth&gt;Shunan,Japan&lt;/ns2:PlaceOfBirth&gt;&lt;ns2:CitizenShipCountryName&gt;Japan&lt;/ns2:CitizenShipCountryName&gt;&lt;ns2:YearOfBirth&gt;1952&lt;/ns2:YearOfBirth&gt;&lt;ns2:typeDesc&gt;INDIVIDUAL&lt;/ns2:typeDesc&gt;&lt;ns2:ExcludeInd&gt;Y&lt;/ns2:ExcludeInd&gt;&lt;/ns2:TListDtls&gt;&lt;ns2:TListDtls&gt;&lt;ns2:NameInEng&gt;Kenichiroh Kimura&lt;/ns2:NameInEng&gt;&lt;ns2:DOB&gt;1952-08-20&lt;/ns2:DOB&gt;&lt;ns2:Country&gt;Japan&lt;/ns2:Country&gt;&lt;ns2:EntityWatchListKey&gt;33926275&lt;/ns2:EntityWatchListKey&gt;&lt;ns2:Score&gt;94&lt;/ns2:Score&gt;&lt;ns2:EntityWatchListNumber&gt;4542292&lt;/ns2:EntityWatchListNumber&gt;&lt;ns2:ListSource&gt;Dow Jones&lt;/ns2:ListSource&gt;&lt;ns2:WatchListName&gt;Dow Jones&lt;/ns2:WatchListName&gt;&lt;ns2:PlaceOfBirth&gt;Shunan,Japan&lt;/ns2:PlaceOfBirth&gt;&lt;ns2:CitizenShipCountryName&gt;Japan&lt;/ns2:CitizenShipCountryName&gt;&lt;ns2:YearOfBirth&gt;1952&lt;/ns2:YearOfBirth&gt;&lt;ns2:typeDesc&gt;INDIVIDUAL&lt;/ns2:typeDesc&gt;&lt;ns2:ExcludeInd&gt;Y&lt;/ns2:ExcludeInd&gt;&lt;/ns2:TListDtls&gt;&lt;ns2:TListDtls&gt;&lt;ns2:NameInEng&gt;Kenichiro Kimura&lt;/ns2:NameInEng&gt;&lt;ns2:DOB&gt;1952-08-20&lt;/ns2:DOB&gt;&lt;ns2:Country&gt;Japan&lt;/ns2:Country&gt;&lt;ns2:EntityWatchListKey&gt;33926273&lt;/ns2:EntityWatchListKey&gt;&lt;ns2:Score&gt;94&lt;/ns2:Score&gt;&lt;ns2:EntityWatchListNumber&gt;4542292&lt;/ns2:EntityWatchListNumber&gt;&lt;ns2:ListSource&gt;Dow Jones&lt;/ns2:ListSource&gt;&lt;ns2:WatchListName&gt;Dow Jones&lt;/ns2:WatchListName&gt;&lt;ns2:PlaceOfBirth&gt;Shunan,Japan&lt;/ns2:PlaceOfBirth&gt;&lt;ns2:CitizenShipCountryName&gt;Japan&lt;/ns2:CitizenShipCountryName&gt;&lt;ns2:YearOfBirth&gt;1952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Nakamura&lt;/ns2:NameInEng&gt;&lt;ns2:Country&gt;Japan&lt;/ns2:Country&gt;&lt;ns2:EntityWatchListKey&gt;33749369&lt;/ns2:EntityWatchListKey&gt;&lt;ns2:Score&gt;93&lt;/ns2:Score&gt;&lt;ns2:EntityWatchListNumber&gt;4440927&lt;/ns2:EntityWatchListNumber&gt;&lt;ns2:ListSource&gt;Dow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Nakamura&lt;/ns2:NameInEng&gt;&lt;ns2:Country&gt;Japan&lt;/ns2:Country&gt;&lt;ns2:EntityWatchListKey&gt;33749368&lt;/ns2:EntityWatchListKey&gt;&lt;ns2:Score&gt;93&lt;/ns2:Score&gt;&lt;ns2:EntityWatchListNumber&gt;4440927&lt;/ns2:EntityWatchListNumber&gt;&lt;ns2:ListSource&gt;Dow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Nakamura&lt;/ns2:NameInEng&gt;&lt;ns2:Country&gt;Japan&lt;/ns2:Country&gt;&lt;ns2:EntityWatchListKey&gt;32825947&lt;/ns2:EntityWatchListKey&gt;&lt;ns2:Score&gt;93&lt;/ns2:Score&gt;&lt;ns2:EntityWatchListNumber&gt;3112001&lt;/ns2:EntityWatchListNumber&gt;&lt;ns2:ListSource&gt;Dow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Nakamura&lt;/ns2:NameInEng&gt;&lt;ns2:Country&gt;Japan&lt;/ns2:Country&gt;&lt;ns2:EntityWatchListKey&gt;32825946&lt;/ns2:EntityWatchListKey&gt;&lt;ns2:Score&gt;93&lt;/ns2:Score&gt;&lt;ns2:EntityWatchListNumber&gt;3112001&lt;/ns2:EntityWatchListNumber&gt;&lt;ns2:ListSource&gt;Dow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Junichi Komuro&lt;/ns2:NameInEng&gt;&lt;ns2:Country&gt;Japan&lt;/ns2:Country&gt;&lt;ns2:EntityWatchListKey&gt;34040809&lt;/ns2:EntityWatchListKey&gt;&lt;ns2:Score&gt;93&lt;/ns2:Score&gt;&lt;ns2:EntityWatchListNumber&gt;4729118&lt;/ns2:EntityWatchListNumber&gt;&lt;ns2:ListSource&gt;Dow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36193349&lt;/ns2:EntityWatchListKey&gt;&lt;ns2:Score&gt;93&lt;/ns2:Score&gt;&lt;ns2:EntityWatchListNumber&gt;11850967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Junichi Komuro&lt;/ns2:NameInEng&gt;&lt;ns2:Country&gt;Japan&lt;/ns2:Country&gt;&lt;ns2:EntityWatchListKey&gt;34040810&lt;/ns2:EntityWatchListKey&gt;&lt;ns2:Score&gt;93&lt;/ns2:Score&gt;&lt;ns2:EntityWatchListNumber&gt;4729118&lt;/ns2:EntityWatchListNumber&gt;&lt;ns2:ListSource&gt;Dow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36193348&lt;/ns2:EntityWatchListKey&gt;&lt;ns2:Score&gt;93&lt;/ns2:Score&gt;&lt;ns2:EntityWatchListNumber&gt;11850967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Nakamura&lt;/ns2:NameInEng&gt;&lt;ns2:Country&gt;Japan&lt;/ns2:Country&gt;&lt;ns2:EntityWatchListKey&gt;33652772&lt;/ns2:EntityWatchListKey&gt;&lt;ns2:Score&gt;93&lt;/ns2:Score&gt;&lt;ns2:EntityWatchListNumber&gt;4393601&lt;/ns2:EntityWatchListNumber&gt;&lt;ns2:ListSource&gt;Dow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Nakamura&lt;/ns2:NameInEng&gt;&lt;ns2:Country&gt;Japan&lt;/ns2:Country&gt;&lt;ns2:EntityWatchListKey&gt;33652771&lt;/ns2:EntityWatchListKey&gt;&lt;ns2:Score&gt;93&lt;/ns2:Score&gt;&lt;ns2:EntityWatchListNumber&gt;4393601&lt;/ns2:EntityWatchListNumber&gt;&lt;ns2:ListSource&gt;Dow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Nakamura&lt;/ns2:NameInEng&gt;&lt;ns2:Country&gt;Japan&lt;/ns2:Country&gt;&lt;ns2:EntityWatchListKey&gt;34108829&lt;/ns2:EntityWatchListKey&gt;&lt;ns2:Score&gt;93&lt;/ns2:Score&gt;&lt;ns2:EntityWatchListNumber&gt;4761721&lt;/ns2:EntityWatchListNumber&gt;&lt;ns2:ListSource&gt;Dow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Nakamura&lt;/ns2:NameInEng&gt;&lt;ns2:Country&gt;Japan&lt;/ns2:Country&gt;&lt;ns2:EntityWatchListKey&gt;34108828&lt;/ns2:EntityWatchListKey&gt;&lt;ns2:Score&gt;93&lt;/ns2:Score&gt;&lt;ns2:EntityWatchListNumber&gt;4761721&lt;/ns2:EntityWatchListNumber&gt;&lt;ns2:ListSource&gt;Dow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Nakamura&lt;/ns2:NameInEng&gt;&lt;ns2:Country&gt;Japan&lt;/ns2:Country&gt;&lt;ns2:EntityWatchListKey&gt;34226887&lt;/ns2:EntityWatchListKey&gt;&lt;ns2:Score&gt;93&lt;/ns2:Score&gt;&lt;ns2:EntityWatchListNumber&gt;4813890&lt;/ns2:EntityWatchListNumber&gt;&lt;ns2:ListSource&gt;Dow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Nakamura&lt;/ns2:NameInEng&gt;&lt;ns2:Country&gt;Japan&lt;/ns2:Country&gt;&lt;ns2:EntityWatchListKey&gt;34226888&lt;/ns2:EntityWatchListKey&gt;&lt;ns2:Score&gt;93&lt;/ns2:Score&gt;&lt;ns2:EntityWatchListNumber&gt;4813890&lt;/ns2:EntityWatchListNumber&gt;&lt;ns2:ListSource&gt;Dow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Kimimura&lt;/ns2:NameInEng&gt;&lt;ns2:Country&gt;Japan&lt;/ns2:Country&gt;&lt;ns2:EntityWatchListKey&gt;31261020&lt;/ns2:EntityWatchListKey&gt;&lt;ns2:Score&gt;93&lt;/ns2:Score&gt;&lt;ns2:EntityWatchListNumber&gt;1457837&lt;/ns2:EntityWatchListNumber&gt;&lt;ns2:ListSource&gt;Dow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Kenichi Tamura&lt;/ns2:NameInEng&gt;&lt;ns2:Country&gt;Japan&lt;/ns2:Country&gt;&lt;ns2:EntityWatchListKey&gt;31272942&lt;/ns2:EntityWatchListKey&gt;&lt;ns2:Score&gt;92&lt;/ns2:Score&gt;&lt;ns2:EntityWatchListNumber&gt;1462487&lt;/ns2:EntityWatchListNumber&gt;&lt;ns2:ListSource&gt;Dow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Tamura&lt;/ns2:NameInEng&gt;&lt;ns2:Country&gt;Japan&lt;/ns2:Country&gt;&lt;ns2:EntityWatchListKey&gt;31272941&lt;/ns2:EntityWatchListKey&gt;&lt;ns2:Score&gt;92&lt;/ns2:Score&gt;&lt;ns2:EntityWatchListNumber&gt;1462487&lt;/ns2:EntityWatchListNumber&gt;&lt;ns2:ListSource&gt;Dow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Kawamura&lt;/ns2:NameInEng&gt;&lt;ns2:DOB&gt;1976-01-29&lt;/ns2:DOB&gt;&lt;ns2:Country&gt;Japan&lt;/ns2:Country&gt;&lt;ns2:EntityWatchListKey&gt;38299649&lt;/ns2:EntityWatchListKey&gt;&lt;ns2:Score&gt;92&lt;/ns2:Score&gt;&lt;ns2:EntityWatchListNumber&gt;12636343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Kenichi Kawamura&lt;/ns2:NameInEng&gt;&lt;ns2:Country&gt;Japan&lt;/ns2:Country&gt;&lt;ns2:EntityWatchListKey&gt;34299022&lt;/ns2:EntityWatchListKey&gt;&lt;ns2:Score&gt;92&lt;/ns2:Score&gt;&lt;ns2:EntityWatchListNumber&gt;4852737&lt;/ns2:EntityWatchListNumber&gt;&lt;ns2:ListSource&gt;Dow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Kenichi Kawamura&lt;/ns2:NameInEng&gt;&lt;ns2:Country&gt;Japan&lt;/ns2:Country&gt;&lt;ns2:EntityWatchListKey&gt;34299023&lt;/ns2:EntityWatchListKey&gt;&lt;ns2:Score&gt;92&lt;/ns2:Score&gt;&lt;ns2:EntityWatchListNumber&gt;4852737&lt;/ns2:EntityWatchListNumber&gt;&lt;ns2:ListSource&gt;Dow Jones&lt;/ns2:ListSource&gt;&lt;ns2:WatchListName&gt;Dow Jones&lt;/ns2:WatchListName&gt;&lt;ns2:CitizenShipCountryName&gt;Japan&lt;/ns2:CitizenShipCountryName&gt;&lt;ns2:YearOfBirth&gt;1945&lt;/ns2:YearOfBirth&gt;&lt;ns2:typeDesc&gt;INDIVIDUAL&lt;/ns2:typeDesc&gt;&lt;ns2:ExcludeInd&gt;N&lt;/ns2:ExcludeInd&gt;&lt;/ns2:TListDtls&gt;&lt;ns2:TListDtls&gt;&lt;ns2:NameInEng&gt;Kenichiro Nakamura&lt;/ns2:NameInEng&gt;&lt;ns2:Country&gt;Japan&lt;/ns2:Country&gt;&lt;ns2:EntityWatchListKey&gt;31260203&lt;/ns2:EntityWatchListKey&gt;&lt;ns2:Score&gt;91&lt;/ns2:Score&gt;&lt;ns2:EntityWatchListNumber&gt;1457465&lt;/ns2:EntityWatchListNumber&gt;&lt;ns2:ListSource&gt;Dow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Kenichiro Nakamura&lt;/ns2:NameInEng&gt;&lt;ns2:Country&gt;Japan&lt;/ns2:Country&gt;&lt;ns2:EntityWatchListKey&gt;31260202&lt;/ns2:EntityWatchListKey&gt;&lt;ns2:Score&gt;91&lt;/ns2:Score&gt;&lt;ns2:EntityWatchListNumber&gt;1457465&lt;/ns2:EntityWatchListNumber&gt;&lt;ns2:ListSource&gt;Dow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enichiroh Nakamura&lt;/ns2:NameInEng&gt;&lt;ns2:Country&gt;Japan&lt;/ns2:Country&gt;&lt;ns2:EntityWatchListKey&gt;31260205&lt;/ns2:EntityWatchListKey&gt;&lt;ns2:Score&gt;91&lt;/ns2:Score&gt;&lt;ns2:EntityWatchListNumber&gt;1457465&lt;/ns2:EntityWatchListNumber&gt;&lt;ns2:ListSource&gt;Dow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Y&lt;/ns2:ExcludeInd&gt;&lt;/ns2:TListDtls&gt;&lt;ns2:TListDtls&gt;&lt;ns2:NameInEng&gt;Kenichiroh Nakamura&lt;/ns2:NameInEng&gt;&lt;ns2:Country&gt;Japan&lt;/ns2:Country&gt;&lt;ns2:EntityWatchListKey&gt;31260204&lt;/ns2:EntityWatchListKey&gt;&lt;ns2:Score&gt;91&lt;/ns2:Score&gt;&lt;ns2:EntityWatchListNumber&gt;1457465&lt;/ns2:EntityWatchListNumber&gt;&lt;ns2:ListSource&gt;Dow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enichi Miura&lt;/ns2:NameInEng&gt;&lt;ns2:Country&gt;Japan&lt;/ns2:Country&gt;&lt;ns2:EntityWatchListKey&gt;36119416&lt;/ns2:EntityWatchListKey&gt;&lt;ns2:Score&gt;91&lt;/ns2:Score&gt;&lt;ns2:EntityWatchListNumber&gt;11797771&lt;/ns2:EntityWatchListNumber&gt;&lt;ns2:ListSource&gt;Dow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Miura&lt;/ns2:NameInEng&gt;&lt;ns2:Country&gt;Japan&lt;/ns2:Country&gt;&lt;ns2:EntityWatchListKey&gt;36119417&lt;/ns2:EntityWatchListKey&gt;&lt;ns2:Score&gt;91&lt;/ns2:Score&gt;&lt;ns2:EntityWatchListNumber&gt;11797771&lt;/ns2:EntityWatchListNumber&gt;&lt;ns2:ListSource&gt;Dow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Miura&lt;/ns2:NameInEng&gt;&lt;ns2:Country&gt;Japan&lt;/ns2:Country&gt;&lt;ns2:EntityWatchListKey&gt;35629634&lt;/ns2:EntityWatchListKey&gt;&lt;ns2:Score&gt;91&lt;/ns2:Score&gt;&lt;ns2:EntityWatchListNumber&gt;11559970&lt;/ns2:EntityWatchListNumber&gt;&lt;ns2:ListSource&gt;Dow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Miura&lt;/ns2:NameInEng&gt;&lt;ns2:Country&gt;Japan&lt;/ns2:Country&gt;&lt;ns2:EntityWatchListKey&gt;35629635&lt;/ns2:EntityWatchListKey&gt;&lt;ns2:Score&gt;91&lt;/ns2:Score&gt;&lt;ns2:EntityWatchListNumber&gt;11559970&lt;/ns2:EntityWatchListNumber&gt;&lt;ns2:ListSource&gt;Dow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Miura&lt;/ns2:NameInEng&gt;&lt;ns2:Country&gt;Japan&lt;/ns2:Country&gt;&lt;ns2:EntityWatchListKey&gt;34093530&lt;/ns2:EntityWatchListKey&gt;&lt;ns2:Score&gt;91&lt;/ns2:Score&gt;&lt;ns2:EntityWatchListNumber&gt;4755492&lt;/ns2:EntityWatchListNumber&gt;&lt;ns2:ListSource&gt;Dow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Miura&lt;/ns2:NameInEng&gt;&lt;ns2:Country&gt;Japan&lt;/ns2:Country&gt;&lt;ns2:EntityWatchListKey&gt;34093529&lt;/ns2:EntityWatchListKey&gt;&lt;ns2:Score&gt;91&lt;/ns2:Score&gt;&lt;ns2:EntityWatchListNumber&gt;4755492&lt;/ns2:EntityWatchListNumber&gt;&lt;ns2:ListSource&gt;Dow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Miura&lt;/ns2:NameInEng&gt;&lt;ns2:Country&gt;Japan&lt;/ns2:Country&gt;&lt;ns2:EntityWatchListKey&gt;37232821&lt;/ns2:EntityWatchListKey&gt;&lt;ns2:Score&gt;91&lt;/ns2:Score&gt;&lt;ns2:EntityWatchListNumber&gt;12314326&lt;/ns2:EntityWatchListNumber&gt;&lt;ns2:ListSource&gt;Dow Jones&lt;/ns2:ListSource&gt;&lt;ns2:WatchListName&gt;Dow Jones&lt;/ns2:WatchListName&gt;&lt;ns2:CitizenShipCountryName&gt;Japan&lt;/ns2:CitizenShipCountryName&gt;&lt;ns2:YearOfBirth&gt;1953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Miura&lt;/ns2:NameInEng&gt;&lt;ns2:Country&gt;Japan&lt;/ns2:Country&gt;&lt;ns2:EntityWatchListKey&gt;37232820&lt;/ns2:EntityWatchListKey&gt;&lt;ns2:Score&gt;91&lt;/ns2:Score&gt;&lt;ns2:EntityWatchListNumber&gt;12314326&lt;/ns2:EntityWatchListNumber&gt;&lt;ns2:ListSource&gt;Dow Jones&lt;/ns2:ListSource&gt;&lt;ns2:WatchListName&gt;Dow Jones&lt;/ns2:WatchListName&gt;&lt;ns2:CitizenShipCountryName&gt;Japan&lt;/ns2:CitizenShipCountryName&gt;&lt;ns2:YearOfBirth&gt;1952&lt;/ns2:YearOfBirth&gt;&lt;ns2:typeDesc&gt;INDIVIDUAL&lt;/ns2:typeDesc&gt;&lt;ns2:ExcludeInd&gt;N&lt;/ns2:ExcludeInd&gt;&lt;/ns2:TListDtls&gt;&lt;ns2:TListDtls&gt;&lt;ns2:NameInEng&gt;Kenichi Yumura&lt;/ns2:NameInEng&gt;&lt;ns2:Country&gt;Japan&lt;/ns2:Country&gt;&lt;ns2:EntityWatchListKey&gt;36337508&lt;/ns2:EntityWatchListKey&gt;&lt;ns2:Score&gt;90&lt;/ns2:Score&gt;&lt;ns2:EntityWatchListNumber&gt;11932586&lt;/ns2:EntityWatchListNumber&gt;&lt;ns2:ListSource&gt;Dow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Kenichi Yumura&lt;/ns2:NameInEng&gt;&lt;ns2:Country&gt;Japan&lt;/ns2:Country&gt;&lt;ns2:EntityWatchListKey&gt;36337507&lt;/ns2:EntityWatchListKey&gt;&lt;ns2:Score&gt;90&lt;/ns2:Score&gt;&lt;ns2:EntityWatchListNumber&gt;11932586&lt;/ns2:EntityWatchListNumber&gt;&lt;ns2:ListSource&gt;Dow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</si>
  <si>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&lt;name:RequestId&gt;6521&lt;/name:RequestId&gt;
      &lt;/name:RequestHeader&gt;
      &lt;name:Customer&gt;
        &lt;name:CustomerName&gt;Rudachyk&lt;/name:CustomerName&gt;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</si>
  <si>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6521&lt;/ns2:RequestId&gt;&lt;/ns2:Header&gt;&lt;ns2:Body&gt;&lt;ns2:TListInfo&gt;&lt;ns2:NumOfRecs&gt;7&lt;/ns2:NumOfRecs&gt;&lt;ns2:TListDtls&gt;&lt;ns2:NameInEng&gt;Rudachyk&lt;/ns2:NameInEng&gt;&lt;ns2:Country&gt;Canada&lt;/ns2:Country&gt;&lt;ns2:EntityWatchListKey&gt;44191744&lt;/ns2:EntityWatchListKey&gt;&lt;ns2:Score&gt;100&lt;/ns2:Score&gt;&lt;ns2:EntityWatchListNumber&gt;12995624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Jones&lt;/ns2:WatchListName&gt;&lt;ns2:CitizenShipCountryName&gt;Canada&lt;/ns2:CitizenShipCountryName&gt;&lt;ns2:typeDesc&gt;INDIVIDUAL&lt;/ns2:typeDesc&gt;&lt;ns2:ExcludeInd&gt;Y&lt;/ns2:ExcludeInd&gt;&lt;/ns2:TListDtls&gt;&lt;ns2:TListDtls&gt;&lt;ns2:NameInEng&gt;Bill Rudachyk&lt;/ns2:NameInEng&gt;&lt;ns2:Country&gt;Canada&lt;/ns2:Country&gt;&lt;ns2:EntityWatchListKey&gt;44191745&lt;/ns2:EntityWatchListKey&gt;&lt;ns2:Score&gt;92&lt;/ns2:Score&gt;&lt;ns2:EntityWatchListNumber&gt;12995625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Jones&lt;/ns2:WatchListName&gt;&lt;ns2:CitizenShipCountryName&gt;Canada&lt;/ns2:CitizenShipCountryName&gt;&lt;ns2:typeDesc&gt;INDIVIDUAL&lt;/ns2:typeDesc&gt;&lt;ns2:ExcludeInd&gt;N&lt;/ns2:ExcludeInd&gt;&lt;/ns2:TListDtls&gt;&lt;ns2:TListDtls&gt;&lt;ns2:NameInEng&gt;Lila Rudachyk&lt;/ns2:NameInEng&gt;&lt;ns2:Country&gt;Canada&lt;/ns2:Country&gt;&lt;ns2:EntityWatchListKey&gt;44191748&lt;/ns2:EntityWatchListKey&gt;&lt;ns2:Score&gt;91&lt;/ns2:Score&gt;&lt;ns2:EntityWatchListNumber&gt;12995632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Jones&lt;/ns2:WatchListName&gt;&lt;ns2:CitizenShipCountryName&gt;Canada&lt;/ns2:CitizenShipCountryName&gt;&lt;ns2:typeDesc&gt;INDIVIDUAL&lt;/ns2:typeDesc&gt;&lt;ns2:ExcludeInd&gt;N&lt;/ns2:ExcludeInd&gt;&lt;/ns2:TListDtls&gt;&lt;ns2:TListDtls&gt;&lt;ns2:NameInEng&gt;Dona Rudachyk&lt;/ns2:NameInEng&gt;&lt;ns2:Country&gt;Canada&lt;/ns2:Country&gt;&lt;ns2:EntityWatchListKey&gt;44191746&lt;/ns2:EntityWatchListKey&gt;&lt;ns2:Score&gt;91&lt;/ns2:Score&gt;&lt;ns2:EntityWatchListNumber&gt;12995631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Jones&lt;/ns2:WatchListName&gt;&lt;ns2:CitizenShipCountryName&gt;Canada&lt;/ns2:CitizenShipCountryName&gt;&lt;ns2:typeDesc&gt;INDIVIDUAL&lt;/ns2:typeDesc&gt;&lt;ns2:ExcludeInd&gt;N&lt;/ns2:ExcludeInd&gt;&lt;/ns2:TListDtls&gt;&lt;ns2:TListDtls&gt;&lt;ns2:NameInEng&gt;Abby Rudachyk&lt;/ns2:NameInEng&gt;&lt;ns2:Country&gt;Canada&lt;/ns2:Country&gt;&lt;ns2:EntityWatchListKey&gt;44191564&lt;/ns2:EntityWatchListKey&gt;&lt;ns2:Score&gt;90&lt;/ns2:Score&gt;&lt;ns2:EntityWatchListNumber&gt;12995677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Jones&lt;/ns2:WatchListName&gt;&lt;ns2:CitizenShipCountryName&gt;Canada&lt;/ns2:CitizenShipCountryName&gt;&lt;ns2:typeDesc&gt;INDIVIDUAL&lt;/ns2:typeDesc&gt;&lt;ns2:ExcludeInd&gt;N&lt;/ns2:ExcludeInd&gt;&lt;/ns2:TListDtls&gt;&lt;ns2:TListDtls&gt;&lt;ns2:NameInEng&gt;Annie Rudachyk&lt;/ns2:NameInEng&gt;&lt;ns2:Country&gt;Canada&lt;/ns2:Country&gt;&lt;ns2:EntityWatchListKey&gt;44191594&lt;/ns2:EntityWatchListKey&gt;&lt;ns2:Score&gt;90&lt;/ns2:Score&gt;&lt;ns2:EntityWatchListNumber&gt;12995673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Jones&lt;/ns2:WatchListName&gt;&lt;ns2:CitizenShipCountryName&gt;Canada&lt;/ns2:CitizenShipCountryName&gt;&lt;ns2:typeDesc&gt;INDIVIDUAL&lt;/ns2:typeDesc&gt;&lt;ns2:ExcludeInd&gt;N&lt;/ns2:ExcludeInd&gt;&lt;/ns2:TListDtls&gt;&lt;ns2:TListDtls&gt;&lt;ns2:NameInEng&gt;Annie Rudachyk&lt;/ns2:NameInEng&gt;&lt;ns2:DOB&gt;1919-04-19&lt;/ns2:DOB&gt;&lt;ns2:Country&gt;Canada&lt;/ns2:Country&gt;&lt;ns2:EntityWatchListKey&gt;44191621&lt;/ns2:EntityWatchListKey&gt;&lt;ns2:Score&gt;90&lt;/ns2:Score&gt;&lt;ns2:EntityWatchListNumber&gt;12995621&lt;/ns2:EntityWatchListNumber&gt;&lt;ns2:ListSource&gt;Dow Jones&lt;/ns2:ListSource&gt;&lt;ns2:WatchListName&gt;Dow Jones&lt;/ns2:WatchListName&gt;&lt;ns2:PlaceOfBirth&gt;Good Spirit Lake,Canada&lt;/ns2:PlaceOfBirth&gt;&lt;ns2:CitizenShipCountryName&gt;Canada&lt;/ns2:CitizenShipCountryName&gt;&lt;ns2:YearOfBirth&gt;1919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</si>
  <si>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&lt;name:RequestId&gt;6523&lt;/name:RequestId&gt;
      &lt;/name:RequestHeader&gt;
      &lt;name:Customer&gt;
        &lt;name:CustomerName&gt;Dona Rudachyk&lt;/name:CustomerName&gt;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</si>
  <si>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Found&lt;/ns2:StatusDesc&gt;&lt;ns2:RequestId&gt;6523&lt;/ns2:RequestId&gt;&lt;/ns2:Header&gt;&lt;ns2:Body&gt;&lt;ns2:TListInfo&gt;&lt;ns2:NumOfRecs&gt;2&lt;/ns2:NumOfRecs&gt;&lt;ns2:TListDtls&gt;&lt;ns2:NameInEng&gt;Dona Rudachyk&lt;/ns2:NameInEng&gt;&lt;ns2:Country&gt;Canada&lt;/ns2:Country&gt;&lt;ns2:EntityWatchListKey&gt;44191746&lt;/ns2:EntityWatchListKey&gt;&lt;ns2:Score&gt;100&lt;/ns2:Score&gt;&lt;ns2:EntityWatchListNumber&gt;12995631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Jones&lt;/ns2:WatchListName&gt;&lt;ns2:CitizenShipCountryName&gt;Canada&lt;/ns2:CitizenShipCountryName&gt;&lt;ns2:typeDesc&gt;INDIVIDUAL&lt;/ns2:typeDesc&gt;&lt;ns2:ExcludeInd&gt;N&lt;/ns2:ExcludeInd&gt;&lt;/ns2:TListDtls&gt;&lt;ns2:TListDtls&gt;&lt;ns2:NameInEng&gt;Conan Rudachyk&lt;/ns2:NameInEng&gt;&lt;ns2:Country&gt;Canada&lt;/ns2:Country&gt;&lt;ns2:EntityWatchListKey&gt;44191593&lt;/ns2:EntityWatchListKey&gt;&lt;ns2:Score&gt;92&lt;/ns2:Score&gt;&lt;ns2:EntityWatchListNumber&gt;12995672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</si>
  <si>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&lt;name:RequestId&gt;6522&lt;/name:RequestId&gt;
      &lt;/name:RequestHeader&gt;
      &lt;name:Customer&gt;
        &lt;name:CustomerName&gt;Bill Rudachyk&lt;/name:CustomerName&gt;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</si>
  <si>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Found&lt;/ns2:StatusDesc&gt;&lt;ns2:RequestId&gt;6522&lt;/ns2:RequestId&gt;&lt;/ns2:Header&gt;&lt;ns2:Body&gt;&lt;ns2:TListInfo&gt;&lt;ns2:NumOfRecs&gt;1&lt;/ns2:NumOfRecs&gt;&lt;ns2:TListDtls&gt;&lt;ns2:NameInEng&gt;Bill Rudachyk&lt;/ns2:NameInEng&gt;&lt;ns2:Country&gt;Canada&lt;/ns2:Country&gt;&lt;ns2:EntityWatchListKey&gt;44191745&lt;/ns2:EntityWatchListKey&gt;&lt;ns2:Score&gt;100&lt;/ns2:Score&gt;&lt;ns2:EntityWatchListNumber&gt;12995625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</si>
  <si>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&lt;name:RequestId&gt;6524&lt;/name:RequestId&gt;
      &lt;/name:RequestHeader&gt;
      &lt;name:Customer&gt;
        &lt;name:CustomerName&gt;Krepakevich&lt;/name:CustomerName&gt;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</si>
  <si>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6524&lt;/ns2:RequestId&gt;&lt;/ns2:Header&gt;&lt;ns2:Body&gt;&lt;ns2:TListInfo&gt;&lt;ns2:NumOfRecs&gt;6&lt;/ns2:NumOfRecs&gt;&lt;ns2:TListDtls&gt;&lt;ns2:NameInEng&gt;Krepakevich&lt;/ns2:NameInEng&gt;&lt;ns2:Country&gt;Canada&lt;/ns2:Country&gt;&lt;ns2:EntityWatchListKey&gt;44191577&lt;/ns2:EntityWatchListKey&gt;&lt;ns2:Score&gt;100&lt;/ns2:Score&gt;&lt;ns2:EntityWatchListNumber&gt;12995726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repakevich&lt;/ns2:NameInEng&gt;&lt;ns2:Country&gt;Canada&lt;/ns2:Country&gt;&lt;ns2:EntityWatchListKey&gt;44191572&lt;/ns2:EntityWatchListKey&gt;&lt;ns2:Score&gt;100&lt;/ns2:Score&gt;&lt;ns2:EntityWatchListNumber&gt;12995719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repakevich&lt;/ns2:NameInEng&gt;&lt;ns2:Country&gt;Canada&lt;/ns2:Country&gt;&lt;ns2:EntityWatchListKey&gt;44191574&lt;/ns2:EntityWatchListKey&gt;&lt;ns2:Score&gt;100&lt;/ns2:Score&gt;&lt;ns2:EntityWatchListNumber&gt;12995721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Krepakevich&lt;/ns2:NameInEng&gt;&lt;ns2:Country&gt;Canada&lt;/ns2:Country&gt;&lt;ns2:EntityWatchListKey&gt;44191747&lt;/ns2:EntityWatchListKey&gt;&lt;ns2:Score&gt;100&lt;/ns2:Score&gt;&lt;ns2:EntityWatchListNumber&gt;12995631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Jones&lt;/ns2:WatchListName&gt;&lt;ns2:CitizenShipCountryName&gt;Canada&lt;/ns2:CitizenShipCountryName&gt;&lt;ns2:typeDesc&gt;INDIVIDUAL&lt;/ns2:typeDesc&gt;&lt;ns2:ExcludeInd&gt;Y&lt;/ns2:ExcludeInd&gt;&lt;/ns2:TListDtls&gt;&lt;ns2:TListDtls&gt;&lt;ns2:NameInEng&gt;Bill Krepakevich&lt;/ns2:NameInEng&gt;&lt;ns2:Country&gt;Canada&lt;/ns2:Country&gt;&lt;ns2:EntityWatchListKey&gt;44191569&lt;/ns2:EntityWatchListKey&gt;&lt;ns2:Score&gt;94&lt;/ns2:Score&gt;&lt;ns2:EntityWatchListNumber&gt;12995718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Jones&lt;/ns2:WatchListName&gt;&lt;ns2:CitizenShipCountryName&gt;Canada&lt;/ns2:CitizenShipCountryName&gt;&lt;ns2:typeDesc&gt;INDIVIDUAL&lt;/ns2:typeDesc&gt;&lt;ns2:ExcludeInd&gt;Y&lt;/ns2:ExcludeInd&gt;&lt;/ns2:TListDtls&gt;&lt;ns2:TListDtls&gt;&lt;ns2:NameInEng&gt;Lena Krepakevich&lt;/ns2:NameInEng&gt;&lt;ns2:DOB&gt;1920-10-15&lt;/ns2:DOB&gt;&lt;ns2:Country&gt;Canada&lt;/ns2:Country&gt;&lt;ns2:EntityWatchListKey&gt;44191565&lt;/ns2:EntityWatchListKey&gt;&lt;ns2:Score&gt;92&lt;/ns2:Score&gt;&lt;ns2:EntityWatchListNumber&gt;12995715&lt;/ns2:EntityWatchListNumber&gt;&lt;ns2:ListSource&gt;Dow Jones&lt;/ns2:ListSource&gt;&lt;ns2:WatchListName&gt;Dow Jones&lt;/ns2:WatchListName&gt;&lt;ns2:PlaceOfBirth&gt;Hamton,Canada&lt;/ns2:PlaceOfBirth&gt;&lt;ns2:CitizenShipCountryName&gt;Canada&lt;/ns2:CitizenShipCountryName&gt;&lt;ns2:YearOfBirth&gt;1920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</si>
  <si>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&lt;name:RequestId&gt;6526&lt;/name:RequestId&gt;
      &lt;/name:RequestHeader&gt;
      &lt;name:Customer&gt;
        &lt;name:CustomerName&gt;Suleman Khan&lt;/name:CustomerName&gt;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</si>
  <si>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Found&lt;/ns2:StatusDesc&gt;&lt;ns2:RequestId&gt;6526&lt;/ns2:RequestId&gt;&lt;/ns2:Header&gt;&lt;ns2:Body&gt;&lt;ns2:TListInfo&gt;&lt;ns2:NumOfRecs&gt;41&lt;/ns2:NumOfRecs&gt;&lt;ns2:TListDtls&gt;&lt;ns2:NameInEng&gt;Suleman Khan&lt;/ns2:NameInEng&gt;&lt;ns2:Country&gt;Pakistan&lt;/ns2:Country&gt;&lt;ns2:EntityWatchListKey&gt;33692089&lt;/ns2:EntityWatchListKey&gt;&lt;ns2:Score&gt;100&lt;/ns2:Score&gt;&lt;ns2:EntityWatchListNumber&gt;4408239&lt;/ns2:EntityWatchListNumber&gt;&lt;ns2:ListSource&gt;Dow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Khan&lt;/ns2:NameInEng&gt;&lt;ns2:Country&gt;India&lt;/ns2:Country&gt;&lt;ns2:EntityWatchListKey&gt;36581271&lt;/ns2:EntityWatchListKey&gt;&lt;ns2:Score&gt;100&lt;/ns2:Score&gt;&lt;ns2:EntityWatchListNumber&gt;12031018&lt;/ns2:EntityWatchListNumber&gt;&lt;ns2:ListSource&gt;Dow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Suleman Khan&lt;/ns2:NameInEng&gt;&lt;ns2:Country&gt;India&lt;/ns2:Country&gt;&lt;ns2:EntityWatchListKey&gt;36581270&lt;/ns2:EntityWatchListKey&gt;&lt;ns2:Score&gt;100&lt;/ns2:Score&gt;&lt;ns2:EntityWatchListNumber&gt;12031018&lt;/ns2:EntityWatchListNumber&gt;&lt;ns2:ListSource&gt;Dow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Suleman Khan&lt;/ns2:NameInEng&gt;&lt;ns2:Country&gt;Pakistan&lt;/ns2:Country&gt;&lt;ns2:EntityWatchListKey&gt;32531716&lt;/ns2:EntityWatchListKey&gt;&lt;ns2:Score&gt;100&lt;/ns2:Score&gt;&lt;ns2:EntityWatchListNumber&gt;2956700&lt;/ns2:EntityWatchListNumber&gt;&lt;ns2:ListSource&gt;Dow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35040505&lt;/ns2:EntityWatchListKey&gt;&lt;ns2:Score&gt;100&lt;/ns2:Score&gt;&lt;ns2:EntityWatchListNumber&gt;11371962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36571776&lt;/ns2:EntityWatchListKey&gt;&lt;ns2:Score&gt;100&lt;/ns2:Score&gt;&lt;ns2:EntityWatchListNumber&gt;12027225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Khan&lt;/ns2:NameInEng&gt;&lt;ns2:Country&gt;Pakistan&lt;/ns2:Country&gt;&lt;ns2:EntityWatchListKey&gt;32969563&lt;/ns2:EntityWatchListKey&gt;&lt;ns2:Score&gt;100&lt;/ns2:Score&gt;&lt;ns2:EntityWatchListNumber&gt;3205008&lt;/ns2:EntityWatchListNumber&gt;&lt;ns2:ListSource&gt;Dow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34684541&lt;/ns2:EntityWatchListKey&gt;&lt;ns2:Score&gt;100&lt;/ns2:Score&gt;&lt;ns2:EntityWatchListNumber&gt;11186129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39065788&lt;/ns2:EntityWatchListKey&gt;&lt;ns2:Score&gt;100&lt;/ns2:Score&gt;&lt;ns2:EntityWatchListNumber&gt;12996861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an&lt;/ns2:NameInEng&gt;&lt;ns2:Country&gt;Pakistan&lt;/ns2:Country&gt;&lt;ns2:EntityWatchListKey&gt;35755845&lt;/ns2:EntityWatchListKey&gt;&lt;ns2:Score&gt;100&lt;/ns2:Score&gt;&lt;ns2:EntityWatchListNumber&gt;11611334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Khan&lt;/ns2:NameInEng&gt;&lt;ns2:Country&gt;India&lt;/ns2:Country&gt;&lt;ns2:EntityWatchListKey&gt;41885993&lt;/ns2:EntityWatchListKey&gt;&lt;ns2:Score&gt;100&lt;/ns2:Score&gt;&lt;ns2:EntityWatchListNumber&gt;13215544&lt;/ns2:EntityWatchListNumber&gt;&lt;ns2:ListSource&gt;Dow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Suleman Khan&lt;/ns2:NameInEng&gt;&lt;ns2:Country&gt;India&lt;/ns2:Country&gt;&lt;ns2:EntityWatchListKey&gt;41885994&lt;/ns2:EntityWatchListKey&gt;&lt;ns2:Score&gt;100&lt;/ns2:Score&gt;&lt;ns2:EntityWatchListNumber&gt;13215544&lt;/ns2:EntityWatchListNumber&gt;&lt;ns2:ListSource&gt;Dow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Suleman Khan&lt;/ns2:NameInEng&gt;&lt;ns2:Country&gt;Pakistan&lt;/ns2:Country&gt;&lt;ns2:EntityWatchListKey&gt;33820043&lt;/ns2:EntityWatchListKey&gt;&lt;ns2:Score&gt;100&lt;/ns2:Score&gt;&lt;ns2:EntityWatchListNumber&gt;4483617&lt;/ns2:EntityWatchListNumber&gt;&lt;ns2:ListSource&gt;Dow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Khan&lt;/ns2:NameInEng&gt;&lt;ns2:Country&gt;Pakistan&lt;/ns2:Country&gt;&lt;ns2:EntityWatchListKey&gt;33420210&lt;/ns2:EntityWatchListKey&gt;&lt;ns2:Score&gt;100&lt;/ns2:Score&gt;&lt;ns2:EntityWatchListNumber&gt;4297106&lt;/ns2:EntityWatchListNumber&gt;&lt;ns2:ListSource&gt;Dow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Khan&lt;/ns2:NameInEng&gt;&lt;ns2:Country&gt;Pakistan&lt;/ns2:Country&gt;&lt;ns2:EntityWatchListKey&gt;32620095&lt;/ns2:EntityWatchListKey&gt;&lt;ns2:Score&gt;100&lt;/ns2:Score&gt;&lt;ns2:EntityWatchListNumber&gt;3001806&lt;/ns2:EntityWatchListNumber&gt;&lt;ns2:ListSource&gt;Dow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Khan&lt;/ns2:NameInEng&gt;&lt;ns2:Country&gt;Pakistan&lt;/ns2:Country&gt;&lt;ns2:EntityWatchListKey&gt;34379330&lt;/ns2:EntityWatchListKey&gt;&lt;ns2:Score&gt;100&lt;/ns2:Score&gt;&lt;ns2:EntityWatchListNumber&gt;4890838&lt;/ns2:EntityWatchListNumber&gt;&lt;ns2:ListSource&gt;Dow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Khan&lt;/ns2:NameInEng&gt;&lt;ns2:DOB&gt;1999-04-06&lt;/ns2:DOB&gt;&lt;ns2:Country&gt;Not Known&lt;/ns2:Country&gt;&lt;ns2:EntityWatchListKey&gt;36884926&lt;/ns2:EntityWatchListKey&gt;&lt;ns2:Score&gt;100&lt;/ns2:Score&gt;&lt;ns2:EntityWatchListNumber&gt;12156895&lt;/ns2:EntityWatchListNumber&gt;&lt;ns2:ListSource&gt;Dow Jones&lt;/ns2:ListSource&gt;&lt;ns2:WatchListName&gt;Dow Jones&lt;/ns2:WatchListName&gt;&lt;ns2:CitizenShipCountryName&gt;Not Known&lt;/ns2:CitizenShipCountryName&gt;&lt;ns2:YearOfBirth&gt;1999&lt;/ns2:YearOfBirth&gt;&lt;ns2:typeDesc&gt;INDIVIDUAL&lt;/ns2:typeDesc&gt;&lt;ns2:ExcludeInd&gt;N&lt;/ns2:ExcludeInd&gt;&lt;/ns2:TListDtls&gt;&lt;ns2:TListDtls&gt;&lt;ns2:NameInEng&gt;Suleman Khan&lt;/ns2:NameInEng&gt;&lt;ns2:Country&gt;Pakistan&lt;/ns2:Country&gt;&lt;ns2:EntityWatchListKey&gt;34664922&lt;/ns2:EntityWatchListKey&gt;&lt;ns2:Score&gt;100&lt;/ns2:Score&gt;&lt;ns2:EntityWatchListNumber&gt;11132900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35604826&lt;/ns2:EntityWatchListKey&gt;&lt;ns2:Score&gt;100&lt;/ns2:Score&gt;&lt;ns2:EntityWatchListNumber&gt;11550468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an&lt;/ns2:NameInEng&gt;&lt;ns2:Country&gt;Pakistan&lt;/ns2:Country&gt;&lt;ns2:EntityWatchListKey&gt;34537615&lt;/ns2:EntityWatchListKey&gt;&lt;ns2:Score&gt;100&lt;/ns2:Score&gt;&lt;ns2:EntityWatchListNumber&gt;11066533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Kha&lt;/ns2:NameInEng&gt;&lt;ns2:Country&gt;India&lt;/ns2:Country&gt;&lt;ns2:EntityWatchListKey&gt;41885908&lt;/ns2:EntityWatchListKey&gt;&lt;ns2:Score&gt;95&lt;/ns2:Score&gt;&lt;ns2:EntityWatchListNumber&gt;13215544&lt;/ns2:EntityWatchListNumber&gt;&lt;ns2:ListSource&gt;Dow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Y&lt;/ns2:ExcludeInd&gt;&lt;/ns2:TListDtls&gt;&lt;ns2:TListDtls&gt;&lt;ns2:NameInEng&gt;Suleiman Khan&lt;/ns2:NameInEng&gt;&lt;ns2:Country&gt;India&lt;/ns2:Country&gt;&lt;ns2:EntityWatchListKey&gt;32530918&lt;/ns2:EntityWatchListKey&gt;&lt;ns2:Score&gt;95&lt;/ns2:Score&gt;&lt;ns2:EntityWatchListNumber&gt;2956058&lt;/ns2:EntityWatchListNumber&gt;&lt;ns2:ListSource&gt;Dow Jones&lt;/ns2:ListSource&gt;&lt;ns2:WatchListName&gt;Dow Jones&lt;/ns2:WatchListName&gt;&lt;ns2:CitizenShipCountryName&gt;India&lt;/ns2:CitizenShipCountryName&gt;&lt;ns2:YearOfBirth&gt;1970&lt;/ns2:YearOfBirth&gt;&lt;ns2:typeDesc&gt;INDIVIDUAL&lt;/ns2:typeDesc&gt;&lt;ns2:ExcludeInd&gt;N&lt;/ns2:ExcludeInd&gt;&lt;/ns2:TListDtls&gt;&lt;ns2:TListDtls&gt;&lt;ns2:NameInEng&gt;Suleiman Khan&lt;/ns2:NameInEng&gt;&lt;ns2:Country&gt;India&lt;/ns2:Country&gt;&lt;ns2:EntityWatchListKey&gt;32530917&lt;/ns2:EntityWatchListKey&gt;&lt;ns2:Score&gt;95&lt;/ns2:Score&gt;&lt;ns2:EntityWatchListNumber&gt;2956058&lt;/ns2:EntityWatchListNumber&gt;&lt;ns2:ListSource&gt;Dow Jones&lt;/ns2:ListSource&gt;&lt;ns2:WatchListName&gt;Dow Jones&lt;/ns2:WatchListName&gt;&lt;ns2:CitizenShipCountryName&gt;India&lt;/ns2:CitizenShipCountryName&gt;&lt;ns2:YearOfBirth&gt;1971&lt;/ns2:YearOfBirth&gt;&lt;ns2:typeDesc&gt;INDIVIDUAL&lt;/ns2:typeDesc&gt;&lt;ns2:ExcludeInd&gt;N&lt;/ns2:ExcludeInd&gt;&lt;/ns2:TListDtls&gt;&lt;ns2:TListDtls&gt;&lt;ns2:NameInEng&gt;Suleman Kha&lt;/ns2:NameInEng&gt;&lt;ns2:Country&gt;India&lt;/ns2:Country&gt;&lt;ns2:EntityWatchListKey&gt;41885995&lt;/ns2:EntityWatchListKey&gt;&lt;ns2:Score&gt;95&lt;/ns2:Score&gt;&lt;ns2:EntityWatchListNumber&gt;13215544&lt;/ns2:EntityWatchListNumber&gt;&lt;ns2:ListSource&gt;Dow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Y&lt;/ns2:ExcludeInd&gt;&lt;/ns2:TListDtls&gt;&lt;ns2:TListDtls&gt;&lt;ns2:NameInEng&gt;Suleman Ghani&lt;/ns2:NameInEng&gt;&lt;ns2:Country&gt;Pakistan&lt;/ns2:Country&gt;&lt;ns2:EntityWatchListKey&gt;30503488&lt;/ns2:EntityWatchListKey&gt;&lt;ns2:Score&gt;95&lt;/ns2:Score&gt;&lt;ns2:EntityWatchListNumber&gt;1091724&lt;/ns2:EntityWatchListNumber&gt;&lt;ns2:ListSource&gt;Dow Jones&lt;/ns2:ListSource&gt;&lt;ns2:WatchListName&gt;Dow Jones&lt;/ns2:WatchListName&gt;&lt;ns2:CitizenShipCountryName&gt;Pakistan&lt;/ns2:CitizenShipCountryName&gt;&lt;ns2:YearOfBirth&gt;1948&lt;/ns2:YearOfBirth&gt;&lt;ns2:typeDesc&gt;INDIVIDUAL&lt;/ns2:typeDesc&gt;&lt;ns2:ExcludeInd&gt;N&lt;/ns2:ExcludeInd&gt;&lt;/ns2:TListDtls&gt;&lt;ns2:TListDtls&gt;&lt;ns2:NameInEng&gt;Suleman Ghani&lt;/ns2:NameInEng&gt;&lt;ns2:Country&gt;Pakistan&lt;/ns2:Country&gt;&lt;ns2:EntityWatchListKey&gt;30503489&lt;/ns2:EntityWatchListKey&gt;&lt;ns2:Score&gt;95&lt;/ns2:Score&gt;&lt;ns2:EntityWatchListNumber&gt;1091724&lt;/ns2:EntityWatchListNumber&gt;&lt;ns2:ListSource&gt;Dow Jones&lt;/ns2:ListSource&gt;&lt;ns2:WatchListName&gt;Dow Jones&lt;/ns2:WatchListName&gt;&lt;ns2:CitizenShipCountryName&gt;Pakistan&lt;/ns2:CitizenShipCountryName&gt;&lt;ns2:YearOfBirth&gt;1949&lt;/ns2:YearOfBirth&gt;&lt;ns2:typeDesc&gt;INDIVIDUAL&lt;/ns2:typeDesc&gt;&lt;ns2:ExcludeInd&gt;N&lt;/ns2:ExcludeInd&gt;&lt;/ns2:TListDtls&gt;&lt;ns2:TListDtls&gt;&lt;ns2:NameInEng&gt;Suleman Riyaz Khan&lt;/ns2:NameInEng&gt;&lt;ns2:Country&gt;India&lt;/ns2:Country&gt;&lt;ns2:EntityWatchListKey&gt;35606912&lt;/ns2:EntityWatchListKey&gt;&lt;ns2:Score&gt;94&lt;/ns2:Score&gt;&lt;ns2:EntityWatchListNumber&gt;11551238&lt;/ns2:EntityWatchListNumber&gt;&lt;ns2:ListSource&gt;Dow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Suleman Riyaz Khan&lt;/ns2:NameInEng&gt;&lt;ns2:Country&gt;India&lt;/ns2:Country&gt;&lt;ns2:EntityWatchListKey&gt;35606913&lt;/ns2:EntityWatchListKey&gt;&lt;ns2:Score&gt;94&lt;/ns2:Score&gt;&lt;ns2:EntityWatchListNumber&gt;11551238&lt;/ns2:EntityWatchListNumber&gt;&lt;ns2:ListSource&gt;Dow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Suleman Mohammed Khan&lt;/ns2:NameInEng&gt;&lt;ns2:Country&gt;United Kingdom&lt;/ns2:Country&gt;&lt;ns2:EntityWatchListKey&gt;33830533&lt;/ns2:EntityWatchListKey&gt;&lt;ns2:Score&gt;93&lt;/ns2:Score&gt;&lt;ns2:EntityWatchListNumber&gt;4488131&lt;/ns2:EntityWatchListNumber&gt;&lt;ns2:ListSource&gt;Dow Jones&lt;/ns2:ListSource&gt;&lt;ns2:WatchListName&gt;Dow Jones&lt;/ns2:WatchListName&gt;&lt;ns2:CitizenShipCountryName&gt;United Kingdom&lt;/ns2:CitizenShipCountryName&gt;&lt;ns2:YearOfBirth&gt;1973&lt;/ns2:YearOfBirth&gt;&lt;ns2:typeDesc&gt;INDIVIDUAL&lt;/ns2:typeDesc&gt;&lt;ns2:ExcludeInd&gt;N&lt;/ns2:ExcludeInd&gt;&lt;/ns2:TListDtls&gt;&lt;ns2:TListDtls&gt;&lt;ns2:NameInEng&gt;Suleman Mohammed Khan&lt;/ns2:NameInEng&gt;&lt;ns2:Country&gt;United Kingdom&lt;/ns2:Country&gt;&lt;ns2:EntityWatchListKey&gt;33830532&lt;/ns2:EntityWatchListKey&gt;&lt;ns2:Score&gt;93&lt;/ns2:Score&gt;&lt;ns2:EntityWatchListNumber&gt;4488131&lt;/ns2:EntityWatchListNumber&gt;&lt;ns2:ListSource&gt;Dow Jones&lt;/ns2:ListSource&gt;&lt;ns2:WatchListName&gt;Dow Jones&lt;/ns2:WatchListName&gt;&lt;ns2:CitizenShipCountryName&gt;United Kingdom&lt;/ns2:CitizenShipCountryName&gt;&lt;ns2:YearOfBirth&gt;1972&lt;/ns2:YearOfBirth&gt;&lt;ns2:typeDesc&gt;INDIVIDUAL&lt;/ns2:typeDesc&gt;&lt;ns2:ExcludeInd&gt;N&lt;/ns2:ExcludeInd&gt;&lt;/ns2:TListDtls&gt;&lt;ns2:TListDtls&gt;&lt;ns2:NameInEng&gt;Suleman Sekh&lt;/ns2:NameInEng&gt;&lt;ns2:Country&gt;India&lt;/ns2:Country&gt;&lt;ns2:EntityWatchListKey&gt;36146011&lt;/ns2:EntityWatchListKey&gt;&lt;ns2:Score&gt;92&lt;/ns2:Score&gt;&lt;ns2:EntityWatchListNumber&gt;11828880&lt;/ns2:EntityWatchListNumber&gt;&lt;ns2:ListSource&gt;Dow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Suleman Kana&lt;/ns2:NameInEng&gt;&lt;ns2:Country&gt;Libya&lt;/ns2:Country&gt;&lt;ns2:EntityWatchListKey&gt;32007985&lt;/ns2:EntityWatchListKey&gt;&lt;ns2:Score&gt;92&lt;/ns2:Score&gt;&lt;ns2:EntityWatchListNumber&gt;1822409&lt;/ns2:EntityWatchListNumber&gt;&lt;ns2:ListSource&gt;Dow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Jones&lt;/ns2:WatchListName&gt;&lt;ns2:CitizenShipCountryName&gt;Libya&lt;/ns2:CitizenShipCountryName&gt;&lt;ns2:typeDesc&gt;INDIVIDUAL&lt;/ns2:typeDesc&gt;&lt;ns2:ExcludeInd&gt;Y&lt;/ns2:ExcludeInd&gt;&lt;/ns2:TListDtls&gt;&lt;ns2:TListDtls&gt;&lt;ns2:NameInEng&gt;Suleman Khaskheli&lt;/ns2:NameInEng&gt;&lt;ns2:Country&gt;Pakistan&lt;/ns2:Country&gt;&lt;ns2:EntityWatchListKey&gt;33221014&lt;/ns2:EntityWatchListKey&gt;&lt;ns2:Score&gt;91&lt;/ns2:Score&gt;&lt;ns2:EntityWatchListNumber&gt;3394394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Mehruddin Khan&lt;/ns2:NameInEng&gt;&lt;ns2:Country&gt;India&lt;/ns2:Country&gt;&lt;ns2:EntityWatchListKey&gt;37320102&lt;/ns2:EntityWatchListKey&gt;&lt;ns2:Score&gt;91&lt;/ns2:Score&gt;&lt;ns2:EntityWatchListNumber&gt;12351731&lt;/ns2:EntityWatchListNumber&gt;&lt;ns2:ListSource&gt;Dow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Suleman Mehruddin Khan&lt;/ns2:NameInEng&gt;&lt;ns2:Country&gt;India&lt;/ns2:Country&gt;&lt;ns2:EntityWatchListKey&gt;37320103&lt;/ns2:EntityWatchListKey&gt;&lt;ns2:Score&gt;91&lt;/ns2:Score&gt;&lt;ns2:EntityWatchListNumber&gt;12351731&lt;/ns2:EntityWatchListNumber&gt;&lt;ns2:ListSource&gt;Dow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Sulema Khatun&lt;/ns2:NameInEng&gt;&lt;ns2:Country&gt;India&lt;/ns2:Country&gt;&lt;ns2:EntityWatchListKey&gt;37760830&lt;/ns2:EntityWatchListKey&gt;&lt;ns2:Score&gt;90&lt;/ns2:Score&gt;&lt;ns2:EntityWatchListNumber&gt;12508348&lt;/ns2:EntityWatchListNumber&gt;&lt;ns2:ListSource&gt;Dow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ulema Khatun&lt;/ns2:NameInEng&gt;&lt;ns2:Country&gt;India&lt;/ns2:Country&gt;&lt;ns2:EntityWatchListKey&gt;37760829&lt;/ns2:EntityWatchListKey&gt;&lt;ns2:Score&gt;90&lt;/ns2:Score&gt;&lt;ns2:EntityWatchListNumber&gt;12508348&lt;/ns2:EntityWatchListNumber&gt;&lt;ns2:ListSource&gt;Dow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Suleman Ali&lt;/ns2:NameInEng&gt;&lt;ns2:Country&gt;India&lt;/ns2:Country&gt;&lt;ns2:EntityWatchListKey&gt;37083542&lt;/ns2:EntityWatchListKey&gt;&lt;ns2:Score&gt;90&lt;/ns2:Score&gt;&lt;ns2:EntityWatchListNumber&gt;12246451&lt;/ns2:EntityWatchListNumber&gt;&lt;ns2:ListSource&gt;Dow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Jones&lt;/ns2:WatchListName&gt;&lt;ns2:CitizenShipCountryName&gt;India&lt;/ns2:CitizenShipCountryName&gt;&lt;ns2:typeDesc&gt;INDIVIDUAL&lt;/ns2:typeDesc&gt;&lt;ns2:ExcludeInd&gt;Y&lt;/ns2:ExcludeInd&gt;&lt;/ns2:TListDtls&gt;&lt;ns2:TListDtls&gt;&lt;ns2:NameInEng&gt;Suleman Kazmi&lt;/ns2:NameInEng&gt;&lt;ns2:Country&gt;Pakistan&lt;/ns2:Country&gt;&lt;ns2:EntityWatchListKey&gt;34140892&lt;/ns2:EntityWatchListKey&gt;&lt;ns2:Score&gt;90&lt;/ns2:Score&gt;&lt;ns2:EntityWatchListNumber&gt;4775577&lt;/ns2:EntityWatchListNumber&gt;&lt;ns2:ListSource&gt;Dow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Jones&lt;/ns2:WatchListName&gt;&lt;ns2:CitizenShipCountryName&gt;Pakistan&lt;/ns2:CitizenShipCountryName&gt;&lt;ns2:typeDesc&gt;INDIVIDUAL&lt;/ns2:typeDesc&gt;&lt;ns2:ExcludeInd&gt;Y&lt;/ns2:ExcludeInd&gt;&lt;/ns2:TListDtls&gt;&lt;ns2:TListDtls&gt;&lt;ns2:NameInEng&gt;Khawaja Suleman Younus&lt;/ns2:NameInEng&gt;&lt;ns2:Country&gt;Pakistan&lt;/ns2:Country&gt;&lt;ns2:EntityWatchListKey&gt;37258623&lt;/ns2:EntityWatchListKey&gt;&lt;ns2:Score&gt;90&lt;/ns2:Score&gt;&lt;ns2:EntityWatchListNumber&gt;12325860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ohkar&lt;/ns2:NameInEng&gt;&lt;ns2:Country&gt;Pakistan&lt;/ns2:Country&gt;&lt;ns2:EntityWatchListKey&gt;34335823&lt;/ns2:EntityWatchListKey&gt;&lt;ns2:Score&gt;90&lt;/ns2:Score&gt;&lt;ns2:EntityWatchListNumber&gt;4871521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</si>
  <si>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&lt;name:RequestId&gt;6525&lt;/name:RequestId&gt;
      &lt;/name:RequestHeader&gt;
      &lt;name:Customer&gt;
        &lt;name:CustomerName&gt;Francois Pierron&lt;/name:CustomerName&gt;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</si>
  <si>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Found&lt;/ns2:StatusDesc&gt;&lt;ns2:RequestId&gt;6525&lt;/ns2:RequestId&gt;&lt;/ns2:Header&gt;&lt;ns2:Body&gt;&lt;ns2:TListInfo&gt;&lt;ns2:NumOfRecs&gt;62&lt;/ns2:NumOfRecs&gt;&lt;ns2:TListDtls&gt;&lt;ns2:NameInEng&gt;Francois Pierron&lt;/ns2:NameInEng&gt;&lt;ns2:Country&gt;Belgium&lt;/ns2:Country&gt;&lt;ns2:EntityWatchListKey&gt;41885992&lt;/ns2:EntityWatchListKey&gt;&lt;ns2:Score&gt;100&lt;/ns2:Score&gt;&lt;ns2:EntityWatchListNumber&gt;13215235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Jones&lt;/ns2:WatchListName&gt;&lt;ns2:CitizenShipCountryName&gt;Belgium&lt;/ns2:CitizenShipCountryName&gt;&lt;ns2:typeDesc&gt;INDIVIDUAL&lt;/ns2:typeDesc&gt;&lt;ns2:ExcludeInd&gt;Y&lt;/ns2:ExcludeInd&gt;&lt;/ns2:TListDtls&gt;&lt;ns2:TListDtls&gt;&lt;ns2:NameInEng&gt;Francois Perrin&lt;/ns2:NameInEng&gt;&lt;ns2:Country&gt;France&lt;/ns2:Country&gt;&lt;ns2:EntityWatchListKey&gt;29410038&lt;/ns2:EntityWatchListKey&gt;&lt;ns2:Score&gt;95&lt;/ns2:Score&gt;&lt;ns2:EntityWatchListNumber&gt;362832&lt;/ns2:EntityWatchListNumber&gt;&lt;ns2:ListSource&gt;Dow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Rene Francois&lt;/ns2:NameInEng&gt;&lt;ns2:Country&gt;Haiti&lt;/ns2:Country&gt;&lt;ns2:EntityWatchListKey&gt;38094023&lt;/ns2:EntityWatchListKey&gt;&lt;ns2:Score&gt;95&lt;/ns2:Score&gt;&lt;ns2:EntityWatchListNumber&gt;12541488&lt;/ns2:EntityWatchListNumber&gt;&lt;ns2:ListSource&gt;Dow Jones&lt;/ns2:ListSource&gt;&lt;ns2:WatchListName&gt;Dow Jones&lt;/ns2:WatchListName&gt;&lt;ns2:CitizenShipCountryName&gt;Haiti&lt;/ns2:CitizenShipCountryName&gt;&lt;ns2:typeDesc&gt;INDIVIDUAL&lt;/ns2:typeDesc&gt;&lt;ns2:ExcludeInd&gt;Y&lt;/ns2:ExcludeInd&gt;&lt;/ns2:TListDtls&gt;&lt;ns2:TListDtls&gt;&lt;ns2:NameInEng&gt;Francois Pierre Savy&lt;/ns2:NameInEng&gt;&lt;ns2:Country&gt;France&lt;/ns2:Country&gt;&lt;ns2:EntityWatchListKey&gt;29795101&lt;/ns2:EntityWatchListKey&gt;&lt;ns2:Score&gt;94&lt;/ns2:Score&gt;&lt;ns2:EntityWatchListNumber&gt;687827&lt;/ns2:EntityWatchListNumber&gt;&lt;ns2:ListSource&gt;Dow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-Pierre Savy&lt;/ns2:NameInEng&gt;&lt;ns2:Country&gt;France&lt;/ns2:Country&gt;&lt;ns2:EntityWatchListKey&gt;29795100&lt;/ns2:EntityWatchListKey&gt;&lt;ns2:Score&gt;94&lt;/ns2:Score&gt;&lt;ns2:EntityWatchListNumber&gt;687827&lt;/ns2:EntityWatchListNumber&gt;&lt;ns2:ListSource&gt;Dow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Jones&lt;/ns2:WatchListName&gt;&lt;ns2:CitizenShipCountryName&gt;France&lt;/ns2:CitizenShipCountryName&gt;&lt;ns2:typeDesc&gt;INDIVIDUAL&lt;/ns2:typeDesc&gt;&lt;ns2:ExcludeInd&gt;Y&lt;/ns2:ExcludeInd&gt;&lt;/ns2:TListDtls&gt;&lt;ns2:TListDtls&gt;&lt;ns2:NameInEng&gt;François Pierron&lt;/ns2:NameInEng&gt;&lt;ns2:Country&gt;Belgium&lt;/ns2:Country&gt;&lt;ns2:EntityWatchListKey&gt;41885991&lt;/ns2:EntityWatchListKey&gt;&lt;ns2:Score&gt;94&lt;/ns2:Score&gt;&lt;ns2:EntityWatchListNumber&gt;13215235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Jones&lt;/ns2:WatchListName&gt;&lt;ns2:CitizenShipCountryName&gt;Belgium&lt;/ns2:CitizenShipCountryName&gt;&lt;ns2:typeDesc&gt;INDIVIDUAL&lt;/ns2:typeDesc&gt;&lt;ns2:ExcludeInd&gt;N&lt;/ns2:ExcludeInd&gt;&lt;/ns2:TListDtls&gt;&lt;ns2:TListDtls&gt;&lt;ns2:NameInEng&gt;Francois Pierre Jacq&lt;/ns2:NameInEng&gt;&lt;ns2:DOB&gt;1965-10-28&lt;/ns2:DOB&gt;&lt;ns2:Country&gt;France&lt;/ns2:Country&gt;&lt;ns2:EntityWatchListKey&gt;29256196&lt;/ns2:EntityWatchListKey&gt;&lt;ns2:Score&gt;94&lt;/ns2:Score&gt;&lt;ns2:EntityWatchListNumber&gt;266164&lt;/ns2:EntityWatchListNumber&gt;&lt;ns2:ListSource&gt;Dow Jones&lt;/ns2:ListSource&gt;&lt;ns2:WatchListName&gt;Dow Jones&lt;/ns2:WatchListName&gt;&lt;ns2:PlaceOfBirth&gt;Harfleur,France&lt;/ns2:PlaceOfBirth&gt;&lt;ns2:CitizenShipCountryName&gt;France&lt;/ns2:CitizenShipCountryName&gt;&lt;ns2:YearOfBirth&gt;1965&lt;/ns2:YearOfBirth&gt;&lt;ns2:typeDesc&gt;INDIVIDUAL&lt;/ns2:typeDesc&gt;&lt;ns2:ExcludeInd&gt;Y&lt;/ns2:ExcludeInd&gt;&lt;/ns2:TListDtls&gt;&lt;ns2:TListDtls&gt;&lt;ns2:NameInEng&gt;Pierre Francois Ory&lt;/ns2:NameInEng&gt;&lt;ns2:DOB&gt;1963-05-27&lt;/ns2:DOB&gt;&lt;ns2:Country&gt;France&lt;/ns2:Country&gt;&lt;ns2:EntityWatchListKey&gt;30879213&lt;/ns2:EntityWatchListKey&gt;&lt;ns2:Score&gt;94&lt;/ns2:Score&gt;&lt;ns2:EntityWatchListNumber&gt;1274056&lt;/ns2:EntityWatchListNumber&gt;&lt;ns2:ListSource&gt;Dow Jones&lt;/ns2:ListSource&gt;&lt;ns2:WatchListName&gt;Dow Jones&lt;/ns2:WatchListName&gt;&lt;ns2:PlaceOfBirth&gt;Bitche,France&lt;/ns2:PlaceOfBirth&gt;&lt;ns2:CitizenShipCountryName&gt;France&lt;/ns2:CitizenShipCountryName&gt;&lt;ns2:YearOfBirth&gt;1963&lt;/ns2:YearOfBirth&gt;&lt;ns2:typeDesc&gt;INDIVIDUAL&lt;/ns2:typeDesc&gt;&lt;ns2:ExcludeInd&gt;Y&lt;/ns2:ExcludeInd&gt;&lt;/ns2:TListDtls&gt;&lt;ns2:TListDtls&gt;&lt;ns2:NameInEng&gt;Franco Pierri&lt;/ns2:NameInEng&gt;&lt;ns2:Country&gt;Italy&lt;/ns2:Country&gt;&lt;ns2:EntityWatchListKey&gt;34400552&lt;/ns2:EntityWatchListKey&gt;&lt;ns2:Score&gt;94&lt;/ns2:Score&gt;&lt;ns2:EntityWatchListNumber&gt;11005674&lt;/ns2:EntityWatchListNumber&gt;&lt;ns2:ListSource&gt;Dow Jones&lt;/ns2:ListSource&gt;&lt;ns2:WatchListName&gt;Dow Jones&lt;/ns2:WatchListName&gt;&lt;ns2:CitizenShipCountryName&gt;Italy&lt;/ns2:CitizenShipCountryName&gt;&lt;ns2:YearOfBirth&gt;1952&lt;/ns2:YearOfBirth&gt;&lt;ns2:typeDesc&gt;INDIVIDUAL&lt;/ns2:typeDesc&gt;&lt;ns2:ExcludeInd&gt;N&lt;/ns2:ExcludeInd&gt;&lt;/ns2:TListDtls&gt;&lt;ns2:TListDtls&gt;&lt;ns2:NameInEng&gt;Francoise Pieri&lt;/ns2:NameInEng&gt;&lt;ns2:DOB&gt;1967-09-21&lt;/ns2:DOB&gt;&lt;ns2:Country&gt;France&lt;/ns2:Country&gt;&lt;ns2:EntityWatchListKey&gt;32351257&lt;/ns2:EntityWatchListKey&gt;&lt;ns2:Score&gt;93&lt;/ns2:Score&gt;&lt;ns2:EntityWatchListNumber&gt;2388783&lt;/ns2:EntityWatchListNumber&gt;&lt;ns2:ListSource&gt;Dow Jones&lt;/ns2:ListSource&gt;&lt;ns2:WatchListName&gt;Dow Jones&lt;/ns2:WatchListName&gt;&lt;ns2:CitizenShipCountryName&gt;France&lt;/ns2:CitizenShipCountryName&gt;&lt;ns2:YearOfBirth&gt;1967&lt;/ns2:YearOfBirth&gt;&lt;ns2:typeDesc&gt;INDIVIDUAL&lt;/ns2:typeDesc&gt;&lt;ns2:ExcludeInd&gt;Y&lt;/ns2:ExcludeInd&gt;&lt;/ns2:TListDtls&gt;&lt;ns2:TListDtls&gt;&lt;ns2:NameInEng&gt;Francois-Pierre Joly&lt;/ns2:NameInEng&gt;&lt;ns2:DOB&gt;1951-05-06&lt;/ns2:DOB&gt;&lt;ns2:Country&gt;France&lt;/ns2:Country&gt;&lt;ns2:EntityWatchListKey&gt;30329897&lt;/ns2:EntityWatchListKey&gt;&lt;ns2:Score&gt;93&lt;/ns2:Score&gt;&lt;ns2:EntityWatchListNumber&gt;966937&lt;/ns2:EntityWatchListNumber&gt;&lt;ns2:ListSource&gt;Dow Jones&lt;/ns2:ListSource&gt;&lt;ns2:WatchListName&gt;Dow Jones&lt;/ns2:WatchListName&gt;&lt;ns2:PlaceOfBirth&gt;Angers, Maine-et-Loire,France&lt;/ns2:PlaceOfBirth&gt;&lt;ns2:CitizenShipCountryName&gt;France&lt;/ns2:CitizenShipCountryName&gt;&lt;ns2:YearOfBirth&gt;1951&lt;/ns2:YearOfBirth&gt;&lt;ns2:typeDesc&gt;INDIVIDUAL&lt;/ns2:typeDesc&gt;&lt;ns2:ExcludeInd&gt;Y&lt;/ns2:ExcludeInd&gt;&lt;/ns2:TListDtls&gt;&lt;ns2:TListDtls&gt;&lt;ns2:NameInEng&gt;Francois Pierre Joly&lt;/ns2:NameInEng&gt;&lt;ns2:DOB&gt;1951-05-06&lt;/ns2:DOB&gt;&lt;ns2:Country&gt;France&lt;/ns2:Country&gt;&lt;ns2:EntityWatchListKey&gt;30329896&lt;/ns2:EntityWatchListKey&gt;&lt;ns2:Score&gt;93&lt;/ns2:Score&gt;&lt;ns2:EntityWatchListNumber&gt;966937&lt;/ns2:EntityWatchListNumber&gt;&lt;ns2:ListSource&gt;Dow Jones&lt;/ns2:ListSource&gt;&lt;ns2:WatchListName&gt;Dow Jones&lt;/ns2:WatchListName&gt;&lt;ns2:PlaceOfBirth&gt;Angers, Maine-et-Loire,France&lt;/ns2:PlaceOfBirth&gt;&lt;ns2:CitizenShipCountryName&gt;France&lt;/ns2:CitizenShipCountryName&gt;&lt;ns2:YearOfBirth&gt;1951&lt;/ns2:YearOfBirth&gt;&lt;ns2:typeDesc&gt;INDIVIDUAL&lt;/ns2:typeDesc&gt;&lt;ns2:ExcludeInd&gt;Y&lt;/ns2:ExcludeInd&gt;&lt;/ns2:TListDtls&gt;&lt;ns2:TListDtls&gt;&lt;ns2:NameInEng&gt;Pierre Francois Mary&lt;/ns2:NameInEng&gt;&lt;ns2:Country&gt;France&lt;/ns2:Country&gt;&lt;ns2:EntityWatchListKey&gt;29696166&lt;/ns2:EntityWatchListKey&gt;&lt;ns2:Score&gt;93&lt;/ns2:Score&gt;&lt;ns2:EntityWatchListNumber&gt;629445&lt;/ns2:EntityWatchListNumber&gt;&lt;ns2:ListSource&gt;Dow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-Francois Mary&lt;/ns2:NameInEng&gt;&lt;ns2:Country&gt;France&lt;/ns2:Country&gt;&lt;ns2:EntityWatchListKey&gt;29696165&lt;/ns2:EntityWatchListKey&gt;&lt;ns2:Score&gt;93&lt;/ns2:Score&gt;&lt;ns2:EntityWatchListNumber&gt;629445&lt;/ns2:EntityWatchListNumber&gt;&lt;ns2:ListSource&gt;Dow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Francois Gournac&lt;/ns2:NameInEng&gt;&lt;ns2:Country&gt;France&lt;/ns2:Country&gt;&lt;ns2:EntityWatchListKey&gt;29386523&lt;/ns2:EntityWatchListKey&gt;&lt;ns2:Score&gt;93&lt;/ns2:Score&gt;&lt;ns2:EntityWatchListNumber&gt;347440&lt;/ns2:EntityWatchListNumber&gt;&lt;ns2:ListSource&gt;Dow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Pic&lt;/ns2:NameInEng&gt;&lt;ns2:Country&gt;France&lt;/ns2:Country&gt;&lt;ns2:EntityWatchListKey&gt;32391093&lt;/ns2:EntityWatchListKey&gt;&lt;ns2:Score&gt;93&lt;/ns2:Score&gt;&lt;ns2:EntityWatchListNumber&gt;2858879&lt;/ns2:EntityWatchListNumber&gt;&lt;ns2:ListSource&gt;Dow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-Francois Gournac&lt;/ns2:NameInEng&gt;&lt;ns2:Country&gt;France&lt;/ns2:Country&gt;&lt;ns2:EntityWatchListKey&gt;29386522&lt;/ns2:EntityWatchListKey&gt;&lt;ns2:Score&gt;93&lt;/ns2:Score&gt;&lt;ns2:EntityWatchListNumber&gt;347440&lt;/ns2:EntityWatchListNumber&gt;&lt;ns2:ListSource&gt;Dow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Louis Perrot&lt;/ns2:NameInEng&gt;&lt;ns2:DOB&gt;1939-05-31&lt;/ns2:DOB&gt;&lt;ns2:Country&gt;France&lt;/ns2:Country&gt;&lt;ns2:EntityWatchListKey&gt;29296489&lt;/ns2:EntityWatchListKey&gt;&lt;ns2:Score&gt;93&lt;/ns2:Score&gt;&lt;ns2:EntityWatchListNumber&gt;296797&lt;/ns2:EntityWatchListNumber&gt;&lt;ns2:ListSource&gt;Dow Jones&lt;/ns2:ListSource&gt;&lt;ns2:WatchListName&gt;Dow Jones&lt;/ns2:WatchListName&gt;&lt;ns2:PlaceOfBirth&gt;Saint-Léger-des-Vignes,France&lt;/ns2:PlaceOfBirth&gt;&lt;ns2:CitizenShipCountryName&gt;France&lt;/ns2:CitizenShipCountryName&gt;&lt;ns2:YearOfBirth&gt;1939&lt;/ns2:YearOfBirth&gt;&lt;ns2:typeDesc&gt;INDIVIDUAL&lt;/ns2:typeDesc&gt;&lt;ns2:ExcludeInd&gt;Y&lt;/ns2:ExcludeInd&gt;&lt;/ns2:TListDtls&gt;&lt;ns2:TListDtls&gt;&lt;ns2:NameInEng&gt;Francois Pierre Mimin&lt;/ns2:NameInEng&gt;&lt;ns2:DOB&gt;1951-07-31&lt;/ns2:DOB&gt;&lt;ns2:Country&gt;France&lt;/ns2:Country&gt;&lt;ns2:EntityWatchListKey&gt;29716756&lt;/ns2:EntityWatchListKey&gt;&lt;ns2:Score&gt;93&lt;/ns2:Score&gt;&lt;ns2:EntityWatchListNumber&gt;644516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1951&lt;/ns2:YearOfBirth&gt;&lt;ns2:typeDesc&gt;INDIVIDUAL&lt;/ns2:typeDesc&gt;&lt;ns2:ExcludeInd&gt;Y&lt;/ns2:ExcludeInd&gt;&lt;/ns2:TListDtls&gt;&lt;ns2:TListDtls&gt;&lt;ns2:NameInEng&gt;Pierre Francois Stary&lt;/ns2:NameInEng&gt;&lt;ns2:Country&gt;France&lt;/ns2:Country&gt;&lt;ns2:EntityWatchListKey&gt;35915058&lt;/ns2:EntityWatchListKey&gt;&lt;ns2:Score&gt;93&lt;/ns2:Score&gt;&lt;ns2:EntityWatchListNumber&gt;11687145&lt;/ns2:EntityWatchListNumber&gt;&lt;ns2:ListSource&gt;Dow Jones&lt;/ns2:ListSource&gt;&lt;ns2:WatchListName&gt;Dow Jones&lt;/ns2:WatchListName&gt;&lt;ns2:CitizenShipCountryName&gt;France&lt;/ns2:CitizenShipCountryName&gt;&lt;ns2:YearOfBirth&gt;1995&lt;/ns2:YearOfBirth&gt;&lt;ns2:typeDesc&gt;INDIVIDUAL&lt;/ns2:typeDesc&gt;&lt;ns2:ExcludeInd&gt;Y&lt;/ns2:ExcludeInd&gt;&lt;/ns2:TListDtls&gt;&lt;ns2:TListDtls&gt;&lt;ns2:NameInEng&gt;Pierre-Francois Stary&lt;/ns2:NameInEng&gt;&lt;ns2:Country&gt;France&lt;/ns2:Country&gt;&lt;ns2:EntityWatchListKey&gt;35915060&lt;/ns2:EntityWatchListKey&gt;&lt;ns2:Score&gt;93&lt;/ns2:Score&gt;&lt;ns2:EntityWatchListNumber&gt;11687145&lt;/ns2:EntityWatchListNumber&gt;&lt;ns2:ListSource&gt;Dow Jones&lt;/ns2:ListSource&gt;&lt;ns2:WatchListName&gt;Dow Jones&lt;/ns2:WatchListName&gt;&lt;ns2:CitizenShipCountryName&gt;France&lt;/ns2:CitizenShipCountryName&gt;&lt;ns2:YearOfBirth&gt;1995&lt;/ns2:YearOfBirth&gt;&lt;ns2:typeDesc&gt;INDIVIDUAL&lt;/ns2:typeDesc&gt;&lt;ns2:ExcludeInd&gt;Y&lt;/ns2:ExcludeInd&gt;&lt;/ns2:TListDtls&gt;&lt;ns2:TListDtls&gt;&lt;ns2:NameInEng&gt;Pierre Francois Luccioni&lt;/ns2:NameInEng&gt;&lt;ns2:Country&gt;France&lt;/ns2:Country&gt;&lt;ns2:EntityWatchListKey&gt;37258191&lt;/ns2:EntityWatchListKey&gt;&lt;ns2:Score&gt;92&lt;/ns2:Score&gt;&lt;ns2:EntityWatchListNumber&gt;12325602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-Francois Veillon&lt;/ns2:NameInEng&gt;&lt;ns2:DOB&gt;1950-04-30&lt;/ns2:DOB&gt;&lt;ns2:Country&gt;Switzerland&lt;/ns2:Country&gt;&lt;ns2:EntityWatchListKey&gt;29680051&lt;/ns2:EntityWatchListKey&gt;&lt;ns2:Score&gt;92&lt;/ns2:Score&gt;&lt;ns2:EntityWatchListNumber&gt;616315&lt;/ns2:EntityWatchListNumber&gt;&lt;ns2:ListSource&gt;Dow Jones&lt;/ns2:ListSource&gt;&lt;ns2:WatchListName&gt;Dow Jones&lt;/ns2:WatchListName&gt;&lt;ns2:PlaceOfBirth&gt;Château-d'Oex,Switzerland&lt;/ns2:PlaceOfBirth&gt;&lt;ns2:CitizenShipCountryName&gt;Switzerland&lt;/ns2:CitizenShipCountryName&gt;&lt;ns2:YearOfBirth&gt;1950&lt;/ns2:YearOfBirth&gt;&lt;ns2:typeDesc&gt;INDIVIDUAL&lt;/ns2:typeDesc&gt;&lt;ns2:ExcludeInd&gt;Y&lt;/ns2:ExcludeInd&gt;&lt;/ns2:TListDtls&gt;&lt;ns2:TListDtls&gt;&lt;ns2:NameInEng&gt;Pierre-Francois Blais&lt;/ns2:NameInEng&gt;&lt;ns2:Country&gt;Canada&lt;/ns2:Country&gt;&lt;ns2:EntityWatchListKey&gt;30496419&lt;/ns2:EntityWatchListKey&gt;&lt;ns2:Score&gt;92&lt;/ns2:Score&gt;&lt;ns2:EntityWatchListNumber&gt;1088263&lt;/ns2:EntityWatchListNumber&gt;&lt;ns2:ListSource&gt;Dow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Jones&lt;/ns2:WatchListName&gt;&lt;ns2:CitizenShipCountryName&gt;Canada&lt;/ns2:CitizenShipCountryName&gt;&lt;ns2:typeDesc&gt;INDIVIDUAL&lt;/ns2:typeDesc&gt;&lt;ns2:ExcludeInd&gt;Y&lt;/ns2:ExcludeInd&gt;&lt;/ns2:TListDtls&gt;&lt;ns2:TListDtls&gt;&lt;ns2:NameInEng&gt;Pierre Francois Blais&lt;/ns2:NameInEng&gt;&lt;ns2:Country&gt;Canada&lt;/ns2:Country&gt;&lt;ns2:EntityWatchListKey&gt;30496417&lt;/ns2:EntityWatchListKey&gt;&lt;ns2:Score&gt;92&lt;/ns2:Score&gt;&lt;ns2:EntityWatchListNumber&gt;1088263&lt;/ns2:EntityWatchListNumber&gt;&lt;ns2:ListSource&gt;Dow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Jones&lt;/ns2:WatchListName&gt;&lt;ns2:CitizenShipCountryName&gt;Canada&lt;/ns2:CitizenShipCountryName&gt;&lt;ns2:typeDesc&gt;INDIVIDUAL&lt;/ns2:typeDesc&gt;&lt;ns2:ExcludeInd&gt;Y&lt;/ns2:ExcludeInd&gt;&lt;/ns2:TListDtls&gt;&lt;ns2:TListDtls&gt;&lt;ns2:NameInEng&gt;Pierre Francois Veillon&lt;/ns2:NameInEng&gt;&lt;ns2:DOB&gt;1950-04-30&lt;/ns2:DOB&gt;&lt;ns2:Country&gt;Switzerland&lt;/ns2:Country&gt;&lt;ns2:EntityWatchListKey&gt;29680052&lt;/ns2:EntityWatchListKey&gt;&lt;ns2:Score&gt;92&lt;/ns2:Score&gt;&lt;ns2:EntityWatchListNumber&gt;616315&lt;/ns2:EntityWatchListNumber&gt;&lt;ns2:ListSource&gt;Dow Jones&lt;/ns2:ListSource&gt;&lt;ns2:WatchListName&gt;Dow Jones&lt;/ns2:WatchListName&gt;&lt;ns2:PlaceOfBirth&gt;Château-d'Oex,Switzerland&lt;/ns2:PlaceOfBirth&gt;&lt;ns2:CitizenShipCountryName&gt;Switzerland&lt;/ns2:CitizenShipCountryName&gt;&lt;ns2:YearOfBirth&gt;1950&lt;/ns2:YearOfBirth&gt;&lt;ns2:typeDesc&gt;INDIVIDUAL&lt;/ns2:typeDesc&gt;&lt;ns2:ExcludeInd&gt;Y&lt;/ns2:ExcludeInd&gt;&lt;/ns2:TListDtls&gt;&lt;ns2:TListDtls&gt;&lt;ns2:NameInEng&gt;Pierre Francois Micaux&lt;/ns2:NameInEng&gt;&lt;ns2:DOB&gt;1930-10-26&lt;/ns2:DOB&gt;&lt;ns2:Country&gt;France&lt;/ns2:Country&gt;&lt;ns2:EntityWatchListKey&gt;29157330&lt;/ns2:EntityWatchListKey&gt;&lt;ns2:Score&gt;92&lt;/ns2:Score&gt;&lt;ns2:EntityWatchListNumber&gt;185055&lt;/ns2:EntityWatchListNumber&gt;&lt;ns2:ListSource&gt;Dow Jones&lt;/ns2:ListSource&gt;&lt;ns2:WatchListName&gt;Dow Jones&lt;/ns2:WatchListName&gt;&lt;ns2:PlaceOfBirth&gt;Vendeuvre-sur-Barse,France&lt;/ns2:PlaceOfBirth&gt;&lt;ns2:CitizenShipCountryName&gt;France&lt;/ns2:CitizenShipCountryName&gt;&lt;ns2:YearOfBirth&gt;1930&lt;/ns2:YearOfBirth&gt;&lt;ns2:typeDesc&gt;INDIVIDUAL&lt;/ns2:typeDesc&gt;&lt;ns2:ExcludeInd&gt;Y&lt;/ns2:ExcludeInd&gt;&lt;/ns2:TListDtls&gt;&lt;ns2:TListDtls&gt;&lt;ns2:NameInEng&gt;Pierre-Francois Micaux&lt;/ns2:NameInEng&gt;&lt;ns2:DOB&gt;1930-10-26&lt;/ns2:DOB&gt;&lt;ns2:Country&gt;France&lt;/ns2:Country&gt;&lt;ns2:EntityWatchListKey&gt;29157329&lt;/ns2:EntityWatchListKey&gt;&lt;ns2:Score&gt;92&lt;/ns2:Score&gt;&lt;ns2:EntityWatchListNumber&gt;185055&lt;/ns2:EntityWatchListNumber&gt;&lt;ns2:ListSource&gt;Dow Jones&lt;/ns2:ListSource&gt;&lt;ns2:WatchListName&gt;Dow Jones&lt;/ns2:WatchListName&gt;&lt;ns2:PlaceOfBirth&gt;Vendeuvre-sur-Barse,France&lt;/ns2:PlaceOfBirth&gt;&lt;ns2:CitizenShipCountryName&gt;France&lt;/ns2:CitizenShipCountryName&gt;&lt;ns2:YearOfBirth&gt;1930&lt;/ns2:YearOfBirth&gt;&lt;ns2:typeDesc&gt;INDIVIDUAL&lt;/ns2:typeDesc&gt;&lt;ns2:ExcludeInd&gt;Y&lt;/ns2:ExcludeInd&gt;&lt;/ns2:TListDtls&gt;&lt;ns2:TListDtls&gt;&lt;ns2:NameInEng&gt;Pierre Francois Micaux&lt;/ns2:NameInEng&gt;&lt;ns2:DOB&gt;1930-10-26&lt;/ns2:DOB&gt;&lt;ns2:Country&gt;France&lt;/ns2:Country&gt;&lt;ns2:EntityWatchListKey&gt;29157328&lt;/ns2:EntityWatchListKey&gt;&lt;ns2:Score&gt;92&lt;/ns2:Score&gt;&lt;ns2:EntityWatchListNumber&gt;185055&lt;/ns2:EntityWatchListNumber&gt;&lt;ns2:ListSource&gt;Dow Jones&lt;/ns2:ListSource&gt;&lt;ns2:WatchListName&gt;Dow Jones&lt;/ns2:WatchListName&gt;&lt;ns2:PlaceOfBirth&gt;Vendeuvre-sur-Barse,France&lt;/ns2:PlaceOfBirth&gt;&lt;ns2:CitizenShipCountryName&gt;France&lt;/ns2:CitizenShipCountryName&gt;&lt;ns2:YearOfBirth&gt;1930&lt;/ns2:YearOfBirth&gt;&lt;ns2:typeDesc&gt;INDIVIDUAL&lt;/ns2:typeDesc&gt;&lt;ns2:ExcludeInd&gt;Y&lt;/ns2:ExcludeInd&gt;&lt;/ns2:TListDtls&gt;&lt;ns2:TListDtls&gt;&lt;ns2:NameInEng&gt;Pierre-Francois Luccioni&lt;/ns2:NameInEng&gt;&lt;ns2:Country&gt;France&lt;/ns2:Country&gt;&lt;ns2:EntityWatchListKey&gt;37258193&lt;/ns2:EntityWatchListKey&gt;&lt;ns2:Score&gt;92&lt;/ns2:Score&gt;&lt;ns2:EntityWatchListNumber&gt;12325602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Pierre Diet&lt;/ns2:NameInEng&gt;&lt;ns2:DOB&gt;1985-04-21&lt;/ns2:DOB&gt;&lt;ns2:Country&gt;France&lt;/ns2:Country&gt;&lt;ns2:EntityWatchListKey&gt;37189110&lt;/ns2:EntityWatchListKey&gt;&lt;ns2:Score&gt;92&lt;/ns2:Score&gt;&lt;ns2:EntityWatchListNumber&gt;12294856&lt;/ns2:EntityWatchListNumber&gt;&lt;ns2:ListSource&gt;Dow Jones&lt;/ns2:ListSource&gt;&lt;ns2:WatchListName&gt;Dow Jones&lt;/ns2:WatchListName&gt;&lt;ns2:PlaceOfBirth&gt;Bourdeaux,France&lt;/ns2:PlaceOfBirth&gt;&lt;ns2:CitizenShipCountryName&gt;France&lt;/ns2:CitizenShipCountryName&gt;&lt;ns2:YearOfBirth&gt;1985&lt;/ns2:YearOfBirth&gt;&lt;ns2:typeDesc&gt;INDIVIDUAL&lt;/ns2:typeDesc&gt;&lt;ns2:ExcludeInd&gt;Y&lt;/ns2:ExcludeInd&gt;&lt;/ns2:TListDtls&gt;&lt;ns2:TListDtls&gt;&lt;ns2:NameInEng&gt;Francois Saint Pierre&lt;/ns2:NameInEng&gt;&lt;ns2:Country&gt;France&lt;/ns2:Country&gt;&lt;ns2:EntityWatchListKey&gt;31397234&lt;/ns2:EntityWatchListKey&gt;&lt;ns2:Score&gt;92&lt;/ns2:Score&gt;&lt;ns2:EntityWatchListNumber&gt;1519769&lt;/ns2:EntityWatchListNumber&gt;&lt;ns2:ListSource&gt;Dow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Saint-Pierre&lt;/ns2:NameInEng&gt;&lt;ns2:Country&gt;France&lt;/ns2:Country&gt;&lt;ns2:EntityWatchListKey&gt;31397236&lt;/ns2:EntityWatchListKey&gt;&lt;ns2:Score&gt;92&lt;/ns2:Score&gt;&lt;ns2:EntityWatchListNumber&gt;1519769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Pierre Besson&lt;/ns2:NameInEng&gt;&lt;ns2:DOB&gt;1946-07-04&lt;/ns2:DOB&gt;&lt;ns2:Country&gt;France&lt;/ns2:Country&gt;&lt;ns2:EntityWatchListKey&gt;29158957&lt;/ns2:EntityWatchListKey&gt;&lt;ns2:Score&gt;92&lt;/ns2:Score&gt;&lt;ns2:EntityWatchListNumber&gt;187286&lt;/ns2:EntityWatchListNumber&gt;&lt;ns2:ListSource&gt;Dow Jones&lt;/ns2:ListSource&gt;&lt;ns2:WatchListName&gt;Dow Jones&lt;/ns2:WatchListName&gt;&lt;ns2:PlaceOfBirth&gt;Hostens, Gironde,France&lt;/ns2:PlaceOfBirth&gt;&lt;ns2:CitizenShipCountryName&gt;France&lt;/ns2:CitizenShipCountryName&gt;&lt;ns2:YearOfBirth&gt;1946&lt;/ns2:YearOfBirth&gt;&lt;ns2:typeDesc&gt;INDIVIDUAL&lt;/ns2:typeDesc&gt;&lt;ns2:ExcludeInd&gt;Y&lt;/ns2:ExcludeInd&gt;&lt;/ns2:TListDtls&gt;&lt;ns2:TListDtls&gt;&lt;ns2:NameInEng&gt;Pierre-Francois Rousseau&lt;/ns2:NameInEng&gt;&lt;ns2:Country&gt;France&lt;/ns2:Country&gt;&lt;ns2:EntityWatchListKey&gt;33365751&lt;/ns2:EntityWatchListKey&gt;&lt;ns2:Score&gt;92&lt;/ns2:Score&gt;&lt;ns2:EntityWatchListNumber&gt;3449535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Francois Rousseau&lt;/ns2:NameInEng&gt;&lt;ns2:Country&gt;France&lt;/ns2:Country&gt;&lt;ns2:EntityWatchListKey&gt;33365752&lt;/ns2:EntityWatchListKey&gt;&lt;ns2:Score&gt;92&lt;/ns2:Score&gt;&lt;ns2:EntityWatchListNumber&gt;3449535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Pierre Bordes&lt;/ns2:NameInEng&gt;&lt;ns2:Country&gt;France&lt;/ns2:Country&gt;&lt;ns2:EntityWatchListKey&gt;30020116&lt;/ns2:EntityWatchListKey&gt;&lt;ns2:Score&gt;91&lt;/ns2:Score&gt;&lt;ns2:EntityWatchListNumber&gt;788259&lt;/ns2:EntityWatchListNumber&gt;&lt;ns2:ListSource&gt;Dow Jones&lt;/ns2:ListSource&gt;&lt;ns2:WatchListName&gt;Dow Jones&lt;/ns2:WatchListName&gt;&lt;ns2:CitizenShipCountryName&gt;France&lt;/ns2:CitizenShipCountryName&gt;&lt;ns2:YearOfBirth&gt;1972&lt;/ns2:YearOfBirth&gt;&lt;ns2:typeDesc&gt;INDIVIDUAL&lt;/ns2:typeDesc&gt;&lt;ns2:ExcludeInd&gt;Y&lt;/ns2:ExcludeInd&gt;&lt;/ns2:TListDtls&gt;&lt;ns2:TListDtls&gt;&lt;ns2:NameInEng&gt;Francois-Pierre Bordes&lt;/ns2:NameInEng&gt;&lt;ns2:Country&gt;France&lt;/ns2:Country&gt;&lt;ns2:EntityWatchListKey&gt;30020114&lt;/ns2:EntityWatchListKey&gt;&lt;ns2:Score&gt;91&lt;/ns2:Score&gt;&lt;ns2:EntityWatchListNumber&gt;788259&lt;/ns2:EntityWatchListNumber&gt;&lt;ns2:ListSource&gt;Dow Jones&lt;/ns2:ListSource&gt;&lt;ns2:WatchListName&gt;Dow Jones&lt;/ns2:WatchListName&gt;&lt;ns2:CitizenShipCountryName&gt;France&lt;/ns2:CitizenShipCountryName&gt;&lt;ns2:YearOfBirth&gt;1972&lt;/ns2:YearOfBirth&gt;&lt;ns2:typeDesc&gt;INDIVIDUAL&lt;/ns2:typeDesc&gt;&lt;ns2:ExcludeInd&gt;Y&lt;/ns2:ExcludeInd&gt;&lt;/ns2:TListDtls&gt;&lt;ns2:TListDtls&gt;&lt;ns2:NameInEng&gt;Francois Pierre Dagnaud&lt;/ns2:NameInEng&gt;&lt;ns2:DOB&gt;1962-01-04&lt;/ns2:DOB&gt;&lt;ns2:Country&gt;France&lt;/ns2:Country&gt;&lt;ns2:EntityWatchListKey&gt;32206932&lt;/ns2:EntityWatchListKey&gt;&lt;ns2:Score&gt;91&lt;/ns2:Score&gt;&lt;ns2:EntityWatchListNumber&gt;2304611&lt;/ns2:EntityWatchListNumber&gt;&lt;ns2:ListSource&gt;Dow Jones&lt;/ns2:ListSource&gt;&lt;ns2:WatchListName&gt;Dow Jones&lt;/ns2:WatchListName&gt;&lt;ns2:PlaceOfBirth&gt;Jonzac,France&lt;/ns2:PlaceOfBirth&gt;&lt;ns2:CitizenShipCountryName&gt;France&lt;/ns2:CitizenShipCountryName&gt;&lt;ns2:YearOfBirth&gt;1962&lt;/ns2:YearOfBirth&gt;&lt;ns2:typeDesc&gt;INDIVIDUAL&lt;/ns2:typeDesc&gt;&lt;ns2:ExcludeInd&gt;Y&lt;/ns2:ExcludeInd&gt;&lt;/ns2:TListDtls&gt;&lt;ns2:TListDtls&gt;&lt;ns2:NameInEng&gt;Pierre Aime Francois Ferrer&lt;/ns2:NameInEng&gt;&lt;ns2:Country&gt;France&lt;/ns2:Country&gt;&lt;ns2:EntityWatchListKey&gt;33251015&lt;/ns2:EntityWatchListKey&gt;&lt;ns2:Score&gt;91&lt;/ns2:Score&gt;&lt;ns2:EntityWatchListNumber&gt;3406029&lt;/ns2:EntityWatchListNumber&gt;&lt;ns2:ListSource&gt;Dow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Pierre Delarre&lt;/ns2:NameInEng&gt;&lt;ns2:DOB&gt;1966-01-27&lt;/ns2:DOB&gt;&lt;ns2:Country&gt;France&lt;/ns2:Country&gt;&lt;ns2:EntityWatchListKey&gt;34036669&lt;/ns2:EntityWatchListKey&gt;&lt;ns2:Score&gt;91&lt;/ns2:Score&gt;&lt;ns2:EntityWatchListNumber&gt;4727080&lt;/ns2:EntityWatchListNumber&gt;&lt;ns2:ListSource&gt;Dow Jones&lt;/ns2:ListSource&gt;&lt;ns2:WatchListName&gt;Dow Jones&lt;/ns2:WatchListName&gt;&lt;ns2:PlaceOfBirth&gt;Auchel,France&lt;/ns2:PlaceOfBirth&gt;&lt;ns2:CitizenShipCountryName&gt;France&lt;/ns2:CitizenShipCountryName&gt;&lt;ns2:YearOfBirth&gt;1966&lt;/ns2:YearOfBirth&gt;&lt;ns2:typeDesc&gt;INDIVIDUAL&lt;/ns2:typeDesc&gt;&lt;ns2:ExcludeInd&gt;Y&lt;/ns2:ExcludeInd&gt;&lt;/ns2:TListDtls&gt;&lt;ns2:TListDtls&gt;&lt;ns2:NameInEng&gt;Pierre Francois Benoit&lt;/ns2:NameInEng&gt;&lt;ns2:Country&gt;Haiti&lt;/ns2:Country&gt;&lt;ns2:EntityWatchListKey&gt;29592176&lt;/ns2:EntityWatchListKey&gt;&lt;ns2:Score&gt;91&lt;/ns2:Score&gt;&lt;ns2:EntityWatchListNumber&gt;558914&lt;/ns2:EntityWatchListNumber&gt;&lt;ns2:ListSource&gt;Dow Jones&lt;/ns2:ListSource&gt;&lt;ns2:WatchListName&gt;Dow Jones&lt;/ns2:WatchListName&gt;&lt;ns2:CitizenShipCountryName&gt;Haiti&lt;/ns2:CitizenShipCountryName&gt;&lt;ns2:typeDesc&gt;INDIVIDUAL&lt;/ns2:typeDesc&gt;&lt;ns2:ExcludeInd&gt;Y&lt;/ns2:ExcludeInd&gt;&lt;/ns2:TListDtls&gt;&lt;ns2:TListDtls&gt;&lt;ns2:NameInEng&gt;Pierre-Francois Bazin&lt;/ns2:NameInEng&gt;&lt;ns2:Country&gt;France&lt;/ns2:Country&gt;&lt;ns2:EntityWatchListKey&gt;29594856&lt;/ns2:EntityWatchListKey&gt;&lt;ns2:Score&gt;91&lt;/ns2:Score&gt;&lt;ns2:EntityWatchListNumber&gt;560390&lt;/ns2:EntityWatchListNumber&gt;&lt;ns2:ListSource&gt;Dow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Francois Bazin&lt;/ns2:NameInEng&gt;&lt;ns2:Country&gt;France&lt;/ns2:Country&gt;&lt;ns2:EntityWatchListKey&gt;29594857&lt;/ns2:EntityWatchListKey&gt;&lt;ns2:Score&gt;91&lt;/ns2:Score&gt;&lt;ns2:EntityWatchListNumber&gt;560390&lt;/ns2:EntityWatchListNumber&gt;&lt;ns2:ListSource&gt;Dow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Lefrancois&lt;/ns2:NameInEng&gt;&lt;ns2:Country&gt;Canada&lt;/ns2:Country&gt;&lt;ns2:EntityWatchListKey&gt;33478361&lt;/ns2:EntityWatchListKey&gt;&lt;ns2:Score&gt;91&lt;/ns2:Score&gt;&lt;ns2:EntityWatchListNumber&gt;4323264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Jones&lt;/ns2:WatchListName&gt;&lt;ns2:CitizenShipCountryName&gt;Canada&lt;/ns2:CitizenShipCountryName&gt;&lt;ns2:typeDesc&gt;INDIVIDUAL&lt;/ns2:typeDesc&gt;&lt;ns2:ExcludeInd&gt;Y&lt;/ns2:ExcludeInd&gt;&lt;/ns2:TListDtls&gt;&lt;ns2:TListDtls&gt;&lt;ns2:NameInEng&gt;Francois Pierre Rene Wauthier&lt;/ns2:NameInEng&gt;&lt;ns2:DOB&gt;1931-11-12&lt;/ns2:DOB&gt;&lt;ns2:Country&gt;Belgium&lt;/ns2:Country&gt;&lt;ns2:EntityWatchListKey&gt;36010409&lt;/ns2:EntityWatchListKey&gt;&lt;ns2:Score&gt;91&lt;/ns2:Score&gt;&lt;ns2:EntityWatchListNumber&gt;11733466&lt;/ns2:EntityWatchListNumber&gt;&lt;ns2:ListSource&gt;Dow Jones&lt;/ns2:ListSource&gt;&lt;ns2:WatchListName&gt;Dow Jones&lt;/ns2:WatchListName&gt;&lt;ns2:PlaceOfBirth&gt;Nivelles,Belgium&lt;/ns2:PlaceOfBirth&gt;&lt;ns2:CitizenShipCountryName&gt;Belgium&lt;/ns2:CitizenShipCountryName&gt;&lt;ns2:YearOfBirth&gt;1931&lt;/ns2:YearOfBirth&gt;&lt;ns2:typeDesc&gt;INDIVIDUAL&lt;/ns2:typeDesc&gt;&lt;ns2:ExcludeInd&gt;Y&lt;/ns2:ExcludeInd&gt;&lt;/ns2:TListDtls&gt;&lt;ns2:TListDtls&gt;&lt;ns2:NameInEng&gt;Pierre Paul Francois Mariani&lt;/ns2:NameInEng&gt;&lt;ns2:DOB&gt;1956-04-06&lt;/ns2:DOB&gt;&lt;ns2:Country&gt;France&lt;/ns2:Country&gt;&lt;ns2:EntityWatchListKey&gt;30335544&lt;/ns2:EntityWatchListKey&gt;&lt;ns2:Score&gt;90&lt;/ns2:Score&gt;&lt;ns2:EntityWatchListNumber&gt;969141&lt;/ns2:EntityWatchListNumber&gt;&lt;ns2:ListSource&gt;Dow Jones&lt;/ns2:ListSource&gt;&lt;ns2:WatchListName&gt;Dow Jones&lt;/ns2:WatchListName&gt;&lt;ns2:PlaceOfBirth&gt;Rabat,Morocco&lt;/ns2:PlaceOfBirth&gt;&lt;ns2:CitizenShipCountryName&gt;France&lt;/ns2:CitizenShipCountryName&gt;&lt;ns2:YearOfBirth&gt;1956&lt;/ns2:YearOfBirth&gt;&lt;ns2:typeDesc&gt;INDIVIDUAL&lt;/ns2:typeDesc&gt;&lt;ns2:ExcludeInd&gt;Y&lt;/ns2:ExcludeInd&gt;&lt;/ns2:TListDtls&gt;&lt;ns2:TListDtls&gt;&lt;ns2:NameInEng&gt;Pierre-Francois Coppolani&lt;/ns2:NameInEng&gt;&lt;ns2:Country&gt;France&lt;/ns2:Country&gt;&lt;ns2:EntityWatchListKey&gt;32717589&lt;/ns2:EntityWatchListKey&gt;&lt;ns2:Score&gt;90&lt;/ns2:Score&gt;&lt;ns2:EntityWatchListNumber&gt;3060171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Francois Coppolani&lt;/ns2:NameInEng&gt;&lt;ns2:Country&gt;France&lt;/ns2:Country&gt;&lt;ns2:EntityWatchListKey&gt;32717590&lt;/ns2:EntityWatchListKey&gt;&lt;ns2:Score&gt;90&lt;/ns2:Score&gt;&lt;ns2:EntityWatchListNumber&gt;3060171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Marie Pierre Lureau&lt;/ns2:NameInEng&gt;&lt;ns2:DOB&gt;1944-10-12&lt;/ns2:DOB&gt;&lt;ns2:Country&gt;France&lt;/ns2:Country&gt;&lt;ns2:EntityWatchListKey&gt;29764765&lt;/ns2:EntityWatchListKey&gt;&lt;ns2:Score&gt;90&lt;/ns2:Score&gt;&lt;ns2:EntityWatchListNumber&gt;672288&lt;/ns2:EntityWatchListNumber&gt;&lt;ns2:ListSource&gt;Dow Jones&lt;/ns2:ListSource&gt;&lt;ns2:WatchListName&gt;Dow Jones&lt;/ns2:WatchListName&gt;&lt;ns2:PlaceOfBirth&gt;Civray, Vienne,France&lt;/ns2:PlaceOfBirth&gt;&lt;ns2:CitizenShipCountryName&gt;France&lt;/ns2:CitizenShipCountryName&gt;&lt;ns2:YearOfBirth&gt;1944&lt;/ns2:YearOfBirth&gt;&lt;ns2:typeDesc&gt;INDIVIDUAL&lt;/ns2:typeDesc&gt;&lt;ns2:ExcludeInd&gt;Y&lt;/ns2:ExcludeInd&gt;&lt;/ns2:TListDtls&gt;&lt;ns2:TListDtls&gt;&lt;ns2:NameInEng&gt;Pierre-Francois Bacquet&lt;/ns2:NameInEng&gt;&lt;ns2:Country&gt;France&lt;/ns2:Country&gt;&lt;ns2:EntityWatchListKey&gt;29359338&lt;/ns2:EntityWatchListKey&gt;&lt;ns2:Score&gt;90&lt;/ns2:Score&gt;&lt;ns2:EntityWatchListNumber&gt;329693&lt;/ns2:EntityWatchListNumber&gt;&lt;ns2:ListSource&gt;Dow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Francois Bacquet&lt;/ns2:NameInEng&gt;&lt;ns2:Country&gt;France&lt;/ns2:Country&gt;&lt;ns2:EntityWatchListKey&gt;29359339&lt;/ns2:EntityWatchListKey&gt;&lt;ns2:Score&gt;90&lt;/ns2:Score&gt;&lt;ns2:EntityWatchListNumber&gt;329693&lt;/ns2:EntityWatchListNumber&gt;&lt;ns2:ListSource&gt;Dow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 Francois Gerbaud&lt;/ns2:NameInEng&gt;&lt;ns2:Country&gt;France&lt;/ns2:Country&gt;&lt;ns2:EntityWatchListKey&gt;29385607&lt;/ns2:EntityWatchListKey&gt;&lt;ns2:Score&gt;90&lt;/ns2:Score&gt;&lt;ns2:EntityWatchListNumber&gt;347049&lt;/ns2:EntityWatchListNumber&gt;&lt;ns2:ListSource&gt;Dow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Pierre-Francois Gerbaud&lt;/ns2:NameInEng&gt;&lt;ns2:Country&gt;France&lt;/ns2:Country&gt;&lt;ns2:EntityWatchListKey&gt;29385606&lt;/ns2:EntityWatchListKey&gt;&lt;ns2:Score&gt;90&lt;/ns2:Score&gt;&lt;ns2:EntityWatchListNumber&gt;347049&lt;/ns2:EntityWatchListNumber&gt;&lt;ns2:ListSource&gt;Dow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Jones&lt;/ns2:WatchListName&gt;&lt;ns2:CitizenShipCountryName&gt;France&lt;/ns2:CitizenShipCountryName&gt;&lt;ns2:typeDesc&gt;INDIVIDUAL&lt;/ns2:typeDesc&gt;&lt;ns2:ExcludeInd&gt;Y&lt;/ns2:ExcludeInd&gt;&lt;/ns2:TListDtls&gt;&lt;ns2:TListDtls&gt;&lt;ns2:NameInEng&gt;Francois Perret&lt;/ns2:NameInEng&gt;&lt;ns2:Country&gt;France&lt;/ns2:Country&gt;&lt;ns2:EntityWatchListKey&gt;32085573&lt;/ns2:EntityWatchListKey&gt;&lt;ns2:Score&gt;90&lt;/ns2:Score&gt;&lt;ns2:EntityWatchListNumber&gt;1881134&lt;/ns2:EntityWatchListNumber&gt;&lt;ns2:ListSource&gt;Dow Jones&lt;/ns2:ListSource&gt;&lt;ns2:WatchListName&gt;Dow Jones&lt;/ns2:WatchListName&gt;&lt;ns2:CitizenShipCountryName&gt;France&lt;/ns2:CitizenShipCountryName&gt;&lt;ns2:YearOfBirth&gt;1968&lt;/ns2:YearOfBirth&gt;&lt;ns2:typeDesc&gt;INDIVIDUAL&lt;/ns2:typeDesc&gt;&lt;ns2:ExcludeInd&gt;Y&lt;/ns2:ExcludeInd&gt;&lt;/ns2:TListDtls&gt;&lt;ns2:TListDtls&gt;&lt;ns2:NameInEng&gt;Francois Lapierre&lt;/ns2:NameInEng&gt;&lt;ns2:DOB&gt;1941-07-16&lt;/ns2:DOB&gt;&lt;ns2:Country&gt;Canada&lt;/ns2:Country&gt;&lt;ns2:EntityWatchListKey&gt;29688681&lt;/ns2:EntityWatchListKey&gt;&lt;ns2:Score&gt;90&lt;/ns2:Score&gt;&lt;ns2:EntityWatchListNumber&gt;621544&lt;/ns2:EntityWatchListNumber&gt;&lt;ns2:ListSource&gt;Dow Jones&lt;/ns2:ListSource&gt;&lt;ns2:WatchListName&gt;Dow Jones&lt;/ns2:WatchListName&gt;&lt;ns2:PlaceOfBirth&gt;Bromont,Canada&lt;/ns2:PlaceOfBirth&gt;&lt;ns2:CitizenShipCountryName&gt;Canada&lt;/ns2:CitizenShipCountryName&gt;&lt;ns2:YearOfBirth&gt;1941&lt;/ns2:YearOfBirth&gt;&lt;ns2:typeDesc&gt;INDIVIDUAL&lt;/ns2:typeDesc&gt;&lt;ns2:ExcludeInd&gt;Y&lt;/ns2:ExcludeInd&gt;&lt;/ns2:TListDtls&gt;&lt;ns2:TListDtls&gt;&lt;ns2:NameInEng&gt;Francois Marie Pierre Touvet&lt;/ns2:NameInEng&gt;&lt;ns2:DOB&gt;1965-05-13&lt;/ns2:DOB&gt;&lt;ns2:Country&gt;France&lt;/ns2:Country&gt;&lt;ns2:EntityWatchListKey&gt;33807910&lt;/ns2:EntityWatchListKey&gt;&lt;ns2:Score&gt;90&lt;/ns2:Score&gt;&lt;ns2:EntityWatchListNumber&gt;4478334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1965&lt;/ns2:YearOfBirth&gt;&lt;ns2:typeDesc&gt;INDIVIDUAL&lt;/ns2:typeDesc&gt;&lt;ns2:ExcludeInd&gt;Y&lt;/ns2:ExcludeInd&gt;&lt;/ns2:TListDtls&gt;&lt;ns2:TListDtls&gt;&lt;ns2:NameInEng&gt;Francois Pierre Paul Riegert&lt;/ns2:NameInEng&gt;&lt;ns2:DOB&gt;1952-12-10&lt;/ns2:DOB&gt;&lt;ns2:Country&gt;France&lt;/ns2:Country&gt;&lt;ns2:EntityWatchListKey&gt;29159075&lt;/ns2:EntityWatchListKey&gt;&lt;ns2:Score&gt;90&lt;/ns2:Score&gt;&lt;ns2:EntityWatchListNumber&gt;187628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1952&lt;/ns2:YearOfBirth&gt;&lt;ns2:typeDesc&gt;INDIVIDUAL&lt;/ns2:typeDesc&gt;&lt;ns2:ExcludeInd&gt;Y&lt;/ns2:ExcludeInd&gt;&lt;/ns2:TListDtls&gt;&lt;ns2:TListDtls&gt;&lt;ns2:NameInEng&gt;Francois Perret&lt;/ns2:NameInEng&gt;&lt;ns2:DOB&gt;1948-02-07&lt;/ns2:DOB&gt;&lt;ns2:Country&gt;France&lt;/ns2:Country&gt;&lt;ns2:EntityWatchListKey&gt;29733336&lt;/ns2:EntityWatchListKey&gt;&lt;ns2:Score&gt;90&lt;/ns2:Score&gt;&lt;ns2:EntityWatchListNumber&gt;653495&lt;/ns2:EntityWatchListNumber&gt;&lt;ns2:ListSource&gt;Dow Jones&lt;/ns2:ListSource&gt;&lt;ns2:WatchListName&gt;Dow Jones&lt;/ns2:WatchListName&gt;&lt;ns2:PlaceOfBirth&gt;Toulouse,France&lt;/ns2:PlaceOfBirth&gt;&lt;ns2:CitizenShipCountryName&gt;France&lt;/ns2:CitizenShipCountryName&gt;&lt;ns2:YearOfBirth&gt;1948&lt;/ns2:YearOfBirth&gt;&lt;ns2:typeDesc&gt;INDIVIDUAL&lt;/ns2:typeDesc&gt;&lt;ns2:ExcludeInd&gt;Y&lt;/ns2:ExcludeInd&gt;&lt;/ns2:TListDtls&gt;&lt;ns2:TListDtls&gt;&lt;ns2:NameInEng&gt;Pierre Francois Sildor&lt;/ns2:NameInEng&gt;&lt;ns2:Country&gt;Haiti&lt;/ns2:Country&gt;&lt;ns2:EntityWatchListKey&gt;35860402&lt;/ns2:EntityWatchListKey&gt;&lt;ns2:Score&gt;90&lt;/ns2:Score&gt;&lt;ns2:EntityWatchListNumber&gt;11664298&lt;/ns2:EntityWatchListNumber&gt;&lt;ns2:ListSource&gt;Dow Jones&lt;/ns2:ListSource&gt;&lt;ns2:WatchListName&gt;Dow Jones&lt;/ns2:WatchListName&gt;&lt;ns2:CitizenShipCountryName&gt;Haiti&lt;/ns2:CitizenShipCountryName&gt;&lt;ns2:YearOf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</si>
  <si>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&lt;name:RequestId&gt;6527&lt;/name:RequestId&gt;
      &lt;/name:RequestHeader&gt;
      &lt;name:Customer&gt;
        &lt;name:CustomerName&gt;Suleman Khan&lt;/name:CustomerName&gt;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</si>
  <si>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Found&lt;/ns2:StatusDesc&gt;&lt;ns2:RequestId&gt;6527&lt;/ns2:RequestId&gt;&lt;/ns2:Header&gt;&lt;ns2:Body&gt;&lt;ns2:TListInfo&gt;&lt;ns2:NumOfRecs&gt;41&lt;/ns2:NumOfRecs&gt;&lt;ns2:TListDtls&gt;&lt;ns2:NameInEng&gt;Suleman Khan&lt;/ns2:NameInEng&gt;&lt;ns2:Country&gt;Pakistan&lt;/ns2:Country&gt;&lt;ns2:EntityWatchListKey&gt;33692089&lt;/ns2:EntityWatchListKey&gt;&lt;ns2:Score&gt;100&lt;/ns2:Score&gt;&lt;ns2:EntityWatchListNumber&gt;4408239&lt;/ns2:EntityWatchListNumber&gt;&lt;ns2:ListSource&gt;Dow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Khan&lt;/ns2:NameInEng&gt;&lt;ns2:Country&gt;India&lt;/ns2:Country&gt;&lt;ns2:EntityWatchListKey&gt;36581271&lt;/ns2:EntityWatchListKey&gt;&lt;ns2:Score&gt;100&lt;/ns2:Score&gt;&lt;ns2:EntityWatchListNumber&gt;12031018&lt;/ns2:EntityWatchListNumber&gt;&lt;ns2:ListSource&gt;Dow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Suleman Khan&lt;/ns2:NameInEng&gt;&lt;ns2:Country&gt;India&lt;/ns2:Country&gt;&lt;ns2:EntityWatchListKey&gt;36581270&lt;/ns2:EntityWatchListKey&gt;&lt;ns2:Score&gt;100&lt;/ns2:Score&gt;&lt;ns2:EntityWatchListNumber&gt;12031018&lt;/ns2:EntityWatchListNumber&gt;&lt;ns2:ListSource&gt;Dow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Suleman Khan&lt;/ns2:NameInEng&gt;&lt;ns2:Country&gt;Pakistan&lt;/ns2:Country&gt;&lt;ns2:EntityWatchListKey&gt;32531716&lt;/ns2:EntityWatchListKey&gt;&lt;ns2:Score&gt;100&lt;/ns2:Score&gt;&lt;ns2:EntityWatchListNumber&gt;2956700&lt;/ns2:EntityWatchListNumber&gt;&lt;ns2:ListSource&gt;Dow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35040505&lt;/ns2:EntityWatchListKey&gt;&lt;ns2:Score&gt;100&lt;/ns2:Score&gt;&lt;ns2:EntityWatchListNumber&gt;11371962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36571776&lt;/ns2:EntityWatchListKey&gt;&lt;ns2:Score&gt;100&lt;/ns2:Score&gt;&lt;ns2:EntityWatchListNumber&gt;12027225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Khan&lt;/ns2:NameInEng&gt;&lt;ns2:Country&gt;Pakistan&lt;/ns2:Country&gt;&lt;ns2:EntityWatchListKey&gt;32969563&lt;/ns2:EntityWatchListKey&gt;&lt;ns2:Score&gt;100&lt;/ns2:Score&gt;&lt;ns2:EntityWatchListNumber&gt;3205008&lt;/ns2:EntityWatchListNumber&gt;&lt;ns2:ListSource&gt;Dow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34684541&lt;/ns2:EntityWatchListKey&gt;&lt;ns2:Score&gt;100&lt;/ns2:Score&gt;&lt;ns2:EntityWatchListNumber&gt;11186129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39065788&lt;/ns2:EntityWatchListKey&gt;&lt;ns2:Score&gt;100&lt;/ns2:Score&gt;&lt;ns2:EntityWatchListNumber&gt;12996861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an&lt;/ns2:NameInEng&gt;&lt;ns2:Country&gt;Pakistan&lt;/ns2:Country&gt;&lt;ns2:EntityWatchListKey&gt;35755845&lt;/ns2:EntityWatchListKey&gt;&lt;ns2:Score&gt;100&lt;/ns2:Score&gt;&lt;ns2:EntityWatchListNumber&gt;11611334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Khan&lt;/ns2:NameInEng&gt;&lt;ns2:Country&gt;India&lt;/ns2:Country&gt;&lt;ns2:EntityWatchListKey&gt;41885993&lt;/ns2:EntityWatchListKey&gt;&lt;ns2:Score&gt;100&lt;/ns2:Score&gt;&lt;ns2:EntityWatchListNumber&gt;13215544&lt;/ns2:EntityWatchListNumber&gt;&lt;ns2:ListSource&gt;Dow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Suleman Khan&lt;/ns2:NameInEng&gt;&lt;ns2:Country&gt;India&lt;/ns2:Country&gt;&lt;ns2:EntityWatchListKey&gt;41885994&lt;/ns2:EntityWatchListKey&gt;&lt;ns2:Score&gt;100&lt;/ns2:Score&gt;&lt;ns2:EntityWatchListNumber&gt;13215544&lt;/ns2:EntityWatchListNumber&gt;&lt;ns2:ListSource&gt;Dow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Suleman Khan&lt;/ns2:NameInEng&gt;&lt;ns2:Country&gt;Pakistan&lt;/ns2:Country&gt;&lt;ns2:EntityWatchListKey&gt;33820043&lt;/ns2:EntityWatchListKey&gt;&lt;ns2:Score&gt;100&lt;/ns2:Score&gt;&lt;ns2:EntityWatchListNumber&gt;4483617&lt;/ns2:EntityWatchListNumber&gt;&lt;ns2:ListSource&gt;Dow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Khan&lt;/ns2:NameInEng&gt;&lt;ns2:Country&gt;Pakistan&lt;/ns2:Country&gt;&lt;ns2:EntityWatchListKey&gt;33420210&lt;/ns2:EntityWatchListKey&gt;&lt;ns2:Score&gt;100&lt;/ns2:Score&gt;&lt;ns2:EntityWatchListNumber&gt;4297106&lt;/ns2:EntityWatchListNumber&gt;&lt;ns2:ListSource&gt;Dow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Khan&lt;/ns2:NameInEng&gt;&lt;ns2:Country&gt;Pakistan&lt;/ns2:Country&gt;&lt;ns2:EntityWatchListKey&gt;32620095&lt;/ns2:EntityWatchListKey&gt;&lt;ns2:Score&gt;100&lt;/ns2:Score&gt;&lt;ns2:EntityWatchListNumber&gt;3001806&lt;/ns2:EntityWatchListNumber&gt;&lt;ns2:ListSource&gt;Dow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Khan&lt;/ns2:NameInEng&gt;&lt;ns2:Country&gt;Pakistan&lt;/ns2:Country&gt;&lt;ns2:EntityWatchListKey&gt;34379330&lt;/ns2:EntityWatchListKey&gt;&lt;ns2:Score&gt;100&lt;/ns2:Score&gt;&lt;ns2:EntityWatchListNumber&gt;4890838&lt;/ns2:EntityWatchListNumber&gt;&lt;ns2:ListSource&gt;Dow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Khan&lt;/ns2:NameInEng&gt;&lt;ns2:DOB&gt;1999-04-06&lt;/ns2:DOB&gt;&lt;ns2:Country&gt;Not Known&lt;/ns2:Country&gt;&lt;ns2:EntityWatchListKey&gt;36884926&lt;/ns2:EntityWatchListKey&gt;&lt;ns2:Score&gt;100&lt;/ns2:Score&gt;&lt;ns2:EntityWatchListNumber&gt;12156895&lt;/ns2:EntityWatchListNumber&gt;&lt;ns2:ListSource&gt;Dow Jones&lt;/ns2:ListSource&gt;&lt;ns2:WatchListName&gt;Dow Jones&lt;/ns2:WatchListName&gt;&lt;ns2:CitizenShipCountryName&gt;Not Known&lt;/ns2:CitizenShipCountryName&gt;&lt;ns2:YearOfBirth&gt;1999&lt;/ns2:YearOfBirth&gt;&lt;ns2:typeDesc&gt;INDIVIDUAL&lt;/ns2:typeDesc&gt;&lt;ns2:ExcludeInd&gt;N&lt;/ns2:ExcludeInd&gt;&lt;/ns2:TListDtls&gt;&lt;ns2:TListDtls&gt;&lt;ns2:NameInEng&gt;Suleman Khan&lt;/ns2:NameInEng&gt;&lt;ns2:Country&gt;Pakistan&lt;/ns2:Country&gt;&lt;ns2:EntityWatchListKey&gt;34664922&lt;/ns2:EntityWatchListKey&gt;&lt;ns2:Score&gt;100&lt;/ns2:Score&gt;&lt;ns2:EntityWatchListNumber&gt;11132900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n&lt;/ns2:NameInEng&gt;&lt;ns2:Country&gt;Pakistan&lt;/ns2:Country&gt;&lt;ns2:EntityWatchListKey&gt;35604826&lt;/ns2:EntityWatchListKey&gt;&lt;ns2:Score&gt;100&lt;/ns2:Score&gt;&lt;ns2:EntityWatchListNumber&gt;11550468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an&lt;/ns2:NameInEng&gt;&lt;ns2:Country&gt;Pakistan&lt;/ns2:Country&gt;&lt;ns2:EntityWatchListKey&gt;34537615&lt;/ns2:EntityWatchListKey&gt;&lt;ns2:Score&gt;100&lt;/ns2:Score&gt;&lt;ns2:EntityWatchListNumber&gt;11066533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Kha&lt;/ns2:NameInEng&gt;&lt;ns2:Country&gt;India&lt;/ns2:Country&gt;&lt;ns2:EntityWatchListKey&gt;41885908&lt;/ns2:EntityWatchListKey&gt;&lt;ns2:Score&gt;95&lt;/ns2:Score&gt;&lt;ns2:EntityWatchListNumber&gt;13215544&lt;/ns2:EntityWatchListNumber&gt;&lt;ns2:ListSource&gt;Dow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Y&lt;/ns2:ExcludeInd&gt;&lt;/ns2:TListDtls&gt;&lt;ns2:TListDtls&gt;&lt;ns2:NameInEng&gt;Suleiman Khan&lt;/ns2:NameInEng&gt;&lt;ns2:Country&gt;India&lt;/ns2:Country&gt;&lt;ns2:EntityWatchListKey&gt;32530918&lt;/ns2:EntityWatchListKey&gt;&lt;ns2:Score&gt;95&lt;/ns2:Score&gt;&lt;ns2:EntityWatchListNumber&gt;2956058&lt;/ns2:EntityWatchListNumber&gt;&lt;ns2:ListSource&gt;Dow Jones&lt;/ns2:ListSource&gt;&lt;ns2:WatchListName&gt;Dow Jones&lt;/ns2:WatchListName&gt;&lt;ns2:CitizenShipCountryName&gt;India&lt;/ns2:CitizenShipCountryName&gt;&lt;ns2:YearOfBirth&gt;1970&lt;/ns2:YearOfBirth&gt;&lt;ns2:typeDesc&gt;INDIVIDUAL&lt;/ns2:typeDesc&gt;&lt;ns2:ExcludeInd&gt;N&lt;/ns2:ExcludeInd&gt;&lt;/ns2:TListDtls&gt;&lt;ns2:TListDtls&gt;&lt;ns2:NameInEng&gt;Suleiman Khan&lt;/ns2:NameInEng&gt;&lt;ns2:Country&gt;India&lt;/ns2:Country&gt;&lt;ns2:EntityWatchListKey&gt;32530917&lt;/ns2:EntityWatchListKey&gt;&lt;ns2:Score&gt;95&lt;/ns2:Score&gt;&lt;ns2:EntityWatchListNumber&gt;2956058&lt;/ns2:EntityWatchListNumber&gt;&lt;ns2:ListSource&gt;Dow Jones&lt;/ns2:ListSource&gt;&lt;ns2:WatchListName&gt;Dow Jones&lt;/ns2:WatchListName&gt;&lt;ns2:CitizenShipCountryName&gt;India&lt;/ns2:CitizenShipCountryName&gt;&lt;ns2:YearOfBirth&gt;1971&lt;/ns2:YearOfBirth&gt;&lt;ns2:typeDesc&gt;INDIVIDUAL&lt;/ns2:typeDesc&gt;&lt;ns2:ExcludeInd&gt;N&lt;/ns2:ExcludeInd&gt;&lt;/ns2:TListDtls&gt;&lt;ns2:TListDtls&gt;&lt;ns2:NameInEng&gt;Suleman Kha&lt;/ns2:NameInEng&gt;&lt;ns2:Country&gt;India&lt;/ns2:Country&gt;&lt;ns2:EntityWatchListKey&gt;41885995&lt;/ns2:EntityWatchListKey&gt;&lt;ns2:Score&gt;95&lt;/ns2:Score&gt;&lt;ns2:EntityWatchListNumber&gt;13215544&lt;/ns2:EntityWatchListNumber&gt;&lt;ns2:ListSource&gt;Dow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Y&lt;/ns2:ExcludeInd&gt;&lt;/ns2:TListDtls&gt;&lt;ns2:TListDtls&gt;&lt;ns2:NameInEng&gt;Suleman Ghani&lt;/ns2:NameInEng&gt;&lt;ns2:Country&gt;Pakistan&lt;/ns2:Country&gt;&lt;ns2:EntityWatchListKey&gt;30503488&lt;/ns2:EntityWatchListKey&gt;&lt;ns2:Score&gt;95&lt;/ns2:Score&gt;&lt;ns2:EntityWatchListNumber&gt;1091724&lt;/ns2:EntityWatchListNumber&gt;&lt;ns2:ListSource&gt;Dow Jones&lt;/ns2:ListSource&gt;&lt;ns2:WatchListName&gt;Dow Jones&lt;/ns2:WatchListName&gt;&lt;ns2:CitizenShipCountryName&gt;Pakistan&lt;/ns2:CitizenShipCountryName&gt;&lt;ns2:YearOfBirth&gt;1948&lt;/ns2:YearOfBirth&gt;&lt;ns2:typeDesc&gt;INDIVIDUAL&lt;/ns2:typeDesc&gt;&lt;ns2:ExcludeInd&gt;N&lt;/ns2:ExcludeInd&gt;&lt;/ns2:TListDtls&gt;&lt;ns2:TListDtls&gt;&lt;ns2:NameInEng&gt;Suleman Ghani&lt;/ns2:NameInEng&gt;&lt;ns2:Country&gt;Pakistan&lt;/ns2:Country&gt;&lt;ns2:EntityWatchListKey&gt;30503489&lt;/ns2:EntityWatchListKey&gt;&lt;ns2:Score&gt;95&lt;/ns2:Score&gt;&lt;ns2:EntityWatchListNumber&gt;1091724&lt;/ns2:EntityWatchListNumber&gt;&lt;ns2:ListSource&gt;Dow Jones&lt;/ns2:ListSource&gt;&lt;ns2:WatchListName&gt;Dow Jones&lt;/ns2:WatchListName&gt;&lt;ns2:CitizenShipCountryName&gt;Pakistan&lt;/ns2:CitizenShipCountryName&gt;&lt;ns2:YearOfBirth&gt;1949&lt;/ns2:YearOfBirth&gt;&lt;ns2:typeDesc&gt;INDIVIDUAL&lt;/ns2:typeDesc&gt;&lt;ns2:ExcludeInd&gt;N&lt;/ns2:ExcludeInd&gt;&lt;/ns2:TListDtls&gt;&lt;ns2:TListDtls&gt;&lt;ns2:NameInEng&gt;Suleman Riyaz Khan&lt;/ns2:NameInEng&gt;&lt;ns2:Country&gt;India&lt;/ns2:Country&gt;&lt;ns2:EntityWatchListKey&gt;35606912&lt;/ns2:EntityWatchListKey&gt;&lt;ns2:Score&gt;94&lt;/ns2:Score&gt;&lt;ns2:EntityWatchListNumber&gt;11551238&lt;/ns2:EntityWatchListNumber&gt;&lt;ns2:ListSource&gt;Dow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Suleman Riyaz Khan&lt;/ns2:NameInEng&gt;&lt;ns2:Country&gt;India&lt;/ns2:Country&gt;&lt;ns2:EntityWatchListKey&gt;35606913&lt;/ns2:EntityWatchListKey&gt;&lt;ns2:Score&gt;94&lt;/ns2:Score&gt;&lt;ns2:EntityWatchListNumber&gt;11551238&lt;/ns2:EntityWatchListNumber&gt;&lt;ns2:ListSource&gt;Dow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Suleman Mohammed Khan&lt;/ns2:NameInEng&gt;&lt;ns2:Country&gt;United Kingdom&lt;/ns2:Country&gt;&lt;ns2:EntityWatchListKey&gt;33830533&lt;/ns2:EntityWatchListKey&gt;&lt;ns2:Score&gt;93&lt;/ns2:Score&gt;&lt;ns2:EntityWatchListNumber&gt;4488131&lt;/ns2:EntityWatchListNumber&gt;&lt;ns2:ListSource&gt;Dow Jones&lt;/ns2:ListSource&gt;&lt;ns2:WatchListName&gt;Dow Jones&lt;/ns2:WatchListName&gt;&lt;ns2:CitizenShipCountryName&gt;United Kingdom&lt;/ns2:CitizenShipCountryName&gt;&lt;ns2:YearOfBirth&gt;1973&lt;/ns2:YearOfBirth&gt;&lt;ns2:typeDesc&gt;INDIVIDUAL&lt;/ns2:typeDesc&gt;&lt;ns2:ExcludeInd&gt;N&lt;/ns2:ExcludeInd&gt;&lt;/ns2:TListDtls&gt;&lt;ns2:TListDtls&gt;&lt;ns2:NameInEng&gt;Suleman Mohammed Khan&lt;/ns2:NameInEng&gt;&lt;ns2:Country&gt;United Kingdom&lt;/ns2:Country&gt;&lt;ns2:EntityWatchListKey&gt;33830532&lt;/ns2:EntityWatchListKey&gt;&lt;ns2:Score&gt;93&lt;/ns2:Score&gt;&lt;ns2:EntityWatchListNumber&gt;4488131&lt;/ns2:EntityWatchListNumber&gt;&lt;ns2:ListSource&gt;Dow Jones&lt;/ns2:ListSource&gt;&lt;ns2:WatchListName&gt;Dow Jones&lt;/ns2:WatchListName&gt;&lt;ns2:CitizenShipCountryName&gt;United Kingdom&lt;/ns2:CitizenShipCountryName&gt;&lt;ns2:YearOfBirth&gt;1972&lt;/ns2:YearOfBirth&gt;&lt;ns2:typeDesc&gt;INDIVIDUAL&lt;/ns2:typeDesc&gt;&lt;ns2:ExcludeInd&gt;N&lt;/ns2:ExcludeInd&gt;&lt;/ns2:TListDtls&gt;&lt;ns2:TListDtls&gt;&lt;ns2:NameInEng&gt;Suleman Sekh&lt;/ns2:NameInEng&gt;&lt;ns2:Country&gt;India&lt;/ns2:Country&gt;&lt;ns2:EntityWatchListKey&gt;36146011&lt;/ns2:EntityWatchListKey&gt;&lt;ns2:Score&gt;92&lt;/ns2:Score&gt;&lt;ns2:EntityWatchListNumber&gt;11828880&lt;/ns2:EntityWatchListNumber&gt;&lt;ns2:ListSource&gt;Dow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Jones&lt;/ns2:WatchListName&gt;&lt;ns2:CitizenShipCountryName&gt;India&lt;/ns2:CitizenShipCountryName&gt;&lt;ns2:typeDesc&gt;INDIVIDUAL&lt;/ns2:typeDesc&gt;&lt;ns2:ExcludeInd&gt;N&lt;/ns2:ExcludeInd&gt;&lt;/ns2:TListDtls&gt;&lt;ns2:TListDtls&gt;&lt;ns2:NameInEng&gt;Ali Suleman Kana&lt;/ns2:NameInEng&gt;&lt;ns2:Country&gt;Libya&lt;/ns2:Country&gt;&lt;ns2:EntityWatchListKey&gt;32007985&lt;/ns2:EntityWatchListKey&gt;&lt;ns2:Score&gt;92&lt;/ns2:Score&gt;&lt;ns2:EntityWatchListNumber&gt;1822409&lt;/ns2:EntityWatchListNumber&gt;&lt;ns2:ListSource&gt;Dow Jones&lt;/ns2:ListSource&gt;&lt;ns2:WatchListName&gt;Dow Jones&lt;/ns2:WatchListName&gt;&lt;ns2:CitizenShipCountryName&gt;Libya&lt;/ns2:CitizenShipCountryName&gt;&lt;ns2:typeDesc&gt;INDIVIDUAL&lt;/ns2:typeDesc&gt;&lt;ns2:ExcludeInd&gt;Y&lt;/ns2:ExcludeInd&gt;&lt;/ns2:TListDtls&gt;&lt;ns2:TListDtls&gt;&lt;ns2:NameInEng&gt;Suleman Khaskheli&lt;/ns2:NameInEng&gt;&lt;ns2:Country&gt;Pakistan&lt;/ns2:Country&gt;&lt;ns2:EntityWatchListKey&gt;33221014&lt;/ns2:EntityWatchListKey&gt;&lt;ns2:Score&gt;91&lt;/ns2:Score&gt;&lt;ns2:EntityWatchListNumber&gt;3394394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Jones&lt;/ns2:WatchListName&gt;&lt;ns2:CitizenShipCountryName&gt;Pakistan&lt;/ns2:CitizenShipCountryName&gt;&lt;ns2:typeDesc&gt;INDIVIDUAL&lt;/ns2:typeDesc&gt;&lt;ns2:ExcludeInd&gt;N&lt;/ns2:ExcludeInd&gt;&lt;/ns2:TListDtls&gt;&lt;ns2:TListDtls&gt;&lt;ns2:NameInEng&gt;Suleman Mehruddin Khan&lt;/ns2:NameInEng&gt;&lt;ns2:Country&gt;India&lt;/ns2:Country&gt;&lt;ns2:EntityWatchListKey&gt;37320102&lt;/ns2:EntityWatchListKey&gt;&lt;ns2:Score&gt;91&lt;/ns2:Score&gt;&lt;ns2:EntityWatchListNumber&gt;12351731&lt;/ns2:EntityWatchListNumber&gt;&lt;ns2:ListSource&gt;Dow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Suleman Mehruddin Khan&lt;/ns2:NameInEng&gt;&lt;ns2:Country&gt;India&lt;/ns2:Country&gt;&lt;ns2:EntityWatchListKey&gt;37320103&lt;/ns2:EntityWatchListKey&gt;&lt;ns2:Score&gt;91&lt;/ns2:Score&gt;&lt;ns2:EntityWatchListNumber&gt;12351731&lt;/ns2:EntityWatchListNumber&gt;&lt;ns2:ListSource&gt;Dow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Sulema Khatun&lt;/ns2:NameInEng&gt;&lt;ns2:Country&gt;India&lt;/ns2:Country&gt;&lt;ns2:EntityWatchListKey&gt;37760830&lt;/ns2:EntityWatchListKey&gt;&lt;ns2:Score&gt;90&lt;/ns2:Score&gt;&lt;ns2:EntityWatchListNumber&gt;12508348&lt;/ns2:EntityWatchListNumber&gt;&lt;ns2:ListSource&gt;Dow Jones&lt;/ns2:ListSource&gt;&lt;ns2:WatchListName&gt;Dow Jones&lt;/ns2:WatchListName&gt;&lt;ns2:CitizenShipCountryName&gt;India&lt;/ns2:CitizenShipCountryName&gt;&lt;ns2:YearOfBirth&gt;1998&lt;/ns2:YearOfBirth&gt;&lt;ns2:typeDesc&gt;INDIVIDUAL&lt;/ns2:typeDesc&gt;&lt;ns2:ExcludeInd&gt;N&lt;/ns2:ExcludeInd&gt;&lt;/ns2:TListDtls&gt;&lt;ns2:TListDtls&gt;&lt;ns2:NameInEng&gt;Sulema Khatun&lt;/ns2:NameInEng&gt;&lt;ns2:Country&gt;India&lt;/ns2:Country&gt;&lt;ns2:EntityWatchListKey&gt;37760829&lt;/ns2:EntityWatchListKey&gt;&lt;ns2:Score&gt;90&lt;/ns2:Score&gt;&lt;ns2:EntityWatchListNumber&gt;12508348&lt;/ns2:EntityWatchListNumber&gt;&lt;ns2:ListSource&gt;Dow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N&lt;/ns2:ExcludeInd&gt;&lt;/ns2:TListDtls&gt;&lt;ns2:TListDtls&gt;&lt;ns2:NameInEng&gt;Suleman Ali&lt;/ns2:NameInEng&gt;&lt;ns2:Country&gt;India&lt;/ns2:Country&gt;&lt;ns2:EntityWatchListKey&gt;37083542&lt;/ns2:EntityWatchListKey&gt;&lt;ns2:Score&gt;90&lt;/ns2:Score&gt;&lt;ns2:EntityWatchListNumber&gt;12246451&lt;/ns2:EntityWatchListNumber&gt;&lt;ns2:ListSource&gt;Dow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Jones&lt;/ns2:WatchListName&gt;&lt;ns2:CitizenShipCountryName&gt;India&lt;/ns2:CitizenShipCountryName&gt;&lt;ns2:typeDesc&gt;INDIVIDUAL&lt;/ns2:typeDesc&gt;&lt;ns2:ExcludeInd&gt;Y&lt;/ns2:ExcludeInd&gt;&lt;/ns2:TListDtls&gt;&lt;ns2:TListDtls&gt;&lt;ns2:NameInEng&gt;Suleman Kazmi&lt;/ns2:NameInEng&gt;&lt;ns2:Country&gt;Pakistan&lt;/ns2:Country&gt;&lt;ns2:EntityWatchListKey&gt;34140892&lt;/ns2:EntityWatchListKey&gt;&lt;ns2:Score&gt;90&lt;/ns2:Score&gt;&lt;ns2:EntityWatchListNumber&gt;4775577&lt;/ns2:EntityWatchListNumber&gt;&lt;ns2:ListSource&gt;Dow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Jones&lt;/ns2:WatchListName&gt;&lt;ns2:CitizenShipCountryName&gt;Pakistan&lt;/ns2:CitizenShipCountryName&gt;&lt;ns2:typeDesc&gt;INDIVIDUAL&lt;/ns2:typeDesc&gt;&lt;ns2:ExcludeInd&gt;Y&lt;/ns2:ExcludeInd&gt;&lt;/ns2:TListDtls&gt;&lt;ns2:TListDtls&gt;&lt;ns2:NameInEng&gt;Khawaja Suleman Younus&lt;/ns2:NameInEng&gt;&lt;ns2:Country&gt;Pakistan&lt;/ns2:Country&gt;&lt;ns2:EntityWatchListKey&gt;37258623&lt;/ns2:EntityWatchListKey&gt;&lt;ns2:Score&gt;90&lt;/ns2:Score&gt;&lt;ns2:EntityWatchListNumber&gt;12325860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Jones&lt;/ns2:WatchListName&gt;&lt;ns2:CitizenShipCountryName&gt;Pakistan&lt;/ns2:CitizenShipCountryName&gt;&lt;ns2:typeDesc&gt;INDIVIDUAL&lt;/ns2:typeDesc&gt;&lt;ns2:ExcludeInd&gt;Y&lt;/ns2:ExcludeInd&gt;&lt;/ns2:TListDtls&gt;&lt;ns2:TListDtls&gt;&lt;ns2:NameInEng&gt;Suleman Khohkar&lt;/ns2:NameInEng&gt;&lt;ns2:Country&gt;Pakistan&lt;/ns2:Country&gt;&lt;ns2:EntityWatchListKey&gt;34335823&lt;/ns2:EntityWatchListKey&gt;&lt;ns2:Score&gt;90&lt;/ns2:Score&gt;&lt;ns2:EntityWatchListNumber&gt;4871521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</si>
  <si>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&lt;name:RequestId&gt;6529&lt;/name:RequestId&gt;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</si>
  <si>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Found&lt;/ns2:StatusDesc&gt;&lt;ns2:RequestId&gt;6529&lt;/ns2:RequestId&gt;&lt;/ns2:Header&gt;&lt;ns2:Body&gt;&lt;ns2:TListInfo&gt;&lt;ns2:NumOfRecs&gt;20&lt;/ns2:NumOfRecs&gt;&lt;ns2:TListDtls&gt;&lt;ns2:NameInEng&gt;Abu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</si>
  <si>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&lt;name:RequestId&gt;6531&lt;/name:RequestId&gt;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</si>
  <si>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Found&lt;/ns2:StatusDesc&gt;&lt;ns2:RequestId&gt;6531&lt;/ns2:RequestId&gt;&lt;/ns2:Header&gt;&lt;ns2:Body&gt;&lt;ns2:TListInfo&gt;&lt;ns2:NumOfRecs&gt;20&lt;/ns2:NumOfRecs&gt;&lt;ns2:TListDtls&gt;&lt;ns2:NameInEng&gt;Abu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</si>
  <si>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&lt;name:RequestId&gt;6530&lt;/name:RequestId&gt;
      &lt;/name:RequestHeader&gt;
      &lt;name:Customer&gt;
        &lt;name:CustomerName&gt;Abu Al Fazul Al Qamari&lt;/name:CustomerName&gt;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</si>
  <si>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Found&lt;/ns2:StatusDesc&gt;&lt;ns2:RequestId&gt;6530&lt;/ns2:RequestId&gt;&lt;/ns2:Header&gt;&lt;ns2:Body&gt;&lt;ns2:TListInfo&gt;&lt;ns2:NumOfRecs&gt;20&lt;/ns2:NumOfRecs&gt;&lt;ns2:TListDtls&gt;&lt;ns2:NameInEng&gt;Abu Al Fazul Al Qamari&lt;/ns2:NameInEng&gt;&lt;ns2:Country&gt;Comoros&lt;/ns2:Country&gt;&lt;ns2:EntityWatchListKey&gt;40379743&lt;/ns2:EntityWatchListKey&gt;&lt;ns2:Score&gt;100&lt;/ns2:Score&gt;&lt;ns2:EntityWatchListNumber&gt;40445&lt;/ns2:EntityWatchListNumber&gt;&lt;ns2:ListSource&gt;Dow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Comoros&lt;/ns2:Country&gt;&lt;ns2:EntityWatchListKey&gt;40379132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1976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Comoros&lt;/ns2:Country&gt;&lt;ns2:EntityWatchListKey&gt;40379751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Comoros&lt;/ns2:Country&gt;&lt;ns2:EntityWatchListKey&gt;40379143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Kenya&lt;/ns2:Country&gt;&lt;ns2:EntityWatchListKey&gt;40379750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1974-12-25&lt;/ns2:DOB&gt;&lt;ns2:Country&gt;Comoros&lt;/ns2:Country&gt;&lt;ns2:EntityWatchListKey&gt;40379749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Kenya&lt;/ns2:Country&gt;&lt;ns2:EntityWatchListKey&gt;40379141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Kenya&lt;/ns2:Country&gt;&lt;ns2:EntityWatchListKey&gt;40379748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1974-12-25&lt;/ns2:DOB&gt;&lt;ns2:Country&gt;Comoros&lt;/ns2:Country&gt;&lt;ns2:EntityWatchListKey&gt;40379140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1974&lt;/ns2:YearOfBirth&gt;&lt;ns2:typeDesc&gt;INDIVIDUAL&lt;/ns2:typeDesc&gt;&lt;ns2:ExcludeInd&gt;Y&lt;/ns2:ExcludeInd&gt;&lt;/ns2:TListDtls&gt;&lt;ns2:TListDtls&gt;&lt;ns2:NameInEng&gt;Abu Al Fazul Al Qamari&lt;/ns2:NameInEng&gt;&lt;ns2:DOB&gt;1972-08-25&lt;/ns2:DOB&gt;&lt;ns2:Country&gt;Comoros&lt;/ns2:Country&gt;&lt;ns2:EntityWatchListKey&gt;40379747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Kenya&lt;/ns2:Country&gt;&lt;ns2:EntityWatchListKey&gt;40379139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Qamari&lt;/ns2:NameInEng&gt;&lt;ns2:Country&gt;Comoros&lt;/ns2:Country&gt;&lt;ns2:EntityWatchListKey&gt;40379745&lt;/ns2:EntityWatchListKey&gt;&lt;ns2:Score&gt;100&lt;/ns2:Score&gt;&lt;ns2:EntityWatchListNumber&gt;40445&lt;/ns2:EntityWatchListNumber&gt;&lt;ns2:ListSource&gt;Dow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1971&lt;/ns2:YearOfBirth&gt;&lt;ns2:typeDesc&gt;INDIVIDUAL&lt;/ns2:typeDesc&gt;&lt;ns2:ExcludeInd&gt;Y&lt;/ns2:ExcludeInd&gt;&lt;/ns2:TListDtls&gt;&lt;ns2:TListDtls&gt;&lt;ns2:NameInEng&gt;Abu Al-Fazul Al-Qamari&lt;/ns2:NameInEng&gt;&lt;ns2:DOB&gt;1972-08-25&lt;/ns2:DOB&gt;&lt;ns2:Country&gt;Comoros&lt;/ns2:Country&gt;&lt;ns2:EntityWatchListKey&gt;40379137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Comoros&lt;/ns2:CitizenShipCountryName&gt;&lt;ns2:YearOfBirth&gt;1972&lt;/ns2:YearOfBirth&gt;&lt;ns2:typeDesc&gt;INDIVIDUAL&lt;/ns2:typeDesc&gt;&lt;ns2:ExcludeInd&gt;Y&lt;/ns2:ExcludeInd&gt;&lt;/ns2:TListDtls&gt;&lt;ns2:TListDtls&gt;&lt;ns2:NameInEng&gt;Abu Al Fazul Al Qamari&lt;/ns2:NameInEng&gt;&lt;ns2:Country&gt;Kenya&lt;/ns2:Country&gt;&lt;ns2:EntityWatchListKey&gt;40379744&lt;/ns2:EntityWatchListKey&gt;&lt;ns2:Score&gt;100&lt;/ns2:Score&gt;&lt;ns2:EntityWatchListNumber&gt;40445&lt;/ns2:EntityWatchListNumber&gt;&lt;ns2:ListSource&gt;Dow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1976&lt;/ns2:YearOfBirth&gt;&lt;ns2:typeDesc&gt;INDIVIDUAL&lt;/ns2:typeDesc&gt;&lt;ns2:ExcludeInd&gt;Y&lt;/ns2:ExcludeInd&gt;&lt;/ns2:TListDtls&gt;&lt;ns2:TListDtls&gt;&lt;ns2:NameInEng&gt;Abu Al-Fazul Al-Qamari&lt;/ns2:NameInEng&gt;&lt;ns2:Country&gt;Kenya&lt;/ns2:Country&gt;&lt;ns2:EntityWatchListKey&gt;40379136&lt;/ns2:EntityWatchListKey&gt;&lt;ns2:Score&gt;100&lt;/ns2:Score&gt;&lt;ns2:EntityWatchListNumber&gt;40445&lt;/ns2:EntityWatchListNumber&gt;&lt;ns2:ListSource&gt;Dow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1971&lt;/ns2:YearOfBirth&gt;&lt;ns2:typeDesc&gt;INDIVIDUAL&lt;/ns2:typeDesc&gt;&lt;ns2:ExcludeInd&gt;Y&lt;/ns2:ExcludeInd&gt;&lt;/ns2:TListDtls&gt;&lt;ns2:TListDtls&gt;&lt;ns2:NameInEng&gt;Abu Al Fazul Al Qamari&lt;/ns2:NameInEng&gt;&lt;ns2:DOB&gt;1974-02-25&lt;/ns2:DOB&gt;&lt;ns2:Country&gt;Kenya&lt;/ns2:Country&gt;&lt;ns2:EntityWatchListKey&gt;40379752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ns2:TListDtls&gt;&lt;ns2:NameInEng&gt;Abu Al-Fazul Al-Qamari&lt;/ns2:NameInEng&gt;&lt;ns2:DOB&gt;1974-02-25&lt;/ns2:DOB&gt;&lt;ns2:Country&gt;Kenya&lt;/ns2:Country&gt;&lt;ns2:EntityWatchListKey&gt;40379144&lt;/ns2:EntityWatchListKey&gt;&lt;ns2:Score&gt;100&lt;/ns2:Score&gt;&lt;ns2:EntityWatchListNumber&gt;40445&lt;/ns2:EntityWatchListNumber&gt;&lt;ns2:ListSource&gt;Dow Jones&lt;/ns2:ListSource&gt;&lt;ns2:WatchListName&gt;Dow Jones&lt;/ns2:WatchListName&gt;&lt;ns2:PlaceOfBirth&gt;Moroni,Comoros&lt;/ns2:PlaceOfBirth&gt;&lt;ns2:CitizenShipCountryName&gt;Keny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</si>
  <si>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&lt;name:RequestId&gt;6532&lt;/name:RequestId&gt;
      &lt;/name:RequestHeader&gt;
      &lt;name:Customer&gt;
        &lt;name:CustomerName&gt;Normand Evrard&lt;/name:CustomerName&gt;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</si>
  <si>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Found&lt;/ns2:StatusDesc&gt;&lt;ns2:RequestId&gt;6532&lt;/ns2:RequestId&gt;&lt;/ns2:Header&gt;&lt;ns2:Body&gt;&lt;ns2:TListInfo&gt;&lt;ns2:NumOfRecs&gt;8&lt;/ns2:NumOfRecs&gt;&lt;ns2:TListDtls&gt;&lt;ns2:NameInEng&gt;Normand Evrard&lt;/ns2:NameInEng&gt;&lt;ns2:Country&gt;Canada&lt;/ns2:Country&gt;&lt;ns2:EntityWatchListKey&gt;40736510&lt;/ns2:EntityWatchListKey&gt;&lt;ns2:Score&gt;100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Y&lt;/ns2:ExcludeInd&gt;&lt;/ns2:TListDtls&gt;&lt;ns2:TListDtls&gt;&lt;ns2:NameInEng&gt;Normand Evrard&lt;/ns2:NameInEng&gt;&lt;ns2:Country&gt;Canada&lt;/ns2:Country&gt;&lt;ns2:EntityWatchListKey&gt;40736508&lt;/ns2:EntityWatchListKey&gt;&lt;ns2:Score&gt;100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Y&lt;/ns2:ExcludeInd&gt;&lt;/ns2:TListDtls&gt;&lt;ns2:TListDtls&gt;&lt;ns2:NameInEng&gt;Norman Evrard&lt;/ns2:NameInEng&gt;&lt;ns2:Country&gt;Canada&lt;/ns2:Country&gt;&lt;ns2:EntityWatchListKey&gt;40736514&lt;/ns2:EntityWatchListKey&gt;&lt;ns2:Score&gt;95&lt;/ns2:Score&gt;&lt;ns2:EntityWatchListNumber&gt;13233933&lt;/ns2:EntityWatchListNumber&gt;&lt;ns2:ListSource&gt;Dow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Y&lt;/ns2:ExcludeInd&gt;&lt;/ns2:TListDtls&gt;&lt;ns2:TListDtls&gt;&lt;ns2:NameInEng&gt;Norman Evrard&lt;/ns2:NameInEng&gt;&lt;ns2:Country&gt;Canada&lt;/ns2:Country&gt;&lt;ns2:EntityWatchListKey&gt;40736516&lt;/ns2:EntityWatchListKey&gt;&lt;ns2:Score&gt;95&lt;/ns2:Score&gt;&lt;ns2:EntityWatchListNumber&gt;13233933&lt;/ns2:EntityWatchListNumber&gt;&lt;ns2:ListSource&gt;Dow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Y&lt;/ns2:ExcludeInd&gt;&lt;/ns2:TListDtls&gt;&lt;ns2:TListDtls&gt;&lt;ns2:NameInEng&gt;Normand Évrard&lt;/ns2:NameInEng&gt;&lt;ns2:Country&gt;Canada&lt;/ns2:Country&gt;&lt;ns2:EntityWatchListKey&gt;40736507&lt;/ns2:EntityWatchListKey&gt;&lt;ns2:Score&gt;92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N&lt;/ns2:ExcludeInd&gt;&lt;/ns2:TListDtls&gt;&lt;ns2:TListDtls&gt;&lt;ns2:NameInEng&gt;Normand Évrard&lt;/ns2:NameInEng&gt;&lt;ns2:Country&gt;Canada&lt;/ns2:Country&gt;&lt;ns2:EntityWatchListKey&gt;40736505&lt;/ns2:EntityWatchListKey&gt;&lt;ns2:Score&gt;92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N&lt;/ns2:ExcludeInd&gt;&lt;/ns2:TListDtls&gt;&lt;ns2:TListDtls&gt;&lt;ns2:NameInEng&gt;Norman Évrard&lt;/ns2:NameInEng&gt;&lt;ns2:Country&gt;Canada&lt;/ns2:Country&gt;&lt;ns2:EntityWatchListKey&gt;40736513&lt;/ns2:EntityWatchListKey&gt;&lt;ns2:Score&gt;90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Y&lt;/ns2:ExcludeInd&gt;&lt;/ns2:TListDtls&gt;&lt;ns2:TListDtls&gt;&lt;ns2:NameInEng&gt;Norman Évrard&lt;/ns2:NameInEng&gt;&lt;ns2:Country&gt;Canada&lt;/ns2:Country&gt;&lt;ns2:EntityWatchListKey&gt;40736511&lt;/ns2:EntityWatchListKey&gt;&lt;ns2:Score&gt;90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</si>
  <si>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&lt;name:RequestId&gt;6533&lt;/name:RequestId&gt;
      &lt;/name:RequestHeader&gt;
      &lt;name:Customer&gt;
        &lt;name:CustomerName&gt;Jonathan Lynn&lt;/name:CustomerName&gt;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</si>
  <si>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Found&lt;/ns2:StatusDesc&gt;&lt;ns2:RequestId&gt;6533&lt;/ns2:RequestId&gt;&lt;/ns2:Header&gt;&lt;ns2:Body&gt;&lt;ns2:TListInfo&gt;&lt;ns2:NumOfRecs&gt;37&lt;/ns2:NumOfRecs&gt;&lt;ns2:TListDtls&gt;&lt;ns2:NameInEng&gt;Jonathan Lynn&lt;/ns2:NameInEng&gt;&lt;ns2:DOB&gt;1982-10-27&lt;/ns2:DOB&gt;&lt;ns2:Country&gt;United Kingdom&lt;/ns2:Country&gt;&lt;ns2:EntityWatchListKey&gt;40375128&lt;/ns2:EntityWatchListKey&gt;&lt;ns2:Score&gt;100&lt;/ns2:Score&gt;&lt;ns2:EntityWatchListNumber&gt;13228360&lt;/ns2:EntityWatchListNumber&gt;&lt;ns2:ListSource&gt;Dow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Kingdom&lt;/ns2:CitizenShipCountryName&gt;&lt;ns2:YearOfBirth&gt;1982&lt;/ns2:YearOfBirth&gt;&lt;ns2:typeDesc&gt;INDIVIDUAL&lt;/ns2:typeDesc&gt;&lt;ns2:ExcludeInd&gt;N&lt;/ns2:ExcludeInd&gt;&lt;/ns2:TListDtls&gt;&lt;ns2:TListDtls&gt;&lt;ns2:NameInEng&gt;Jonathan Lyon&lt;/ns2:NameInEng&gt;&lt;ns2:Country&gt;Canada&lt;/ns2:Country&gt;&lt;ns2:EntityWatchListKey&gt;41846286&lt;/ns2:EntityWatchListKey&gt;&lt;ns2:Score&gt;95&lt;/ns2:Score&gt;&lt;ns2:EntityWatchListNumber&gt;1363301&lt;/ns2:EntityWatchListNumber&gt;&lt;ns2:ListSource&gt;Dow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Jones&lt;/ns2:WatchListName&gt;&lt;ns2:CitizenShipCountryName&gt;Canada&lt;/ns2:CitizenShipCountryName&gt;&lt;ns2:typeDesc&gt;INDIVIDUAL&lt;/ns2:typeDesc&gt;&lt;ns2:ExcludeInd&gt;N&lt;/ns2:ExcludeInd&gt;&lt;/ns2:TListDtls&gt;&lt;ns2:TListDtls&gt;&lt;ns2:NameInEng&gt;Jonathan Ly&lt;/ns2:NameInEng&gt;&lt;ns2:Country&gt;United States&lt;/ns2:Country&gt;&lt;ns2:EntityWatchListKey&gt;34334156&lt;/ns2:EntityWatchListKey&gt;&lt;ns2:Score&gt;95&lt;/ns2:Score&gt;&lt;ns2:EntityWatchListNumber&gt;4870617&lt;/ns2:EntityWatchListNumber&gt;&lt;ns2:ListSource&gt;Dow Jones&lt;/ns2:ListSource&gt;&lt;ns2:WatchListName&gt;Dow Jones&lt;/ns2:WatchListName&gt;&lt;ns2:PlaceOfBirth&gt;Honolulu,United States&lt;/ns2:PlaceOfBirth&gt;&lt;ns2:CitizenShipCountryName&gt;United States&lt;/ns2:CitizenShipCountryName&gt;&lt;ns2:YearOfBirth&gt;1987&lt;/ns2:YearOfBirth&gt;&lt;ns2:typeDesc&gt;INDIVIDUAL&lt;/ns2:typeDesc&gt;&lt;ns2:ExcludeInd&gt;N&lt;/ns2:ExcludeInd&gt;&lt;/ns2:TListDtls&gt;&lt;ns2:TListDtls&gt;&lt;ns2:NameInEng&gt;Jonathan Ly&lt;/ns2:NameInEng&gt;&lt;ns2:Country&gt;United States&lt;/ns2:Country&gt;&lt;ns2:EntityWatchListKey&gt;34334157&lt;/ns2:EntityWatchListKey&gt;&lt;ns2:Score&gt;95&lt;/ns2:Score&gt;&lt;ns2:EntityWatchListNumber&gt;4870617&lt;/ns2:EntityWatchListNumber&gt;&lt;ns2:ListSource&gt;Dow Jones&lt;/ns2:ListSource&gt;&lt;ns2:WatchListName&gt;Dow Jones&lt;/ns2:WatchListName&gt;&lt;ns2:PlaceOfBirth&gt;Honolulu,United States&lt;/ns2:PlaceOfBirth&gt;&lt;ns2:CitizenShipCountryName&gt;United States&lt;/ns2:CitizenShipCountryName&gt;&lt;ns2:YearOfBirth&gt;1988&lt;/ns2:YearOfBirth&gt;&lt;ns2:typeDesc&gt;INDIVIDUAL&lt;/ns2:typeDesc&gt;&lt;ns2:ExcludeInd&gt;N&lt;/ns2:ExcludeInd&gt;&lt;/ns2:TListDtls&gt;&lt;ns2:TListDtls&gt;&lt;ns2:NameInEng&gt;Jonathan Luna Uy&lt;/ns2:NameInEng&gt;&lt;ns2:Country&gt;Philippines&lt;/ns2:Country&gt;&lt;ns2:EntityWatchListKey&gt;35028415&lt;/ns2:EntityWatchListKey&gt;&lt;ns2:Score&gt;94&lt;/ns2:Score&gt;&lt;ns2:EntityWatchListNumber&gt;11366693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States&lt;/ns2:Country&gt;&lt;ns2:EntityWatchListKey&gt;32612500&lt;/ns2:EntityWatchListKey&gt;&lt;ns2:Score&gt;94&lt;/ns2:Score&gt;&lt;ns2:EntityWatchListNumber&gt;2997723&lt;/ns2:EntityWatchListNumber&gt;&lt;ns2:ListSource&gt;Dow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States&lt;/ns2:Country&gt;&lt;ns2:EntityWatchListKey&gt;32612501&lt;/ns2:EntityWatchListKey&gt;&lt;ns2:Score&gt;94&lt;/ns2:Score&gt;&lt;ns2:EntityWatchListNumber&gt;2997723&lt;/ns2:EntityWatchListNumber&gt;&lt;ns2:ListSource&gt;Dow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States&lt;/ns2:Country&gt;&lt;ns2:EntityWatchListKey&gt;31041336&lt;/ns2:EntityWatchListKey&gt;&lt;ns2:Score&gt;94&lt;/ns2:Score&gt;&lt;ns2:EntityWatchListNumber&gt;1363624&lt;/ns2:EntityWatchListNumber&gt;&lt;ns2:ListSource&gt;Dow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States&lt;/ns2:CitizenShipCountryName&gt;&lt;ns2:typeDesc&gt;INDIVIDUAL&lt;/ns2:typeDesc&gt;&lt;ns2:ExcludeInd&gt;N&lt;/ns2:ExcludeInd&gt;&lt;/ns2:TListDtls&gt;&lt;ns2:TListDtls&gt;&lt;ns2:NameInEng&gt;Jonathan Flynn&lt;/ns2:NameInEng&gt;&lt;ns2:Country&gt;United Kingdom&lt;/ns2:Country&gt;&lt;ns2:EntityWatchListKey&gt;31813690&lt;/ns2:EntityWatchListKey&gt;&lt;ns2:Score&gt;94&lt;/ns2:Score&gt;&lt;ns2:EntityWatchListNumber&gt;1721588&lt;/ns2:EntityWatchListNumber&gt;&lt;ns2:ListSource&gt;Dow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Kingdom&lt;/ns2:CitizenShipCountryName&gt;&lt;ns2:YearOfBirth&gt;1974&lt;/ns2:YearOfBirth&gt;&lt;ns2:typeDesc&gt;INDIVIDUAL&lt;/ns2:typeDesc&gt;&lt;ns2:ExcludeInd&gt;N&lt;/ns2:ExcludeInd&gt;&lt;/ns2:TListDtls&gt;&lt;ns2:TListDtls&gt;&lt;ns2:NameInEng&gt;Jonathan Flynn&lt;/ns2:NameInEng&gt;&lt;ns2:Country&gt;United Kingdom&lt;/ns2:Country&gt;&lt;ns2:EntityWatchListKey&gt;31813689&lt;/ns2:EntityWatchListKey&gt;&lt;ns2:Score&gt;94&lt;/ns2:Score&gt;&lt;ns2:EntityWatchListNumber&gt;1721588&lt;/ns2:EntityWatchListNumber&gt;&lt;ns2:ListSource&gt;Dow Jones&lt;/ns2:ListSource&gt;&lt;ns2:WatchListName&gt;Dow Jones&lt;/ns2:WatchListName&gt;&lt;ns2:CitizenShipCountryName&gt;United Kingdom&lt;/ns2:CitizenShipCountryName&gt;&lt;ns2:YearOfBirth&gt;1973&lt;/ns2:YearOfBirth&gt;&lt;ns2:typeDesc&gt;INDIVIDUAL&lt;/ns2:typeDesc&gt;&lt;ns2:ExcludeInd&gt;N&lt;/ns2:ExcludeInd&gt;&lt;/ns2:TListDtls&gt;&lt;ns2:TListDtls&gt;&lt;ns2:NameInEng&gt;Jonathan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States&lt;/ns2:Country&gt;&lt;ns2:EntityWatchListKey&gt;30444168&lt;/ns2:EntityWatchListKey&gt;&lt;ns2:Score&gt;94&lt;/ns2:Score&gt;&lt;ns2:EntityWatchListNumber&gt;1059408&lt;/ns2:EntityWatchListNumber&gt;&lt;ns2:ListSource&gt;Dow Jones&lt;/ns2:ListSource&gt;&lt;ns2:WatchListName&gt;Dow Jones&lt;/ns2:WatchListName&gt;&lt;ns2:CitizenShipCountryName&gt;United States&lt;/ns2:CitizenShipCountryName&gt;&lt;ns2:YearOfBirth&gt;2005&lt;/ns2:YearOfBirth&gt;&lt;ns2:typeDesc&gt;INDIVIDUAL&lt;/ns2:typeDesc&gt;&lt;ns2:ExcludeInd&gt;N&lt;/ns2:ExcludeInd&gt;&lt;/ns2:TListDtls&gt;&lt;ns2:TListDtls&gt;&lt;ns2:NameInEng&gt;Jonathan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States&lt;/ns2:Country&gt;&lt;ns2:EntityWatchListKey&gt;30444167&lt;/ns2:EntityWatchListKey&gt;&lt;ns2:Score&gt;94&lt;/ns2:Score&gt;&lt;ns2:EntityWatchListNumber&gt;1059408&lt;/ns2:EntityWatchListNumber&gt;&lt;ns2:ListSource&gt;Dow Jones&lt;/ns2:ListSource&gt;&lt;ns2:WatchListName&gt;Dow Jones&lt;/ns2:WatchListName&gt;&lt;ns2:CitizenShipCountryName&gt;United States&lt;/ns2:CitizenShipCountryName&gt;&lt;ns2:YearOfBirth&gt;2004&lt;/ns2:YearOfBirth&gt;&lt;ns2:typeDesc&gt;INDIVIDUAL&lt;/ns2:typeDesc&gt;&lt;ns2:ExcludeInd&gt;N&lt;/ns2:ExcludeInd&gt;&lt;/ns2:TListDtls&gt;&lt;ns2:TListDtls&gt;&lt;ns2:NameInEng&gt;Jonathan Flynn&lt;/ns2:NameInEng&gt;&lt;ns2:DOB&gt;1973-08-03&lt;/ns2:DOB&gt;&lt;ns2:Country&gt;Not Known&lt;/ns2:Country&gt;&lt;ns2:EntityWatchListKey&gt;32503545&lt;/ns2:EntityWatchListKey&gt;&lt;ns2:Score&gt;94&lt;/ns2:Score&gt;&lt;ns2:EntityWatchListNumber&gt;2928958&lt;/ns2:EntityWatchListNumber&gt;&lt;ns2:ListSource&gt;Dow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Known&lt;/ns2:CitizenShipCountryName&gt;&lt;ns2:YearOfBirth&gt;1973&lt;/ns2:YearOfBirth&gt;&lt;ns2:typeDesc&gt;INDIVIDUAL&lt;/ns2:typeDesc&gt;&lt;ns2:ExcludeInd&gt;N&lt;/ns2:ExcludeInd&gt;&lt;/ns2:TListDtls&gt;&lt;ns2:TListDtls&gt;&lt;ns2:NameInEng&gt;Jonathan Lei&lt;/ns2:NameInEng&gt;&lt;ns2:Country&gt;United States&lt;/ns2:Country&gt;&lt;ns2:EntityWatchListKey&gt;35044166&lt;/ns2:EntityWatchListKey&gt;&lt;ns2:Score&gt;94&lt;/ns2:Score&gt;&lt;ns2:EntityWatchListNumber&gt;11373339&lt;/ns2:EntityWatchListNumber&gt;&lt;ns2:ListSource&gt;Dow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States&lt;/ns2:CitizenShipCountryName&gt;&lt;ns2:typeDesc&gt;INDIVIDUAL&lt;/ns2:typeDesc&gt;&lt;ns2:ExcludeInd&gt;N&lt;/ns2:ExcludeInd&gt;&lt;/ns2:TListDtls&gt;&lt;ns2:TListDtls&gt;&lt;ns2:NameInEng&gt;Jonathan Le&lt;/ns2:NameInEng&gt;&lt;ns2:Country&gt;United States&lt;/ns2:Country&gt;&lt;ns2:EntityWatchListKey&gt;35916395&lt;/ns2:EntityWatchListKey&gt;&lt;ns2:Score&gt;94&lt;/ns2:Score&gt;&lt;ns2:EntityWatchListNumber&gt;11687744&lt;/ns2:EntityWatchListNumber&gt;&lt;ns2:ListSource&gt;Dow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States&lt;/ns2:CitizenShipCountryName&gt;&lt;ns2:YearOfBirth&gt;1975&lt;/ns2:YearOfBirth&gt;&lt;ns2:typeDesc&gt;INDIVIDUAL&lt;/ns2:typeDesc&gt;&lt;ns2:ExcludeInd&gt;N&lt;/ns2:ExcludeInd&gt;&lt;/ns2:TListDtls&gt;&lt;ns2:TListDtls&gt;&lt;ns2:NameInEng&gt;Jonathan Le&lt;/ns2:NameInEng&gt;&lt;ns2:Country&gt;United States&lt;/ns2:Country&gt;&lt;ns2:EntityWatchListKey&gt;35916394&lt;/ns2:EntityWatchListKey&gt;&lt;ns2:Score&gt;94&lt;/ns2:Score&gt;&lt;ns2:EntityWatchListNumber&gt;11687744&lt;/ns2:EntityWatchListNumber&gt;&lt;ns2:ListSource&gt;Dow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States&lt;/ns2:Country&gt;&lt;ns2:EntityWatchListKey&gt;37441718&lt;/ns2:EntityWatchListKey&gt;&lt;ns2:Score&gt;94&lt;/ns2:Score&gt;&lt;ns2:EntityWatchListNumber&gt;12399163&lt;/ns2:EntityWatchListNumber&gt;&lt;ns2:ListSource&gt;Dow Jones&lt;/ns2:ListSource&gt;&lt;ns2:WatchListName&gt;Dow Jones&lt;/ns2:WatchListName&gt;&lt;ns2:CitizenShipCountryName&gt;United States&lt;/ns2:CitizenShipCountryName&gt;&lt;ns2:YearOfBirth&gt;1995&lt;/ns2:YearOfBirth&gt;&lt;ns2:typeDesc&gt;INDIVIDUAL&lt;/ns2:typeDesc&gt;&lt;ns2:ExcludeInd&gt;N&lt;/ns2:ExcludeInd&gt;&lt;/ns2:TListDtls&gt;&lt;ns2:TListDtls&gt;&lt;ns2:NameInEng&gt;Jonathan Lee&lt;/ns2:NameInEng&gt;&lt;ns2:Country&gt;United States&lt;/ns2:Country&gt;&lt;ns2:EntityWatchListKey&gt;37441719&lt;/ns2:EntityWatchListKey&gt;&lt;ns2:Score&gt;94&lt;/ns2:Score&gt;&lt;ns2:EntityWatchListNumber&gt;12399163&lt;/ns2:EntityWatchListNumber&gt;&lt;ns2:ListSource&gt;Dow Jones&lt;/ns2:ListSource&gt;&lt;ns2:WatchListName&gt;Dow Jones&lt;/ns2:WatchListName&gt;&lt;ns2:CitizenShipCountryName&gt;United States&lt;/ns2:CitizenShipCountryName&gt;&lt;ns2:YearOfBirth&gt;1996&lt;/ns2:YearOfBirth&gt;&lt;ns2:typeDesc&gt;INDIVIDUAL&lt;/ns2:typeDesc&gt;&lt;ns2:ExcludeInd&gt;N&lt;/ns2:ExcludeInd&gt;&lt;/ns2:TListDtls&gt;&lt;ns2:TListDtls&gt;&lt;ns2:NameInEng&gt;Jonathan Lee&lt;/ns2:NameInEng&gt;&lt;ns2:Country&gt;China&lt;/ns2:Country&gt;&lt;ns2:EntityWatchListKey&gt;35684523&lt;/ns2:EntityWatchListKey&gt;&lt;ns2:Score&gt;94&lt;/ns2:Score&gt;&lt;ns2:EntityWatchListNumber&gt;11583002&lt;/ns2:EntityWatchListNumber&gt;&lt;ns2:ListSource&gt;Dow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Jones&lt;/ns2:WatchListName&gt;&lt;ns2:CitizenShipCountryName&gt;China&lt;/ns2:CitizenShipCountryName&gt;&lt;ns2:typeDesc&gt;INDIVIDUAL&lt;/ns2:typeDesc&gt;&lt;ns2:ExcludeInd&gt;Y&lt;/ns2:ExcludeInd&gt;&lt;/ns2:TListDtls&gt;&lt;ns2:TListDtls&gt;&lt;ns2:NameInEng&gt;Jonathan Adam Lynn&lt;/ns2:NameInEng&gt;&lt;ns2:DOB&gt;1943-04-03&lt;/ns2:DOB&gt;&lt;ns2:Country&gt;United Kingdom&lt;/ns2:Country&gt;&lt;ns2:EntityWatchListKey&gt;30127792&lt;/ns2:EntityWatchListKey&gt;&lt;ns2:Score&gt;93&lt;/ns2:Score&gt;&lt;ns2:EntityWatchListNumber&gt;870866&lt;/ns2:EntityWatchListNumber&gt;&lt;ns2:ListSource&gt;Dow Jones&lt;/ns2:ListSource&gt;&lt;ns2:WatchListName&gt;Dow Jones&lt;/ns2:WatchListName&gt;&lt;ns2:PlaceOfBirth&gt;Bath, England,United Kingdom&lt;/ns2:PlaceOfBirth&gt;&lt;ns2:CitizenShipCountryName&gt;United Kingdom&lt;/ns2:CitizenShipCountryName&gt;&lt;ns2:YearOfBirth&gt;1943&lt;/ns2:YearOfBirth&gt;&lt;ns2:typeDesc&gt;INDIVIDUAL&lt;/ns2:typeDesc&gt;&lt;ns2:ExcludeInd&gt;N&lt;/ns2:ExcludeInd&gt;&lt;/ns2:TListDtls&gt;&lt;ns2:TListDtls&gt;&lt;ns2:NameInEng&gt;Jonathan Lim&lt;/ns2:NameInEng&gt;&lt;ns2:Country&gt;Singapore&lt;/ns2:Country&gt;&lt;ns2:EntityWatchListKey&gt;30077993&lt;/ns2:EntityWatchListKey&gt;&lt;ns2:Score&gt;93&lt;/ns2:Score&gt;&lt;ns2:EntityWatchListNumber&gt;838936&lt;/ns2:EntityWatchListNumber&gt;&lt;ns2:ListSource&gt;Dow Jones&lt;/ns2:ListSource&gt;&lt;ns2:WatchListName&gt;Dow Jones&lt;/ns2:WatchListName&gt;&lt;ns2:CitizenShipCountryName&gt;Singapore&lt;/ns2:CitizenShipCountryName&gt;&lt;ns2:YearOfBirth&gt;1971&lt;/ns2:YearOfBirth&gt;&lt;ns2:typeDesc&gt;INDIVIDUAL&lt;/ns2:typeDesc&gt;&lt;ns2:ExcludeInd&gt;N&lt;/ns2:ExcludeInd&gt;&lt;/ns2:TListDtls&gt;&lt;ns2:TListDtls&gt;&lt;ns2:NameInEng&gt;Jonathan Lim&lt;/ns2:NameInEng&gt;&lt;ns2:Country&gt;Singapore&lt;/ns2:Country&gt;&lt;ns2:EntityWatchListKey&gt;30077992&lt;/ns2:EntityWatchListKey&gt;&lt;ns2:Score&gt;93&lt;/ns2:Score&gt;&lt;ns2:EntityWatchListNumber&gt;838936&lt;/ns2:EntityWatchListNumber&gt;&lt;ns2:ListSource&gt;Dow Jones&lt;/ns2:ListSource&gt;&lt;ns2:WatchListName&gt;Dow Jones&lt;/ns2:WatchListName&gt;&lt;ns2:CitizenShipCountryName&gt;Singapore&lt;/ns2:CitizenShipCountryName&gt;&lt;ns2:YearOfBirth&gt;1972&lt;/ns2:YearOfBirth&gt;&lt;ns2:typeDesc&gt;INDIVIDUAL&lt;/ns2:typeDesc&gt;&lt;ns2:ExcludeInd&gt;N&lt;/ns2:ExcludeInd&gt;&lt;/ns2:TListDtls&gt;&lt;ns2:TListDtls&gt;&lt;ns2:NameInEng&gt;Jonathan Lau&lt;/ns2:NameInEng&gt;&lt;ns2:Country&gt;China&lt;/ns2:Country&gt;&lt;ns2:EntityWatchListKey&gt;37117869&lt;/ns2:EntityWatchListKey&gt;&lt;ns2:Score&gt;93&lt;/ns2:Score&gt;&lt;ns2:EntityWatchListNumber&gt;12260534&lt;/ns2:EntityWatchListNumber&gt;&lt;ns2:ListSource&gt;Dow Jones&lt;/ns2:ListSource&gt;&lt;ns2:WatchListName&gt;Dow Jones&lt;/ns2:WatchListName&gt;&lt;ns2:CitizenShipCountryName&gt;China&lt;/ns2:CitizenShipCountryName&gt;&lt;ns2:YearOfBirth&gt;2009&lt;/ns2:YearOfBirth&gt;&lt;ns2:typeDesc&gt;INDIVIDUAL&lt;/ns2:typeDesc&gt;&lt;ns2:ExcludeInd&gt;Y&lt;/ns2:ExcludeInd&gt;&lt;/ns2:TListDtls&gt;&lt;ns2:TListDtls&gt;&lt;ns2:NameInEng&gt;Jonathan Lau&lt;/ns2:NameInEng&gt;&lt;ns2:Country&gt;China&lt;/ns2:Country&gt;&lt;ns2:EntityWatchListKey&gt;37117868&lt;/ns2:EntityWatchListKey&gt;&lt;ns2:Score&gt;93&lt;/ns2:Score&gt;&lt;ns2:EntityWatchListNumber&gt;12260534&lt;/ns2:EntityWatchListNumber&gt;&lt;ns2:ListSource&gt;Dow Jones&lt;/ns2:ListSource&gt;&lt;ns2:WatchListName&gt;Dow Jones&lt;/ns2:WatchListName&gt;&lt;ns2:CitizenShipCountryName&gt;China&lt;/ns2:CitizenShipCountryName&gt;&lt;ns2:YearOfBirth&gt;2008&lt;/ns2:YearOfBirth&gt;&lt;ns2:typeDesc&gt;INDIVIDUAL&lt;/ns2:typeDesc&gt;&lt;ns2:ExcludeInd&gt;Y&lt;/ns2:ExcludeInd&gt;&lt;/ns2:TListDtls&gt;&lt;ns2:TListDtls&gt;&lt;ns2:NameInEng&gt;Jonathan D. Lyons&lt;/ns2:NameInEng&gt;&lt;ns2:Country&gt;Not Known&lt;/ns2:Country&gt;&lt;ns2:EntityWatchListKey&gt;30616725&lt;/ns2:EntityWatchListKey&gt;&lt;ns2:Score&gt;93&lt;/ns2:Score&gt;&lt;ns2:EntityWatchListNumber&gt;1158113&lt;/ns2:EntityWatchListNumber&gt;&lt;ns2:ListSource&gt;Dow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Known&lt;/ns2:CitizenShipCountryName&gt;&lt;ns2:typeDesc&gt;INDIVIDUAL&lt;/ns2:typeDesc&gt;&lt;ns2:ExcludeInd&gt;N&lt;/ns2:ExcludeInd&gt;&lt;/ns2:TListDtls&gt;&lt;ns2:TListDtls&gt;&lt;ns2:NameInEng&gt;Jonathan Huw Llewellyn&lt;/ns2:NameInEng&gt;&lt;ns2:DOB&gt;1964-11-09&lt;/ns2:DOB&gt;&lt;ns2:Country&gt;United Kingdom&lt;/ns2:Country&gt;&lt;ns2:EntityWatchListKey&gt;34026566&lt;/ns2:EntityWatchListKey&gt;&lt;ns2:Score&gt;93&lt;/ns2:Score&gt;&lt;ns2:EntityWatchListNumber&gt;4716115&lt;/ns2:EntityWatchListNumber&gt;&lt;ns2:ListSource&gt;Dow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Kingdom&lt;/ns2:CitizenShipCountryName&gt;&lt;ns2:YearOfBirth&gt;1964&lt;/ns2:YearOfBirth&gt;&lt;ns2:typeDesc&gt;INDIVIDUAL&lt;/ns2:typeDesc&gt;&lt;ns2:ExcludeInd&gt;N&lt;/ns2:ExcludeInd&gt;&lt;/ns2:TListDtls&gt;&lt;ns2:TListDtls&gt;&lt;ns2:NameInEng&gt;Jonathan Sy&lt;/ns2:NameInEng&gt;&lt;ns2:Country&gt;Philippines&lt;/ns2:Country&gt;&lt;ns2:EntityWatchListKey&gt;38447995&lt;/ns2:EntityWatchListKey&gt;&lt;ns2:Score&gt;92&lt;/ns2:Score&gt;&lt;ns2:EntityWatchListNumber&gt;12708675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N&lt;/ns2:ExcludeInd&gt;&lt;/ns2:TListDtls&gt;&lt;ns2:TListDtls&gt;&lt;ns2:NameInEng&gt;Jonathan Kyd&lt;/ns2:NameInEng&gt;&lt;ns2:Country&gt;United Kingdom&lt;/ns2:Country&gt;&lt;ns2:EntityWatchListKey&gt;42298128&lt;/ns2:EntityWatchListKey&gt;&lt;ns2:Score&gt;92&lt;/ns2:Score&gt;&lt;ns2:EntityWatchListNumber&gt;11791655&lt;/ns2:EntityWatchListNumber&gt;&lt;ns2:ListSource&gt;Dow Jones&lt;/ns2:ListSource&gt;&lt;ns2:WatchListName&gt;Dow Jones&lt;/ns2:WatchListName&gt;&lt;ns2:CitizenShipCountryName&gt;United Kingdom&lt;/ns2:CitizenShipCountryName&gt;&lt;ns2:YearOfBirth&gt;2000&lt;/ns2:YearOfBirth&gt;&lt;ns2:typeDesc&gt;INDIVIDUAL&lt;/ns2:typeDesc&gt;&lt;ns2:ExcludeInd&gt;N&lt;/ns2:ExcludeInd&gt;&lt;/ns2:TListDtls&gt;&lt;ns2:TListDtls&gt;&lt;ns2:NameInEng&gt;Jonathan Ryan&lt;/ns2:NameInEng&gt;&lt;ns2:Country&gt;United States&lt;/ns2:Country&gt;&lt;ns2:EntityWatchListKey&gt;34463751&lt;/ns2:EntityWatchListKey&gt;&lt;ns2:Score&gt;92&lt;/ns2:Score&gt;&lt;ns2:EntityWatchListNumber&gt;11033986&lt;/ns2:EntityWatchListNumber&gt;&lt;ns2:ListSource&gt;Dow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States&lt;/ns2:CitizenShipCountryName&gt;&lt;ns2:typeDesc&gt;INDIVIDUAL&lt;/ns2:typeDesc&gt;&lt;ns2:ExcludeInd&gt;N&lt;/ns2:ExcludeInd&gt;&lt;/ns2:TListDtls&gt;&lt;ns2:TListDtls&gt;&lt;ns2:NameInEng&gt;Jonathan Kyd&lt;/ns2:NameInEng&gt;&lt;ns2:Country&gt;United Kingdom&lt;/ns2:Country&gt;&lt;ns2:EntityWatchListKey&gt;42298127&lt;/ns2:EntityWatchListKey&gt;&lt;ns2:Score&gt;92&lt;/ns2:Score&gt;&lt;ns2:EntityWatchListNumber&gt;11791655&lt;/ns2:EntityWatchListNumber&gt;&lt;ns2:ListSource&gt;Dow Jones&lt;/ns2:ListSource&gt;&lt;ns2:WatchListName&gt;Dow Jones&lt;/ns2:WatchListName&gt;&lt;ns2:CitizenShipCountryName&gt;United Kingdom&lt;/ns2:CitizenShipCountryName&gt;&lt;ns2:YearOfBirth&gt;1999&lt;/ns2:YearOfBirth&gt;&lt;ns2:typeDesc&gt;INDIVIDUAL&lt;/ns2:typeDesc&gt;&lt;ns2:ExcludeInd&gt;N&lt;/ns2:ExcludeInd&gt;&lt;/ns2:TListDtls&gt;&lt;ns2:TListDtls&gt;&lt;ns2:NameInEng&gt;Jonathan Wally&lt;/ns2:NameInEng&gt;&lt;ns2:Country&gt;United States&lt;/ns2:Country&gt;&lt;ns2:EntityWatchListKey&gt;32276656&lt;/ns2:EntityWatchListKey&gt;&lt;ns2:Score&gt;91&lt;/ns2:Score&gt;&lt;ns2:EntityWatchListNumber&gt;2348511&lt;/ns2:EntityWatchListNumber&gt;&lt;ns2:ListSource&gt;Dow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States&lt;/ns2:CitizenShipCountryName&gt;&lt;ns2:YearOfBirth&gt;1980&lt;/ns2:YearOfBirth&gt;&lt;ns2:typeDesc&gt;INDIVIDUAL&lt;/ns2:typeDesc&gt;&lt;ns2:ExcludeInd&gt;N&lt;/ns2:ExcludeInd&gt;&lt;/ns2:TListDtls&gt;&lt;ns2:TListDtls&gt;&lt;ns2:NameInEng&gt;Jonathan Myo&lt;/ns2:NameInEng&gt;&lt;ns2:DOB&gt;1981-12-29&lt;/ns2:DOB&gt;&lt;ns2:Country&gt;Myanmar&lt;/ns2:Country&gt;&lt;ns2:EntityWatchListKey&gt;38395847&lt;/ns2:EntityWatchListKey&gt;&lt;ns2:Score&gt;91&lt;/ns2:Score&gt;&lt;ns2:EntityWatchListNumber&gt;12687678&lt;/ns2:EntityWatchListNumber&gt;&lt;ns2:ListSource&gt;Dow Jones&lt;/ns2:ListSource&gt;&lt;ns2:WatchListName&gt;Dow Jones&lt;/ns2:WatchListName&gt;&lt;ns2:CitizenShipCountryName&gt;Myanmar&lt;/ns2:CitizenShipCountryName&gt;&lt;ns2:YearOfBirth&gt;1981&lt;/ns2:YearOfBirth&gt;&lt;ns2:typeDesc&gt;INDIVIDUAL&lt;/ns2:typeDesc&gt;&lt;ns2:ExcludeInd&gt;Y&lt;/ns2:ExcludeInd&gt;&lt;/ns2:TListDtls&gt;&lt;ns2:TListDtls&gt;&lt;ns2:NameInEng&gt;Jonathan Alan&lt;/ns2:NameInEng&gt;&lt;ns2:Country&gt;United States&lt;/ns2:Country&gt;&lt;ns2:EntityWatchListKey&gt;38156298&lt;/ns2:EntityWatchListKey&gt;&lt;ns2:Score&gt;91&lt;/ns2:Score&gt;&lt;ns2:EntityWatchListNumber&gt;12572484&lt;/ns2:EntityWatchListNumber&gt;&lt;ns2:ListSource&gt;Dow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States&lt;/ns2:CitizenShipCountryName&gt;&lt;ns2:typeDesc&gt;INDIVIDUAL&lt;/ns2:typeDesc&gt;&lt;ns2:ExcludeInd&gt;N&lt;/ns2:ExcludeInd&gt;&lt;/ns2:TListDtls&gt;&lt;ns2:TListDtls&gt;&lt;ns2:NameInEng&gt;Jonathan Lynn Jenkins&lt;/ns2:NameInEng&gt;&lt;ns2:DOB&gt;1972-10-23&lt;/ns2:DOB&gt;&lt;ns2:Country&gt;United States&lt;/ns2:Country&gt;&lt;ns2:EntityWatchListKey&gt;33813509&lt;/ns2:EntityWatchListKey&gt;&lt;ns2:Score&gt;91&lt;/ns2:Score&gt;&lt;ns2:EntityWatchListNumber&gt;4480968&lt;/ns2:EntityWatchListNumber&gt;&lt;ns2:ListSource&gt;Dow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States&lt;/ns2:CitizenShipCountryName&gt;&lt;ns2:YearOfBirth&gt;1972&lt;/ns2:YearOfBirth&gt;&lt;ns2:typeDesc&gt;INDIVIDUAL&lt;/ns2:typeDesc&gt;&lt;ns2:ExcludeInd&gt;N&lt;/ns2:ExcludeInd&gt;&lt;/ns2:TListDtls&gt;&lt;ns2:TListDtls&gt;&lt;ns2:NameInEng&gt;Jonathan Wally&lt;/ns2:NameInEng&gt;&lt;ns2:Country&gt;United States&lt;/ns2:Country&gt;&lt;ns2:EntityWatchListKey&gt;32276655&lt;/ns2:EntityWatchListKey&gt;&lt;ns2:Score&gt;91&lt;/ns2:Score&gt;&lt;ns2:EntityWatchListNumber&gt;2348511&lt;/ns2:EntityWatchListNumber&gt;&lt;ns2:ListSource&gt;Dow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States&lt;/ns2:CitizenShipCountryName&gt;&lt;ns2:YearOfBirth&gt;1979&lt;/ns2:YearOfBirth&gt;&lt;ns2:typeDesc&gt;INDIVIDUAL&lt;/ns2:typeDesc&gt;&lt;ns2:ExcludeInd&gt;N&lt;/ns2:ExcludeInd&gt;&lt;/ns2:TListDtls&gt;&lt;ns2:TListDtls&gt;&lt;ns2:NameInEng&gt;Jonathan Ollenn&lt;/ns2:NameInEng&gt;&lt;ns2:DOB&gt;1946-06-20&lt;/ns2:DOB&gt;&lt;ns2:Country&gt;Not Known&lt;/ns2:Country&gt;&lt;ns2:EntityWatchListKey&gt;35216047&lt;/ns2:EntityWatchListKey&gt;&lt;ns2:Score&gt;90&lt;/ns2:Score&gt;&lt;ns2:EntityWatchListNumber&gt;11431283&lt;/ns2:EntityWatchListNumber&gt;&lt;ns2:ListSource&gt;Dow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Known&lt;/ns2:CitizenShipCountryName&gt;&lt;ns2:YearOfBirth&gt;1946&lt;/ns2:YearOfBirth&gt;&lt;ns2:typeDesc&gt;INDIVIDUAL&lt;/ns2:typeDesc&gt;&lt;ns2:ExcludeInd&gt;Y&lt;/ns2:ExcludeInd&gt;&lt;/ns2:TListDtls&gt;&lt;ns2:TListDtls&gt;&lt;ns2:NameInEng&gt;Jonathan Ng&lt;/ns2:NameInEng&gt;&lt;ns2:Country&gt;Philippines&lt;/ns2:Country&gt;&lt;ns2:EntityWatchListKey&gt;33499614&lt;/ns2:EntityWatchListKey&gt;&lt;ns2:Score&gt;90&lt;/ns2:Score&gt;&lt;ns2:EntityWatchListNumber&gt;4332569&lt;/ns2:EntityWatchListNumber&gt;&lt;ns2:ListSource&gt;Dow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</si>
  <si>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&lt;name:RequestId&gt;6534&lt;/name:RequestId&gt;
      &lt;/name:RequestHeader&gt;
      &lt;name:Customer&gt;
        &lt;name:CustomerName&gt;Nicholas Lynn&lt;/name:CustomerName&gt;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</si>
  <si>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Found&lt;/ns2:StatusDesc&gt;&lt;ns2:RequestId&gt;6534&lt;/ns2:RequestId&gt;&lt;/ns2:Header&gt;&lt;ns2:Body&gt;&lt;ns2:TListInfo&gt;&lt;ns2:NumOfRecs&gt;32&lt;/ns2:NumOfRecs&gt;&lt;ns2:TListDtls&gt;&lt;ns2:NameInEng&gt;Nicholas Lynn&lt;/ns2:NameInEng&gt;&lt;ns2:DOB&gt;1988-04-27&lt;/ns2:DOB&gt;&lt;ns2:Country&gt;United Kingdom&lt;/ns2:Country&gt;&lt;ns2:EntityWatchListKey&gt;40375129&lt;/ns2:EntityWatchListKey&gt;&lt;ns2:Score&gt;100&lt;/ns2:Score&gt;&lt;ns2:EntityWatchListNumber&gt;13228361&lt;/ns2:EntityWatchListNumber&gt;&lt;ns2:ListSource&gt;Dow Jones&lt;/ns2:ListSource&gt;&lt;ns2:WatchListName&gt;Dow Jones&lt;/ns2:WatchListName&gt;&lt;ns2:CitizenShipCountryName&gt;United Kingdom&lt;/ns2:CitizenShipCountryName&gt;&lt;ns2:YearOfBirth&gt;1988&lt;/ns2:YearOfBirth&gt;&lt;ns2:typeDesc&gt;INDIVIDUAL&lt;/ns2:typeDesc&gt;&lt;ns2:ExcludeInd&gt;N&lt;/ns2:ExcludeInd&gt;&lt;/ns2:TListDtls&gt;&lt;ns2:TListDtls&gt;&lt;ns2:NameInEng&gt;Nicholas Lacy&lt;/ns2:NameInEng&gt;&lt;ns2:Country&gt;United States&lt;/ns2:Country&gt;&lt;ns2:EntityWatchListKey&gt;31863121&lt;/ns2:EntityWatchListKey&gt;&lt;ns2:Score&gt;94&lt;/ns2:Score&gt;&lt;ns2:EntityWatchListNumber&gt;1749001&lt;/ns2:EntityWatchListNumber&gt;&lt;ns2:ListSource&gt;Dow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States&lt;/ns2:CitizenShipCountryName&gt;&lt;ns2:YearOfBirth&gt;1978&lt;/ns2:YearOfBirth&gt;&lt;ns2:typeDesc&gt;INDIVIDUAL&lt;/ns2:typeDesc&gt;&lt;ns2:ExcludeInd&gt;N&lt;/ns2:ExcludeInd&gt;&lt;/ns2:TListDtls&gt;&lt;ns2:TListDtls&gt;&lt;ns2:NameInEng&gt;Nicholas Lacy&lt;/ns2:NameInEng&gt;&lt;ns2:Country&gt;United States&lt;/ns2:Country&gt;&lt;ns2:EntityWatchListKey&gt;31863122&lt;/ns2:EntityWatchListKey&gt;&lt;ns2:Score&gt;94&lt;/ns2:Score&gt;&lt;ns2:EntityWatchListNumber&gt;1749001&lt;/ns2:EntityWatchListNumber&gt;&lt;ns2:ListSource&gt;Dow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States&lt;/ns2:CitizenShipCountryName&gt;&lt;ns2:YearOfBirth&gt;1979&lt;/ns2:YearOfBirth&gt;&lt;ns2:typeDesc&gt;INDIVIDUAL&lt;/ns2:typeDesc&gt;&lt;ns2:ExcludeInd&gt;N&lt;/ns2:ExcludeInd&gt;&lt;/ns2:TListDtls&gt;&lt;ns2:TListDtls&gt;&lt;ns2:NameInEng&gt;Nicholas Lo&lt;/ns2:NameInEng&gt;&lt;ns2:Country&gt;Not Known&lt;/ns2:Country&gt;&lt;ns2:EntityWatchListKey&gt;37505943&lt;/ns2:EntityWatchListKey&gt;&lt;ns2:Score&gt;94&lt;/ns2:Score&gt;&lt;ns2:EntityWatchListNumber&gt;12435330&lt;/ns2:EntityWatchListNumber&gt;&lt;ns2:ListSource&gt;Dow Jones&lt;/ns2:ListSource&gt;&lt;ns2:WatchListName&gt;Dow Jones&lt;/ns2:WatchListName&gt;&lt;ns2:CitizenShipCountryName&gt;Not Known&lt;/ns2:CitizenShipCountryName&gt;&lt;ns2:YearOfBirth&gt;1996&lt;/ns2:YearOfBirth&gt;&lt;ns2:typeDesc&gt;INDIVIDUAL&lt;/ns2:typeDesc&gt;&lt;ns2:ExcludeInd&gt;N&lt;/ns2:ExcludeInd&gt;&lt;/ns2:TListDtls&gt;&lt;ns2:TListDtls&gt;&lt;ns2:NameInEng&gt;Nicholas Lo&lt;/ns2:NameInEng&gt;&lt;ns2:Country&gt;Not Known&lt;/ns2:Country&gt;&lt;ns2:EntityWatchListKey&gt;37505942&lt;/ns2:EntityWatchListKey&gt;&lt;ns2:Score&gt;94&lt;/ns2:Score&gt;&lt;ns2:EntityWatchListNumber&gt;12435330&lt;/ns2:EntityWatchListNumber&gt;&lt;ns2:ListSource&gt;Dow Jones&lt;/ns2:ListSource&gt;&lt;ns2:WatchListName&gt;Dow Jones&lt;/ns2:WatchListName&gt;&lt;ns2:CitizenShipCountryName&gt;Not Known&lt;/ns2:CitizenShipCountryName&gt;&lt;ns2:YearOfBirth&gt;1995&lt;/ns2:YearOfBirth&gt;&lt;ns2:typeDesc&gt;INDIVIDUAL&lt;/ns2:typeDesc&gt;&lt;ns2:ExcludeInd&gt;N&lt;/ns2:ExcludeInd&gt;&lt;/ns2:TListDtls&gt;&lt;ns2:TListDtls&gt;&lt;ns2:NameInEng&gt;Nicholas Glynn&lt;/ns2:NameInEng&gt;&lt;ns2:Country&gt;United Kingdom&lt;/ns2:Country&gt;&lt;ns2:EntityWatchListKey&gt;36804440&lt;/ns2:EntityWatchListKey&gt;&lt;ns2:Score&gt;94&lt;/ns2:Score&gt;&lt;ns2:EntityWatchListNumber&gt;12113581&lt;/ns2:EntityWatchListNumber&gt;&lt;ns2:ListSource&gt;Dow Jones&lt;/ns2:ListSource&gt;&lt;ns2:WatchListName&gt;Dow Jones&lt;/ns2:WatchListName&gt;&lt;ns2:CitizenShipCountryName&gt;United Kingdom&lt;/ns2:CitizenShipCountryName&gt;&lt;ns2:YearOfBirth&gt;1992&lt;/ns2:YearOfBirth&gt;&lt;ns2:typeDesc&gt;INDIVIDUAL&lt;/ns2:typeDesc&gt;&lt;ns2:ExcludeInd&gt;N&lt;/ns2:ExcludeInd&gt;&lt;/ns2:TListDtls&gt;&lt;ns2:TListDtls&gt;&lt;ns2:NameInEng&gt;Nicholas Glynn&lt;/ns2:NameInEng&gt;&lt;ns2:Country&gt;United Kingdom&lt;/ns2:Country&gt;&lt;ns2:EntityWatchListKey&gt;36804439&lt;/ns2:EntityWatchListKey&gt;&lt;ns2:Score&gt;94&lt;/ns2:Score&gt;&lt;ns2:EntityWatchListNumber&gt;12113581&lt;/ns2:EntityWatchListNumber&gt;&lt;ns2:ListSource&gt;Dow Jones&lt;/ns2:ListSource&gt;&lt;ns2:WatchListName&gt;Dow Jones&lt;/ns2:WatchListName&gt;&lt;ns2:CitizenShipCountryName&gt;United Kingdom&lt;/ns2:CitizenShipCountryName&gt;&lt;ns2:YearOfBirth&gt;1991&lt;/ns2:YearOfBirth&gt;&lt;ns2:typeDesc&gt;INDIVIDUAL&lt;/ns2:typeDesc&gt;&lt;ns2:ExcludeInd&gt;N&lt;/ns2:ExcludeInd&gt;&lt;/ns2:TListDtls&gt;&lt;ns2:TListDtls&gt;&lt;ns2:NameInEng&gt;Nicholas Lang&lt;/ns2:NameInEng&gt;&lt;ns2:Country&gt;Not Known&lt;/ns2:Country&gt;&lt;ns2:EntityWatchListKey&gt;34908810&lt;/ns2:EntityWatchListKey&gt;&lt;ns2:Score&gt;93&lt;/ns2:Score&gt;&lt;ns2:EntityWatchListNumber&gt;11320406&lt;/ns2:EntityWatchListNumber&gt;&lt;ns2:ListSource&gt;Dow Jones&lt;/ns2:ListSource&gt;&lt;ns2:WatchListName&gt;Dow Jones&lt;/ns2:WatchListName&gt;&lt;ns2:CitizenShipCountryName&gt;Not Known&lt;/ns2:CitizenShipCountryName&gt;&lt;ns2:YearOfBirth&gt;1973&lt;/ns2:YearOfBirth&gt;&lt;ns2:typeDesc&gt;INDIVIDUAL&lt;/ns2:typeDesc&gt;&lt;ns2:ExcludeInd&gt;N&lt;/ns2:ExcludeInd&gt;&lt;/ns2:TListDtls&gt;&lt;ns2:TListDtls&gt;&lt;ns2:NameInEng&gt;Nicholas Lang&lt;/ns2:NameInEng&gt;&lt;ns2:Country&gt;Not Known&lt;/ns2:Country&gt;&lt;ns2:EntityWatchListKey&gt;34908809&lt;/ns2:EntityWatchListKey&gt;&lt;ns2:Score&gt;93&lt;/ns2:Score&gt;&lt;ns2:EntityWatchListNumber&gt;11320406&lt;/ns2:EntityWatchListNumber&gt;&lt;ns2:ListSource&gt;Dow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Known&lt;/ns2:CitizenShipCountryName&gt;&lt;ns2:YearOfBirth&gt;1972&lt;/ns2:YearOfBirth&gt;&lt;ns2:typeDesc&gt;INDIVIDUAL&lt;/ns2:typeDesc&gt;&lt;ns2:ExcludeInd&gt;N&lt;/ns2:ExcludeInd&gt;&lt;/ns2:TListDtls&gt;&lt;ns2:TListDtls&gt;&lt;ns2:NameInEng&gt;Nicholas Lee Lyons&lt;/ns2:NameInEng&gt;&lt;ns2:DOB&gt;1971-06-29&lt;/ns2:DOB&gt;&lt;ns2:Country&gt;United Kingdom&lt;/ns2:Country&gt;&lt;ns2:EntityWatchListKey&gt;34196171&lt;/ns2:EntityWatchListKey&gt;&lt;ns2:Score&gt;93&lt;/ns2:Score&gt;&lt;ns2:EntityWatchListNumber&gt;4798458&lt;/ns2:EntityWatchListNumber&gt;&lt;ns2:ListSource&gt;Dow Jones&lt;/ns2:ListSource&gt;&lt;ns2:WatchListName&gt;Dow Jones&lt;/ns2:WatchListName&gt;&lt;ns2:CitizenShipCountryName&gt;United Kingdom&lt;/ns2:CitizenShipCountryName&gt;&lt;ns2:YearOfBirth&gt;1971&lt;/ns2:YearOfBirth&gt;&lt;ns2:typeDesc&gt;INDIVIDUAL&lt;/ns2:typeDesc&gt;&lt;ns2:ExcludeInd&gt;N&lt;/ns2:ExcludeInd&gt;&lt;/ns2:TListDtls&gt;&lt;ns2:TListDtls&gt;&lt;ns2:NameInEng&gt;Nicholas Bye&lt;/ns2:NameInEng&gt;&lt;ns2:Country&gt;United Kingdom&lt;/ns2:Country&gt;&lt;ns2:EntityWatchListKey&gt;31808570&lt;/ns2:EntityWatchListKey&gt;&lt;ns2:Score&gt;92&lt;/ns2:Score&gt;&lt;ns2:EntityWatchListNumber&gt;1718743&lt;/ns2:EntityWatchListNumber&gt;&lt;ns2:ListSource&gt;Dow Jones&lt;/ns2:ListSource&gt;&lt;ns2:WatchListName&gt;Dow Jones&lt;/ns2:WatchListName&gt;&lt;ns2:PlaceOfBirth&gt;Devon, England,United Kingdom&lt;/ns2:PlaceOfBirth&gt;&lt;ns2:CitizenShipCountryName&gt;United Kingdom&lt;/ns2:CitizenShipCountryName&gt;&lt;ns2:YearOfBirth&gt;1960&lt;/ns2:YearOfBirth&gt;&lt;ns2:typeDesc&gt;INDIVIDUAL&lt;/ns2:typeDesc&gt;&lt;ns2:ExcludeInd&gt;N&lt;/ns2:ExcludeInd&gt;&lt;/ns2:TListDtls&gt;&lt;ns2:TListDtls&gt;&lt;ns2:NameInEng&gt;Nicholas L. Fry&lt;/ns2:NameInEng&gt;&lt;ns2:Country&gt;Not Known&lt;/ns2:Country&gt;&lt;ns2:EntityWatchListKey&gt;32237432&lt;/ns2:EntityWatchListKey&gt;&lt;ns2:Score&gt;92&lt;/ns2:Score&gt;&lt;ns2:EntityWatchListNumber&gt;2322949&lt;/ns2:EntityWatchListNumber&gt;&lt;ns2:ListSource&gt;Dow Jones&lt;/ns2:ListSource&gt;&lt;ns2:WatchListName&gt;Dow Jones&lt;/ns2:WatchListName&gt;&lt;ns2:CitizenShipCountryName&gt;Not Known&lt;/ns2:CitizenShipCountryName&gt;&lt;ns2:YearOfBirth&gt;1941&lt;/ns2:YearOfBirth&gt;&lt;ns2:typeDesc&gt;INDIVIDUAL&lt;/ns2:typeDesc&gt;&lt;ns2:ExcludeInd&gt;N&lt;/ns2:ExcludeInd&gt;&lt;/ns2:TListDtls&gt;&lt;ns2:TListDtls&gt;&lt;ns2:NameInEng&gt;Nicholas Wayne Lowe&lt;/ns2:NameInEng&gt;&lt;ns2:Country&gt;Australia&lt;/ns2:Country&gt;&lt;ns2:EntityWatchListKey&gt;32010427&lt;/ns2:EntityWatchListKey&gt;&lt;ns2:Score&gt;92&lt;/ns2:Score&gt;&lt;ns2:EntityWatchListNumber&gt;1823543&lt;/ns2:EntityWatchListNumber&gt;&lt;ns2:ListSource&gt;Dow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Jones&lt;/ns2:WatchListName&gt;&lt;ns2:CitizenShipCountryName&gt;Australia&lt;/ns2:CitizenShipCountryName&gt;&lt;ns2:typeDesc&gt;INDIVIDUAL&lt;/ns2:typeDesc&gt;&lt;ns2:ExcludeInd&gt;N&lt;/ns2:ExcludeInd&gt;&lt;/ns2:TListDtls&gt;&lt;ns2:TListDtls&gt;&lt;ns2:NameInEng&gt;Nicholas L. Fry&lt;/ns2:NameInEng&gt;&lt;ns2:Country&gt;Not Known&lt;/ns2:Country&gt;&lt;ns2:EntityWatchListKey&gt;32237433&lt;/ns2:EntityWatchListKey&gt;&lt;ns2:Score&gt;92&lt;/ns2:Score&gt;&lt;ns2:EntityWatchListNumber&gt;2322949&lt;/ns2:EntityWatchListNumber&gt;&lt;ns2:ListSource&gt;Dow Jones&lt;/ns2:ListSource&gt;&lt;ns2:WatchListName&gt;Dow Jones&lt;/ns2:WatchListName&gt;&lt;ns2:CitizenShipCountryName&gt;Not Known&lt;/ns2:CitizenShipCountryName&gt;&lt;ns2:YearOfBirth&gt;1940&lt;/ns2:YearOfBirth&gt;&lt;ns2:typeDesc&gt;INDIVIDUAL&lt;/ns2:typeDesc&gt;&lt;ns2:ExcludeInd&gt;N&lt;/ns2:ExcludeInd&gt;&lt;/ns2:TListDtls&gt;&lt;ns2:TListDtls&gt;&lt;ns2:NameInEng&gt;Nicholas L. Fry&lt;/ns2:NameInEng&gt;&lt;ns2:Country&gt;Not Known&lt;/ns2:Country&gt;&lt;ns2:EntityWatchListKey&gt;32237434&lt;/ns2:EntityWatchListKey&gt;&lt;ns2:Score&gt;92&lt;/ns2:Score&gt;&lt;ns2:EntityWatchListNumber&gt;2322949&lt;/ns2:EntityWatchListNumber&gt;&lt;ns2:ListSource&gt;Dow Jones&lt;/ns2:ListSource&gt;&lt;ns2:WatchListName&gt;Dow Jones&lt;/ns2:WatchListName&gt;&lt;ns2:CitizenShipCountryName&gt;Not Known&lt;/ns2:CitizenShipCountryName&gt;&lt;ns2:YearOfBirth&gt;1939&lt;/ns2:YearOfBirth&gt;&lt;ns2:typeDesc&gt;INDIVIDUAL&lt;/ns2:typeDesc&gt;&lt;ns2:ExcludeInd&gt;N&lt;/ns2:ExcludeInd&gt;&lt;/ns2:TListDtls&gt;&lt;ns2:TListDtls&gt;&lt;ns2:NameInEng&gt;Nicholas Lois&lt;/ns2:NameInEng&gt;&lt;ns2:Country&gt;Cyprus&lt;/ns2:Country&gt;&lt;ns2:EntityWatchListKey&gt;32921414&lt;/ns2:EntityWatchListKey&gt;&lt;ns2:Score&gt;91&lt;/ns2:Score&gt;&lt;ns2:EntityWatchListNumber&gt;3183165&lt;/ns2:EntityWatchListNumber&gt;&lt;ns2:ListSource&gt;Dow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Jones&lt;/ns2:WatchListName&gt;&lt;ns2:CitizenShipCountryName&gt;Cyprus&lt;/ns2:CitizenShipCountryName&gt;&lt;ns2:typeDesc&gt;INDIVIDUAL&lt;/ns2:typeDesc&gt;&lt;ns2:ExcludeInd&gt;Y&lt;/ns2:ExcludeInd&gt;&lt;/ns2:TListDtls&gt;&lt;ns2:TListDtls&gt;&lt;ns2:NameInEng&gt;Nicholas Lau&lt;/ns2:NameInEng&gt;&lt;ns2:Country&gt;Singapore&lt;/ns2:Country&gt;&lt;ns2:EntityWatchListKey&gt;38527902&lt;/ns2:EntityWatchListKey&gt;&lt;ns2:Score&gt;91&lt;/ns2:Score&gt;&lt;ns2:EntityWatchListNumber&gt;12749531&lt;/ns2:EntityWatchListNumber&gt;&lt;ns2:ListSource&gt;Dow Jones&lt;/ns2:ListSource&gt;&lt;ns2:WatchListName&gt;Dow Jones&lt;/ns2:WatchListName&gt;&lt;ns2:CitizenShipCountryName&gt;Singapore&lt;/ns2:CitizenShipCountryName&gt;&lt;ns2:YearOfBirth&gt;1995&lt;/ns2:YearOfBirth&gt;&lt;ns2:typeDesc&gt;INDIVIDUAL&lt;/ns2:typeDesc&gt;&lt;ns2:ExcludeInd&gt;Y&lt;/ns2:ExcludeInd&gt;&lt;/ns2:TListDtls&gt;&lt;ns2:TListDtls&gt;&lt;ns2:NameInEng&gt;Nicholas Lau&lt;/ns2:NameInEng&gt;&lt;ns2:Country&gt;Singapore&lt;/ns2:Country&gt;&lt;ns2:EntityWatchListKey&gt;38527903&lt;/ns2:EntityWatchListKey&gt;&lt;ns2:Score&gt;91&lt;/ns2:Score&gt;&lt;ns2:EntityWatchListNumber&gt;12749531&lt;/ns2:EntityWatchListNumber&gt;&lt;ns2:ListSource&gt;Dow Jones&lt;/ns2:ListSource&gt;&lt;ns2:WatchListName&gt;Dow Jones&lt;/ns2:WatchListName&gt;&lt;ns2:CitizenShipCountryName&gt;Singapore&lt;/ns2:CitizenShipCountryName&gt;&lt;ns2:YearOfBirth&gt;1996&lt;/ns2:YearOfBirth&gt;&lt;ns2:typeDesc&gt;INDIVIDUAL&lt;/ns2:typeDesc&gt;&lt;ns2:ExcludeInd&gt;Y&lt;/ns2:ExcludeInd&gt;&lt;/ns2:TListDtls&gt;&lt;ns2:TListDtls&gt;&lt;ns2:NameInEng&gt;Nicholas Kalyniak&lt;/ns2:NameInEng&gt;&lt;ns2:Country&gt;Canada&lt;/ns2:Country&gt;&lt;ns2:EntityWatchListKey&gt;33805072&lt;/ns2:EntityWatchListKey&gt;&lt;ns2:Score&gt;91&lt;/ns2:Score&gt;&lt;ns2:EntityWatchListNumber&gt;4466939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Jones&lt;/ns2:WatchListName&gt;&lt;ns2:CitizenShipCountryName&gt;Canada&lt;/ns2:CitizenShipCountryName&gt;&lt;ns2:typeDesc&gt;INDIVIDUAL&lt;/ns2:typeDesc&gt;&lt;ns2:ExcludeInd&gt;N&lt;/ns2:ExcludeInd&gt;&lt;/ns2:TListDtls&gt;&lt;ns2:TListDtls&gt;&lt;ns2:NameInEng&gt;Nicholas Foy&lt;/ns2:NameInEng&gt;&lt;ns2:DOB&gt;1979-01-03&lt;/ns2:DOB&gt;&lt;ns2:Country&gt;Not Known&lt;/ns2:Country&gt;&lt;ns2:EntityWatchListKey&gt;35008836&lt;/ns2:EntityWatchListKey&gt;&lt;ns2:Score&gt;91&lt;/ns2:Score&gt;&lt;ns2:EntityWatchListNumber&gt;11359204&lt;/ns2:EntityWatchListNumber&gt;&lt;ns2:ListSource&gt;Dow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Known&lt;/ns2:CitizenShipCountryName&gt;&lt;ns2:YearOfBirth&gt;1979&lt;/ns2:YearOfBirth&gt;&lt;ns2:typeDesc&gt;INDIVIDUAL&lt;/ns2:typeDesc&gt;&lt;ns2:ExcludeInd&gt;N&lt;/ns2:ExcludeInd&gt;&lt;/ns2:TListDtls&gt;&lt;ns2:TListDtls&gt;&lt;ns2:NameInEng&gt;Nicholas Low&lt;/ns2:NameInEng&gt;&lt;ns2:Country&gt;United Kingdom&lt;/ns2:Country&gt;&lt;ns2:EntityWatchListKey&gt;36871103&lt;/ns2:EntityWatchListKey&gt;&lt;ns2:Score&gt;91&lt;/ns2:Score&gt;&lt;ns2:EntityWatchListNumber&gt;12149344&lt;/ns2:EntityWatchListNumber&gt;&lt;ns2:ListSource&gt;Dow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Kingdom&lt;/ns2:CitizenShipCountryName&gt;&lt;ns2:typeDesc&gt;INDIVIDUAL&lt;/ns2:typeDesc&gt;&lt;ns2:ExcludeInd&gt;N&lt;/ns2:ExcludeInd&gt;&lt;/ns2:TListDtls&gt;&lt;ns2:TListDtls&gt;&lt;ns2:NameInEng&gt;Nicholas Ho&lt;/ns2:NameInEng&gt;&lt;ns2:Country&gt;Australia&lt;/ns2:Country&gt;&lt;ns2:EntityWatchListKey&gt;36262804&lt;/ns2:EntityWatchListKey&gt;&lt;ns2:Score&gt;90&lt;/ns2:Score&gt;&lt;ns2:EntityWatchListNumber&gt;11894942&lt;/ns2:EntityWatchListNumber&gt;&lt;ns2:ListSource&gt;Dow Jones&lt;/ns2:ListSource&gt;&lt;ns2:WatchListName&gt;Dow Jones&lt;/ns2:WatchListName&gt;&lt;ns2:CitizenShipCountryName&gt;Australia&lt;/ns2:CitizenShipCountryName&gt;&lt;ns2:YearOfBirth&gt;1980&lt;/ns2:YearOfBirth&gt;&lt;ns2:typeDesc&gt;INDIVIDUAL&lt;/ns2:typeDesc&gt;&lt;ns2:ExcludeInd&gt;N&lt;/ns2:ExcludeInd&gt;&lt;/ns2:TListDtls&gt;&lt;ns2:TListDtls&gt;&lt;ns2:NameInEng&gt;Nicholas Ho&lt;/ns2:NameInEng&gt;&lt;ns2:Country&gt;Australia&lt;/ns2:Country&gt;&lt;ns2:EntityWatchListKey&gt;36262805&lt;/ns2:EntityWatchListKey&gt;&lt;ns2:Score&gt;90&lt;/ns2:Score&gt;&lt;ns2:EntityWatchListNumber&gt;11894942&lt;/ns2:EntityWatchListNumber&gt;&lt;ns2:ListSource&gt;Dow Jones&lt;/ns2:ListSource&gt;&lt;ns2:WatchListName&gt;Dow Jones&lt;/ns2:WatchListName&gt;&lt;ns2:CitizenShipCountryName&gt;Australia&lt;/ns2:CitizenShipCountryName&gt;&lt;ns2:YearOfBirth&gt;1981&lt;/ns2:YearOfBirth&gt;&lt;ns2:typeDesc&gt;INDIVIDUAL&lt;/ns2:typeDesc&gt;&lt;ns2:ExcludeInd&gt;N&lt;/ns2:ExcludeInd&gt;&lt;/ns2:TListDtls&gt;&lt;ns2:TListDtls&gt;&lt;ns2:NameInEng&gt;Nicholas Pyne&lt;/ns2:NameInEng&gt;&lt;ns2:Country&gt;Australia&lt;/ns2:Country&gt;&lt;ns2:EntityWatchListKey&gt;35684493&lt;/ns2:EntityWatchListKey&gt;&lt;ns2:Score&gt;90&lt;/ns2:Score&gt;&lt;ns2:EntityWatchListNumber&gt;11582992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Jones&lt;/ns2:WatchListName&gt;&lt;ns2:CitizenShipCountryName&gt;Australia&lt;/ns2:CitizenShipCountryName&gt;&lt;ns2:typeDesc&gt;INDIVIDUAL&lt;/ns2:typeDesc&gt;&lt;ns2:ExcludeInd&gt;N&lt;/ns2:ExcludeInd&gt;&lt;/ns2:TListDtls&gt;&lt;ns2:TListDtls&gt;&lt;ns2:NameInEng&gt;Nicholas P. Payne&lt;/ns2:NameInEng&gt;&lt;ns2:Country&gt;United States&lt;/ns2:Country&gt;&lt;ns2:EntityWatchListKey&gt;30962931&lt;/ns2:EntityWatchListKey&gt;&lt;ns2:Score&gt;90&lt;/ns2:Score&gt;&lt;ns2:EntityWatchListNumber&gt;1322810&lt;/ns2:EntityWatchListNumber&gt;&lt;ns2:ListSource&gt;Dow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States&lt;/ns2:CitizenShipCountryName&gt;&lt;ns2:typeDesc&gt;INDIVIDUAL&lt;/ns2:typeDesc&gt;&lt;ns2:ExcludeInd&gt;Y&lt;/ns2:ExcludeInd&gt;&lt;/ns2:TListDtls&gt;&lt;ns2:TListDtls&gt;&lt;ns2:NameInEng&gt;Nicholas Ho&lt;/ns2:NameInEng&gt;&lt;ns2:Country&gt;China&lt;/ns2:Country&gt;&lt;ns2:EntityWatchListKey&gt;34859190&lt;/ns2:EntityWatchListKey&gt;&lt;ns2:Score&gt;90&lt;/ns2:Score&gt;&lt;ns2:EntityWatchListNumber&gt;11290263&lt;/ns2:EntityWatchListNumber&gt;&lt;ns2:ListSource&gt;Dow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Jones&lt;/ns2:WatchListName&gt;&lt;ns2:CitizenShipCountryName&gt;China&lt;/ns2:CitizenShipCountryName&gt;&lt;ns2:typeDesc&gt;INDIVIDUAL&lt;/ns2:typeDesc&gt;&lt;ns2:ExcludeInd&gt;N&lt;/ns2:ExcludeInd&gt;&lt;/ns2:TListDtls&gt;&lt;ns2:TListDtls&gt;&lt;ns2:NameInEng&gt;Nicholas Alleyne&lt;/ns2:NameInEng&gt;&lt;ns2:Country&gt;Barbados&lt;/ns2:Country&gt;&lt;ns2:EntityWatchListKey&gt;35657283&lt;/ns2:EntityWatchListKey&gt;&lt;ns2:Score&gt;90&lt;/ns2:Score&gt;&lt;ns2:EntityWatchListNumber&gt;11573220&lt;/ns2:EntityWatchListNumber&gt;&lt;ns2:ListSource&gt;Dow Jones&lt;/ns2:ListSource&gt;&lt;ns2:WatchListName&gt;Dow Jones&lt;/ns2:WatchListName&gt;&lt;ns2:CitizenShipCountryName&gt;Barbados&lt;/ns2:CitizenShipCountryName&gt;&lt;ns2:YearOfBirth&gt;1985&lt;/ns2:YearOfBirth&gt;&lt;ns2:typeDesc&gt;INDIVIDUAL&lt;/ns2:typeDesc&gt;&lt;ns2:ExcludeInd&gt;N&lt;/ns2:ExcludeInd&gt;&lt;/ns2:TListDtls&gt;&lt;ns2:TListDtls&gt;&lt;ns2:NameInEng&gt;Nicholas Alleyne&lt;/ns2:NameInEng&gt;&lt;ns2:Country&gt;Barbados&lt;/ns2:Country&gt;&lt;ns2:EntityWatchListKey&gt;35657282&lt;/ns2:EntityWatchListKey&gt;&lt;ns2:Score&gt;90&lt;/ns2:Score&gt;&lt;ns2:EntityWatchListNumber&gt;11573220&lt;/ns2:EntityWatchListNumber&gt;&lt;ns2:ListSource&gt;Dow Jones&lt;/ns2:ListSource&gt;&lt;ns2:WatchListName&gt;Dow Jones&lt;/ns2:WatchListName&gt;&lt;ns2:CitizenShipCountryName&gt;Barbados&lt;/ns2:CitizenShipCountryName&gt;&lt;ns2:YearOfBirth&gt;1984&lt;/ns2:YearOfBirth&gt;&lt;ns2:typeDesc&gt;INDIVIDUAL&lt;/ns2:typeDesc&gt;&lt;ns2:ExcludeInd&gt;N&lt;/ns2:ExcludeInd&gt;&lt;/ns2:TListDtls&gt;&lt;ns2:TListDtls&gt;&lt;ns2:NameInEng&gt;Nicholas Kelly&lt;/ns2:NameInEng&gt;&lt;ns2:DOB&gt;1977-09-15&lt;/ns2:DOB&gt;&lt;ns2:Country&gt;United Kingdom&lt;/ns2:Country&gt;&lt;ns2:EntityWatchListKey&gt;34295569&lt;/ns2:EntityWatchListKey&gt;&lt;ns2:Score&gt;90&lt;/ns2:Score&gt;&lt;ns2:EntityWatchListNumber&gt;4851071&lt;/ns2:EntityWatchListNumber&gt;&lt;ns2:ListSource&gt;Dow Jones&lt;/ns2:ListSource&gt;&lt;ns2:WatchListName&gt;Dow Jones&lt;/ns2:WatchListName&gt;&lt;ns2:CitizenShipCountryName&gt;United Kingdom&lt;/ns2:CitizenShipCountryName&gt;&lt;ns2:YearOfBirth&gt;1977&lt;/ns2:YearOfBirth&gt;&lt;ns2:typeDesc&gt;INDIVIDUAL&lt;/ns2:typeDesc&gt;&lt;ns2:ExcludeInd&gt;N&lt;/ns2:ExcludeInd&gt;&lt;/ns2:TListDtls&gt;&lt;ns2:TListDtls&gt;&lt;ns2:NameInEng&gt;Nicholas Llewellyn Robson&lt;/ns2:NameInEng&gt;&lt;ns2:Country&gt;Australia&lt;/ns2:Country&gt;&lt;ns2:EntityWatchListKey&gt;30169950&lt;/ns2:EntityWatchListKey&gt;&lt;ns2:Score&gt;90&lt;/ns2:Score&gt;&lt;ns2:EntityWatchListNumber&gt;889769&lt;/ns2:EntityWatchListNumber&gt;&lt;ns2:ListSource&gt;Dow Jones&lt;/ns2:ListSource&gt;&lt;ns2:WatchListName&gt;Dow Jones&lt;/ns2:WatchListName&gt;&lt;ns2:CitizenShipCountryName&gt;Australia&lt;/ns2:CitizenShipCountryName&gt;&lt;ns2:YearOfBirth&gt;1989&lt;/ns2:YearOfBirth&gt;&lt;ns2:typeDesc&gt;INDIVIDUAL&lt;/ns2:typeDesc&gt;&lt;ns2:ExcludeInd&gt;N&lt;/ns2:ExcludeInd&gt;&lt;/ns2:TListDtls&gt;&lt;ns2:TListDtls&gt;&lt;ns2:NameInEng&gt;Nicholas Llewellyn Robson&lt;/ns2:NameInEng&gt;&lt;ns2:Country&gt;Australia&lt;/ns2:Country&gt;&lt;ns2:EntityWatchListKey&gt;30169949&lt;/ns2:EntityWatchListKey&gt;&lt;ns2:Score&gt;90&lt;/ns2:Score&gt;&lt;ns2:EntityWatchListNumber&gt;889769&lt;/ns2:EntityWatchListNumber&gt;&lt;ns2:ListSource&gt;Dow Jones&lt;/ns2:ListSource&gt;&lt;ns2:WatchListName&gt;Dow Jones&lt;/ns2:WatchListName&gt;&lt;ns2:CitizenShipCountryName&gt;Australia&lt;/ns2:CitizenShipCountryName&gt;&lt;ns2:YearOfBirth&gt;1988&lt;/ns2:YearOfBirth&gt;&lt;ns2:typeDesc&gt;INDIVIDUAL&lt;/ns2:typeDesc&gt;&lt;ns2:ExcludeInd&gt;N&lt;/ns2:ExcludeInd&gt;&lt;/ns2:TListDtls&gt;&lt;ns2:TListDtls&gt;&lt;ns2:NameInEng&gt;Nicholas Kelly&lt;/ns2:NameInEng&gt;&lt;ns2:DOB&gt;1968-12-09&lt;/ns2:DOB&gt;&lt;ns2:Country&gt;United Kingdom&lt;/ns2:Country&gt;&lt;ns2:EntityWatchListKey&gt;38100679&lt;/ns2:EntityWatchListKey&gt;&lt;ns2:Score&gt;90&lt;/ns2:Score&gt;&lt;ns2:EntityWatchListNumber&gt;12544110&lt;/ns2:EntityWatchListNumber&gt;&lt;ns2:ListSource&gt;Dow Jones&lt;/ns2:ListSource&gt;&lt;ns2:WatchListName&gt;Dow Jones&lt;/ns2:WatchListName&gt;&lt;ns2:PlaceOfBirth&gt;Plymouth,United Kingdom&lt;/ns2:PlaceOfBirth&gt;&lt;ns2:CitizenShipCountryName&gt;United Kingdom&lt;/ns2:CitizenShipCountryName&gt;&lt;ns2:YearOfBirth&gt;1968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</si>
  <si>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&lt;name:RequestId&gt;6536&lt;/name:RequestId&gt;
      &lt;/name:RequestHeader&gt;
      &lt;name:Customer&gt;
        &lt;name:CustomerName&gt;Adriana Sabou&lt;/name:CustomerName&gt;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</si>
  <si>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Found&lt;/ns2:StatusDesc&gt;&lt;ns2:RequestId&gt;6536&lt;/ns2:RequestId&gt;&lt;/ns2:Header&gt;&lt;ns2:Body&gt;&lt;ns2:TListInfo&gt;&lt;ns2:NumOfRecs&gt;22&lt;/ns2:NumOfRecs&gt;&lt;ns2:TListDtls&gt;&lt;ns2:NameInEng&gt;Adriana Sabou&lt;/ns2:NameInEng&gt;&lt;ns2:DOB&gt;1972-11-23&lt;/ns2:DOB&gt;&lt;ns2:Country&gt;Romania&lt;/ns2:Country&gt;&lt;ns2:EntityWatchListKey&gt;41874160&lt;/ns2:EntityWatchListKey&gt;&lt;ns2:Score&gt;100&lt;/ns2:Score&gt;&lt;ns2:EntityWatchListNumber&gt;13251974&lt;/ns2:EntityWatchListNumber&gt;&lt;ns2:ListSource&gt;Dow Jones&lt;/ns2:ListSource&gt;&lt;ns2:WatchListName&gt;Dow Jones&lt;/ns2:WatchListName&gt;&lt;ns2:CitizenShipCountryName&gt;Romania&lt;/ns2:CitizenShipCountryName&gt;&lt;ns2:YearOfBirth&gt;1972&lt;/ns2:YearOfBirth&gt;&lt;ns2:typeDesc&gt;INDIVIDUAL&lt;/ns2:typeDesc&gt;&lt;ns2:ExcludeInd&gt;N&lt;/ns2:ExcludeInd&gt;&lt;/ns2:TListDtls&gt;&lt;ns2:TListDtls&gt;&lt;ns2:NameInEng&gt;Adrian Szabo&lt;/ns2:NameInEng&gt;&lt;ns2:Country&gt;Slovakia&lt;/ns2:Country&gt;&lt;ns2:EntityWatchListKey&gt;35696474&lt;/ns2:EntityWatchListKey&gt;&lt;ns2:Score&gt;95&lt;/ns2:Score&gt;&lt;ns2:EntityWatchListNumber&gt;11588208&lt;/ns2:EntityWatchListNumber&gt;&lt;ns2:ListSource&gt;Dow Jones&lt;/ns2:ListSource&gt;&lt;ns2:WatchListName&gt;Dow Jones&lt;/ns2:WatchListName&gt;&lt;ns2:CitizenShipCountryName&gt;Slovakia&lt;/ns2:CitizenShipCountryName&gt;&lt;ns2:YearOfBirth&gt;1978&lt;/ns2:YearOfBirth&gt;&lt;ns2:typeDesc&gt;INDIVIDUAL&lt;/ns2:typeDesc&gt;&lt;ns2:ExcludeInd&gt;Y&lt;/ns2:ExcludeInd&gt;&lt;/ns2:TListDtls&gt;&lt;ns2:TListDtls&gt;&lt;ns2:NameInEng&gt;Adrian Szabo&lt;/ns2:NameInEng&gt;&lt;ns2:Country&gt;Slovakia&lt;/ns2:Country&gt;&lt;ns2:EntityWatchListKey&gt;35696473&lt;/ns2:EntityWatchListKey&gt;&lt;ns2:Score&gt;95&lt;/ns2:Score&gt;&lt;ns2:EntityWatchListNumber&gt;11588208&lt;/ns2:EntityWatchListNumber&gt;&lt;ns2:ListSource&gt;Dow Jones&lt;/ns2:ListSource&gt;&lt;ns2:WatchListName&gt;Dow Jones&lt;/ns2:WatchListName&gt;&lt;ns2:CitizenShipCountryName&gt;Slovakia&lt;/ns2:CitizenShipCountryName&gt;&lt;ns2:YearOfBirth&gt;1977&lt;/ns2:YearOfBirth&gt;&lt;ns2:typeDesc&gt;INDIVIDUAL&lt;/ns2:typeDesc&gt;&lt;ns2:ExcludeInd&gt;Y&lt;/ns2:ExcludeInd&gt;&lt;/ns2:TListDtls&gt;&lt;ns2:TListDtls&gt;&lt;ns2:NameInEng&gt;Adriana Souza&lt;/ns2:NameInEng&gt;&lt;ns2:Country&gt;Brazil&lt;/ns2:Country&gt;&lt;ns2:EntityWatchListKey&gt;31852313&lt;/ns2:EntityWatchListKey&gt;&lt;ns2:Score&gt;94&lt;/ns2:Score&gt;&lt;ns2:EntityWatchListNumber&gt;1742626&lt;/ns2:EntityWatchListNumber&gt;&lt;ns2:ListSource&gt;Dow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ousa&lt;/ns2:NameInEng&gt;&lt;ns2:Country&gt;Portugal&lt;/ns2:Country&gt;&lt;ns2:EntityWatchListKey&gt;39366311&lt;/ns2:EntityWatchListKey&gt;&lt;ns2:Score&gt;94&lt;/ns2:Score&gt;&lt;ns2:EntityWatchListNumber&gt;13130665&lt;/ns2:EntityWatchListNumber&gt;&lt;ns2:ListSource&gt;Dow Jones&lt;/ns2:ListSource&gt;&lt;ns2:WatchListName&gt;Dow Jones&lt;/ns2:WatchListName&gt;&lt;ns2:PlaceOfBirth&gt;Mira,Portugal&lt;/ns2:PlaceOfBirth&gt;&lt;ns2:CitizenShipCountryName&gt;Portugal&lt;/ns2:CitizenShipCountryName&gt;&lt;ns2:YearOfBirth&gt;1994&lt;/ns2:YearOfBirth&gt;&lt;ns2:typeDesc&gt;INDIVIDUAL&lt;/ns2:typeDesc&gt;&lt;ns2:ExcludeInd&gt;Y&lt;/ns2:ExcludeInd&gt;&lt;/ns2:TListDtls&gt;&lt;ns2:TListDtls&gt;&lt;ns2:NameInEng&gt;Adriana Sousa&lt;/ns2:NameInEng&gt;&lt;ns2:Country&gt;Portugal&lt;/ns2:Country&gt;&lt;ns2:EntityWatchListKey&gt;39366310&lt;/ns2:EntityWatchListKey&gt;&lt;ns2:Score&gt;94&lt;/ns2:Score&gt;&lt;ns2:EntityWatchListNumber&gt;13130665&lt;/ns2:EntityWatchListNumber&gt;&lt;ns2:ListSource&gt;Dow Jones&lt;/ns2:ListSource&gt;&lt;ns2:WatchListName&gt;Dow Jones&lt;/ns2:WatchListName&gt;&lt;ns2:PlaceOfBirth&gt;Mira,Portugal&lt;/ns2:PlaceOfBirth&gt;&lt;ns2:CitizenShipCountryName&gt;Portugal&lt;/ns2:CitizenShipCountryName&gt;&lt;ns2:YearOfBirth&gt;1993&lt;/ns2:YearOfBirth&gt;&lt;ns2:typeDesc&gt;INDIVIDUAL&lt;/ns2:typeDesc&gt;&lt;ns2:ExcludeInd&gt;Y&lt;/ns2:ExcludeInd&gt;&lt;/ns2:TListDtls&gt;&lt;ns2:TListDtls&gt;&lt;ns2:NameInEng&gt;Adriana Sousa&lt;/ns2:NameInEng&gt;&lt;ns2:Country&gt;Portugal&lt;/ns2:Country&gt;&lt;ns2:EntityWatchListKey&gt;39366309&lt;/ns2:EntityWatchListKey&gt;&lt;ns2:Score&gt;94&lt;/ns2:Score&gt;&lt;ns2:EntityWatchListNumber&gt;13130665&lt;/ns2:EntityWatchListNumber&gt;&lt;ns2:ListSource&gt;Dow Jones&lt;/ns2:ListSource&gt;&lt;ns2:WatchListName&gt;Dow Jones&lt;/ns2:WatchListName&gt;&lt;ns2:PlaceOfBirth&gt;Mira,Portugal&lt;/ns2:PlaceOfBirth&gt;&lt;ns2:CitizenShipCountryName&gt;Portugal&lt;/ns2:CitizenShipCountryName&gt;&lt;ns2:YearOfBirth&gt;1994&lt;/ns2:YearOfBirth&gt;&lt;ns2:typeDesc&gt;INDIVIDUAL&lt;/ns2:typeDesc&gt;&lt;ns2:ExcludeInd&gt;N&lt;/ns2:ExcludeInd&gt;&lt;/ns2:TListDtls&gt;&lt;ns2:TListDtls&gt;&lt;ns2:NameInEng&gt;Adriana Sousa&lt;/ns2:NameInEng&gt;&lt;ns2:Country&gt;Portugal&lt;/ns2:Country&gt;&lt;ns2:EntityWatchListKey&gt;39366308&lt;/ns2:EntityWatchListKey&gt;&lt;ns2:Score&gt;94&lt;/ns2:Score&gt;&lt;ns2:EntityWatchListNumber&gt;13130665&lt;/ns2:EntityWatchListNumber&gt;&lt;ns2:ListSource&gt;Dow Jones&lt;/ns2:ListSource&gt;&lt;ns2:WatchListName&gt;Dow Jones&lt;/ns2:WatchListName&gt;&lt;ns2:PlaceOfBirth&gt;Mira,Portugal&lt;/ns2:PlaceOfBirth&gt;&lt;ns2:CitizenShipCountryName&gt;Portugal&lt;/ns2:CitizenShipCountryName&gt;&lt;ns2:YearOfBirth&gt;1993&lt;/ns2:YearOfBirth&gt;&lt;ns2:typeDesc&gt;INDIVIDUAL&lt;/ns2:typeDesc&gt;&lt;ns2:ExcludeInd&gt;N&lt;/ns2:ExcludeInd&gt;&lt;/ns2:TListDtls&gt;&lt;ns2:TListDtls&gt;&lt;ns2:NameInEng&gt;Adriana Souza&lt;/ns2:NameInEng&gt;&lt;ns2:Country&gt;Brazil&lt;/ns2:Country&gt;&lt;ns2:EntityWatchListKey&gt;31173283&lt;/ns2:EntityWatchListKey&gt;&lt;ns2:Score&gt;94&lt;/ns2:Score&gt;&lt;ns2:EntityWatchListNumber&gt;1423863&lt;/ns2:EntityWatchListNumber&gt;&lt;ns2:ListSource&gt;Dow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ouza&lt;/ns2:NameInEng&gt;&lt;ns2:DOB&gt;1977-08-07&lt;/ns2:DOB&gt;&lt;ns2:Country&gt;Brazil&lt;/ns2:Country&gt;&lt;ns2:EntityWatchListKey&gt;35258506&lt;/ns2:EntityWatchListKey&gt;&lt;ns2:Score&gt;94&lt;/ns2:Score&gt;&lt;ns2:EntityWatchListNumber&gt;11442721&lt;/ns2:EntityWatchListNumber&gt;&lt;ns2:ListSource&gt;Dow Jones&lt;/ns2:ListSource&gt;&lt;ns2:WatchListName&gt;Dow Jones&lt;/ns2:WatchListName&gt;&lt;ns2:PlaceOfBirth&gt;Caarapó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Adriano Saback&lt;/ns2:NameInEng&gt;&lt;ns2:Country&gt;Brazil&lt;/ns2:Country&gt;&lt;ns2:EntityWatchListKey&gt;37360234&lt;/ns2:EntityWatchListKey&gt;&lt;ns2:Score&gt;94&lt;/ns2:Score&gt;&lt;ns2:EntityWatchListNumber&gt;12367757&lt;/ns2:EntityWatchListNumber&gt;&lt;ns2:ListSource&gt;Dow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ousa&lt;/ns2:NameInEng&gt;&lt;ns2:DOB&gt;1987-12-18&lt;/ns2:DOB&gt;&lt;ns2:Country&gt;Brazil&lt;/ns2:Country&gt;&lt;ns2:EntityWatchListKey&gt;37620698&lt;/ns2:EntityWatchListKey&gt;&lt;ns2:Score&gt;94&lt;/ns2:Score&gt;&lt;ns2:EntityWatchListNumber&gt;12466923&lt;/ns2:EntityWatchListNumber&gt;&lt;ns2:ListSource&gt;Dow Jones&lt;/ns2:ListSource&gt;&lt;ns2:WatchListName&gt;Dow Jones&lt;/ns2:WatchListName&gt;&lt;ns2:PlaceOfBirth&gt;Itapecuru-Mirim,Brazil&lt;/ns2:PlaceOfBirth&gt;&lt;ns2:CitizenShipCountryName&gt;Brazil&lt;/ns2:CitizenShipCountryName&gt;&lt;ns2:YearOfBirth&gt;1987&lt;/ns2:YearOfBirth&gt;&lt;ns2:typeDesc&gt;INDIVIDUAL&lt;/ns2:typeDesc&gt;&lt;ns2:ExcludeInd&gt;Y&lt;/ns2:ExcludeInd&gt;&lt;/ns2:TListDtls&gt;&lt;ns2:TListDtls&gt;&lt;ns2:NameInEng&gt;Adriana de Souza&lt;/ns2:NameInEng&gt;&lt;ns2:Country&gt;Brazil&lt;/ns2:Country&gt;&lt;ns2:EntityWatchListKey&gt;31173284&lt;/ns2:EntityWatchListKey&gt;&lt;ns2:Score&gt;93&lt;/ns2:Score&gt;&lt;ns2:EntityWatchListNumber&gt;1423863&lt;/ns2:EntityWatchListNumber&gt;&lt;ns2:ListSource&gt;Dow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outo&lt;/ns2:NameInEng&gt;&lt;ns2:DOB&gt;1973-07-07&lt;/ns2:DOB&gt;&lt;ns2:Country&gt;Brazil&lt;/ns2:Country&gt;&lt;ns2:EntityWatchListKey&gt;37751838&lt;/ns2:EntityWatchListKey&gt;&lt;ns2:Score&gt;93&lt;/ns2:Score&gt;&lt;ns2:EntityWatchListNumber&gt;12503965&lt;/ns2:EntityWatchListNumber&gt;&lt;ns2:ListSource&gt;Dow Jones&lt;/ns2:ListSource&gt;&lt;ns2:WatchListName&gt;Dow Jones&lt;/ns2:WatchListName&gt;&lt;ns2:PlaceOfBirth&gt;Paraíso do Tocantins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ns2:TListDtls&gt;&lt;ns2:NameInEng&gt;Adriana de Souza&lt;/ns2:NameInEng&gt;&lt;ns2:Country&gt;Brazil&lt;/ns2:Country&gt;&lt;ns2:EntityWatchListKey&gt;31852314&lt;/ns2:EntityWatchListKey&gt;&lt;ns2:Score&gt;93&lt;/ns2:Score&gt;&lt;ns2:EntityWatchListNumber&gt;1742626&lt;/ns2:EntityWatchListNumber&gt;&lt;ns2:ListSource&gt;Dow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de Souza&lt;/ns2:NameInEng&gt;&lt;ns2:DOB&gt;1977-08-07&lt;/ns2:DOB&gt;&lt;ns2:Country&gt;Brazil&lt;/ns2:Country&gt;&lt;ns2:EntityWatchListKey&gt;35258507&lt;/ns2:EntityWatchListKey&gt;&lt;ns2:Score&gt;93&lt;/ns2:Score&gt;&lt;ns2:EntityWatchListNumber&gt;11442721&lt;/ns2:EntityWatchListNumber&gt;&lt;ns2:ListSource&gt;Dow Jones&lt;/ns2:ListSource&gt;&lt;ns2:WatchListName&gt;Dow Jones&lt;/ns2:WatchListName&gt;&lt;ns2:PlaceOfBirth&gt;Caarapó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Adriana Saito&lt;/ns2:NameInEng&gt;&lt;ns2:Country&gt;Brazil&lt;/ns2:Country&gt;&lt;ns2:EntityWatchListKey&gt;30446275&lt;/ns2:EntityWatchListKey&gt;&lt;ns2:Score&gt;91&lt;/ns2:Score&gt;&lt;ns2:EntityWatchListNumber&gt;1060940&lt;/ns2:EntityWatchListNumber&gt;&lt;ns2:ListSource&gt;Dow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Saito&lt;/ns2:NameInEng&gt;&lt;ns2:Country&gt;Brazil&lt;/ns2:Country&gt;&lt;ns2:EntityWatchListKey&gt;30446274&lt;/ns2:EntityWatchListKey&gt;&lt;ns2:Score&gt;91&lt;/ns2:Score&gt;&lt;ns2:EntityWatchListNumber&gt;1060940&lt;/ns2:EntityWatchListNumber&gt;&lt;ns2:ListSource&gt;Dow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Jones&lt;/ns2:WatchListName&gt;&lt;ns2:CitizenShipCountryName&gt;Brazil&lt;/ns2:CitizenShipCountryName&gt;&lt;ns2:typeDesc&gt;INDIVIDUAL&lt;/ns2:typeDesc&gt;&lt;ns2:ExcludeInd&gt;N&lt;/ns2:ExcludeInd&gt;&lt;/ns2:TListDtls&gt;&lt;ns2:TListDtls&gt;&lt;ns2:NameInEng&gt;Adriana Sarur&lt;/ns2:NameInEng&gt;&lt;ns2:DOB&gt;1974-06-17&lt;/ns2:DOB&gt;&lt;ns2:Country&gt;Mexico&lt;/ns2:Country&gt;&lt;ns2:EntityWatchListKey&gt;30662399&lt;/ns2:EntityWatchListKey&gt;&lt;ns2:Score&gt;91&lt;/ns2:Score&gt;&lt;ns2:EntityWatchListNumber&gt;1192688&lt;/ns2:EntityWatchListNumber&gt;&lt;ns2:ListSource&gt;Dow Jones&lt;/ns2:ListSource&gt;&lt;ns2:WatchListName&gt;Dow Jones&lt;/ns2:WatchListName&gt;&lt;ns2:CitizenShipCountryName&gt;Mexico&lt;/ns2:CitizenShipCountryName&gt;&lt;ns2:YearOfBirth&gt;1974&lt;/ns2:YearOfBirth&gt;&lt;ns2:typeDesc&gt;INDIVIDUAL&lt;/ns2:typeDesc&gt;&lt;ns2:ExcludeInd&gt;Y&lt;/ns2:ExcludeInd&gt;&lt;/ns2:TListDtls&gt;&lt;ns2:TListDtls&gt;&lt;ns2:NameInEng&gt;Adriana Babot&lt;/ns2:NameInEng&gt;&lt;ns2:Country&gt;Spain&lt;/ns2:Country&gt;&lt;ns2:EntityWatchListKey&gt;30861439&lt;/ns2:EntityWatchListKey&gt;&lt;ns2:Score&gt;91&lt;/ns2:Score&gt;&lt;ns2:EntityWatchListNumber&gt;1266513&lt;/ns2:EntityWatchListNumber&gt;&lt;ns2:ListSource&gt;Dow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Jones&lt;/ns2:WatchListName&gt;&lt;ns2:CitizenShipCountryName&gt;Spain&lt;/ns2:CitizenShipCountryName&gt;&lt;ns2:typeDesc&gt;INDIVIDUAL&lt;/ns2:typeDesc&gt;&lt;ns2:ExcludeInd&gt;Y&lt;/ns2:ExcludeInd&gt;&lt;/ns2:TListDtls&gt;&lt;ns2:TListDtls&gt;&lt;ns2:NameInEng&gt;Adriana Sosa&lt;/ns2:NameInEng&gt;&lt;ns2:Country&gt;Mexico&lt;/ns2:Country&gt;&lt;ns2:EntityWatchListKey&gt;37180232&lt;/ns2:EntityWatchListKey&gt;&lt;ns2:Score&gt;90&lt;/ns2:Score&gt;&lt;ns2:EntityWatchListNumber&gt;12290791&lt;/ns2:EntityWatchListNumber&gt;&lt;ns2:ListSource&gt;Dow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Stumbo&lt;/ns2:NameInEng&gt;&lt;ns2:Country&gt;Brazil&lt;/ns2:Country&gt;&lt;ns2:EntityWatchListKey&gt;36247648&lt;/ns2:EntityWatchListKey&gt;&lt;ns2:Score&gt;90&lt;/ns2:Score&gt;&lt;ns2:EntityWatchListNumber&gt;11887141&lt;/ns2:EntityWatchListNumber&gt;&lt;ns2:ListSource&gt;Dow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</si>
  <si>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&lt;name:RequestId&gt;6537&lt;/name:RequestId&gt;
      &lt;/name:RequestHeader&gt;
      &lt;name:Customer&gt;
        &lt;name:CustomerName&gt;Spyro Ioanou Theodoropulos&lt;/name:CustomerName&gt;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</si>
  <si>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Found&lt;/ns2:StatusDesc&gt;&lt;ns2:RequestId&gt;6537&lt;/ns2:RequestId&gt;&lt;/ns2:Header&gt;&lt;ns2:Body&gt;&lt;ns2:TListInfo&gt;&lt;ns2:NumOfRecs&gt;55&lt;/ns2:NumOfRecs&gt;&lt;ns2:TListDtls&gt;&lt;ns2:NameInEng&gt;Spyro Ioanou Theodoropulos&lt;/ns2:NameInEng&gt;&lt;ns2:DOB&gt;1958-12-25&lt;/ns2:DOB&gt;&lt;ns2:Country&gt;Greece&lt;/ns2:Country&gt;&lt;ns2:EntityWatchListKey&gt;42110119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ulos&lt;/ns2:NameInEng&gt;&lt;ns2:DOB&gt;1958-12-25&lt;/ns2:DOB&gt;&lt;ns2:Country&gt;Greece&lt;/ns2:Country&gt;&lt;ns2:EntityWatchListKey&gt;42111959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ulos&lt;/ns2:NameInEng&gt;&lt;ns2:DOB&gt;1958-12-25&lt;/ns2:DOB&gt;&lt;ns2:Country&gt;Greece&lt;/ns2:Country&gt;&lt;ns2:EntityWatchListKey&gt;42110114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oulos&lt;/ns2:NameInEng&gt;&lt;ns2:DOB&gt;1958-12-25&lt;/ns2:DOB&gt;&lt;ns2:Country&gt;Greece&lt;/ns2:Country&gt;&lt;ns2:EntityWatchListKey&gt;42109977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ulos&lt;/ns2:NameInEng&gt;&lt;ns2:DOB&gt;1958-12-25&lt;/ns2:DOB&gt;&lt;ns2:Country&gt;Greece&lt;/ns2:Country&gt;&lt;ns2:EntityWatchListKey&gt;42109911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oulos&lt;/ns2:NameInEng&gt;&lt;ns2:DOB&gt;1958-12-25&lt;/ns2:DOB&gt;&lt;ns2:Country&gt;Greece&lt;/ns2:Country&gt;&lt;ns2:EntityWatchListKey&gt;42110317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ulos&lt;/ns2:NameInEng&gt;&lt;ns2:DOB&gt;1958-12-25&lt;/ns2:DOB&gt;&lt;ns2:Country&gt;Greece&lt;/ns2:Country&gt;&lt;ns2:EntityWatchListKey&gt;42110112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 Theodoropulos&lt;/ns2:NameInEng&gt;&lt;ns2:Country&gt;Greece&lt;/ns2:Country&gt;&lt;ns2:EntityWatchListKey&gt;42115211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 Theodoropoulos&lt;/ns2:NameInEng&gt;&lt;ns2:Country&gt;Greece&lt;/ns2:Country&gt;&lt;ns2:EntityWatchListKey&gt;42115210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Theodoropoulos&lt;/ns2:NameInEng&gt;&lt;ns2:Country&gt;Greece&lt;/ns2:Country&gt;&lt;ns2:EntityWatchListKey&gt;42115222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Jones&lt;/ns2:WatchListName&gt;&lt;ns2:CitizenShipCountryName&gt;Greece&lt;/ns2:CitizenShipCountryName&gt;&lt;ns2:typeDesc&gt;INDIVIDUAL&lt;/ns2:typeDesc&gt;&lt;ns2:ExcludeInd&gt;Y&lt;/ns2:ExcludeInd&gt;&lt;/ns2:TListDtls&gt;&lt;ns2:TListDtls&gt;&lt;ns2:NameInEng&gt;Ioanis Theodoropulos&lt;/ns2:NameInEng&gt;&lt;ns2:Country&gt;Greece&lt;/ns2:Country&gt;&lt;ns2:EntityWatchListKey&gt;42115216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Jones&lt;/ns2:WatchListName&gt;&lt;ns2:CitizenShipCountryName&gt;Greece&lt;/ns2:CitizenShipCountryName&gt;&lt;ns2:typeDesc&gt;INDIVIDUAL&lt;/ns2:typeDesc&gt;&lt;ns2:ExcludeInd&gt;Y&lt;/ns2:ExcludeInd&gt;&lt;/ns2:TListDtls&gt;&lt;ns2:TListDtls&gt;&lt;ns2:NameInEng&gt;Ioanni Theodoropulos&lt;/ns2:NameInEng&gt;&lt;ns2:Country&gt;Greece&lt;/ns2:Country&gt;&lt;ns2:EntityWatchListKey&gt;42115219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s Theodoropulos&lt;/ns2:NameInEng&gt;&lt;ns2:Country&gt;Greece&lt;/ns2:Country&gt;&lt;ns2:EntityWatchListKey&gt;42115220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Jones&lt;/ns2:WatchListName&gt;&lt;ns2:CitizenShipCountryName&gt;Greece&lt;/ns2:CitizenShipCountryName&gt;&lt;ns2:typeDesc&gt;INDIVIDUAL&lt;/ns2:typeDesc&gt;&lt;ns2:ExcludeInd&gt;Y&lt;/ns2:ExcludeInd&gt;&lt;/ns2:TListDtls&gt;&lt;ns2:TListDtls&gt;&lt;ns2:NameInEng&gt;Ioanis Theodoropoulos&lt;/ns2:NameInEng&gt;&lt;ns2:Country&gt;Greece&lt;/ns2:Country&gt;&lt;ns2:EntityWatchListKey&gt;42115215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Jones&lt;/ns2:WatchListName&gt;&lt;ns2:CitizenShipCountryName&gt;Greece&lt;/ns2:CitizenShipCountryName&gt;&lt;ns2:typeDesc&gt;INDIVIDUAL&lt;/ns2:typeDesc&gt;&lt;ns2:ExcludeInd&gt;Y&lt;/ns2:ExcludeInd&gt;&lt;/ns2:TListDtls&gt;&lt;ns2:TListDtls&gt;&lt;ns2:NameInEng&gt;Ioannis Theodoropoulos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</si>
  <si>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&lt;name:RequestId&gt;6538&lt;/name:RequestId&gt;
      &lt;/name:RequestHeader&gt;
      &lt;name:Customer&gt;
        &lt;name:CustomerName&gt;Spyro Yoanou Theodoropoulos&lt;/name:CustomerName&gt;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</si>
  <si>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Found&lt;/ns2:StatusDesc&gt;&lt;ns2:RequestId&gt;6538&lt;/ns2:RequestId&gt;&lt;/ns2:Header&gt;&lt;ns2:Body&gt;&lt;ns2:TListInfo&gt;&lt;ns2:NumOfRecs&gt;52&lt;/ns2:NumOfRecs&gt;&lt;ns2:TListDtls&gt;&lt;ns2:NameInEng&gt;Spyro Yoanou Theodoropoulos&lt;/ns2:NameInEng&gt;&lt;ns2:DOB&gt;1958-12-25&lt;/ns2:DOB&gt;&lt;ns2:Country&gt;Greece&lt;/ns2:Country&gt;&lt;ns2:EntityWatchListKey&gt;42110120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Yoannou Theodoropoulos&lt;/ns2:NameInEng&gt;&lt;ns2:DOB&gt;1958-12-25&lt;/ns2:DOB&gt;&lt;ns2:Country&gt;Greece&lt;/ns2:Country&gt;&lt;ns2:EntityWatchListKey&gt;42111988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ulos&lt;/ns2:NameInEng&gt;&lt;ns2:DOB&gt;1958-12-25&lt;/ns2:DOB&gt;&lt;ns2:Country&gt;Greece&lt;/ns2:Country&gt;&lt;ns2:EntityWatchListKey&gt;42111959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Yoanou Theodoropoulos&lt;/ns2:NameInEng&gt;&lt;ns2:DOB&gt;1958-12-25&lt;/ns2:DOB&gt;&lt;ns2:Country&gt;Greece&lt;/ns2:Country&gt;&lt;ns2:EntityWatchListKey&gt;42111958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ulos&lt;/ns2:NameInEng&gt;&lt;ns2:DOB&gt;1958-12-25&lt;/ns2:DOB&gt;&lt;ns2:Country&gt;Greece&lt;/ns2:Country&gt;&lt;ns2:EntityWatchListKey&gt;42111808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oulos&lt;/ns2:NameInEng&gt;&lt;ns2:DOB&gt;1958-12-25&lt;/ns2:DOB&gt;&lt;ns2:Country&gt;Greece&lt;/ns2:Country&gt;&lt;ns2:EntityWatchListKey&gt;42111802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ulos&lt;/ns2:NameInEng&gt;&lt;ns2:DOB&gt;1958-12-25&lt;/ns2:DOB&gt;&lt;ns2:Country&gt;Greece&lt;/ns2:Country&gt;&lt;ns2:EntityWatchListKey&gt;42110124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ulos&lt;/ns2:NameInEng&gt;&lt;ns2:DOB&gt;1958-12-25&lt;/ns2:DOB&gt;&lt;ns2:Country&gt;Greece&lt;/ns2:Country&gt;&lt;ns2:EntityWatchListKey&gt;42110114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Yoannou Theodoropoulos&lt;/ns2:NameInEng&gt;&lt;ns2:DOB&gt;1958-12-25&lt;/ns2:DOB&gt;&lt;ns2:Country&gt;Greece&lt;/ns2:Country&gt;&lt;ns2:EntityWatchListKey&gt;42109977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Theodore Spyropoulos&lt;/ns2:NameInEng&gt;&lt;ns2:Country&gt;Greece&lt;/ns2:Country&gt;&lt;ns2:EntityWatchListKey&gt;42262011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e Spyropoulos&lt;/ns2:NameInEng&gt;&lt;ns2:Country&gt;Greece&lt;/ns2:Country&gt;&lt;ns2:EntityWatchListKey&gt;42262010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i Theodoropoulos&lt;/ns2:NameInEng&gt;&lt;ns2:Country&gt;Greece&lt;/ns2:Country&gt;&lt;ns2:EntityWatchListKey&gt;42115212&lt;/ns2:EntityWatchListKey&gt;&lt;ns2:Score&gt;92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42262019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oulos&lt;/ns2:NameInEng&gt;&lt;ns2:Country&gt;Greece&lt;/ns2:Country&gt;&lt;ns2:EntityWatchListKey&gt;42262018&lt;/ns2:EntityWatchListKey&gt;&lt;ns2:Score&gt;92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Theodoros Spyropoulos&lt;/ns2:NameInEng&gt;&lt;ns2:Country&gt;Greece&lt;/ns2:Country&gt;&lt;ns2:EntityWatchListKey&gt;42262009&lt;/ns2:EntityWatchListKey&gt;&lt;ns2:Score&gt;91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N&lt;/ns2:ExcludeInd&gt;&lt;/ns2:TListDtls&gt;&lt;ns2:TListDtls&gt;&lt;ns2:NameInEng&gt;Theodoros Spyropoulos&lt;/ns2:NameInEng&gt;&lt;ns2:Country&gt;Greece&lt;/ns2:Country&gt;&lt;ns2:EntityWatchListKey&gt;42262008&lt;/ns2:EntityWatchListKey&gt;&lt;ns2:Score&gt;91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N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Theodoro Spyropulos&lt;/ns2:NameInEng&gt;&lt;ns2:Country&gt;Greece&lt;/ns2:Country&gt;&lt;ns2:EntityWatchListKey&gt;42262021&lt;/ns2:EntityWatchListKey&gt;&lt;ns2:Score&gt;91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1932&lt;/ns2:YearOfBirth&gt;&lt;ns2:typeDesc&gt;INDIVIDUAL&lt;/ns2:typeDesc&gt;&lt;ns2:ExcludeInd&gt;Y&lt;/ns2:ExcludeInd&gt;&lt;/ns2:TListDtls&gt;&lt;ns2:TListDtls&gt;&lt;ns2:NameInEng&gt;Theodoro Spyropulos&lt;/ns2:NameInEng&gt;&lt;ns2:Country&gt;Greece&lt;/ns2:Country&gt;&lt;ns2:EntityWatchListKey&gt;42262020&lt;/ns2:EntityWatchListKey&gt;&lt;ns2:Score&gt;91&lt;/ns2:Score&gt;&lt;ns2:EntityWatchListNumber&gt;12111425&lt;/ns2:EntityWatchListNumber&gt;&lt;ns2:ListSource&gt;Dow Jones&lt;/ns2:ListSource&gt;&lt;ns2:WatchListName&gt;Dow Jones&lt;/ns2:WatchListName&gt;&lt;ns2:PlaceOfBirth&gt;Dafni,Greece&lt;/ns2:PlaceOfBirth&gt;&lt;ns2:CitizenShipCountryName&gt;Greece&lt;/ns2:CitizenShipCountryName&gt;&lt;ns2:YearOfBirth&gt;1931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Yoannis Theodoropoulos&lt;/ns2:NameInEng&gt;&lt;ns2:Country&gt;Greece&lt;/ns2:Country&gt;&lt;ns2:EntityWatchListKey&gt;42115223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Jones&lt;/ns2:WatchListName&gt;&lt;ns2:CitizenShipCountryName&gt;Greece&lt;/ns2:CitizenShipCountryName&gt;&lt;ns2:typeDesc&gt;INDIVIDUAL&lt;/ns2:typeDesc&gt;&lt;ns2:ExcludeInd&gt;Y&lt;/ns2:ExcludeInd&gt;&lt;/ns2:TListDtls&gt;&lt;ns2:TListDtls&gt;&lt;ns2:NameInEng&gt;Yoanis Theodoropoulos&lt;/ns2:NameInEng&gt;&lt;ns2:Country&gt;Greece&lt;/ns2:Country&gt;&lt;ns2:EntityWatchListKey&gt;42115217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Jones&lt;/ns2:WatchListName&gt;&lt;ns2:CitizenShipCountryName&gt;Greece&lt;/ns2:CitizenShipCountryName&gt;&lt;ns2:typeDesc&gt;INDIVIDUAL&lt;/ns2:typeDesc&gt;&lt;ns2:ExcludeInd&gt;Y&lt;/ns2:ExcludeInd&gt;&lt;/ns2:TListDtls&gt;&lt;ns2:TListDtls&gt;&lt;ns2:NameInEng&gt;Yoani Theodoropulos&lt;/ns2:NameInEng&gt;&lt;ns2:Country&gt;Greece&lt;/ns2:Country&gt;&lt;ns2:EntityWatchListKey&gt;42115213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</si>
  <si>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&lt;name:RequestId&gt;6541&lt;/name:RequestId&gt;
      &lt;/name:RequestHeader&gt;
      &lt;name:Customer&gt;
        &lt;name:CustomerName&gt;Junhyeop Rhee&lt;/name:CustomerName&gt;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</si>
  <si>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Found&lt;/ns2:StatusDesc&gt;&lt;ns2:RequestId&gt;6541&lt;/ns2:RequestId&gt;&lt;/ns2:Header&gt;&lt;ns2:Body&gt;&lt;ns2:TListInfo&gt;&lt;ns2:NumOfRecs&gt;5&lt;/ns2:NumOfRecs&gt;&lt;ns2:TListDtls&gt;&lt;ns2:NameInEng&gt;Junhyeop Rhee&lt;/ns2:NameInEng&gt;&lt;ns2:Country&gt;South Korea&lt;/ns2:Country&gt;&lt;ns2:EntityWatchListKey&gt;44271067&lt;/ns2:EntityWatchListKey&gt;&lt;ns2:Score&gt;100&lt;/ns2:Score&gt;&lt;ns2:EntityWatchListNumber&gt;13277058&lt;/ns2:EntityWatchListNumber&gt;&lt;ns2:ListSource&gt;Dow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Lee&lt;/ns2:NameInEng&gt;&lt;ns2:Country&gt;South Korea&lt;/ns2:Country&gt;&lt;ns2:EntityWatchListKey&gt;44271061&lt;/ns2:EntityWatchListKey&gt;&lt;ns2:Score&gt;93&lt;/ns2:Score&gt;&lt;ns2:EntityWatchListNumber&gt;13277058&lt;/ns2:EntityWatchListNumber&gt;&lt;ns2:ListSource&gt;Dow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Rhee&lt;/ns2:NameInEng&gt;&lt;ns2:Country&gt;South Korea&lt;/ns2:Country&gt;&lt;ns2:EntityWatchListKey&gt;44271065&lt;/ns2:EntityWatchListKey&gt;&lt;ns2:Score&gt;92&lt;/ns2:Score&gt;&lt;ns2:EntityWatchListNumber&gt;13277058&lt;/ns2:EntityWatchListNumber&gt;&lt;ns2:ListSource&gt;Dow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Yi&lt;/ns2:NameInEng&gt;&lt;ns2:Country&gt;South Korea&lt;/ns2:Country&gt;&lt;ns2:EntityWatchListKey&gt;44271070&lt;/ns2:EntityWatchListKey&gt;&lt;ns2:Score&gt;90&lt;/ns2:Score&gt;&lt;ns2:EntityWatchListNumber&gt;13277058&lt;/ns2:EntityWatchListNumber&gt;&lt;ns2:ListSource&gt;Dow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</si>
  <si>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&lt;name:RequestId&gt;6539&lt;/name:RequestId&gt;
      &lt;/name:RequestHeader&gt;
      &lt;name:Customer&gt;
        &lt;name:CustomerName&gt;Alia Bent Al Hosain Al Hashimy&lt;/name:CustomerName&gt;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</si>
  <si>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Found&lt;/ns2:StatusDesc&gt;&lt;ns2:RequestId&gt;6539&lt;/ns2:RequestId&gt;&lt;/ns2:Header&gt;&lt;ns2:Body&gt;&lt;ns2:TListInfo&gt;&lt;ns2:NumOfRecs&gt;94&lt;/ns2:NumOfRecs&gt;&lt;ns2:TListDtls&gt;&lt;ns2:NameInEng&gt;Alia Bent Al Hosain Al Hashimy&lt;/ns2:NameInEng&gt;&lt;ns2:DOB&gt;1956-02-13&lt;/ns2:DOB&gt;&lt;ns2:Country&gt;Jordan&lt;/ns2:Country&gt;&lt;ns2:EntityWatchListKey&gt;42110121&lt;/ns2:EntityWatchListKey&gt;&lt;ns2:Score&gt;100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Hossaen Al Hashimi&lt;/ns2:NameInEng&gt;&lt;ns2:DOB&gt;1956-02-13&lt;/ns2:DOB&gt;&lt;ns2:Country&gt;Jordan&lt;/ns2:Country&gt;&lt;ns2:EntityWatchListKey&gt;42111732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Hosaeen Al Hashimi&lt;/ns2:NameInEng&gt;&lt;ns2:DOB&gt;1956-02-13&lt;/ns2:DOB&gt;&lt;ns2:Country&gt;Jordan&lt;/ns2:Country&gt;&lt;ns2:EntityWatchListKey&gt;42111729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Hossain Al Hashimi&lt;/ns2:NameInEng&gt;&lt;ns2:DOB&gt;1956-02-13&lt;/ns2:DOB&gt;&lt;ns2:Country&gt;Jordan&lt;/ns2:Country&gt;&lt;ns2:EntityWatchListKey&gt;42111728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Hosaen Al Hashimi&lt;/ns2:NameInEng&gt;&lt;ns2:DOB&gt;1956-02-13&lt;/ns2:DOB&gt;&lt;ns2:Country&gt;Jordan&lt;/ns2:Country&gt;&lt;ns2:EntityWatchListKey&gt;42111731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Hossaeen Al Hashimi&lt;/ns2:NameInEng&gt;&lt;ns2:DOB&gt;1956-02-13&lt;/ns2:DOB&gt;&lt;ns2:Country&gt;Jordan&lt;/ns2:Country&gt;&lt;ns2:EntityWatchListKey&gt;42111730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Bent Al Hosain Al Hashimi&lt;/ns2:NameInEng&gt;&lt;ns2:DOB&gt;1956-02-13&lt;/ns2:DOB&gt;&lt;ns2:Country&gt;Jordan&lt;/ns2:Country&gt;&lt;ns2:EntityWatchListKey&gt;42111727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Hosain Al Hashimi&lt;/ns2:NameInEng&gt;&lt;ns2:DOB&gt;1956-02-13&lt;/ns2:DOB&gt;&lt;ns2:Country&gt;Jordan&lt;/ns2:Country&gt;&lt;ns2:EntityWatchListKey&gt;42111726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Hussein Al Hashimy&lt;/ns2:NameInEng&gt;&lt;ns2:DOB&gt;1956-02-13&lt;/ns2:DOB&gt;&lt;ns2:Country&gt;Jordan&lt;/ns2:Country&gt;&lt;ns2:EntityWatchListKey&gt;42111723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Bent Al Hosain Al Hashimi&lt;/ns2:NameInEng&gt;&lt;ns2:DOB&gt;1956-02-13&lt;/ns2:DOB&gt;&lt;ns2:Country&gt;Jordan&lt;/ns2:Country&gt;&lt;ns2:EntityWatchListKey&gt;42110173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Bent Al Hosain Al Hashimy&lt;/ns2:NameInEng&gt;&lt;ns2:DOB&gt;1956-02-13&lt;/ns2:DOB&gt;&lt;ns2:Country&gt;Jordan&lt;/ns2:Country&gt;&lt;ns2:EntityWatchListKey&gt;42110172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Bent Al Hosain Al Hashimi&lt;/ns2:NameInEng&gt;&lt;ns2:DOB&gt;1956-02-13&lt;/ns2:DOB&gt;&lt;ns2:Country&gt;Jordan&lt;/ns2:Country&gt;&lt;ns2:EntityWatchListKey&gt;42110169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Bent Al Hosain Al Hashemi&lt;/ns2:NameInEng&gt;&lt;ns2:DOB&gt;1956-02-13&lt;/ns2:DOB&gt;&lt;ns2:Country&gt;Jordan&lt;/ns2:Country&gt;&lt;ns2:EntityWatchListKey&gt;42110171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Bent Al Hosain Al Hashemy&lt;/ns2:NameInEng&gt;&lt;ns2:DOB&gt;1956-02-13&lt;/ns2:DOB&gt;&lt;ns2:Country&gt;Jordan&lt;/ns2:Country&gt;&lt;ns2:EntityWatchListKey&gt;42110170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Hosseen Al Hashimi&lt;/ns2:NameInEng&gt;&lt;ns2:DOB&gt;1956-02-13&lt;/ns2:DOB&gt;&lt;ns2:Country&gt;Jordan&lt;/ns2:Country&gt;&lt;ns2:EntityWatchListKey&gt;42109652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 Bin Al Hosain Al Hashemy&lt;/ns2:NameInEng&gt;&lt;ns2:DOB&gt;1975-12-23&lt;/ns2:DOB&gt;&lt;ns2:Country&gt;Jordan&lt;/ns2:Country&gt;&lt;ns2:EntityWatchListKey&gt;29359257&lt;/ns2:EntityWatchListKey&gt;&lt;ns2:Score&gt;95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a Bint Al Hoseen Al Hashimi&lt;/ns2:NameInEng&gt;&lt;ns2:DOB&gt;1956-02-13&lt;/ns2:DOB&gt;&lt;ns2:Country&gt;Jordan&lt;/ns2:Country&gt;&lt;ns2:EntityWatchListKey&gt;42109607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 Bin Al Hosain Al Hashimy&lt;/ns2:NameInEng&gt;&lt;ns2:DOB&gt;1975-12-23&lt;/ns2:DOB&gt;&lt;ns2:Country&gt;Jordan&lt;/ns2:Country&gt;&lt;ns2:EntityWatchListKey&gt;29359259&lt;/ns2:EntityWatchListKey&gt;&lt;ns2:Score&gt;95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Ben Al Hosain Al Hashimy&lt;/ns2:NameInEng&gt;&lt;ns2:DOB&gt;1975-12-23&lt;/ns2:DOB&gt;&lt;ns2:Country&gt;Jordan&lt;/ns2:Country&gt;&lt;ns2:EntityWatchListKey&gt;29359266&lt;/ns2:EntityWatchListKey&gt;&lt;ns2:Score&gt;95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a Bent Al Hosain Al Hashemy&lt;/ns2:NameInEng&gt;&lt;ns2:DOB&gt;1956-02-13&lt;/ns2:DOB&gt;&lt;ns2:Country&gt;Jordan&lt;/ns2:Country&gt;&lt;ns2:EntityWatchListKey&gt;42109973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Bint Al Hosain Al Hashimy&lt;/ns2:NameInEng&gt;&lt;ns2:DOB&gt;1956-02-13&lt;/ns2:DOB&gt;&lt;ns2:Country&gt;Jordan&lt;/ns2:Country&gt;&lt;ns2:EntityWatchListKey&gt;42109972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 Bin Al Hosaeen Al Hashimy&lt;/ns2:NameInEng&gt;&lt;ns2:DOB&gt;1975-12-23&lt;/ns2:DOB&gt;&lt;ns2:Country&gt;Jordan&lt;/ns2:Country&gt;&lt;ns2:EntityWatchListKey&gt;29359273&lt;/ns2:EntityWatchListKey&gt;&lt;ns2:Score&gt;95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a Bent Al Hosain Al Hashemi&lt;/ns2:NameInEng&gt;&lt;ns2:DOB&gt;1956-02-13&lt;/ns2:DOB&gt;&lt;ns2:Country&gt;Jordan&lt;/ns2:Country&gt;&lt;ns2:EntityWatchListKey&gt;42109974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Hosain Al Hashimy&lt;/ns2:NameInEng&gt;&lt;ns2:DOB&gt;1956-02-13&lt;/ns2:DOB&gt;&lt;ns2:Country&gt;Jordan&lt;/ns2:Country&gt;&lt;ns2:EntityWatchListKey&gt;42109968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Hosain Al Hashimi&lt;/ns2:NameInEng&gt;&lt;ns2:DOB&gt;1956-02-13&lt;/ns2:DOB&gt;&lt;ns2:Country&gt;Jordan&lt;/ns2:Country&gt;&lt;ns2:EntityWatchListKey&gt;42109965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 Bin Al Hossaeen Al Hashimy&lt;/ns2:NameInEng&gt;&lt;ns2:DOB&gt;1975-12-23&lt;/ns2:DOB&gt;&lt;ns2:Country&gt;Jordan&lt;/ns2:Country&gt;&lt;ns2:EntityWatchListKey&gt;29359280&lt;/ns2:EntityWatchListKey&gt;&lt;ns2:Score&gt;95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a Bint Al Hosain Al Hashimy&lt;/ns2:NameInEng&gt;&lt;ns2:DOB&gt;1956-02-13&lt;/ns2:DOB&gt;&lt;ns2:Country&gt;Jordan&lt;/ns2:Country&gt;&lt;ns2:EntityWatchListKey&gt;42109964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Hosain Al Hashemi&lt;/ns2:NameInEng&gt;&lt;ns2:DOB&gt;1956-02-13&lt;/ns2:DOB&gt;&lt;ns2:Country&gt;Jordan&lt;/ns2:Country&gt;&lt;ns2:EntityWatchListKey&gt;42109963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Hosain Al Hashemy&lt;/ns2:NameInEng&gt;&lt;ns2:DOB&gt;1956-02-13&lt;/ns2:DOB&gt;&lt;ns2:Country&gt;Jordan&lt;/ns2:Country&gt;&lt;ns2:EntityWatchListKey&gt;42109962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Bent Al Hussein Al Hashimi&lt;/ns2:NameInEng&gt;&lt;ns2:DOB&gt;1956-02-13&lt;/ns2:DOB&gt;&lt;ns2:Country&gt;Jordan&lt;/ns2:Country&gt;&lt;ns2:EntityWatchListKey&gt;42111746&lt;/ns2:EntityWatchListKey&gt;&lt;ns2:Score&gt;95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Bent Al Hosain Al Hashemi&lt;/ns2:NameInEng&gt;&lt;ns2:DOB&gt;1956-02-13&lt;/ns2:DOB&gt;&lt;ns2:Country&gt;Jordan&lt;/ns2:Country&gt;&lt;ns2:EntityWatchListKey&gt;42110175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h Bent Al Hosain Al Hashemy&lt;/ns2:NameInEng&gt;&lt;ns2:DOB&gt;1956-02-13&lt;/ns2:DOB&gt;&lt;ns2:Country&gt;Jordan&lt;/ns2:Country&gt;&lt;ns2:EntityWatchListKey&gt;42110174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Husain Al Hashimi&lt;/ns2:NameInEng&gt;&lt;ns2:DOB&gt;1956-02-13&lt;/ns2:DOB&gt;&lt;ns2:Country&gt;Jordan&lt;/ns2:Country&gt;&lt;ns2:EntityWatchListKey&gt;42109653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Hussain Al Hashimi&lt;/ns2:NameInEng&gt;&lt;ns2:DOB&gt;1956-02-13&lt;/ns2:DOB&gt;&lt;ns2:Country&gt;Jordan&lt;/ns2:Country&gt;&lt;ns2:EntityWatchListKey&gt;42109654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Haya Bint Al Hosain Al Hashimy&lt;/ns2:NameInEng&gt;&lt;ns2:DOB&gt;1974-05-03&lt;/ns2:DOB&gt;&lt;ns2:Country&gt;Jordan&lt;/ns2:Country&gt;&lt;ns2:EntityWatchListKey&gt;29355640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Hosain Al Hashimy&lt;/ns2:NameInEng&gt;&lt;ns2:DOB&gt;1974-05-03&lt;/ns2:DOB&gt;&lt;ns2:Country&gt;United Arab Emirates&lt;/ns2:Country&gt;&lt;ns2:EntityWatchListKey&gt;29355641&lt;/ns2:EntityWatchListKey&gt;&lt;ns2:Score&gt;94&lt;/ns2:Score&gt;&lt;ns2:EntityWatchListNumber&gt;327204&lt;/ns2:EntityWatchListNumber&gt;&lt;ns2:ListSource&gt;Dow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Hosain Al Hashimy&lt;/ns2:NameInEng&gt;&lt;ns2:DOB&gt;1974-05-03&lt;/ns2:DOB&gt;&lt;ns2:Country&gt;United Kingdom&lt;/ns2:Country&gt;&lt;ns2:EntityWatchListKey&gt;29355642&lt;/ns2:EntityWatchListKey&gt;&lt;ns2:Score&gt;94&lt;/ns2:Score&gt;&lt;ns2:EntityWatchListNumber&gt;327204&lt;/ns2:EntityWatchListNumber&gt;&lt;ns2:ListSource&gt;Dow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Kingdom&lt;/ns2:CitizenShipCountryName&gt;&lt;ns2:YearOfBirth&gt;1974&lt;/ns2:YearOfBirth&gt;&lt;ns2:typeDesc&gt;INDIVIDUAL&lt;/ns2:typeDesc&gt;&lt;ns2:ExcludeInd&gt;Y&lt;/ns2:ExcludeInd&gt;&lt;/ns2:TListDtls&gt;&lt;ns2:TListDtls&gt;&lt;ns2:NameInEng&gt;Zain Bint Al Hosain Al Hashimy&lt;/ns2:NameInEng&gt;&lt;ns2:DOB&gt;1968-04-23&lt;/ns2:DOB&gt;&lt;ns2:Country&gt;Jordan&lt;/ns2:Country&gt;&lt;ns2:EntityWatchListKey&gt;42110151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i Ben Al Hossain Al Hashimi&lt;/ns2:NameInEng&gt;&lt;ns2:DOB&gt;1975-12-23&lt;/ns2:DOB&gt;&lt;ns2:Country&gt;Jordan&lt;/ns2:Country&gt;&lt;ns2:EntityWatchListKey&gt;29359231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Bin Al Hossain Al Hashimy&lt;/ns2:NameInEng&gt;&lt;ns2:DOB&gt;1975-12-23&lt;/ns2:DOB&gt;&lt;ns2:Country&gt;Jordan&lt;/ns2:Country&gt;&lt;ns2:EntityWatchListKey&gt;29359234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Bin Al Hosain Al Hashimi&lt;/ns2:NameInEng&gt;&lt;ns2:DOB&gt;1975-12-23&lt;/ns2:DOB&gt;&lt;ns2:Country&gt;Jordan&lt;/ns2:Country&gt;&lt;ns2:EntityWatchListKey&gt;29359236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Ben Al Hosain Al Hashimi&lt;/ns2:NameInEng&gt;&lt;ns2:DOB&gt;1975-12-23&lt;/ns2:DOB&gt;&lt;ns2:Country&gt;Jordan&lt;/ns2:Country&gt;&lt;ns2:EntityWatchListKey&gt;29359237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Haia Bint Al Hosain Al Hashemy&lt;/ns2:NameInEng&gt;&lt;ns2:DOB&gt;1974-05-03&lt;/ns2:DOB&gt;&lt;ns2:Country&gt;Jordan&lt;/ns2:Country&gt;&lt;ns2:EntityWatchListKey&gt;29355664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ia Bint Al Hosain Al Hashemy&lt;/ns2:NameInEng&gt;&lt;ns2:DOB&gt;1974-05-03&lt;/ns2:DOB&gt;&lt;ns2:Country&gt;United Arab Emirates&lt;/ns2:Country&gt;&lt;ns2:EntityWatchListKey&gt;29355665&lt;/ns2:EntityWatchListKey&gt;&lt;ns2:Score&gt;94&lt;/ns2:Score&gt;&lt;ns2:EntityWatchListNumber&gt;327204&lt;/ns2:EntityWatchListNumber&gt;&lt;ns2:ListSource&gt;Dow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Emirates&lt;/ns2:CitizenShipCountryName&gt;&lt;ns2:YearOfBirth&gt;1974&lt;/ns2:YearOfBirth&gt;&lt;ns2:typeDesc&gt;INDIVIDUAL&lt;/ns2:typeDesc&gt;&lt;ns2:ExcludeInd&gt;Y&lt;/ns2:ExcludeInd&gt;&lt;/ns2:TListDtls&gt;&lt;ns2:TListDtls&gt;&lt;ns2:NameInEng&gt;Haia Bint Al Hosain Al Hashemy&lt;/ns2:NameInEng&gt;&lt;ns2:DOB&gt;1974-05-03&lt;/ns2:DOB&gt;&lt;ns2:Country&gt;United Kingdom&lt;/ns2:Country&gt;&lt;ns2:EntityWatchListKey&gt;29355666&lt;/ns2:EntityWatchListKey&gt;&lt;ns2:Score&gt;94&lt;/ns2:Score&gt;&lt;ns2:EntityWatchListNumber&gt;327204&lt;/ns2:EntityWatchListNumber&gt;&lt;ns2:ListSource&gt;Dow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Kingdom&lt;/ns2:CitizenShipCountryName&gt;&lt;ns2:YearOfBirth&gt;1974&lt;/ns2:YearOfBirth&gt;&lt;ns2:typeDesc&gt;INDIVIDUAL&lt;/ns2:typeDesc&gt;&lt;ns2:ExcludeInd&gt;Y&lt;/ns2:ExcludeInd&gt;&lt;/ns2:TListDtls&gt;&lt;ns2:TListDtls&gt;&lt;ns2:NameInEng&gt;Haya Bent Al Hosain Al-Hashimi&lt;/ns2:NameInEng&gt;&lt;ns2:DOB&gt;1974-05-03&lt;/ns2:DOB&gt;&lt;ns2:Country&gt;Jordan&lt;/ns2:Country&gt;&lt;ns2:EntityWatchListKey&gt;29355544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Aly Bin Al Hossain Al Hashimy&lt;/ns2:NameInEng&gt;&lt;ns2:DOB&gt;1975-12-23&lt;/ns2:DOB&gt;&lt;ns2:Country&gt;Jordan&lt;/ns2:Country&gt;&lt;ns2:EntityWatchListKey&gt;29359256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Haya Bent Al Hosain Al-Hashimi&lt;/ns2:NameInEng&gt;&lt;ns2:DOB&gt;1974-05-03&lt;/ns2:DOB&gt;&lt;ns2:Country&gt;United Arab Emirates&lt;/ns2:Country&gt;&lt;ns2:EntityWatchListKey&gt;29355545&lt;/ns2:EntityWatchListKey&gt;&lt;ns2:Score&gt;94&lt;/ns2:Score&gt;&lt;ns2:EntityWatchListNumber&gt;327204&lt;/ns2:EntityWatchListNumber&gt;&lt;ns2:ListSource&gt;Dow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Bent Al Hosain Al-Hashimi&lt;/ns2:NameInEng&gt;&lt;ns2:DOB&gt;1974-05-03&lt;/ns2:DOB&gt;&lt;ns2:Country&gt;United Kingdom&lt;/ns2:Country&gt;&lt;ns2:EntityWatchListKey&gt;29355546&lt;/ns2:EntityWatchListKey&gt;&lt;ns2:Score&gt;94&lt;/ns2:Score&gt;&lt;ns2:EntityWatchListNumber&gt;327204&lt;/ns2:EntityWatchListNumber&gt;&lt;ns2:ListSource&gt;Dow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Kingdom&lt;/ns2:CitizenShipCountryName&gt;&lt;ns2:YearOfBirth&gt;1974&lt;/ns2:YearOfBirth&gt;&lt;ns2:typeDesc&gt;INDIVIDUAL&lt;/ns2:typeDesc&gt;&lt;ns2:ExcludeInd&gt;Y&lt;/ns2:ExcludeInd&gt;&lt;/ns2:TListDtls&gt;&lt;ns2:TListDtls&gt;&lt;ns2:NameInEng&gt;Aly Bin Al Hosain Al Hashimy&lt;/ns2:NameInEng&gt;&lt;ns2:DOB&gt;1975-12-23&lt;/ns2:DOB&gt;&lt;ns2:Country&gt;Jordan&lt;/ns2:Country&gt;&lt;ns2:EntityWatchListKey&gt;29359263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Ben Al Hosain Al Hashemy&lt;/ns2:NameInEng&gt;&lt;ns2:DOB&gt;1975-12-23&lt;/ns2:DOB&gt;&lt;ns2:Country&gt;Jordan&lt;/ns2:Country&gt;&lt;ns2:EntityWatchListKey&gt;29359264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i Ben Al Hosain Al Hashemi&lt;/ns2:NameInEng&gt;&lt;ns2:DOB&gt;1975-12-23&lt;/ns2:DOB&gt;&lt;ns2:Country&gt;Jordan&lt;/ns2:Country&gt;&lt;ns2:EntityWatchListKey&gt;29359265&lt;/ns2:EntityWatchListKey&gt;&lt;ns2:Score&gt;94&lt;/ns2:Score&gt;&lt;ns2:EntityWatchListNumber&gt;329663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1975&lt;/ns2:YearOfBirth&gt;&lt;ns2:typeDesc&gt;INDIVIDUAL&lt;/ns2:typeDesc&gt;&lt;ns2:ExcludeInd&gt;Y&lt;/ns2:ExcludeInd&gt;&lt;/ns2:TListDtls&gt;&lt;ns2:TListDtls&gt;&lt;ns2:NameInEng&gt;Aly Ben Al Hosain Al Hashimy&lt;/ns2:NameInEng&gt;&lt;ns2:DOB&gt;1975-12-23&lt;/ns2:DOB&gt;&lt;ns2:Country&gt;Jordan&lt;/ns2:Country&gt;&lt;ns2:EntityWatchListKey&gt;29359270&lt;/ns2:EntityWatchListKey&gt;&lt;ns2:Score&gt;94&lt;/ns2:Score&gt;&lt;ns2:EntityWatchLis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</si>
  <si>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&lt;name:RequestId&gt;6540&lt;/name:RequestId&gt;
      &lt;/name:RequestHeader&gt;
      &lt;name:Customer&gt;
        &lt;name:CustomerName&gt;Zein Sharaf Walid Kurdi&lt;/name:CustomerName&gt;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</si>
  <si>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Found&lt;/ns2:StatusDesc&gt;&lt;ns2:RequestId&gt;6540&lt;/ns2:RequestId&gt;&lt;/ns2:Header&gt;&lt;ns2:Body&gt;&lt;ns2:TListInfo&gt;&lt;ns2:NumOfRecs&gt;15&lt;/ns2:NumOfRecs&gt;&lt;ns2:TListDtls&gt;&lt;ns2:NameInEng&gt;Zein Sharaf Walid Kurdi&lt;/ns2:NameInEng&gt;&lt;ns2:DOB&gt;1986-06-01&lt;/ns2:DOB&gt;&lt;ns2:Country&gt;Jordan&lt;/ns2:Country&gt;&lt;ns2:EntityWatchListKey&gt;42110122&lt;/ns2:EntityWatchListKey&gt;&lt;ns2:Score&gt;100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Walid Kurdi&lt;/ns2:NameInEng&gt;&lt;ns2:DOB&gt;1986-06-01&lt;/ns2:DOB&gt;&lt;ns2:Country&gt;Jordan&lt;/ns2:Country&gt;&lt;ns2:EntityWatchListKey&gt;42110032&lt;/ns2:EntityWatchListKey&gt;&lt;ns2:Score&gt;95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Al-Sharaf Walid Al-Kurdi&lt;/ns2:NameInEng&gt;&lt;ns2:DOB&gt;1986-06-01&lt;/ns2:DOB&gt;&lt;ns2:Country&gt;Jordan&lt;/ns2:Country&gt;&lt;ns2:EntityWatchListKey&gt;42110041&lt;/ns2:EntityWatchListKey&gt;&lt;ns2:Score&gt;93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Alsharaf Walid Alkurdi&lt;/ns2:NameInEng&gt;&lt;ns2:DOB&gt;1986-06-01&lt;/ns2:DOB&gt;&lt;ns2:Country&gt;Jordan&lt;/ns2:Country&gt;&lt;ns2:EntityWatchListKey&gt;42110042&lt;/ns2:EntityWatchListKey&gt;&lt;ns2:Score&gt;93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Walid Al Kurdi&lt;/ns2:NameInEng&gt;&lt;ns2:DOB&gt;1986-06-01&lt;/ns2:DOB&gt;&lt;ns2:Country&gt;Jordan&lt;/ns2:Country&gt;&lt;ns2:EntityWatchListKey&gt;42110229&lt;/ns2:EntityWatchListKey&gt;&lt;ns2:Score&gt;93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Walid Al Kordi&lt;/ns2:NameInEng&gt;&lt;ns2:DOB&gt;1986-06-01&lt;/ns2:DOB&gt;&lt;ns2:Country&gt;Jordan&lt;/ns2:Country&gt;&lt;ns2:EntityWatchListKey&gt;42110232&lt;/ns2:EntityWatchListKey&gt;&lt;ns2:Score&gt;92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Bint Walid Kurdi&lt;/ns2:NameInEng&gt;&lt;ns2:DOB&gt;1986-06-01&lt;/ns2:DOB&gt;&lt;ns2:Country&gt;Jordan&lt;/ns2:Country&gt;&lt;ns2:EntityWatchListKey&gt;42110037&lt;/ns2:EntityWatchListKey&gt;&lt;ns2:Score&gt;92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Walid Al Kurdee&lt;/ns2:NameInEng&gt;&lt;ns2:DOB&gt;1986-06-01&lt;/ns2:DOB&gt;&lt;ns2:Country&gt;Jordan&lt;/ns2:Country&gt;&lt;ns2:EntityWatchListKey&gt;42110231&lt;/ns2:EntityWatchListKey&gt;&lt;ns2:Score&gt;92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Waleed Al Kurdi&lt;/ns2:NameInEng&gt;&lt;ns2:DOB&gt;1986-06-01&lt;/ns2:DOB&gt;&lt;ns2:Country&gt;Jordan&lt;/ns2:Country&gt;&lt;ns2:EntityWatchListKey&gt;42110238&lt;/ns2:EntityWatchListKey&gt;&lt;ns2:Score&gt;91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Walid Al Kurdy&lt;/ns2:NameInEng&gt;&lt;ns2:DOB&gt;1986-06-01&lt;/ns2:DOB&gt;&lt;ns2:Country&gt;Jordan&lt;/ns2:Country&gt;&lt;ns2:EntityWatchListKey&gt;42110230&lt;/ns2:EntityWatchListKey&gt;&lt;ns2:Score&gt;91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Al-Sharaf Bint Walid Al Kurdi&lt;/ns2:NameInEng&gt;&lt;ns2:DOB&gt;1986-06-01&lt;/ns2:DOB&gt;&lt;ns2:Country&gt;Jordan&lt;/ns2:Country&gt;&lt;ns2:EntityWatchListKey&gt;42110036&lt;/ns2:EntityWatchListKey&gt;&lt;ns2:Score&gt;90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Waleed Al Kurdee&lt;/ns2:NameInEng&gt;&lt;ns2:DOB&gt;1986-06-01&lt;/ns2:DOB&gt;&lt;ns2:Country&gt;Jordan&lt;/ns2:Country&gt;&lt;ns2:EntityWatchListKey&gt;42111441&lt;/ns2:EntityWatchListKey&gt;&lt;ns2:Score&gt;90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Bint Walid Al-Kurdi&lt;/ns2:NameInEng&gt;&lt;ns2:DOB&gt;1986-06-01&lt;/ns2:DOB&gt;&lt;ns2:Country&gt;Jordan&lt;/ns2:Country&gt;&lt;ns2:EntityWatchListKey&gt;42110033&lt;/ns2:EntityWatchListKey&gt;&lt;ns2:Score&gt;90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Bint Waleed Al Kurdi&lt;/ns2:NameInEng&gt;&lt;ns2:DOB&gt;1986-06-01&lt;/ns2:DOB&gt;&lt;ns2:Country&gt;Jordan&lt;/ns2:Country&gt;&lt;ns2:EntityWatchListKey&gt;42110034&lt;/ns2:EntityWatchListKey&gt;&lt;ns2:Score&gt;90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Y&lt;/ns2:ExcludeInd&gt;&lt;/ns2:TListDtls&gt;&lt;ns2:TListDtls&gt;&lt;ns2:NameInEng&gt;Zein Al Sharaf Bint Walid Al Kurdi&lt;/ns2:NameInEng&gt;&lt;ns2:DOB&gt;1986-06-01&lt;/ns2:DOB&gt;&lt;ns2:Country&gt;Jordan&lt;/ns2:Country&gt;&lt;ns2:EntityWatchListKey&gt;42110030&lt;/ns2:EntityWatchListKey&gt;&lt;ns2:Score&gt;90&lt;/ns2:Score&gt;&lt;ns2:EntityWatchListNumber&gt;327247&lt;/ns2:EntityWatchListNumber&gt;&lt;ns2:ListSource&gt;Dow Jones&lt;/ns2:ListSource&gt;&lt;ns2:WatchListName&gt;Dow Jones&lt;/ns2:WatchListName&gt;&lt;ns2:CitizenShipCountryName&gt;Jordan&lt;/ns2:CitizenShipCountryName&gt;&lt;ns2:YearOfBirth&gt;1986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</si>
  <si>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&lt;name:RequestId&gt;6542&lt;/name:RequestId&gt;
      &lt;/name:RequestHeader&gt;
      &lt;name:Customer&gt;
        &lt;name:CustomerName&gt;Jun-Hyeop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</si>
  <si>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Found&lt;/ns2:StatusDesc&gt;&lt;ns2:RequestId&gt;6542&lt;/ns2:RequestId&gt;&lt;/ns2:Header&gt;&lt;ns2:Body&gt;&lt;ns2:TListInfo&gt;&lt;ns2:NumOfRecs&gt;11&lt;/ns2:NumOfRecs&gt;&lt;ns2:TListDtls&gt;&lt;ns2:NameInEng&gt;Jun-Hyeop Yi&lt;/ns2:NameInEng&gt;&lt;ns2:Country&gt;South Korea&lt;/ns2:Country&gt;&lt;ns2:EntityWatchListKey&gt;44271068&lt;/ns2:EntityWatchListKey&gt;&lt;ns2:Score&gt;100&lt;/ns2:Score&gt;&lt;ns2:EntityWatchListNumber&gt;13277058&lt;/ns2:EntityWatchListNumber&gt;&lt;ns2:ListSource&gt;Dow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Lee&lt;/ns2:NameInEng&gt;&lt;ns2:Country&gt;South Korea&lt;/ns2:Country&gt;&lt;ns2:EntityWatchListKey&gt;44271060&lt;/ns2:EntityWatchListKey&gt;&lt;ns2:Score&gt;94&lt;/ns2:Score&gt;&lt;ns2:EntityWatchListNumber&gt;13277058&lt;/ns2:EntityWatchListNumber&gt;&lt;ns2:ListSource&gt;Dow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Korea&lt;/ns2:CitizenShipCountryName&gt;&lt;ns2:YearOfBirth&gt;1969&lt;/ns2:YearOfBirth&gt;&lt;ns2:typeDesc&gt;INDIVIDUAL&lt;/ns2:typeDesc&gt;&lt;ns2:ExcludeInd&gt;N&lt;/ns2:ExcludeInd&gt;&lt;/ns2:TListDtls&gt;&lt;ns2:TListDtls&gt;&lt;ns2:NameInEng&gt;Jun-Hyeop Rhee&lt;/ns2:NameInEng&gt;&lt;ns2:Country&gt;South Korea&lt;/ns2:Country&gt;&lt;ns2:EntityWatchListKey&gt;44271065&lt;/ns2:EntityWatchListKey&gt;&lt;ns2:Score&gt;93&lt;/ns2:Score&gt;&lt;ns2:EntityWatchListNumber&gt;13277058&lt;/ns2:EntityWatchListNumber&gt;&lt;ns2:ListSource&gt;Dow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Korea&lt;/ns2:CitizenShipCountryName&gt;&lt;ns2:YearOfBirth&gt;1969&lt;/ns2:YearOfBirth&gt;&lt;ns2:typeDesc&gt;INDIVIDUAL&lt;/ns2:typeDesc&gt;&lt;ns2:ExcludeInd&gt;Y&lt;/ns2:ExcludeInd&gt;&lt;/ns2:TListDtls&gt;&lt;ns2:TListDtls&gt;&lt;ns2:NameInEng&gt;Hyeon-Jun Yi&lt;/ns2:NameInEng&gt;&lt;ns2:DOB&gt;2000-11-21&lt;/ns2:DOB&gt;&lt;ns2:Country&gt;South Korea&lt;/ns2:Country&gt;&lt;ns2:EntityWatchListKey&gt;31907306&lt;/ns2:EntityWatchListKey&gt;&lt;ns2:Score&gt;92&lt;/ns2:Score&gt;&lt;ns2:EntityWatchListNumber&gt;1776651&lt;/ns2:EntityWatchListNumber&gt;&lt;ns2:ListSource&gt;Dow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Korea&lt;/ns2:CitizenShipCountryName&gt;&lt;ns2:YearOfBirth&gt;2000&lt;/ns2:YearOfBirth&gt;&lt;ns2:typeDesc&gt;INDIVIDUAL&lt;/ns2:typeDesc&gt;&lt;ns2:ExcludeInd&gt;Y&lt;/ns2:ExcludeInd&gt;&lt;/ns2:TListDtls&gt;&lt;ns2:TListDtls&gt;&lt;ns2:NameInEng&gt;Hyeon-Jun Yi&lt;/ns2:NameInEng&gt;&lt;ns2:DOB&gt;1955-03-29&lt;/ns2:DOB&gt;&lt;ns2:Country&gt;South Korea&lt;/ns2:Country&gt;&lt;ns2:EntityWatchListKey&gt;32754616&lt;/ns2:EntityWatchListKey&gt;&lt;ns2:Score&gt;92&lt;/ns2:Score&gt;&lt;ns2:EntityWatchListNumber&gt;3079026&lt;/ns2:EntityWatchListNumber&gt;&lt;ns2:ListSource&gt;Dow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Korea&lt;/ns2:CitizenShipCountryName&gt;&lt;ns2:YearOfBirth&gt;1955&lt;/ns2:YearOfBirth&gt;&lt;ns2:typeDesc&gt;INDIVIDUAL&lt;/ns2:typeDesc&gt;&lt;ns2:ExcludeInd&gt;Y&lt;/ns2:ExcludeInd&gt;&lt;/ns2:TListDtls&gt;&lt;ns2:TListDtls&gt;&lt;ns2:NameInEng&gt;Hyeon-Jun Yi&lt;/ns2:NameInEng&gt;&lt;ns2:DOB&gt;1982-04-12&lt;/ns2:DOB&gt;&lt;ns2:Country&gt;South Korea&lt;/ns2:Country&gt;&lt;ns2:EntityWatchListKey&gt;31859677&lt;/ns2:EntityWatchListKey&gt;&lt;ns2:Score&gt;92&lt;/ns2:Score&gt;&lt;ns2:EntityWatchListNumber&gt;1747096&lt;/ns2:EntityWatchListNumber&gt;&lt;ns2:ListSource&gt;Dow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 Jun Yi&lt;/ns2:NameInEng&gt;&lt;ns2:DOB&gt;1955-03-29&lt;/ns2:DOB&gt;&lt;ns2:Country&gt;South Korea&lt;/ns2:Country&gt;&lt;ns2:EntityWatchListKey&gt;32754617&lt;/ns2:EntityWatchListKey&gt;&lt;ns2:Score&gt;92&lt;/ns2:Score&gt;&lt;ns2:EntityWatchListNumber&gt;3079026&lt;/ns2:EntityWatchListNumber&gt;&lt;ns2:ListSource&gt;Dow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Korea&lt;/ns2:CitizenShipCountryName&gt;&lt;ns2:YearOfBirth&gt;1955&lt;/ns2:YearOfBirth&gt;&lt;ns2:typeDesc&gt;INDIVIDUAL&lt;/ns2:typeDesc&gt;&lt;ns2:ExcludeInd&gt;Y&lt;/ns2:ExcludeInd&gt;&lt;/ns2:TListDtls&gt;&lt;ns2:TListDtls&gt;&lt;ns2:NameInEng&gt;Junhyeop Yi&lt;/ns2:NameInEng&gt;&lt;ns2:Country&gt;South Korea&lt;/ns2:Country&gt;&lt;ns2:EntityWatchListKey&gt;44271070&lt;/ns2:EntityWatchListKey&gt;&lt;ns2:Score&gt;91&lt;/ns2:Score&gt;&lt;ns2:EntityWatchListNumber&gt;13277058&lt;/ns2:EntityWatchListNumber&gt;&lt;ns2:ListSource&gt;Dow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</si>
  <si>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&lt;name:RequestId&gt;6543&lt;/name:RequestId&gt;
      &lt;/name:RequestHeader&gt;
      &lt;name:Customer&gt;
        &lt;name:CustomerName&gt;Safia Farkash Al-Barassi&lt;/name:CustomerName&gt;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</si>
  <si>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Found&lt;/ns2:StatusDesc&gt;&lt;ns2:RequestId&gt;6543&lt;/ns2:RequestId&gt;&lt;/ns2:Header&gt;&lt;ns2:Body&gt;&lt;ns2:TListInfo&gt;&lt;ns2:NumOfRecs&gt;72&lt;/ns2:NumOfRecs&gt;&lt;ns2:TListDtls&gt;&lt;ns2:NameInEng&gt;Safia Farkash Al-Barassi&lt;/ns2:NameInEng&gt;&lt;ns2:DOB&gt;1953-01-01&lt;/ns2:DOB&gt;&lt;ns2:Country&gt;Libya&lt;/ns2:Country&gt;&lt;ns2:EntityWatchListKey&gt;43112682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43116267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43112677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43116156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43116157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Barassi&lt;/ns2:NameInEng&gt;&lt;ns2:Country&gt;Oman&lt;/ns2:Country&gt;&lt;ns2:EntityWatchListKey&gt;43109624&lt;/ns2:EntityWatchListKey&gt;&lt;ns2:Score&gt;100&lt;/ns2:Score&gt;&lt;ns2:EntityWatchListNumber&gt;110160&lt;/ns2:EntityWatchListNumber&gt;&lt;ns2:ListSource&gt;Dow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43116237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43116235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43112644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43112645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43112643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AL-BARASSI&lt;/ns2:NameInEng&gt;&lt;ns2:EntityWatchListKey&gt;46004207&lt;/ns2:EntityWatchListKey&gt;&lt;ns2:Score&gt;100&lt;/ns2:Score&gt;&lt;ns2:EntityWatchListNumber&gt;12626&lt;/ns2:EntityWatchListNumber&gt;&lt;ns2:ListSource&gt;OFAC SDN&lt;/ns2:ListSource&gt;&lt;ns2:WatchListName&gt;OFAC SDN&lt;/ns2:WatchListName&gt;&lt;ns2:PlaceOfBirth&gt;Al Bayda, Libya&lt;/ns2:PlaceOfBirth&gt;&lt;ns2:YearOfBirth&gt;1952&lt;/ns2:YearOfBirth&gt;&lt;ns2:ListSubCat&gt;LIBYA2&lt;/ns2:ListSubCat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43109592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Barassi&lt;/ns2:NameInEng&gt;&lt;ns2:Country&gt;Libya&lt;/ns2:Country&gt;&lt;ns2:EntityWatchListKey&gt;43109593&lt;/ns2:EntityWatchListKey&gt;&lt;ns2:Score&gt;100&lt;/ns2:Score&gt;&lt;ns2:EntityWatchListNumber&gt;110160&lt;/ns2:EntityWatchListNumber&gt;&lt;ns2:ListSource&gt;Dow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43116246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43109591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 &lt;/ns2:NameInEng&gt;&lt;ns2:PEP&gt;N&lt;/ns2:PEP&gt;&lt;ns2:EntityWatchListKey&gt;46054267&lt;/ns2:EntityWatchListKey&gt;&lt;ns2:Score&gt;100&lt;/ns2:Score&gt;&lt;ns2:EntityWatchListNumber&gt;690780&lt;/ns2:EntityWatchListNumber&gt;&lt;ns2:ListSource&gt;UN List&lt;/ns2:ListSource&gt;&lt;ns2:WatchListName&gt;UN&lt;/ns2:WatchListName&gt;&lt;ns2:YearOfBirth&gt;1952&lt;/ns2:YearOfBirth&gt;&lt;ns2:IdentificationId&gt;03825239&amp;lt;br&amp;gt;98606491&lt;/ns2:IdentificationId&gt;&lt;ns2:ListSubCat&gt;Libya&lt;/ns2:ListSubCat&gt;&lt;ns2:typeDesc&gt;INDIVIDUAL&lt;/ns2:typeDesc&gt;&lt;ns2:ExcludeInd&gt;N&lt;/ns2:ExcludeInd&gt;&lt;/ns2:TListDtls&gt;&lt;ns2:TListDtls&gt;&lt;ns2:NameInEng&gt;Safia Farkash Al Barassi&lt;/ns2:NameInEng&gt;&lt;ns2:DOB&gt;1953-01-01&lt;/ns2:DOB&gt;&lt;ns2:Country&gt;Libya&lt;/ns2:Country&gt;&lt;ns2:EntityWatchListKey&gt;43116207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43111723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Barassi&lt;/ns2:NameInEng&gt;&lt;ns2:Country&gt;Libya&lt;/ns2:Country&gt;&lt;ns2:EntityWatchListKey&gt;43116203&lt;/ns2:EntityWatchListKey&gt;&lt;ns2:Score&gt;100&lt;/ns2:Score&gt;&lt;ns2:EntityWatchListNumber&gt;110160&lt;/ns2:EntityWatchListNumber&gt;&lt;ns2:ListSource&gt;Dow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Barassi&lt;/ns2:NameInEng&gt;&lt;ns2:Country&gt;Libya&lt;/ns2:Country&gt;&lt;ns2:EntityWatchListKey&gt;43116199&lt;/ns2:EntityWatchListKey&gt;&lt;ns2:Score&gt;100&lt;/ns2:Score&gt;&lt;ns2:EntityWatchListNumber&gt;110160&lt;/ns2:EntityWatchListNumber&gt;&lt;ns2:ListSource&gt;Dow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43113250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43116208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43115669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43116139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43116137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43116129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Al-Barrasi&lt;/ns2:NameInEng&gt;&lt;ns2:Country&gt;Oman&lt;/ns2:Country&gt;&lt;ns2:EntityWatchListKey&gt;43116022&lt;/ns2:EntityWatchListKey&gt;&lt;ns2:Score&gt;95&lt;/ns2:Score&gt;&lt;ns2:EntityWatchListNumber&gt;110160&lt;/ns2:EntityWatchListNumber&gt;&lt;ns2:ListSource&gt;Dow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43116023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43116021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43116227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43113263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43113260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Al-Barrasi&lt;/ns2:NameInEng&gt;&lt;ns2:DOB&gt;1953-01-01&lt;/ns2:DOB&gt;&lt;ns2:Country&gt;Oman&lt;/ns2:Country&gt;&lt;ns2:EntityWatchListKey&gt;43116198&lt;/ns2:EntityWatchListKey&gt;&lt;ns2:Score&gt;95&lt;/ns2:Score&gt;&lt;ns2:EntityWatchListNumber&gt;110160&lt;/ns2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</si>
  <si>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&lt;name:RequestId&gt;6544&lt;/name:RequestId&gt;
      &lt;/name:RequestHeader&gt;
      &lt;name:Customer&gt;
        &lt;name:CustomerName&gt;Safia Farkash Al-Barassi&lt;/name:CustomerName&gt;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</si>
  <si>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Found&lt;/ns2:StatusDesc&gt;&lt;ns2:RequestId&gt;6544&lt;/ns2:RequestId&gt;&lt;/ns2:Header&gt;&lt;ns2:Body&gt;&lt;ns2:TListInfo&gt;&lt;ns2:NumOfRecs&gt;72&lt;/ns2:NumOfRecs&gt;&lt;ns2:TListDtls&gt;&lt;ns2:NameInEng&gt;Safia Farkash Al-Barassi&lt;/ns2:NameInEng&gt;&lt;ns2:DOB&gt;1953-01-01&lt;/ns2:DOB&gt;&lt;ns2:Country&gt;Libya&lt;/ns2:Country&gt;&lt;ns2:EntityWatchListKey&gt;43112682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43116267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43112677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43116156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43116157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Barassi&lt;/ns2:NameInEng&gt;&lt;ns2:Country&gt;Oman&lt;/ns2:Country&gt;&lt;ns2:EntityWatchListKey&gt;43109624&lt;/ns2:EntityWatchListKey&gt;&lt;ns2:Score&gt;100&lt;/ns2:Score&gt;&lt;ns2:EntityWatchListNumber&gt;110160&lt;/ns2:EntityWatchListNumber&gt;&lt;ns2:ListSource&gt;Dow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43116237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43116235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43112644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43112645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43112643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AL-BARASSI&lt;/ns2:NameInEng&gt;&lt;ns2:EntityWatchListKey&gt;46004207&lt;/ns2:EntityWatchListKey&gt;&lt;ns2:Score&gt;100&lt;/ns2:Score&gt;&lt;ns2:EntityWatchListNumber&gt;12626&lt;/ns2:EntityWatchListNumber&gt;&lt;ns2:ListSource&gt;OFAC SDN&lt;/ns2:ListSource&gt;&lt;ns2:WatchListName&gt;OFAC SDN&lt;/ns2:WatchListName&gt;&lt;ns2:PlaceOfBirth&gt;Al Bayda, Libya&lt;/ns2:PlaceOfBirth&gt;&lt;ns2:YearOfBirth&gt;1952&lt;/ns2:YearOfBirth&gt;&lt;ns2:ListSubCat&gt;LIBYA2&lt;/ns2:ListSubCat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43109592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Barassi&lt;/ns2:NameInEng&gt;&lt;ns2:Country&gt;Libya&lt;/ns2:Country&gt;&lt;ns2:EntityWatchListKey&gt;43109593&lt;/ns2:EntityWatchListKey&gt;&lt;ns2:Score&gt;100&lt;/ns2:Score&gt;&lt;ns2:EntityWatchListNumber&gt;110160&lt;/ns2:EntityWatchListNumber&gt;&lt;ns2:ListSource&gt;Dow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43116246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43109591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 &lt;/ns2:NameInEng&gt;&lt;ns2:PEP&gt;N&lt;/ns2:PEP&gt;&lt;ns2:EntityWatchListKey&gt;46054267&lt;/ns2:EntityWatchListKey&gt;&lt;ns2:Score&gt;100&lt;/ns2:Score&gt;&lt;ns2:EntityWatchListNumber&gt;690780&lt;/ns2:EntityWatchListNumber&gt;&lt;ns2:ListSource&gt;UN List&lt;/ns2:ListSource&gt;&lt;ns2:WatchListName&gt;UN&lt;/ns2:WatchListName&gt;&lt;ns2:YearOfBirth&gt;1952&lt;/ns2:YearOfBirth&gt;&lt;ns2:IdentificationId&gt;03825239&amp;lt;br&amp;gt;98606491&lt;/ns2:IdentificationId&gt;&lt;ns2:ListSubCat&gt;Libya&lt;/ns2:ListSubCat&gt;&lt;ns2:typeDesc&gt;INDIVIDUAL&lt;/ns2:typeDesc&gt;&lt;ns2:ExcludeInd&gt;N&lt;/ns2:ExcludeInd&gt;&lt;/ns2:TListDtls&gt;&lt;ns2:TListDtls&gt;&lt;ns2:NameInEng&gt;Safia Farkash Al Barassi&lt;/ns2:NameInEng&gt;&lt;ns2:DOB&gt;1953-01-01&lt;/ns2:DOB&gt;&lt;ns2:Country&gt;Libya&lt;/ns2:Country&gt;&lt;ns2:EntityWatchListKey&gt;43116207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43111723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Barassi&lt;/ns2:NameInEng&gt;&lt;ns2:Country&gt;Libya&lt;/ns2:Country&gt;&lt;ns2:EntityWatchListKey&gt;43116203&lt;/ns2:EntityWatchListKey&gt;&lt;ns2:Score&gt;100&lt;/ns2:Score&gt;&lt;ns2:EntityWatchListNumber&gt;110160&lt;/ns2:EntityWatchListNumber&gt;&lt;ns2:ListSource&gt;Dow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Barassi&lt;/ns2:NameInEng&gt;&lt;ns2:Country&gt;Libya&lt;/ns2:Country&gt;&lt;ns2:EntityWatchListKey&gt;43116199&lt;/ns2:EntityWatchListKey&gt;&lt;ns2:Score&gt;100&lt;/ns2:Score&gt;&lt;ns2:EntityWatchListNumber&gt;110160&lt;/ns2:EntityWatchListNumber&gt;&lt;ns2:ListSource&gt;Dow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43113250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43116208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43115669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43116139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43116137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43116129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Al-Barrasi&lt;/ns2:NameInEng&gt;&lt;ns2:Country&gt;Oman&lt;/ns2:Country&gt;&lt;ns2:EntityWatchListKey&gt;43116022&lt;/ns2:EntityWatchListKey&gt;&lt;ns2:Score&gt;95&lt;/ns2:Score&gt;&lt;ns2:EntityWatchListNumber&gt;110160&lt;/ns2:EntityWatchListNumber&gt;&lt;ns2:ListSource&gt;Dow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43116023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43116021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43116227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43113263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43113260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Al-Barrasi&lt;/ns2:NameInEng&gt;&lt;ns2:DOB&gt;1953-01-01&lt;/ns2:DOB&gt;&lt;ns2:Country&gt;Oman&lt;/ns2:Country&gt;&lt;ns2:EntityWatchListKey&gt;43116198&lt;/ns2:EntityWatchListKey&gt;&lt;ns2:Score&gt;95&lt;/ns2:Score&gt;&lt;ns2:EntityWatchListNumber&gt;110160&lt;/ns2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</si>
  <si>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&lt;name:RequestId&gt;6545&lt;/name:RequestId&gt;
      &lt;/name:RequestHeader&gt;
      &lt;name:Customer&gt;
        &lt;name:CustomerName&gt;Robert J. Acevedo&lt;/name:CustomerName&gt;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</si>
  <si>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Found&lt;/ns2:StatusDesc&gt;&lt;ns2:RequestId&gt;6545&lt;/ns2:RequestId&gt;&lt;/ns2:Header&gt;&lt;ns2:Body&gt;&lt;ns2:TListInfo&gt;&lt;ns2:NumOfRecs&gt;7&lt;/ns2:NumOfRecs&gt;&lt;ns2:TListDtls&gt;&lt;ns2:NameInEng&gt;Robert J. Acevedo&lt;/ns2:NameInEng&gt;&lt;ns2:Country&gt;United States&lt;/ns2:Country&gt;&lt;ns2:EntityWatchListKey&gt;44400120&lt;/ns2:EntityWatchListKey&gt;&lt;ns2:Score&gt;100&lt;/ns2:Score&gt;&lt;ns2:EntityWatchListNumber&gt;2603256&lt;/ns2:EntityWatchListNumber&gt;&lt;ns2:ListSource&gt;Dow Jones&lt;/ns2:ListSource&gt;&lt;ns2:WatchListName&gt;Dow Jones&lt;/ns2:WatchListName&gt;&lt;ns2:CitizenShipCountryName&gt;United States&lt;/ns2:CitizenShipCountryName&gt;&lt;ns2:YearOfBirth&gt;1982&lt;/ns2:YearOfBirth&gt;&lt;ns2:typeDesc&gt;INDIVIDUAL&lt;/ns2:typeDesc&gt;&lt;ns2:ExcludeInd&gt;N&lt;/ns2:ExcludeInd&gt;&lt;/ns2:TListDtls&gt;&lt;ns2:TListDtls&gt;&lt;ns2:NameInEng&gt;Robert J. Acevedo&lt;/ns2:NameInEng&gt;&lt;ns2:Country&gt;United States&lt;/ns2:Country&gt;&lt;ns2:EntityWatchListKey&gt;44400101&lt;/ns2:EntityWatchListKey&gt;&lt;ns2:Score&gt;100&lt;/ns2:Score&gt;&lt;ns2:EntityWatchListNumber&gt;2603256&lt;/ns2:EntityWatchListNumber&gt;&lt;ns2:ListSource&gt;Dow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States&lt;/ns2:CitizenShipCountryName&gt;&lt;ns2:YearOfBirth&gt;1983&lt;/ns2:YearOfBirth&gt;&lt;ns2:typeDesc&gt;INDIVIDUAL&lt;/ns2:typeDesc&gt;&lt;ns2:ExcludeInd&gt;N&lt;/ns2:ExcludeInd&gt;&lt;/ns2:TListDtls&gt;&lt;ns2:TListDtls&gt;&lt;ns2:NameInEng&gt;Roberto Ramón Acevedo&lt;/ns2:NameInEng&gt;&lt;ns2:DOB&gt;1965-05-05&lt;/ns2:DOB&gt;&lt;ns2:Country&gt;Paraguay&lt;/ns2:Country&gt;&lt;ns2:EntityWatchListKey&gt;29591647&lt;/ns2:EntityWatchListKey&gt;&lt;ns2:Score&gt;93&lt;/ns2:Score&gt;&lt;ns2:EntityWatchListNumber&gt;558672&lt;/ns2:EntityWatchListNumber&gt;&lt;ns2:ListSource&gt;Dow Jones&lt;/ns2:ListSource&gt;&lt;ns2:WatchListName&gt;Dow Jones&lt;/ns2:WatchListName&gt;&lt;ns2:PlaceOfBirth&gt;Pedro Juan Caballero,Paraguay&lt;/ns2:PlaceOfBirth&gt;&lt;ns2:CitizenShipCountryName&gt;Paraguay&lt;/ns2:CitizenShipCountryName&gt;&lt;ns2:YearOfBirth&gt;1965&lt;/ns2:YearOfBirth&gt;&lt;ns2:typeDesc&gt;INDIVIDUAL&lt;/ns2:typeDesc&gt;&lt;ns2:ExcludeInd&gt;Y&lt;/ns2:ExcludeInd&gt;&lt;/ns2:TListDtls&gt;&lt;ns2:TListDtls&gt;&lt;ns2:NameInEng&gt;Robert Acevedo&lt;/ns2:NameInEng&gt;&lt;ns2:Country&gt;Paraguay&lt;/ns2:Country&gt;&lt;ns2:EntityWatchListKey&gt;41224223&lt;/ns2:EntityWatchListKey&gt;&lt;ns2:Score&gt;93&lt;/ns2:Score&gt;&lt;ns2:EntityWatchListNumber&gt;1380291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Jones&lt;/ns2:WatchListName&gt;&lt;ns2:CitizenShipCountryName&gt;Paraguay&lt;/ns2:CitizenShipCountryName&gt;&lt;ns2:typeDesc&gt;INDIVIDUAL&lt;/ns2:typeDesc&gt;&lt;ns2:ExcludeInd&gt;Y&lt;/ns2:ExcludeInd&gt;&lt;/ns2:TListDtls&gt;&lt;ns2:TListDtls&gt;&lt;ns2:NameInEng&gt;Roberto Luis Acevedo&lt;/ns2:NameInEng&gt;&lt;ns2:DOB&gt;1945-01-31&lt;/ns2:DOB&gt;&lt;ns2:Country&gt;Peru&lt;/ns2:Country&gt;&lt;ns2:EntityWatchListKey&gt;29730812&lt;/ns2:EntityWatchListKey&gt;&lt;ns2:Score&gt;93&lt;/ns2:Score&gt;&lt;ns2:EntityWatchListNumber&gt;652223&lt;/ns2:EntityWatchListNumber&gt;&lt;ns2:ListSource&gt;Dow Jones&lt;/ns2:ListSource&gt;&lt;ns2:WatchListName&gt;Dow Jones&lt;/ns2:WatchListName&gt;&lt;ns2:PlaceOfBirth&gt;Lima,Peru&lt;/ns2:PlaceOfBirth&gt;&lt;ns2:CitizenShipCountryName&gt;Peru&lt;/ns2:CitizenShipCountryName&gt;&lt;ns2:YearOfBirth&gt;1945&lt;/ns2:YearOfBirth&gt;&lt;ns2:typeDesc&gt;INDIVIDUAL&lt;/ns2:typeDesc&gt;&lt;ns2:ExcludeInd&gt;Y&lt;/ns2:ExcludeInd&gt;&lt;/ns2:TListDtls&gt;&lt;ns2:TListDtls&gt;&lt;ns2:NameInEng&gt;Robert Acevedo Icassatti&lt;/ns2:NameInEng&gt;&lt;ns2:Country&gt;Paraguay&lt;/ns2:Country&gt;&lt;ns2:EntityWatchListKey&gt;41224222&lt;/ns2:EntityWatchListKey&gt;&lt;ns2:Score&gt;90&lt;/ns2:Score&gt;&lt;ns2:EntityWatchListNumber&gt;1380291&lt;/ns2:EntityWatchListNumber&gt;&lt;ns2:ListSource&gt;Dow Jones&lt;/ns2:ListSource&gt;&lt;ns2:WatchListName&gt;Dow Jones&lt;/ns2:WatchListName&gt;&lt;ns2:CitizenShipCountryName&gt;Paraguay&lt;/ns2:CitizenShipCountryName&gt;&lt;ns2:typeDesc&gt;INDIVIDUAL&lt;/ns2:typeDesc&gt;&lt;ns2:ExcludeInd&gt;N&lt;/ns2:ExcludeInd&gt;&lt;/ns2:TListDtls&gt;&lt;ns2:TListDtls&gt;&lt;ns2:NameInEng&gt;Roberta Azevedo&lt;/ns2:NameInEng&gt;&lt;ns2:Country&gt;Brazil&lt;/ns2:Country&gt;&lt;ns2:EntityWatchListKey&gt;32239787&lt;/ns2:EntityWatchListKey&gt;&lt;ns2:Score&gt;90&lt;/ns2:Score&gt;&lt;ns2:EntityWatchListNumber&gt;2324151&lt;/ns2:EntityWatchListNumber&gt;&lt;ns2:ListSource&gt;Dow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</si>
  <si>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&lt;name:RequestId&gt;6548&lt;/name:RequestId&gt;
      &lt;/name:RequestHeader&gt;
      &lt;name:Customer&gt;
        &lt;name:CustomerName&gt;Marisol Guifarro&lt;/name:CustomerName&gt;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</si>
  <si>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Found&lt;/ns2:StatusDesc&gt;&lt;ns2:RequestId&gt;6548&lt;/ns2:RequestId&gt;&lt;/ns2:Header&gt;&lt;ns2:Body&gt;&lt;ns2:TListInfo&gt;&lt;ns2:NumOfRecs&gt;2&lt;/ns2:NumOfRecs&gt;&lt;ns2:TListDtls&gt;&lt;ns2:NameInEng&gt;Marisol Guifarro&lt;/ns2:NameInEng&gt;&lt;ns2:Country&gt;Honduras&lt;/ns2:Country&gt;&lt;ns2:EntityWatchListKey&gt;44400110&lt;/ns2:EntityWatchListKey&gt;&lt;ns2:Score&gt;100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Y&lt;/ns2:ExcludeInd&gt;&lt;/ns2:TListDtls&gt;&lt;ns2:TListDtls&gt;&lt;ns2:NameInEng&gt;Marisol Redondo Guifarro&lt;/ns2:NameInEng&gt;&lt;ns2:Country&gt;Honduras&lt;/ns2:Country&gt;&lt;ns2:EntityWatchListKey&gt;44400108&lt;/ns2:EntityWatchListKey&gt;&lt;ns2:Score&gt;93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</si>
  <si>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&lt;name:RequestId&gt;6546&lt;/name:RequestId&gt;
      &lt;/name:RequestHeader&gt;
      &lt;name:Customer&gt;
        &lt;name:CustomerName&gt;Marisol Redondo Guifarro&lt;/name:CustomerName&gt;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</si>
  <si>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Found&lt;/ns2:StatusDesc&gt;&lt;ns2:RequestId&gt;6546&lt;/ns2:RequestId&gt;&lt;/ns2:Header&gt;&lt;ns2:Body&gt;&lt;ns2:TListInfo&gt;&lt;ns2:NumOfRecs&gt;3&lt;/ns2:NumOfRecs&gt;&lt;ns2:TListDtls&gt;&lt;ns2:NameInEng&gt;Marisol Redondo Guifarro&lt;/ns2:NameInEng&gt;&lt;ns2:Country&gt;Honduras&lt;/ns2:Country&gt;&lt;ns2:EntityWatchListKey&gt;44400108&lt;/ns2:EntityWatchListKey&gt;&lt;ns2:Score&gt;100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N&lt;/ns2:ExcludeInd&gt;&lt;/ns2:TListDtls&gt;&lt;ns2:TListDtls&gt;&lt;ns2:NameInEng&gt;Marisol Redondo&lt;/ns2:NameInEng&gt;&lt;ns2:Country&gt;Honduras&lt;/ns2:Country&gt;&lt;ns2:EntityWatchListKey&gt;44400109&lt;/ns2:EntityWatchListKey&gt;&lt;ns2:Score&gt;91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Y&lt;/ns2:ExcludeInd&gt;&lt;/ns2:TListDtls&gt;&lt;ns2:TListDtls&gt;&lt;ns2:NameInEng&gt;Marisol Guifarro&lt;/ns2:NameInEng&gt;&lt;ns2:Country&gt;Honduras&lt;/ns2:Country&gt;&lt;ns2:EntityWatchListKey&gt;44400110&lt;/ns2:EntityWatchListKey&gt;&lt;ns2:Score&gt;90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</si>
  <si>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&lt;name:RequestId&gt;6547&lt;/name:RequestId&gt;
      &lt;/name:RequestHeader&gt;
      &lt;name:Customer&gt;
        &lt;name:CustomerName&gt;Marisol Redondo&lt;/name:CustomerName&gt;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</si>
  <si>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Found&lt;/ns2:StatusDesc&gt;&lt;ns2:RequestId&gt;6547&lt;/ns2:RequestId&gt;&lt;/ns2:Header&gt;&lt;ns2:Body&gt;&lt;ns2:TListInfo&gt;&lt;ns2:NumOfRecs&gt;12&lt;/ns2:NumOfRecs&gt;&lt;ns2:TListDtls&gt;&lt;ns2:NameInEng&gt;Marisol Redondo&lt;/ns2:NameInEng&gt;&lt;ns2:Country&gt;Honduras&lt;/ns2:Country&gt;&lt;ns2:EntityWatchListKey&gt;44400109&lt;/ns2:EntityWatchListKey&gt;&lt;ns2:Score&gt;100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Y&lt;/ns2:ExcludeInd&gt;&lt;/ns2:TListDtls&gt;&lt;ns2:TListDtls&gt;&lt;ns2:NameInEng&gt;Mario Redondo&lt;/ns2:NameInEng&gt;&lt;ns2:DOB&gt;1937-11-27&lt;/ns2:DOB&gt;&lt;ns2:Country&gt;Costa Rica&lt;/ns2:Country&gt;&lt;ns2:EntityWatchListKey&gt;41987724&lt;/ns2:EntityWatchListKey&gt;&lt;ns2:Score&gt;95&lt;/ns2:Score&gt;&lt;ns2:EntityWatchListNumber&gt;11262630&lt;/ns2:EntityWatchListNumber&gt;&lt;ns2:ListSource&gt;Dow Jones&lt;/ns2:ListSource&gt;&lt;ns2:WatchListName&gt;Dow Jones&lt;/ns2:WatchListName&gt;&lt;ns2:PlaceOfBirth&gt;Cartago,Costa Rica&lt;/ns2:PlaceOfBirth&gt;&lt;ns2:CitizenShipCountryName&gt;Costa Rica&lt;/ns2:CitizenShipCountryName&gt;&lt;ns2:YearOfBirth&gt;1937&lt;/ns2:YearOfBirth&gt;&lt;ns2:typeDesc&gt;INDIVIDUAL&lt;/ns2:typeDesc&gt;&lt;ns2:ExcludeInd&gt;Y&lt;/ns2:ExcludeInd&gt;&lt;/ns2:TListDtls&gt;&lt;ns2:TListDtls&gt;&lt;ns2:NameInEng&gt;María Sol Redondo&lt;/ns2:NameInEng&gt;&lt;ns2:Country&gt;Spain&lt;/ns2:Country&gt;&lt;ns2:EntityWatchListKey&gt;30830920&lt;/ns2:EntityWatchListKey&gt;&lt;ns2:Score&gt;93&lt;/ns2:Score&gt;&lt;ns2:EntityWatchListNumber&gt;1255468&lt;/ns2:EntityWatchListNumber&gt;&lt;ns2:ListSource&gt;Dow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Jones&lt;/ns2:WatchListName&gt;&lt;ns2:CitizenShipCountryName&gt;Spain&lt;/ns2:CitizenShipCountryName&gt;&lt;ns2:typeDesc&gt;INDIVIDUAL&lt;/ns2:typeDesc&gt;&lt;ns2:ExcludeInd&gt;Y&lt;/ns2:ExcludeInd&gt;&lt;/ns2:TListDtls&gt;&lt;ns2:TListDtls&gt;&lt;ns2:NameInEng&gt;Marisol Redondo Guifarro&lt;/ns2:NameInEng&gt;&lt;ns2:Country&gt;Honduras&lt;/ns2:Country&gt;&lt;ns2:EntityWatchListKey&gt;44400108&lt;/ns2:EntityWatchListKey&gt;&lt;ns2:Score&gt;93&lt;/ns2:Score&gt;&lt;ns2:EntityWatchListNumber&gt;3018943&lt;/ns2:EntityWatchListNumber&gt;&lt;ns2:ListSource&gt;Dow Jones&lt;/ns2:ListSource&gt;&lt;ns2:WatchListName&gt;Dow Jones&lt;/ns2:WatchListName&gt;&lt;ns2:CitizenShipCountryName&gt;Honduras&lt;/ns2:CitizenShipCountryName&gt;&lt;ns2:YearOfBirth&gt;1971&lt;/ns2:YearOfBirth&gt;&lt;ns2:typeDesc&gt;INDIVIDUAL&lt;/ns2:typeDesc&gt;&lt;ns2:ExcludeInd&gt;N&lt;/ns2:ExcludeInd&gt;&lt;/ns2:TListDtls&gt;&lt;ns2:TListDtls&gt;&lt;ns2:NameInEng&gt;Mariano Redondo&lt;/ns2:NameInEng&gt;&lt;ns2:Country&gt;Spain&lt;/ns2:Country&gt;&lt;ns2:EntityWatchListKey&gt;33943180&lt;/ns2:EntityWatchListKey&gt;&lt;ns2:Score&gt;93&lt;/ns2:Score&gt;&lt;ns2:EntityWatchListNumber&gt;4620482&lt;/ns2:EntityWatchListNumber&gt;&lt;ns2:ListSource&gt;Dow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Jones&lt;/ns2:WatchListName&gt;&lt;ns2:CitizenShipCountryName&gt;Spain&lt;/ns2:CitizenShipCountryName&gt;&lt;ns2:typeDesc&gt;INDIVIDUAL&lt;/ns2:typeDesc&gt;&lt;ns2:ExcludeInd&gt;Y&lt;/ns2:ExcludeInd&gt;&lt;/ns2:TListDtls&gt;&lt;ns2:TListDtls&gt;&lt;ns2:NameInEng&gt;Mariano Redondo&lt;/ns2:NameInEng&gt;&lt;ns2:Country&gt;Spain&lt;/ns2:Country&gt;&lt;ns2:EntityWatchListKey&gt;31712914&lt;/ns2:EntityWatchListKey&gt;&lt;ns2:Score&gt;93&lt;/ns2:Score&gt;&lt;ns2:EntityWatchListNumber&gt;1671377&lt;/ns2:EntityWatchListNumber&gt;&lt;ns2:ListSource&gt;Dow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Jones&lt;/ns2:WatchListName&gt;&lt;ns2:CitizenShipCountryName&gt;Spain&lt;/ns2:CitizenShipCountryName&gt;&lt;ns2:typeDesc&gt;INDIVIDUAL&lt;/ns2:typeDesc&gt;&lt;ns2:ExcludeInd&gt;Y&lt;/ns2:ExcludeInd&gt;&lt;/ns2:TListDtls&gt;&lt;ns2:TListDtls&gt;&lt;ns2:NameInEng&gt;Maria Sol Martin Redondo&lt;/ns2:NameInEng&gt;&lt;ns2:Country&gt;Spain&lt;/ns2:Country&gt;&lt;ns2:EntityWatchListKey&gt;30830921&lt;/ns2:EntityWatchListKey&gt;&lt;ns2:Score&gt;92&lt;/ns2:Score&gt;&lt;ns2:EntityWatchListNumber&gt;1255468&lt;/ns2:EntityWatchListNumber&gt;&lt;ns2:ListSource&gt;Dow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Jones&lt;/ns2:WatchListName&gt;&lt;ns2:CitizenShipCountryName&gt;Spain&lt;/ns2:CitizenShipCountryName&gt;&lt;ns2:typeDesc&gt;INDIVIDUAL&lt;/ns2:typeDesc&gt;&lt;ns2:ExcludeInd&gt;Y&lt;/ns2:ExcludeInd&gt;&lt;/ns2:TListDtls&gt;&lt;ns2:TListDtls&gt;&lt;ns2:NameInEng&gt;María Luisa Redondo&lt;/ns2:NameInEng&gt;&lt;ns2:Country&gt;Spain&lt;/ns2:Country&gt;&lt;ns2:EntityWatchListKey&gt;33898032&lt;/ns2:EntityWatchListKey&gt;&lt;ns2:Score&gt;92&lt;/ns2:Score&gt;&lt;ns2:EntityWatchListNumber&gt;4529134&lt;/ns2:EntityWatchListNumber&gt;&lt;ns2:ListSource&gt;Dow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Jones&lt;/ns2:WatchListName&gt;&lt;ns2:CitizenShipCountryName&gt;Spain&lt;/ns2:CitizenShipCountryName&gt;&lt;ns2:typeDesc&gt;INDIVIDUAL&lt;/ns2:typeDesc&gt;&lt;ns2:ExcludeInd&gt;Y&lt;/ns2:ExcludeInd&gt;&lt;/ns2:TListDtls&gt;&lt;ns2:TListDtls&gt;&lt;ns2:NameInEng&gt;María Luisa Redondo&lt;/ns2:NameInEng&gt;&lt;ns2:Country&gt;Spain&lt;/ns2:Country&gt;&lt;ns2:EntityWatchListKey&gt;31634770&lt;/ns2:EntityWatchListKey&gt;&lt;ns2:Score&gt;92&lt;/ns2:Score&gt;&lt;ns2:EntityWatchListNumber&gt;1633817&lt;/ns2:EntityWatchListNumber&gt;&lt;ns2:ListSource&gt;Dow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Jones&lt;/ns2:WatchListName&gt;&lt;ns2:CitizenShipCountryName&gt;Spain&lt;/ns2:CitizenShipCountryName&gt;&lt;ns2:typeDesc&gt;INDIVIDUAL&lt;/ns2:typeDesc&gt;&lt;ns2:ExcludeInd&gt;Y&lt;/ns2:ExcludeInd&gt;&lt;/ns2:TListDtls&gt;&lt;ns2:TListDtls&gt;&lt;ns2:NameInEng&gt;María Rosa Redondo&lt;/ns2:NameInEng&gt;&lt;ns2:Country&gt;Spain&lt;/ns2:Country&gt;&lt;ns2:EntityWatchListKey&gt;33526784&lt;/ns2:EntityWatchListKey&gt;&lt;ns2:Score&gt;90&lt;/ns2:Score&gt;&lt;ns2:EntityWatchListNumber&gt;4343344&lt;/ns2:EntityWatchListNumber&gt;&lt;ns2:ListSource&gt;Dow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Jones&lt;/ns2:WatchListName&gt;&lt;ns2:CitizenShipCountryName&gt;Spain&lt;/ns2:CitizenShipCountryName&gt;&lt;ns2:typeDesc&gt;INDIVIDUAL&lt;/ns2:typeDesc&gt;&lt;ns2:ExcludeInd&gt;Y&lt;/ns2:ExcludeInd&gt;&lt;/ns2:TListDtls&gt;&lt;ns2:TListDtls&gt;&lt;ns2:NameInEng&gt;Maribel Redondo&lt;/ns2:NameInEng&gt;&lt;ns2:Country&gt;Spain&lt;/ns2:Country&gt;&lt;ns2:EntityWatchListKey&gt;36756247&lt;/ns2:EntityWatchListKey&gt;&lt;ns2:Score&gt;90&lt;/ns2:Score&gt;&lt;ns2:EntityWatchListNumber&gt;12099151&lt;/ns2:EntityWatchListNumber&gt;&lt;ns2:ListSource&gt;Dow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Jones&lt;/ns2:WatchListName&gt;&lt;ns2:CitizenShipCountryName&gt;Spain&lt;/ns2:CitizenShipCountryName&gt;&lt;ns2:typeDesc&gt;INDIVIDUAL&lt;/ns2:typeDesc&gt;&lt;ns2:ExcludeInd&gt;Y&lt;/ns2:ExcludeInd&gt;&lt;/ns2:TListDtls&gt;&lt;ns2:TListDtls&gt;&lt;ns2:NameInEng&gt;María Rosario Redondo&lt;/ns2:NameInEng&gt;&lt;ns2:Country&gt;Spain&lt;/ns2:Country&gt;&lt;ns2:EntityWatchListKey&gt;31569443&lt;/ns2:EntityWatchListKey&gt;&lt;ns2:Score&gt;90&lt;/ns2:Score&gt;&lt;ns2:EntityWatchListNumber&gt;1604918&lt;/ns2:EntityWatchListNumber&gt;&lt;ns2:ListSource&gt;Dow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</si>
  <si>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&lt;name:RequestId&gt;6550&lt;/name:RequestId&gt;
      &lt;/name:RequestHeader&gt;
      &lt;name:Customer&gt;
        &lt;name:CustomerName&gt;Scott Pickering&lt;/name:CustomerName&gt;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</si>
  <si>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Found&lt;/ns2:StatusDesc&gt;&lt;ns2:RequestId&gt;6550&lt;/ns2:RequestId&gt;&lt;/ns2:Header&gt;&lt;ns2:Body&gt;&lt;ns2:TListInfo&gt;&lt;ns2:NumOfRecs&gt;4&lt;/ns2:NumOfRecs&gt;&lt;ns2:TListDtls&gt;&lt;ns2:NameInEng&gt;Scott Pickering&lt;/ns2:NameInEng&gt;&lt;ns2:Country&gt;United Kingdom&lt;/ns2:Country&gt;&lt;ns2:EntityWatchListKey&gt;44400099&lt;/ns2:EntityWatchListKey&gt;&lt;ns2:Score&gt;100&lt;/ns2:Score&gt;&lt;ns2:EntityWatchListNumber&gt;3079755&lt;/ns2:EntityWatchListNumber&gt;&lt;ns2:ListSource&gt;Dow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Kingdom&lt;/ns2:CitizenShipCountryName&gt;&lt;ns2:YearOfBirth&gt;1985&lt;/ns2:YearOfBirth&gt;&lt;ns2:typeDesc&gt;INDIVIDUAL&lt;/ns2:typeDesc&gt;&lt;ns2:ExcludeInd&gt;N&lt;/ns2:ExcludeInd&gt;&lt;/ns2:TListDtls&gt;&lt;ns2:TListDtls&gt;&lt;ns2:NameInEng&gt;Scott Pickering&lt;/ns2:NameInEng&gt;&lt;ns2:Country&gt;United Kingdom&lt;/ns2:Country&gt;&lt;ns2:EntityWatchListKey&gt;44400102&lt;/ns2:EntityWatchListKey&gt;&lt;ns2:Score&gt;100&lt;/ns2:Score&gt;&lt;ns2:EntityWatchListNumber&gt;3079755&lt;/ns2:EntityWatchListNumber&gt;&lt;ns2:ListSource&gt;Dow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Kingdom&lt;/ns2:CitizenShipCountryName&gt;&lt;ns2:YearOfBirth&gt;1986&lt;/ns2:YearOfBirth&gt;&lt;ns2:typeDesc&gt;INDIVIDUAL&lt;/ns2:typeDesc&gt;&lt;ns2:ExcludeInd&gt;N&lt;/ns2:ExcludeInd&gt;&lt;/ns2:TListDtls&gt;&lt;ns2:TListDtls&gt;&lt;ns2:NameInEng&gt;Scott Picking&lt;/ns2:NameInEng&gt;&lt;ns2:Country&gt;United Kingdom&lt;/ns2:Country&gt;&lt;ns2:EntityWatchListKey&gt;29748200&lt;/ns2:EntityWatchListKey&gt;&lt;ns2:Score&gt;94&lt;/ns2:Score&gt;&lt;ns2:EntityWatchListNumber&gt;666664&lt;/ns2:EntityWatchListNumber&gt;&lt;ns2:ListSource&gt;Dow Jones&lt;/ns2:ListSource&gt;&lt;ns2:WatchListName&gt;Dow Jones&lt;/ns2:WatchListName&gt;&lt;ns2:CitizenShipCountryName&gt;United Kingdom&lt;/ns2:CitizenShipCountryName&gt;&lt;ns2:YearOfBirth&gt;1984&lt;/ns2:YearOfBirth&gt;&lt;ns2:typeDesc&gt;INDIVIDUAL&lt;/ns2:typeDesc&gt;&lt;ns2:ExcludeInd&gt;N&lt;/ns2:ExcludeInd&gt;&lt;/ns2:TListDtls&gt;&lt;ns2:TListDtls&gt;&lt;ns2:NameInEng&gt;Scott Picking&lt;/ns2:NameInEng&gt;&lt;ns2:Country&gt;United Kingdom&lt;/ns2:Country&gt;&lt;ns2:EntityWatchListKey&gt;29748201&lt;/ns2:EntityWatchListKey&gt;&lt;ns2:Score&gt;94&lt;/ns2:Score&gt;&lt;ns2:EntityWatchListNumber&gt;666664&lt;/ns2:EntityWatchListNumber&gt;&lt;ns2:ListSource&gt;Dow Jones&lt;/ns2:ListSource&gt;&lt;ns2:WatchListName&gt;Dow Jones&lt;/ns2:WatchListName&gt;&lt;ns2:CitizenShipCountryName&gt;United Kingdom&lt;/ns2:CitizenShipCountryName&gt;&lt;ns2:YearOfBirth&gt;1985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</si>
  <si>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&lt;name:RequestId&gt;6549&lt;/name:RequestId&gt;
      &lt;/name:RequestHeader&gt;
      &lt;name:Customer&gt;
        &lt;name:CustomerName&gt;Juan Fernando Redondo Guifarro&lt;/name:CustomerName&gt;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</si>
  <si>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Found&lt;/ns2:StatusDesc&gt;&lt;ns2:RequestId&gt;6549&lt;/ns2:RequestId&gt;&lt;/ns2:Header&gt;&lt;ns2:Body&gt;&lt;ns2:TListInfo&gt;&lt;ns2:NumOfRecs&gt;5&lt;/ns2:NumOfRecs&gt;&lt;ns2:TListDtls&gt;&lt;ns2:NameInEng&gt;Juan Fernando Redondo Guifarro&lt;/ns2:NameInEng&gt;&lt;ns2:Country&gt;Honduras&lt;/ns2:Country&gt;&lt;ns2:EntityWatchListKey&gt;44400111&lt;/ns2:EntityWatchListKey&gt;&lt;ns2:Score&gt;100&lt;/ns2:Score&gt;&lt;ns2:EntityWatchListNumber&gt;3018945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N&lt;/ns2:ExcludeInd&gt;&lt;/ns2:TListDtls&gt;&lt;ns2:TListDtls&gt;&lt;ns2:NameInEng&gt;Juan Fernando Redondo Guifarro&lt;/ns2:NameInEng&gt;&lt;ns2:Country&gt;Honduras&lt;/ns2:Country&gt;&lt;ns2:EntityWatchListKey&gt;44400114&lt;/ns2:EntityWatchListKey&gt;&lt;ns2:Score&gt;100&lt;/ns2:Score&gt;&lt;ns2:EntityWatchListNumber&gt;3018945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Juan Fernando Redondo&lt;/ns2:NameInEng&gt;&lt;ns2:Country&gt;Honduras&lt;/ns2:Country&gt;&lt;ns2:EntityWatchListKey&gt;44400112&lt;/ns2:EntityWatchListKey&gt;&lt;ns2:Score&gt;92&lt;/ns2:Score&gt;&lt;ns2:EntityWatchListNumber&gt;3018945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Juan Fernando Guifarro&lt;/ns2:NameInEng&gt;&lt;ns2:Country&gt;Honduras&lt;/ns2:Country&gt;&lt;ns2:EntityWatchListKey&gt;44400113&lt;/ns2:EntityWatchListKey&gt;&lt;ns2:Score&gt;92&lt;/ns2:Score&gt;&lt;ns2:EntityWatchListNumber&gt;3018945&lt;/ns2:EntityWatchListNumber&gt;&lt;ns2:ListSource&gt;Dow Jones&lt;/ns2:ListSource&gt;&lt;ns2:WatchListName&gt;Dow Jones&lt;/ns2:WatchListName&gt;&lt;ns2:CitizenShipCountryName&gt;Honduras&lt;/ns2:CitizenShipCountryName&gt;&lt;ns2:YearOfBirth&gt;1976&lt;/ns2:YearOfBirth&gt;&lt;ns2:typeDesc&gt;INDIVIDUAL&lt;/ns2:typeDesc&gt;&lt;ns2:ExcludeInd&gt;Y&lt;/ns2:ExcludeInd&gt;&lt;/ns2:TListDtls&gt;&lt;ns2:TListDtls&gt;&lt;ns2:NameInEng&gt;Fernando Redondo Garcia&lt;/ns2:NameInEng&gt;&lt;ns2:Country&gt;Spain&lt;/ns2:Country&gt;&lt;ns2:EntityWatchListKey&gt;36756576&lt;/ns2:EntityWatchListKey&gt;&lt;ns2:Score&gt;90&lt;/ns2:Score&gt;&lt;ns2:EntityWatchListNumber&gt;12099230&lt;/ns2:EntityWatchListNumber&gt;&lt;ns2:ListSource&gt;Dow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</si>
  <si>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&lt;name:RequestId&gt;6551&lt;/name:RequestId&gt;
      &lt;/name:RequestHeader&gt;
      &lt;name:Customer&gt;
        &lt;name:CustomerName&gt;Hrissa Yoannidou&lt;/name:CustomerName&gt;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</si>
  <si>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Found&lt;/ns2:StatusDesc&gt;&lt;ns2:RequestId&gt;6551&lt;/ns2:RequestId&gt;&lt;/ns2:Header&gt;&lt;ns2:Body&gt;&lt;ns2:TListInfo&gt;&lt;ns2:NumOfRecs&gt;25&lt;/ns2:NumOfRecs&gt;&lt;ns2:TListDtls&gt;&lt;ns2:NameInEng&gt;Hrissa Yoannidou&lt;/ns2:NameInEng&gt;&lt;ns2:Country&gt;Greece&lt;/ns2:Country&gt;&lt;ns2:EntityWatchListKey&gt;44400103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idou&lt;/ns2:NameInEng&gt;&lt;ns2:Country&gt;Greece&lt;/ns2:Country&gt;&lt;ns2:EntityWatchListKey&gt;44401436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nidou&lt;/ns2:NameInEng&gt;&lt;ns2:Country&gt;Greece&lt;/ns2:Country&gt;&lt;ns2:EntityWatchListKey&gt;44398237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nidou&lt;/ns2:NameInEng&gt;&lt;ns2:Country&gt;Greece&lt;/ns2:Country&gt;&lt;ns2:EntityWatchListKey&gt;44398864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Yoannidou&lt;/ns2:NameInEng&gt;&lt;ns2:Country&gt;Greece&lt;/ns2:Country&gt;&lt;ns2:EntityWatchListKey&gt;44398865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nidou&lt;/ns2:NameInEng&gt;&lt;ns2:Country&gt;Greece&lt;/ns2:Country&gt;&lt;ns2:EntityWatchListKey&gt;44399831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Ioanidou&lt;/ns2:NameInEng&gt;&lt;ns2:Country&gt;Greece&lt;/ns2:Country&gt;&lt;ns2:EntityWatchListKey&gt;44398187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Yoanidou&lt;/ns2:NameInEng&gt;&lt;ns2:Country&gt;Greece&lt;/ns2:Country&gt;&lt;ns2:EntityWatchListKey&gt;44399144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Yoanidou&lt;/ns2:NameInEng&gt;&lt;ns2:Country&gt;Greece&lt;/ns2:Country&gt;&lt;ns2:EntityWatchListKey&gt;44396206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nidou&lt;/ns2:NameInEng&gt;&lt;ns2:Country&gt;Greece&lt;/ns2:Country&gt;&lt;ns2:EntityWatchListKey&gt;44398854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Ioannidou&lt;/ns2:NameInEng&gt;&lt;ns2:Country&gt;Greece&lt;/ns2:Country&gt;&lt;ns2:EntityWatchListKey&gt;44400100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idou&lt;/ns2:NameInEng&gt;&lt;ns2:Country&gt;Greece&lt;/ns2:Country&gt;&lt;ns2:EntityWatchListKey&gt;44401435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Ioannidou&lt;/ns2:NameInEng&gt;&lt;ns2:Country&gt;Greece&lt;/ns2:Country&gt;&lt;ns2:EntityWatchListKey&gt;44398457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Jones&lt;/ns2:WatchListName&gt;&lt;ns2:CitizenShipCountryName&gt;Greece&lt;/ns2:CitizenShipCountryName&gt;&lt;ns2:typeDesc&gt;INDIVIDUAL&lt;/ns2:typeDesc&gt;&lt;ns2:ExcludeInd&gt;Y&lt;/ns2:ExcludeInd&gt;&lt;/ns2:TListDtls&gt;&lt;ns2:TListDtls&gt;&lt;ns2:NameInEng&gt;Hryssa Ioanidou&lt;/ns2:NameInEng&gt;&lt;ns2:Country&gt;Greece&lt;/ns2:Country&gt;&lt;ns2:EntityWatchListKey&gt;44396179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Yoannidou&lt;/ns2:NameInEng&gt;&lt;ns2:Country&gt;Greece&lt;/ns2:Country&gt;&lt;ns2:EntityWatchListKey&gt;44398858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Yoanidou&lt;/ns2:NameInEng&gt;&lt;ns2:Country&gt;Greece&lt;/ns2:Country&gt;&lt;ns2:EntityWatchListKey&gt;44398184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Jones&lt;/ns2:WatchListName&gt;&lt;ns2:CitizenShipCountryName&gt;Greece&lt;/ns2:CitizenShipCountryName&gt;&lt;ns2:typeDesc&gt;INDIVIDUAL&lt;/ns2:typeDesc&gt;&lt;ns2:ExcludeInd&gt;Y&lt;/ns2:ExcludeInd&gt;&lt;/ns2:TListDtls&gt;&lt;ns2:TListDtls&gt;&lt;ns2:NameInEng&gt;Chrissa Yoannidou&lt;/ns2:NameInEng&gt;&lt;ns2:Country&gt;Greece&lt;/ns2:Country&gt;&lt;ns2:EntityWatchListKey&gt;44400077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Yoannidou&lt;/ns2:NameInEng&gt;&lt;ns2:Country&gt;Greece&lt;/ns2:Country&gt;&lt;ns2:EntityWatchListKey&gt;44400039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Yoannidou&lt;/ns2:NameInEng&gt;&lt;ns2:Country&gt;Greece&lt;/ns2:Country&gt;&lt;ns2:EntityWatchListKey&gt;44398234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Yoanidou&lt;/ns2:NameInEng&gt;&lt;ns2:Country&gt;Greece&lt;/ns2:Country&gt;&lt;ns2:EntityWatchListKey&gt;44398219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Jones&lt;/ns2:WatchListName&gt;&lt;ns2:CitizenShipCountryName&gt;Greece&lt;/ns2:CitizenShipCountryName&gt;&lt;ns2:typeDesc&gt;INDIVIDUAL&lt;/ns2:typeDesc&gt;&lt;ns2:ExcludeInd&gt;Y&lt;/ns2:ExcludeInd&gt;&lt;/ns2:TListDtls&gt;&lt;ns2:TListDtls&gt;&lt;ns2:NameInEng&gt;Hrysa Yoanidou&lt;/ns2:NameInEng&gt;&lt;ns2:Country&gt;Greece&lt;/ns2:Country&gt;&lt;ns2:EntityWatchListKey&gt;44400051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Yoanidou&lt;/ns2:NameInEng&gt;&lt;ns2:Country&gt;Greece&lt;/ns2:Country&gt;&lt;ns2:EntityWatchListKey&gt;44401360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Jones&lt;/ns2:WatchListName&gt;&lt;ns2:CitizenShipCountryName&gt;Greece&lt;/ns2:CitizenShipCountryName&gt;&lt;ns2:typeDesc&gt;INDIVIDUAL&lt;/ns2:typeDesc&gt;&lt;ns2:ExcludeInd&gt;Y&lt;/ns2:ExcludeInd&gt;&lt;/ns2:TListDtls&gt;&lt;ns2:TListDtls&gt;&lt;ns2:NameInEng&gt;Chrisa Yoanidou&lt;/ns2:NameInEng&gt;&lt;ns2:Country&gt;Greece&lt;/ns2:Country&gt;&lt;ns2:EntityWatchListKey&gt;44401432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Jones&lt;/ns2:WatchListName&gt;&lt;ns2:CitizenShipCountryName&gt;Greece&lt;/ns2:CitizenShipCountryName&gt;&lt;ns2:typeDesc&gt;INDIVIDUAL&lt;/ns2:typeDesc&gt;&lt;ns2:ExcludeInd&gt;Y&lt;/ns2:ExcludeInd&gt;&lt;/ns2:TListDtls&gt;&lt;ns2:TListDtls&gt;&lt;ns2:NameInEng&gt;Hristos O. Yoannidis&lt;/ns2:NameInEng&gt;&lt;ns2:DOB&gt;1981-05-21&lt;/ns2:DOB&gt;&lt;ns2:Country&gt;Cyprus&lt;/ns2:Country&gt;&lt;ns2:EntityWatchListKey&gt;43211683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Hristos O. Yoannides&lt;/ns2:NameInEng&gt;&lt;ns2:DOB&gt;1981-05-21&lt;/ns2:DOB&gt;&lt;ns2:Country&gt;Cyprus&lt;/ns2:Country&gt;&lt;ns2:EntityWatchListKey&gt;43212351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</si>
  <si>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&lt;name:RequestId&gt;6552&lt;/name:RequestId&gt;
      &lt;/name:RequestHeader&gt;
      &lt;name:Customer&gt;
        &lt;name:CustomerName&gt;Xrissa Ioannidou&lt;/name:CustomerName&gt;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</si>
  <si>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Found&lt;/ns2:StatusDesc&gt;&lt;ns2:RequestId&gt;6552&lt;/ns2:RequestId&gt;&lt;/ns2:Header&gt;&lt;ns2:Body&gt;&lt;ns2:TListInfo&gt;&lt;ns2:NumOfRecs&gt;20&lt;/ns2:NumOfRecs&gt;&lt;ns2:TListDtls&gt;&lt;ns2:NameInEng&gt;Xrissa Ioannidou&lt;/ns2:NameInEng&gt;&lt;ns2:Country&gt;Greece&lt;/ns2:Country&gt;&lt;ns2:EntityWatchListKey&gt;44400104&lt;/ns2:EntityWatchListKey&gt;&lt;ns2:Score&gt;100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Ioannidou&lt;/ns2:NameInEng&gt;&lt;ns2:Country&gt;Greece&lt;/ns2:Country&gt;&lt;ns2:EntityWatchListKey&gt;44398233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Ioanidou&lt;/ns2:NameInEng&gt;&lt;ns2:Country&gt;Greece&lt;/ns2:Country&gt;&lt;ns2:EntityWatchListKey&gt;44401437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Ioanidou&lt;/ns2:NameInEng&gt;&lt;ns2:Country&gt;Greece&lt;/ns2:Country&gt;&lt;ns2:EntityWatchListKey&gt;44397686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Ioannidou&lt;/ns2:NameInEng&gt;&lt;ns2:Country&gt;Greece&lt;/ns2:Country&gt;&lt;ns2:EntityWatchListKey&gt;44400074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Ioanidou&lt;/ns2:NameInEng&gt;&lt;ns2:Country&gt;Greece&lt;/ns2:Country&gt;&lt;ns2:EntityWatchListKey&gt;44398188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Ioannidou&lt;/ns2:NameInEng&gt;&lt;ns2:Country&gt;Greece&lt;/ns2:Country&gt;&lt;ns2:EntityWatchListKey&gt;44398855&lt;/ns2:EntityWatchListKey&gt;&lt;ns2:Score&gt;95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Yoannidou&lt;/ns2:NameInEng&gt;&lt;ns2:Country&gt;Greece&lt;/ns2:Country&gt;&lt;ns2:EntityWatchListKey&gt;44400039&lt;/ns2:EntityWatchListKey&gt;&lt;ns2:Score&gt;94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Yoannidou&lt;/ns2:NameInEng&gt;&lt;ns2:Country&gt;Greece&lt;/ns2:Country&gt;&lt;ns2:EntityWatchListKey&gt;44398234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Jones&lt;/ns2:WatchListName&gt;&lt;ns2:CitizenShipCountryName&gt;Greece&lt;/ns2:CitizenShipCountryName&gt;&lt;ns2:typeDesc&gt;INDIVIDUAL&lt;/ns2:typeDesc&gt;&lt;ns2:ExcludeInd&gt;Y&lt;/ns2:ExcludeInd&gt;&lt;/ns2:TListDtls&gt;&lt;ns2:TListDtls&gt;&lt;ns2:NameInEng&gt;Xrissa Yoanidou&lt;/ns2:NameInEng&gt;&lt;ns2:Country&gt;Greece&lt;/ns2:Country&gt;&lt;ns2:EntityWatchListKey&gt;44398219&lt;/ns2:EntityWatchListKey&gt;&lt;ns2:Score&gt;93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Jones&lt;/ns2:WatchListName&gt;&lt;ns2:CitizenShipCountryName&gt;Greece&lt;/ns2:CitizenShipCountryName&gt;&lt;ns2:typeDesc&gt;INDIVIDUAL&lt;/ns2:typeDesc&gt;&lt;ns2:ExcludeInd&gt;Y&lt;/ns2:ExcludeInd&gt;&lt;/ns2:TListDtls&gt;&lt;ns2:TListDtls&gt;&lt;ns2:NameInEng&gt;Xrisa Yoanidou&lt;/ns2:NameInEng&gt;&lt;ns2:Country&gt;Greece&lt;/ns2:Country&gt;&lt;ns2:EntityWatchListKey&gt;44401360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 O. Ioannides&lt;/ns2:NameInEng&gt;&lt;ns2:DOB&gt;1981-05-21&lt;/ns2:DOB&gt;&lt;ns2:Country&gt;Cyprus&lt;/ns2:Country&gt;&lt;ns2:EntityWatchListKey&gt;43211229&lt;/ns2:EntityWatchListKey&gt;&lt;ns2:Score&gt;92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Hrissa Ioannidou&lt;/ns2:NameInEng&gt;&lt;ns2:Country&gt;Greece&lt;/ns2:Country&gt;&lt;ns2:EntityWatchListKey&gt;44400100&lt;/ns2:EntityWatchListKey&gt;&lt;ns2:Score&gt;92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Jones&lt;/ns2:WatchListName&gt;&lt;ns2:CitizenShipCountryName&gt;Greece&lt;/ns2:CitizenShipCountryName&gt;&lt;ns2:typeDesc&gt;INDIVIDUAL&lt;/ns2:typeDesc&gt;&lt;ns2:ExcludeInd&gt;Y&lt;/ns2:ExcludeInd&gt;&lt;/ns2:TListDtls&gt;&lt;ns2:TListDtls&gt;&lt;ns2:NameInEng&gt;Hrisa Ioannidou&lt;/ns2:NameInEng&gt;&lt;ns2:Country&gt;Greece&lt;/ns2:Country&gt;&lt;ns2:EntityWatchListKey&gt;44398864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Jones&lt;/ns2:WatchListName&gt;&lt;ns2:CitizenShipCountryName&gt;Greece&lt;/ns2:CitizenShipCountryName&gt;&lt;ns2:typeDesc&gt;INDIVIDUAL&lt;/ns2:typeDesc&gt;&lt;ns2:ExcludeInd&gt;Y&lt;/ns2:ExcludeInd&gt;&lt;/ns2:TListDtls&gt;&lt;ns2:TListDtls&gt;&lt;ns2:NameInEng&gt;Xryssa Yoannidou&lt;/ns2:NameInEng&gt;&lt;ns2:Country&gt;Greece&lt;/ns2:Country&gt;&lt;ns2:EntityWatchListKey&gt;44400075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Jones&lt;/ns2:WatchListName&gt;&lt;ns2:CitizenShipCountryName&gt;Greece&lt;/ns2:CitizenShipCountryName&gt;&lt;ns2:typeDesc&gt;INDIVIDUAL&lt;/ns2:typeDesc&gt;&lt;ns2:ExcludeInd&gt;Y&lt;/ns2:ExcludeInd&gt;&lt;/ns2:TListDtls&gt;&lt;ns2:TListDtls&gt;&lt;ns2:NameInEng&gt;Hrissa Ioanidou&lt;/ns2:NameInEng&gt;&lt;ns2:Country&gt;Greece&lt;/ns2:Country&gt;&lt;ns2:EntityWatchListKey&gt;44398187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Jones&lt;/ns2:WatchListName&gt;&lt;ns2:CitizenShipCountryName&gt;Greece&lt;/ns2:CitizenShipCountryName&gt;&lt;ns2:typeDesc&gt;INDIVIDUAL&lt;/ns2:typeDesc&gt;&lt;ns2:ExcludeInd&gt;Y&lt;/ns2:ExcludeInd&gt;&lt;/ns2:TListDtls&gt;&lt;ns2:TListDtls&gt;&lt;ns2:NameInEng&gt;Xrysa Ioanidou&lt;/ns2:NameInEng&gt;&lt;ns2:Country&gt;Greece&lt;/ns2:Country&gt;&lt;ns2:EntityWatchListKey&gt;44401280&lt;/ns2:EntityWatchListKey&gt;&lt;ns2:Score&gt;91&lt;/ns2:Score&gt;&lt;ns2:EntityWatchListNumber&gt;11666071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Jones&lt;/ns2:WatchListName&gt;&lt;ns2:CitizenShipCountryName&gt;Greece&lt;/ns2:CitizenShipCountryName&gt;&lt;ns2:typeDesc&gt;INDIVIDUAL&lt;/ns2:typeDesc&gt;&lt;ns2:ExcludeInd&gt;Y&lt;/ns2:ExcludeInd&gt;&lt;/ns2:TListDtls&gt;&lt;ns2:TListDtls&gt;&lt;ns2:NameInEng&gt;Xristo O. Ioannidis&lt;/ns2:NameInEng&gt;&lt;ns2:DOB&gt;1981-05-21&lt;/ns2:DOB&gt;&lt;ns2:Country&gt;Cyprus&lt;/ns2:Country&gt;&lt;ns2:EntityWatchListKey&gt;43211057&lt;/ns2:EntityWatchListKey&gt;&lt;ns2:Score&gt;91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Xristos O. Ioannidis&lt;/ns2:NameInEng&gt;&lt;ns2:DOB&gt;1981-05-21&lt;/ns2:DOB&gt;&lt;ns2:Country&gt;Cyprus&lt;/ns2:Country&gt;&lt;ns2:EntityWatchListKey&gt;43211684&lt;/ns2:EntityWatchListKey&gt;&lt;ns2:Score&gt;90&lt;/ns2:Score&gt;&lt;ns2:EntityWatchListNumber&gt;2950013&lt;/ns2:EntityWatchListNumber&gt;&lt;ns2:ListSource&gt;Dow Jones&lt;/ns2:ListSource&gt;&lt;ns2:WatchListName&gt;Dow Jones&lt;/ns2:WatchListName&gt;&lt;ns2:CitizenShipCountryName&gt;Cyprus&lt;/ns2:CitizenShipCountryName&gt;&lt;ns2:YearOfBirth&gt;1981&lt;/ns2:YearOfBirth&gt;&lt;ns2:typeDesc&gt;INDIVIDUAL&lt;/ns2:typeDesc&gt;&lt;ns2:ExcludeInd&gt;Y&lt;/ns2:ExcludeInd&gt;&lt;/ns2:TListDtls&gt;&lt;ns2:TListDtls&gt;&lt;ns2:NameInEng&gt;Xrissula Ioannou&lt;/ns2:NameInEng&gt;&lt;ns2:Country&gt;Cyprus&lt;/ns2:Country&gt;&lt;ns2:EntityWatchListKey&gt;41540280&lt;/ns2:EntityWatchListKey&gt;&lt;ns2:Score&gt;90&lt;/ns2:Score&gt;&lt;ns2:EntityWatchListNumber&gt;12322082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</si>
  <si>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&lt;name:RequestId&gt;6554&lt;/name:RequestId&gt;
      &lt;/name:RequestHeader&gt;
      &lt;name:Customer&gt;
        &lt;name:CustomerName&gt;Doris Virginia Guifarro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</si>
  <si>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Found&lt;/ns2:StatusDesc&gt;&lt;ns2:RequestId&gt;6554&lt;/ns2:RequestId&gt;&lt;/ns2:Header&gt;&lt;ns2:Body&gt;&lt;ns2:TListInfo&gt;&lt;ns2:NumOfRecs&gt;6&lt;/ns2:NumOfRecs&gt;&lt;ns2:TListDtls&gt;&lt;ns2:NameInEng&gt;Doris Virginia Guifarro Lopez&lt;/ns2:NameInEng&gt;&lt;ns2:Country&gt;Honduras&lt;/ns2:Country&gt;&lt;ns2:EntityWatchListKey&gt;44400106&lt;/ns2:EntityWatchListKey&gt;&lt;ns2:Score&gt;100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 Lopez&lt;/ns2:NameInEng&gt;&lt;ns2:Country&gt;Honduras&lt;/ns2:Country&gt;&lt;ns2:EntityWatchListKey&gt;44400107&lt;/ns2:EntityWatchListKey&gt;&lt;ns2:Score&gt;100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 López&lt;/ns2:NameInEng&gt;&lt;ns2:Country&gt;Honduras&lt;/ns2:Country&gt;&lt;ns2:EntityWatchListKey&gt;44400105&lt;/ns2:EntityWatchListKey&gt;&lt;ns2:Score&gt;95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 López&lt;/ns2:NameInEng&gt;&lt;ns2:Country&gt;Honduras&lt;/ns2:Country&gt;&lt;ns2:EntityWatchListKey&gt;44400070&lt;/ns2:EntityWatchListKey&gt;&lt;ns2:Score&gt;95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Jones&lt;/ns2:WatchListName&gt;&lt;ns2:CitizenShipCountryName&gt;Honduras&lt;/ns2:CitizenShipCountryName&gt;&lt;ns2:typeDesc&gt;INDIVIDUAL&lt;/ns2:typeDesc&gt;&lt;ns2:ExcludeInd&gt;N&lt;/ns2:ExcludeInd&gt;&lt;/ns2:TListDtls&gt;&lt;ns2:TListDtls&gt;&lt;ns2:NameInEng&gt;Doris Virginia López&lt;/ns2:NameInEng&gt;&lt;ns2:Country&gt;Honduras&lt;/ns2:Country&gt;&lt;ns2:EntityWatchListKey&gt;44400086&lt;/ns2:EntityWatchListKey&gt;&lt;ns2:Score&gt;92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&lt;/ns2:NameInEng&gt;&lt;ns2:Country&gt;Honduras&lt;/ns2:Country&gt;&lt;ns2:EntityWatchListKey&gt;44400071&lt;/ns2:EntityWatchListKey&gt;&lt;ns2:Score&gt;92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</si>
  <si>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&lt;name:RequestId&gt;6555&lt;/name:RequestId&gt;
      &lt;/name:RequestHeader&gt;
      &lt;name:Customer&gt;
        &lt;name:CustomerName&gt;Doris Virginia Guifarro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</si>
  <si>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Found&lt;/ns2:StatusDesc&gt;&lt;ns2:RequestId&gt;6555&lt;/ns2:RequestId&gt;&lt;/ns2:Header&gt;&lt;ns2:Body&gt;&lt;ns2:TListInfo&gt;&lt;ns2:NumOfRecs&gt;6&lt;/ns2:NumOfRecs&gt;&lt;ns2:TListDtls&gt;&lt;ns2:NameInEng&gt;Doris Virginia Guifarro Lopez&lt;/ns2:NameInEng&gt;&lt;ns2:Country&gt;Honduras&lt;/ns2:Country&gt;&lt;ns2:EntityWatchListKey&gt;44400106&lt;/ns2:EntityWatchListKey&gt;&lt;ns2:Score&gt;100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 Lopez&lt;/ns2:NameInEng&gt;&lt;ns2:Country&gt;Honduras&lt;/ns2:Country&gt;&lt;ns2:EntityWatchListKey&gt;44400107&lt;/ns2:EntityWatchListKey&gt;&lt;ns2:Score&gt;100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 López&lt;/ns2:NameInEng&gt;&lt;ns2:Country&gt;Honduras&lt;/ns2:Country&gt;&lt;ns2:EntityWatchListKey&gt;44400105&lt;/ns2:EntityWatchListKey&gt;&lt;ns2:Score&gt;95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 López&lt;/ns2:NameInEng&gt;&lt;ns2:Country&gt;Honduras&lt;/ns2:Country&gt;&lt;ns2:EntityWatchListKey&gt;44400070&lt;/ns2:EntityWatchListKey&gt;&lt;ns2:Score&gt;95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Jones&lt;/ns2:WatchListName&gt;&lt;ns2:CitizenShipCountryName&gt;Honduras&lt;/ns2:CitizenShipCountryName&gt;&lt;ns2:typeDesc&gt;INDIVIDUAL&lt;/ns2:typeDesc&gt;&lt;ns2:ExcludeInd&gt;N&lt;/ns2:ExcludeInd&gt;&lt;/ns2:TListDtls&gt;&lt;ns2:TListDtls&gt;&lt;ns2:NameInEng&gt;Doris Virginia López&lt;/ns2:NameInEng&gt;&lt;ns2:Country&gt;Honduras&lt;/ns2:Country&gt;&lt;ns2:EntityWatchListKey&gt;44400086&lt;/ns2:EntityWatchListKey&gt;&lt;ns2:Score&gt;92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Jones&lt;/ns2:WatchListName&gt;&lt;ns2:CitizenShipCountryName&gt;Honduras&lt;/ns2:CitizenShipCountryName&gt;&lt;ns2:typeDesc&gt;INDIVIDUAL&lt;/ns2:typeDesc&gt;&lt;ns2:ExcludeInd&gt;Y&lt;/ns2:ExcludeInd&gt;&lt;/ns2:TListDtls&gt;&lt;ns2:TListDtls&gt;&lt;ns2:NameInEng&gt;Doris Virginia Guifarro&lt;/ns2:NameInEng&gt;&lt;ns2:Country&gt;Honduras&lt;/ns2:Country&gt;&lt;ns2:EntityWatchListKey&gt;44400071&lt;/ns2:EntityWatchListKey&gt;&lt;ns2:Score&gt;92&lt;/ns2:Score&gt;&lt;ns2:EntityWatchListNumber&gt;3018940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</si>
  <si>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&lt;name:RequestId&gt;6557&lt;/name:RequestId&gt;
      &lt;/name:RequestHeader&gt;
      &lt;name:Customer&gt;
        &lt;name:CustomerName&gt;Yung Sung Chiu&lt;/name:CustomerName&gt;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</si>
  <si>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Found&lt;/ns2:StatusDesc&gt;&lt;ns2:RequestId&gt;6557&lt;/ns2:RequestId&gt;&lt;/ns2:Header&gt;&lt;ns2:Body&gt;&lt;ns2:TListInfo&gt;&lt;ns2:NumOfRecs&gt;42&lt;/ns2:NumOfRecs&gt;&lt;ns2:TListDtls&gt;&lt;ns2:NameInEng&gt;Yung Sung Chiu&lt;/ns2:NameInEng&gt;&lt;ns2:Country&gt;Taiwan&lt;/ns2:Country&gt;&lt;ns2:EntityWatchListKey&gt;44875862&lt;/ns2:EntityWatchListKey&gt;&lt;ns2:Score&gt;100&lt;/ns2:Score&gt;&lt;ns2:EntityWatchListNumber&gt;12960925&lt;/ns2:EntityWatchListNumber&gt;&lt;ns2:ListSource&gt;Dow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Chiu&lt;/ns2:NameInEng&gt;&lt;ns2:Country&gt;Taiwan&lt;/ns2:Country&gt;&lt;ns2:EntityWatchListKey&gt;44875871&lt;/ns2:EntityWatchListKey&gt;&lt;ns2:Score&gt;100&lt;/ns2:Score&gt;&lt;ns2:EntityWatchListNumber&gt;12960925&lt;/ns2:EntityWatchListNumber&gt;&lt;ns2:ListSource&gt;Dow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Ch'iu&lt;/ns2:NameInEng&gt;&lt;ns2:Country&gt;Taiwan&lt;/ns2:Country&gt;&lt;ns2:EntityWatchListKey&gt;44875870&lt;/ns2:EntityWatchListKey&gt;&lt;ns2:Score&gt;100&lt;/ns2:Score&gt;&lt;ns2:EntityWatchListNumber&gt;12960925&lt;/ns2:EntityWatchListNumber&gt;&lt;ns2:ListSource&gt;Dow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Chiu&lt;/ns2:NameInEng&gt;&lt;ns2:Country&gt;Taiwan&lt;/ns2:Country&gt;&lt;ns2:EntityWatchListKey&gt;44875824&lt;/ns2:EntityWatchListKey&gt;&lt;ns2:Score&gt;100&lt;/ns2:Score&gt;&lt;ns2:EntityWatchListNumber&gt;12960925&lt;/ns2:EntityWatchListNumber&gt;&lt;ns2:ListSource&gt;Dow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Ch'iu&lt;/ns2:NameInEng&gt;&lt;ns2:Country&gt;Taiwan&lt;/ns2:Country&gt;&lt;ns2:EntityWatchListKey&gt;44875874&lt;/ns2:EntityWatchListKey&gt;&lt;ns2:Score&gt;100&lt;/ns2:Score&gt;&lt;ns2:EntityWatchListNumber&gt;12960925&lt;/ns2:EntityWatchListNumber&gt;&lt;ns2:ListSource&gt;Dow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Jones&lt;/ns2:WatchListName&gt;&lt;ns2:CitizenShipCountryName&gt;Taiwan&lt;/ns2:CitizenShipCountryName&gt;&lt;ns2:typeDesc&gt;INDIVIDUAL&lt;/ns2:typeDesc&gt;&lt;ns2:ExcludeInd&gt;Y&lt;/ns2:ExcludeInd&gt;&lt;/ns2:TListDtls&gt;&lt;ns2:TListDtls&gt;&lt;ns2:NameInEng&gt;Yung-Ts'ung Chiu&lt;/ns2:NameInEng&gt;&lt;ns2:Country&gt;Taiwan&lt;/ns2:Country&gt;&lt;ns2:EntityWatchListKey&gt;31261760&lt;/ns2:EntityWatchListKey&gt;&lt;ns2:Score&gt;95&lt;/ns2:Score&gt;&lt;ns2:EntityWatchListNumber&gt;1458182&lt;/ns2:EntityWatchListNumber&gt;&lt;ns2:ListSource&gt;Dow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Ts'ung Chiu&lt;/ns2:NameInEng&gt;&lt;ns2:Country&gt;Taiwan&lt;/ns2:Country&gt;&lt;ns2:EntityWatchListKey&gt;31261764&lt;/ns2:EntityWatchListKey&gt;&lt;ns2:Score&gt;95&lt;/ns2:Score&gt;&lt;ns2:EntityWatchListNumber&gt;1458182&lt;/ns2:EntityWatchListNumber&gt;&lt;ns2:ListSource&gt;Dow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Sung Chiou&lt;/ns2:NameInEng&gt;&lt;ns2:Country&gt;Taiwan&lt;/ns2:Country&gt;&lt;ns2:EntityWatchListKey&gt;44875875&lt;/ns2:EntityWatchListKey&gt;&lt;ns2:Score&gt;95&lt;/ns2:Score&gt;&lt;ns2:EntityWatchListNumber&gt;12960925&lt;/ns2:EntityWatchListNumber&gt;&lt;ns2:ListSource&gt;Dow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Chiou&lt;/ns2:NameInEng&gt;&lt;ns2:Country&gt;Taiwan&lt;/ns2:Country&gt;&lt;ns2:EntityWatchListKey&gt;44875872&lt;/ns2:EntityWatchListKey&gt;&lt;ns2:Score&gt;95&lt;/ns2:Score&gt;&lt;ns2:EntityWatchListNumber&gt;12960925&lt;/ns2:EntityWatchListNumber&gt;&lt;ns2:ListSource&gt;Dow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Sheng Chiu&lt;/ns2:NameInEng&gt;&lt;ns2:Country&gt;Taiwan&lt;/ns2:Country&gt;&lt;ns2:EntityWatchListKey&gt;33331029&lt;/ns2:EntityWatchListKey&gt;&lt;ns2:Score&gt;94&lt;/ns2:Score&gt;&lt;ns2:EntityWatchListNumber&gt;3434687&lt;/ns2:EntityWatchListNumber&gt;&lt;ns2:ListSource&gt;Dow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ng Sheng Chiu&lt;/ns2:NameInEng&gt;&lt;ns2:Country&gt;Taiwan&lt;/ns2:Country&gt;&lt;ns2:EntityWatchListKey&gt;33331028&lt;/ns2:EntityWatchListKey&gt;&lt;ns2:Score&gt;94&lt;/ns2:Score&gt;&lt;ns2:EntityWatchListNumber&gt;3434687&lt;/ns2:EntityWatchListNumber&gt;&lt;ns2:ListSource&gt;Dow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Yung-Sheng Chiu&lt;/ns2:NameInEng&gt;&lt;ns2:Country&gt;Taiwan&lt;/ns2:Country&gt;&lt;ns2:EntityWatchListKey&gt;33331033&lt;/ns2:EntityWatchListKey&gt;&lt;ns2:Score&gt;94&lt;/ns2:Score&gt;&lt;ns2:EntityWatchListNumber&gt;3434687&lt;/ns2:EntityWatchListNumber&gt;&lt;ns2:ListSource&gt;Dow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ng-Sheng Chiu&lt;/ns2:NameInEng&gt;&lt;ns2:Country&gt;Taiwan&lt;/ns2:Country&gt;&lt;ns2:EntityWatchListKey&gt;33331032&lt;/ns2:EntityWatchListKey&gt;&lt;ns2:Score&gt;94&lt;/ns2:Score&gt;&lt;ns2:EntityWatchListNumber&gt;3434687&lt;/ns2:EntityWatchListNumber&gt;&lt;ns2:ListSource&gt;Dow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Chiu&lt;/ns2:NameInEng&gt;&lt;ns2:Country&gt;Taiwan&lt;/ns2:Country&gt;&lt;ns2:EntityWatchListKey&gt;36944897&lt;/ns2:EntityWatchListKey&gt;&lt;ns2:Score&gt;93&lt;/ns2:Score&gt;&lt;ns2:EntityWatchListNumber&gt;12181893&lt;/ns2:EntityWatchListNumber&gt;&lt;ns2:ListSource&gt;Dow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Chiu&lt;/ns2:NameInEng&gt;&lt;ns2:Country&gt;Taiwan&lt;/ns2:Country&gt;&lt;ns2:EntityWatchListKey&gt;36944898&lt;/ns2:EntityWatchListKey&gt;&lt;ns2:Score&gt;93&lt;/ns2:Score&gt;&lt;ns2:EntityWatchListNumber&gt;12181893&lt;/ns2:EntityWatchListNumber&gt;&lt;ns2:ListSource&gt;Dow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ng Sung Chiang&lt;/ns2:NameInEng&gt;&lt;ns2:Country&gt;Taiwan&lt;/ns2:Country&gt;&lt;ns2:EntityWatchListKey&gt;34108118&lt;/ns2:EntityWatchListKey&gt;&lt;ns2:Score&gt;93&lt;/ns2:Score&gt;&lt;ns2:EntityWatchListNumber&gt;4761281&lt;/ns2:EntityWatchListNumber&gt;&lt;ns2:ListSource&gt;Dow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Jones&lt;/ns2:WatchListName&gt;&lt;ns2:CitizenShipCountryName&gt;Taiwan&lt;/ns2:CitizenShipCountryName&gt;&lt;ns2:typeDesc&gt;INDIVIDUAL&lt;/ns2:typeDesc&gt;&lt;ns2:ExcludeInd&gt;Y&lt;/ns2:ExcludeInd&gt;&lt;/ns2:TListDtls&gt;&lt;ns2:TListDtls&gt;&lt;ns2:NameInEng&gt;Yung-Sung Chiang&lt;/ns2:NameInEng&gt;&lt;ns2:Country&gt;Taiwan&lt;/ns2:Country&gt;&lt;ns2:EntityWatchListKey&gt;34108122&lt;/ns2:EntityWatchListKey&gt;&lt;ns2:Score&gt;93&lt;/ns2:Score&gt;&lt;ns2:EntityWatchListNumber&gt;4761281&lt;/ns2:EntityWatchListNumber&gt;&lt;ns2:ListSource&gt;Dow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Jones&lt;/ns2:WatchListName&gt;&lt;ns2:CitizenShipCountryName&gt;Taiwan&lt;/ns2:CitizenShipCountryName&gt;&lt;ns2:typeDesc&gt;INDIVIDUAL&lt;/ns2:typeDesc&gt;&lt;ns2:ExcludeInd&gt;Y&lt;/ns2:ExcludeInd&gt;&lt;/ns2:TListDtls&gt;&lt;ns2:TListDtls&gt;&lt;ns2:NameInEng&gt;Yun-Chiau Shiung&lt;/ns2:NameInEng&gt;&lt;ns2:Country&gt;Taiwan&lt;/ns2:Country&gt;&lt;ns2:EntityWatchListKey&gt;37440562&lt;/ns2:EntityWatchListKey&gt;&lt;ns2:Score&gt;93&lt;/ns2:Score&gt;&lt;ns2:EntityWatchListNumber&gt;12398638&lt;/ns2:EntityWatchListNumber&gt;&lt;ns2:ListSource&gt;Dow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Chiu&lt;/ns2:NameInEng&gt;&lt;ns2:Country&gt;Taiwan&lt;/ns2:Country&gt;&lt;ns2:EntityWatchListKey&gt;36944885&lt;/ns2:EntityWatchListKey&gt;&lt;ns2:Score&gt;93&lt;/ns2:Score&gt;&lt;ns2:EntityWatchListNumber&gt;12181893&lt;/ns2:EntityWatchListNumber&gt;&lt;ns2:ListSource&gt;Dow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n Chiau Shiung&lt;/ns2:NameInEng&gt;&lt;ns2:Country&gt;Taiwan&lt;/ns2:Country&gt;&lt;ns2:EntityWatchListKey&gt;37440568&lt;/ns2:EntityWatchListKey&gt;&lt;ns2:Score&gt;93&lt;/ns2:Score&gt;&lt;ns2:EntityWatchListNumber&gt;12398638&lt;/ns2:EntityWatchListNumber&gt;&lt;ns2:ListSource&gt;Dow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Chin Su&lt;/ns2:NameInEng&gt;&lt;ns2:DOB&gt;1951-03-28&lt;/ns2:DOB&gt;&lt;ns2:Country&gt;Taiwan&lt;/ns2:Country&gt;&lt;ns2:EntityWatchListKey&gt;30027174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Chu-Chiung Sung&lt;/ns2:NameInEng&gt;&lt;ns2:Country&gt;Taiwan&lt;/ns2:Country&gt;&lt;ns2:EntityWatchListKey&gt;29965399&lt;/ns2:EntityWatchListKey&gt;&lt;ns2:Score&gt;92&lt;/ns2:Score&gt;&lt;ns2:EntityWatchListNumber&gt;768478&lt;/ns2:EntityWatchListNumber&gt;&lt;ns2:ListSource&gt;Dow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Chu Chiung Sung&lt;/ns2:NameInEng&gt;&lt;ns2:Country&gt;Taiwan&lt;/ns2:Country&gt;&lt;ns2:EntityWatchListKey&gt;29965406&lt;/ns2:EntityWatchListKey&gt;&lt;ns2:Score&gt;92&lt;/ns2:Score&gt;&lt;ns2:EntityWatchListNumber&gt;768478&lt;/ns2:EntityWatchListNumber&gt;&lt;ns2:ListSource&gt;Dow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u Chiung Sung&lt;/ns2:NameInEng&gt;&lt;ns2:Country&gt;Taiwan&lt;/ns2:Country&gt;&lt;ns2:EntityWatchListKey&gt;29965405&lt;/ns2:EntityWatchListKey&gt;&lt;ns2:Score&gt;92&lt;/ns2:Score&gt;&lt;ns2:EntityWatchListNumber&gt;768478&lt;/ns2:EntityWatchListNumber&gt;&lt;ns2:ListSource&gt;Dow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Chu-Chiung Sung&lt;/ns2:NameInEng&gt;&lt;ns2:Country&gt;Taiwan&lt;/ns2:Country&gt;&lt;ns2:EntityWatchListKey&gt;29965400&lt;/ns2:EntityWatchListKey&gt;&lt;ns2:Score&gt;92&lt;/ns2:Score&gt;&lt;ns2:EntityWatchListNumber&gt;768478&lt;/ns2:EntityWatchListNumber&gt;&lt;ns2:ListSource&gt;Dow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Yung-Yu Chiu&lt;/ns2:NameInEng&gt;&lt;ns2:Country&gt;Taiwan&lt;/ns2:Country&gt;&lt;ns2:EntityWatchListKey&gt;36499041&lt;/ns2:EntityWatchListKey&gt;&lt;ns2:Score&gt;92&lt;/ns2:Score&gt;&lt;ns2:EntityWatchListNumber&gt;11998989&lt;/ns2:EntityWatchListNumber&gt;&lt;ns2:ListSource&gt;Dow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Chiu&lt;/ns2:NameInEng&gt;&lt;ns2:Country&gt;Taiwan&lt;/ns2:Country&gt;&lt;ns2:EntityWatchListKey&gt;36499047&lt;/ns2:EntityWatchListKey&gt;&lt;ns2:Score&gt;92&lt;/ns2:Score&gt;&lt;ns2:EntityWatchListNumber&gt;11998989&lt;/ns2:EntityWatchListNumber&gt;&lt;ns2:ListSource&gt;Dow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 Yung Huang&lt;/ns2:NameInEng&gt;&lt;ns2:Country&gt;Taiwan&lt;/ns2:Country&gt;&lt;ns2:EntityWatchListKey&gt;35765028&lt;/ns2:EntityWatchListKey&gt;&lt;ns2:Score&gt;92&lt;/ns2:Score&gt;&lt;ns2:EntityWatchListNumber&gt;11614865&lt;/ns2:EntityWatchListNumber&gt;&lt;ns2:ListSource&gt;Dow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Jones&lt;/ns2:WatchListName&gt;&lt;ns2:CitizenShipCountryName&gt;Taiwan&lt;/ns2:CitizenShipCountryName&gt;&lt;ns2:typeDesc&gt;INDIVIDUAL&lt;/ns2:typeDesc&gt;&lt;ns2:ExcludeInd&gt;Y&lt;/ns2:ExcludeInd&gt;&lt;/ns2:TListDtls&gt;&lt;ns2:TListDtls&gt;&lt;ns2:NameInEng&gt;Chiu-Yung Huang&lt;/ns2:NameInEng&gt;&lt;ns2:Country&gt;Taiwan&lt;/ns2:Country&gt;&lt;ns2:EntityWatchListKey&gt;35765024&lt;/ns2:EntityWatchListKey&gt;&lt;ns2:Score&gt;92&lt;/ns2:Score&gt;&lt;ns2:EntityWatchListNumber&gt;11614865&lt;/ns2:EntityWatchListNumber&gt;&lt;ns2:ListSource&gt;Dow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 Sheng Sung&lt;/ns2:NameInEng&gt;&lt;ns2:Country&gt;Taiwan&lt;/ns2:Country&gt;&lt;ns2:EntityWatchListKey&gt;34229110&lt;/ns2:EntityWatchListKey&gt;&lt;ns2:Score&gt;91&lt;/ns2:Score&gt;&lt;ns2:EntityWatchListNumber&gt;4814842&lt;/ns2:EntityWatchListNumber&gt;&lt;ns2:ListSource&gt;Dow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 Yun Yang&lt;/ns2:NameInEng&gt;&lt;ns2:DOB&gt;1966-06-15&lt;/ns2:DOB&gt;&lt;ns2:Country&gt;Taiwan&lt;/ns2:Country&gt;&lt;ns2:EntityWatchListKey&gt;44502678&lt;/ns2:EntityWatchListKey&gt;&lt;ns2:Score&gt;91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u-Sheng Sung&lt;/ns2:NameInEng&gt;&lt;ns2:Country&gt;Taiwan&lt;/ns2:Country&gt;&lt;ns2:EntityWatchListKey&gt;34229114&lt;/ns2:EntityWatchListKey&gt;&lt;ns2:Score&gt;91&lt;/ns2:Score&gt;&lt;ns2:EntityWatchListNumber&gt;4814842&lt;/ns2:EntityWatchListNumber&gt;&lt;ns2:ListSource&gt;Dow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Jones&lt;/ns2:WatchListName&gt;&lt;ns2:CitizenShipCountryName&gt;Taiwan&lt;/ns2:CitizenShipCountryName&gt;&lt;ns2:typeDesc&gt;INDIVIDUAL&lt;/ns2:typeDesc&gt;&lt;ns2:ExcludeInd&gt;Y&lt;/ns2:ExcludeInd&gt;&lt;/ns2:TListDtls&gt;&lt;ns2:TListDtls&gt;&lt;ns2:NameInEng&gt;Chiu-Yun Yang&lt;/ns2:NameInEng&gt;&lt;ns2:DOB&gt;1966-06-15&lt;/ns2:DOB&gt;&lt;ns2:Country&gt;Taiwan&lt;/ns2:Country&gt;&lt;ns2:EntityWatchListKey&gt;44502594&lt;/ns2:EntityWatchListKey&gt;&lt;ns2:Score&gt;91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iu-Tsung Wang&lt;/ns2:NameInEng&gt;&lt;ns2:DOB&gt;1950-01-03&lt;/ns2:DOB&gt;&lt;ns2:Country&gt;Taiwan&lt;/ns2:Country&gt;&lt;ns2:EntityWatchListKey&gt;32472945&lt;/ns2:EntityWatchListKey&gt;&lt;ns2:Score&gt;91&lt;/ns2:Score&gt;&lt;ns2:EntityWatchListNumber&gt;2912183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Chiu Tsung Wang&lt;/ns2:NameInEng&gt;&lt;ns2:DOB&gt;1950-01-03&lt;/ns2:DOB&gt;&lt;ns2:Country&gt;Taiwan&lt;/ns2:Country&gt;&lt;ns2:EntityWatchListKey&gt;32472939&lt;/ns2:EntityWatchListKey&gt;&lt;ns2:Score&gt;91&lt;/ns2:Score&gt;&lt;ns2:EntityWatchListNumber&gt;2912183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ng Chiu&lt;/ns2:NameInEng&gt;&lt;ns2:Country&gt;China&lt;/ns2:Country&gt;&lt;ns2:EntityWatchListKey&gt;31273000&lt;/ns2:EntityWatchListKey&gt;&lt;ns2:Score&gt;90&lt;/ns2:Score&gt;&lt;ns2:EntityWatchListNumber&gt;1462579&lt;/ns2:EntityWatchListNumber&gt;&lt;ns2:ListSource&gt;Dow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Hsueh Yung Chiu&lt;/ns2:NameInEng&gt;&lt;ns2:Country&gt;Taiwan&lt;/ns2:Country&gt;&lt;ns2:EntityWatchListKey&gt;35728872&lt;/ns2:EntityWatchListKey&gt;&lt;ns2:Score&gt;90&lt;/ns2:Score&gt;&lt;ns2:EntityWatchListNumber&gt;11600806&lt;/ns2:EntityWatchListNumber&gt;&lt;ns2:ListSource&gt;Dow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Yung Su&lt;/ns2:NameInEng&gt;&lt;ns2:Country&gt;Taiwan&lt;/ns2:Country&gt;&lt;ns2:EntityWatchListKey&gt;37252285&lt;/ns2:EntityWatchListKey&gt;&lt;ns2:Score&gt;90&lt;/ns2:Score&gt;&lt;ns2:EntityWatchListNumber&gt;12323037&lt;/ns2:EntityWatchListNumber&gt;&lt;ns2:ListSource&gt;Dow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Jones&lt;/ns2:WatchListName&gt;&lt;ns2:CitizenShipCountryName&gt;Taiwan&lt;/ns2:CitizenShipCountryName&gt;&lt;ns2:typeDesc&gt;INDIVIDUAL&lt;/ns2:typeDesc&gt;&lt;ns2:ExcludeInd&gt;Y&lt;/ns2:ExcludeInd&gt;&lt;/ns2:TListDtls&gt;&lt;ns2:TListDtls&gt;&lt;ns2:NameInEng&gt;Hsueh-Yung Chiu&lt;/ns2:NameInEng&gt;&lt;ns2:Country&gt;Taiwan&lt;/ns2:Country&gt;&lt;ns2:EntityWatchListKey&gt;35728866&lt;/ns2:EntityWatchListKey&gt;&lt;ns2:Score&gt;90&lt;/ns2:Score&gt;&lt;ns2:EntityWatchListNumber&gt;11600806&lt;/ns2:EntityWatchListNumber&gt;&lt;ns2:ListSource&gt;Dow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</si>
  <si>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&lt;name:RequestId&gt;6558&lt;/name:RequestId&gt;
      &lt;/name:RequestHeader&gt;
      &lt;name:Customer&gt;
        &lt;name:CustomerName&gt;Rashed Bin Shafi Al Fahida Al Marri&lt;/name:CustomerName&gt;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</si>
  <si>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Found&lt;/ns2:StatusDesc&gt;&lt;ns2:RequestId&gt;6558&lt;/ns2:RequestId&gt;&lt;/ns2:Header&gt;&lt;ns2:Body&gt;&lt;ns2:TListInfo&gt;&lt;ns2:NumOfRecs&gt;40&lt;/ns2:NumOfRecs&gt;&lt;ns2:TListDtls&gt;&lt;ns2:NameInEng&gt;Rashed Bin Shafi Al Fahida Al Marri&lt;/ns2:NameInEng&gt;&lt;ns2:Country&gt;Qatar&lt;/ns2:Country&gt;&lt;ns2:EntityWatchListKey&gt;44875863&lt;/ns2:EntityWatchListKey&gt;&lt;ns2:Score&gt;100&lt;/ns2:Score&gt;&lt;ns2:EntityWatchListNumber&gt;12968331&lt;/ns2:EntityWatchListNumber&gt;&lt;ns2:ListSource&gt;Dow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Marry&lt;/ns2:NameInEng&gt;&lt;ns2:Country&gt;Qatar&lt;/ns2:Country&gt;&lt;ns2:EntityWatchListKey&gt;44875867&lt;/ns2:EntityWatchListKey&gt;&lt;ns2:Score&gt;95&lt;/ns2:Score&gt;&lt;ns2:EntityWatchListNumber&gt;12968331&lt;/ns2:EntityWatchListNumber&gt;&lt;ns2:ListSource&gt;Dow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Marri&lt;/ns2:NameInEng&gt;&lt;ns2:Country&gt;Qatar&lt;/ns2:Country&gt;&lt;ns2:EntityWatchListKey&gt;44875866&lt;/ns2:EntityWatchListKey&gt;&lt;ns2:Score&gt;95&lt;/ns2:Score&gt;&lt;ns2:EntityWatchListNumber&gt;12968331&lt;/ns2:EntityWatchListNumber&gt;&lt;ns2:ListSource&gt;Dow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Marri&lt;/ns2:NameInEng&gt;&lt;ns2:Country&gt;Qatar&lt;/ns2:Country&gt;&lt;ns2:EntityWatchListKey&gt;44875865&lt;/ns2:EntityWatchListKey&gt;&lt;ns2:Score&gt;95&lt;/ns2:Score&gt;&lt;ns2:EntityWatchListNumber&gt;12968331&lt;/ns2:EntityWatchListNumber&gt;&lt;ns2:ListSource&gt;Dow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Marry&lt;/ns2:NameInEng&gt;&lt;ns2:Country&gt;Qatar&lt;/ns2:Country&gt;&lt;ns2:EntityWatchListKey&gt;44875864&lt;/ns2:EntityWatchListKey&gt;&lt;ns2:Score&gt;95&lt;/ns2:Score&gt;&lt;ns2:EntityWatchListNumber&gt;12968331&lt;/ns2:EntityWatchListNumber&gt;&lt;ns2:ListSource&gt;Dow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-Marry&lt;/ns2:NameInEng&gt;&lt;ns2:Country&gt;Qatar&lt;/ns2:Country&gt;&lt;ns2:EntityWatchListKey&gt;44875807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Marry&lt;/ns2:NameInEng&gt;&lt;ns2:Country&gt;Qatar&lt;/ns2:Country&gt;&lt;ns2:EntityWatchListKey&gt;44875806&lt;/ns2:EntityWatchListKey&gt;&lt;ns2:Score&gt;95&lt;/ns2:Score&gt;&lt;ns2:EntityWatchListNumber&gt;12968331&lt;/ns2:EntityWatchListNumber&gt;&lt;ns2:ListSource&gt;Dow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Jones&lt;/ns2:WatchListName&gt;&lt;ns2:CitizenShipCountryName&gt;Qatar&lt;/ns2:CitizenShipCountryName&gt;&lt;ns2:typeDesc&gt;INDIVIDUAL&lt;/ns2:typeDesc&gt;&lt;ns2:ExcludeInd&gt;N&lt;/ns2:ExcludeInd&gt;&lt;/ns2:TListDtls&gt;&lt;ns2:TListDtls&gt;&lt;ns2:NameInEng&gt;Rashed Bin En Shafeea Al Fahida Al Marri&lt;/ns2:NameInEng&gt;&lt;ns2:Country&gt;Qatar&lt;/ns2:Country&gt;&lt;ns2:EntityWatchListKey&gt;44875869&lt;/ns2:EntityWatchListKey&gt;&lt;ns2:Score&gt;95&lt;/ns2:Score&gt;&lt;ns2:EntityWatchListNumber&gt;12968331&lt;/ns2:EntityWatchListNumber&gt;&lt;ns2:ListSource&gt;Dow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Marri&lt;/ns2:NameInEng&gt;&lt;ns2:Country&gt;Qatar&lt;/ns2:Country&gt;&lt;ns2:EntityWatchListKey&gt;44875868&lt;/ns2:EntityWatchListKey&gt;&lt;ns2:Score&gt;95&lt;/ns2:Score&gt;&lt;ns2:EntityWatchListNumber&gt;12968331&lt;/ns2:EntityWatchListNumber&gt;&lt;ns2:ListSource&gt;Dow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Ben Shafie Al Fahida Al Marry&lt;/ns2:NameInEng&gt;&lt;ns2:Country&gt;Qatar&lt;/ns2:Country&gt;&lt;ns2:EntityWatchListKey&gt;44875522&lt;/ns2:EntityWatchListKey&gt;&lt;ns2:Score&gt;95&lt;/ns2:Score&gt;&lt;ns2:EntityWatchListNumber&gt;12968331&lt;/ns2:EntityWatchListNumber&gt;&lt;ns2:ListSource&gt;Dow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 Marry&lt;/ns2:NameInEng&gt;&lt;ns2:Country&gt;Qatar&lt;/ns2:Country&gt;&lt;ns2:EntityWatchListKey&gt;44875520&lt;/ns2:EntityWatchListKey&gt;&lt;ns2:Score&gt;95&lt;/ns2:Score&gt;&lt;ns2:EntityWatchListNumber&gt;12968331&lt;/ns2:EntityWatchListNumber&gt;&lt;ns2:ListSource&gt;Dow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Marri&lt;/ns2:NameInEng&gt;&lt;ns2:Country&gt;Qatar&lt;/ns2:Country&gt;&lt;ns2:EntityWatchListKey&gt;44875787&lt;/ns2:EntityWatchListKey&gt;&lt;ns2:Score&gt;95&lt;/ns2:Score&gt;&lt;ns2:EntityWatchListNumber&gt;12968331&lt;/ns2:EntityWatchListNumber&gt;&lt;ns2:ListSource&gt;Dow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Marri&lt;/ns2:NameInEng&gt;&lt;ns2:Country&gt;Qatar&lt;/ns2:Country&gt;&lt;ns2:EntityWatchListKey&gt;44875786&lt;/ns2:EntityWatchListKey&gt;&lt;ns2:Score&gt;95&lt;/ns2:Score&gt;&lt;ns2:EntityWatchListNumber&gt;12968331&lt;/ns2:EntityWatchListNumber&gt;&lt;ns2:ListSource&gt;Dow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Marry&lt;/ns2:NameInEng&gt;&lt;ns2:Country&gt;Qatar&lt;/ns2:Country&gt;&lt;ns2:EntityWatchListKey&gt;44875785&lt;/ns2:EntityWatchListKey&gt;&lt;ns2:Score&gt;95&lt;/ns2:Score&gt;&lt;ns2:EntityWatchListNumber&gt;12968331&lt;/ns2:EntityWatchListNumber&gt;&lt;ns2:ListSource&gt;Dow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Marri&lt;/ns2:NameInEng&gt;&lt;ns2:Country&gt;Qatar&lt;/ns2:Country&gt;&lt;ns2:EntityWatchListKey&gt;44875789&lt;/ns2:EntityWatchListKey&gt;&lt;ns2:Score&gt;95&lt;/ns2:Score&gt;&lt;ns2:EntityWatchListNumber&gt;12968331&lt;/ns2:EntityWatchListNumber&gt;&lt;ns2:ListSource&gt;Dow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Marry&lt;/ns2:NameInEng&gt;&lt;ns2:Country&gt;Qatar&lt;/ns2:Country&gt;&lt;ns2:EntityWatchListKey&gt;44875788&lt;/ns2:EntityWatchListKey&gt;&lt;ns2:Score&gt;95&lt;/ns2:Score&gt;&lt;ns2:EntityWatchListNumber&gt;12968331&lt;/ns2:EntityWatchListNumber&gt;&lt;ns2:ListSource&gt;Dow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Marri&lt;/ns2:NameInEng&gt;&lt;ns2:Country&gt;Qatar&lt;/ns2:Country&gt;&lt;ns2:EntityWatchListKey&gt;44875507&lt;/ns2:EntityWatchListKey&gt;&lt;ns2:Score&gt;95&lt;/ns2:Score&gt;&lt;ns2:EntityWatchListNumber&gt;12968331&lt;/ns2:EntityWatchListNumber&gt;&lt;ns2:ListSource&gt;Dow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Marry&lt;/ns2:NameInEng&gt;&lt;ns2:Country&gt;Qatar&lt;/ns2:Country&gt;&lt;ns2:EntityWatchListKey&gt;44875506&lt;/ns2:EntityWatchListKey&gt;&lt;ns2:Score&gt;95&lt;/ns2:Score&gt;&lt;ns2:EntityWatchListNumber&gt;12968331&lt;/ns2:EntityWatchListNumber&gt;&lt;ns2:ListSource&gt;Dow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Almarry&lt;/ns2:NameInEng&gt;&lt;ns2:Country&gt;Qatar&lt;/ns2:Country&gt;&lt;ns2:EntityWatchListKey&gt;44875509&lt;/ns2:EntityWatchListKey&gt;&lt;ns2:Score&gt;95&lt;/ns2:Score&gt;&lt;ns2:EntityWatchListNumber&gt;12968331&lt;/ns2:EntityWatchListNumber&gt;&lt;ns2:ListSource&gt;Dow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-Marry&lt;/ns2:NameInEng&gt;&lt;ns2:Country&gt;Qatar&lt;/ns2:Country&gt;&lt;ns2:EntityWatchListKey&gt;44875508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Marri&lt;/ns2:NameInEng&gt;&lt;ns2:Country&gt;Qatar&lt;/ns2:Country&gt;&lt;ns2:EntityWatchListKey&gt;44875515&lt;/ns2:EntityWatchListKey&gt;&lt;ns2:Score&gt;95&lt;/ns2:Score&gt;&lt;ns2:EntityWatchListNumber&gt;12968331&lt;/ns2:EntityWatchListNumber&gt;&lt;ns2:ListSource&gt;Dow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Marri&lt;/ns2:NameInEng&gt;&lt;ns2:Country&gt;Qatar&lt;/ns2:Country&gt;&lt;ns2:EntityWatchListKey&gt;44875514&lt;/ns2:EntityWatchListKey&gt;&lt;ns2:Score&gt;95&lt;/ns2:Score&gt;&lt;ns2:EntityWatchListNumber&gt;12968331&lt;/ns2:EntityWatchListNumber&gt;&lt;ns2:ListSource&gt;Dow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Marry&lt;/ns2:NameInEng&gt;&lt;ns2:Country&gt;Qatar&lt;/ns2:Country&gt;&lt;ns2:EntityWatchListKey&gt;44875513&lt;/ns2:EntityWatchListKey&gt;&lt;ns2:Score&gt;95&lt;/ns2:Score&gt;&lt;ns2:EntityWatchListNumber&gt;12968331&lt;/ns2:EntityWatchListNumber&gt;&lt;ns2:ListSource&gt;Dow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Marri&lt;/ns2:NameInEng&gt;&lt;ns2:Country&gt;Qatar&lt;/ns2:Country&gt;&lt;ns2:EntityWatchListKey&gt;44875512&lt;/ns2:EntityWatchListKey&gt;&lt;ns2:Score&gt;95&lt;/ns2:Score&gt;&lt;ns2:EntityWatchListNumber&gt;12968331&lt;/ns2:EntityWatchListNumber&gt;&lt;ns2:ListSource&gt;Dow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 Marry&lt;/ns2:NameInEng&gt;&lt;ns2:Country&gt;Qatar&lt;/ns2:Country&gt;&lt;ns2:EntityWatchListKey&gt;44875519&lt;/ns2:EntityWatchListKey&gt;&lt;ns2:Score&gt;95&lt;/ns2:Score&gt;&lt;ns2:EntityWatchListNumber&gt;12968331&lt;/ns2:EntityWatchListNumber&gt;&lt;ns2:ListSource&gt;Dow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Marry&lt;/ns2:NameInEng&gt;&lt;ns2:Country&gt;Qatar&lt;/ns2:Country&gt;&lt;ns2:EntityWatchListKey&gt;44875518&lt;/ns2:EntityWatchListKey&gt;&lt;ns2:Score&gt;95&lt;/ns2:Score&gt;&lt;ns2:EntityWatchListNumber&gt;12968331&lt;/ns2:EntityWatchListNumber&gt;&lt;ns2:ListSource&gt;Dow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Marry&lt;/ns2:NameInEng&gt;&lt;ns2:Country&gt;Qatar&lt;/ns2:Country&gt;&lt;ns2:EntityWatchListKey&gt;44875811&lt;/ns2:EntityWatchListKey&gt;&lt;ns2:Score&gt;95&lt;/ns2:Score&gt;&lt;ns2:EntityWatchListNumber&gt;12968331&lt;/ns2:EntityWatchListNumber&gt;&lt;ns2:ListSource&gt;Dow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Mari&lt;/ns2:NameInEng&gt;&lt;ns2:Country&gt;Qatar&lt;/ns2:Country&gt;&lt;ns2:EntityWatchListKey&gt;44875810&lt;/ns2:EntityWatchListKey&gt;&lt;ns2:Score&gt;95&lt;/ns2:Score&gt;&lt;ns2:EntityWatchListNumber&gt;12968331&lt;/ns2:EntityWatchListNumber&gt;&lt;ns2:ListSource&gt;Dow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Almarry&lt;/ns2:NameInEng&gt;&lt;ns2:Country&gt;Qatar&lt;/ns2:Country&gt;&lt;ns2:EntityWatchListKey&gt;44875808&lt;/ns2:EntityWatchListKey&gt;&lt;ns2:Score&gt;95&lt;/ns2:Score&gt;&lt;ns2:EntityWatchListNumber&gt;12968331&lt;/ns2:EntityWatchListNumber&gt;&lt;ns2:ListSource&gt;Dow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Shafeea Al Fahida Al Marry&lt;/ns2:NameInEng&gt;&lt;ns2:Country&gt;Qatar&lt;/ns2:Country&gt;&lt;ns2:EntityWatchListKey&gt;44875815&lt;/ns2:EntityWatchListKey&gt;&lt;ns2:Score&gt;95&lt;/ns2:Score&gt;&lt;ns2:EntityWatchListNumber&gt;12968331&lt;/ns2:EntityWatchListNumber&gt;&lt;ns2:ListSource&gt;Dow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Marry&lt;/ns2:NameInEng&gt;&lt;ns2:Country&gt;Qatar&lt;/ns2:Country&gt;&lt;ns2:EntityWatchListKey&gt;44875814&lt;/ns2:EntityWatchListKey&gt;&lt;ns2:Score&gt;95&lt;/ns2:Score&gt;&lt;ns2:EntityWatchListNumber&gt;12968331&lt;/ns2:EntityWatchListNumber&gt;&lt;ns2:ListSource&gt;Dow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Marry&lt;/ns2:NameInEng&gt;&lt;ns2:Country&gt;Qatar&lt;/ns2:Country&gt;&lt;ns2:EntityWatchListKey&gt;44875813&lt;/ns2:EntityWatchListKey&gt;&lt;ns2:Score&gt;95&lt;/ns2:Score&gt;&lt;ns2:EntityWatchListNumber&gt;12968331&lt;/ns2:EntityWatchListNumber&gt;&lt;ns2:ListSource&gt;Dow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Marry&lt;/ns2:NameInEng&gt;&lt;ns2:Country&gt;Qatar&lt;/ns2:Country&gt;&lt;ns2:EntityWatchListKey&gt;44875812&lt;/ns2:EntityWatchListKey&gt;&lt;ns2:Score&gt;95&lt;/ns2:Score&gt;&lt;ns2:EntityWatchListNumber&gt;12968331&lt;/ns2:EntityWatchListNumber&gt;&lt;ns2:ListSource&gt;Dow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Marry&lt;/ns2:NameInEng&gt;&lt;ns2:Country&gt;Qatar&lt;/ns2:Country&gt;&lt;ns2:EntityWatchListKey&gt;44875819&lt;/ns2:EntityWatchListKey&gt;&lt;ns2:Score&gt;95&lt;/ns2:Score&gt;&lt;ns2:EntityWatchListNumber&gt;12968331&lt;/ns2:EntityWatchListNumber&gt;&lt;ns2:ListSource&gt;Dow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Marry&lt;/ns2:NameInEng&gt;&lt;ns2:Country&gt;Qatar&lt;/ns2:Country&gt;&lt;ns2:EntityWatchListKey&gt;44875818&lt;/ns2:EntityWatchListKey&gt;&lt;ns2:Score&gt;95&lt;/ns2:Score&gt;&lt;ns2:EntityWatchListNumber&gt;12968331&lt;/ns2:EntityWatchListNumber&gt;&lt;ns2:ListSource&gt;Dow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Marry&lt;/ns2:NameInEng&gt;&lt;ns2:Country&gt;Qatar&lt;/ns2:Country&gt;&lt;ns2:EntityWatchListKey&gt;44875817&lt;/ns2:EntityWatchListKey&gt;&lt;ns2:Score&gt;95&lt;/ns2:Score&gt;&lt;ns2:EntityWatchListNumber&gt;12968331&lt;/ns2:EntityWatchListNumber&gt;&lt;ns2:ListSource&gt;Dow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Marri&lt;/ns2:NameInEng&gt;&lt;ns2:Country&gt;Qatar&lt;/ns2:Country&gt;&lt;ns2:EntityWatchListKey&gt;44875823&lt;/ns2:EntityWatchListKey&gt;&lt;ns2:Score&gt;95&lt;/ns2:Score&gt;&lt;ns2:EntityWatchListNumber&gt;12968331&lt;/ns2:EntityWatchListNumber&gt;&lt;ns2:ListSource&gt;Dow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Marry&lt;/ns2:NameInEng&gt;&lt;ns2:Country&gt;Qatar&lt;/ns2:Country&gt;&lt;ns2:EntityWatchListKey&gt;44875822&lt;/ns2:EntityWatchListKey&gt;&lt;ns2:Score&gt;95&lt;/ns2:Score&gt;&lt;ns2:EntityWatchListNumber&gt;12968331&lt;/ns2:EntityWatchListNumber&gt;&lt;ns2:ListSource&gt;Dow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Marri&lt;/ns2:NameInEng&gt;&lt;ns2:Country&gt;Qatar&lt;/ns2:Country&gt;&lt;ns2:EntityWatchListKey&gt;44875821&lt;/ns2:EntityWatchListKey&gt;&lt;ns2:Score&gt;95&lt;/ns2:Score&gt;&lt;ns2:EntityWatchListNumber&gt;12968331&lt;/ns2:EntityWatchListNumber&gt;&lt;ns2:ListSource&gt;Dow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Marri&lt;/ns2:NameInEng&gt;&lt;ns2:Country&gt;Qatar&lt;/ns2:Country&gt;&lt;ns2:EntityWatchListKey&gt;44875820&lt;/ns2:EntityWatchListKey&gt;&lt;ns2:Score&gt;95&lt;/ns2:Score&gt;&lt;ns2:EntityWatchListNumber&gt;12968331&lt;/ns2:EntityWatchListNumber&gt;&lt;ns2:ListSource&gt;Dow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</si>
  <si>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&lt;name:RequestId&gt;6559&lt;/name:RequestId&gt;
      &lt;/name:RequestHeader&gt;
      &lt;name:Customer&gt;
        &lt;name:CustomerName&gt;Rashid Bin Shafi Al Fahida Al Marry&lt;/name:CustomerName&gt;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</si>
  <si>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Found&lt;/ns2:StatusDesc&gt;&lt;ns2:RequestId&gt;6559&lt;/ns2:RequestId&gt;&lt;/ns2:Header&gt;&lt;ns2:Body&gt;&lt;ns2:TListInfo&gt;&lt;ns2:NumOfRecs&gt;40&lt;/ns2:NumOfRecs&gt;&lt;ns2:TListDtls&gt;&lt;ns2:NameInEng&gt;Rashid Bin Shafi Al Fahida Al Marry&lt;/ns2:NameInEng&gt;&lt;ns2:Country&gt;Qatar&lt;/ns2:Country&gt;&lt;ns2:EntityWatchListKey&gt;44875864&lt;/ns2:EntityWatchListKey&gt;&lt;ns2:Score&gt;100&lt;/ns2:Score&gt;&lt;ns2:EntityWatchListNumber&gt;12968331&lt;/ns2:EntityWatchListNumber&gt;&lt;ns2:ListSource&gt;Dow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Marri&lt;/ns2:NameInEng&gt;&lt;ns2:Country&gt;Qatar&lt;/ns2:Country&gt;&lt;ns2:EntityWatchListKey&gt;44875863&lt;/ns2:EntityWatchListKey&gt;&lt;ns2:Score&gt;95&lt;/ns2:Score&gt;&lt;ns2:EntityWatchListNumber&gt;12968331&lt;/ns2:EntityWatchListNumber&gt;&lt;ns2:ListSource&gt;Dow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Marry&lt;/ns2:NameInEng&gt;&lt;ns2:Country&gt;Qatar&lt;/ns2:Country&gt;&lt;ns2:EntityWatchListKey&gt;44875867&lt;/ns2:EntityWatchListKey&gt;&lt;ns2:Score&gt;95&lt;/ns2:Score&gt;&lt;ns2:EntityWatchListNumber&gt;12968331&lt;/ns2:EntityWatchListNumber&gt;&lt;ns2:ListSource&gt;Dow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Marri&lt;/ns2:NameInEng&gt;&lt;ns2:Country&gt;Qatar&lt;/ns2:Country&gt;&lt;ns2:EntityWatchListKey&gt;44875866&lt;/ns2:EntityWatchListKey&gt;&lt;ns2:Score&gt;95&lt;/ns2:Score&gt;&lt;ns2:EntityWatchListNumber&gt;12968331&lt;/ns2:EntityWatchListNumber&gt;&lt;ns2:ListSource&gt;Dow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Marri&lt;/ns2:NameInEng&gt;&lt;ns2:Country&gt;Qatar&lt;/ns2:Country&gt;&lt;ns2:EntityWatchListKey&gt;44875865&lt;/ns2:EntityWatchListKey&gt;&lt;ns2:Score&gt;95&lt;/ns2:Score&gt;&lt;ns2:EntityWatchListNumber&gt;12968331&lt;/ns2:EntityWatchListNumber&gt;&lt;ns2:ListSource&gt;Dow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-Marry&lt;/ns2:NameInEng&gt;&lt;ns2:Country&gt;Qatar&lt;/ns2:Country&gt;&lt;ns2:EntityWatchListKey&gt;44875807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Marry&lt;/ns2:NameInEng&gt;&lt;ns2:Country&gt;Qatar&lt;/ns2:Country&gt;&lt;ns2:EntityWatchListKey&gt;44875806&lt;/ns2:EntityWatchListKey&gt;&lt;ns2:Score&gt;95&lt;/ns2:Score&gt;&lt;ns2:EntityWatchListNumber&gt;12968331&lt;/ns2:EntityWatchListNumber&gt;&lt;ns2:ListSource&gt;Dow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Jones&lt;/ns2:WatchListName&gt;&lt;ns2:CitizenShipCountryName&gt;Qatar&lt;/ns2:CitizenShipCountryName&gt;&lt;ns2:typeDesc&gt;INDIVIDUAL&lt;/ns2:typeDesc&gt;&lt;ns2:ExcludeInd&gt;N&lt;/ns2:ExcludeInd&gt;&lt;/ns2:TListDtls&gt;&lt;ns2:TListDtls&gt;&lt;ns2:NameInEng&gt;Rashed Bin En Shafeea Al Fahida Al Marri&lt;/ns2:NameInEng&gt;&lt;ns2:Country&gt;Qatar&lt;/ns2:Country&gt;&lt;ns2:EntityWatchListKey&gt;44875869&lt;/ns2:EntityWatchListKey&gt;&lt;ns2:Score&gt;95&lt;/ns2:Score&gt;&lt;ns2:EntityWatchListNumber&gt;12968331&lt;/ns2:EntityWatchListNumber&gt;&lt;ns2:ListSource&gt;Dow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Marri&lt;/ns2:NameInEng&gt;&lt;ns2:Country&gt;Qatar&lt;/ns2:Country&gt;&lt;ns2:EntityWatchListKey&gt;44875868&lt;/ns2:EntityWatchListKey&gt;&lt;ns2:Score&gt;95&lt;/ns2:Score&gt;&lt;ns2:EntityWatchListNumber&gt;12968331&lt;/ns2:EntityWatchListNumber&gt;&lt;ns2:ListSource&gt;Dow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Ben Shafie Al Fahida Al Marry&lt;/ns2:NameInEng&gt;&lt;ns2:Country&gt;Qatar&lt;/ns2:Country&gt;&lt;ns2:EntityWatchListKey&gt;44875522&lt;/ns2:EntityWatchListKey&gt;&lt;ns2:Score&gt;95&lt;/ns2:Score&gt;&lt;ns2:EntityWatchListNumber&gt;12968331&lt;/ns2:EntityWatchListNumber&gt;&lt;ns2:ListSource&gt;Dow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 Marry&lt;/ns2:NameInEng&gt;&lt;ns2:Country&gt;Qatar&lt;/ns2:Country&gt;&lt;ns2:EntityWatchListKey&gt;44875520&lt;/ns2:EntityWatchListKey&gt;&lt;ns2:Score&gt;95&lt;/ns2:Score&gt;&lt;ns2:EntityWatchListNumber&gt;12968331&lt;/ns2:EntityWatchListNumber&gt;&lt;ns2:ListSource&gt;Dow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Marri&lt;/ns2:NameInEng&gt;&lt;ns2:Country&gt;Qatar&lt;/ns2:Country&gt;&lt;ns2:EntityWatchListKey&gt;44875787&lt;/ns2:EntityWatchListKey&gt;&lt;ns2:Score&gt;95&lt;/ns2:Score&gt;&lt;ns2:EntityWatchListNumber&gt;12968331&lt;/ns2:EntityWatchListNumber&gt;&lt;ns2:ListSource&gt;Dow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Marri&lt;/ns2:NameInEng&gt;&lt;ns2:Country&gt;Qatar&lt;/ns2:Country&gt;&lt;ns2:EntityWatchListKey&gt;44875786&lt;/ns2:EntityWatchListKey&gt;&lt;ns2:Score&gt;95&lt;/ns2:Score&gt;&lt;ns2:EntityWatchListNumber&gt;12968331&lt;/ns2:EntityWatchListNumber&gt;&lt;ns2:ListSource&gt;Dow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Marry&lt;/ns2:NameInEng&gt;&lt;ns2:Country&gt;Qatar&lt;/ns2:Country&gt;&lt;ns2:EntityWatchListKey&gt;44875785&lt;/ns2:EntityWatchListKey&gt;&lt;ns2:Score&gt;95&lt;/ns2:Score&gt;&lt;ns2:EntityWatchListNumber&gt;12968331&lt;/ns2:EntityWatchListNumber&gt;&lt;ns2:ListSource&gt;Dow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Marri&lt;/ns2:NameInEng&gt;&lt;ns2:Country&gt;Qatar&lt;/ns2:Country&gt;&lt;ns2:EntityWatchListKey&gt;44875789&lt;/ns2:EntityWatchListKey&gt;&lt;ns2:Score&gt;95&lt;/ns2:Score&gt;&lt;ns2:EntityWatchListNumber&gt;12968331&lt;/ns2:EntityWatchListNumber&gt;&lt;ns2:ListSource&gt;Dow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Marry&lt;/ns2:NameInEng&gt;&lt;ns2:Country&gt;Qatar&lt;/ns2:Country&gt;&lt;ns2:EntityWatchListKey&gt;44875788&lt;/ns2:EntityWatchListKey&gt;&lt;ns2:Score&gt;95&lt;/ns2:Score&gt;&lt;ns2:EntityWatchListNumber&gt;12968331&lt;/ns2:EntityWatchListNumber&gt;&lt;ns2:ListSource&gt;Dow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Marri&lt;/ns2:NameInEng&gt;&lt;ns2:Country&gt;Qatar&lt;/ns2:Country&gt;&lt;ns2:EntityWatchListKey&gt;44875507&lt;/ns2:EntityWatchListKey&gt;&lt;ns2:Score&gt;95&lt;/ns2:Score&gt;&lt;ns2:EntityWatchListNumber&gt;12968331&lt;/ns2:EntityWatchListNumber&gt;&lt;ns2:ListSource&gt;Dow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Marry&lt;/ns2:NameInEng&gt;&lt;ns2:Country&gt;Qatar&lt;/ns2:Country&gt;&lt;ns2:EntityWatchListKey&gt;44875506&lt;/ns2:EntityWatchListKey&gt;&lt;ns2:Score&gt;95&lt;/ns2:Score&gt;&lt;ns2:EntityWatchListNumber&gt;12968331&lt;/ns2:EntityWatchListNumber&gt;&lt;ns2:ListSource&gt;Dow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Almarry&lt;/ns2:NameInEng&gt;&lt;ns2:Country&gt;Qatar&lt;/ns2:Country&gt;&lt;ns2:EntityWatchListKey&gt;44875509&lt;/ns2:EntityWatchListKey&gt;&lt;ns2:Score&gt;95&lt;/ns2:Score&gt;&lt;ns2:EntityWatchListNumber&gt;12968331&lt;/ns2:EntityWatchListNumber&gt;&lt;ns2:ListSource&gt;Dow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-Marry&lt;/ns2:NameInEng&gt;&lt;ns2:Country&gt;Qatar&lt;/ns2:Country&gt;&lt;ns2:EntityWatchListKey&gt;44875508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Marri&lt;/ns2:NameInEng&gt;&lt;ns2:Country&gt;Qatar&lt;/ns2:Country&gt;&lt;ns2:EntityWatchListKey&gt;44875515&lt;/ns2:EntityWatchListKey&gt;&lt;ns2:Score&gt;95&lt;/ns2:Score&gt;&lt;ns2:EntityWatchListNumber&gt;12968331&lt;/ns2:EntityWatchListNumber&gt;&lt;ns2:ListSource&gt;Dow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Marri&lt;/ns2:NameInEng&gt;&lt;ns2:Country&gt;Qatar&lt;/ns2:Country&gt;&lt;ns2:EntityWatchListKey&gt;44875514&lt;/ns2:EntityWatchListKey&gt;&lt;ns2:Score&gt;95&lt;/ns2:Score&gt;&lt;ns2:EntityWatchListNumber&gt;12968331&lt;/ns2:EntityWatchListNumber&gt;&lt;ns2:ListSource&gt;Dow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Marry&lt;/ns2:NameInEng&gt;&lt;ns2:Country&gt;Qatar&lt;/ns2:Country&gt;&lt;ns2:EntityWatchListKey&gt;44875513&lt;/ns2:EntityWatchListKey&gt;&lt;ns2:Score&gt;95&lt;/ns2:Score&gt;&lt;ns2:EntityWatchListNumber&gt;12968331&lt;/ns2:EntityWatchListNumber&gt;&lt;ns2:ListSource&gt;Dow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Marri&lt;/ns2:NameInEng&gt;&lt;ns2:Country&gt;Qatar&lt;/ns2:Country&gt;&lt;ns2:EntityWatchListKey&gt;44875512&lt;/ns2:EntityWatchListKey&gt;&lt;ns2:Score&gt;95&lt;/ns2:Score&gt;&lt;ns2:EntityWatchListNumber&gt;12968331&lt;/ns2:EntityWatchListNumber&gt;&lt;ns2:ListSource&gt;Dow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 Marry&lt;/ns2:NameInEng&gt;&lt;ns2:Country&gt;Qatar&lt;/ns2:Country&gt;&lt;ns2:EntityWatchListKey&gt;44875519&lt;/ns2:EntityWatchListKey&gt;&lt;ns2:Score&gt;95&lt;/ns2:Score&gt;&lt;ns2:EntityWatchListNumber&gt;12968331&lt;/ns2:EntityWatchListNumber&gt;&lt;ns2:ListSource&gt;Dow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Marry&lt;/ns2:NameInEng&gt;&lt;ns2:Country&gt;Qatar&lt;/ns2:Country&gt;&lt;ns2:EntityWatchListKey&gt;44875811&lt;/ns2:EntityWatchListKey&gt;&lt;ns2:Score&gt;95&lt;/ns2:Score&gt;&lt;ns2:EntityWatchListNumber&gt;12968331&lt;/ns2:EntityWatchListNumber&gt;&lt;ns2:ListSource&gt;Dow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Mari&lt;/ns2:NameInEng&gt;&lt;ns2:Country&gt;Qatar&lt;/ns2:Country&gt;&lt;ns2:EntityWatchListKey&gt;44875810&lt;/ns2:EntityWatchListKey&gt;&lt;ns2:Score&gt;95&lt;/ns2:Score&gt;&lt;ns2:EntityWatchListNumber&gt;12968331&lt;/ns2:EntityWatchListNumber&gt;&lt;ns2:ListSource&gt;Dow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Almarry&lt;/ns2:NameInEng&gt;&lt;ns2:Country&gt;Qatar&lt;/ns2:Country&gt;&lt;ns2:EntityWatchListKey&gt;44875808&lt;/ns2:EntityWatchListKey&gt;&lt;ns2:Score&gt;95&lt;/ns2:Score&gt;&lt;ns2:EntityWatchListNumber&gt;12968331&lt;/ns2:EntityWatchListNumber&gt;&lt;ns2:ListSource&gt;Dow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Shafeea Al Fahida Al Marry&lt;/ns2:NameInEng&gt;&lt;ns2:Country&gt;Qatar&lt;/ns2:Country&gt;&lt;ns2:EntityWatchListKey&gt;44875815&lt;/ns2:EntityWatchListKey&gt;&lt;ns2:Score&gt;95&lt;/ns2:Score&gt;&lt;ns2:EntityWatchListNumber&gt;12968331&lt;/ns2:EntityWatchListNumber&gt;&lt;ns2:ListSource&gt;Dow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Marry&lt;/ns2:NameInEng&gt;&lt;ns2:Country&gt;Qatar&lt;/ns2:Country&gt;&lt;ns2:EntityWatchListKey&gt;44875814&lt;/ns2:EntityWatchListKey&gt;&lt;ns2:Score&gt;95&lt;/ns2:Score&gt;&lt;ns2:EntityWatchListNumber&gt;12968331&lt;/ns2:EntityWatchListNumber&gt;&lt;ns2:ListSource&gt;Dow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Marry&lt;/ns2:NameInEng&gt;&lt;ns2:Country&gt;Qatar&lt;/ns2:Country&gt;&lt;ns2:EntityWatchListKey&gt;44875813&lt;/ns2:EntityWatchListKey&gt;&lt;ns2:Score&gt;95&lt;/ns2:Score&gt;&lt;ns2:EntityWatchListNumber&gt;12968331&lt;/ns2:EntityWatchListNumber&gt;&lt;ns2:ListSource&gt;Dow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Marry&lt;/ns2:NameInEng&gt;&lt;ns2:Country&gt;Qatar&lt;/ns2:Country&gt;&lt;ns2:EntityWatchListKey&gt;44875812&lt;/ns2:EntityWatchListKey&gt;&lt;ns2:Score&gt;95&lt;/ns2:Score&gt;&lt;ns2:EntityWatchListNumber&gt;12968331&lt;/ns2:EntityWatchListNumber&gt;&lt;ns2:ListSource&gt;Dow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Marry&lt;/ns2:NameInEng&gt;&lt;ns2:Country&gt;Qatar&lt;/ns2:Country&gt;&lt;ns2:EntityWatchListKey&gt;44875819&lt;/ns2:EntityWatchListKey&gt;&lt;ns2:Score&gt;95&lt;/ns2:Score&gt;&lt;ns2:EntityWatchListNumber&gt;12968331&lt;/ns2:EntityWatchListNumber&gt;&lt;ns2:ListSource&gt;Dow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Marry&lt;/ns2:NameInEng&gt;&lt;ns2:Country&gt;Qatar&lt;/ns2:Country&gt;&lt;ns2:EntityWatchListKey&gt;44875818&lt;/ns2:EntityWatchListKey&gt;&lt;ns2:Score&gt;95&lt;/ns2:Score&gt;&lt;ns2:EntityWatchListNumber&gt;12968331&lt;/ns2:EntityWatchListNumber&gt;&lt;ns2:ListSource&gt;Dow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Marry&lt;/ns2:NameInEng&gt;&lt;ns2:Country&gt;Qatar&lt;/ns2:Country&gt;&lt;ns2:EntityWatchListKey&gt;44875817&lt;/ns2:EntityWatchListKey&gt;&lt;ns2:Score&gt;95&lt;/ns2:Score&gt;&lt;ns2:EntityWatchListNumber&gt;12968331&lt;/ns2:EntityWatchListNumber&gt;&lt;ns2:ListSource&gt;Dow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Marri&lt;/ns2:NameInEng&gt;&lt;ns2:Country&gt;Qatar&lt;/ns2:Country&gt;&lt;ns2:EntityWatchListKey&gt;44875823&lt;/ns2:EntityWatchListKey&gt;&lt;ns2:Score&gt;95&lt;/ns2:Score&gt;&lt;ns2:EntityWatchListNumber&gt;12968331&lt;/ns2:EntityWatchListNumber&gt;&lt;ns2:ListSource&gt;Dow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Marry&lt;/ns2:NameInEng&gt;&lt;ns2:Country&gt;Qatar&lt;/ns2:Country&gt;&lt;ns2:EntityWatchListKey&gt;44875822&lt;/ns2:EntityWatchListKey&gt;&lt;ns2:Score&gt;95&lt;/ns2:Score&gt;&lt;ns2:EntityWatchListNumber&gt;12968331&lt;/ns2:EntityWatchListNumber&gt;&lt;ns2:ListSource&gt;Dow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Marri&lt;/ns2:NameInEng&gt;&lt;ns2:Country&gt;Qatar&lt;/ns2:Country&gt;&lt;ns2:EntityWatchListKey&gt;44875821&lt;/ns2:EntityWatchListKey&gt;&lt;ns2:Score&gt;95&lt;/ns2:Score&gt;&lt;ns2:EntityWatchListNumber&gt;12968331&lt;/ns2:EntityWatchListNumber&gt;&lt;ns2:ListSource&gt;Dow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Marri&lt;/ns2:NameInEng&gt;&lt;ns2:Country&gt;Qatar&lt;/ns2:Country&gt;&lt;ns2:EntityWatchListKey&gt;44875820&lt;/ns2:EntityWatchListKey&gt;&lt;ns2:Score&gt;95&lt;/ns2:Score&gt;&lt;ns2:EntityWatchListNumber&gt;12968331&lt;/ns2:EntityWatchListNumber&gt;&lt;ns2:ListSource&gt;Dow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Marry&lt;/ns2:NameInEng&gt;&lt;ns2:Country&gt;Qatar&lt;/ns2:Country&gt;&lt;ns2:EntityWatchListKey&gt;44875518&lt;/ns2:EntityWatchListKey&gt;&lt;ns2:Score&gt;94&lt;/ns2:Score&gt;&lt;ns2:EntityWatchListNumber&gt;12968331&lt;/ns2:EntityWatchListNumber&gt;&lt;ns2:ListSource&gt;Dow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</si>
  <si>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&lt;name:RequestId&gt;6560&lt;/name:RequestId&gt;
      &lt;/name:RequestHeader&gt;
      &lt;name:Customer&gt;
        &lt;name:CustomerName&gt;Rashid Bin Shafi Al Fahida Al Marri&lt;/name:CustomerName&gt;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</si>
  <si>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Found&lt;/ns2:StatusDesc&gt;&lt;ns2:RequestId&gt;6560&lt;/ns2:RequestId&gt;&lt;/ns2:Header&gt;&lt;ns2:Body&gt;&lt;ns2:TListInfo&gt;&lt;ns2:NumOfRecs&gt;40&lt;/ns2:NumOfRecs&gt;&lt;ns2:TListDtls&gt;&lt;ns2:NameInEng&gt;Rashid Bin Shafi Al Fahida Al Marri&lt;/ns2:NameInEng&gt;&lt;ns2:Country&gt;Qatar&lt;/ns2:Country&gt;&lt;ns2:EntityWatchListKey&gt;44875865&lt;/ns2:EntityWatchListKey&gt;&lt;ns2:Score&gt;100&lt;/ns2:Score&gt;&lt;ns2:EntityWatchListNumber&gt;12968331&lt;/ns2:EntityWatchListNumber&gt;&lt;ns2:ListSource&gt;Dow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Marri&lt;/ns2:NameInEng&gt;&lt;ns2:Country&gt;Qatar&lt;/ns2:Country&gt;&lt;ns2:EntityWatchListKey&gt;44875863&lt;/ns2:EntityWatchListKey&gt;&lt;ns2:Score&gt;95&lt;/ns2:Score&gt;&lt;ns2:EntityWatchListNumber&gt;12968331&lt;/ns2:EntityWatchListNumber&gt;&lt;ns2:ListSource&gt;Dow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Marry&lt;/ns2:NameInEng&gt;&lt;ns2:Country&gt;Qatar&lt;/ns2:Country&gt;&lt;ns2:EntityWatchListKey&gt;44875867&lt;/ns2:EntityWatchListKey&gt;&lt;ns2:Score&gt;95&lt;/ns2:Score&gt;&lt;ns2:EntityWatchListNumber&gt;12968331&lt;/ns2:EntityWatchListNumber&gt;&lt;ns2:ListSource&gt;Dow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Marri&lt;/ns2:NameInEng&gt;&lt;ns2:Country&gt;Qatar&lt;/ns2:Country&gt;&lt;ns2:EntityWatchListKey&gt;44875866&lt;/ns2:EntityWatchListKey&gt;&lt;ns2:Score&gt;95&lt;/ns2:Score&gt;&lt;ns2:EntityWatchListNumber&gt;12968331&lt;/ns2:EntityWatchListNumber&gt;&lt;ns2:ListSource&gt;Dow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Marry&lt;/ns2:NameInEng&gt;&lt;ns2:Country&gt;Qatar&lt;/ns2:Country&gt;&lt;ns2:EntityWatchListKey&gt;44875864&lt;/ns2:EntityWatchListKey&gt;&lt;ns2:Score&gt;95&lt;/ns2:Score&gt;&lt;ns2:EntityWatchListNumber&gt;12968331&lt;/ns2:EntityWatchListNumber&gt;&lt;ns2:ListSource&gt;Dow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-Marry&lt;/ns2:NameInEng&gt;&lt;ns2:Country&gt;Qatar&lt;/ns2:Country&gt;&lt;ns2:EntityWatchListKey&gt;44875807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Marry&lt;/ns2:NameInEng&gt;&lt;ns2:Country&gt;Qatar&lt;/ns2:Country&gt;&lt;ns2:EntityWatchListKey&gt;44875806&lt;/ns2:EntityWatchListKey&gt;&lt;ns2:Score&gt;95&lt;/ns2:Score&gt;&lt;ns2:EntityWatchListNumber&gt;12968331&lt;/ns2:EntityWatchListNumber&gt;&lt;ns2:ListSource&gt;Dow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Jones&lt;/ns2:WatchListName&gt;&lt;ns2:CitizenShipCountryName&gt;Qatar&lt;/ns2:CitizenShipCountryName&gt;&lt;ns2:typeDesc&gt;INDIVIDUAL&lt;/ns2:typeDesc&gt;&lt;ns2:ExcludeInd&gt;N&lt;/ns2:ExcludeInd&gt;&lt;/ns2:TListDtls&gt;&lt;ns2:TListDtls&gt;&lt;ns2:NameInEng&gt;Rashed Bin En Shafeea Al Fahida Al Marri&lt;/ns2:NameInEng&gt;&lt;ns2:Country&gt;Qatar&lt;/ns2:Country&gt;&lt;ns2:EntityWatchListKey&gt;44875869&lt;/ns2:EntityWatchListKey&gt;&lt;ns2:Score&gt;95&lt;/ns2:Score&gt;&lt;ns2:EntityWatchListNumber&gt;12968331&lt;/ns2:EntityWatchListNumber&gt;&lt;ns2:ListSource&gt;Dow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Marri&lt;/ns2:NameInEng&gt;&lt;ns2:Country&gt;Qatar&lt;/ns2:Country&gt;&lt;ns2:EntityWatchListKey&gt;44875868&lt;/ns2:EntityWatchListKey&gt;&lt;ns2:Score&gt;95&lt;/ns2:Score&gt;&lt;ns2:EntityWatchListNumber&gt;12968331&lt;/ns2:EntityWatchListNumber&gt;&lt;ns2:ListSource&gt;Dow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Ben Shafie Al Fahida Al Marry&lt;/ns2:NameInEng&gt;&lt;ns2:Country&gt;Qatar&lt;/ns2:Country&gt;&lt;ns2:EntityWatchListKey&gt;44875522&lt;/ns2:EntityWatchListKey&gt;&lt;ns2:Score&gt;95&lt;/ns2:Score&gt;&lt;ns2:EntityWatchListNumber&gt;12968331&lt;/ns2:EntityWatchListNumber&gt;&lt;ns2:ListSource&gt;Dow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 Marry&lt;/ns2:NameInEng&gt;&lt;ns2:Country&gt;Qatar&lt;/ns2:Country&gt;&lt;ns2:EntityWatchListKey&gt;44875520&lt;/ns2:EntityWatchListKey&gt;&lt;ns2:Score&gt;95&lt;/ns2:Score&gt;&lt;ns2:EntityWatchListNumber&gt;12968331&lt;/ns2:EntityWatchListNumber&gt;&lt;ns2:ListSource&gt;Dow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Marri&lt;/ns2:NameInEng&gt;&lt;ns2:Country&gt;Qatar&lt;/ns2:Country&gt;&lt;ns2:EntityWatchListKey&gt;44875787&lt;/ns2:EntityWatchListKey&gt;&lt;ns2:Score&gt;95&lt;/ns2:Score&gt;&lt;ns2:EntityWatchListNumber&gt;12968331&lt;/ns2:EntityWatchListNumber&gt;&lt;ns2:ListSource&gt;Dow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Marri&lt;/ns2:NameInEng&gt;&lt;ns2:Country&gt;Qatar&lt;/ns2:Country&gt;&lt;ns2:EntityWatchListKey&gt;44875786&lt;/ns2:EntityWatchListKey&gt;&lt;ns2:Score&gt;95&lt;/ns2:Score&gt;&lt;ns2:EntityWatchListNumber&gt;12968331&lt;/ns2:EntityWatchListNumber&gt;&lt;ns2:ListSource&gt;Dow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Marry&lt;/ns2:NameInEng&gt;&lt;ns2:Country&gt;Qatar&lt;/ns2:Country&gt;&lt;ns2:EntityWatchListKey&gt;44875785&lt;/ns2:EntityWatchListKey&gt;&lt;ns2:Score&gt;95&lt;/ns2:Score&gt;&lt;ns2:EntityWatchListNumber&gt;12968331&lt;/ns2:EntityWatchListNumber&gt;&lt;ns2:ListSource&gt;Dow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Marri&lt;/ns2:NameInEng&gt;&lt;ns2:Country&gt;Qatar&lt;/ns2:Country&gt;&lt;ns2:EntityWatchListKey&gt;44875789&lt;/ns2:EntityWatchListKey&gt;&lt;ns2:Score&gt;95&lt;/ns2:Score&gt;&lt;ns2:EntityWatchListNumber&gt;12968331&lt;/ns2:EntityWatchListNumber&gt;&lt;ns2:ListSource&gt;Dow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Marry&lt;/ns2:NameInEng&gt;&lt;ns2:Country&gt;Qatar&lt;/ns2:Country&gt;&lt;ns2:EntityWatchListKey&gt;44875788&lt;/ns2:EntityWatchListKey&gt;&lt;ns2:Score&gt;95&lt;/ns2:Score&gt;&lt;ns2:EntityWatchListNumber&gt;12968331&lt;/ns2:EntityWatchListNumber&gt;&lt;ns2:ListSource&gt;Dow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Marri&lt;/ns2:NameInEng&gt;&lt;ns2:Country&gt;Qatar&lt;/ns2:Country&gt;&lt;ns2:EntityWatchListKey&gt;44875507&lt;/ns2:EntityWatchListKey&gt;&lt;ns2:Score&gt;95&lt;/ns2:Score&gt;&lt;ns2:EntityWatchListNumber&gt;12968331&lt;/ns2:EntityWatchListNumber&gt;&lt;ns2:ListSource&gt;Dow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Marry&lt;/ns2:NameInEng&gt;&lt;ns2:Country&gt;Qatar&lt;/ns2:Country&gt;&lt;ns2:EntityWatchListKey&gt;44875506&lt;/ns2:EntityWatchListKey&gt;&lt;ns2:Score&gt;95&lt;/ns2:Score&gt;&lt;ns2:EntityWatchListNumber&gt;12968331&lt;/ns2:EntityWatchListNumber&gt;&lt;ns2:ListSource&gt;Dow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Almarry&lt;/ns2:NameInEng&gt;&lt;ns2:Country&gt;Qatar&lt;/ns2:Country&gt;&lt;ns2:EntityWatchListKey&gt;44875509&lt;/ns2:EntityWatchListKey&gt;&lt;ns2:Score&gt;95&lt;/ns2:Score&gt;&lt;ns2:EntityWatchListNumber&gt;12968331&lt;/ns2:EntityWatchListNumber&gt;&lt;ns2:ListSource&gt;Dow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-Marry&lt;/ns2:NameInEng&gt;&lt;ns2:Country&gt;Qatar&lt;/ns2:Country&gt;&lt;ns2:EntityWatchListKey&gt;44875508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Marri&lt;/ns2:NameInEng&gt;&lt;ns2:Country&gt;Qatar&lt;/ns2:Country&gt;&lt;ns2:EntityWatchListKey&gt;44875515&lt;/ns2:EntityWatchListKey&gt;&lt;ns2:Score&gt;95&lt;/ns2:Score&gt;&lt;ns2:EntityWatchListNumber&gt;12968331&lt;/ns2:EntityWatchListNumber&gt;&lt;ns2:ListSource&gt;Dow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Marri&lt;/ns2:NameInEng&gt;&lt;ns2:Country&gt;Qatar&lt;/ns2:Country&gt;&lt;ns2:EntityWatchListKey&gt;44875514&lt;/ns2:EntityWatchListKey&gt;&lt;ns2:Score&gt;95&lt;/ns2:Score&gt;&lt;ns2:EntityWatchListNumber&gt;12968331&lt;/ns2:EntityWatchListNumber&gt;&lt;ns2:ListSource&gt;Dow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Marry&lt;/ns2:NameInEng&gt;&lt;ns2:Country&gt;Qatar&lt;/ns2:Country&gt;&lt;ns2:EntityWatchListKey&gt;44875513&lt;/ns2:EntityWatchListKey&gt;&lt;ns2:Score&gt;95&lt;/ns2:Score&gt;&lt;ns2:EntityWatchListNumber&gt;12968331&lt;/ns2:EntityWatchListNumber&gt;&lt;ns2:ListSource&gt;Dow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Marri&lt;/ns2:NameInEng&gt;&lt;ns2:Country&gt;Qatar&lt;/ns2:Country&gt;&lt;ns2:EntityWatchListKey&gt;44875512&lt;/ns2:EntityWatchListKey&gt;&lt;ns2:Score&gt;95&lt;/ns2:Score&gt;&lt;ns2:EntityWatchListNumber&gt;12968331&lt;/ns2:EntityWatchListNumber&gt;&lt;ns2:ListSource&gt;Dow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 Marry&lt;/ns2:NameInEng&gt;&lt;ns2:Country&gt;Qatar&lt;/ns2:Country&gt;&lt;ns2:EntityWatchListKey&gt;44875519&lt;/ns2:EntityWatchListKey&gt;&lt;ns2:Score&gt;95&lt;/ns2:Score&gt;&lt;ns2:EntityWatchListNumber&gt;12968331&lt;/ns2:EntityWatchListNumber&gt;&lt;ns2:ListSource&gt;Dow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Marry&lt;/ns2:NameInEng&gt;&lt;ns2:Country&gt;Qatar&lt;/ns2:Country&gt;&lt;ns2:EntityWatchListKey&gt;44875811&lt;/ns2:EntityWatchListKey&gt;&lt;ns2:Score&gt;95&lt;/ns2:Score&gt;&lt;ns2:EntityWatchListNumber&gt;12968331&lt;/ns2:EntityWatchListNumber&gt;&lt;ns2:ListSource&gt;Dow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Mari&lt;/ns2:NameInEng&gt;&lt;ns2:Country&gt;Qatar&lt;/ns2:Country&gt;&lt;ns2:EntityWatchListKey&gt;44875810&lt;/ns2:EntityWatchListKey&gt;&lt;ns2:Score&gt;95&lt;/ns2:Score&gt;&lt;ns2:EntityWatchListNumber&gt;12968331&lt;/ns2:EntityWatchListNumber&gt;&lt;ns2:ListSource&gt;Dow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Almarry&lt;/ns2:NameInEng&gt;&lt;ns2:Country&gt;Qatar&lt;/ns2:Country&gt;&lt;ns2:EntityWatchListKey&gt;44875808&lt;/ns2:EntityWatchListKey&gt;&lt;ns2:Score&gt;95&lt;/ns2:Score&gt;&lt;ns2:EntityWatchListNumber&gt;12968331&lt;/ns2:EntityWatchListNumber&gt;&lt;ns2:ListSource&gt;Dow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Shafeea Al Fahida Al Marry&lt;/ns2:NameInEng&gt;&lt;ns2:Country&gt;Qatar&lt;/ns2:Country&gt;&lt;ns2:EntityWatchListKey&gt;44875815&lt;/ns2:EntityWatchListKey&gt;&lt;ns2:Score&gt;95&lt;/ns2:Score&gt;&lt;ns2:EntityWatchListNumber&gt;12968331&lt;/ns2:EntityWatchListNumber&gt;&lt;ns2:ListSource&gt;Dow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Marry&lt;/ns2:NameInEng&gt;&lt;ns2:Country&gt;Qatar&lt;/ns2:Country&gt;&lt;ns2:EntityWatchListKey&gt;44875814&lt;/ns2:EntityWatchListKey&gt;&lt;ns2:Score&gt;95&lt;/ns2:Score&gt;&lt;ns2:EntityWatchListNumber&gt;12968331&lt;/ns2:EntityWatchListNumber&gt;&lt;ns2:ListSource&gt;Dow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Marry&lt;/ns2:NameInEng&gt;&lt;ns2:Country&gt;Qatar&lt;/ns2:Country&gt;&lt;ns2:EntityWatchListKey&gt;44875813&lt;/ns2:EntityWatchListKey&gt;&lt;ns2:Score&gt;95&lt;/ns2:Score&gt;&lt;ns2:EntityWatchListNumber&gt;12968331&lt;/ns2:EntityWatchListNumber&gt;&lt;ns2:ListSource&gt;Dow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Marry&lt;/ns2:NameInEng&gt;&lt;ns2:Country&gt;Qatar&lt;/ns2:Country&gt;&lt;ns2:EntityWatchListKey&gt;44875812&lt;/ns2:EntityWatchListKey&gt;&lt;ns2:Score&gt;95&lt;/ns2:Score&gt;&lt;ns2:EntityWatchListNumber&gt;12968331&lt;/ns2:EntityWatchListNumber&gt;&lt;ns2:ListSource&gt;Dow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Marry&lt;/ns2:NameInEng&gt;&lt;ns2:Country&gt;Qatar&lt;/ns2:Country&gt;&lt;ns2:EntityWatchListKey&gt;44875819&lt;/ns2:EntityWatchListKey&gt;&lt;ns2:Score&gt;95&lt;/ns2:Score&gt;&lt;ns2:EntityWatchListNumber&gt;12968331&lt;/ns2:EntityWatchListNumber&gt;&lt;ns2:ListSource&gt;Dow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Marry&lt;/ns2:NameInEng&gt;&lt;ns2:Country&gt;Qatar&lt;/ns2:Country&gt;&lt;ns2:EntityWatchListKey&gt;44875817&lt;/ns2:EntityWatchListKey&gt;&lt;ns2:Score&gt;95&lt;/ns2:Score&gt;&lt;ns2:EntityWatchListNumber&gt;12968331&lt;/ns2:EntityWatchListNumber&gt;&lt;ns2:ListSource&gt;Dow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Marri&lt;/ns2:NameInEng&gt;&lt;ns2:Country&gt;Qatar&lt;/ns2:Country&gt;&lt;ns2:EntityWatchListKey&gt;44875823&lt;/ns2:EntityWatchListKey&gt;&lt;ns2:Score&gt;95&lt;/ns2:Score&gt;&lt;ns2:EntityWatchListNumber&gt;12968331&lt;/ns2:EntityWatchListNumber&gt;&lt;ns2:ListSource&gt;Dow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Marry&lt;/ns2:NameInEng&gt;&lt;ns2:Country&gt;Qatar&lt;/ns2:Country&gt;&lt;ns2:EntityWatchListKey&gt;44875822&lt;/ns2:EntityWatchListKey&gt;&lt;ns2:Score&gt;95&lt;/ns2:Score&gt;&lt;ns2:EntityWatchListNumber&gt;12968331&lt;/ns2:EntityWatchListNumber&gt;&lt;ns2:ListSource&gt;Dow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Marri&lt;/ns2:NameInEng&gt;&lt;ns2:Country&gt;Qatar&lt;/ns2:Country&gt;&lt;ns2:EntityWatchListKey&gt;44875821&lt;/ns2:EntityWatchListKey&gt;&lt;ns2:Score&gt;95&lt;/ns2:Score&gt;&lt;ns2:EntityWatchListNumber&gt;12968331&lt;/ns2:EntityWatchListNumber&gt;&lt;ns2:ListSource&gt;Dow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Marri&lt;/ns2:NameInEng&gt;&lt;ns2:Country&gt;Qatar&lt;/ns2:Country&gt;&lt;ns2:EntityWatchListKey&gt;44875820&lt;/ns2:EntityWatchListKey&gt;&lt;ns2:Score&gt;95&lt;/ns2:Score&gt;&lt;ns2:EntityWatchListNumber&gt;12968331&lt;/ns2:EntityWatchListNumber&gt;&lt;ns2:ListSource&gt;Dow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Marry&lt;/ns2:NameInEng&gt;&lt;ns2:Country&gt;Qatar&lt;/ns2:Country&gt;&lt;ns2:EntityWatchListKey&gt;44875818&lt;/ns2:EntityWatchListKey&gt;&lt;ns2:Score&gt;94&lt;/ns2:Score&gt;&lt;ns2:EntityWatchListNumber&gt;12968331&lt;/ns2:EntityWatchListNumber&gt;&lt;ns2:ListSource&gt;Dow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Marry&lt;/ns2:NameInEng&gt;&lt;ns2:Country&gt;Qatar&lt;/ns2:Country&gt;&lt;ns2:EntityWatchListKey&gt;44875518&lt;/ns2:EntityWatchListKey&gt;&lt;ns2:Score&gt;93&lt;/ns2:Score&gt;&lt;ns2:EntityWatchListNumber&gt;12968331&lt;/ns2:EntityWatchListNumber&gt;&lt;ns2:ListSource&gt;Dow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</si>
  <si>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&lt;name:RequestId&gt;6563&lt;/name:RequestId&gt;
      &lt;/name:RequestHeader&gt;
      &lt;name:Customer&gt;
        &lt;name:CustomerName&gt;Baozhi Zhou&lt;/name:CustomerName&gt;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</si>
  <si>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Found&lt;/ns2:StatusDesc&gt;&lt;ns2:RequestId&gt;6563&lt;/ns2:RequestId&gt;&lt;/ns2:Header&gt;&lt;ns2:Body&gt;&lt;ns2:TListInfo&gt;&lt;ns2:NumOfRecs&gt;7&lt;/ns2:NumOfRecs&gt;&lt;ns2:TListDtls&gt;&lt;ns2:NameInEng&gt;Baozhi Zhou&lt;/ns2:NameInEng&gt;&lt;ns2:Country&gt;China&lt;/ns2:Country&gt;&lt;ns2:EntityWatchListKey&gt;42915378&lt;/ns2:EntityWatchListKey&gt;&lt;ns2:Score&gt;100&lt;/ns2:Score&gt;&lt;ns2:EntityWatchListNumber&gt;13248100&lt;/ns2:EntityWatchListNumber&gt;&lt;ns2:ListSource&gt;Dow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Jones&lt;/ns2:WatchListName&gt;&lt;ns2:CitizenShipCountryName&gt;China&lt;/ns2:CitizenShipCountryName&gt;&lt;ns2:typeDesc&gt;INDIVIDUAL&lt;/ns2:typeDesc&gt;&lt;ns2:ExcludeInd&gt;N&lt;/ns2:ExcludeInd&gt;&lt;/ns2:TListDtls&gt;&lt;ns2:TListDtls&gt;&lt;ns2:NameInEng&gt;Baozhu Zhu&lt;/ns2:NameInEng&gt;&lt;ns2:Country&gt;China&lt;/ns2:Country&gt;&lt;ns2:EntityWatchListKey&gt;31968342&lt;/ns2:EntityWatchListKey&gt;&lt;ns2:Score&gt;95&lt;/ns2:Score&gt;&lt;ns2:EntityWatchListNumber&gt;1807767&lt;/ns2:EntityWatchListNumber&gt;&lt;ns2:ListSource&gt;Dow Jones&lt;/ns2:ListSource&gt;&lt;ns2:WatchListName&gt;Dow Jones&lt;/ns2:WatchListName&gt;&lt;ns2:CitizenShipCountryName&gt;China&lt;/ns2:CitizenShipCountryName&gt;&lt;ns2:YearOfBirth&gt;1916&lt;/ns2:YearOfBirth&gt;&lt;ns2:typeDesc&gt;INDIVIDUAL&lt;/ns2:typeDesc&gt;&lt;ns2:ExcludeInd&gt;Y&lt;/ns2:ExcludeInd&gt;&lt;/ns2:TListDtls&gt;&lt;ns2:TListDtls&gt;&lt;ns2:NameInEng&gt;Baozhu Zhao&lt;/ns2:NameInEng&gt;&lt;ns2:Country&gt;China&lt;/ns2:Country&gt;&lt;ns2:EntityWatchListKey&gt;35824862&lt;/ns2:EntityWatchListKey&gt;&lt;ns2:Score&gt;94&lt;/ns2:Score&gt;&lt;ns2:EntityWatchListNumber&gt;11650977&lt;/ns2:EntityWatchListNumber&gt;&lt;ns2:ListSource&gt;Dow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Jones&lt;/ns2:WatchListName&gt;&lt;ns2:CitizenShipCountryName&gt;China&lt;/ns2:CitizenShipCountryName&gt;&lt;ns2:typeDesc&gt;INDIVIDUAL&lt;/ns2:typeDesc&gt;&lt;ns2:ExcludeInd&gt;Y&lt;/ns2:ExcludeInd&gt;&lt;/ns2:TListDtls&gt;&lt;ns2:TListDtls&gt;&lt;ns2:NameInEng&gt;Baozhou Zhao&lt;/ns2:NameInEng&gt;&lt;ns2:Country&gt;China&lt;/ns2:Country&gt;&lt;ns2:EntityWatchListKey&gt;33937505&lt;/ns2:EntityWatchListKey&gt;&lt;ns2:Score&gt;94&lt;/ns2:Score&gt;&lt;ns2:EntityWatchListNumber&gt;4598306&lt;/ns2:EntityWatchListNumber&gt;&lt;ns2:ListSource&gt;Dow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Jones&lt;/ns2:WatchListName&gt;&lt;ns2:CitizenShipCountryName&gt;China&lt;/ns2:CitizenShipCountryName&gt;&lt;ns2:typeDesc&gt;INDIVIDUAL&lt;/ns2:typeDesc&gt;&lt;ns2:ExcludeInd&gt;N&lt;/ns2:ExcludeInd&gt;&lt;/ns2:TListDtls&gt;&lt;ns2:TListDtls&gt;&lt;ns2:NameInEng&gt;Baozhu Zhuo&lt;/ns2:NameInEng&gt;&lt;ns2:Country&gt;Singapore&lt;/ns2:Country&gt;&lt;ns2:EntityWatchListKey&gt;38339629&lt;/ns2:EntityWatchListKey&gt;&lt;ns2:Score&gt;94&lt;/ns2:Score&gt;&lt;ns2:EntityWatchListNumber&gt;12658159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Jones&lt;/ns2:WatchListName&gt;&lt;ns2:CitizenShipCountryName&gt;Singapore&lt;/ns2:CitizenShipCountryName&gt;&lt;ns2:typeDesc&gt;INDIVIDUAL&lt;/ns2:typeDesc&gt;&lt;ns2:ExcludeInd&gt;N&lt;/ns2:ExcludeInd&gt;&lt;/ns2:TListDtls&gt;&lt;ns2:TListDtls&gt;&lt;ns2:NameInEng&gt;Zhou Bao&lt;/ns2:NameInEng&gt;&lt;ns2:Country&gt;Not Known&lt;/ns2:Country&gt;&lt;ns2:EntityWatchListKey&gt;36520789&lt;/ns2:EntityWatchListKey&gt;&lt;ns2:Score&gt;91&lt;/ns2:Score&gt;&lt;ns2:EntityWatchListNumber&gt;12007944&lt;/ns2:EntityWatchListNumber&gt;&lt;ns2:ListSource&gt;Dow Jones&lt;/ns2:ListSource&gt;&lt;ns2:WatchListName&gt;Dow Jones&lt;/ns2:WatchListName&gt;&lt;ns2:PlaceOfBirth&gt;Jinghong,China&lt;/ns2:PlaceOfBirth&gt;&lt;ns2:CitizenShipCountryName&gt;Not Known&lt;/ns2:CitizenShipCountryName&gt;&lt;ns2:YearOfBirth&gt;1979&lt;/ns2:YearOfBirth&gt;&lt;ns2:typeDesc&gt;INDIVIDUAL&lt;/ns2:typeDesc&gt;&lt;ns2:ExcludeInd&gt;N&lt;/ns2:ExcludeInd&gt;&lt;/ns2:TListDtls&gt;&lt;ns2:TListDtls&gt;&lt;ns2:NameInEng&gt;Baozhu Shi&lt;/ns2:NameInEng&gt;&lt;ns2:Country&gt;China&lt;/ns2:Country&gt;&lt;ns2:EntityWatchListKey&gt;36317204&lt;/ns2:EntityWatchListKey&gt;&lt;ns2:Score&gt;90&lt;/ns2:Score&gt;&lt;ns2:EntityWatchListNumber&gt;11913960&lt;/ns2:EntityWatchListNumber&gt;&lt;ns2:ListSource&gt;Dow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</si>
  <si>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&lt;name:RequestId&gt;6561&lt;/name:RequestId&gt;
      &lt;/name:RequestHeader&gt;
      &lt;name:Customer&gt;
        &lt;name:CustomerName&gt;Rashed Bin Shafea Al Fahida Al Marri&lt;/name:CustomerName&gt;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</si>
  <si>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Found&lt;/ns2:StatusDesc&gt;&lt;ns2:RequestId&gt;6561&lt;/ns2:RequestId&gt;&lt;/ns2:Header&gt;&lt;ns2:Body&gt;&lt;ns2:TListInfo&gt;&lt;ns2:NumOfRecs&gt;40&lt;/ns2:NumOfRecs&gt;&lt;ns2:TListDtls&gt;&lt;ns2:NameInEng&gt;Rashed Bin Shafea Al Fahida Al Marri&lt;/ns2:NameInEng&gt;&lt;ns2:Country&gt;Qatar&lt;/ns2:Country&gt;&lt;ns2:EntityWatchListKey&gt;44875866&lt;/ns2:EntityWatchListKey&gt;&lt;ns2:Score&gt;100&lt;/ns2:Score&gt;&lt;ns2:EntityWatchListNumber&gt;12968331&lt;/ns2:EntityWatchListNumber&gt;&lt;ns2:ListSource&gt;Dow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Marri&lt;/ns2:NameInEng&gt;&lt;ns2:Country&gt;Qatar&lt;/ns2:Country&gt;&lt;ns2:EntityWatchListKey&gt;44875863&lt;/ns2:EntityWatchListKey&gt;&lt;ns2:Score&gt;95&lt;/ns2:Score&gt;&lt;ns2:EntityWatchListNumber&gt;12968331&lt;/ns2:EntityWatchListNumber&gt;&lt;ns2:ListSource&gt;Dow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Marry&lt;/ns2:NameInEng&gt;&lt;ns2:Country&gt;Qatar&lt;/ns2:Country&gt;&lt;ns2:EntityWatchListKey&gt;44875867&lt;/ns2:EntityWatchListKey&gt;&lt;ns2:Score&gt;95&lt;/ns2:Score&gt;&lt;ns2:EntityWatchListNumber&gt;12968331&lt;/ns2:EntityWatchListNumber&gt;&lt;ns2:ListSource&gt;Dow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Marri&lt;/ns2:NameInEng&gt;&lt;ns2:Country&gt;Qatar&lt;/ns2:Country&gt;&lt;ns2:EntityWatchListKey&gt;44875865&lt;/ns2:EntityWatchListKey&gt;&lt;ns2:Score&gt;95&lt;/ns2:Score&gt;&lt;ns2:EntityWatchListNumber&gt;12968331&lt;/ns2:EntityWatchListNumber&gt;&lt;ns2:ListSource&gt;Dow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Marry&lt;/ns2:NameInEng&gt;&lt;ns2:Country&gt;Qatar&lt;/ns2:Country&gt;&lt;ns2:EntityWatchListKey&gt;44875864&lt;/ns2:EntityWatchListKey&gt;&lt;ns2:Score&gt;95&lt;/ns2:Score&gt;&lt;ns2:EntityWatchListNumber&gt;12968331&lt;/ns2:EntityWatchListNumber&gt;&lt;ns2:ListSource&gt;Dow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-Marry&lt;/ns2:NameInEng&gt;&lt;ns2:Country&gt;Qatar&lt;/ns2:Country&gt;&lt;ns2:EntityWatchListKey&gt;44875807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Marry&lt;/ns2:NameInEng&gt;&lt;ns2:Country&gt;Qatar&lt;/ns2:Country&gt;&lt;ns2:EntityWatchListKey&gt;44875806&lt;/ns2:EntityWatchListKey&gt;&lt;ns2:Score&gt;95&lt;/ns2:Score&gt;&lt;ns2:EntityWatchListNumber&gt;12968331&lt;/ns2:EntityWatchListNumber&gt;&lt;ns2:ListSource&gt;Dow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Jones&lt;/ns2:WatchListName&gt;&lt;ns2:CitizenShipCountryName&gt;Qatar&lt;/ns2:CitizenShipCountryName&gt;&lt;ns2:typeDesc&gt;INDIVIDUAL&lt;/ns2:typeDesc&gt;&lt;ns2:ExcludeInd&gt;N&lt;/ns2:ExcludeInd&gt;&lt;/ns2:TListDtls&gt;&lt;ns2:TListDtls&gt;&lt;ns2:NameInEng&gt;Rashed Bin En Shafeea Al Fahida Al Marri&lt;/ns2:NameInEng&gt;&lt;ns2:Country&gt;Qatar&lt;/ns2:Country&gt;&lt;ns2:EntityWatchListKey&gt;44875869&lt;/ns2:EntityWatchListKey&gt;&lt;ns2:Score&gt;95&lt;/ns2:Score&gt;&lt;ns2:EntityWatchListNumber&gt;12968331&lt;/ns2:EntityWatchListNumber&gt;&lt;ns2:ListSource&gt;Dow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Marri&lt;/ns2:NameInEng&gt;&lt;ns2:Country&gt;Qatar&lt;/ns2:Country&gt;&lt;ns2:EntityWatchListKey&gt;44875868&lt;/ns2:EntityWatchListKey&gt;&lt;ns2:Score&gt;95&lt;/ns2:Score&gt;&lt;ns2:EntityWatchListNumber&gt;12968331&lt;/ns2:EntityWatchListNumber&gt;&lt;ns2:ListSource&gt;Dow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Ben Shafie Al Fahida Al Marry&lt;/ns2:NameInEng&gt;&lt;ns2:Country&gt;Qatar&lt;/ns2:Country&gt;&lt;ns2:EntityWatchListKey&gt;44875522&lt;/ns2:EntityWatchListKey&gt;&lt;ns2:Score&gt;95&lt;/ns2:Score&gt;&lt;ns2:EntityWatchListNumber&gt;12968331&lt;/ns2:EntityWatchListNumber&gt;&lt;ns2:ListSource&gt;Dow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 Marry&lt;/ns2:NameInEng&gt;&lt;ns2:Country&gt;Qatar&lt;/ns2:Country&gt;&lt;ns2:EntityWatchListKey&gt;44875520&lt;/ns2:EntityWatchListKey&gt;&lt;ns2:Score&gt;95&lt;/ns2:Score&gt;&lt;ns2:EntityWatchListNumber&gt;12968331&lt;/ns2:EntityWatchListNumber&gt;&lt;ns2:ListSource&gt;Dow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Marri&lt;/ns2:NameInEng&gt;&lt;ns2:Country&gt;Qatar&lt;/ns2:Country&gt;&lt;ns2:EntityWatchListKey&gt;44875787&lt;/ns2:EntityWatchListKey&gt;&lt;ns2:Score&gt;95&lt;/ns2:Score&gt;&lt;ns2:EntityWatchListNumber&gt;12968331&lt;/ns2:EntityWatchListNumber&gt;&lt;ns2:ListSource&gt;Dow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Marri&lt;/ns2:NameInEng&gt;&lt;ns2:Country&gt;Qatar&lt;/ns2:Country&gt;&lt;ns2:EntityWatchListKey&gt;44875786&lt;/ns2:EntityWatchListKey&gt;&lt;ns2:Score&gt;95&lt;/ns2:Score&gt;&lt;ns2:EntityWatchListNumber&gt;12968331&lt;/ns2:EntityWatchListNumber&gt;&lt;ns2:ListSource&gt;Dow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Marry&lt;/ns2:NameInEng&gt;&lt;ns2:Country&gt;Qatar&lt;/ns2:Country&gt;&lt;ns2:EntityWatchListKey&gt;44875785&lt;/ns2:EntityWatchListKey&gt;&lt;ns2:Score&gt;95&lt;/ns2:Score&gt;&lt;ns2:EntityWatchListNumber&gt;12968331&lt;/ns2:EntityWatchListNumber&gt;&lt;ns2:ListSource&gt;Dow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Marri&lt;/ns2:NameInEng&gt;&lt;ns2:Country&gt;Qatar&lt;/ns2:Country&gt;&lt;ns2:EntityWatchListKey&gt;44875789&lt;/ns2:EntityWatchListKey&gt;&lt;ns2:Score&gt;95&lt;/ns2:Score&gt;&lt;ns2:EntityWatchListNumber&gt;12968331&lt;/ns2:EntityWatchListNumber&gt;&lt;ns2:ListSource&gt;Dow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Marry&lt;/ns2:NameInEng&gt;&lt;ns2:Country&gt;Qatar&lt;/ns2:Country&gt;&lt;ns2:EntityWatchListKey&gt;44875788&lt;/ns2:EntityWatchListKey&gt;&lt;ns2:Score&gt;95&lt;/ns2:Score&gt;&lt;ns2:EntityWatchListNumber&gt;12968331&lt;/ns2:EntityWatchListNumber&gt;&lt;ns2:ListSource&gt;Dow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Marri&lt;/ns2:NameInEng&gt;&lt;ns2:Country&gt;Qatar&lt;/ns2:Country&gt;&lt;ns2:EntityWatchListKey&gt;44875507&lt;/ns2:EntityWatchListKey&gt;&lt;ns2:Score&gt;95&lt;/ns2:Score&gt;&lt;ns2:EntityWatchListNumber&gt;12968331&lt;/ns2:EntityWatchListNumber&gt;&lt;ns2:ListSource&gt;Dow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Marry&lt;/ns2:NameInEng&gt;&lt;ns2:Country&gt;Qatar&lt;/ns2:Country&gt;&lt;ns2:EntityWatchListKey&gt;44875506&lt;/ns2:EntityWatchListKey&gt;&lt;ns2:Score&gt;95&lt;/ns2:Score&gt;&lt;ns2:EntityWatchListNumber&gt;12968331&lt;/ns2:EntityWatchListNumber&gt;&lt;ns2:ListSource&gt;Dow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Almarry&lt;/ns2:NameInEng&gt;&lt;ns2:Country&gt;Qatar&lt;/ns2:Country&gt;&lt;ns2:EntityWatchListKey&gt;44875509&lt;/ns2:EntityWatchListKey&gt;&lt;ns2:Score&gt;95&lt;/ns2:Score&gt;&lt;ns2:EntityWatchListNumber&gt;12968331&lt;/ns2:EntityWatchListNumber&gt;&lt;ns2:ListSource&gt;Dow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-Marry&lt;/ns2:NameInEng&gt;&lt;ns2:Country&gt;Qatar&lt;/ns2:Country&gt;&lt;ns2:EntityWatchListKey&gt;44875508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Marri&lt;/ns2:NameInEng&gt;&lt;ns2:Country&gt;Qatar&lt;/ns2:Country&gt;&lt;ns2:EntityWatchListKey&gt;44875515&lt;/ns2:EntityWatchListKey&gt;&lt;ns2:Score&gt;95&lt;/ns2:Score&gt;&lt;ns2:EntityWatchListNumber&gt;12968331&lt;/ns2:EntityWatchListNumber&gt;&lt;ns2:ListSource&gt;Dow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Marri&lt;/ns2:NameInEng&gt;&lt;ns2:Country&gt;Qatar&lt;/ns2:Country&gt;&lt;ns2:EntityWatchListKey&gt;44875514&lt;/ns2:EntityWatchListKey&gt;&lt;ns2:Score&gt;95&lt;/ns2:Score&gt;&lt;ns2:EntityWatchListNumber&gt;12968331&lt;/ns2:EntityWatchListNumber&gt;&lt;ns2:ListSource&gt;Dow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Marry&lt;/ns2:NameInEng&gt;&lt;ns2:Country&gt;Qatar&lt;/ns2:Country&gt;&lt;ns2:EntityWatchListKey&gt;44875513&lt;/ns2:EntityWatchListKey&gt;&lt;ns2:Score&gt;95&lt;/ns2:Score&gt;&lt;ns2:EntityWatchListNumber&gt;12968331&lt;/ns2:EntityWatchListNumber&gt;&lt;ns2:ListSource&gt;Dow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Marri&lt;/ns2:NameInEng&gt;&lt;ns2:Country&gt;Qatar&lt;/ns2:Country&gt;&lt;ns2:EntityWatchListKey&gt;44875512&lt;/ns2:EntityWatchListKey&gt;&lt;ns2:Score&gt;95&lt;/ns2:Score&gt;&lt;ns2:EntityWatchListNumber&gt;12968331&lt;/ns2:EntityWatchListNumber&gt;&lt;ns2:ListSource&gt;Dow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 Marry&lt;/ns2:NameInEng&gt;&lt;ns2:Country&gt;Qatar&lt;/ns2:Country&gt;&lt;ns2:EntityWatchListKey&gt;44875519&lt;/ns2:EntityWatchListKey&gt;&lt;ns2:Score&gt;95&lt;/ns2:Score&gt;&lt;ns2:EntityWatchListNumber&gt;12968331&lt;/ns2:EntityWatchListNumber&gt;&lt;ns2:ListSource&gt;Dow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Marry&lt;/ns2:NameInEng&gt;&lt;ns2:Country&gt;Qatar&lt;/ns2:Country&gt;&lt;ns2:EntityWatchListKey&gt;44875518&lt;/ns2:EntityWatchListKey&gt;&lt;ns2:Score&gt;95&lt;/ns2:Score&gt;&lt;ns2:EntityWatchListNumber&gt;12968331&lt;/ns2:EntityWatchListNumber&gt;&lt;ns2:ListSource&gt;Dow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Marry&lt;/ns2:NameInEng&gt;&lt;ns2:Country&gt;Qatar&lt;/ns2:Country&gt;&lt;ns2:EntityWatchListKey&gt;44875811&lt;/ns2:EntityWatchListKey&gt;&lt;ns2:Score&gt;95&lt;/ns2:Score&gt;&lt;ns2:EntityWatchListNumber&gt;12968331&lt;/ns2:EntityWatchListNumber&gt;&lt;ns2:ListSource&gt;Dow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Mari&lt;/ns2:NameInEng&gt;&lt;ns2:Country&gt;Qatar&lt;/ns2:Country&gt;&lt;ns2:EntityWatchListKey&gt;44875810&lt;/ns2:EntityWatchListKey&gt;&lt;ns2:Score&gt;95&lt;/ns2:Score&gt;&lt;ns2:EntityWatchListNumber&gt;12968331&lt;/ns2:EntityWatchListNumber&gt;&lt;ns2:ListSource&gt;Dow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Almarry&lt;/ns2:NameInEng&gt;&lt;ns2:Country&gt;Qatar&lt;/ns2:Country&gt;&lt;ns2:EntityWatchListKey&gt;44875808&lt;/ns2:EntityWatchListKey&gt;&lt;ns2:Score&gt;95&lt;/ns2:Score&gt;&lt;ns2:EntityWatchListNumber&gt;12968331&lt;/ns2:EntityWatchListNumber&gt;&lt;ns2:ListSource&gt;Dow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Shafeea Al Fahida Al Marry&lt;/ns2:NameInEng&gt;&lt;ns2:Country&gt;Qatar&lt;/ns2:Country&gt;&lt;ns2:EntityWatchListKey&gt;44875815&lt;/ns2:EntityWatchListKey&gt;&lt;ns2:Score&gt;95&lt;/ns2:Score&gt;&lt;ns2:EntityWatchListNumber&gt;12968331&lt;/ns2:EntityWatchListNumber&gt;&lt;ns2:ListSource&gt;Dow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Marry&lt;/ns2:NameInEng&gt;&lt;ns2:Country&gt;Qatar&lt;/ns2:Country&gt;&lt;ns2:EntityWatchListKey&gt;44875814&lt;/ns2:EntityWatchListKey&gt;&lt;ns2:Score&gt;95&lt;/ns2:Score&gt;&lt;ns2:EntityWatchListNumber&gt;12968331&lt;/ns2:EntityWatchListNumber&gt;&lt;ns2:ListSource&gt;Dow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Marry&lt;/ns2:NameInEng&gt;&lt;ns2:Country&gt;Qatar&lt;/ns2:Country&gt;&lt;ns2:EntityWatchListKey&gt;44875813&lt;/ns2:EntityWatchListKey&gt;&lt;ns2:Score&gt;95&lt;/ns2:Score&gt;&lt;ns2:EntityWatchListNumber&gt;12968331&lt;/ns2:EntityWatchListNumber&gt;&lt;ns2:ListSource&gt;Dow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Marry&lt;/ns2:NameInEng&gt;&lt;ns2:Country&gt;Qatar&lt;/ns2:Country&gt;&lt;ns2:EntityWatchListKey&gt;44875812&lt;/ns2:EntityWatchListKey&gt;&lt;ns2:Score&gt;95&lt;/ns2:Score&gt;&lt;ns2:EntityWatchListNumber&gt;12968331&lt;/ns2:EntityWatchListNumber&gt;&lt;ns2:ListSource&gt;Dow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Marry&lt;/ns2:NameInEng&gt;&lt;ns2:Country&gt;Qatar&lt;/ns2:Country&gt;&lt;ns2:EntityWatchListKey&gt;44875819&lt;/ns2:EntityWatchListKey&gt;&lt;ns2:Score&gt;95&lt;/ns2:Score&gt;&lt;ns2:EntityWatchListNumber&gt;12968331&lt;/ns2:EntityWatchListNumber&gt;&lt;ns2:ListSource&gt;Dow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Marry&lt;/ns2:NameInEng&gt;&lt;ns2:Country&gt;Qatar&lt;/ns2:Country&gt;&lt;ns2:EntityWatchListKey&gt;44875818&lt;/ns2:EntityWatchListKey&gt;&lt;ns2:Score&gt;95&lt;/ns2:Score&gt;&lt;ns2:EntityWatchListNumber&gt;12968331&lt;/ns2:EntityWatchListNumber&gt;&lt;ns2:ListSource&gt;Dow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Marry&lt;/ns2:NameInEng&gt;&lt;ns2:Country&gt;Qatar&lt;/ns2:Country&gt;&lt;ns2:EntityWatchListKey&gt;44875817&lt;/ns2:EntityWatchListKey&gt;&lt;ns2:Score&gt;95&lt;/ns2:Score&gt;&lt;ns2:EntityWatchListNumber&gt;12968331&lt;/ns2:EntityWatchListNumber&gt;&lt;ns2:ListSource&gt;Dow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Marri&lt;/ns2:NameInEng&gt;&lt;ns2:Country&gt;Qatar&lt;/ns2:Country&gt;&lt;ns2:EntityWatchListKey&gt;44875823&lt;/ns2:EntityWatchListKey&gt;&lt;ns2:Score&gt;95&lt;/ns2:Score&gt;&lt;ns2:EntityWatchListNumber&gt;12968331&lt;/ns2:EntityWatchListNumber&gt;&lt;ns2:ListSource&gt;Dow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Marry&lt;/ns2:NameInEng&gt;&lt;ns2:Country&gt;Qatar&lt;/ns2:Country&gt;&lt;ns2:EntityWatchListKey&gt;44875822&lt;/ns2:EntityWatchListKey&gt;&lt;ns2:Score&gt;95&lt;/ns2:Score&gt;&lt;ns2:EntityWatchListNumber&gt;12968331&lt;/ns2:EntityWatchListNumber&gt;&lt;ns2:ListSource&gt;Dow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Marri&lt;/ns2:NameInEng&gt;&lt;ns2:Country&gt;Qatar&lt;/ns2:Country&gt;&lt;ns2:EntityWatchListKey&gt;44875821&lt;/ns2:EntityWatchListKey&gt;&lt;ns2:Score&gt;95&lt;/ns2:Score&gt;&lt;ns2:EntityWatchListNumber&gt;12968331&lt;/ns2:EntityWatchListNumber&gt;&lt;ns2:ListSource&gt;Dow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Marri&lt;/ns2:NameInEng&gt;&lt;ns2:Country&gt;Qatar&lt;/ns2:Country&gt;&lt;ns2:EntityWatchListKey&gt;44875820&lt;/ns2:EntityWatchListKey&gt;&lt;ns2:Score&gt;95&lt;/ns2:Score&gt;&lt;ns2:EntityWatchListNumber&gt;12968331&lt;/ns2:EntityWatchListNumber&gt;&lt;ns2:ListSource&gt;Dow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</si>
  <si>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&lt;name:RequestId&gt;6562&lt;/name:RequestId&gt;
      &lt;/name:RequestHeader&gt;
      &lt;name:Customer&gt;
        &lt;name:CustomerName&gt;Rashid Bin Shafea Al Fahida Al Marry&lt;/name:CustomerName&gt;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</si>
  <si>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Found&lt;/ns2:StatusDesc&gt;&lt;ns2:RequestId&gt;6562&lt;/ns2:RequestId&gt;&lt;/ns2:Header&gt;&lt;ns2:Body&gt;&lt;ns2:TListInfo&gt;&lt;ns2:NumOfRecs&gt;40&lt;/ns2:NumOfRecs&gt;&lt;ns2:TListDtls&gt;&lt;ns2:NameInEng&gt;Rashid Bin Shafea Al Fahida Al Marry&lt;/ns2:NameInEng&gt;&lt;ns2:Country&gt;Qatar&lt;/ns2:Country&gt;&lt;ns2:EntityWatchListKey&gt;44875867&lt;/ns2:EntityWatchListKey&gt;&lt;ns2:Score&gt;100&lt;/ns2:Score&gt;&lt;ns2:EntityWatchListNumber&gt;12968331&lt;/ns2:EntityWatchListNumber&gt;&lt;ns2:ListSource&gt;Dow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Marri&lt;/ns2:NameInEng&gt;&lt;ns2:Country&gt;Qatar&lt;/ns2:Country&gt;&lt;ns2:EntityWatchListKey&gt;44875863&lt;/ns2:EntityWatchListKey&gt;&lt;ns2:Score&gt;95&lt;/ns2:Score&gt;&lt;ns2:EntityWatchListNumber&gt;12968331&lt;/ns2:EntityWatchListNumber&gt;&lt;ns2:ListSource&gt;Dow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Marri&lt;/ns2:NameInEng&gt;&lt;ns2:Country&gt;Qatar&lt;/ns2:Country&gt;&lt;ns2:EntityWatchListKey&gt;44875866&lt;/ns2:EntityWatchListKey&gt;&lt;ns2:Score&gt;95&lt;/ns2:Score&gt;&lt;ns2:EntityWatchListNumber&gt;12968331&lt;/ns2:EntityWatchListNumber&gt;&lt;ns2:ListSource&gt;Dow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Marri&lt;/ns2:NameInEng&gt;&lt;ns2:Country&gt;Qatar&lt;/ns2:Country&gt;&lt;ns2:EntityWatchListKey&gt;44875865&lt;/ns2:EntityWatchListKey&gt;&lt;ns2:Score&gt;95&lt;/ns2:Score&gt;&lt;ns2:EntityWatchListNumber&gt;12968331&lt;/ns2:EntityWatchListNumber&gt;&lt;ns2:ListSource&gt;Dow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 Al Fahida Al Marry&lt;/ns2:NameInEng&gt;&lt;ns2:Country&gt;Qatar&lt;/ns2:Country&gt;&lt;ns2:EntityWatchListKey&gt;44875864&lt;/ns2:EntityWatchListKey&gt;&lt;ns2:Score&gt;95&lt;/ns2:Score&gt;&lt;ns2:EntityWatchListNumber&gt;12968331&lt;/ns2:EntityWatchListNumber&gt;&lt;ns2:ListSource&gt;Dow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-Marry&lt;/ns2:NameInEng&gt;&lt;ns2:Country&gt;Qatar&lt;/ns2:Country&gt;&lt;ns2:EntityWatchListKey&gt;44875807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Marry&lt;/ns2:NameInEng&gt;&lt;ns2:Country&gt;Qatar&lt;/ns2:Country&gt;&lt;ns2:EntityWatchListKey&gt;44875806&lt;/ns2:EntityWatchListKey&gt;&lt;ns2:Score&gt;95&lt;/ns2:Score&gt;&lt;ns2:EntityWatchListNumber&gt;12968331&lt;/ns2:EntityWatchListNumber&gt;&lt;ns2:ListSource&gt;Dow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Jones&lt;/ns2:WatchListName&gt;&lt;ns2:CitizenShipCountryName&gt;Qatar&lt;/ns2:CitizenShipCountryName&gt;&lt;ns2:typeDesc&gt;INDIVIDUAL&lt;/ns2:typeDesc&gt;&lt;ns2:ExcludeInd&gt;N&lt;/ns2:ExcludeInd&gt;&lt;/ns2:TListDtls&gt;&lt;ns2:TListDtls&gt;&lt;ns2:NameInEng&gt;Rashed Bin En Shafeea Al Fahida Al Marri&lt;/ns2:NameInEng&gt;&lt;ns2:Country&gt;Qatar&lt;/ns2:Country&gt;&lt;ns2:EntityWatchListKey&gt;44875869&lt;/ns2:EntityWatchListKey&gt;&lt;ns2:Score&gt;95&lt;/ns2:Score&gt;&lt;ns2:EntityWatchListNumber&gt;12968331&lt;/ns2:EntityWatchListNumber&gt;&lt;ns2:ListSource&gt;Dow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Shafea Al Fahida Al Marri&lt;/ns2:NameInEng&gt;&lt;ns2:Country&gt;Qatar&lt;/ns2:Country&gt;&lt;ns2:EntityWatchListKey&gt;44875868&lt;/ns2:EntityWatchListKey&gt;&lt;ns2:Score&gt;95&lt;/ns2:Score&gt;&lt;ns2:EntityWatchListNumber&gt;12968331&lt;/ns2:EntityWatchListNumber&gt;&lt;ns2:ListSource&gt;Dow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Ben Shafie Al Fahida Al Marry&lt;/ns2:NameInEng&gt;&lt;ns2:Country&gt;Qatar&lt;/ns2:Country&gt;&lt;ns2:EntityWatchListKey&gt;44875522&lt;/ns2:EntityWatchListKey&gt;&lt;ns2:Score&gt;95&lt;/ns2:Score&gt;&lt;ns2:EntityWatchListNumber&gt;12968331&lt;/ns2:EntityWatchListNumber&gt;&lt;ns2:ListSource&gt;Dow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 Marry&lt;/ns2:NameInEng&gt;&lt;ns2:Country&gt;Qatar&lt;/ns2:Country&gt;&lt;ns2:EntityWatchListKey&gt;44875520&lt;/ns2:EntityWatchListKey&gt;&lt;ns2:Score&gt;95&lt;/ns2:Score&gt;&lt;ns2:EntityWatchListNumber&gt;12968331&lt;/ns2:EntityWatchListNumber&gt;&lt;ns2:ListSource&gt;Dow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Marri&lt;/ns2:NameInEng&gt;&lt;ns2:Country&gt;Qatar&lt;/ns2:Country&gt;&lt;ns2:EntityWatchListKey&gt;44875787&lt;/ns2:EntityWatchListKey&gt;&lt;ns2:Score&gt;95&lt;/ns2:Score&gt;&lt;ns2:EntityWatchListNumber&gt;12968331&lt;/ns2:EntityWatchListNumber&gt;&lt;ns2:ListSource&gt;Dow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Marri&lt;/ns2:NameInEng&gt;&lt;ns2:Country&gt;Qatar&lt;/ns2:Country&gt;&lt;ns2:EntityWatchListKey&gt;44875786&lt;/ns2:EntityWatchListKey&gt;&lt;ns2:Score&gt;95&lt;/ns2:Score&gt;&lt;ns2:EntityWatchListNumber&gt;12968331&lt;/ns2:EntityWatchListNumber&gt;&lt;ns2:ListSource&gt;Dow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Shafeea Al Fahida Al Marry&lt;/ns2:NameInEng&gt;&lt;ns2:Country&gt;Qatar&lt;/ns2:Country&gt;&lt;ns2:EntityWatchListKey&gt;44875785&lt;/ns2:EntityWatchListKey&gt;&lt;ns2:Score&gt;95&lt;/ns2:Score&gt;&lt;ns2:EntityWatchListNumber&gt;12968331&lt;/ns2:EntityWatchListNumber&gt;&lt;ns2:ListSource&gt;Dow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Marri&lt;/ns2:NameInEng&gt;&lt;ns2:Country&gt;Qatar&lt;/ns2:Country&gt;&lt;ns2:EntityWatchListKey&gt;44875789&lt;/ns2:EntityWatchListKey&gt;&lt;ns2:Score&gt;95&lt;/ns2:Score&gt;&lt;ns2:EntityWatchListNumber&gt;12968331&lt;/ns2:EntityWatchListNumber&gt;&lt;ns2:ListSource&gt;Dow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Fahidah Al Marry&lt;/ns2:NameInEng&gt;&lt;ns2:Country&gt;Qatar&lt;/ns2:Country&gt;&lt;ns2:EntityWatchListKey&gt;44875788&lt;/ns2:EntityWatchListKey&gt;&lt;ns2:Score&gt;95&lt;/ns2:Score&gt;&lt;ns2:EntityWatchListNumber&gt;12968331&lt;/ns2:EntityWatchListNumber&gt;&lt;ns2:ListSource&gt;Dow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Marri&lt;/ns2:NameInEng&gt;&lt;ns2:Country&gt;Qatar&lt;/ns2:Country&gt;&lt;ns2:EntityWatchListKey&gt;44875507&lt;/ns2:EntityWatchListKey&gt;&lt;ns2:Score&gt;95&lt;/ns2:Score&gt;&lt;ns2:EntityWatchListNumber&gt;12968331&lt;/ns2:EntityWatchListNumber&gt;&lt;ns2:ListSource&gt;Dow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Fahedah Al Marry&lt;/ns2:NameInEng&gt;&lt;ns2:Country&gt;Qatar&lt;/ns2:Country&gt;&lt;ns2:EntityWatchListKey&gt;44875506&lt;/ns2:EntityWatchListKey&gt;&lt;ns2:Score&gt;95&lt;/ns2:Score&gt;&lt;ns2:EntityWatchListNumber&gt;12968331&lt;/ns2:EntityWatchListNumber&gt;&lt;ns2:ListSource&gt;Dow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Almarry&lt;/ns2:NameInEng&gt;&lt;ns2:Country&gt;Qatar&lt;/ns2:Country&gt;&lt;ns2:EntityWatchListKey&gt;44875509&lt;/ns2:EntityWatchListKey&gt;&lt;ns2:Score&gt;95&lt;/ns2:Score&gt;&lt;ns2:EntityWatchListNumber&gt;12968331&lt;/ns2:EntityWatchListNumber&gt;&lt;ns2:ListSource&gt;Dow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-Marry&lt;/ns2:NameInEng&gt;&lt;ns2:Country&gt;Qatar&lt;/ns2:Country&gt;&lt;ns2:EntityWatchListKey&gt;44875508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Marri&lt;/ns2:NameInEng&gt;&lt;ns2:Country&gt;Qatar&lt;/ns2:Country&gt;&lt;ns2:EntityWatchListKey&gt;44875515&lt;/ns2:EntityWatchListKey&gt;&lt;ns2:Score&gt;95&lt;/ns2:Score&gt;&lt;ns2:EntityWatchListNumber&gt;12968331&lt;/ns2:EntityWatchListNumber&gt;&lt;ns2:ListSource&gt;Dow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Marri&lt;/ns2:NameInEng&gt;&lt;ns2:Country&gt;Qatar&lt;/ns2:Country&gt;&lt;ns2:EntityWatchListKey&gt;44875514&lt;/ns2:EntityWatchListKey&gt;&lt;ns2:Score&gt;95&lt;/ns2:Score&gt;&lt;ns2:EntityWatchListNumber&gt;12968331&lt;/ns2:EntityWatchListNumber&gt;&lt;ns2:ListSource&gt;Dow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Faheda Al Marry&lt;/ns2:NameInEng&gt;&lt;ns2:Country&gt;Qatar&lt;/ns2:Country&gt;&lt;ns2:EntityWatchListKey&gt;44875513&lt;/ns2:EntityWatchListKey&gt;&lt;ns2:Score&gt;95&lt;/ns2:Score&gt;&lt;ns2:EntityWatchListNumber&gt;12968331&lt;/ns2:EntityWatchListNumber&gt;&lt;ns2:ListSource&gt;Dow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Marri&lt;/ns2:NameInEng&gt;&lt;ns2:Country&gt;Qatar&lt;/ns2:Country&gt;&lt;ns2:EntityWatchListKey&gt;44875512&lt;/ns2:EntityWatchListKey&gt;&lt;ns2:Score&gt;95&lt;/ns2:Score&gt;&lt;ns2:EntityWatchListNumber&gt;12968331&lt;/ns2:EntityWatchListNumber&gt;&lt;ns2:ListSource&gt;Dow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Al-Fahida Al Marry&lt;/ns2:NameInEng&gt;&lt;ns2:Country&gt;Qatar&lt;/ns2:Country&gt;&lt;ns2:EntityWatchListKey&gt;44875519&lt;/ns2:EntityWatchListKey&gt;&lt;ns2:Score&gt;95&lt;/ns2:Score&gt;&lt;ns2:EntityWatchListNumber&gt;12968331&lt;/ns2:EntityWatchListNumber&gt;&lt;ns2:ListSource&gt;Dow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Marry&lt;/ns2:NameInEng&gt;&lt;ns2:Country&gt;Qatar&lt;/ns2:Country&gt;&lt;ns2:EntityWatchListKey&gt;44875811&lt;/ns2:EntityWatchListKey&gt;&lt;ns2:Score&gt;95&lt;/ns2:Score&gt;&lt;ns2:EntityWatchListNumber&gt;12968331&lt;/ns2:EntityWatchListNumber&gt;&lt;ns2:ListSource&gt;Dow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Al Mari&lt;/ns2:NameInEng&gt;&lt;ns2:Country&gt;Qatar&lt;/ns2:Country&gt;&lt;ns2:EntityWatchListKey&gt;44875810&lt;/ns2:EntityWatchListKey&gt;&lt;ns2:Score&gt;95&lt;/ns2:Score&gt;&lt;ns2:EntityWatchListNumber&gt;12968331&lt;/ns2:EntityWatchListNumber&gt;&lt;ns2:ListSource&gt;Dow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Alfahida Almarry&lt;/ns2:NameInEng&gt;&lt;ns2:Country&gt;Qatar&lt;/ns2:Country&gt;&lt;ns2:EntityWatchListKey&gt;44875808&lt;/ns2:EntityWatchListKey&gt;&lt;ns2:Score&gt;95&lt;/ns2:Score&gt;&lt;ns2:EntityWatchListNumber&gt;12968331&lt;/ns2:EntityWatchListNumber&gt;&lt;ns2:ListSource&gt;Dow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Shafeea Al Fahida Al Marry&lt;/ns2:NameInEng&gt;&lt;ns2:Country&gt;Qatar&lt;/ns2:Country&gt;&lt;ns2:EntityWatchListKey&gt;44875815&lt;/ns2:EntityWatchListKey&gt;&lt;ns2:Score&gt;95&lt;/ns2:Score&gt;&lt;ns2:EntityWatchListNumber&gt;12968331&lt;/ns2:EntityWatchListNumber&gt;&lt;ns2:ListSource&gt;Dow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Shafea Al Fahida Al Marry&lt;/ns2:NameInEng&gt;&lt;ns2:Country&gt;Qatar&lt;/ns2:Country&gt;&lt;ns2:EntityWatchListKey&gt;44875814&lt;/ns2:EntityWatchListKey&gt;&lt;ns2:Score&gt;95&lt;/ns2:Score&gt;&lt;ns2:EntityWatchListNumber&gt;12968331&lt;/ns2:EntityWatchListNumber&gt;&lt;ns2:ListSource&gt;Dow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 Al Fahida Al Marry&lt;/ns2:NameInEng&gt;&lt;ns2:Country&gt;Qatar&lt;/ns2:Country&gt;&lt;ns2:EntityWatchListKey&gt;44875813&lt;/ns2:EntityWatchListKey&gt;&lt;ns2:Score&gt;95&lt;/ns2:Score&gt;&lt;ns2:EntityWatchListNumber&gt;12968331&lt;/ns2:EntityWatchListNumber&gt;&lt;ns2:ListSource&gt;Dow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Marry&lt;/ns2:NameInEng&gt;&lt;ns2:Country&gt;Qatar&lt;/ns2:Country&gt;&lt;ns2:EntityWatchListKey&gt;44875812&lt;/ns2:EntityWatchListKey&gt;&lt;ns2:Score&gt;95&lt;/ns2:Score&gt;&lt;ns2:EntityWatchListNumber&gt;12968331&lt;/ns2:EntityWatchListNumber&gt;&lt;ns2:ListSource&gt;Dow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Fahedah Al Marry&lt;/ns2:NameInEng&gt;&lt;ns2:Country&gt;Qatar&lt;/ns2:Country&gt;&lt;ns2:EntityWatchListKey&gt;44875819&lt;/ns2:EntityWatchListKey&gt;&lt;ns2:Score&gt;95&lt;/ns2:Score&gt;&lt;ns2:EntityWatchListNumber&gt;12968331&lt;/ns2:EntityWatchListNumber&gt;&lt;ns2:ListSource&gt;Dow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Faheda Al Marry&lt;/ns2:NameInEng&gt;&lt;ns2:Country&gt;Qatar&lt;/ns2:Country&gt;&lt;ns2:EntityWatchListKey&gt;44875818&lt;/ns2:EntityWatchListKey&gt;&lt;ns2:Score&gt;95&lt;/ns2:Score&gt;&lt;ns2:EntityWatchListNumber&gt;12968331&lt;/ns2:EntityWatchListNumber&gt;&lt;ns2:ListSource&gt;Dow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Fahidah Al Marry&lt;/ns2:NameInEng&gt;&lt;ns2:Country&gt;Qatar&lt;/ns2:Country&gt;&lt;ns2:EntityWatchListKey&gt;44875817&lt;/ns2:EntityWatchListKey&gt;&lt;ns2:Score&gt;95&lt;/ns2:Score&gt;&lt;ns2:EntityWatchListNumber&gt;12968331&lt;/ns2:EntityWatchListNumber&gt;&lt;ns2:ListSource&gt;Dow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Marri&lt;/ns2:NameInEng&gt;&lt;ns2:Country&gt;Qatar&lt;/ns2:Country&gt;&lt;ns2:EntityWatchListKey&gt;44875823&lt;/ns2:EntityWatchListKey&gt;&lt;ns2:Score&gt;95&lt;/ns2:Score&gt;&lt;ns2:EntityWatchListNumber&gt;12968331&lt;/ns2:EntityWatchListNumber&gt;&lt;ns2:ListSource&gt;Dow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Shafee Al Fahida Al Marry&lt;/ns2:NameInEng&gt;&lt;ns2:Country&gt;Qatar&lt;/ns2:Country&gt;&lt;ns2:EntityWatchListKey&gt;44875822&lt;/ns2:EntityWatchListKey&gt;&lt;ns2:Score&gt;95&lt;/ns2:Score&gt;&lt;ns2:EntityWatchListNumber&gt;12968331&lt;/ns2:EntityWatchListNumber&gt;&lt;ns2:ListSource&gt;Dow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Shafee Al Fahida Al Marri&lt;/ns2:NameInEng&gt;&lt;ns2:Country&gt;Qatar&lt;/ns2:Country&gt;&lt;ns2:EntityWatchListKey&gt;44875821&lt;/ns2:EntityWatchListKey&gt;&lt;ns2:Score&gt;95&lt;/ns2:Score&gt;&lt;ns2:EntityWatchListNumber&gt;12968331&lt;/ns2:EntityWatchListNumber&gt;&lt;ns2:ListSource&gt;Dow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Jones&lt;/ns2:WatchListName&gt;&lt;ns2:CitizenShipCountryName&gt;Qatar&lt;/ns2:CitizenShipCountryName&gt;&lt;ns2:typeDesc&gt;INDIVIDUAL&lt;/ns2:typeDesc&gt;&lt;ns2:ExcludeInd&gt;Y&lt;/ns2:ExcludeInd&gt;&lt;/ns2:TListDtls&gt;&lt;ns2:TListDtls&gt;&lt;ns2:NameInEng&gt;Rashid Bin Shafie Al Fahida Al Marri&lt;/ns2:NameInEng&gt;&lt;ns2:Country&gt;Qatar&lt;/ns2:Country&gt;&lt;ns2:EntityWatchListKey&gt;44875820&lt;/ns2:EntityWatchListKey&gt;&lt;ns2:Score&gt;95&lt;/ns2:Score&gt;&lt;ns2:EntityWatchListNumber&gt;12968331&lt;/ns2:EntityWatchListNumber&gt;&lt;ns2:ListSource&gt;Dow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Jones&lt;/ns2:WatchListName&gt;&lt;ns2:CitizenShipCountryName&gt;Qatar&lt;/ns2:CitizenShipCountryName&gt;&lt;ns2:typeDesc&gt;INDIVIDUAL&lt;/ns2:typeDesc&gt;&lt;ns2:ExcludeInd&gt;Y&lt;/ns2:ExcludeInd&gt;&lt;/ns2:TListDtls&gt;&lt;ns2:TListDtls&gt;&lt;ns2:NameInEng&gt;Rashed Bin Shafie Al Fahida Marry&lt;/ns2:NameInEng&gt;&lt;ns2:Country&gt;Qatar&lt;/ns2:Country&gt;&lt;ns2:EntityWatchListKey&gt;44875518&lt;/ns2:EntityWatchListKey&gt;&lt;ns2:Score&gt;94&lt;/ns2:Score&gt;&lt;ns2:EntityWatchListNumber&gt;12968331&lt;/ns2:EntityWatchListNumber&gt;&lt;ns2:ListSource&gt;Dow Jones&lt;/ns2:ListSource&gt;&lt;ns2:WatchListName&gt;Dow Jones&lt;/ns2:WatchListName&gt;&lt;ns2:CitizenShipCountryName&gt;Qatar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</si>
  <si>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&lt;name:RequestId&gt;6564&lt;/name:RequestId&gt;
      &lt;/name:RequestHeader&gt;
      &lt;name:Customer&gt;
        &lt;name:CustomerName&gt;Chengjie Lv&lt;/name:CustomerName&gt;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</si>
  <si>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Found&lt;/ns2:StatusDesc&gt;&lt;ns2:RequestId&gt;6564&lt;/ns2:RequestId&gt;&lt;/ns2:Header&gt;&lt;ns2:Body&gt;&lt;ns2:TListInfo&gt;&lt;ns2:NumOfRecs&gt;14&lt;/ns2:NumOfRecs&gt;&lt;ns2:TListDtls&gt;&lt;ns2:NameInEng&gt;Chengjie Lv&lt;/ns2:NameInEng&gt;&lt;ns2:Country&gt;Not Known&lt;/ns2:Country&gt;&lt;ns2:EntityWatchListKey&gt;42146554&lt;/ns2:EntityWatchListKey&gt;&lt;ns2:Score&gt;100&lt;/ns2:Score&gt;&lt;ns2:EntityWatchListNumber&gt;13254672&lt;/ns2:EntityWatchListNumber&gt;&lt;ns2:ListSource&gt;Dow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Known&lt;/ns2:CitizenShipCountryName&gt;&lt;ns2:YearOfBirth&gt;1984&lt;/ns2:YearOfBirth&gt;&lt;ns2:typeDesc&gt;INDIVIDUAL&lt;/ns2:typeDesc&gt;&lt;ns2:ExcludeInd&gt;N&lt;/ns2:ExcludeInd&gt;&lt;/ns2:TListDtls&gt;&lt;ns2:TListDtls&gt;&lt;ns2:NameInEng&gt;Chengjie Li&lt;/ns2:NameInEng&gt;&lt;ns2:Country&gt;Taiwan&lt;/ns2:Country&gt;&lt;ns2:EntityWatchListKey&gt;38431380&lt;/ns2:EntityWatchListKey&gt;&lt;ns2:Score&gt;95&lt;/ns2:Score&gt;&lt;ns2:EntityWatchListNumber&gt;12701382&lt;/ns2:EntityWatchListNumber&gt;&lt;ns2:ListSource&gt;Dow Jones&lt;/ns2:ListSource&gt;&lt;ns2:WatchListName&gt;Dow Jones&lt;/ns2:WatchListName&gt;&lt;ns2:CitizenShipCountryName&gt;Taiwan&lt;/ns2:CitizenShipCountryName&gt;&lt;ns2:YearOfBirth&gt;1998&lt;/ns2:YearOfBirth&gt;&lt;ns2:typeDesc&gt;INDIVIDUAL&lt;/ns2:typeDesc&gt;&lt;ns2:ExcludeInd&gt;Y&lt;/ns2:ExcludeInd&gt;&lt;/ns2:TListDtls&gt;&lt;ns2:TListDtls&gt;&lt;ns2:NameInEng&gt;Chengjie Li&lt;/ns2:NameInEng&gt;&lt;ns2:Country&gt;Taiwan&lt;/ns2:Country&gt;&lt;ns2:EntityWatchListKey&gt;38431379&lt;/ns2:EntityWatchListKey&gt;&lt;ns2:Score&gt;95&lt;/ns2:Score&gt;&lt;ns2:EntityWatchListNumber&gt;12701382&lt;/ns2:EntityWatchListNumber&gt;&lt;ns2:ListSource&gt;Dow Jones&lt;/ns2:ListSource&gt;&lt;ns2:WatchListName&gt;Dow Jones&lt;/ns2:WatchListName&gt;&lt;ns2:CitizenShipCountryName&gt;Taiwan&lt;/ns2:CitizenShipCountryName&gt;&lt;ns2:YearOfBirth&gt;1997&lt;/ns2:YearOfBirth&gt;&lt;ns2:typeDesc&gt;INDIVIDUAL&lt;/ns2:typeDesc&gt;&lt;ns2:ExcludeInd&gt;Y&lt;/ns2:ExcludeInd&gt;&lt;/ns2:TListDtls&gt;&lt;ns2:TListDtls&gt;&lt;ns2:NameInEng&gt;Chengji Li&lt;/ns2:NameInEng&gt;&lt;ns2:DOB&gt;1969-03-28&lt;/ns2:DOB&gt;&lt;ns2:Country&gt;Taiwan&lt;/ns2:Country&gt;&lt;ns2:EntityWatchListKey&gt;36958416&lt;/ns2:EntityWatchListKey&gt;&lt;ns2:Score&gt;95&lt;/ns2:Score&gt;&lt;ns2:EntityWatchListNumber&gt;12186107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Chengjiu Lu&lt;/ns2:NameInEng&gt;&lt;ns2:Country&gt;Not Known&lt;/ns2:Country&gt;&lt;ns2:EntityWatchListKey&gt;40726290&lt;/ns2:EntityWatchListKey&gt;&lt;ns2:Score&gt;94&lt;/ns2:Score&gt;&lt;ns2:EntityWatchListNumber&gt;13234287&lt;/ns2:EntityWatchListNumber&gt;&lt;ns2:ListSource&gt;Dow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Known&lt;/ns2:CitizenShipCountryName&gt;&lt;ns2:typeDesc&gt;INDIVIDUAL&lt;/ns2:typeDesc&gt;&lt;ns2:ExcludeInd&gt;N&lt;/ns2:ExcludeInd&gt;&lt;/ns2:TListDtls&gt;&lt;ns2:TListDtls&gt;&lt;ns2:NameInEng&gt;Chengjia Li&lt;/ns2:NameInEng&gt;&lt;ns2:DOB&gt;1948-03-12&lt;/ns2:DOB&gt;&lt;ns2:Country&gt;Taiwan&lt;/ns2:Country&gt;&lt;ns2:EntityWatchListKey&gt;29412702&lt;/ns2:EntityWatchListKey&gt;&lt;ns2:Score&gt;94&lt;/ns2:Score&gt;&lt;ns2:EntityWatchListNumber&gt;364162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Chengjiu Lu&lt;/ns2:NameInEng&gt;&lt;ns2:DOB&gt;1963-06-29&lt;/ns2:DOB&gt;&lt;ns2:Country&gt;China&lt;/ns2:Country&gt;&lt;ns2:EntityWatchListKey&gt;32434559&lt;/ns2:EntityWatchListKey&gt;&lt;ns2:Score&gt;94&lt;/ns2:Score&gt;&lt;ns2:EntityWatchListNumber&gt;2880943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ns2:TListDtls&gt;&lt;ns2:NameInEng&gt;Chengji Liu&lt;/ns2:NameInEng&gt;&lt;ns2:Country&gt;Taiwan&lt;/ns2:Country&gt;&lt;ns2:EntityWatchListKey&gt;34147236&lt;/ns2:EntityWatchListKey&gt;&lt;ns2:Score&gt;94&lt;/ns2:Score&gt;&lt;ns2:EntityWatchListNumber&gt;4778332&lt;/ns2:EntityWatchListNumber&gt;&lt;ns2:ListSource&gt;Dow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Chengji Liu&lt;/ns2:NameInEng&gt;&lt;ns2:Country&gt;Taiwan&lt;/ns2:Country&gt;&lt;ns2:EntityWatchListKey&gt;34147235&lt;/ns2:EntityWatchListKey&gt;&lt;ns2:Score&gt;94&lt;/ns2:Score&gt;&lt;ns2:EntityWatchListNumber&gt;4778332&lt;/ns2:EntityWatchListNumber&gt;&lt;ns2:ListSource&gt;Dow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Chengjia Lin&lt;/ns2:NameInEng&gt;&lt;ns2:Country&gt;Taiwan&lt;/ns2:Country&gt;&lt;ns2:EntityWatchListKey&gt;39345459&lt;/ns2:EntityWatchListKey&gt;&lt;ns2:Score&gt;92&lt;/ns2:Score&gt;&lt;ns2:EntityWatchListNumber&gt;13120579&lt;/ns2:EntityWatchListNumber&gt;&lt;ns2:ListSource&gt;Dow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Jones&lt;/ns2:WatchListName&gt;&lt;ns2:CitizenShipCountryName&gt;Taiwan&lt;/ns2:CitizenShipCountryName&gt;&lt;ns2:typeDesc&gt;INDIVIDUAL&lt;/ns2:typeDesc&gt;&lt;ns2:ExcludeInd&gt;Y&lt;/ns2:ExcludeInd&gt;&lt;/ns2:TListDtls&gt;&lt;ns2:TListDtls&gt;&lt;ns2:NameInEng&gt;Chengjie Ge&lt;/ns2:NameInEng&gt;&lt;ns2:DOB&gt;1974-01-09&lt;/ns2:DOB&gt;&lt;ns2:Country&gt;China&lt;/ns2:Country&gt;&lt;ns2:EntityWatchListKey&gt;34353394&lt;/ns2:EntityWatchListKey&gt;&lt;ns2:Score&gt;91&lt;/ns2:Score&gt;&lt;ns2:EntityWatchListNumber&gt;4879408&lt;/ns2:EntityWatchListNumber&gt;&lt;ns2:ListSource&gt;Dow Jones&lt;/ns2:ListSource&gt;&lt;ns2:WatchListName&gt;Dow Jones&lt;/ns2:WatchListName&gt;&lt;ns2:CitizenShipCountryName&gt;China&lt;/ns2:CitizenShipCountryName&gt;&lt;ns2:YearOfBirth&gt;1974&lt;/ns2:YearOfBirth&gt;&lt;ns2:typeDesc&gt;INDIVIDUAL&lt;/ns2:typeDesc&gt;&lt;ns2:ExcludeInd&gt;N&lt;/ns2:ExcludeInd&gt;&lt;/ns2:TListDtls&gt;&lt;ns2:TListDtls&gt;&lt;ns2:NameInEng&gt;Shengjie Li&lt;/ns2:NameInEng&gt;&lt;ns2:Country&gt;China&lt;/ns2:Country&gt;&lt;ns2:EntityWatchListKey&gt;35573669&lt;/ns2:EntityWatchListKey&gt;&lt;ns2:Score&gt;91&lt;/ns2:Score&gt;&lt;ns2:EntityWatchListNumber&gt;11537836&lt;/ns2:EntityWatchListNumber&gt;&lt;ns2:ListSource&gt;Dow Jones&lt;/ns2:ListSource&gt;&lt;ns2:WatchListName&gt;Dow Jones&lt;/ns2:WatchListName&gt;&lt;ns2:CitizenShipCountryName&gt;China&lt;/ns2:CitizenShipCountryName&gt;&lt;ns2:YearOfBirth&gt;1968&lt;/ns2:YearOfBirth&gt;&lt;ns2:typeDesc&gt;INDIVIDUAL&lt;/ns2:typeDesc&gt;&lt;ns2:ExcludeInd&gt;N&lt;/ns2:ExcludeInd&gt;&lt;/ns2:TListDtls&gt;&lt;ns2:TListDtls&gt;&lt;ns2:NameInEng&gt;Chengjing Lu&lt;/ns2:NameInEng&gt;&lt;ns2:DOB&gt;1987-08-09&lt;/ns2:DOB&gt;&lt;ns2:Country&gt;China&lt;/ns2:Country&gt;&lt;ns2:EntityWatchListKey&gt;36968188&lt;/ns2:EntityWatchListKey&gt;&lt;ns2:Score&gt;91&lt;/ns2:Score&gt;&lt;ns2:EntityWatchListNumber&gt;12191363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N&lt;/ns2:ExcludeInd&gt;&lt;/ns2:TListDtls&gt;&lt;ns2:TListDtls&gt;&lt;ns2:NameInEng&gt;Chengjie Shi&lt;/ns2:NameInEng&gt;&lt;ns2:Country&gt;China&lt;/ns2:Country&gt;&lt;ns2:EntityWatchListKey&gt;38073958&lt;/ns2:EntityWatchListKey&gt;&lt;ns2:Score&gt;91&lt;/ns2:Score&gt;&lt;ns2:EntityWatchListNumber&gt;12534328&lt;/ns2:EntityWatchListNumber&gt;&lt;ns2:ListSource&gt;Dow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</si>
  <si>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&lt;name:RequestId&gt;6566&lt;/name:RequestId&gt;
      &lt;/name:RequestHeader&gt;
      &lt;name:Customer&gt;
        &lt;name:CustomerName&gt;Amjad Quhaiwi&lt;/name:CustomerName&gt;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</si>
  <si>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LISTS&lt;/ns2:ResponseDesc&gt;&lt;ns2:RequestId&gt;6566&lt;/ns2:RequestId&gt;&lt;/ns2:Header&gt;&lt;ns2:Body&gt;&lt;ns2:TListInfo&gt;&lt;ns2:NumOfRecs&gt;1&lt;/ns2:NumOfRecs&gt;&lt;ns2:TListDtls&gt;&lt;ns2:NameInEng&gt;Amjad Quhaiwi&lt;/ns2:NameInEng&gt;&lt;ns2:Country&gt;JORDAN&lt;/ns2:Country&gt;&lt;ns2:EntityWatchListKey&gt;20361350&lt;/ns2:EntityWatchListKey&gt;&lt;ns2:Score&gt;100&lt;/ns2:Score&gt;&lt;ns2:EntityWatchListNumber&gt;169&lt;/ns2:EntityWatchListNumber&gt;&lt;ns2:ListSource&gt;PEP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</si>
  <si>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&lt;name:RequestId&gt;6565&lt;/name:RequestId&gt;
      &lt;/name:RequestHeader&gt;
      &lt;name:Customer&gt;
        &lt;name:CustomerName&gt;Micaela Mabel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</si>
  <si>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Found&lt;/ns2:StatusDesc&gt;&lt;ns2:RequestId&gt;6565&lt;/ns2:RequestId&gt;&lt;/ns2:Header&gt;&lt;ns2:Body&gt;&lt;ns2:TListInfo&gt;&lt;ns2:NumOfRecs&gt;12&lt;/ns2:NumOfRecs&gt;&lt;ns2:TListDtls&gt;&lt;ns2:NameInEng&gt;Micaela Mabel Torres&lt;/ns2:NameInEng&gt;&lt;ns2:Country&gt;Argentina&lt;/ns2:Country&gt;&lt;ns2:EntityWatchListKey&gt;42794019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42794018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42794017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42794016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42794015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Mabel Torres&lt;/ns2:NameInEng&gt;&lt;ns2:Country&gt;Argentina&lt;/ns2:Country&gt;&lt;ns2:EntityWatchListKey&gt;42794014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Micaela Torres&lt;/ns2:NameInEng&gt;&lt;ns2:Country&gt;Argentina&lt;/ns2:Country&gt;&lt;ns2:EntityWatchListKey&gt;32648040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Y&lt;/ns2:ExcludeInd&gt;&lt;/ns2:TListDtls&gt;&lt;ns2:TListDtls&gt;&lt;ns2:NameInEng&gt;Micaela Torres&lt;/ns2:NameInEng&gt;&lt;ns2:Country&gt;Argentina&lt;/ns2:Country&gt;&lt;ns2:EntityWatchListKey&gt;32648039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Torres del Sel&lt;/ns2:NameInEng&gt;&lt;ns2:Country&gt;Argentina&lt;/ns2:Country&gt;&lt;ns2:EntityWatchListKey&gt;32648037&lt;/ns2:EntityWatchListKey&gt;&lt;ns2:Score&gt;91&lt;/ns2:Score&gt;&lt;ns2:EntityWatchListNumber&gt;3018340&lt;/ns2:EntityWatchListNumber&gt;&lt;ns2:ListSource&gt;Dow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Torres del Sel&lt;/ns2:NameInEng&gt;&lt;ns2:Country&gt;Argentina&lt;/ns2:Country&gt;&lt;ns2:EntityWatchListKey&gt;32648038&lt;/ns2:EntityWatchListKey&gt;&lt;ns2:Score&gt;91&lt;/ns2:Score&gt;&lt;ns2:EntityWatchListNumber&gt;3018340&lt;/ns2:EntityWatchListNumber&gt;&lt;ns2:ListSource&gt;Dow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36042723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36042724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</si>
  <si>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&lt;name:RequestId&gt;6567&lt;/name:RequestId&gt;
      &lt;/name:RequestHeader&gt;
      &lt;name:Customer&gt;
        &lt;name:CustomerName&gt;H.E. William Richard Murray&lt;/name:CustomerName&gt;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</si>
  <si>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Found&lt;/ns2:StatusDesc&gt;&lt;ns2:ResponseCode xmlns:xs="http://www.w3.org/2001/XMLSchema" xmlns:xsi="http://www.w3.org/2001/XMLSchema-instance" xsi:type="xs:string"&gt;RESPCODE111&lt;/ns2:ResponseCode&gt;&lt;ns2:ResponseDesc xmlns:xs="http://www.w3.org/2001/XMLSchema" xmlns:xsi="http://www.w3.org/2001/XMLSchema-instance" xsi:type="xs:string"&gt;FOUND IN BLACK LISTS&lt;/ns2:ResponseDesc&gt;&lt;ns2:RequestId&gt;6567&lt;/ns2:RequestId&gt;&lt;/ns2:Header&gt;&lt;ns2:Body&gt;&lt;ns2:TListInfo&gt;&lt;ns2:NumOfRecs&gt;1&lt;/ns2:NumOfRecs&gt;&lt;ns2:TListDtls&gt;&lt;ns2:NameInEng&gt;H.E. William Richard Murray&lt;/ns2:NameInEng&gt;&lt;ns2:Country&gt;UNITED KINGDOM&lt;/ns2:Country&gt;&lt;ns2:EntityWatchListKey&gt;20361351&lt;/ns2:EntityWatchListKey&gt;&lt;ns2:Score&gt;100&lt;/ns2:Score&gt;&lt;ns2:EntityWatchListNumber&gt;170&lt;/ns2:EntityWatchListNumber&gt;&lt;ns2:ListSource&gt;PEP List&lt;/ns2:ListSource&gt;&lt;ns2:WatchListName&gt;PEP List&lt;/ns2:WatchListName&gt;&lt;ns2:IdentificationId&gt; &lt;/ns2:IdentificationId&gt;&lt;ns2:ListSubCat&gt;Bank List&lt;/ns2:ListSubCat&gt;&lt;ns2:typeDesc&gt;Individual&lt;/ns2:typeDesc&gt;&lt;ns2:ListCat&gt;Black_List&lt;/ns2:ListCat&gt;&lt;/ns2:TListDtls&gt;&lt;/ns2:TListInfo&gt;&lt;/ns2:Body&gt;&lt;/ns2:NameScreeningResponse&gt;&lt;/SOAP-ENV:Body&gt;&lt;/SOAP-ENV:Envelope&gt;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</si>
  <si>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&lt;name:RequestId&gt;6568&lt;/name:RequestId&gt;
      &lt;/name:RequestHeader&gt;
      &lt;name:Customer&gt;
        &lt;name:CustomerName&gt;Yung-Sung Chiu&lt;/name:CustomerName&gt;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</si>
  <si>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Found&lt;/ns2:StatusDesc&gt;&lt;ns2:RequestId&gt;6568&lt;/ns2:RequestId&gt;&lt;/ns2:Header&gt;&lt;ns2:Body&gt;&lt;ns2:TListInfo&gt;&lt;ns2:NumOfRecs&gt;50&lt;/ns2:NumOfRecs&gt;&lt;ns2:TListDtls&gt;&lt;ns2:NameInEng&gt;Yung Sung Chiu&lt;/ns2:NameInEng&gt;&lt;ns2:Country&gt;Taiwan&lt;/ns2:Country&gt;&lt;ns2:EntityWatchListKey&gt;44875862&lt;/ns2:EntityWatchListKey&gt;&lt;ns2:Score&gt;100&lt;/ns2:Score&gt;&lt;ns2:EntityWatchListNumber&gt;12960925&lt;/ns2:EntityWatchListNumber&gt;&lt;ns2:ListSource&gt;Dow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Chiu&lt;/ns2:NameInEng&gt;&lt;ns2:Country&gt;Taiwan&lt;/ns2:Country&gt;&lt;ns2:EntityWatchListKey&gt;44875871&lt;/ns2:EntityWatchListKey&gt;&lt;ns2:Score&gt;100&lt;/ns2:Score&gt;&lt;ns2:EntityWatchListNumber&gt;12960925&lt;/ns2:EntityWatchListNumber&gt;&lt;ns2:ListSource&gt;Dow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Ch'iu&lt;/ns2:NameInEng&gt;&lt;ns2:Country&gt;Taiwan&lt;/ns2:Country&gt;&lt;ns2:EntityWatchListKey&gt;44875870&lt;/ns2:EntityWatchListKey&gt;&lt;ns2:Score&gt;100&lt;/ns2:Score&gt;&lt;ns2:EntityWatchListNumber&gt;12960925&lt;/ns2:EntityWatchListNumber&gt;&lt;ns2:ListSource&gt;Dow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Ch'iu&lt;/ns2:NameInEng&gt;&lt;ns2:Country&gt;Taiwan&lt;/ns2:Country&gt;&lt;ns2:EntityWatchListKey&gt;44875874&lt;/ns2:EntityWatchListKey&gt;&lt;ns2:Score&gt;100&lt;/ns2:Score&gt;&lt;ns2:EntityWatchListNumber&gt;12960925&lt;/ns2:EntityWatchListNumber&gt;&lt;ns2:ListSource&gt;Dow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Chiu&lt;/ns2:NameInEng&gt;&lt;ns2:Country&gt;Taiwan&lt;/ns2:Country&gt;&lt;ns2:EntityWatchListKey&gt;44875824&lt;/ns2:EntityWatchListKey&gt;&lt;ns2:Score&gt;100&lt;/ns2:Score&gt;&lt;ns2:EntityWatchListNumber&gt;12960925&lt;/ns2:EntityWatchListNumber&gt;&lt;ns2:ListSource&gt;Dow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Sung Chiou&lt;/ns2:NameInEng&gt;&lt;ns2:Country&gt;Taiwan&lt;/ns2:Country&gt;&lt;ns2:EntityWatchListKey&gt;44875875&lt;/ns2:EntityWatchListKey&gt;&lt;ns2:Score&gt;95&lt;/ns2:Score&gt;&lt;ns2:EntityWatchListNumber&gt;12960925&lt;/ns2:EntityWatchListNumber&gt;&lt;ns2:ListSource&gt;Dow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Chiou&lt;/ns2:NameInEng&gt;&lt;ns2:Country&gt;Taiwan&lt;/ns2:Country&gt;&lt;ns2:EntityWatchListKey&gt;44875872&lt;/ns2:EntityWatchListKey&gt;&lt;ns2:Score&gt;95&lt;/ns2:Score&gt;&lt;ns2:EntityWatchListNumber&gt;12960925&lt;/ns2:EntityWatchListNumber&gt;&lt;ns2:ListSource&gt;Dow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Jones&lt;/ns2:WatchListName&gt;&lt;ns2:CitizenShipCountryName&gt;Taiwan&lt;/ns2:CitizenShipCountryName&gt;&lt;ns2:typeDesc&gt;INDIVIDUAL&lt;/ns2:typeDesc&gt;&lt;ns2:ExcludeInd&gt;Y&lt;/ns2:ExcludeInd&gt;&lt;/ns2:TListDtls&gt;&lt;ns2:TListDtls&gt;&lt;ns2:NameInEng&gt;Yung-Ts'ung Chiu&lt;/ns2:NameInEng&gt;&lt;ns2:Country&gt;Taiwan&lt;/ns2:Country&gt;&lt;ns2:EntityWatchListKey&gt;31261760&lt;/ns2:EntityWatchListKey&gt;&lt;ns2:Score&gt;95&lt;/ns2:Score&gt;&lt;ns2:EntityWatchListNumber&gt;1458182&lt;/ns2:EntityWatchListNumber&gt;&lt;ns2:ListSource&gt;Dow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Ts'ung Chiu&lt;/ns2:NameInEng&gt;&lt;ns2:Country&gt;Taiwan&lt;/ns2:Country&gt;&lt;ns2:EntityWatchListKey&gt;31261764&lt;/ns2:EntityWatchListKey&gt;&lt;ns2:Score&gt;95&lt;/ns2:Score&gt;&lt;ns2:EntityWatchListNumber&gt;1458182&lt;/ns2:EntityWatchListNumber&gt;&lt;ns2:ListSource&gt;Dow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Sheng Chiu&lt;/ns2:NameInEng&gt;&lt;ns2:Country&gt;Taiwan&lt;/ns2:Country&gt;&lt;ns2:EntityWatchListKey&gt;33331029&lt;/ns2:EntityWatchListKey&gt;&lt;ns2:Score&gt;94&lt;/ns2:Score&gt;&lt;ns2:EntityWatchListNumber&gt;3434687&lt;/ns2:EntityWatchListNumber&gt;&lt;ns2:ListSource&gt;Dow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ng Sheng Chiu&lt;/ns2:NameInEng&gt;&lt;ns2:Country&gt;Taiwan&lt;/ns2:Country&gt;&lt;ns2:EntityWatchListKey&gt;33331028&lt;/ns2:EntityWatchListKey&gt;&lt;ns2:Score&gt;94&lt;/ns2:Score&gt;&lt;ns2:EntityWatchListNumber&gt;3434687&lt;/ns2:EntityWatchListNumber&gt;&lt;ns2:ListSource&gt;Dow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Yung-Sheng Chiu&lt;/ns2:NameInEng&gt;&lt;ns2:Country&gt;Taiwan&lt;/ns2:Country&gt;&lt;ns2:EntityWatchListKey&gt;33331033&lt;/ns2:EntityWatchListKey&gt;&lt;ns2:Score&gt;94&lt;/ns2:Score&gt;&lt;ns2:EntityWatchListNumber&gt;3434687&lt;/ns2:EntityWatchListNumber&gt;&lt;ns2:ListSource&gt;Dow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Yung-Sheng Chiu&lt;/ns2:NameInEng&gt;&lt;ns2:Country&gt;Taiwan&lt;/ns2:Country&gt;&lt;ns2:EntityWatchListKey&gt;33331032&lt;/ns2:EntityWatchListKey&gt;&lt;ns2:Score&gt;94&lt;/ns2:Score&gt;&lt;ns2:EntityWatchListNumber&gt;3434687&lt;/ns2:EntityWatchListNumber&gt;&lt;ns2:ListSource&gt;Dow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Yung Sung Chiang&lt;/ns2:NameInEng&gt;&lt;ns2:Country&gt;Taiwan&lt;/ns2:Country&gt;&lt;ns2:EntityWatchListKey&gt;34108118&lt;/ns2:EntityWatchListKey&gt;&lt;ns2:Score&gt;93&lt;/ns2:Score&gt;&lt;ns2:EntityWatchListNumber&gt;4761281&lt;/ns2:EntityWatchListNumber&gt;&lt;ns2:ListSource&gt;Dow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Jones&lt;/ns2:WatchListName&gt;&lt;ns2:CitizenShipCountryName&gt;Taiwan&lt;/ns2:CitizenShipCountryName&gt;&lt;ns2:typeDesc&gt;INDIVIDUAL&lt;/ns2:typeDesc&gt;&lt;ns2:ExcludeInd&gt;Y&lt;/ns2:ExcludeInd&gt;&lt;/ns2:TListDtls&gt;&lt;ns2:TListDtls&gt;&lt;ns2:NameInEng&gt;Yung-Sung Chiang&lt;/ns2:NameInEng&gt;&lt;ns2:Country&gt;Taiwan&lt;/ns2:Country&gt;&lt;ns2:EntityWatchListKey&gt;34108122&lt;/ns2:EntityWatchListKey&gt;&lt;ns2:Score&gt;93&lt;/ns2:Score&gt;&lt;ns2:EntityWatchListNumber&gt;4761281&lt;/ns2:EntityWatchListNumber&gt;&lt;ns2:ListSource&gt;Dow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Chiu&lt;/ns2:NameInEng&gt;&lt;ns2:Country&gt;Taiwan&lt;/ns2:Country&gt;&lt;ns2:EntityWatchListKey&gt;36944885&lt;/ns2:EntityWatchListKey&gt;&lt;ns2:Score&gt;93&lt;/ns2:Score&gt;&lt;ns2:EntityWatchListNumber&gt;12181893&lt;/ns2:EntityWatchListNumber&gt;&lt;ns2:ListSource&gt;Dow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Chiu&lt;/ns2:NameInEng&gt;&lt;ns2:Country&gt;Taiwan&lt;/ns2:Country&gt;&lt;ns2:EntityWatchListKey&gt;36944897&lt;/ns2:EntityWatchListKey&gt;&lt;ns2:Score&gt;93&lt;/ns2:Score&gt;&lt;ns2:EntityWatchListNumber&gt;12181893&lt;/ns2:EntityWatchListNumber&gt;&lt;ns2:ListSource&gt;Dow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Chiu&lt;/ns2:NameInEng&gt;&lt;ns2:Country&gt;Taiwan&lt;/ns2:Country&gt;&lt;ns2:EntityWatchListKey&gt;36944898&lt;/ns2:EntityWatchListKey&gt;&lt;ns2:Score&gt;93&lt;/ns2:Score&gt;&lt;ns2:EntityWatchListNumber&gt;12181893&lt;/ns2:EntityWatchListNumber&gt;&lt;ns2:ListSource&gt;Dow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n-Chiau Shiung&lt;/ns2:NameInEng&gt;&lt;ns2:Country&gt;Taiwan&lt;/ns2:Country&gt;&lt;ns2:EntityWatchListKey&gt;37440562&lt;/ns2:EntityWatchListKey&gt;&lt;ns2:Score&gt;93&lt;/ns2:Score&gt;&lt;ns2:EntityWatchListNumber&gt;12398638&lt;/ns2:EntityWatchListNumber&gt;&lt;ns2:ListSource&gt;Dow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Chiau Shiung&lt;/ns2:NameInEng&gt;&lt;ns2:Country&gt;Taiwan&lt;/ns2:Country&gt;&lt;ns2:EntityWatchListKey&gt;37440568&lt;/ns2:EntityWatchListKey&gt;&lt;ns2:Score&gt;93&lt;/ns2:Score&gt;&lt;ns2:EntityWatchListNumber&gt;12398638&lt;/ns2:EntityWatchListNumber&gt;&lt;ns2:ListSource&gt;Dow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Chin Su&lt;/ns2:NameInEng&gt;&lt;ns2:DOB&gt;1951-03-28&lt;/ns2:DOB&gt;&lt;ns2:Country&gt;Taiwan&lt;/ns2:Country&gt;&lt;ns2:EntityWatchListKey&gt;30027174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ng-Chin Su&lt;/ns2:NameInEng&gt;&lt;ns2:DOB&gt;1951-03-28&lt;/ns2:DOB&gt;&lt;ns2:Country&gt;Taiwan&lt;/ns2:Country&gt;&lt;ns2:EntityWatchListKey&gt;30027169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N&lt;/ns2:ExcludeInd&gt;&lt;/ns2:TListDtls&gt;&lt;ns2:TListDtls&gt;&lt;ns2:NameInEng&gt;Sung-Yun Cho&lt;/ns2:NameInEng&gt;&lt;ns2:Country&gt;South Korea&lt;/ns2:Country&gt;&lt;ns2:EntityWatchListKey&gt;31917499&lt;/ns2:EntityWatchListKey&gt;&lt;ns2:Score&gt;92&lt;/ns2:Score&gt;&lt;ns2:EntityWatchListNumber&gt;1781119&lt;/ns2:EntityWatchListNumber&gt;&lt;ns2:ListSource&gt;Dow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 Yun Cho&lt;/ns2:NameInEng&gt;&lt;ns2:Country&gt;South Korea&lt;/ns2:Country&gt;&lt;ns2:EntityWatchListKey&gt;31917495&lt;/ns2:EntityWatchListKey&gt;&lt;ns2:Score&gt;92&lt;/ns2:Score&gt;&lt;ns2:EntityWatchListNumber&gt;1781119&lt;/ns2:EntityWatchListNumber&gt;&lt;ns2:ListSource&gt;Dow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Korea&lt;/ns2:CitizenShipCountryName&gt;&lt;ns2:typeDesc&gt;INDIVIDUAL&lt;/ns2:typeDesc&gt;&lt;ns2:ExcludeInd&gt;Y&lt;/ns2:ExcludeInd&gt;&lt;/ns2:TListDtls&gt;&lt;ns2:TListDtls&gt;&lt;ns2:NameInEng&gt;Yung-Yu Chiu&lt;/ns2:NameInEng&gt;&lt;ns2:Country&gt;Taiwan&lt;/ns2:Country&gt;&lt;ns2:EntityWatchListKey&gt;36499041&lt;/ns2:EntityWatchListKey&gt;&lt;ns2:Score&gt;92&lt;/ns2:Score&gt;&lt;ns2:EntityWatchListNumber&gt;11998989&lt;/ns2:EntityWatchListNumber&gt;&lt;ns2:ListSource&gt;Dow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Chiu&lt;/ns2:NameInEng&gt;&lt;ns2:Country&gt;Taiwan&lt;/ns2:Country&gt;&lt;ns2:EntityWatchListKey&gt;36499047&lt;/ns2:EntityWatchListKey&gt;&lt;ns2:Score&gt;92&lt;/ns2:Score&gt;&lt;ns2:EntityWatchListNumber&gt;11998989&lt;/ns2:EntityWatchListNumber&gt;&lt;ns2:ListSource&gt;Dow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Jones&lt;/ns2:WatchListName&gt;&lt;ns2:CitizenShipCountryName&gt;Taiwan&lt;/ns2:CitizenShipCountryName&gt;&lt;ns2:typeDesc&gt;INDIVIDUAL&lt;/ns2:typeDesc&gt;&lt;ns2:ExcludeInd&gt;Y&lt;/ns2:ExcludeInd&gt;&lt;/ns2:TListDtls&gt;&lt;ns2:TListDtls&gt;&lt;ns2:NameInEng&gt;Chu-Chiung Sung&lt;/ns2:NameInEng&gt;&lt;ns2:Country&gt;Taiwan&lt;/ns2:Country&gt;&lt;ns2:EntityWatchListKey&gt;29965399&lt;/ns2:EntityWatchListKey&gt;&lt;ns2:Score&gt;92&lt;/ns2:Score&gt;&lt;ns2:EntityWatchListNumber&gt;768478&lt;/ns2:EntityWatchListNumber&gt;&lt;ns2:ListSource&gt;Dow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Chu Chiung Sung&lt;/ns2:NameInEng&gt;&lt;ns2:Country&gt;Taiwan&lt;/ns2:Country&gt;&lt;ns2:EntityWatchListKey&gt;29965406&lt;/ns2:EntityWatchListKey&gt;&lt;ns2:Score&gt;92&lt;/ns2:Score&gt;&lt;ns2:EntityWatchListNumber&gt;768478&lt;/ns2:EntityWatchListNumber&gt;&lt;ns2:ListSource&gt;Dow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u Chiung Sung&lt;/ns2:NameInEng&gt;&lt;ns2:Country&gt;Taiwan&lt;/ns2:Country&gt;&lt;ns2:EntityWatchListKey&gt;29965405&lt;/ns2:EntityWatchListKey&gt;&lt;ns2:Score&gt;92&lt;/ns2:Score&gt;&lt;ns2:EntityWatchListNumber&gt;768478&lt;/ns2:EntityWatchListNumber&gt;&lt;ns2:ListSource&gt;Dow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Chu-Chiung Sung&lt;/ns2:NameInEng&gt;&lt;ns2:Country&gt;Taiwan&lt;/ns2:Country&gt;&lt;ns2:EntityWatchListKey&gt;29965400&lt;/ns2:EntityWatchListKey&gt;&lt;ns2:Score&gt;92&lt;/ns2:Score&gt;&lt;ns2:EntityWatchListNumber&gt;768478&lt;/ns2:EntityWatchListNumber&gt;&lt;ns2:ListSource&gt;Dow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iu Yung Huang&lt;/ns2:NameInEng&gt;&lt;ns2:Country&gt;Taiwan&lt;/ns2:Country&gt;&lt;ns2:EntityWatchListKey&gt;35765028&lt;/ns2:EntityWatchListKey&gt;&lt;ns2:Score&gt;92&lt;/ns2:Score&gt;&lt;ns2:EntityWatchListNumber&gt;11614865&lt;/ns2:EntityWatchListNumber&gt;&lt;ns2:ListSource&gt;Dow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Jones&lt;/ns2:WatchListName&gt;&lt;ns2:CitizenShipCountryName&gt;Taiwan&lt;/ns2:CitizenShipCountryName&gt;&lt;ns2:typeDesc&gt;INDIVIDUAL&lt;/ns2:typeDesc&gt;&lt;ns2:ExcludeInd&gt;Y&lt;/ns2:ExcludeInd&gt;&lt;/ns2:TListDtls&gt;&lt;ns2:TListDtls&gt;&lt;ns2:NameInEng&gt;Chiu-Yung Huang&lt;/ns2:NameInEng&gt;&lt;ns2:Country&gt;Taiwan&lt;/ns2:Country&gt;&lt;ns2:EntityWatchListKey&gt;35765024&lt;/ns2:EntityWatchListKey&gt;&lt;ns2:Score&gt;92&lt;/ns2:Score&gt;&lt;ns2:EntityWatchListNumber&gt;11614865&lt;/ns2:EntityWatchListNumber&gt;&lt;ns2:ListSource&gt;Dow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 Sheng Sung&lt;/ns2:NameInEng&gt;&lt;ns2:Country&gt;Taiwan&lt;/ns2:Country&gt;&lt;ns2:EntityWatchListKey&gt;34229110&lt;/ns2:EntityWatchListKey&gt;&lt;ns2:Score&gt;91&lt;/ns2:Score&gt;&lt;ns2:EntityWatchListNumber&gt;4814842&lt;/ns2:EntityWatchListNumber&gt;&lt;ns2:ListSource&gt;Dow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Jones&lt;/ns2:WatchListName&gt;&lt;ns2:CitizenShipCountryName&gt;Taiwan&lt;/ns2:CitizenShipCountryName&gt;&lt;ns2:typeDesc&gt;INDIVIDUAL&lt;/ns2:typeDesc&gt;&lt;ns2:ExcludeInd&gt;Y&lt;/ns2:ExcludeInd&gt;&lt;/ns2:TListDtls&gt;&lt;ns2:TListDtls&gt;&lt;ns2:NameInEng&gt;Chiu-Sheng Sung&lt;/ns2:NameInEng&gt;&lt;ns2:Country&gt;Taiwan&lt;/ns2:Country&gt;&lt;ns2:EntityWatchListKey&gt;34229114&lt;/ns2:EntityWatchListKey&gt;&lt;ns2:Score&gt;91&lt;/ns2:Score&gt;&lt;ns2:EntityWatchListNumber&gt;4814842&lt;/ns2:EntityWatchListNumber&gt;&lt;ns2:ListSource&gt;Dow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Jones&lt;/ns2:WatchListName&gt;&lt;ns2:CitizenShipCountryName&gt;Taiwan&lt;/ns2:CitizenShipCountryName&gt;&lt;ns2:typeDesc&gt;INDIVIDUAL&lt;/ns2:typeDesc&gt;&lt;ns2:ExcludeInd&gt;Y&lt;/ns2:ExcludeInd&gt;&lt;/ns2:TListDtls&gt;&lt;ns2:TListDtls&gt;&lt;ns2:NameInEng&gt;Yu-Chin Sung&lt;/ns2:NameInEng&gt;&lt;ns2:Country&gt;Taiwan&lt;/ns2:Country&gt;&lt;ns2:EntityWatchListKey&gt;32935333&lt;/ns2:EntityWatchListKey&gt;&lt;ns2:Score&gt;91&lt;/ns2:Score&gt;&lt;ns2:EntityWatchListNumber&gt;3189028&lt;/ns2:EntityWatchListNumber&gt;&lt;ns2:ListSource&gt;Dow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 Chin Sung&lt;/ns2:NameInEng&gt;&lt;ns2:Country&gt;Taiwan&lt;/ns2:Country&gt;&lt;ns2:EntityWatchListKey&gt;32935334&lt;/ns2:EntityWatchListKey&gt;&lt;ns2:Score&gt;91&lt;/ns2:Score&gt;&lt;ns2:EntityWatchListNumber&gt;3189028&lt;/ns2:EntityWatchListNumber&gt;&lt;ns2:ListSource&gt;Dow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Jones&lt;/ns2:WatchListName&gt;&lt;ns2:CitizenShipCountryName&gt;Taiwan&lt;/ns2:CitizenShipCountryName&gt;&lt;ns2:typeDesc&gt;INDIVIDUAL&lt;/ns2:typeDesc&gt;&lt;ns2:ExcludeInd&gt;Y&lt;/ns2:ExcludeInd&gt;&lt;/ns2:TListDtls&gt;&lt;ns2:TListDtls&gt;&lt;ns2:NameInEng&gt;Chiu-Tsung Wang&lt;/ns2:NameInEng&gt;&lt;ns2:DOB&gt;1950-01-03&lt;/ns2:DOB&gt;&lt;ns2:Country&gt;Taiwan&lt;/ns2:Country&gt;&lt;ns2:EntityWatchListKey&gt;32472945&lt;/ns2:EntityWatchListKey&gt;&lt;ns2:Score&gt;91&lt;/ns2:Score&gt;&lt;ns2:EntityWatchListNumber&gt;2912183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Chiu Tsung Wang&lt;/ns2:NameInEng&gt;&lt;ns2:DOB&gt;1950-01-03&lt;/ns2:DOB&gt;&lt;ns2:Country&gt;Taiwan&lt;/ns2:Country&gt;&lt;ns2:EntityWatchListKey&gt;32472939&lt;/ns2:EntityWatchListKey&gt;&lt;ns2:Score&gt;91&lt;/ns2:Score&gt;&lt;ns2:EntityWatchListNumber&gt;2912183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Yung Chiu&lt;/ns2:NameInEng&gt;&lt;ns2:Country&gt;China&lt;/ns2:Country&gt;&lt;ns2:EntityWatchListKey&gt;31273000&lt;/ns2:EntityWatchListKey&gt;&lt;ns2:Score&gt;90&lt;/ns2:Score&gt;&lt;ns2:EntityWatchListNumber&gt;1462579&lt;/ns2:EntityWatchListNumber&gt;&lt;ns2:ListSource&gt;Dow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Yung-Chin Hsu&lt;/ns2:NameInEng&gt;&lt;ns2:Country&gt;Taiwan&lt;/ns2:Country&gt;&lt;ns2:EntityWatchListKey&gt;37009757&lt;/ns2:EntityWatchListKey&gt;&lt;ns2:Score&gt;90&lt;/ns2:Score&gt;&lt;ns2:EntityWatchListNumber&gt;12212232&lt;/ns2:EntityWatchListNumber&gt;&lt;ns2:ListSource&gt;Dow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N&lt;/ns2:ExcludeInd&gt;&lt;/ns2:TListDtls&gt;&lt;ns2:TListDtls&gt;&lt;ns2:NameInEng&gt;Yung Chin Hsu&lt;/ns2:NameInEng&gt;&lt;ns2:Country&gt;Taiwan&lt;/ns2:Country&gt;&lt;ns2:EntityWatchListKey&gt;37009767&lt;/ns2:EntityWatchListKey&gt;&lt;ns2:Score&gt;90&lt;/ns2:Score&gt;&lt;ns2:EntityWatchListNumber&gt;12212232&lt;/ns2:EntityWatchListNumber&gt;&lt;ns2:ListSource&gt;Dow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ng-Chin Hsu&lt;/ns2:NameInEng&gt;&lt;ns2:DOB&gt;1953-04-27&lt;/ns2:DOB&gt;&lt;ns2:Country&gt;Taiwan&lt;/ns2:Country&gt;&lt;ns2:EntityWatchListKey&gt;33792337&lt;/ns2:EntityWatchListKey&gt;&lt;ns2:Score&gt;90&lt;/ns2:Score&gt;&lt;ns2:EntityWatchListNumber&gt;4461224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Yung Chin Hsu&lt;/ns2:NameInEng&gt;&lt;ns2:DOB&gt;1953-04-27&lt;/ns2:DOB&gt;&lt;ns2:Country&gt;Taiwan&lt;/ns2:Country&gt;&lt;ns2:EntityWatchListKey&gt;33792333&lt;/ns2:EntityWatchListKey&gt;&lt;ns2:Score&gt;90&lt;/ns2:Score&gt;&lt;ns2:EntityWatchListNumber&gt;4461224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Hsueh Yung Chiu&lt;/ns2:NameInEng&gt;&lt;ns2:Country&gt;Taiwan&lt;/ns2:Country&gt;&lt;ns2:EntityWatchListKey&gt;35728872&lt;/ns2:EntityWatchListKey&gt;&lt;ns2:Score&gt;90&lt;/ns2:Score&gt;&lt;ns2:EntityWatchListNumber&gt;11600806&lt;/ns2:EntityWatchListNumber&gt;&lt;ns2:ListSource&gt;Dow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Jones&lt;/ns2:WatchListName&gt;&lt;ns2:CitizenShipCountryName&gt;Taiwan&lt;/ns2:CitizenShipCountryName&gt;&lt;ns2:typeDesc&gt;INDIVIDUAL&lt;/ns2:typeDesc&gt;&lt;ns2:ExcludeInd&gt;Y&lt;/ns2:ExcludeInd&gt;&lt;/ns2:TListDtls&gt;&lt;ns2:TListDtls&gt;&lt;ns2:NameInEng&gt;Hsueh-Yung Chiu&lt;/ns2:NameInEng&gt;&lt;ns2:Country&gt;Taiwan&lt;/ns2:Country&gt;&lt;ns2:EntityWatchListKey&gt;35728866&lt;/ns2:EntityWatchListKey&gt;&lt;ns2:Score&gt;90&lt;/ns2:Score&gt;&lt;ns2:EntityWatchListNumber&gt;11600806&lt;/ns2:EntityWatchListNumber&gt;&lt;ns2:ListSource&gt;Dow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 Yung Su&lt;/ns2:NameInEng&gt;&lt;ns2:Country&gt;Taiwan&lt;/ns2:Country&gt;&lt;ns2:EntityWatchListKey&gt;37252285&lt;/ns2:EntityWatchListKey&gt;&lt;ns2:Score&gt;90&lt;/ns2:Score&gt;&lt;ns2:EntityWatchListNumber&gt;12323037&lt;/ns2:EntityWatchListNumber&gt;&lt;ns2:ListSource&gt;Dow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Jones&lt;/ns2:WatchListName&gt;&lt;ns2:CitizenShipCountryName&gt;Taiwan&lt;/ns2:CitizenShipCountryName&gt;&lt;ns2:typeDesc&gt;INDIVIDUAL&lt;/ns2:typeDesc&gt;&lt;ns2:ExcludeInd&gt;Y&lt;/ns2:ExcludeInd&gt;&lt;/ns2:TListDtls&gt;&lt;ns2:TListDtls&gt;&lt;ns2:NameInEng&gt;Chih-Yung Su&lt;/ns2:NameInEng&gt;&lt;ns2:Country&gt;Taiwan&lt;/ns2:Country&gt;&lt;ns2:EntityWatchListKey&gt;37252282&lt;/ns2:EntityWatchListKey&gt;&lt;ns2:Score&gt;90&lt;/ns2:Score&gt;&lt;ns2:EntityWatchListNumber&gt;12323037&lt;/ns2:EntityWatchListNumber&gt;&lt;ns2:ListSource&gt;Dow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</si>
  <si>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&lt;name:RequestId&gt;6569&lt;/name:RequestId&gt;
      &lt;/name:RequestHeader&gt;
      &lt;name:Customer&gt;
        &lt;name:CustomerName&gt;Talal Bin Mohammed Al Salih&lt;/name:CustomerName&gt;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</si>
  <si>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Found&lt;/ns2:StatusDesc&gt;&lt;ns2:RequestId&gt;6569&lt;/ns2:RequestId&gt;&lt;/ns2:Header&gt;&lt;ns2:Body&gt;&lt;ns2:TListInfo&gt;&lt;ns2:NumOfRecs&gt;10&lt;/ns2:NumOfRecs&gt;&lt;ns2:TListDtls&gt;&lt;ns2:NameInEng&gt;Talal Bin Mohammed Al Salih&lt;/ns2:NameInEng&gt;&lt;ns2:DOB&gt;1989-09-12&lt;/ns2:DOB&gt;&lt;ns2:Country&gt;Jordan&lt;/ns2:Country&gt;&lt;ns2:EntityWatchListKey&gt;42110245&lt;/ns2:EntityWatchListKey&gt;&lt;ns2:Score&gt;100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Al-Salih&lt;/ns2:NameInEng&gt;&lt;ns2:DOB&gt;1989-09-12&lt;/ns2:DOB&gt;&lt;ns2:Country&gt;Jordan&lt;/ns2:Country&gt;&lt;ns2:EntityWatchListKey&gt;42110304&lt;/ns2:EntityWatchListKey&gt;&lt;ns2:Score&gt;100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Alsalih&lt;/ns2:NameInEng&gt;&lt;ns2:DOB&gt;1989-09-12&lt;/ns2:DOB&gt;&lt;ns2:Country&gt;Jordan&lt;/ns2:Country&gt;&lt;ns2:EntityWatchListKey&gt;42110305&lt;/ns2:EntityWatchListKey&gt;&lt;ns2:Score&gt;96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Mohamed Al Saleh&lt;/ns2:NameInEng&gt;&lt;ns2:DOB&gt;1989-09-12&lt;/ns2:DOB&gt;&lt;ns2:Country&gt;Jordan&lt;/ns2:Country&gt;&lt;ns2:EntityWatchListKey&gt;42110191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Al Saleh&lt;/ns2:NameInEng&gt;&lt;ns2:DOB&gt;1989-09-12&lt;/ns2:DOB&gt;&lt;ns2:Country&gt;Jordan&lt;/ns2:Country&gt;&lt;ns2:EntityWatchListKey&gt;42110190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N&lt;/ns2:ExcludeInd&gt;&lt;/ns2:TListDtls&gt;&lt;ns2:TListDtls&gt;&lt;ns2:NameInEng&gt;Talal Ben Mohammed Al Saleh&lt;/ns2:NameInEng&gt;&lt;ns2:DOB&gt;1989-09-12&lt;/ns2:DOB&gt;&lt;ns2:Country&gt;Jordan&lt;/ns2:Country&gt;&lt;ns2:EntityWatchListKey&gt;42110196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Al-Saleh&lt;/ns2:NameInEng&gt;&lt;ns2:DOB&gt;1989-09-12&lt;/ns2:DOB&gt;&lt;ns2:Country&gt;Jordan&lt;/ns2:Country&gt;&lt;ns2:EntityWatchListKey&gt;42110193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Saleh&lt;/ns2:NameInEng&gt;&lt;ns2:DOB&gt;1989-09-12&lt;/ns2:DOB&gt;&lt;ns2:Country&gt;Jordan&lt;/ns2:Country&gt;&lt;ns2:EntityWatchListKey&gt;42110195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Salih&lt;/ns2:NameInEng&gt;&lt;ns2:DOB&gt;1989-09-12&lt;/ns2:DOB&gt;&lt;ns2:Country&gt;Jordan&lt;/ns2:Country&gt;&lt;ns2:EntityWatchListKey&gt;42110306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ns2:TListDtls&gt;&lt;ns2:NameInEng&gt;Talal Bin Mohammed Alsaleh&lt;/ns2:NameInEng&gt;&lt;ns2:DOB&gt;1989-09-12&lt;/ns2:DOB&gt;&lt;ns2:Country&gt;Jordan&lt;/ns2:Country&gt;&lt;ns2:EntityWatchListKey&gt;42110194&lt;/ns2:EntityWatchListKey&gt;&lt;ns2:Score&gt;95&lt;/ns2:Score&gt;&lt;ns2:EntityWatchListNumber&gt;327164&lt;/ns2:EntityWatchListNumber&gt;&lt;ns2:ListSource&gt;Dow Jones&lt;/ns2:ListSource&gt;&lt;ns2:WatchListName&gt;Dow Jones&lt;/ns2:WatchListName&gt;&lt;ns2:CitizenShipCountryName&gt;Jordan&lt;/ns2:CitizenShipCountryName&gt;&lt;ns2:YearOfBirth&gt;1989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</si>
  <si>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&lt;name:RequestId&gt;6571&lt;/name:RequestId&gt;
      &lt;/name:RequestHeader&gt;
      &lt;name:Customer&gt;
        &lt;name:CustomerName&gt;Sayed Mohammed Hashan&lt;/name:CustomerName&gt;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</si>
  <si>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Found&lt;/ns2:StatusDesc&gt;&lt;ns2:RequestId&gt;6571&lt;/ns2:RequestId&gt;&lt;/ns2:Header&gt;&lt;ns2:Body&gt;&lt;ns2:TListInfo&gt;&lt;ns2:NumOfRecs&gt;33&lt;/ns2:NumOfRecs&gt;&lt;ns2:TListDtls&gt;&lt;ns2:NameInEng&gt;Sayed Mohammed Hashan&lt;/ns2:NameInEng&gt;&lt;ns2:Country&gt;Afghanistan&lt;/ns2:Country&gt;&lt;ns2:EntityWatchListKey&gt;33637484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33637485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33637482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33637483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33637480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33637481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33637478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Y&lt;/ns2:ExcludeInd&gt;&lt;/ns2:TListDtls&gt;&lt;ns2:TListDtls&gt;&lt;ns2:NameInEng&gt;Sayed Mohammed Hashan&lt;/ns2:NameInEng&gt;&lt;ns2:Country&gt;Afghanistan&lt;/ns2:Country&gt;&lt;ns2:EntityWatchListKey&gt;33637479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Sayed Mohammed Hashan&lt;/ns2:NameInEng&gt;&lt;ns2:PEP&gt;N&lt;/ns2:PEP&gt;&lt;ns2:EntityWatchListKey&gt;46053551&lt;/ns2:EntityWatchListKey&gt;&lt;ns2:Score&gt;100&lt;/ns2:Score&gt;&lt;ns2:EntityWatchListNumber&gt;6908491&lt;/ns2:EntityWatchListNumber&gt;&lt;ns2:ListSource&gt;UN List&lt;/ns2:ListSource&gt;&lt;ns2:WatchListName&gt;UN&lt;/ns2:WatchListName&gt;&lt;ns2:YearOfBirth&gt;1960&lt;/ns2:YearOfBirth&gt;&lt;ns2:IdentificationId&gt;5430312277059&lt;/ns2:IdentificationId&gt;&lt;ns2:ListSubCat&gt;Taliban&lt;/ns2:ListSubCat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33637500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33637501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33637498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33637499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33637496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33637497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33637494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Y&lt;/ns2:ExcludeInd&gt;&lt;/ns2:TListDtls&gt;&lt;ns2:TListDtls&gt;&lt;ns2:NameInEng&gt;Sayed Mohammed Hasan&lt;/ns2:NameInEng&gt;&lt;ns2:Country&gt;Afghanistan&lt;/ns2:Country&gt;&lt;ns2:EntityWatchListKey&gt;33637495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33637468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33637469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33637466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33637467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33637464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33637465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33637462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Y&lt;/ns2:ExcludeInd&gt;&lt;/ns2:TListDtls&gt;&lt;ns2:TListDtls&gt;&lt;ns2:NameInEng&gt;Sayed Mohammad Hashan&lt;/ns2:NameInEng&gt;&lt;ns2:Country&gt;Afghanistan&lt;/ns2:Country&gt;&lt;ns2:EntityWatchListKey&gt;33637463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Sayed Mohammad HASHAN&lt;/ns2:NameInEng&gt;&lt;ns2:EntityWatchListKey&gt;46014001&lt;/ns2:EntityWatchListKey&gt;&lt;ns2:Score&gt;95&lt;/ns2:Score&gt;&lt;ns2:EntityWatchListNumber&gt;18688&lt;/ns2:EntityWatchListNumber&gt;&lt;ns2:ListSource&gt;OFAC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IdentificationId&gt;5430312277059&lt;/ns2:IdentificationId&gt;&lt;ns2:ListSubCat&gt;SDGT&lt;/ns2:ListSubCat&gt;&lt;ns2:typeDesc&gt;Individual&lt;/ns2:typeDesc&gt;&lt;ns2:ExcludeInd&gt;Y&lt;/ns2:ExcludeInd&gt;&lt;/ns2:TListDtls&gt;&lt;ns2:TListDtls&gt;&lt;ns2:NameInEng&gt;Sayed Mohammad HASHAN&lt;/ns2:NameInEng&gt;&lt;ns2:EntityWatchListKey&gt;46014006&lt;/ns2:EntityWatchListKey&gt;&lt;ns2:Score&gt;95&lt;/ns2:Score&gt;&lt;ns2:EntityWatchListNumber&gt;18688&lt;/ns2:EntityWatchListNumber&gt;&lt;ns2:ListSource&gt;OFAC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IdentificationId&gt;5430312277059&lt;/ns2:IdentificationId&gt;&lt;ns2:ListSubCat&gt;SDGT&lt;/ns2:ListSubCat&gt;&lt;ns2:typeDesc&gt;Individual&lt;/ns2:typeDesc&gt;&lt;ns2:ExcludeInd&gt;Y&lt;/ns2:ExcludeInd&gt;&lt;/ns2:TListDtls&gt;&lt;ns2:TListDtls&gt;&lt;ns2:NameInEng&gt;Sayed Mohammad HASHAN&lt;/ns2:NameInEng&gt;&lt;ns2:EntityWatchListKey&gt;46014011&lt;/ns2:EntityWatchListKey&gt;&lt;ns2:Score&gt;95&lt;/ns2:Score&gt;&lt;ns2:EntityWatchListNumber&gt;18688&lt;/ns2:EntityWatchListNumber&gt;&lt;ns2:ListSource&gt;OFAC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YearOfBirth&gt;1960&lt;/ns2:YearOfBirth&gt;&lt;ns2:IdentificationId&gt;5430312277059&lt;/ns2:IdentificationId&gt;&lt;ns2:ListSubCat&gt;SDGT&lt;/ns2:ListSubCat&gt;&lt;ns2:typeDesc&gt;Individual&lt;/ns2:typeDesc&gt;&lt;ns2:ExcludeInd&gt;Y&lt;/ns2:ExcludeInd&gt;&lt;/ns2:TListDtls&gt;&lt;ns2:TListDtls&gt;&lt;ns2:NameInEng&gt;Mohammed Hasan Sayeed&lt;/ns2:NameInEng&gt;&lt;ns2:Country&gt;India&lt;/ns2:Country&gt;&lt;ns2:EntityWatchListKey&gt;35226115&lt;/ns2:EntityWatchListKey&gt;&lt;ns2:Score&gt;94&lt;/ns2:Score&gt;&lt;ns2:EntityWatchListNumber&gt;11434674&lt;/ns2:EntityWatchListNumber&gt;&lt;ns2:ListSource&gt;Dow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Jones&lt;/ns2:WatchListName&gt;&lt;ns2:CitizenShipCountryName&gt;India&lt;/ns2:CitizenShipCountryName&gt;&lt;ns2:typeDesc&gt;INDIVIDUAL&lt;/ns2:typeDesc&gt;&lt;ns2:ExcludeInd&gt;N&lt;/ns2:ExcludeInd&gt;&lt;/ns2:TListDtls&gt;&lt;ns2:TListDtls&gt;&lt;ns2:NameInEng&gt;Mohamed Hasan Mohamed Sayed&lt;/ns2:NameInEng&gt;&lt;ns2:Country&gt;Egypt&lt;/ns2:Country&gt;&lt;ns2:EntityWatchListKey&gt;31495473&lt;/ns2:EntityWatchListKey&gt;&lt;ns2:Score&gt;94&lt;/ns2:Score&gt;&lt;ns2:EntityWatchListNumber&gt;1569738&lt;/ns2:EntityWatchListNumber&gt;&lt;ns2:ListSource&gt;Dow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Jones&lt;/ns2:WatchListName&gt;&lt;ns2:CitizenShipCountryName&gt;Egypt&lt;/ns2:CitizenShipCountryName&gt;&lt;ns2:typeDesc&gt;INDIVIDUAL&lt;/ns2:typeDesc&gt;&lt;ns2:ExcludeInd&gt;N&lt;/ns2:ExcludeInd&gt;&lt;/ns2:TListDtls&gt;&lt;ns2:TListDtls&gt;&lt;ns2:NameInEng&gt;Sayed Mohammad Hashemi&lt;/ns2:NameInEng&gt;&lt;ns2:Country&gt;Iran&lt;/ns2:Country&gt;&lt;ns2:EntityWatchListKey&gt;40300073&lt;/ns2:EntityWatchListKey&gt;&lt;ns2:Score&gt;94&lt;/ns2:Score&gt;&lt;ns2:EntityWatchListNumber&gt;13142001&lt;/ns2:EntityWatchListNumber&gt;&lt;ns2:ListSource&gt;Dow Jones&lt;/ns2:ListSource&gt;&lt;ns2:WatchListName&gt;Dow Jones&lt;/ns2:WatchListName&gt;&lt;ns2:PlaceOfBirth&gt;Iran&lt;/ns2:PlaceOfBirth&gt;&lt;ns2:CitizenShipCountryName&gt;Iran&lt;/ns2:CitizenShipCountryName&gt;&lt;ns2:YearOfBirth&gt;1986&lt;/ns2:YearOfBirth&gt;&lt;ns2:typeDesc&gt;INDIVIDUAL&lt;/ns2:typeDesc&gt;&lt;ns2:ExcludeInd&gt;Y&lt;/ns2:ExcludeInd&gt;&lt;/ns2:TListDtls&gt;&lt;ns2:TListDtls&gt;&lt;ns2:NameInEng&gt;Sayed Mohammad Hashemi&lt;/ns2:NameInEng&gt;&lt;ns2:Country&gt;Iran&lt;/ns2:Country&gt;&lt;ns2:EntityWatchListKey&gt;40300074&lt;/ns2:EntityWatchListKey&gt;&lt;ns2:Score&gt;94&lt;/ns2:Score&gt;&lt;ns2:EntityWatchListNumber&gt;13142001&lt;/ns2:EntityWatchListNumber&gt;&lt;ns2:ListSource&gt;Dow Jones&lt;/ns2:ListSource&gt;&lt;ns2:WatchListName&gt;Dow Jones&lt;/ns2:WatchListName&gt;&lt;ns2:PlaceOfBirth&gt;Iran&lt;/ns2:PlaceOfBirth&gt;&lt;ns2:CitizenShipCountryName&gt;Iran&lt;/ns2:CitizenShipCountryName&gt;&lt;ns2:YearOfBirth&gt;1987&lt;/ns2:YearOfBirth&gt;&lt;ns2:typeDesc&gt;INDIVIDUAL&lt;/ns2:typeDesc&gt;&lt;ns2:ExcludeInd&gt;Y&lt;/ns2:ExcludeInd&gt;&lt;/ns2:TListDtls&gt;&lt;ns2:TListDtls&gt;&lt;ns2:NameInEng&gt;Sayed Mohammad Hashimi&lt;/ns2:NameInEng&gt;&lt;ns2:Country&gt;Afghanistan&lt;/ns2:Country&gt;&lt;ns2:EntityWatchListKey&gt;33400163&lt;/ns2:EntityWatchListKey&gt;&lt;ns2:Score&gt;93&lt;/ns2:Score&gt;&lt;ns2:EntityWatchListNumber&gt;4288787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</si>
  <si>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&lt;name:RequestId&gt;6572&lt;/name:RequestId&gt;
      &lt;/name:RequestHeader&gt;
      &lt;name:Customer&gt;
        &lt;name:CustomerName&gt;Torak Agha&lt;/name:CustomerName&gt;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</si>
  <si>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Found&lt;/ns2:StatusDesc&gt;&lt;ns2:RequestId&gt;6572&lt;/ns2:RequestId&gt;&lt;/ns2:Header&gt;&lt;ns2:Body&gt;&lt;ns2:TListInfo&gt;&lt;ns2:NumOfRecs&gt;40&lt;/ns2:NumOfRecs&gt;&lt;ns2:TListDtls&gt;&lt;ns2:NameInEng&gt;Torak Agha&lt;/ns2:NameInEng&gt;&lt;ns2:Country&gt;Afghanistan&lt;/ns2:Country&gt;&lt;ns2:EntityWatchListKey&gt;33637502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33637503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Torak Agha&lt;/ns2:NameInEng&gt;&lt;ns2:PEP&gt;N&lt;/ns2:PEP&gt;&lt;ns2:EntityWatchListKey&gt;46053552&lt;/ns2:EntityWatchListKey&gt;&lt;ns2:Score&gt;100&lt;/ns2:Score&gt;&lt;ns2:EntityWatchListNumber&gt;6908491&lt;/ns2:EntityWatchListNumber&gt;&lt;ns2:ListSource&gt;UN List&lt;/ns2:ListSource&gt;&lt;ns2:WatchListName&gt;UN&lt;/ns2:WatchListName&gt;&lt;ns2:YearOfBirth&gt;1960&lt;/ns2:YearOfBirth&gt;&lt;ns2:IdentificationId&gt;5430312277059&lt;/ns2:IdentificationId&gt;&lt;ns2:ListSubCat&gt;Taliban&lt;/ns2:ListSubCat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33637452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33637453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Torak AGHA&lt;/ns2:NameInEng&gt;&lt;ns2:EntityWatchListKey&gt;46014002&lt;/ns2:EntityWatchListKey&gt;&lt;ns2:Score&gt;100&lt;/ns2:Score&gt;&lt;ns2:EntityWatchListNumber&gt;18688&lt;/ns2:EntityWatchListNumber&gt;&lt;ns2:ListSource&gt;OFAC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IdentificationId&gt;5430312277059&lt;/ns2:IdentificationId&gt;&lt;ns2:ListSubCat&gt;SDGT&lt;/ns2:ListSubCat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33637450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33637451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33637448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Torak AGHA&lt;/ns2:NameInEng&gt;&lt;ns2:EntityWatchListKey&gt;46014007&lt;/ns2:EntityWatchListKey&gt;&lt;ns2:Score&gt;100&lt;/ns2:Score&gt;&lt;ns2:EntityWatchListNumber&gt;18688&lt;/ns2:EntityWatchListNumber&gt;&lt;ns2:ListSource&gt;OFAC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IdentificationId&gt;5430312277059&lt;/ns2:IdentificationId&gt;&lt;ns2:ListSubCat&gt;SDGT&lt;/ns2:ListSubCat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33637449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33637446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33637447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33637508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33637509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33637506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33637507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Torak AGHA&lt;/ns2:NameInEng&gt;&lt;ns2:EntityWatchListKey&gt;46014012&lt;/ns2:EntityWatchListKey&gt;&lt;ns2:Score&gt;100&lt;/ns2:Score&gt;&lt;ns2:EntityWatchListNumber&gt;18688&lt;/ns2:EntityWatchListNumber&gt;&lt;ns2:ListSource&gt;OFAC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YearOfBirth&gt;1960&lt;/ns2:YearOfBirth&gt;&lt;ns2:IdentificationId&gt;5430312277059&lt;/ns2:IdentificationId&gt;&lt;ns2:ListSubCat&gt;SDGT&lt;/ns2:ListSubCat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33637504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Torak Agha&lt;/ns2:NameInEng&gt;&lt;ns2:Country&gt;Afghanistan&lt;/ns2:Country&gt;&lt;ns2:EntityWatchListKey&gt;33637505&lt;/ns2:EntityWatchListKey&gt;&lt;ns2:Score&gt;100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33637438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33637439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33637492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33637493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33637490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33637491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33637488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33637489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33637486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1966&lt;/ns2:YearOfBirth&gt;&lt;ns2:typeDesc&gt;INDIVIDUAL&lt;/ns2:typeDesc&gt;&lt;ns2:ExcludeInd&gt;Y&lt;/ns2:ExcludeInd&gt;&lt;/ns2:TListDtls&gt;&lt;ns2:TListDtls&gt;&lt;ns2:NameInEng&gt;Torek Agha&lt;/ns2:NameInEng&gt;&lt;ns2:Country&gt;Afghanistan&lt;/ns2:Country&gt;&lt;ns2:EntityWatchListKey&gt;33637487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1960&lt;/ns2:YearOfBirth&gt;&lt;ns2:typeDesc&gt;INDIVIDUAL&lt;/ns2:typeDesc&gt;&lt;ns2:ExcludeInd&gt;Y&lt;/ns2:ExcludeInd&gt;&lt;/ns2:TListDtls&gt;&lt;ns2:TListDtls&gt;&lt;ns2:NameInEng&gt;TOREK AGHA  &lt;/ns2:NameInEng&gt;&lt;ns2:PEP&gt;N&lt;/ns2:PEP&gt;&lt;ns2:EntityWatchListKey&gt;46053555&lt;/ns2:EntityWatchListKey&gt;&lt;ns2:Score&gt;95&lt;/ns2:Score&gt;&lt;ns2:EntityWatchListNumber&gt;6908491&lt;/ns2:EntityWatchListNumber&gt;&lt;ns2:ListSource&gt;UN List&lt;/ns2:ListSource&gt;&lt;ns2:WatchListName&gt;UN&lt;/ns2:WatchListName&gt;&lt;ns2:YearOfBirth&gt;1960&lt;/ns2:YearOfBirth&gt;&lt;ns2:IdentificationId&gt;5430312277059&lt;/ns2:IdentificationId&gt;&lt;ns2:ListSubCat&gt;Taliban&lt;/ns2:ListSubCat&gt;&lt;ns2:typeDesc&gt;INDIVIDUAL&lt;/ns2:typeDesc&gt;&lt;ns2:ExcludeInd&gt;N&lt;/ns2:ExcludeInd&gt;&lt;/ns2:TListDtls&gt;&lt;ns2:TListDtls&gt;&lt;ns2:NameInEng&gt;Torek AGHA&lt;/ns2:NameInEng&gt;&lt;ns2:EntityWatchListKey&gt;46014005&lt;/ns2:EntityWatchListKey&gt;&lt;ns2:Score&gt;95&lt;/ns2:Score&gt;&lt;ns2:EntityWatchListNumber&gt;18688&lt;/ns2:EntityWatchListNumber&gt;&lt;ns2:ListSource&gt;OFAC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IdentificationId&gt;5430312277059&lt;/ns2:IdentificationId&gt;&lt;ns2:ListSubCat&gt;SDGT&lt;/ns2:ListSubCat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33637444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1963&lt;/ns2:YearOfBirth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33637445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N&lt;/ns2:ExcludeInd&gt;&lt;/ns2:TListDtls&gt;&lt;ns2:TListDtls&gt;&lt;ns2:NameInEng&gt;Torek AGHA&lt;/ns2:NameInEng&gt;&lt;ns2:EntityWatchListKey&gt;46014010&lt;/ns2:EntityWatchListKey&gt;&lt;ns2:Score&gt;95&lt;/ns2:Score&gt;&lt;ns2:EntityWatchListNumber&gt;18688&lt;/ns2:EntityWatchListNumber&gt;&lt;ns2:ListSource&gt;OFAC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IdentificationId&gt;5430312277059&lt;/ns2:IdentificationId&gt;&lt;ns2:ListSubCat&gt;SDGT&lt;/ns2:ListSubCat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33637442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1962&lt;/ns2:YearOfBirth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33637443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1965&lt;/ns2:YearOfBirth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33637440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1961&lt;/ns2:YearOfBirth&gt;&lt;ns2:typeDesc&gt;INDIVIDUAL&lt;/ns2:typeDesc&gt;&lt;ns2:ExcludeInd&gt;N&lt;/ns2:ExcludeInd&gt;&lt;/ns2:TListDtls&gt;&lt;ns2:TListDtls&gt;&lt;ns2:NameInEng&gt;Torek AGHA&lt;/ns2:NameInEng&gt;&lt;ns2:EntityWatchListKey&gt;46014015&lt;/ns2:EntityWatchListKey&gt;&lt;ns2:Score&gt;95&lt;/ns2:Score&gt;&lt;ns2:EntityWatchListNumber&gt;18688&lt;/ns2:EntityWatchListNumber&gt;&lt;ns2:ListSource&gt;OFAC SDN&lt;/ns2:ListSource&gt;&lt;ns2:WatchListName&gt;OFAC SDN&lt;/ns2:WatchListName&gt;&lt;ns2:PlaceOfBirth&gt;Kandahar Province, Afghanistan&amp;lt;br&amp;gt;Pishin, Balochistan Province, Pakistan&lt;/ns2:PlaceOfBirth&gt;&lt;ns2:YearOfBirth&gt;1960&lt;/ns2:YearOfBirth&gt;&lt;ns2:IdentificationId&gt;5430312277059&lt;/ns2:IdentificationId&gt;&lt;ns2:ListSubCat&gt;SDGT&lt;/ns2:ListSubCat&gt;&lt;ns2:typeDesc&gt;Individual&lt;/ns2:typeDesc&gt;&lt;ns2:ExcludeInd&gt;N&lt;/ns2:ExcludeInd&gt;&lt;/ns2:TListDtls&gt;&lt;ns2:TListDtls&gt;&lt;ns2:NameInEng&gt;Torek Agha&lt;/ns2:NameInEng&gt;&lt;ns2:Country&gt;Afghanistan&lt;/ns2:Country&gt;&lt;ns2:EntityWatchListKey&gt;33637441&lt;/ns2:EntityWatchListKey&gt;&lt;ns2:Score&gt;95&lt;/ns2:Score&gt;&lt;ns2:EntityWatchListNumber&gt;4385439&lt;/ns2:EntityWatchListNumber&gt;&lt;ns2:ListSource&gt;Dow Jones&lt;/ns2:ListSource&gt;&lt;ns2:WatchListName&gt;Dow Jones&lt;/ns2:WatchListName&gt;&lt;ns2:PlaceOfBirth&gt;Afghanistan&amp;lt;br&amp;gt;Kandahar Province,Afghanistan&amp;lt;br&amp;gt;Pishin,Pakistan&lt;/ns2:PlaceOfBirth&gt;&lt;ns2:CitizenShipCountryName&gt;Afghanistan&lt;/ns2:CitizenShipCountryName&gt;&lt;ns2:YearOfBirth&gt;1964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</si>
  <si>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&lt;name:RequestId&gt;6570&lt;/name:RequestId&gt;
      &lt;/name:RequestHeader&gt;
      &lt;name:Customer&gt;
        &lt;name:CustomerName&gt;TARKHAN ISMAILOVICH GAZIEV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</si>
  <si>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Found&lt;/ns2:StatusDesc&gt;&lt;ns2:RequestId&gt;6570&lt;/ns2:RequestId&gt;&lt;/ns2:Header&gt;&lt;ns2:Body&gt;&lt;ns2:TListInfo&gt;&lt;ns2:NumOfRecs&gt;4&lt;/ns2:NumOfRecs&gt;&lt;ns2:TListDtls&gt;&lt;ns2:NameInEng&gt;Tarkhan Ismailovich Gaziev&lt;/ns2:NameInEng&gt;&lt;ns2:DOB&gt;1965-11-11&lt;/ns2:DOB&gt;&lt;ns2:Country&gt;Russia&lt;/ns2:Country&gt;&lt;ns2:EntityWatchListKey&gt;33448716&lt;/ns2:EntityWatchListKey&gt;&lt;ns2:Score&gt;100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TARKHAN ISMAILOVICH GAZIEV &lt;/ns2:NameInEng&gt;&lt;ns2:DOB&gt;1965-11-11&lt;/ns2:DOB&gt;&lt;ns2:Country&gt;Russian Federation&lt;/ns2:Country&gt;&lt;ns2:PEP&gt;N&lt;/ns2:PEP&gt;&lt;ns2:EntityWatchListKey&gt;46053550&lt;/ns2:EntityWatchListKey&gt;&lt;ns2:Score&gt;100&lt;/ns2:Score&gt;&lt;ns2:EntityWatchListNumber&gt;6908490&lt;/ns2:EntityWatchListNumber&gt;&lt;ns2:ListSource&gt;UN List&lt;/ns2:ListSource&gt;&lt;ns2:WatchListName&gt;UN&lt;/ns2:WatchListName&gt;&lt;ns2:YearOfBirth&gt;1965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Tarkhan Ismailovich GAZIYEV&lt;/ns2:NameInEng&gt;&lt;ns2:DOB&gt;1965-11-11&lt;/ns2:DOB&gt;&lt;ns2:Country&gt;Russia&lt;/ns2:Country&gt;&lt;ns2:EntityWatchListKey&gt;46013865&lt;/ns2:EntityWatchListKey&gt;&lt;ns2:Score&gt;95&lt;/ns2:Score&gt;&lt;ns2:EntityWatchListNumber&gt;18642&lt;/ns2:EntityWatchListNumber&gt;&lt;ns2:ListSource&gt;OFAC SDN&lt;/ns2:ListSource&gt;&lt;ns2:WatchListName&gt;OFAC SDN&lt;/ns2:WatchListName&gt;&lt;ns2:PlaceOfBirth&gt;Itum-Kale District, Chechen Ingush&amp;lt;br&amp;gt;Chechen Republic, Russia&lt;/ns2:PlaceOfBirth&gt;&lt;ns2:ListSubCat&gt;SDGT&lt;/ns2:ListSubCat&gt;&lt;ns2:typeDesc&gt;Individual&lt;/ns2:typeDesc&gt;&lt;ns2:ExcludeInd&gt;N&lt;/ns2:ExcludeInd&gt;&lt;/ns2:TListDtls&gt;&lt;ns2:TListDtls&gt;&lt;ns2:NameInEng&gt;Tarkhan Ismailovich Gaziyev&lt;/ns2:NameInEng&gt;&lt;ns2:DOB&gt;1965-11-11&lt;/ns2:DOB&gt;&lt;ns2:Country&gt;Russia&lt;/ns2:Country&gt;&lt;ns2:EntityWatchListKey&gt;33448699&lt;/ns2:EntityWatchListKey&gt;&lt;ns2:Score&gt;95&lt;/ns2:Score&gt;&lt;ns2:EntityWatchListNumber&gt;4310198&lt;/ns2:EntityWatchListNumber&gt;&lt;ns2:ListSource&gt;Dow Jones&lt;/ns2:ListSource&gt;&lt;ns2:WatchListName&gt;Dow Jones&lt;/ns2:WatchListName&gt;&lt;ns2:PlaceOfBirth&gt;Itum-Kali,Russia&amp;lt;br&amp;gt;village de Bugaroy,Russia&amp;lt;br&amp;gt;Itum-Kale,Russia&amp;lt;br&amp;gt;Bugaroy Village,Russia&amp;lt;br&amp;gt;Russia&lt;/ns2:PlaceOfBirth&gt;&lt;ns2:CitizenShipCountryName&gt;Russia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</si>
  <si>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&lt;name:RequestId&gt;6574&lt;/name:RequestId&gt;
      &lt;/name:RequestHeader&gt;
      &lt;name:Customer&gt;
        &lt;name:CustomerName&gt;AH1989703&lt;/name:CustomerName&gt;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</si>
  <si>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6574&lt;/ns2:RequestId&gt;&lt;/ns2:Header&gt;&lt;ns2:Body&gt;&lt;ns2:TListInfo&gt;&lt;ns2:NumOfRecs&gt;2&lt;/ns2:NumOfRecs&gt;&lt;ns2:TListDtls&gt;&lt;ns2:NameInEng&gt;AH1989703&lt;/ns2:NameInEng&gt;&lt;ns2:Country&gt;PAKISTAN&lt;/ns2:Country&gt;&lt;ns2:EntityWatchListKey&gt;27103221&lt;/ns2:EntityWatchListKey&gt;&lt;ns2:Score&gt;100&lt;/ns2:Score&gt;&lt;ns2:EntityWatchListNumber&gt;610&lt;/ns2:EntityWatchListNumber&gt;&lt;ns2:ListSource&gt;RFI - NCFI&lt;/ns2:ListSource&gt;&lt;ns2:WatchListName&gt;Internal&lt;/ns2:WatchListName&gt;&lt;ns2:IdentificationId&gt;AH1989703&lt;/ns2:IdentificationId&gt;&lt;ns2:typeDesc&gt;Individual&lt;/ns2:typeDesc&gt;&lt;/ns2:TListDtls&gt;&lt;ns2:TListDtls&gt;&lt;ns2:NameInEng&gt;AH1989703&lt;/ns2:NameInEng&gt;&lt;ns2:EntityWatchListKey&gt;27103272&lt;/ns2:EntityWatchListKey&gt;&lt;ns2:Score&gt;100&lt;/ns2:Score&gt;&lt;ns2:EntityWatchListNumber&gt;661&lt;/ns2:EntityWatchListNumber&gt;&lt;ns2:ListSource&gt;RFI - CBO&lt;/ns2:ListSource&gt;&lt;ns2:WatchListName&gt;Internal&lt;/ns2:WatchListName&gt;&lt;ns2:IdentificationId&gt;AH1989703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</si>
  <si>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&lt;name:RequestId&gt;6573&lt;/name:RequestId&gt;
      &lt;/name:RequestHeader&gt;
      &lt;name:Customer&gt;
        &lt;name:CustomerName&gt;Bach&lt;/name:CustomerName&gt;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</si>
  <si>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6573&lt;/ns2:RequestId&gt;&lt;/ns2:Header&gt;&lt;ns2:Body&gt;&lt;ns2:TListInfo&gt;&lt;ns2:NumOfRecs&gt;47&lt;/ns2:NumOfRecs&gt;&lt;ns2:TListDtls&gt;&lt;ns2:NameInEng&gt;Bach&lt;/ns2:NameInEng&gt;&lt;ns2:DOB&gt;1975-09-07&lt;/ns2:DOB&gt;&lt;ns2:Country&gt;Russia&lt;/ns2:Country&gt;&lt;ns2:EntityWatchListKey&gt;33199253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Bach&lt;/ns2:NameInEng&gt;&lt;ns2:DOB&gt;1975-09-17&lt;/ns2:DOB&gt;&lt;ns2:Country&gt;Russia&lt;/ns2:Country&gt;&lt;ns2:EntityWatchListKey&gt;33199255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Bach&lt;/ns2:NameInEng&gt;&lt;ns2:DOB&gt;1975-09-04&lt;/ns2:DOB&gt;&lt;ns2:Country&gt;Russia&lt;/ns2:Country&gt;&lt;ns2:EntityWatchListKey&gt;33199254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Bach&lt;/ns2:NameInEng&gt;&lt;ns2:DOB&gt;1915-11-24&lt;/ns2:DOB&gt;&lt;ns2:Country&gt;Denmark&lt;/ns2:Country&gt;&lt;ns2:EntityWatchListKey&gt;31715320&lt;/ns2:EntityWatchListKey&gt;&lt;ns2:Score&gt;100&lt;/ns2:Score&gt;&lt;ns2:EntityWatchListNumber&gt;1672342&lt;/ns2:EntityWatchListNumber&gt;&lt;ns2:ListSource&gt;Dow Jones&lt;/ns2:ListSource&gt;&lt;ns2:WatchListName&gt;Dow Jones&lt;/ns2:WatchListName&gt;&lt;ns2:PlaceOfBirth&gt;Viborg,Denmark&lt;/ns2:PlaceOfBirth&gt;&lt;ns2:CitizenShipCountryName&gt;Denmark&lt;/ns2:CitizenShipCountryName&gt;&lt;ns2:YearOfBirth&gt;1915&lt;/ns2:YearOfBirth&gt;&lt;ns2:typeDesc&gt;INDIVIDUAL&lt;/ns2:typeDesc&gt;&lt;ns2:ExcludeInd&gt;Y&lt;/ns2:ExcludeInd&gt;&lt;/ns2:TListDtls&gt;&lt;ns2:TListDtls&gt;&lt;ns2:NameInEng&gt;Bach&lt;/ns2:NameInEng&gt;&lt;ns2:DOB&gt;1908-03-31&lt;/ns2:DOB&gt;&lt;ns2:Country&gt;Denmark&lt;/ns2:Country&gt;&lt;ns2:EntityWatchListKey&gt;35650566&lt;/ns2:EntityWatchListKey&gt;&lt;ns2:Score&gt;100&lt;/ns2:Score&gt;&lt;ns2:EntityWatchListNumber&gt;11570149&lt;/ns2:EntityWatchListNumber&gt;&lt;ns2:ListSource&gt;Dow Jones&lt;/ns2:ListSource&gt;&lt;ns2:WatchListName&gt;Dow Jones&lt;/ns2:WatchListName&gt;&lt;ns2:PlaceOfBirth&gt;Viborg,Denmark&lt;/ns2:PlaceOfBirth&gt;&lt;ns2:CitizenShipCountryName&gt;Denmark&lt;/ns2:CitizenShipCountryName&gt;&lt;ns2:YearOfBirth&gt;1908&lt;/ns2:YearOfBirth&gt;&lt;ns2:typeDesc&gt;INDIVIDUAL&lt;/ns2:typeDesc&gt;&lt;ns2:ExcludeInd&gt;Y&lt;/ns2:ExcludeInd&gt;&lt;/ns2:TListDtls&gt;&lt;ns2:TListDtls&gt;&lt;ns2:NameInEng&gt;Bach&lt;/ns2:NameInEng&gt;&lt;ns2:DOB&gt;1974-08-05&lt;/ns2:DOB&gt;&lt;ns2:Country&gt;Denmark&lt;/ns2:Country&gt;&lt;ns2:EntityWatchListKey&gt;34368606&lt;/ns2:EntityWatchListKey&gt;&lt;ns2:Score&gt;100&lt;/ns2:Score&gt;&lt;ns2:EntityWatchListNumber&gt;4885850&lt;/ns2:EntityWatchListNumber&gt;&lt;ns2:ListSource&gt;Dow Jones&lt;/ns2:ListSource&gt;&lt;ns2:WatchListName&gt;Dow Jones&lt;/ns2:WatchListName&gt;&lt;ns2:PlaceOfBirth&gt;Aarhus,Denmark&lt;/ns2:PlaceOfBirth&gt;&lt;ns2:CitizenShipCountryName&gt;Denmark&lt;/ns2:CitizenShipCountryName&gt;&lt;ns2:YearOfBirth&gt;1974&lt;/ns2:YearOfBirth&gt;&lt;ns2:typeDesc&gt;INDIVIDUAL&lt;/ns2:typeDesc&gt;&lt;ns2:ExcludeInd&gt;Y&lt;/ns2:ExcludeInd&gt;&lt;/ns2:TListDtls&gt;&lt;ns2:TListDtls&gt;&lt;ns2:NameInEng&gt;Bach&lt;/ns2:NameInEng&gt;&lt;ns2:DOB&gt;1975-09-04&lt;/ns2:DOB&gt;&lt;ns2:Country&gt;Russia&lt;/ns2:Country&gt;&lt;ns2:EntityWatchListKey&gt;33199221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Bach&lt;/ns2:NameInEng&gt;&lt;ns2:DOB&gt;1975-09-07&lt;/ns2:DOB&gt;&lt;ns2:Country&gt;Russia&lt;/ns2:Country&gt;&lt;ns2:EntityWatchListKey&gt;33199220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Bach&lt;/ns2:NameInEng&gt;&lt;ns2:DOB&gt;1975-09-17&lt;/ns2:DOB&gt;&lt;ns2:Country&gt;Russia&lt;/ns2:Country&gt;&lt;ns2:EntityWatchListKey&gt;33199222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Bach&lt;/ns2:NameInEng&gt;&lt;ns2:DOB&gt;1975-09-07&lt;/ns2:DOB&gt;&lt;ns2:Country&gt;Russian Federation&lt;/ns2:Country&gt;&lt;ns2:PEP&gt;N&lt;/ns2:PEP&gt;&lt;ns2:EntityWatchListKey&gt;46053556&lt;/ns2:EntityWatchListKey&gt;&lt;ns2:Score&gt;100&lt;/ns2:Score&gt;&lt;ns2:EntityWatchListNumber&gt;6908492&lt;/ns2:EntityWatchListNumber&gt;&lt;ns2:ListSource&gt;UN List&lt;/ns2:ListSource&gt;&lt;ns2:WatchListName&gt;UN&lt;/ns2:WatchListName&gt;&lt;ns2:YearOfBirth&gt;1975&lt;/ns2:YearOfBirth&gt;&lt;ns2:IdentificationId&gt;Russian foreign travel passport number 622641887 &amp;lt;br&amp;gt;8304661431&lt;/ns2:IdentificationId&gt;&lt;ns2:ListSubCat&gt;Al-Qaida&lt;/ns2:ListSubCat&gt;&lt;ns2:typeDesc&gt;INDIVIDUAL&lt;/ns2:typeDesc&gt;&lt;ns2:ExcludeInd&gt;Y&lt;/ns2:ExcludeInd&gt;&lt;/ns2:TListDtls&gt;&lt;ns2:TListDtls&gt;&lt;ns2:NameInEng&gt;Bachha&lt;/ns2:NameInEng&gt;&lt;ns2:Country&gt;India&lt;/ns2:Country&gt;&lt;ns2:EntityWatchListKey&gt;39100719&lt;/ns2:EntityWatchListKey&gt;&lt;ns2:Score&gt;94&lt;/ns2:Score&gt;&lt;ns2:EntityWatchListNumber&gt;13010073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Bacha&lt;/ns2:NameInEng&gt;&lt;ns2:Country&gt;Greece&lt;/ns2:Country&gt;&lt;ns2:EntityWatchListKey&gt;29919612&lt;/ns2:EntityWatchListKey&gt;&lt;ns2:Score&gt;94&lt;/ns2:Score&gt;&lt;ns2:EntityWatchListNumber&gt;747308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Bacha&lt;/ns2:NameInEng&gt;&lt;ns2:Country&gt;France&lt;/ns2:Country&gt;&lt;ns2:EntityWatchListKey&gt;31347700&lt;/ns2:EntityWatchListKey&gt;&lt;ns2:Score&gt;94&lt;/ns2:Score&gt;&lt;ns2:EntityWatchListNumber&gt;1496121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Bacha&lt;/ns2:NameInEng&gt;&lt;ns2:Country&gt;Bangladesh&lt;/ns2:Country&gt;&lt;ns2:EntityWatchListKey&gt;38220128&lt;/ns2:EntityWatchListKey&gt;&lt;ns2:Score&gt;94&lt;/ns2:Score&gt;&lt;ns2:EntityWatchListNumber&gt;12601966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Bacha&lt;/ns2:NameInEng&gt;&lt;ns2:Country&gt;India&lt;/ns2:Country&gt;&lt;ns2:EntityWatchListKey&gt;38948853&lt;/ns2:EntityWatchListKey&gt;&lt;ns2:Score&gt;94&lt;/ns2:Score&gt;&lt;ns2:EntityWatchListNumber&gt;12948938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Bacha&lt;/ns2:NameInEng&gt;&lt;ns2:Country&gt;India&lt;/ns2:Country&gt;&lt;ns2:EntityWatchListKey&gt;38948854&lt;/ns2:EntityWatchListKey&gt;&lt;ns2:Score&gt;94&lt;/ns2:Score&gt;&lt;ns2:EntityWatchListNumber&gt;12948938&lt;/ns2:EntityWatchListNumber&gt;&lt;ns2:ListSource&gt;Dow Jones&lt;/ns2:ListSource&gt;&lt;ns2:WatchListName&gt;Dow Jones&lt;/ns2:WatchListName&gt;&lt;ns2:CitizenShipCountryName&gt;India&lt;/ns2:CitizenShipCountryName&gt;&lt;ns2:YearOfBirth&gt;2004&lt;/ns2:YearOfBirth&gt;&lt;ns2:typeDesc&gt;INDIVIDUAL&lt;/ns2:typeDesc&gt;&lt;ns2:ExcludeInd&gt;Y&lt;/ns2:ExcludeInd&gt;&lt;/ns2:TListDtls&gt;&lt;ns2:TListDtls&gt;&lt;ns2:NameInEng&gt;Bachy&lt;/ns2:NameInEng&gt;&lt;ns2:DOB&gt;1961-05-26&lt;/ns2:DOB&gt;&lt;ns2:Country&gt;France&lt;/ns2:Country&gt;&lt;ns2:EntityWatchListKey&gt;37036311&lt;/ns2:EntityWatchListKey&gt;&lt;ns2:Score&gt;94&lt;/ns2:Score&gt;&lt;ns2:EntityWatchListNumber&gt;12224715&lt;/ns2:EntityWatchListNumber&gt;&lt;ns2:ListSource&gt;Dow Jones&lt;/ns2:ListSource&gt;&lt;ns2:WatchListName&gt;Dow Jones&lt;/ns2:WatchListName&gt;&lt;ns2:PlaceOfBirth&gt;Neuilly-sur-Seine,France&lt;/ns2:PlaceOfBirth&gt;&lt;ns2:CitizenShipCountryName&gt;France&lt;/ns2:CitizenShipCountryName&gt;&lt;ns2:YearOfBirth&gt;1961&lt;/ns2:YearOfBirth&gt;&lt;ns2:typeDesc&gt;INDIVIDUAL&lt;/ns2:typeDesc&gt;&lt;ns2:ExcludeInd&gt;Y&lt;/ns2:ExcludeInd&gt;&lt;/ns2:TListDtls&gt;&lt;ns2:TListDtls&gt;&lt;ns2:NameInEng&gt;Bacha&lt;/ns2:NameInEng&gt;&lt;ns2:Country&gt;France&lt;/ns2:Country&gt;&lt;ns2:EntityWatchListKey&gt;29716767&lt;/ns2:EntityWatchListKey&gt;&lt;ns2:Score&gt;94&lt;/ns2:Score&gt;&lt;ns2:EntityWatchListNumber&gt;644521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Bachau&lt;/ns2:NameInEng&gt;&lt;ns2:Country&gt;India&lt;/ns2:Country&gt;&lt;ns2:EntityWatchListKey&gt;36943844&lt;/ns2:EntityWatchListKey&gt;&lt;ns2:Score&gt;94&lt;/ns2:Score&gt;&lt;ns2:EntityWatchListNumber&gt;12181355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Y&lt;/ns2:ExcludeInd&gt;&lt;/ns2:TListDtls&gt;&lt;ns2:TListDtls&gt;&lt;ns2:NameInEng&gt;Bachau&lt;/ns2:NameInEng&gt;&lt;ns2:Country&gt;India&lt;/ns2:Country&gt;&lt;ns2:EntityWatchListKey&gt;36943845&lt;/ns2:EntityWatchListKey&gt;&lt;ns2:Score&gt;94&lt;/ns2:Score&gt;&lt;ns2:EntityWatchListNumber&gt;12181355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Y&lt;/ns2:ExcludeInd&gt;&lt;/ns2:TListDtls&gt;&lt;ns2:TListDtls&gt;&lt;ns2:NameInEng&gt;Bachhi&lt;/ns2:NameInEng&gt;&lt;ns2:Country&gt;India&lt;/ns2:Country&gt;&lt;ns2:EntityWatchListKey&gt;39375570&lt;/ns2:EntityWatchListKey&gt;&lt;ns2:Score&gt;94&lt;/ns2:Score&gt;&lt;ns2:EntityWatchListNumber&gt;13135789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Bachhi&lt;/ns2:NameInEng&gt;&lt;ns2:Country&gt;India&lt;/ns2:Country&gt;&lt;ns2:EntityWatchListKey&gt;39375569&lt;/ns2:EntityWatchListKey&gt;&lt;ns2:Score&gt;94&lt;/ns2:Score&gt;&lt;ns2:EntityWatchListNumber&gt;13135789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ns2:TListDtls&gt;&lt;ns2:NameInEng&gt;Bacha&lt;/ns2:NameInEng&gt;&lt;ns2:Country&gt;India&lt;/ns2:Country&gt;&lt;ns2:EntityWatchListKey&gt;36020896&lt;/ns2:EntityWatchListKey&gt;&lt;ns2:Score&gt;94&lt;/ns2:Score&gt;&lt;ns2:EntityWatchListNumber&gt;11737521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Y&lt;/ns2:ExcludeInd&gt;&lt;/ns2:TListDtls&gt;&lt;ns2:TListDtls&gt;&lt;ns2:NameInEng&gt;Bacha&lt;/ns2:NameInEng&gt;&lt;ns2:Country&gt;India&lt;/ns2:Country&gt;&lt;ns2:EntityWatchListKey&gt;36020897&lt;/ns2:EntityWatchListKey&gt;&lt;ns2:Score&gt;94&lt;/ns2:Score&gt;&lt;ns2:EntityWatchListNumber&gt;11737521&lt;/ns2:EntityWatchListNumber&gt;&lt;ns2:ListSource&gt;Dow Jones&lt;/ns2:ListSource&gt;&lt;ns2:WatchListName&gt;Dow Jones&lt;/ns2:WatchListName&gt;&lt;ns2:CitizenShipCountryName&gt;India&lt;/ns2:CitizenShipCountryName&gt;&lt;ns2:YearOfBirth&gt;1997&lt;/ns2:YearOfBirth&gt;&lt;ns2:typeDesc&gt;INDIVIDUAL&lt;/ns2:typeDesc&gt;&lt;ns2:ExcludeInd&gt;Y&lt;/ns2:ExcludeInd&gt;&lt;/ns2:TListDtls&gt;&lt;ns2:TListDtls&gt;&lt;ns2:NameInEng&gt;Bachhu&lt;/ns2:NameInEng&gt;&lt;ns2:DOB&gt;1970-07-05&lt;/ns2:DOB&gt;&lt;ns2:Country&gt;India&lt;/ns2:Country&gt;&lt;ns2:EntityWatchListKey&gt;35659232&lt;/ns2:EntityWatchListKey&gt;&lt;ns2:Score&gt;94&lt;/ns2:Score&gt;&lt;ns2:EntityWatchListNumber&gt;11574271&lt;/ns2:EntityWatchListNumber&gt;&lt;ns2:ListSource&gt;Dow Jones&lt;/ns2:ListSource&gt;&lt;ns2:WatchListName&gt;Dow Jones&lt;/ns2:WatchListName&gt;&lt;ns2:PlaceOfBirth&gt;Amravati,India&lt;/ns2:PlaceOfBirth&gt;&lt;ns2:CitizenShipCountryName&gt;India&lt;/ns2:CitizenShipCountryName&gt;&lt;ns2:YearOfBirth&gt;1970&lt;/ns2:YearOfBirth&gt;&lt;ns2:typeDesc&gt;INDIVIDUAL&lt;/ns2:typeDesc&gt;&lt;ns2:ExcludeInd&gt;Y&lt;/ns2:ExcludeInd&gt;&lt;/ns2:TListDtls&gt;&lt;ns2:TListDtls&gt;&lt;ns2:NameInEng&gt;Bacho&lt;/ns2:NameInEng&gt;&lt;ns2:DOB&gt;1984-01-16&lt;/ns2:DOB&gt;&lt;ns2:Country&gt;Croatia&lt;/ns2:Country&gt;&lt;ns2:EntityWatchListKey&gt;34680883&lt;/ns2:EntityWatchListKey&gt;&lt;ns2:Score&gt;93&lt;/ns2:Score&gt;&lt;ns2:EntityWatchListNumber&gt;11174263&lt;/ns2:EntityWatchListNumber&gt;&lt;ns2:ListSource&gt;Dow Jones&lt;/ns2:ListSource&gt;&lt;ns2:WatchListName&gt;Dow Jones&lt;/ns2:WatchListName&gt;&lt;ns2:PlaceOfBirth&gt;Split,Croatia&lt;/ns2:PlaceOfBirth&gt;&lt;ns2:CitizenShipCountryName&gt;Croatia&lt;/ns2:CitizenShipCountryName&gt;&lt;ns2:YearOfBirth&gt;1984&lt;/ns2:YearOfBirth&gt;&lt;ns2:typeDesc&gt;INDIVIDUAL&lt;/ns2:typeDesc&gt;&lt;ns2:ExcludeInd&gt;Y&lt;/ns2:ExcludeInd&gt;&lt;/ns2:TListDtls&gt;&lt;ns2:TListDtls&gt;&lt;ns2:NameInEng&gt;Bacho&lt;/ns2:NameInEng&gt;&lt;ns2:Country&gt;Dominican Republic&lt;/ns2:Country&gt;&lt;ns2:EntityWatchListKey&gt;33495526&lt;/ns2:EntityWatchListKey&gt;&lt;ns2:Score&gt;93&lt;/ns2:Score&gt;&lt;ns2:EntityWatchListNumber&gt;4330648&lt;/ns2:EntityWatchListNumber&gt;&lt;ns2:ListSource&gt;Dow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Bachu&lt;/ns2:NameInEng&gt;&lt;ns2:Country&gt;Bangladesh&lt;/ns2:Country&gt;&lt;ns2:EntityWatchListKey&gt;29752209&lt;/ns2:EntityWatchListKey&gt;&lt;ns2:Score&gt;93&lt;/ns2:Score&gt;&lt;ns2:EntityWatchListNumber&gt;668540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Jones&lt;/ns2:WatchListName&gt;&lt;ns2:CitizenShipCountryName&gt;Bangladesh&lt;/ns2:CitizenShipCountryName&gt;&lt;ns2:typeDesc&gt;INDIVIDUAL&lt;/ns2:typeDesc&gt;&lt;ns2:ExcludeInd&gt;Y&lt;/ns2:ExcludeInd&gt;&lt;/ns2:TListDtls&gt;&lt;ns2:TListDtls&gt;&lt;ns2:NameInEng&gt;Erik Bach&lt;/ns2:NameInEng&gt;&lt;ns2:DOB&gt;1930-03-03&lt;/ns2:DOB&gt;&lt;ns2:Country&gt;Denmark&lt;/ns2:Country&gt;&lt;ns2:EntityWatchListKey&gt;38865242&lt;/ns2:EntityWatchListKey&gt;&lt;ns2:Score&gt;93&lt;/ns2:Score&gt;&lt;ns2:EntityWatchListNumber&gt;12909606&lt;/ns2:EntityWatchListNumber&gt;&lt;ns2:ListSource&gt;Dow Jones&lt;/ns2:ListSource&gt;&lt;ns2:WatchListName&gt;Dow Jones&lt;/ns2:WatchListName&gt;&lt;ns2:CitizenShipCountryName&gt;Denmark&lt;/ns2:CitizenShipCountryName&gt;&lt;ns2:YearOfBirth&gt;1930&lt;/ns2:YearOfBirth&gt;&lt;ns2:typeDesc&gt;INDIVIDUAL&lt;/ns2:typeDesc&gt;&lt;ns2:ExcludeInd&gt;N&lt;/ns2:ExcludeInd&gt;&lt;/ns2:TListDtls&gt;&lt;ns2:TListDtls&gt;&lt;ns2:NameInEng&gt;Bachl&lt;/ns2:NameInEng&gt;&lt;ns2:Country&gt;Germany&lt;/ns2:Country&gt;&lt;ns2:EntityWatchListKey&gt;36561068&lt;/ns2:EntityWatchListKey&gt;&lt;ns2:Score&gt;92&lt;/ns2:Score&gt;&lt;ns2:EntityWatchListNumber&gt;12023545&lt;/ns2:EntityWatchListNumber&gt;&lt;ns2:ListSource&gt;Dow Jones&lt;/ns2:ListSource&gt;&lt;ns2:WatchListName&gt;Dow Jones&lt;/ns2:WatchListName&gt;&lt;ns2:CitizenShipCountryName&gt;Germany&lt;/ns2:CitizenShipCountryName&gt;&lt;ns2:typeDesc&gt;INDIVIDUAL&lt;/ns2:typeDesc&gt;&lt;ns2:ExcludeInd&gt;Y&lt;/ns2:ExcludeInd&gt;&lt;/ns2:TListDtls&gt;&lt;ns2:TListDtls&gt;&lt;ns2:NameInEng&gt;Bacha Khan&lt;/ns2:NameInEng&gt;&lt;ns2:Country&gt;Pakistan&lt;/ns2:Country&gt;&lt;ns2:EntityWatchListKey&gt;34432050&lt;/ns2:EntityWatchListKey&gt;&lt;ns2:Score&gt;90&lt;/ns2:Score&gt;&lt;ns2:EntityWatchListNumber&gt;11019907&lt;/ns2:EntityWatchListNumber&gt;&lt;ns2:ListSource&gt;Dow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achol&lt;/ns2:NameInEng&gt;&lt;ns2:Country&gt;India&lt;/ns2:Country&gt;&lt;ns2:EntityWatchListKey&gt;37310214&lt;/ns2:EntityWatchListKey&gt;&lt;ns2:Score&gt;90&lt;/ns2:Score&gt;&lt;ns2:EntityWatchListNumber&gt;12347670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Y&lt;/ns2:ExcludeInd&gt;&lt;/ns2:TListDtls&gt;&lt;ns2:TListDtls&gt;&lt;ns2:NameInEng&gt;Bachol&lt;/ns2:NameInEng&gt;&lt;ns2:Country&gt;India&lt;/ns2:Country&gt;&lt;ns2:EntityWatchListKey&gt;37310215&lt;/ns2:EntityWatchListKey&gt;&lt;ns2:Score&gt;90&lt;/ns2:Score&gt;&lt;ns2:EntityWatchListNumber&gt;12347670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Y&lt;/ns2:ExcludeInd&gt;&lt;/ns2:TListDtls&gt;&lt;ns2:TListDtls&gt;&lt;ns2:NameInEng&gt;Bachhu Mia&lt;/ns2:NameInEng&gt;&lt;ns2:Country&gt;Bangladesh&lt;/ns2:Country&gt;&lt;ns2:EntityWatchListKey&gt;34137653&lt;/ns2:EntityWatchListKey&gt;&lt;ns2:Score&gt;90&lt;/ns2:Score&gt;&lt;ns2:EntityWatchListNumber&gt;4774460&lt;/ns2:EntityWatchListNumber&gt;&lt;ns2:ListSource&gt;Dow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Bacha Khan&lt;/ns2:NameInEng&gt;&lt;ns2:DOB&gt;1890-02-06&lt;/ns2:DOB&gt;&lt;ns2:Country&gt;Afghanistan&lt;/ns2:Country&gt;&lt;ns2:EntityWatchListKey&gt;43982883&lt;/ns2:EntityWatchListKey&gt;&lt;ns2:Score&gt;90&lt;/ns2:Score&gt;&lt;ns2:EntityWatchListNumber&gt;700254&lt;/ns2:EntityWatchListNumber&gt;&lt;ns2:ListSource&gt;Dow Jones&lt;/ns2:ListSource&gt;&lt;ns2:WatchListName&gt;Dow Jones&lt;/ns2:WatchListName&gt;&lt;ns2:PlaceOfBirth&gt;Utmanzai,Pakistan&lt;/ns2:PlaceOfBirth&gt;&lt;ns2:CitizenShipCountryName&gt;Afghanistan&lt;/ns2:CitizenShipCountryName&gt;&lt;ns2:YearOfBirth&gt;1890&lt;/ns2:YearOfBirth&gt;&lt;ns2:typeDesc&gt;INDIVIDUAL&lt;/ns2:typeDesc&gt;&lt;ns2:ExcludeInd&gt;Y&lt;/ns2:ExcludeInd&gt;&lt;/ns2:TListDtls&gt;&lt;ns2:TListDtls&gt;&lt;ns2:NameInEng&gt;Bachhu Mia&lt;/ns2:NameInEng&gt;&lt;ns2:Country&gt;Bangladesh&lt;/ns2:Country&gt;&lt;ns2:EntityWatchListKey&gt;34137652&lt;/ns2:EntityWatchListKey&gt;&lt;ns2:Score&gt;90&lt;/ns2:Score&gt;&lt;ns2:EntityWatchListNumber&gt;4774460&lt;/ns2:EntityWatchListNumber&gt;&lt;ns2:ListSource&gt;Dow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NDIVIDUAL&lt;/ns2:typeDesc&gt;&lt;ns2:ExcludeInd&gt;N&lt;/ns2:ExcludeInd&gt;&lt;/ns2:TListDtls&gt;&lt;ns2:TListDtls&gt;&lt;ns2:NameInEng&gt;Bacha Khan&lt;/ns2:NameInEng&gt;&lt;ns2:Country&gt;Pakistan&lt;/ns2:Country&gt;&lt;ns2:EntityWatchListKey&gt;32536903&lt;/ns2:EntityWatchListKey&gt;&lt;ns2:Score&gt;90&lt;/ns2:Score&gt;&lt;ns2:EntityWatchListNumber&gt;2959381&lt;/ns2:EntityWatchListNumber&gt;&lt;ns2:ListSource&gt;Dow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Jones&lt;/ns2:WatchListName&gt;&lt;ns2:CitizenShipCountryName&gt;Pakistan&lt;/ns2:CitizenShipCountryName&gt;&lt;ns2:typeDesc&gt;INDIVIDUAL&lt;/ns2:typeDesc&gt;&lt;ns2:ExcludeInd&gt;N&lt;/ns2:ExcludeInd&gt;&lt;/ns2:TListDtls&gt;&lt;ns2:TListDtls&gt;&lt;ns2:NameInEng&gt;Bacha Khan&lt;/ns2:NameInEng&gt;&lt;ns2:Country&gt;Pakistan&lt;/ns2:Country&gt;&lt;ns2:EntityWatchListKey&gt;32654598&lt;/ns2:EntityWatchListKey&gt;&lt;ns2:Score&gt;90&lt;/ns2:Score&gt;&lt;ns2:EntityWatchListNumber&gt;3023009&lt;/ns2:EntityWatchListNumber&gt;&lt;ns2:ListSource&gt;Dow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achan&lt;/ns2:NameInEng&gt;&lt;ns2:Country&gt;Guyana&lt;/ns2:Country&gt;&lt;ns2:EntityWatchListKey&gt;37752553&lt;/ns2:EntityWatchListKey&gt;&lt;ns2:Score&gt;90&lt;/ns2:Score&gt;&lt;ns2:EntityWatchListNumber&gt;12504456&lt;/ns2:EntityWatchListNumber&gt;&lt;ns2:ListSource&gt;Dow Jones&lt;/ns2:ListSource&gt;&lt;ns2:WatchListName&gt;Dow Jones&lt;/ns2:WatchListName&gt;&lt;ns2:CitizenShipCountryName&gt;Guyana&lt;/ns2:CitizenShipCountryName&gt;&lt;ns2:YearOfBirth&gt;1975&lt;/ns2:YearOfBirth&gt;&lt;ns2:typeDesc&gt;INDIVIDUAL&lt;/ns2:typeDesc&gt;&lt;ns2:ExcludeInd&gt;Y&lt;/ns2:ExcludeInd&gt;&lt;/ns2:TListDtls&gt;&lt;ns2:TListDtls&gt;&lt;ns2:NameInEng&gt;Bachan&lt;/ns2:NameInEng&gt;&lt;ns2:Country&gt;Guyana&lt;/ns2:Country&gt;&lt;ns2:EntityWatchListKey&gt;37752552&lt;/ns2:EntityWatchListKey&gt;&lt;ns2:Score&gt;90&lt;/ns2:Score&gt;&lt;ns2:EntityWatchListNumber&gt;12504456&lt;/ns2:EntityWatchListNumber&gt;&lt;ns2:ListSource&gt;Dow Jones&lt;/ns2:ListSource&gt;&lt;ns2:WatchListName&gt;Dow Jones&lt;/ns2:WatchListName&gt;&lt;ns2:CitizenShipCountryName&gt;Guyana&lt;/ns2:CitizenShipCountryName&gt;&lt;ns2:YearOfBirth&gt;1974&lt;/ns2:YearOfBirth&gt;&lt;ns2:typeDesc&gt;INDIVIDUAL&lt;/ns2:typeDesc&gt;&lt;ns2:ExcludeInd&gt;Y&lt;/ns2:ExcludeInd&gt;&lt;/ns2:TListDtls&gt;&lt;ns2:TListDtls&gt;&lt;ns2:NameInEng&gt;Bacha Khan&lt;/ns2:NameInEng&gt;&lt;ns2:Country&gt;Pakistan&lt;/ns2:Country&gt;&lt;ns2:EntityWatchListKey&gt;34922615&lt;/ns2:EntityWatchListKey&gt;&lt;ns2:Score&gt;90&lt;/ns2:Score&gt;&lt;ns2:EntityWatchListNumber&gt;11325413&lt;/ns2:EntityWatchListNumber&gt;&lt;ns2:ListSource&gt;Dow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achkya&lt;/ns2:NameInEng&gt;&lt;ns2:Country&gt;India&lt;/ns2:Country&gt;&lt;ns2:EntityWatchListKey&gt;35060789&lt;/ns2:EntityWatchListKey&gt;&lt;ns2:Score&gt;90&lt;/ns2:Score&gt;&lt;ns2:EntityWatchListNumber&gt;11379953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Jones&lt;/ns2:WatchListName&gt;&lt;ns2:CitizenShipCountryName&gt;India&lt;/ns2:CitizenShipCountryName&gt;&lt;ns2:typeDesc&gt;INDIVIDUAL&lt;/ns2:typeDesc&gt;&lt;ns2:ExcludeInd&gt;Y&lt;/ns2:ExcludeInd&gt;&lt;/ns2:TListDtls&gt;&lt;ns2:TListDtls&gt;&lt;ns2:NameInEng&gt;Bacha Khan&lt;/ns2:NameInEng&gt;&lt;ns2:Country&gt;Pakistan&lt;/ns2:Country&gt;&lt;ns2:EntityWatchListKey&gt;30055592&lt;/ns2:EntityWatchListKey&gt;&lt;ns2:Score&gt;90&lt;/ns2:Score&gt;&lt;ns2:EntityWatchListNumber&gt;818722&lt;/ns2:EntityWatchListNumber&gt;&lt;ns2:ListSource&gt;Dow Jones&lt;/ns2:ListSource&gt;&lt;ns2:WatchListName&gt;Dow Jones&lt;/ns2:WatchListName&gt;&lt;ns2:PlaceOfBirth&gt;Bajawor,Pakistan&lt;/ns2:PlaceOfBirth&gt;&lt;ns2:CitizenShipCountryName&gt;Pakistan&lt;/ns2:CitizenShipCountryName&gt;&lt;ns2:YearOfBirth&gt;1972&lt;/ns2:YearOfBirth&gt;&lt;ns2:typeDesc&gt;INDIVIDUAL&lt;/ns2:typeDesc&gt;&lt;ns2:ExcludeInd&gt;N&lt;/ns2:ExcludeInd&gt;&lt;/ns2:TListDtls&gt;&lt;ns2:TListDtls&gt;&lt;ns2:NameInEng&gt;Bachabi&lt;/ns2:NameInEng&gt;&lt;ns2:Country&gt;Benin&lt;/ns2:Country&gt;&lt;ns2:EntityWatchListKey&gt;29163044&lt;/ns2:EntityWatchListKey&gt;&lt;ns2:Score&gt;90&lt;/ns2:Score&gt;&lt;ns2:EntityWatchListNumber&gt;190327&lt;/ns2:EntityWatchListNumber&gt;&lt;ns2:ListSource&gt;Dow Jones&lt;/ns2:ListSource&gt;&lt;ns2:WatchListName&gt;Dow Jones&lt;/ns2:WatchListName&gt;&lt;ns2:CitizenShipCountryName&gt;Benin&lt;/ns2:CitizenShipCountryName&gt;&lt;ns2:typeDesc&gt;INDIVIDUAL&lt;/ns2:typeDesc&gt;&lt;ns2:ExcludeInd&gt;Y&lt;/ns2:ExcludeInd&gt;&lt;/ns2:TListDtls&gt;&lt;ns2:TListDtls&gt;&lt;ns2:NameInEng&gt;Bacha Khan&lt;/ns2:NameInEng&gt;&lt;ns2:Country&gt;Pakistan&lt;/ns2:Country&gt;&lt;ns2:EntityWatchListKey&gt;39447489&lt;/ns2:EntityWatchListKey&gt;&lt;ns2:Score&gt;90&lt;/ns2:Score&gt;&lt;ns2:EntityWatchListNumber&gt;13174641&lt;/ns2:EntityWatchListNumber&gt;&lt;ns2:ListSource&gt;Dow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Jones&lt;/ns2:WatchListName&gt;&lt;ns2:CitizenShipCountryName&gt;Pakistan&lt;/ns2:CitizenShipCountryName&gt;&lt;ns2:typeDesc&gt;INDIVIDUAL&lt;/ns2:typeDesc&gt;&lt;ns2:ExcludeInd&gt;N&lt;/ns2:ExcludeInd&gt;&lt;/ns2:TListDtls&gt;&lt;ns2:TListDtls&gt;&lt;ns2:NameInEng&gt;Bacha Khan&lt;/ns2:NameInEng&gt;&lt;ns2:Country&gt;Pakistan&lt;/ns2:Country&gt;&lt;ns2:EntityWatchListKey&gt;38302877&lt;/ns2:EntityWatchListKey&gt;&lt;ns2:Score&gt;90&lt;/ns2:Score&gt;&lt;ns2:EntityWatchListNumber&gt;12638233&lt;/ns2:EntityWatchListNumber&gt;&lt;ns2:ListSource&gt;Dow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achan&lt;/ns2:NameInEng&gt;&lt;ns2:Country&gt;India&lt;/ns2:Country&gt;&lt;ns2:EntityWatchListKey&gt;34617408&lt;/ns2:EntityWatchListKey&gt;&lt;ns2:Score&gt;90&lt;/ns2:Score&gt;&lt;ns2:EntityWatchListNumber&gt;11111030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</si>
  <si>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&lt;name:RequestId&gt;6575&lt;/name:RequestId&gt;
      &lt;/name:RequestHeader&gt;
      &lt;name:Customer&gt;
        &lt;name:CustomerName&gt;Agostinho Joao Lourenco&lt;/name:CustomerName&gt;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</si>
  <si>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Found&lt;/ns2:StatusDesc&gt;&lt;ns2:RequestId&gt;6575&lt;/ns2:RequestId&gt;&lt;/ns2:Header&gt;&lt;ns2:Body&gt;&lt;ns2:TListInfo&gt;&lt;ns2:NumOfRecs&gt;9&lt;/ns2:NumOfRecs&gt;&lt;ns2:TListDtls&gt;&lt;ns2:NameInEng&gt;Agostinho Joao Lourenco&lt;/ns2:NameInEng&gt;&lt;ns2:Country&gt;Angola&lt;/ns2:Country&gt;&lt;ns2:EntityWatchListKey&gt;42679365&lt;/ns2:EntityWatchListKey&gt;&lt;ns2:Score&gt;100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Joao Lourenco&lt;/ns2:NameInEng&gt;&lt;ns2:Country&gt;Angola&lt;/ns2:Country&gt;&lt;ns2:EntityWatchListKey&gt;42679366&lt;/ns2:EntityWatchListKey&gt;&lt;ns2:Score&gt;100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Lourenço&lt;/ns2:NameInEng&gt;&lt;ns2:Country&gt;Angola&lt;/ns2:Country&gt;&lt;ns2:EntityWatchListKey&gt;42678199&lt;/ns2:EntityWatchListKey&gt;&lt;ns2:Score&gt;95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João Lourenço&lt;/ns2:NameInEng&gt;&lt;ns2:Country&gt;Angola&lt;/ns2:Country&gt;&lt;ns2:EntityWatchListKey&gt;42679363&lt;/ns2:EntityWatchListKey&gt;&lt;ns2:Score&gt;95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João Lourenço&lt;/ns2:NameInEng&gt;&lt;ns2:Country&gt;Angola&lt;/ns2:Country&gt;&lt;ns2:EntityWatchListKey&gt;42677311&lt;/ns2:EntityWatchListKey&gt;&lt;ns2:Score&gt;95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Jones&lt;/ns2:WatchListName&gt;&lt;ns2:CitizenShipCountryName&gt;Angola&lt;/ns2:CitizenShipCountryName&gt;&lt;ns2:typeDesc&gt;INDIVIDUAL&lt;/ns2:typeDesc&gt;&lt;ns2:ExcludeInd&gt;N&lt;/ns2:ExcludeInd&gt;&lt;/ns2:TListDtls&gt;&lt;ns2:TListDtls&gt;&lt;ns2:NameInEng&gt;Agostinho Lourenço&lt;/ns2:NameInEng&gt;&lt;ns2:Country&gt;Brazil&lt;/ns2:Country&gt;&lt;ns2:EntityWatchListKey&gt;44186723&lt;/ns2:EntityWatchListKey&gt;&lt;ns2:Score&gt;95&lt;/ns2:Score&gt;&lt;ns2:EntityWatchListNumber&gt;3102004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Jones&lt;/ns2:WatchListName&gt;&lt;ns2:CitizenShipCountryName&gt;Brazil&lt;/ns2:CitizenShipCountryName&gt;&lt;ns2:typeDesc&gt;INDIVIDUAL&lt;/ns2:typeDesc&gt;&lt;ns2:ExcludeInd&gt;Y&lt;/ns2:ExcludeInd&gt;&lt;/ns2:TListDtls&gt;&lt;ns2:TListDtls&gt;&lt;ns2:NameInEng&gt;Agostinho Lourenco Duarte&lt;/ns2:NameInEng&gt;&lt;ns2:Country&gt;Brazil&lt;/ns2:Country&gt;&lt;ns2:EntityWatchListKey&gt;34543652&lt;/ns2:EntityWatchListKey&gt;&lt;ns2:Score&gt;92&lt;/ns2:Score&gt;&lt;ns2:EntityWatchListNumber&gt;11069237&lt;/ns2:EntityWatchListNumber&gt;&lt;ns2:ListSource&gt;Dow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Jones&lt;/ns2:WatchListName&gt;&lt;ns2:CitizenShipCountryName&gt;Brazil&lt;/ns2:CitizenShipCountryName&gt;&lt;ns2:typeDesc&gt;INDIVIDUAL&lt;/ns2:typeDesc&gt;&lt;ns2:ExcludeInd&gt;Y&lt;/ns2:ExcludeInd&gt;&lt;/ns2:TListDtls&gt;&lt;ns2:TListDtls&gt;&lt;ns2:NameInEng&gt;Agostinho Lourenço Duarte&lt;/ns2:NameInEng&gt;&lt;ns2:Country&gt;Brazil&lt;/ns2:Country&gt;&lt;ns2:EntityWatchListKey&gt;34543650&lt;/ns2:EntityWatchListKey&gt;&lt;ns2:Score&gt;90&lt;/ns2:Score&gt;&lt;ns2:EntityWatchListNumber&gt;11069237&lt;/ns2:EntityWatchListNumber&gt;&lt;ns2:ListSource&gt;Dow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Jones&lt;/ns2:WatchListName&gt;&lt;ns2:CitizenShipCountryName&gt;Brazil&lt;/ns2:CitizenShipCountryName&gt;&lt;ns2:typeDesc&gt;INDIVIDUAL&lt;/ns2:typeDesc&gt;&lt;ns2:ExcludeInd&gt;N&lt;/ns2:ExcludeInd&gt;&lt;/ns2:TListDtls&gt;&lt;ns2:TListDtls&gt;&lt;ns2:NameInEng&gt;Agostinho Lourenço Duarte&lt;/ns2:NameInEng&gt;&lt;ns2:Country&gt;Brazil&lt;/ns2:Country&gt;&lt;ns2:EntityWatchListKey&gt;34543651&lt;/ns2:EntityWatchListKey&gt;&lt;ns2:Score&gt;90&lt;/ns2:Score&gt;&lt;ns2:EntityWatchListNumber&gt;11069237&lt;/ns2:EntityWatchListNumber&gt;&lt;ns2:ListSource&gt;Dow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</si>
  <si>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&lt;name:RequestId&gt;6576&lt;/name:RequestId&gt;
      &lt;/name:RequestHeader&gt;
      &lt;name:Customer&gt;
        &lt;name:CustomerName&gt;Agostinho Joao Lourenco&lt;/name:CustomerName&gt;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</si>
  <si>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Found&lt;/ns2:StatusDesc&gt;&lt;ns2:RequestId&gt;6576&lt;/ns2:RequestId&gt;&lt;/ns2:Header&gt;&lt;ns2:Body&gt;&lt;ns2:TListInfo&gt;&lt;ns2:NumOfRecs&gt;9&lt;/ns2:NumOfRecs&gt;&lt;ns2:TListDtls&gt;&lt;ns2:NameInEng&gt;Agostinho Joao Lourenco&lt;/ns2:NameInEng&gt;&lt;ns2:Country&gt;Angola&lt;/ns2:Country&gt;&lt;ns2:EntityWatchListKey&gt;42679365&lt;/ns2:EntityWatchListKey&gt;&lt;ns2:Score&gt;100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Joao Lourenco&lt;/ns2:NameInEng&gt;&lt;ns2:Country&gt;Angola&lt;/ns2:Country&gt;&lt;ns2:EntityWatchListKey&gt;42679366&lt;/ns2:EntityWatchListKey&gt;&lt;ns2:Score&gt;100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Lourenço&lt;/ns2:NameInEng&gt;&lt;ns2:Country&gt;Angola&lt;/ns2:Country&gt;&lt;ns2:EntityWatchListKey&gt;42678199&lt;/ns2:EntityWatchListKey&gt;&lt;ns2:Score&gt;95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João Lourenço&lt;/ns2:NameInEng&gt;&lt;ns2:Country&gt;Angola&lt;/ns2:Country&gt;&lt;ns2:EntityWatchListKey&gt;42679363&lt;/ns2:EntityWatchListKey&gt;&lt;ns2:Score&gt;95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Jones&lt;/ns2:WatchListName&gt;&lt;ns2:CitizenShipCountryName&gt;Angola&lt;/ns2:CitizenShipCountryName&gt;&lt;ns2:typeDesc&gt;INDIVIDUAL&lt;/ns2:typeDesc&gt;&lt;ns2:ExcludeInd&gt;Y&lt;/ns2:ExcludeInd&gt;&lt;/ns2:TListDtls&gt;&lt;ns2:TListDtls&gt;&lt;ns2:NameInEng&gt;Agostinho João Lourenço&lt;/ns2:NameInEng&gt;&lt;ns2:Country&gt;Angola&lt;/ns2:Country&gt;&lt;ns2:EntityWatchListKey&gt;42677311&lt;/ns2:EntityWatchListKey&gt;&lt;ns2:Score&gt;95&lt;/ns2:Score&gt;&lt;ns2:EntityWatchListNumber&gt;11918150&lt;/ns2:EntityWatchListNumber&gt;&lt;ns2:ListSource&gt;Dow Jones&lt;/ns2:ListSource&gt;&lt;ns2:WatchListName&gt;Dow Jones&lt;/ns2:WatchListName&gt;&lt;ns2:CitizenShipCountryName&gt;Angola&lt;/ns2:CitizenShipCountryName&gt;&lt;ns2:typeDesc&gt;INDIVIDUAL&lt;/ns2:typeDesc&gt;&lt;ns2:ExcludeInd&gt;N&lt;/ns2:ExcludeInd&gt;&lt;/ns2:TListDtls&gt;&lt;ns2:TListDtls&gt;&lt;ns2:NameInEng&gt;Agostinho Lourenço&lt;/ns2:NameInEng&gt;&lt;ns2:Country&gt;Brazil&lt;/ns2:Country&gt;&lt;ns2:EntityWatchListKey&gt;44186723&lt;/ns2:EntityWatchListKey&gt;&lt;ns2:Score&gt;95&lt;/ns2:Score&gt;&lt;ns2:EntityWatchListNumber&gt;3102004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Jones&lt;/ns2:WatchListName&gt;&lt;ns2:CitizenShipCountryName&gt;Brazil&lt;/ns2:CitizenShipCountryName&gt;&lt;ns2:typeDesc&gt;INDIVIDUAL&lt;/ns2:typeDesc&gt;&lt;ns2:ExcludeInd&gt;Y&lt;/ns2:ExcludeInd&gt;&lt;/ns2:TListDtls&gt;&lt;ns2:TListDtls&gt;&lt;ns2:NameInEng&gt;Agostinho Lourenco Duarte&lt;/ns2:NameInEng&gt;&lt;ns2:Country&gt;Brazil&lt;/ns2:Country&gt;&lt;ns2:EntityWatchListKey&gt;34543652&lt;/ns2:EntityWatchListKey&gt;&lt;ns2:Score&gt;92&lt;/ns2:Score&gt;&lt;ns2:EntityWatchListNumber&gt;11069237&lt;/ns2:EntityWatchListNumber&gt;&lt;ns2:ListSource&gt;Dow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Jones&lt;/ns2:WatchListName&gt;&lt;ns2:CitizenShipCountryName&gt;Brazil&lt;/ns2:CitizenShipCountryName&gt;&lt;ns2:typeDesc&gt;INDIVIDUAL&lt;/ns2:typeDesc&gt;&lt;ns2:ExcludeInd&gt;Y&lt;/ns2:ExcludeInd&gt;&lt;/ns2:TListDtls&gt;&lt;ns2:TListDtls&gt;&lt;ns2:NameInEng&gt;Agostinho Lourenço Duarte&lt;/ns2:NameInEng&gt;&lt;ns2:Country&gt;Brazil&lt;/ns2:Country&gt;&lt;ns2:EntityWatchListKey&gt;34543650&lt;/ns2:EntityWatchListKey&gt;&lt;ns2:Score&gt;90&lt;/ns2:Score&gt;&lt;ns2:EntityWatchListNumber&gt;11069237&lt;/ns2:EntityWatchListNumber&gt;&lt;ns2:ListSource&gt;Dow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Jones&lt;/ns2:WatchListName&gt;&lt;ns2:CitizenShipCountryName&gt;Brazil&lt;/ns2:CitizenShipCountryName&gt;&lt;ns2:typeDesc&gt;INDIVIDUAL&lt;/ns2:typeDesc&gt;&lt;ns2:ExcludeInd&gt;N&lt;/ns2:ExcludeInd&gt;&lt;/ns2:TListDtls&gt;&lt;ns2:TListDtls&gt;&lt;ns2:NameInEng&gt;Agostinho Lourenço Duarte&lt;/ns2:NameInEng&gt;&lt;ns2:Country&gt;Brazil&lt;/ns2:Country&gt;&lt;ns2:EntityWatchListKey&gt;34543651&lt;/ns2:EntityWatchListKey&gt;&lt;ns2:Score&gt;90&lt;/ns2:Score&gt;&lt;ns2:EntityWatchListNumber&gt;11069237&lt;/ns2:EntityWatchListNumber&gt;&lt;ns2:ListSource&gt;Dow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</si>
  <si>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&lt;name:RequestId&gt;6580&lt;/name:RequestId&gt;
      &lt;/name:RequestHeader&gt;
      &lt;name:Customer&gt;
        &lt;name:CustomerName&gt;Maria Luisa Hernandez Alanis&lt;/name:CustomerName&gt;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</si>
  <si>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Found&lt;/ns2:StatusDesc&gt;&lt;ns2:RequestId&gt;6580&lt;/ns2:RequestId&gt;&lt;/ns2:Header&gt;&lt;ns2:Body&gt;&lt;ns2:TListInfo&gt;&lt;ns2:NumOfRecs&gt;4&lt;/ns2:NumOfRecs&gt;&lt;ns2:TListDtls&gt;&lt;ns2:NameInEng&gt;Maria Luisa Hernandez-Alanis&lt;/ns2:NameInEng&gt;&lt;ns2:Country&gt;Mexico&lt;/ns2:Country&gt;&lt;ns2:EntityWatchListKey&gt;40599332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Maria Luisa Hernandez Alanis&lt;/ns2:NameInEng&gt;&lt;ns2:Country&gt;Mexico&lt;/ns2:Country&gt;&lt;ns2:EntityWatchListKey&gt;40599333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Maria Luisa Hernandez Alanis&lt;/ns2:NameInEng&gt;&lt;ns2:Country&gt;Mexico&lt;/ns2:Country&gt;&lt;ns2:EntityWatchListKey&gt;40599335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Maria Luisa Hernandez-Alanis&lt;/ns2:NameInEng&gt;&lt;ns2:Country&gt;Mexico&lt;/ns2:Country&gt;&lt;ns2:EntityWatchListKey&gt;40599331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</si>
  <si>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&lt;name:RequestId&gt;6581&lt;/name:RequestId&gt;
      &lt;/name:RequestHeader&gt;
      &lt;name:Customer&gt;
        &lt;name:CustomerName&gt;Corinne Dedik&lt;/name:CustomerName&gt;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</si>
  <si>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Found&lt;/ns2:StatusDesc&gt;&lt;ns2:RequestId&gt;6581&lt;/ns2:RequestId&gt;&lt;/ns2:Header&gt;&lt;ns2:Body&gt;&lt;ns2:TListInfo&gt;&lt;ns2:NumOfRecs&gt;2&lt;/ns2:NumOfRecs&gt;&lt;ns2:TListDtls&gt;&lt;ns2:NameInEng&gt;Corinne Dedik&lt;/ns2:NameInEng&gt;&lt;ns2:Country&gt;Switzerland&lt;/ns2:Country&gt;&lt;ns2:EntityWatchListKey&gt;40488321&lt;/ns2:EntityWatchListKey&gt;&lt;ns2:Score&gt;100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Jones&lt;/ns2:WatchListName&gt;&lt;ns2:CitizenShipCountryName&gt;Switzerland&lt;/ns2:CitizenShipCountryName&gt;&lt;ns2:typeDesc&gt;INDIVIDUAL&lt;/ns2:typeDesc&gt;&lt;ns2:ExcludeInd&gt;Y&lt;/ns2:ExcludeInd&gt;&lt;/ns2:TListDtls&gt;&lt;ns2:TListDtls&gt;&lt;ns2:NameInEng&gt;Corinne Dedik de Estrada&lt;/ns2:NameInEng&gt;&lt;ns2:Country&gt;Switzerland&lt;/ns2:Country&gt;&lt;ns2:EntityWatchListKey&gt;40488319&lt;/ns2:EntityWatchListKey&gt;&lt;ns2:Score&gt;93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</si>
  <si>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&lt;name:RequestId&gt;6582&lt;/name:RequestId&gt;
      &lt;/name:RequestHeader&gt;
      &lt;name:Customer&gt;
        &lt;name:CustomerName&gt;Corinne Estrada&lt;/name:CustomerName&gt;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</si>
  <si>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Found&lt;/ns2:StatusDesc&gt;&lt;ns2:RequestId&gt;6582&lt;/ns2:RequestId&gt;&lt;/ns2:Header&gt;&lt;ns2:Body&gt;&lt;ns2:TListInfo&gt;&lt;ns2:NumOfRecs&gt;3&lt;/ns2:NumOfRecs&gt;&lt;ns2:TListDtls&gt;&lt;ns2:NameInEng&gt;Corinne Estrada&lt;/ns2:NameInEng&gt;&lt;ns2:Country&gt;Switzerland&lt;/ns2:Country&gt;&lt;ns2:EntityWatchListKey&gt;40488322&lt;/ns2:EntityWatchListKey&gt;&lt;ns2:Score&gt;100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Jones&lt;/ns2:WatchListName&gt;&lt;ns2:CitizenShipCountryName&gt;Switzerland&lt;/ns2:CitizenShipCountryName&gt;&lt;ns2:typeDesc&gt;INDIVIDUAL&lt;/ns2:typeDesc&gt;&lt;ns2:ExcludeInd&gt;Y&lt;/ns2:ExcludeInd&gt;&lt;/ns2:TListDtls&gt;&lt;ns2:TListDtls&gt;&lt;ns2:NameInEng&gt;Corinne de Estrada&lt;/ns2:NameInEng&gt;&lt;ns2:Country&gt;Switzerland&lt;/ns2:Country&gt;&lt;ns2:EntityWatchListKey&gt;40488324&lt;/ns2:EntityWatchListKey&gt;&lt;ns2:Score&gt;95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Jones&lt;/ns2:WatchListName&gt;&lt;ns2:CitizenShipCountryName&gt;Switzerland&lt;/ns2:CitizenShipCountryName&gt;&lt;ns2:typeDesc&gt;INDIVIDUAL&lt;/ns2:typeDesc&gt;&lt;ns2:ExcludeInd&gt;Y&lt;/ns2:ExcludeInd&gt;&lt;/ns2:TListDtls&gt;&lt;ns2:TListDtls&gt;&lt;ns2:NameInEng&gt;Corinne Dedik de Estrada&lt;/ns2:NameInEng&gt;&lt;ns2:Country&gt;Switzerland&lt;/ns2:Country&gt;&lt;ns2:EntityWatchListKey&gt;40488319&lt;/ns2:EntityWatchListKey&gt;&lt;ns2:Score&gt;94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</si>
  <si>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&lt;name:RequestId&gt;6583&lt;/name:RequestId&gt;
      &lt;/name:RequestHeader&gt;
      &lt;name:Customer&gt;
        &lt;name:CustomerName&gt;Tania Melissa Coutino-Hernandez&lt;/name:CustomerName&gt;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</si>
  <si>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Found&lt;/ns2:StatusDesc&gt;&lt;ns2:RequestId&gt;6583&lt;/ns2:RequestId&gt;&lt;/ns2:Header&gt;&lt;ns2:Body&gt;&lt;ns2:TListInfo&gt;&lt;ns2:NumOfRecs&gt;4&lt;/ns2:NumOfRecs&gt;&lt;ns2:TListDtls&gt;&lt;ns2:NameInEng&gt;Tania Melissa Coutino-Hernandez&lt;/ns2:NameInEng&gt;&lt;ns2:Country&gt;Mexico&lt;/ns2:Country&gt;&lt;ns2:EntityWatchListKey&gt;40599334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N&lt;/ns2:ExcludeInd&gt;&lt;/ns2:TListDtls&gt;&lt;ns2:TListDtls&gt;&lt;ns2:NameInEng&gt;Tania Melissa Coutino Hernandez&lt;/ns2:NameInEng&gt;&lt;ns2:Country&gt;Mexico&lt;/ns2:Country&gt;&lt;ns2:EntityWatchListKey&gt;40599345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ns2:TListDtls&gt;&lt;ns2:NameInEng&gt;Tania Melissa Coutino-Hernandez&lt;/ns2:NameInEng&gt;&lt;ns2:Country&gt;Mexico&lt;/ns2:Country&gt;&lt;ns2:EntityWatchListKey&gt;40599336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ns2:TListDtls&gt;&lt;ns2:NameInEng&gt;Tania Melissa Coutino Hernandez&lt;/ns2:NameInEng&gt;&lt;ns2:Country&gt;Mexico&lt;/ns2:Country&gt;&lt;ns2:EntityWatchListKey&gt;40599337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</si>
  <si>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&lt;name:RequestId&gt;6584&lt;/name:RequestId&gt;
      &lt;/name:RequestHeader&gt;
      &lt;name:Customer&gt;
        &lt;name:CustomerName&gt;Kristina Ballova&lt;/name:CustomerName&gt;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</si>
  <si>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Found&lt;/ns2:StatusDesc&gt;&lt;ns2:RequestId&gt;6584&lt;/ns2:RequestId&gt;&lt;/ns2:Header&gt;&lt;ns2:Body&gt;&lt;ns2:TListInfo&gt;&lt;ns2:NumOfRecs&gt;10&lt;/ns2:NumOfRecs&gt;&lt;ns2:TListDtls&gt;&lt;ns2:NameInEng&gt;Kristina Ballova&lt;/ns2:NameInEng&gt;&lt;ns2:Country&gt;Germany&lt;/ns2:Country&gt;&lt;ns2:EntityWatchListKey&gt;42679371&lt;/ns2:EntityWatchListKey&gt;&lt;ns2:Score&gt;100&lt;/ns2:Score&gt;&lt;ns2:EntityWatchListNumber&gt;11888778&lt;/ns2:EntityWatchListNumber&gt;&lt;ns2:ListSource&gt;Dow Jones&lt;/ns2:ListSource&gt;&lt;ns2:WatchListName&gt;Dow Jones&lt;/ns2:WatchListName&gt;&lt;ns2:CitizenShipCountryName&gt;Germany&lt;/ns2:CitizenShipCountryName&gt;&lt;ns2:typeDesc&gt;INDIVIDUAL&lt;/ns2:typeDesc&gt;&lt;ns2:ExcludeInd&gt;N&lt;/ns2:ExcludeInd&gt;&lt;/ns2:TListDtls&gt;&lt;ns2:TListDtls&gt;&lt;ns2:NameInEng&gt;Kristina Vlaić Bubalo&lt;/ns2:NameInEng&gt;&lt;ns2:Country&gt;Croatia&lt;/ns2:Country&gt;&lt;ns2:EntityWatchListKey&gt;35030618&lt;/ns2:EntityWatchListKey&gt;&lt;ns2:Score&gt;92&lt;/ns2:Score&gt;&lt;ns2:EntityWatchListNumber&gt;11367401&lt;/ns2:EntityWatchListNumber&gt;&lt;ns2:ListSource&gt;Dow Jones&lt;/ns2:ListSource&gt;&lt;ns2:WatchListName&gt;Dow Jones&lt;/ns2:WatchListName&gt;&lt;ns2:CitizenShipCountryName&gt;Croatia&lt;/ns2:CitizenShipCountryName&gt;&lt;ns2:typeDesc&gt;INDIVIDUAL&lt;/ns2:typeDesc&gt;&lt;ns2:ExcludeInd&gt;N&lt;/ns2:ExcludeInd&gt;&lt;/ns2:TListDtls&gt;&lt;ns2:TListDtls&gt;&lt;ns2:NameInEng&gt;Kristina Blazkova&lt;/ns2:NameInEng&gt;&lt;ns2:Country&gt;Czech Republic&lt;/ns2:Country&gt;&lt;ns2:EntityWatchListKey&gt;29624610&lt;/ns2:EntityWatchListKey&gt;&lt;ns2:Score&gt;92&lt;/ns2:Score&gt;&lt;ns2:EntityWatchListNumber&gt;574744&lt;/ns2:EntityWatchListNumber&gt;&lt;ns2:ListSource&gt;Dow Jones&lt;/ns2:ListSource&gt;&lt;ns2:WatchListName&gt;Dow Jones&lt;/ns2:WatchListName&gt;&lt;ns2:CitizenShipCountryName&gt;Czech Republic&lt;/ns2:CitizenShipCountryName&gt;&lt;ns2:YearOfBirth&gt;1993&lt;/ns2:YearOfBirth&gt;&lt;ns2:typeDesc&gt;INDIVIDUAL&lt;/ns2:typeDesc&gt;&lt;ns2:ExcludeInd&gt;Y&lt;/ns2:ExcludeInd&gt;&lt;/ns2:TListDtls&gt;&lt;ns2:TListDtls&gt;&lt;ns2:NameInEng&gt;Cristina Ballón&lt;/ns2:NameInEng&gt;&lt;ns2:Country&gt;Spain&lt;/ns2:Country&gt;&lt;ns2:EntityWatchListKey&gt;36978402&lt;/ns2:EntityWatchListKey&gt;&lt;ns2:Score&gt;92&lt;/ns2:Score&gt;&lt;ns2:EntityWatchListNumber&gt;12196602&lt;/ns2:EntityWatchListNumber&gt;&lt;ns2:ListSource&gt;Dow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Jones&lt;/ns2:WatchListName&gt;&lt;ns2:CitizenShipCountryName&gt;Spain&lt;/ns2:CitizenShipCountryName&gt;&lt;ns2:typeDesc&gt;INDIVIDUAL&lt;/ns2:typeDesc&gt;&lt;ns2:ExcludeInd&gt;Y&lt;/ns2:ExcludeInd&gt;&lt;/ns2:TListDtls&gt;&lt;ns2:TListDtls&gt;&lt;ns2:NameInEng&gt;Kristina Belikova&lt;/ns2:NameInEng&gt;&lt;ns2:Country&gt;Lithuania&lt;/ns2:Country&gt;&lt;ns2:EntityWatchListKey&gt;42940301&lt;/ns2:EntityWatchListKey&gt;&lt;ns2:Score&gt;92&lt;/ns2:Score&gt;&lt;ns2:EntityWatchListNumber&gt;13265321&lt;/ns2:EntityWatchListNumber&gt;&lt;ns2:ListSource&gt;Dow Jones&lt;/ns2:ListSource&gt;&lt;ns2:WatchListName&gt;Dow Jones&lt;/ns2:WatchListName&gt;&lt;ns2:CitizenShipCountryName&gt;Lithuania&lt;/ns2:CitizenShipCountryName&gt;&lt;ns2:typeDesc&gt;INDIVIDUAL&lt;/ns2:typeDesc&gt;&lt;ns2:ExcludeInd&gt;N&lt;/ns2:ExcludeInd&gt;&lt;/ns2:TListDtls&gt;&lt;ns2:TListDtls&gt;&lt;ns2:NameInEng&gt;Kristina Vlaich Bubalo&lt;/ns2:NameInEng&gt;&lt;ns2:Country&gt;Croatia&lt;/ns2:Country&gt;&lt;ns2:EntityWatchListKey&gt;35030620&lt;/ns2:EntityWatchListKey&gt;&lt;ns2:Score&gt;91&lt;/ns2:Score&gt;&lt;ns2:EntityWatchListNumber&gt;11367401&lt;/ns2:EntityWatchListNumber&gt;&lt;ns2:ListSource&gt;Dow Jones&lt;/ns2:ListSource&gt;&lt;ns2:WatchListName&gt;Dow Jones&lt;/ns2:WatchListName&gt;&lt;ns2:CitizenShipCountryName&gt;Croatia&lt;/ns2:CitizenShipCountryName&gt;&lt;ns2:typeDesc&gt;INDIVIDUAL&lt;/ns2:typeDesc&gt;&lt;ns2:ExcludeInd&gt;Y&lt;/ns2:ExcludeInd&gt;&lt;/ns2:TListDtls&gt;&lt;ns2:TListDtls&gt;&lt;ns2:NameInEng&gt;Kristina Hrabalová&lt;/ns2:NameInEng&gt;&lt;ns2:Country&gt;Czech Republic&lt;/ns2:Country&gt;&lt;ns2:EntityWatchListKey&gt;29286251&lt;/ns2:EntityWatchListKey&gt;&lt;ns2:Score&gt;91&lt;/ns2:Score&gt;&lt;ns2:EntityWatchListNumber&gt;287698&lt;/ns2:EntityWatchListNumber&gt;&lt;ns2:ListSource&gt;Dow Jones&lt;/ns2:ListSource&gt;&lt;ns2:WatchListName&gt;Dow Jones&lt;/ns2:WatchListName&gt;&lt;ns2:CitizenShipCountryName&gt;Czech Republic&lt;/ns2:CitizenShipCountryName&gt;&lt;ns2:YearOfBirth&gt;1984&lt;/ns2:YearOfBirth&gt;&lt;ns2:typeDesc&gt;INDIVIDUAL&lt;/ns2:typeDesc&gt;&lt;ns2:ExcludeInd&gt;N&lt;/ns2:ExcludeInd&gt;&lt;/ns2:TListDtls&gt;&lt;ns2:TListDtls&gt;&lt;ns2:NameInEng&gt;Kristina Hrabalova&lt;/ns2:NameInEng&gt;&lt;ns2:Country&gt;Czech Republic&lt;/ns2:Country&gt;&lt;ns2:EntityWatchListKey&gt;29286252&lt;/ns2:EntityWatchListKey&gt;&lt;ns2:Score&gt;91&lt;/ns2:Score&gt;&lt;ns2:EntityWatchListNumber&gt;287698&lt;/ns2:EntityWatchListNumber&gt;&lt;ns2:ListSource&gt;Dow Jones&lt;/ns2:ListSource&gt;&lt;ns2:WatchListName&gt;Dow Jones&lt;/ns2:WatchListName&gt;&lt;ns2:CitizenShipCountryName&gt;Czech Republic&lt;/ns2:CitizenShipCountryName&gt;&lt;ns2:YearOfBirth&gt;1984&lt;/ns2:YearOfBirth&gt;&lt;ns2:typeDesc&gt;INDIVIDUAL&lt;/ns2:typeDesc&gt;&lt;ns2:ExcludeInd&gt;Y&lt;/ns2:ExcludeInd&gt;&lt;/ns2:TListDtls&gt;&lt;ns2:TListDtls&gt;&lt;ns2:NameInEng&gt;Kristina Vlaic Bubalo&lt;/ns2:NameInEng&gt;&lt;ns2:Country&gt;Croatia&lt;/ns2:Country&gt;&lt;ns2:EntityWatchListKey&gt;35030619&lt;/ns2:EntityWatchListKey&gt;&lt;ns2:Score&gt;90&lt;/ns2:Score&gt;&lt;ns2:EntityWatchListNumber&gt;11367401&lt;/ns2:EntityWatchListNumber&gt;&lt;ns2:ListSource&gt;Dow Jones&lt;/ns2:ListSource&gt;&lt;ns2:WatchListName&gt;Dow Jones&lt;/ns2:WatchListName&gt;&lt;ns2:CitizenShipCountryName&gt;Croatia&lt;/ns2:CitizenShipCountryName&gt;&lt;ns2:typeDesc&gt;INDIVIDUAL&lt;/ns2:typeDesc&gt;&lt;ns2:ExcludeInd&gt;Y&lt;/ns2:ExcludeInd&gt;&lt;/ns2:TListDtls&gt;&lt;ns2:TListDtls&gt;&lt;ns2:NameInEng&gt;Kristina S. Bales&lt;/ns2:NameInEng&gt;&lt;ns2:DOB&gt;1966-06-07&lt;/ns2:DOB&gt;&lt;ns2:Country&gt;Not Known&lt;/ns2:Country&gt;&lt;ns2:EntityWatchListKey&gt;32049165&lt;/ns2:EntityWatchListKey&gt;&lt;ns2:Score&gt;90&lt;/ns2:Score&gt;&lt;ns2:EntityWatchListNumber&gt;1841457&lt;/ns2:EntityWatchListNumber&gt;&lt;ns2:ListSource&gt;Dow Jones&lt;/ns2:ListSource&gt;&lt;ns2:WatchListName&gt;Dow Jones&lt;/ns2:WatchListName&gt;&lt;ns2:CitizenShipCountryName&gt;Not Known&lt;/ns2:CitizenShipCountryName&gt;&lt;ns2:YearOfBirth&gt;1966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</si>
  <si>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&lt;name:RequestId&gt;6585&lt;/name:RequestId&gt;
      &lt;/name:RequestHeader&gt;
      &lt;name:Customer&gt;
        &lt;name:CustomerName&gt;Sixtus Alexander Krah&lt;/name:CustomerName&gt;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</si>
  <si>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Found&lt;/ns2:StatusDesc&gt;&lt;ns2:RequestId&gt;6585&lt;/ns2:RequestId&gt;&lt;/ns2:Header&gt;&lt;ns2:Body&gt;&lt;ns2:TListInfo&gt;&lt;ns2:NumOfRecs&gt;1&lt;/ns2:NumOfRecs&gt;&lt;ns2:TListDtls&gt;&lt;ns2:NameInEng&gt;Sixtus Alexander Krah&lt;/ns2:NameInEng&gt;&lt;ns2:DOB&gt;2015-06-22&lt;/ns2:DOB&gt;&lt;ns2:Country&gt;Germany&lt;/ns2:Country&gt;&lt;ns2:EntityWatchListKey&gt;42679372&lt;/ns2:EntityWatchListKey&gt;&lt;ns2:Score&gt;100&lt;/ns2:Score&gt;&lt;ns2:EntityWatchListNumber&gt;11888783&lt;/ns2:EntityWatchListNumber&gt;&lt;ns2:ListSource&gt;Dow Jones&lt;/ns2:ListSource&gt;&lt;ns2:WatchListName&gt;Dow Jones&lt;/ns2:WatchListName&gt;&lt;ns2:CitizenShipCountryName&gt;Germany&lt;/ns2:CitizenShipCountryName&gt;&lt;ns2:YearOfBirth&gt;2015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</si>
  <si>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&lt;name:RequestId&gt;6586&lt;/name:RequestId&gt;
      &lt;/name:RequestHeader&gt;
      &lt;name:Customer&gt;
        &lt;name:CustomerName&gt;Edwin Miguel Arias&lt;/name:CustomerName&gt;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</si>
  <si>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Found&lt;/ns2:StatusDesc&gt;&lt;ns2:RequestId&gt;6586&lt;/ns2:RequestId&gt;&lt;/ns2:Header&gt;&lt;ns2:Body&gt;&lt;ns2:TListInfo&gt;&lt;ns2:NumOfRecs&gt;16&lt;/ns2:NumOfRecs&gt;&lt;ns2:TListDtls&gt;&lt;ns2:NameInEng&gt;Edwin Miguel Arias&lt;/ns2:NameInEng&gt;&lt;ns2:DOB&gt;1975-05-20&lt;/ns2:DOB&gt;&lt;ns2:Country&gt;Costa Rica&lt;/ns2:Country&gt;&lt;ns2:EntityWatchListKey&gt;42679437&lt;/ns2:EntityWatchListKey&gt;&lt;ns2:Score&gt;100&lt;/ns2:Score&gt;&lt;ns2:EntityWatchListNumber&gt;11832634&lt;/ns2:EntityWatchListNumber&gt;&lt;ns2:ListSource&gt;Dow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Rica&lt;/ns2:CitizenShipCountryName&gt;&lt;ns2:YearOfBirth&gt;1975&lt;/ns2:YearOfBirth&gt;&lt;ns2:typeDesc&gt;INDIVIDUAL&lt;/ns2:typeDesc&gt;&lt;ns2:ExcludeInd&gt;Y&lt;/ns2:ExcludeInd&gt;&lt;/ns2:TListDtls&gt;&lt;ns2:TListDtls&gt;&lt;ns2:NameInEng&gt;Edwin Miguel Herrera Arias&lt;/ns2:NameInEng&gt;&lt;ns2:DOB&gt;1975-05-20&lt;/ns2:DOB&gt;&lt;ns2:Country&gt;Costa Rica&lt;/ns2:Country&gt;&lt;ns2:EntityWatchListKey&gt;42679468&lt;/ns2:EntityWatchListKey&gt;&lt;ns2:Score&gt;94&lt;/ns2:Score&gt;&lt;ns2:EntityWatchListNumber&gt;11832634&lt;/ns2:EntityWatchListNumber&gt;&lt;ns2:ListSource&gt;Dow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Rica&lt;/ns2:CitizenShipCountryName&gt;&lt;ns2:YearOfBirth&gt;1975&lt;/ns2:YearOfBirth&gt;&lt;ns2:typeDesc&gt;INDIVIDUAL&lt;/ns2:typeDesc&gt;&lt;ns2:ExcludeInd&gt;N&lt;/ns2:ExcludeInd&gt;&lt;/ns2:TListDtls&gt;&lt;ns2:TListDtls&gt;&lt;ns2:NameInEng&gt;Edwin MIguel Herrera Arias&lt;/ns2:NameInEng&gt;&lt;ns2:DOB&gt;1975-05-20&lt;/ns2:DOB&gt;&lt;ns2:Country&gt;Costa Rica&lt;/ns2:Country&gt;&lt;ns2:EntityWatchListKey&gt;42679438&lt;/ns2:EntityWatchListKey&gt;&lt;ns2:Score&gt;94&lt;/ns2:Score&gt;&lt;ns2:EntityWatchListNumber&gt;11832634&lt;/ns2:EntityWatchListNumber&gt;&lt;ns2:ListSource&gt;Dow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Rica&lt;/ns2:CitizenShipCountryName&gt;&lt;ns2:YearOfBirth&gt;1975&lt;/ns2:YearOfBirth&gt;&lt;ns2:typeDesc&gt;INDIVIDUAL&lt;/ns2:typeDesc&gt;&lt;ns2:ExcludeInd&gt;Y&lt;/ns2:ExcludeInd&gt;&lt;/ns2:TListDtls&gt;&lt;ns2:TListDtls&gt;&lt;ns2:NameInEng&gt;Miguel Arias Cañete&lt;/ns2:NameInEng&gt;&lt;ns2:DOB&gt;1950-02-24&lt;/ns2:DOB&gt;&lt;ns2:Country&gt;Spain&lt;/ns2:Country&gt;&lt;ns2:EntityWatchListKey&gt;43983266&lt;/ns2:EntityWatchListKey&gt;&lt;ns2:Score&gt;92&lt;/ns2:Score&gt;&lt;ns2:EntityWatchListNumber&gt;397523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1950&lt;/ns2:YearOfBirth&gt;&lt;ns2:typeDesc&gt;INDIVIDUAL&lt;/ns2:typeDesc&gt;&lt;ns2:ExcludeInd&gt;N&lt;/ns2:ExcludeInd&gt;&lt;/ns2:TListDtls&gt;&lt;ns2:TListDtls&gt;&lt;ns2:NameInEng&gt;Edwin Miguel Torres&lt;/ns2:NameInEng&gt;&lt;ns2:DOB&gt;1983-08-12&lt;/ns2:DOB&gt;&lt;ns2:Country&gt;Not Known&lt;/ns2:Country&gt;&lt;ns2:EntityWatchListKey&gt;36771481&lt;/ns2:EntityWatchListKey&gt;&lt;ns2:Score&gt;91&lt;/ns2:Score&gt;&lt;ns2:EntityWatchListNumber&gt;12103599&lt;/ns2:EntityWatchListNumber&gt;&lt;ns2:ListSource&gt;Dow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Known&lt;/ns2:CitizenShipCountryName&gt;&lt;ns2:YearOfBirth&gt;1983&lt;/ns2:YearOfBirth&gt;&lt;ns2:typeDesc&gt;INDIVIDUAL&lt;/ns2:typeDesc&gt;&lt;ns2:ExcludeInd&gt;Y&lt;/ns2:ExcludeInd&gt;&lt;/ns2:TListDtls&gt;&lt;ns2:TListDtls&gt;&lt;ns2:NameInEng&gt;Miguel Arias&lt;/ns2:NameInEng&gt;&lt;ns2:DOB&gt;1950-02-24&lt;/ns2:DOB&gt;&lt;ns2:Country&gt;Spain&lt;/ns2:Country&gt;&lt;ns2:EntityWatchListKey&gt;43983267&lt;/ns2:EntityWatchListKey&gt;&lt;ns2:Score&gt;90&lt;/ns2:Score&gt;&lt;ns2:EntityWatchListNumber&gt;397523&lt;/ns2:EntityWatchListNumber&gt;&lt;ns2:ListSource&gt;Dow Jones&lt;/ns2:ListSource&gt;&lt;ns2:WatchListName&gt;Dow Jones&lt;/ns2:WatchListName&gt;&lt;ns2:PlaceOfBirth&gt;Madrid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Miguel Arias&lt;/ns2:NameInEng&gt;&lt;ns2:Country&gt;Spain&lt;/ns2:Country&gt;&lt;ns2:EntityWatchListKey&gt;32517673&lt;/ns2:EntityWatchListKey&gt;&lt;ns2:Score&gt;90&lt;/ns2:Score&gt;&lt;ns2:EntityWatchListNumber&gt;2947104&lt;/ns2:EntityWatchListNumber&gt;&lt;ns2:ListSource&gt;Dow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Arias&lt;/ns2:NameInEng&gt;&lt;ns2:Country&gt;Spain&lt;/ns2:Country&gt;&lt;ns2:EntityWatchListKey&gt;30893506&lt;/ns2:EntityWatchListKey&gt;&lt;ns2:Score&gt;90&lt;/ns2:Score&gt;&lt;ns2:EntityWatchListNumber&gt;1284234&lt;/ns2:EntityWatchListNumber&gt;&lt;ns2:ListSource&gt;Dow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Arias&lt;/ns2:NameInEng&gt;&lt;ns2:Country&gt;Spain&lt;/ns2:Country&gt;&lt;ns2:EntityWatchListKey&gt;30732006&lt;/ns2:EntityWatchListKey&gt;&lt;ns2:Score&gt;90&lt;/ns2:Score&gt;&lt;ns2:EntityWatchListNumber&gt;1225612&lt;/ns2:EntityWatchListNumber&gt;&lt;ns2:ListSource&gt;Dow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Arias&lt;/ns2:NameInEng&gt;&lt;ns2:DOB&gt;1953-09-17&lt;/ns2:DOB&gt;&lt;ns2:Country&gt;Costa Rica&lt;/ns2:Country&gt;&lt;ns2:EntityWatchListKey&gt;29383538&lt;/ns2:EntityWatchListKey&gt;&lt;ns2:Score&gt;90&lt;/ns2:Score&gt;&lt;ns2:EntityWatchListNumber&gt;346119&lt;/ns2:EntityWatchListNumber&gt;&lt;ns2:ListSource&gt;Dow Jones&lt;/ns2:ListSource&gt;&lt;ns2:WatchListName&gt;Dow Jones&lt;/ns2:WatchListName&gt;&lt;ns2:CitizenShipCountryName&gt;Costa Rica&lt;/ns2:CitizenShipCountryName&gt;&lt;ns2:YearOfBirth&gt;1953&lt;/ns2:YearOfBirth&gt;&lt;ns2:typeDesc&gt;INDIVIDUAL&lt;/ns2:typeDesc&gt;&lt;ns2:ExcludeInd&gt;Y&lt;/ns2:ExcludeInd&gt;&lt;/ns2:TListDtls&gt;&lt;ns2:TListDtls&gt;&lt;ns2:NameInEng&gt;Edwin Arias&lt;/ns2:NameInEng&gt;&lt;ns2:DOB&gt;1942-03-22&lt;/ns2:DOB&gt;&lt;ns2:Country&gt;Costa Rica&lt;/ns2:Country&gt;&lt;ns2:EntityWatchListKey&gt;38401830&lt;/ns2:EntityWatchListKey&gt;&lt;ns2:Score&gt;90&lt;/ns2:Score&gt;&lt;ns2:EntityWatchListNumber&gt;12689673&lt;/ns2:EntityWatchListNumber&gt;&lt;ns2:ListSource&gt;Dow Jones&lt;/ns2:ListSource&gt;&lt;ns2:WatchListName&gt;Dow Jones&lt;/ns2:WatchListName&gt;&lt;ns2:PlaceOfBirth&gt;Acosta,Costa Rica&lt;/ns2:PlaceOfBirth&gt;&lt;ns2:CitizenShipCountryName&gt;Costa Rica&lt;/ns2:CitizenShipCountryName&gt;&lt;ns2:YearOfBirth&gt;1942&lt;/ns2:YearOfBirth&gt;&lt;ns2:typeDesc&gt;INDIVIDUAL&lt;/ns2:typeDesc&gt;&lt;ns2:ExcludeInd&gt;Y&lt;/ns2:ExcludeInd&gt;&lt;/ns2:TListDtls&gt;&lt;ns2:TListDtls&gt;&lt;ns2:NameInEng&gt;Edwin Arias&lt;/ns2:NameInEng&gt;&lt;ns2:Country&gt;United States&lt;/ns2:Country&gt;&lt;ns2:EntityWatchListKey&gt;30608446&lt;/ns2:EntityWatchListKey&gt;&lt;ns2:Score&gt;90&lt;/ns2:Score&gt;&lt;ns2:EntityWatchListNumber&gt;1146390&lt;/ns2:EntityWatchListNumber&gt;&lt;ns2:ListSource&gt;Dow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States&lt;/ns2:CitizenShipCountryName&gt;&lt;ns2:YearOfBirth&gt;1972&lt;/ns2:YearOfBirth&gt;&lt;ns2:typeDesc&gt;INDIVIDUAL&lt;/ns2:typeDesc&gt;&lt;ns2:ExcludeInd&gt;N&lt;/ns2:ExcludeInd&gt;&lt;/ns2:TListDtls&gt;&lt;ns2:TListDtls&gt;&lt;ns2:NameInEng&gt;Edwin Arias&lt;/ns2:NameInEng&gt;&lt;ns2:Country&gt;United States&lt;/ns2:Country&gt;&lt;ns2:EntityWatchListKey&gt;30608447&lt;/ns2:EntityWatchListKey&gt;&lt;ns2:Score&gt;90&lt;/ns2:Score&gt;&lt;ns2:EntityWatchListNumber&gt;1146390&lt;/ns2:EntityWatchListNumber&gt;&lt;ns2:ListSource&gt;Dow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States&lt;/ns2:CitizenShipCountryName&gt;&lt;ns2:YearOfBirth&gt;1973&lt;/ns2:YearOfBirth&gt;&lt;ns2:typeDesc&gt;INDIVIDUAL&lt;/ns2:typeDesc&gt;&lt;ns2:ExcludeInd&gt;N&lt;/ns2:ExcludeInd&gt;&lt;/ns2:TListDtls&gt;&lt;ns2:TListDtls&gt;&lt;ns2:NameInEng&gt;Edwin Arias&lt;/ns2:NameInEng&gt;&lt;ns2:Country&gt;Colombia&lt;/ns2:Country&gt;&lt;ns2:EntityWatchListKey&gt;30331013&lt;/ns2:EntityWatchListKey&gt;&lt;ns2:Score&gt;90&lt;/ns2:Score&gt;&lt;ns2:EntityWatchListNumber&gt;967322&lt;/ns2:EntityWatchListNumber&gt;&lt;ns2:ListSource&gt;Dow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Jones&lt;/ns2:WatchListName&gt;&lt;ns2:CitizenShipCountryName&gt;Colombia&lt;/ns2:CitizenShipCountryName&gt;&lt;ns2:typeDesc&gt;INDIVIDUAL&lt;/ns2:typeDesc&gt;&lt;ns2:ExcludeInd&gt;Y&lt;/ns2:ExcludeInd&gt;&lt;/ns2:TListDtls&gt;&lt;ns2:TListDtls&gt;&lt;ns2:NameInEng&gt;Miguel Arias&lt;/ns2:NameInEng&gt;&lt;ns2:Country&gt;Peru&lt;/ns2:Country&gt;&lt;ns2:EntityWatchListKey&gt;36074433&lt;/ns2:EntityWatchListKey&gt;&lt;ns2:Score&gt;90&lt;/ns2:Score&gt;&lt;ns2:EntityWatchListNumber&gt;11769715&lt;/ns2:EntityWatchListNumber&gt;&lt;ns2:ListSource&gt;Dow Jones&lt;/ns2:ListSource&gt;&lt;ns2:WatchListName&gt;Dow Jones&lt;/ns2:WatchListName&gt;&lt;ns2:CitizenShipCountryName&gt;Peru&lt;/ns2:CitizenShipCountryName&gt;&lt;ns2:YearOfBirth&gt;1975&lt;/ns2:YearOfBirth&gt;&lt;ns2:typeDesc&gt;INDIVIDUAL&lt;/ns2:typeDesc&gt;&lt;ns2:ExcludeInd&gt;Y&lt;/ns2:ExcludeInd&gt;&lt;/ns2:TListDtls&gt;&lt;ns2:TListDtls&gt;&lt;ns2:NameInEng&gt;Miguel Arias&lt;/ns2:NameInEng&gt;&lt;ns2:Country&gt;Peru&lt;/ns2:Country&gt;&lt;ns2:EntityWatchListKey&gt;36074434&lt;/ns2:EntityWatchListKey&gt;&lt;ns2:Score&gt;90&lt;/ns2:Score&gt;&lt;ns2:EntityWatchListNumber&gt;11769715&lt;/ns2:EntityWatchListNumber&gt;&lt;ns2:ListSource&gt;Dow Jones&lt;/ns2:ListSource&gt;&lt;ns2:WatchListName&gt;Dow Jones&lt;/ns2:WatchListName&gt;&lt;ns2:CitizenShipCountryName&gt;Peru&lt;/ns2:CitizenShipCountryName&gt;&lt;ns2:YearOfBirth&gt;1976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</si>
  <si>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&lt;name:RequestId&gt;6591&lt;/name:RequestId&gt;
      &lt;/name:RequestHeader&gt;
      &lt;name:Customer&gt;
        &lt;name:CustomerName&gt;Giheiji Tsunoda&lt;/name:CustomerName&gt;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</si>
  <si>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Found&lt;/ns2:StatusDesc&gt;&lt;ns2:RequestId&gt;6591&lt;/ns2:RequestId&gt;&lt;/ns2:Header&gt;&lt;ns2:Body&gt;&lt;ns2:TListInfo&gt;&lt;ns2:NumOfRecs&gt;2&lt;/ns2:NumOfRecs&gt;&lt;ns2:TListDtls&gt;&lt;ns2:NameInEng&gt;Giheiji Tsunoda&lt;/ns2:NameInEng&gt;&lt;ns2:Country&gt;Japan&lt;/ns2:Country&gt;&lt;ns2:EntityWatchListKey&gt;42679472&lt;/ns2:EntityWatchListKey&gt;&lt;ns2:Score&gt;100&lt;/ns2:Score&gt;&lt;ns2:EntityWatchListNumber&gt;1147127&lt;/ns2:EntityWatchListNumber&gt;&lt;ns2:ListSource&gt;Dow Jones&lt;/ns2:ListSource&gt;&lt;ns2:WatchListName&gt;Dow Jones&lt;/ns2:WatchListName&gt;&lt;ns2:CitizenShipCountryName&gt;Japan&lt;/ns2:CitizenShipCountryName&gt;&lt;ns2:YearOfBirth&gt;1905&lt;/ns2:YearOfBirth&gt;&lt;ns2:typeDesc&gt;INDIVIDUAL&lt;/ns2:typeDesc&gt;&lt;ns2:ExcludeInd&gt;N&lt;/ns2:ExcludeInd&gt;&lt;/ns2:TListDtls&gt;&lt;ns2:TListDtls&gt;&lt;ns2:NameInEng&gt;Giheiji Tsunoda&lt;/ns2:NameInEng&gt;&lt;ns2:Country&gt;Japan&lt;/ns2:Country&gt;&lt;ns2:EntityWatchListKey&gt;42679473&lt;/ns2:EntityWatchListKey&gt;&lt;ns2:Score&gt;100&lt;/ns2:Score&gt;&lt;ns2:EntityWatchListNumber&gt;1147127&lt;/ns2:EntityWatchListNumber&gt;&lt;ns2:ListSource&gt;Dow Jones&lt;/ns2:ListSource&gt;&lt;ns2:WatchListName&gt;Dow Jones&lt;/ns2:WatchListName&gt;&lt;ns2:CitizenShipCountryName&gt;Japan&lt;/ns2:CitizenShipCountryName&gt;&lt;ns2:YearOfBirth&gt;1906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</si>
  <si>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&lt;name:RequestId&gt;6590&lt;/name:RequestId&gt;
      &lt;/name:RequestHeader&gt;
      &lt;name:Customer&gt;
        &lt;name:CustomerName&gt;Giheiji Tsunoda&lt;/name:CustomerName&gt;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</si>
  <si>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Found&lt;/ns2:StatusDesc&gt;&lt;ns2:RequestId&gt;6590&lt;/ns2:RequestId&gt;&lt;/ns2:Header&gt;&lt;ns2:Body&gt;&lt;ns2:TListInfo&gt;&lt;ns2:NumOfRecs&gt;2&lt;/ns2:NumOfRecs&gt;&lt;ns2:TListDtls&gt;&lt;ns2:NameInEng&gt;Giheiji Tsunoda&lt;/ns2:NameInEng&gt;&lt;ns2:Country&gt;Japan&lt;/ns2:Country&gt;&lt;ns2:EntityWatchListKey&gt;42679472&lt;/ns2:EntityWatchListKey&gt;&lt;ns2:Score&gt;100&lt;/ns2:Score&gt;&lt;ns2:EntityWatchListNumber&gt;1147127&lt;/ns2:EntityWatchListNumber&gt;&lt;ns2:ListSource&gt;Dow Jones&lt;/ns2:ListSource&gt;&lt;ns2:WatchListName&gt;Dow Jones&lt;/ns2:WatchListName&gt;&lt;ns2:CitizenShipCountryName&gt;Japan&lt;/ns2:CitizenShipCountryName&gt;&lt;ns2:YearOfBirth&gt;1905&lt;/ns2:YearOfBirth&gt;&lt;ns2:typeDesc&gt;INDIVIDUAL&lt;/ns2:typeDesc&gt;&lt;ns2:ExcludeInd&gt;N&lt;/ns2:ExcludeInd&gt;&lt;/ns2:TListDtls&gt;&lt;ns2:TListDtls&gt;&lt;ns2:NameInEng&gt;Giheiji Tsunoda&lt;/ns2:NameInEng&gt;&lt;ns2:Country&gt;Japan&lt;/ns2:Country&gt;&lt;ns2:EntityWatchListKey&gt;42679473&lt;/ns2:EntityWatchListKey&gt;&lt;ns2:Score&gt;100&lt;/ns2:Score&gt;&lt;ns2:EntityWatchListNumber&gt;1147127&lt;/ns2:EntityWatchListNumber&gt;&lt;ns2:ListSource&gt;Dow Jones&lt;/ns2:ListSource&gt;&lt;ns2:WatchListName&gt;Dow Jones&lt;/ns2:WatchListName&gt;&lt;ns2:CitizenShipCountryName&gt;Japan&lt;/ns2:CitizenShipCountryName&gt;&lt;ns2:YearOfBirth&gt;1906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</si>
  <si>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&lt;name:RequestId&gt;6587&lt;/name:RequestId&gt;
      &lt;/name:RequestHeader&gt;
      &lt;name:Customer&gt;
        &lt;name:CustomerName&gt;Edwin MIguel Herrera Arias&lt;/name:CustomerName&gt;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</si>
  <si>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Found&lt;/ns2:StatusDesc&gt;&lt;ns2:RequestId&gt;6587&lt;/ns2:RequestId&gt;&lt;/ns2:Header&gt;&lt;ns2:Body&gt;&lt;ns2:TListInfo&gt;&lt;ns2:NumOfRecs&gt;4&lt;/ns2:NumOfRecs&gt;&lt;ns2:TListDtls&gt;&lt;ns2:NameInEng&gt;Edwin Miguel Herrera Arias&lt;/ns2:NameInEng&gt;&lt;ns2:DOB&gt;1975-05-20&lt;/ns2:DOB&gt;&lt;ns2:Country&gt;Costa Rica&lt;/ns2:Country&gt;&lt;ns2:EntityWatchListKey&gt;42679468&lt;/ns2:EntityWatchListKey&gt;&lt;ns2:Score&gt;100&lt;/ns2:Score&gt;&lt;ns2:EntityWatchListNumber&gt;11832634&lt;/ns2:EntityWatchListNumber&gt;&lt;ns2:ListSource&gt;Dow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Rica&lt;/ns2:CitizenShipCountryName&gt;&lt;ns2:YearOfBirth&gt;1975&lt;/ns2:YearOfBirth&gt;&lt;ns2:typeDesc&gt;INDIVIDUAL&lt;/ns2:typeDesc&gt;&lt;ns2:ExcludeInd&gt;N&lt;/ns2:ExcludeInd&gt;&lt;/ns2:TListDtls&gt;&lt;ns2:TListDtls&gt;&lt;ns2:NameInEng&gt;Edwin MIguel Herrera Arias&lt;/ns2:NameInEng&gt;&lt;ns2:DOB&gt;1975-05-20&lt;/ns2:DOB&gt;&lt;ns2:Country&gt;Costa Rica&lt;/ns2:Country&gt;&lt;ns2:EntityWatchListKey&gt;42679438&lt;/ns2:EntityWatchListKey&gt;&lt;ns2:Score&gt;100&lt;/ns2:Score&gt;&lt;ns2:EntityWatchListNumber&gt;11832634&lt;/ns2:EntityWatchListNumber&gt;&lt;ns2:ListSource&gt;Dow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Rica&lt;/ns2:CitizenShipCountryName&gt;&lt;ns2:YearOfBirth&gt;1975&lt;/ns2:YearOfBirth&gt;&lt;ns2:typeDesc&gt;INDIVIDUAL&lt;/ns2:typeDesc&gt;&lt;ns2:ExcludeInd&gt;Y&lt;/ns2:ExcludeInd&gt;&lt;/ns2:TListDtls&gt;&lt;ns2:TListDtls&gt;&lt;ns2:NameInEng&gt;Edwin Miguel Herrera&lt;/ns2:NameInEng&gt;&lt;ns2:DOB&gt;1975-05-20&lt;/ns2:DOB&gt;&lt;ns2:Country&gt;Costa Rica&lt;/ns2:Country&gt;&lt;ns2:EntityWatchListKey&gt;42679470&lt;/ns2:EntityWatchListKey&gt;&lt;ns2:Score&gt;93&lt;/ns2:Score&gt;&lt;ns2:EntityWatchListNumber&gt;11832634&lt;/ns2:EntityWatchListNumber&gt;&lt;ns2:ListSource&gt;Dow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Rica&lt;/ns2:CitizenShipCountryName&gt;&lt;ns2:YearOfBirth&gt;1975&lt;/ns2:YearOfBirth&gt;&lt;ns2:typeDesc&gt;INDIVIDUAL&lt;/ns2:typeDesc&gt;&lt;ns2:ExcludeInd&gt;Y&lt;/ns2:ExcludeInd&gt;&lt;/ns2:TListDtls&gt;&lt;ns2:TListDtls&gt;&lt;ns2:NameInEng&gt;Edwin Miguel Arias&lt;/ns2:NameInEng&gt;&lt;ns2:DOB&gt;1975-05-20&lt;/ns2:DOB&gt;&lt;ns2:Country&gt;Costa Rica&lt;/ns2:Country&gt;&lt;ns2:EntityWatchListKey&gt;42679437&lt;/ns2:EntityWatchListKey&gt;&lt;ns2:Score&gt;92&lt;/ns2:Score&gt;&lt;ns2:EntityWatchListNumber&gt;11832634&lt;/ns2:EntityWatchListNumber&gt;&lt;ns2:ListSource&gt;Dow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</si>
  <si>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&lt;name:RequestId&gt;6593&lt;/name:RequestId&gt;
      &lt;/name:RequestHeader&gt;
      &lt;name:Customer&gt;
        &lt;name:CustomerName&gt;Miyako Kadokawa&lt;/name:CustomerName&gt;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</si>
  <si>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Found&lt;/ns2:StatusDesc&gt;&lt;ns2:RequestId&gt;6593&lt;/ns2:RequestId&gt;&lt;/ns2:Header&gt;&lt;ns2:Body&gt;&lt;ns2:TListInfo&gt;&lt;ns2:NumOfRecs&gt;2&lt;/ns2:NumOfRecs&gt;&lt;ns2:TListDtls&gt;&lt;ns2:NameInEng&gt;Miyako Kadokawa&lt;/ns2:NameInEng&gt;&lt;ns2:Country&gt;Japan&lt;/ns2:Country&gt;&lt;ns2:EntityWatchListKey&gt;42679498&lt;/ns2:EntityWatchListKey&gt;&lt;ns2:Score&gt;100&lt;/ns2:Score&gt;&lt;ns2:EntityWatchListNumber&gt;1177985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Jones&lt;/ns2:WatchListName&gt;&lt;ns2:CitizenShipCountryName&gt;Japan&lt;/ns2:CitizenShipCountryName&gt;&lt;ns2:typeDesc&gt;INDIVIDUAL&lt;/ns2:typeDesc&gt;&lt;ns2:ExcludeInd&gt;N&lt;/ns2:ExcludeInd&gt;&lt;/ns2:TListDtls&gt;&lt;ns2:TListDtls&gt;&lt;ns2:NameInEng&gt;Maki Kadokawa&lt;/ns2:NameInEng&gt;&lt;ns2:Country&gt;Japan&lt;/ns2:Country&gt;&lt;ns2:EntityWatchListKey&gt;42679612&lt;/ns2:EntityWatchListKey&gt;&lt;ns2:Score&gt;93&lt;/ns2:Score&gt;&lt;ns2:EntityWatchListNumber&gt;1177990&lt;/ns2:EntityWatchListNumber&gt;&lt;ns2:ListSource&gt;Dow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</si>
  <si>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&lt;name:RequestId&gt;6594&lt;/name:RequestId&gt;
      &lt;/name:RequestHeader&gt;
      &lt;name:Customer&gt;
        &lt;name:CustomerName&gt;Paula Francisca Arriaran Alvarez&lt;/name:CustomerName&gt;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</si>
  <si>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Found&lt;/ns2:StatusDesc&gt;&lt;ns2:RequestId&gt;6594&lt;/ns2:RequestId&gt;&lt;/ns2:Header&gt;&lt;ns2:Body&gt;&lt;ns2:TListInfo&gt;&lt;ns2:NumOfRecs&gt;11&lt;/ns2:NumOfRecs&gt;&lt;ns2:TListDtls&gt;&lt;ns2:NameInEng&gt;Paula Francisca Arriaran Alvarez&lt;/ns2:NameInEng&gt;&lt;ns2:DOB&gt;1991-10-24&lt;/ns2:DOB&gt;&lt;ns2:Country&gt;Chile&lt;/ns2:Country&gt;&lt;ns2:EntityWatchListKey&gt;42679500&lt;/ns2:EntityWatchListKey&gt;&lt;ns2:Score&gt;100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Paula Francisca Arriaran Alvarez&lt;/ns2:NameInEng&gt;&lt;ns2:DOB&gt;1991-10-24&lt;/ns2:DOB&gt;&lt;ns2:Country&gt;Chile&lt;/ns2:Country&gt;&lt;ns2:EntityWatchListKey&gt;42679499&lt;/ns2:EntityWatchListKey&gt;&lt;ns2:Score&gt;100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Paula Francisca Arriarán Álvarez&lt;/ns2:NameInEng&gt;&lt;ns2:DOB&gt;1991-10-24&lt;/ns2:DOB&gt;&lt;ns2:Country&gt;Chile&lt;/ns2:Country&gt;&lt;ns2:EntityWatchListKey&gt;42679506&lt;/ns2:EntityWatchListKey&gt;&lt;ns2:Score&gt;95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Paula Francisca Arriarán Álvarez&lt;/ns2:NameInEng&gt;&lt;ns2:DOB&gt;1991-10-24&lt;/ns2:DOB&gt;&lt;ns2:Country&gt;Chile&lt;/ns2:Country&gt;&lt;ns2:EntityWatchListKey&gt;42679503&lt;/ns2:EntityWatchListKey&gt;&lt;ns2:Score&gt;95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N&lt;/ns2:ExcludeInd&gt;&lt;/ns2:TListDtls&gt;&lt;ns2:TListDtls&gt;&lt;ns2:NameInEng&gt;Paula Francisca Arriarán&lt;/ns2:NameInEng&gt;&lt;ns2:DOB&gt;1991-10-24&lt;/ns2:DOB&gt;&lt;ns2:Country&gt;Chile&lt;/ns2:Country&gt;&lt;ns2:EntityWatchListKey&gt;42679504&lt;/ns2:EntityWatchListKey&gt;&lt;ns2:Score&gt;94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Francisco Alvarez de Paz&lt;/ns2:NameInEng&gt;&lt;ns2:Country&gt;Spain&lt;/ns2:Country&gt;&lt;ns2:EntityWatchListKey&gt;31548634&lt;/ns2:EntityWatchListKey&gt;&lt;ns2:Score&gt;91&lt;/ns2:Score&gt;&lt;ns2:EntityWatchListNumber&gt;1595500&lt;/ns2:EntityWatchListNumber&gt;&lt;ns2:ListSource&gt;Dow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Perez Alvarez&lt;/ns2:NameInEng&gt;&lt;ns2:Country&gt;Spain&lt;/ns2:Country&gt;&lt;ns2:EntityWatchListKey&gt;31595013&lt;/ns2:EntityWatchListKey&gt;&lt;ns2:Score&gt;90&lt;/ns2:Score&gt;&lt;ns2:EntityWatchListNumber&gt;1616866&lt;/ns2:EntityWatchListNumber&gt;&lt;ns2:ListSource&gt;Dow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Alvarez&lt;/ns2:NameInEng&gt;&lt;ns2:Country&gt;Mexico&lt;/ns2:Country&gt;&lt;ns2:EntityWatchListKey&gt;36869239&lt;/ns2:EntityWatchListKey&gt;&lt;ns2:Score&gt;90&lt;/ns2:Score&gt;&lt;ns2:EntityWatchListNumber&gt;12148522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F. Alvarez&lt;/ns2:NameInEng&gt;&lt;ns2:Country&gt;United States&lt;/ns2:Country&gt;&lt;ns2:EntityWatchListKey&gt;36508652&lt;/ns2:EntityWatchListKey&gt;&lt;ns2:Score&gt;90&lt;/ns2:Score&gt;&lt;ns2:EntityWatchListNumber&gt;12002255&lt;/ns2:EntityWatchListNumber&gt;&lt;ns2:ListSource&gt;Dow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States&lt;/ns2:CitizenShipCountryName&gt;&lt;ns2:YearOfBirth&gt;1979&lt;/ns2:YearOfBirth&gt;&lt;ns2:typeDesc&gt;INDIVIDUAL&lt;/ns2:typeDesc&gt;&lt;ns2:ExcludeInd&gt;N&lt;/ns2:ExcludeInd&gt;&lt;/ns2:TListDtls&gt;&lt;ns2:TListDtls&gt;&lt;ns2:NameInEng&gt;Francisco F. Alvarez&lt;/ns2:NameInEng&gt;&lt;ns2:Country&gt;United States&lt;/ns2:Country&gt;&lt;ns2:EntityWatchListKey&gt;36508653&lt;/ns2:EntityWatchListKey&gt;&lt;ns2:Score&gt;90&lt;/ns2:Score&gt;&lt;ns2:EntityWatchListNumber&gt;12002255&lt;/ns2:EntityWatchListNumber&gt;&lt;ns2:ListSource&gt;Dow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States&lt;/ns2:CitizenShipCountryName&gt;&lt;ns2:YearOfBirth&gt;1980&lt;/ns2:YearOfBirth&gt;&lt;ns2:typeDesc&gt;INDIVIDUAL&lt;/ns2:typeDesc&gt;&lt;ns2:ExcludeInd&gt;N&lt;/ns2:ExcludeInd&gt;&lt;/ns2:TListDtls&gt;&lt;ns2:TListDtls&gt;&lt;ns2:NameInEng&gt;Francisco Alvarez Alvarez&lt;/ns2:NameInEng&gt;&lt;ns2:Country&gt;Spain&lt;/ns2:Country&gt;&lt;ns2:EntityWatchListKey&gt;33573744&lt;/ns2:EntityWatchListKey&gt;&lt;ns2:Score&gt;90&lt;/ns2:Score&gt;&lt;ns2:EntityWatchListNumber&gt;4360986&lt;/ns2:EntityWatchListNumber&gt;&lt;ns2:ListSource&gt;Dow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</si>
  <si>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&lt;name:RequestId&gt;6592&lt;/name:RequestId&gt;
      &lt;/name:RequestHeader&gt;
      &lt;name:Customer&gt;
        &lt;name:CustomerName&gt;Andrey Viktorovich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</si>
  <si>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Found&lt;/ns2:StatusDesc&gt;&lt;ns2:RequestId&gt;6592&lt;/ns2:RequestId&gt;&lt;/ns2:Header&gt;&lt;ns2:Body&gt;&lt;ns2:TListInfo&gt;&lt;ns2:NumOfRecs&gt;63&lt;/ns2:NumOfRecs&gt;&lt;ns2:TListDtls&gt;&lt;ns2:NameInEng&gt;Andrey Viktorovich Filatov&lt;/ns2:NameInEng&gt;&lt;ns2:DOB&gt;1973-05-18&lt;/ns2:DOB&gt;&lt;ns2:Country&gt;Russia&lt;/ns2:Country&gt;&lt;ns2:EntityWatchListKey&gt;44191785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y Viktorovich Platov&lt;/ns2:NameInEng&gt;&lt;ns2:Country&gt;Russia&lt;/ns2:Country&gt;&lt;ns2:EntityWatchListKey&gt;36291997&lt;/ns2:EntityWatchListKey&gt;&lt;ns2:Score&gt;95&lt;/ns2:Score&gt;&lt;ns2:EntityWatchListNumber&gt;11905548&lt;/ns2:EntityWatchListNumber&gt;&lt;ns2:ListSource&gt;Dow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Filatov&lt;/ns2:NameInEng&gt;&lt;ns2:DOB&gt;1971-12-18&lt;/ns2:DOB&gt;&lt;ns2:Country&gt;Russia&lt;/ns2:Country&gt;&lt;ns2:EntityWatchListKey&gt;44191792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Filatov&lt;/ns2:NameInEng&gt;&lt;ns2:DOB&gt;1971-12-18&lt;/ns2:DOB&gt;&lt;ns2:Country&gt;Russia&lt;/ns2:Country&gt;&lt;ns2:EntityWatchListKey&gt;44191788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edorov&lt;/ns2:NameInEng&gt;&lt;ns2:Country&gt;Russia&lt;/ns2:Country&gt;&lt;ns2:EntityWatchListKey&gt;38611869&lt;/ns2:EntityWatchListKey&gt;&lt;ns2:Score&gt;94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N&lt;/ns2:ExcludeInd&gt;&lt;/ns2:TListDtls&gt;&lt;ns2:TListDtls&gt;&lt;ns2:NameInEng&gt;Andrey Viktorovich Kolot&lt;/ns2:NameInEng&gt;&lt;ns2:DOB&gt;1969-06-01&lt;/ns2:DOB&gt;&lt;ns2:Country&gt;Ukraine&lt;/ns2:Country&gt;&lt;ns2:EntityWatchListKey&gt;35500497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ey Viktorovich Fedorov&lt;/ns2:NameInEng&gt;&lt;ns2:Country&gt;Russia&lt;/ns2:Country&gt;&lt;ns2:EntityWatchListKey&gt;31421152&lt;/ns2:EntityWatchListKey&gt;&lt;ns2:Score&gt;94&lt;/ns2:Score&gt;&lt;ns2:EntityWatchListNumber&gt;1534174&lt;/ns2:EntityWatchListNumber&gt;&lt;ns2:ListSource&gt;Dow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Kulikov&lt;/ns2:NameInEng&gt;&lt;ns2:DOB&gt;1967-11-08&lt;/ns2:DOB&gt;&lt;ns2:Country&gt;Russia&lt;/ns2:Country&gt;&lt;ns2:EntityWatchListKey&gt;34828853&lt;/ns2:EntityWatchListKey&gt;&lt;ns2:Score&gt;94&lt;/ns2:Score&gt;&lt;ns2:EntityWatchListNumber&gt;11276010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1967&lt;/ns2:YearOfBirth&gt;&lt;ns2:typeDesc&gt;INDIVIDUAL&lt;/ns2:typeDesc&gt;&lt;ns2:ExcludeInd&gt;N&lt;/ns2:ExcludeInd&gt;&lt;/ns2:TListDtls&gt;&lt;ns2:TListDtls&gt;&lt;ns2:NameInEng&gt;Andrei Viktorovich Platov&lt;/ns2:NameInEng&gt;&lt;ns2:Country&gt;Russia&lt;/ns2:Country&gt;&lt;ns2:EntityWatchListKey&gt;36291998&lt;/ns2:EntityWatchListKey&gt;&lt;ns2:Score&gt;93&lt;/ns2:Score&gt;&lt;ns2:EntityWatchListNumber&gt;11905548&lt;/ns2:EntityWatchListNumber&gt;&lt;ns2:ListSource&gt;Dow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Jones&lt;/ns2:WatchListName&gt;&lt;ns2:CitizenShipCountryName&gt;Russia&lt;/ns2:CitizenShipCountryName&gt;&lt;ns2:typeDesc&gt;INDIVIDUAL&lt;/ns2:typeDesc&gt;&lt;ns2:ExcludeInd&gt;Y&lt;/ns2:ExcludeInd&gt;&lt;/ns2:TListDtls&gt;&lt;ns2:TListDtls&gt;&lt;ns2:NameInEng&gt;Andrey Viktorovich Chirkov&lt;/ns2:NameInEng&gt;&lt;ns2:DOB&gt;1980-05-05&lt;/ns2:DOB&gt;&lt;ns2:Country&gt;Russia&lt;/ns2:Country&gt;&lt;ns2:EntityWatchListKey&gt;32772873&lt;/ns2:EntityWatchListKey&gt;&lt;ns2:Score&gt;92&lt;/ns2:Score&gt;&lt;ns2:EntityWatchListNumber&gt;3087220&lt;/ns2:EntityWatchListNumber&gt;&lt;ns2:ListSource&gt;Dow Jones&lt;/ns2:ListSource&gt;&lt;ns2:WatchListName&gt;Dow Jones&lt;/ns2:WatchListName&gt;&lt;ns2:PlaceOfBirth&gt;Magnitogorsk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ndrey Viktorovich Klimov&lt;/ns2:NameInEng&gt;&lt;ns2:DOB&gt;1969-07-10&lt;/ns2:DOB&gt;&lt;ns2:Country&gt;Russia&lt;/ns2:Country&gt;&lt;ns2:EntityWatchListKey&gt;33830260&lt;/ns2:EntityWatchListKey&gt;&lt;ns2:Score&gt;92&lt;/ns2:Score&gt;&lt;ns2:EntityWatchListNumber&gt;4487993&lt;/ns2:EntityWatchListNumber&gt;&lt;ns2:ListSource&gt;Dow Jones&lt;/ns2:ListSource&gt;&lt;ns2:WatchListName&gt;Dow Jones&lt;/ns2:WatchListName&gt;&lt;ns2:PlaceOfBirth&gt;Angarsk,Russia&lt;/ns2:PlaceOfBirth&gt;&lt;ns2:CitizenShipCountryName&gt;Russia&lt;/ns2:CitizenShipCountryName&gt;&lt;ns2:YearOfBirth&gt;1969&lt;/ns2:YearOfBirth&gt;&lt;ns2:typeDesc&gt;INDIVIDUAL&lt;/ns2:typeDesc&gt;&lt;ns2:ExcludeInd&gt;N&lt;/ns2:ExcludeInd&gt;&lt;/ns2:TListDtls&gt;&lt;ns2:TListDtls&gt;&lt;ns2:NameInEng&gt;Andrey Viktorovich Karpov&lt;/ns2:NameInEng&gt;&lt;ns2:Country&gt;Russia&lt;/ns2:Country&gt;&lt;ns2:EntityWatchListKey&gt;33308434&lt;/ns2:EntityWatchListKey&gt;&lt;ns2:Score&gt;92&lt;/ns2:Score&gt;&lt;ns2:EntityWatchListNumber&gt;3426053&lt;/ns2:EntityWatchListNumber&gt;&lt;ns2:ListSource&gt;Dow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Andrey Viktorovich Baev&lt;/ns2:NameInEng&gt;&lt;ns2:DOB&gt;1973-08-14&lt;/ns2:DOB&gt;&lt;ns2:Country&gt;Russia&lt;/ns2:Country&gt;&lt;ns2:EntityWatchListKey&gt;31448628&lt;/ns2:EntityWatchListKey&gt;&lt;ns2:Score&gt;92&lt;/ns2:Score&gt;&lt;ns2:EntityWatchListNumber&gt;1548092&lt;/ns2:EntityWatchListNumber&gt;&lt;ns2:ListSource&gt;Dow Jones&lt;/ns2:ListSource&gt;&lt;ns2:WatchListName&gt;Dow Jones&lt;/ns2:WatchListName&gt;&lt;ns2:PlaceOfBirth&gt;Ordzhonikidze,Ukraine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Khaustov&lt;/ns2:NameInEng&gt;&lt;ns2:Country&gt;Russia&lt;/ns2:Country&gt;&lt;ns2:EntityWatchListKey&gt;37066323&lt;/ns2:EntityWatchListKey&gt;&lt;ns2:Score&gt;92&lt;/ns2:Score&gt;&lt;ns2:EntityWatchListNumber&gt;12238420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Stefanov&lt;/ns2:NameInEng&gt;&lt;ns2:Country&gt;Russia&lt;/ns2:Country&gt;&lt;ns2:EntityWatchListKey&gt;33147559&lt;/ns2:EntityWatchListKey&gt;&lt;ns2:Score&gt;92&lt;/ns2:Score&gt;&lt;ns2:EntityWatchListNumber&gt;3365485&lt;/ns2:EntityWatchListNumber&gt;&lt;ns2:ListSource&gt;Dow Jones&lt;/ns2:ListSource&gt;&lt;ns2:WatchListName&gt;Dow Jones&lt;/ns2:WatchListName&gt;&lt;ns2:CitizenShipCountryName&gt;Russia&lt;/ns2:CitizenShipCountryName&gt;&lt;ns2:YearOfBirth&gt;1963&lt;/ns2:YearOfBirth&gt;&lt;ns2:typeDesc&gt;INDIVIDUAL&lt;/ns2:typeDesc&gt;&lt;ns2:ExcludeInd&gt;N&lt;/ns2:ExcludeInd&gt;&lt;/ns2:TListDtls&gt;&lt;ns2:TListDtls&gt;&lt;ns2:NameInEng&gt;Andrey Viktorovich Stefanov&lt;/ns2:NameInEng&gt;&lt;ns2:Country&gt;Russia&lt;/ns2:Country&gt;&lt;ns2:EntityWatchListKey&gt;34602324&lt;/ns2:EntityWatchListKey&gt;&lt;ns2:Score&gt;92&lt;/ns2:Score&gt;&lt;ns2:EntityWatchListNumber&gt;11104006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Karpov&lt;/ns2:NameInEng&gt;&lt;ns2:Country&gt;Russia&lt;/ns2:Country&gt;&lt;ns2:EntityWatchListKey&gt;36342509&lt;/ns2:EntityWatchListKey&gt;&lt;ns2:Score&gt;92&lt;/ns2:Score&gt;&lt;ns2:EntityWatchListNumber&gt;11934015&lt;/ns2:EntityWatchListNumber&gt;&lt;ns2:ListSource&gt;Dow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Tkachyov&lt;/ns2:NameInEng&gt;&lt;ns2:Country&gt;Russia&lt;/ns2:Country&gt;&lt;ns2:EntityWatchListKey&gt;33159359&lt;/ns2:EntityWatchListKey&gt;&lt;ns2:Score&gt;92&lt;/ns2:Score&gt;&lt;ns2:EntityWatchListNumber&gt;3368890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Jones&lt;/ns2:WatchListName&gt;&lt;ns2:CitizenShipCountryName&gt;Russia&lt;/ns2:CitizenShipCountryName&gt;&lt;ns2:typeDesc&gt;INDIVIDUAL&lt;/ns2:typeDesc&gt;&lt;ns2:ExcludeInd&gt;Y&lt;/ns2:ExcludeInd&gt;&lt;/ns2:TListDtls&gt;&lt;ns2:TListDtls&gt;&lt;ns2:NameInEng&gt;Andrey Viktorovich Lysikov&lt;/ns2:NameInEng&gt;&lt;ns2:DOB&gt;1965-06-18&lt;/ns2:DOB&gt;&lt;ns2:Country&gt;Russia&lt;/ns2:Country&gt;&lt;ns2:EntityWatchListKey&gt;34868823&lt;/ns2:EntityWatchListKey&gt;&lt;ns2:Score&gt;92&lt;/ns2:Score&gt;&lt;ns2:EntityWatchListNumber&gt;11294407&lt;/ns2:EntityWatchListNumber&gt;&lt;ns2:ListSource&gt;Dow Jones&lt;/ns2:ListSource&gt;&lt;ns2:WatchListName&gt;Dow Jones&lt;/ns2:WatchListName&gt;&lt;ns2:CitizenShipCountryName&gt;Russia&lt;/ns2:CitizenShipCountryName&gt;&lt;ns2:YearOfBirth&gt;1965&lt;/ns2:YearOfBirth&gt;&lt;ns2:typeDesc&gt;INDIVIDUAL&lt;/ns2:typeDesc&gt;&lt;ns2:ExcludeInd&gt;N&lt;/ns2:ExcludeInd&gt;&lt;/ns2:TListDtls&gt;&lt;ns2:TListDtls&gt;&lt;ns2:NameInEng&gt;Andrey Viktorovich Makarov&lt;/ns2:NameInEng&gt;&lt;ns2:Country&gt;Russia&lt;/ns2:Country&gt;&lt;ns2:EntityWatchListKey&gt;34302374&lt;/ns2:EntityWatchListKey&gt;&lt;ns2:Score&gt;92&lt;/ns2:Score&gt;&lt;ns2:EntityWatchListNumber&gt;4854496&lt;/ns2:EntityWatchListNumber&gt;&lt;ns2:ListSource&gt;Dow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Makarov&lt;/ns2:NameInEng&gt;&lt;ns2:DOB&gt;1963-01-15&lt;/ns2:DOB&gt;&lt;ns2:Country&gt;Russia&lt;/ns2:Country&gt;&lt;ns2:EntityWatchListKey&gt;30286548&lt;/ns2:EntityWatchListKey&gt;&lt;ns2:Score&gt;92&lt;/ns2:Score&gt;&lt;ns2:EntityWatchListNumber&gt;949374&lt;/ns2:EntityWatchListNumber&gt;&lt;ns2:ListSource&gt;Dow Jones&lt;/ns2:ListSource&gt;&lt;ns2:WatchListName&gt;Dow Jones&lt;/ns2:WatchListName&gt;&lt;ns2:PlaceOfBirth&gt;Rudniy, Kazakhstan&lt;/ns2:PlaceOfBirth&gt;&lt;ns2:CitizenShipCountryName&gt;Russia&lt;/ns2:CitizenShipCountryName&gt;&lt;ns2:YearOfBirth&gt;1963&lt;/ns2:YearOfBirth&gt;&lt;ns2:typeDesc&gt;INDIVIDUAL&lt;/ns2:typeDesc&gt;&lt;ns2:ExcludeInd&gt;N&lt;/ns2:ExcludeInd&gt;&lt;/ns2:TListDtls&gt;&lt;ns2:TListDtls&gt;&lt;ns2:NameInEng&gt;Andrey Viktorovich Ulanov&lt;/ns2:NameInEng&gt;&lt;ns2:Country&gt;Russia&lt;/ns2:Country&gt;&lt;ns2:EntityWatchListKey&gt;33160416&lt;/ns2:EntityWatchListKey&gt;&lt;ns2:Score&gt;92&lt;/ns2:Score&gt;&lt;ns2:EntityWatchListNumber&gt;3369228&lt;/ns2:EntityWatchListNumber&gt;&lt;ns2:ListSource&gt;Dow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N&lt;/ns2:ExcludeInd&gt;&lt;/ns2:TListDtls&gt;&lt;ns2:TListDtls&gt;&lt;ns2:NameInEng&gt;Andrey Viktorovich Karpov&lt;/ns2:NameInEng&gt;&lt;ns2:Country&gt;Russia&lt;/ns2:Country&gt;&lt;ns2:EntityWatchListKey&gt;35684277&lt;/ns2:EntityWatchListKey&gt;&lt;ns2:Score&gt;92&lt;/ns2:Score&gt;&lt;ns2:EntityWatchListNumber&gt;11582874&lt;/ns2:EntityWatchListNumber&gt;&lt;ns2:ListSource&gt;Dow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Leganov&lt;/ns2:NameInEng&gt;&lt;ns2:Country&gt;Russia&lt;/ns2:Country&gt;&lt;ns2:EntityWatchListKey&gt;33070106&lt;/ns2:EntityWatchListKey&gt;&lt;ns2:Score&gt;91&lt;/ns2:Score&gt;&lt;ns2:EntityWatchListNumber&gt;3284596&lt;/ns2:EntityWatchListNumber&gt;&lt;ns2:ListSource&gt;Dow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Toporov&lt;/ns2:NameInEng&gt;&lt;ns2:Country&gt;Russia&lt;/ns2:Country&gt;&lt;ns2:EntityWatchListKey&gt;33477292&lt;/ns2:EntityWatchListKey&gt;&lt;ns2:Score&gt;91&lt;/ns2:Score&gt;&lt;ns2:EntityWatchListNumber&gt;4322759&lt;/ns2:EntityWatchListNumber&gt;&lt;ns2:ListSource&gt;Dow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Ivanov&lt;/ns2:NameInEng&gt;&lt;ns2:Country&gt;Russia&lt;/ns2:Country&gt;&lt;ns2:EntityWatchListKey&gt;33345458&lt;/ns2:EntityWatchListKey&gt;&lt;ns2:Score&gt;91&lt;/ns2:Score&gt;&lt;ns2:EntityWatchListNumber&gt;3441382&lt;/ns2:EntityWatchListNumber&gt;&lt;ns2:ListSource&gt;Dow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Andreyev&lt;/ns2:NameInEng&gt;&lt;ns2:DOB&gt;1953-06-15&lt;/ns2:DOB&gt;&lt;ns2:Country&gt;Russia&lt;/ns2:Country&gt;&lt;ns2:EntityWatchListKey&gt;31798958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y Viktorovich Andreev&lt;/ns2:NameInEng&gt;&lt;ns2:DOB&gt;1953-06-15&lt;/ns2:DOB&gt;&lt;ns2:Country&gt;Russia&lt;/ns2:Country&gt;&lt;ns2:EntityWatchListKey&gt;31798956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N&lt;/ns2:ExcludeInd&gt;&lt;/ns2:TListDtls&gt;&lt;ns2:TListDtls&gt;&lt;ns2:NameInEng&gt;Andrey Viktorovich Korovayko&lt;/ns2:NameInEng&gt;&lt;ns2:Country&gt;Russia&lt;/ns2:Country&gt;&lt;ns2:EntityWatchListKey&gt;43379362&lt;/ns2:EntityWatchListKey&gt;&lt;ns2:Score&gt;91&lt;/ns2:Score&gt;&lt;ns2:EntityWatchListNumber&gt;12261765&lt;/ns2:EntityWatchListNumber&gt;&lt;ns2:ListSource&gt;Dow Jones&lt;/ns2:ListSource&gt;&lt;ns2:WatchListName&gt;Dow Jones&lt;/ns2:WatchListName&gt;&lt;ns2:PlaceOfBirth&gt;Rostov-on-Don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y Viktorovich Nikolaev&lt;/ns2:NameInEng&gt;&lt;ns2:DOB&gt;1975-06-05&lt;/ns2:DOB&gt;&lt;ns2:Country&gt;Russia&lt;/ns2:Country&gt;&lt;ns2:EntityWatchListKey&gt;35775623&lt;/ns2:EntityWatchListKey&gt;&lt;ns2:Score&gt;91&lt;/ns2:Score&gt;&lt;ns2:EntityWatchListNumber&gt;11619064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ndrey Viktorovich Toporov&lt;/ns2:NameInEng&gt;&lt;ns2:DOB&gt;1975-10-14&lt;/ns2:DOB&gt;&lt;ns2:Country&gt;Russia&lt;/ns2:Country&gt;&lt;ns2:EntityWatchListKey&gt;32723024&lt;/ns2:EntityWatchListKey&gt;&lt;ns2:Score&gt;91&lt;/ns2:Score&gt;&lt;ns2:EntityWatchListNumber&gt;3062984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ndrey Viktorovich Platitcyn&lt;/ns2:NameInEng&gt;&lt;ns2:Country&gt;Russia&lt;/ns2:Country&gt;&lt;ns2:EntityWatchListKey&gt;36100825&lt;/ns2:EntityWatchListKey&gt;&lt;ns2:Score&gt;90&lt;/ns2:Score&gt;&lt;ns2:EntityWatchListNumber&gt;11789404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Jones&lt;/ns2:WatchListName&gt;&lt;ns2:CitizenShipCountryName&gt;Russia&lt;/ns2:CitizenShipCountryName&gt;&lt;ns2:typeDesc&gt;INDIVIDUAL&lt;/ns2:typeDesc&gt;&lt;ns2:ExcludeInd&gt;Y&lt;/ns2:ExcludeInd&gt;&lt;/ns2:TListDtls&gt;&lt;ns2:TListDtls&gt;&lt;ns2:NameInEng&gt;Andrey Viktorovich Melnik&lt;/ns2:NameInEng&gt;&lt;ns2:Country&gt;Russia&lt;/ns2:Country&gt;&lt;ns2:EntityWatchListKey&gt;32730893&lt;/ns2:EntityWatchListKey&gt;&lt;ns2:Score&gt;90&lt;/ns2:Score&gt;&lt;ns2:EntityWatchListNumber&gt;3066668&lt;/ns2:EntityWatchListNumber&gt;&lt;ns2:ListSource&gt;Dow Jones&lt;/ns2:ListSource&gt;&lt;ns2:WatchListName&gt;Dow Jones&lt;/ns2:WatchListName&gt;&lt;ns2:PlaceOfBirth&gt;Petrozavodsk, Russia&lt;/ns2:PlaceOfBirth&gt;&lt;ns2:CitizenShipCountryName&gt;Russia&lt;/ns2:CitizenShipCountryName&gt;&lt;ns2:YearOfBirth&gt;1961&lt;/ns2:YearOfBirth&gt;&lt;ns2:typeDesc&gt;INDIVIDUAL&lt;/ns2:typeDesc&gt;&lt;ns2:ExcludeInd&gt;N&lt;/ns2:ExcludeInd&gt;&lt;/ns2:TListDtls&gt;&lt;ns2:TListDtls&gt;&lt;ns2:NameInEng&gt;Andrey Viktorovich Pustovoy&lt;/ns2:NameInEng&gt;&lt;ns2:DOB&gt;1979-08-11&lt;/ns2:DOB&gt;&lt;ns2:Country&gt;Russia&lt;/ns2:Country&gt;&lt;ns2:EntityWatchListKey&gt;33759597&lt;/ns2:EntityWatchListKey&gt;&lt;ns2:Score&gt;90&lt;/ns2:Score&gt;&lt;ns2:EntityWatchListNumber&gt;4445680&lt;/ns2:EntityWatchListNumber&gt;&lt;ns2:ListSource&gt;Dow Jones&lt;/ns2:ListSource&gt;&lt;ns2:WatchListName&gt;Dow Jones&lt;/ns2:WatchListName&gt;&lt;ns2:PlaceOfBirth&gt;Omsk,Russia&lt;/ns2:PlaceOfBirth&gt;&lt;ns2:CitizenShipCountryName&gt;Russia&lt;/ns2:CitizenShipCountryName&gt;&lt;ns2:YearOfBirth&gt;1979&lt;/ns2:YearOfBirth&gt;&lt;ns2:typeDesc&gt;INDIVIDUAL&lt;/ns2:typeDesc&gt;&lt;ns2:ExcludeInd&gt;N&lt;/ns2:ExcludeInd&gt;&lt;/ns2:TListDtls&gt;&lt;ns2:TListDtls&gt;&lt;ns2:NameInEng&gt;Andrey Viktorovich Zinovev&lt;/ns2:NameInEng&gt;&lt;ns2:Country&gt;Russia&lt;/ns2:Country&gt;&lt;ns2:EntityWatchListKey&gt;32658334&lt;/ns2:EntityWatchListKey&gt;&lt;ns2:Score&gt;90&lt;/ns2:Score&gt;&lt;ns2:EntityWatchListNumber&gt;3025871&lt;/ns2:EntityWatchListNumber&gt;&lt;ns2:ListSource&gt;Dow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Gorbatov&lt;/ns2:NameInEng&gt;&lt;ns2:DOB&gt;1978-07-13&lt;/ns2:DOB&gt;&lt;ns2:Country&gt;Russia&lt;/ns2:Country&gt;&lt;ns2:EntityWatchListKey&gt;38588836&lt;/ns2:EntityWatchListKey&gt;&lt;ns2:Score&gt;90&lt;/ns2:Score&gt;&lt;ns2:EntityWatchListNumber&gt;12775990&lt;/ns2:EntityWatchListNumber&gt;&lt;ns2:ListSource&gt;Dow Jones&lt;/ns2:ListSource&gt;&lt;ns2:WatchListName&gt;Dow Jones&lt;/ns2:WatchListName&gt;&lt;ns2:PlaceOfBirth&gt;Mednoe,Russia&lt;/ns2:PlaceOfBirth&gt;&lt;ns2:CitizenShipCountryName&gt;Russia&lt;/ns2:CitizenShipCountryName&gt;&lt;ns2:YearOfBirth&gt;1978&lt;/ns2:YearOfBirth&gt;&lt;ns2:typeDesc&gt;INDIVIDUAL&lt;/ns2:typeDesc&gt;&lt;ns2:ExcludeInd&gt;N&lt;/ns2:ExcludeInd&gt;&lt;/ns2:TListDtls&gt;&lt;ns2:TListDtls&gt;&lt;ns2:NameInEng&gt;Andrey Viktorovich Mokhov&lt;/ns2:NameInEng&gt;&lt;ns2:Country&gt;Russia&lt;/ns2:Country&gt;&lt;ns2:EntityWatchListKey&gt;38780309&lt;/ns2:EntityWatchListKey&gt;&lt;ns2:Score&gt;90&lt;/ns2:Score&gt;&lt;ns2:EntityWatchListNumber&gt;12875636&lt;/ns2:EntityWatchListNumber&gt;&lt;ns2:ListSource&gt;Dow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y Viktorovich Mokhov&lt;/ns2:NameInEng&gt;&lt;ns2:Country&gt;Russia&lt;/ns2:Country&gt;&lt;ns2:EntityWatchListKey&gt;38780310&lt;/ns2:EntityWatchListKey&gt;&lt;ns2:Score&gt;90&lt;/ns2:Score&gt;&lt;ns2:EntityWatchListNumber&gt;12875636&lt;/ns2:EntityWatchListNumber&gt;&lt;ns2:ListSource&gt;Dow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N&lt;/ns2:ExcludeInd&gt;&lt;/ns2:TListDtls&gt;&lt;ns2:TListDtls&gt;&lt;ns2:NameInEng&gt;Andrey Viktorovich Naumov&lt;/ns2:NameInEng&gt;&lt;ns2:Country&gt;Russia&lt;/ns2:Country&gt;&lt;ns2:EntityWatchListKey&gt;34530392&lt;/ns2:EntityWatchListKey&gt;&lt;ns2:Score&gt;90&lt;/ns2:Score&gt;&lt;ns2:EntityWatchListNumber&gt;11063665&lt;/ns2:EntityWatchListNumber&gt;&lt;ns2:ListSource&gt;Dow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Urayev&lt;/ns2:NameInEng&gt;&lt;ns2:Country&gt;Russia&lt;/ns2:Country&gt;&lt;ns2:EntityWatchListKey&gt;31675052&lt;/ns2:EntityWatchListKey&gt;&lt;ns2:Score&gt;90&lt;/ns2:Score&gt;&lt;ns2:EntityWatchListNumber&gt;1654163&lt;/ns2:EntityWatchListNumber&gt;&lt;ns2:ListSource&gt;Dow Jones&lt;/ns2:ListSource&gt;&lt;ns2:WatchListName&gt;Dow Jones&lt;/ns2:WatchListName&gt;&lt;ns2:PlaceOfBirth&gt;Skopin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ndrey Viktorovich Gusev&lt;/ns2:NameInEng&gt;&lt;ns2:Country&gt;Russia&lt;/ns2:Country&gt;&lt;ns2:EntityWatchListKey&gt;33126590&lt;/ns2:EntityWatchListKey&gt;&lt;ns2:Score&gt;90&lt;/ns2:Score&gt;&lt;ns2:EntityWatchListNumber&gt;3357726&lt;/ns2:EntityWatchListNumber&gt;&lt;ns2:ListSource&gt;Dow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Voronin&lt;/ns2:NameInEng&gt;&lt;ns2:Country&gt;Russia&lt;/ns2:Country&gt;&lt;ns2:EntityWatchListKey&gt;43727833&lt;/ns2:EntityWatchListKey&gt;&lt;ns2:Score&gt;90&lt;/ns2:Score&gt;&lt;ns2:EntityWatchListNumber&gt;13065423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Kovtun&lt;/ns2:NameInEng&gt;&lt;ns2:DOB&gt;1962-06-10&lt;/ns2:DOB&gt;&lt;ns2:Country&gt;Russia&lt;/ns2:Country&gt;&lt;ns2:EntityWatchListKey&gt;33354563&lt;/ns2:EntityWatchListKey&gt;&lt;ns2:Score&gt;90&lt;/ns2:Score&gt;&lt;ns2:EntityWatchListNumber&gt;3444894&lt;/ns2:EntityWatchListNumber&gt;&lt;ns2:ListSource&gt;Dow Jones&lt;/ns2:ListSource&gt;&lt;ns2:WatchListName&gt;Dow Jones&lt;/ns2:WatchListName&gt;&lt;ns2:PlaceOfBirth&gt;Aleksandrovsk,Russia&lt;/ns2:PlaceOfBirth&gt;&lt;ns2:CitizenShipCountryName&gt;Russia&lt;/ns2:CitizenShipCountryName&gt;&lt;ns2:YearOfBirth&gt;1962&lt;/ns2:YearOfBirth&gt;&lt;ns2:typeDesc&gt;INDIVIDUAL&lt;/ns2:typeDesc&gt;&lt;ns2:ExcludeInd&gt;N&lt;/ns2:ExcludeInd&gt;&lt;/ns2:TListDtls&gt;&lt;ns2:TListDtls&gt;&lt;ns2:NameInEng&gt;Andrey Viktorovich Bratsev&lt;/ns2:NameInEng&gt;&lt;ns2:Country&gt;Russia&lt;/ns2:Country&gt;&lt;ns2:EntityWatchListKey&gt;33183821&lt;/ns2:EntityWatchListKey&gt;&lt;ns2:Score&gt;90&lt;/ns2:Score&gt;&lt;ns2:EntityWatchListNumber&gt;3378053&lt;/ns2:EntityWatchListNumber&gt;&lt;ns2:ListSource&gt;Dow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Viktorovich Vagner&lt;/ns2:NameInEng&gt;&lt;ns2:DOB&gt;1979-08-14&lt;/ns2:DOB&gt;&lt;ns2:Country&gt;Kazakhstan&lt;/ns2:Country&gt;&lt;ns2:EntityWatchListKey&gt;30951401&lt;/ns2:EntityWatchListKey&gt;&lt;ns2:Score&gt;90&lt;/ns2:Score&gt;&lt;ns2:EntityWatchListNumber&gt;1310278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1979&lt;/ns2:YearOfBirth&gt;&lt;ns2:typeDesc&gt;INDIVIDUAL&lt;/ns2:typeDesc&gt;&lt;ns2:ExcludeInd&gt;N&lt;/ns2:ExcludeInd&gt;&lt;/ns2:TListDtls&gt;&lt;ns2:TListDtls&gt;&lt;ns2:NameInEng&gt;Andrey Viktorovich Gorodilov&lt;/ns2:NameInEng&gt;&lt;ns2:DOB&gt;1970-07-18&lt;/ns2:DOB&gt;&lt;ns2:Country&gt;Russia&lt;/ns2:Country&gt;&lt;ns2:EntityWatchListKey&gt;29778273&lt;/ns2:EntityWatchListKey&gt;&lt;ns2:Score&gt;90&lt;/ns2:Score&gt;&lt;ns2:EntityWatchListNumber&gt;679280&lt;/ns2:EntityWatchListNumber&gt;&lt;ns2:ListSource&gt;Dow Jones&lt;/ns2:ListSource&gt;&lt;ns2:WatchListName&gt;Dow Jones&lt;/ns2:WatchListName&gt;&lt;ns2:PlaceOfBirth&gt;Surgut,Russia&lt;/ns2:PlaceOfBirth&gt;&lt;ns2:CitizenShipCountryName&gt;Russia&lt;/ns2:CitizenShipCountryName&gt;&lt;ns2:YearOfBirth&gt;1970&lt;/ns2:YearOfBirth&gt;&lt;ns2:typeDesc&gt;INDIVIDUAL&lt;/ns2:typeDesc&gt;&lt;ns2:ExcludeInd&gt;N&lt;/ns2:ExcludeInd&gt;&lt;/ns2:TListDtls&gt;&lt;ns2:TListDtls&gt;&lt;ns2:NameInEng&gt;Andrey Viktorovich Ermak&lt;/ns2:NameInEng&gt;&lt;ns2:DOB&gt;1978-07-09&lt;/ns2:DOB&gt;&lt;ns2:Country&gt;Russia&lt;/ns2:Country&gt;&lt;ns2:EntityWatchListKey&gt;33404760&lt;/ns2:EntityWatchListKey&gt;&lt;ns2:Score&gt;90&lt;/ns2:Score&gt;&lt;ns2:EntityWatchListNumber&gt;4290907&lt;/ns2:EntityWatchListNumber&gt;&lt;ns2:ListSource&gt;Dow Jones&lt;/ns2:ListSource&gt;&lt;ns2:WatchListName&gt;Dow Jones&lt;/ns2:WatchListName&gt;&lt;ns2:PlaceOfBirth&gt;Almaty,Kazakhstan&lt;/ns2:PlaceOfBirth&gt;&lt;ns2:CitizenShipCountryName&gt;Russia&lt;/ns2:CitizenShipCountryName&gt;&lt;ns2:YearOfBirth&gt;1978&lt;/ns2:YearOfBirth&gt;&lt;ns2:typeDesc&gt;INDIVIDUAL&lt;/ns2:typeDesc&gt;&lt;ns2:ExcludeInd&gt;N&lt;/ns2:ExcludeInd&gt;&lt;/ns2:TListDtls&gt;&lt;ns2:TListDtls&gt;&lt;ns2:NameInEng&gt;Andrey Viktorovich Boyko&lt;/ns2:NameInEng&gt;&lt;ns2:DOB&gt;1969-08-29&lt;/ns2:DOB&gt;&lt;ns2:Country&gt;Russia&lt;/ns2:Country&gt;&lt;ns2:EntityWatchListKey&gt;33002706&lt;/ns2:EntityWatchListKey&gt;&lt;ns2:Score&gt;90&lt;/ns2:Score&gt;&lt;ns2:EntityWatchListNumber&gt;3223416&lt;/ns2:EntityWatchListNumber&gt;&lt;ns2:ListSource&gt;Dow Jones&lt;/ns2:ListSource&gt;&lt;ns2:WatchListName&gt;Dow Jones&lt;/ns2:WatchListName&gt;&lt;ns2:PlaceOfBirth&gt;Yevpatoria,Russia&amp;lt;br&amp;gt;Yevpatoriia,Ukraine&lt;/ns2:PlaceOfBirth&gt;&lt;ns2:CitizenShipCountryName&gt;Russia&lt;/ns2:CitizenShipCountryName&gt;&lt;ns2:YearOfBirth&gt;1969&lt;/ns2:YearOfBirth&gt;&lt;ns2:typeDesc&gt;INDIVIDUAL&lt;/ns2:typeDesc&gt;&lt;ns2:ExcludeInd&gt;N&lt;/ns2:ExcludeInd&gt;&lt;/ns2:TListDtls&gt;&lt;ns2:TListDtls&gt;&lt;ns2:NameInEng&gt;Andrey Viktorovich Kozlov&lt;/ns2:NameInEng&gt;&lt;ns2:Country&gt;Russia&lt;/ns2:Country&gt;&lt;ns2:EntityWatchListKey&gt;33076827&lt;/ns2:EntityWatchListKey&gt;&lt;ns2:Score&gt;90&lt;/ns2:Score&gt;&lt;ns2:EntityWatchListNumber&gt;3286808&lt;/ns2:EntityWatchListNumber&gt;&lt;ns2:ListSource&gt;Dow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Anikin&lt;/ns2:NameInEng&gt;&lt;ns2:DOB&gt;1979-05-11&lt;/ns2:DOB&gt;&lt;ns2:Country&gt;Ukraine&lt;/ns2:Country&gt;&lt;ns2:EntityWatchListKey&gt;36094139&lt;/ns2:EntityWatchListKey&gt;&lt;ns2:Score&gt;90&lt;/ns2:Score&gt;&lt;ns2:EntityWatchListNumber&gt;11787290&lt;/ns2:EntityWatchListNumber&gt;&lt;ns2:ListSource&gt;Dow Jones&lt;/ns2:ListSource&gt;&lt;ns2:WatchListName&gt;Dow Jones&lt;/ns2:WatchListName&gt;&lt;ns2:PlaceOfBirth&gt;Horlivka,Ukraine&lt;/ns2:PlaceOfBirth&gt;&lt;ns2:CitizenShipCountryName&gt;Ukraine&lt;/ns2:CitizenShipCountryName&gt;&lt;ns2:YearOfBirth&gt;1979&lt;/ns2:YearOfBirth&gt;&lt;ns2:typeDesc&gt;INDIVIDUAL&lt;/ns2:typeDesc&gt;&lt;ns2:ExcludeInd&gt;Y&lt;/ns2:ExcludeInd&gt;&lt;/ns2:TListDtls&gt;&lt;ns2:TListDtls&gt;&lt;ns2:NameInEng&gt;Andrey Viktorovich Pasha&lt;/ns2:NameInEng&gt;&lt;ns2:DOB&gt;1971-11-16&lt;/ns2:DOB&gt;&lt;ns2:Country&gt;Not Known&lt;/ns2:Country&gt;&lt;ns2:EntityWatchListKey&gt;34561172&lt;/ns2:EntityWatchListKey&gt;&lt;ns2:Score&gt;90&lt;/ns2:Score&gt;&lt;ns2:EntityWatchListNumber&gt;11076996&lt;/ns2:EntityWatchListNumber&gt;&lt;ns2:ListSource&gt;Dow Jones&lt;/ns2:ListSource&gt;&lt;ns2:WatchListName&gt;Dow Jones&lt;/ns2:WatchListName&gt;&lt;ns2:PlaceOfBirth&gt;Zhdanov,Ukraine&lt;/ns2:PlaceOfBirth&gt;&lt;ns2:CitizenShipCountryName&gt;Not Known&lt;/ns2:CitizenShipCountryName&gt;&lt;ns2:YearOfBirth&gt;1971&lt;/ns2:YearOfBirth&gt;&lt;ns2:typeDesc&gt;INDIVIDUAL&lt;/ns2:typeDesc&gt;&lt;ns2:ExcludeInd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</si>
  <si>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&lt;name:RequestId&gt;6595&lt;/name:RequestId&gt;
      &lt;/name:RequestHeader&gt;
      &lt;name:Customer&gt;
        &lt;name:CustomerName&gt;Paula Francisca Arriaran Alvarez&lt;/name:CustomerName&gt;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</si>
  <si>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Found&lt;/ns2:StatusDesc&gt;&lt;ns2:RequestId&gt;6595&lt;/ns2:RequestId&gt;&lt;/ns2:Header&gt;&lt;ns2:Body&gt;&lt;ns2:TListInfo&gt;&lt;ns2:NumOfRecs&gt;11&lt;/ns2:NumOfRecs&gt;&lt;ns2:TListDtls&gt;&lt;ns2:NameInEng&gt;Paula Francisca Arriaran Alvarez&lt;/ns2:NameInEng&gt;&lt;ns2:DOB&gt;1991-10-24&lt;/ns2:DOB&gt;&lt;ns2:Country&gt;Chile&lt;/ns2:Country&gt;&lt;ns2:EntityWatchListKey&gt;42679500&lt;/ns2:EntityWatchListKey&gt;&lt;ns2:Score&gt;100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Paula Francisca Arriaran Alvarez&lt;/ns2:NameInEng&gt;&lt;ns2:DOB&gt;1991-10-24&lt;/ns2:DOB&gt;&lt;ns2:Country&gt;Chile&lt;/ns2:Country&gt;&lt;ns2:EntityWatchListKey&gt;42679499&lt;/ns2:EntityWatchListKey&gt;&lt;ns2:Score&gt;100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Paula Francisca Arriarán Álvarez&lt;/ns2:NameInEng&gt;&lt;ns2:DOB&gt;1991-10-24&lt;/ns2:DOB&gt;&lt;ns2:Country&gt;Chile&lt;/ns2:Country&gt;&lt;ns2:EntityWatchListKey&gt;42679506&lt;/ns2:EntityWatchListKey&gt;&lt;ns2:Score&gt;95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Paula Francisca Arriarán Álvarez&lt;/ns2:NameInEng&gt;&lt;ns2:DOB&gt;1991-10-24&lt;/ns2:DOB&gt;&lt;ns2:Country&gt;Chile&lt;/ns2:Country&gt;&lt;ns2:EntityWatchListKey&gt;42679503&lt;/ns2:EntityWatchListKey&gt;&lt;ns2:Score&gt;95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N&lt;/ns2:ExcludeInd&gt;&lt;/ns2:TListDtls&gt;&lt;ns2:TListDtls&gt;&lt;ns2:NameInEng&gt;Paula Francisca Arriarán&lt;/ns2:NameInEng&gt;&lt;ns2:DOB&gt;1991-10-24&lt;/ns2:DOB&gt;&lt;ns2:Country&gt;Chile&lt;/ns2:Country&gt;&lt;ns2:EntityWatchListKey&gt;42679504&lt;/ns2:EntityWatchListKey&gt;&lt;ns2:Score&gt;94&lt;/ns2:Score&gt;&lt;ns2:EntityWatchListNumber&gt;11584350&lt;/ns2:EntityWatchListNumber&gt;&lt;ns2:ListSource&gt;Dow Jones&lt;/ns2:ListSource&gt;&lt;ns2:WatchListName&gt;Dow Jones&lt;/ns2:WatchListName&gt;&lt;ns2:CitizenShipCountryName&gt;Chile&lt;/ns2:CitizenShipCountryName&gt;&lt;ns2:YearOfBirth&gt;1991&lt;/ns2:YearOfBirth&gt;&lt;ns2:typeDesc&gt;INDIVIDUAL&lt;/ns2:typeDesc&gt;&lt;ns2:ExcludeInd&gt;Y&lt;/ns2:ExcludeInd&gt;&lt;/ns2:TListDtls&gt;&lt;ns2:TListDtls&gt;&lt;ns2:NameInEng&gt;Francisco Alvarez de Paz&lt;/ns2:NameInEng&gt;&lt;ns2:Country&gt;Spain&lt;/ns2:Country&gt;&lt;ns2:EntityWatchListKey&gt;31548634&lt;/ns2:EntityWatchListKey&gt;&lt;ns2:Score&gt;91&lt;/ns2:Score&gt;&lt;ns2:EntityWatchListNumber&gt;1595500&lt;/ns2:EntityWatchListNumber&gt;&lt;ns2:ListSource&gt;Dow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Perez Alvarez&lt;/ns2:NameInEng&gt;&lt;ns2:Country&gt;Spain&lt;/ns2:Country&gt;&lt;ns2:EntityWatchListKey&gt;31595013&lt;/ns2:EntityWatchListKey&gt;&lt;ns2:Score&gt;90&lt;/ns2:Score&gt;&lt;ns2:EntityWatchListNumber&gt;1616866&lt;/ns2:EntityWatchListNumber&gt;&lt;ns2:ListSource&gt;Dow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Jones&lt;/ns2:WatchListName&gt;&lt;ns2:CitizenShipCountryName&gt;Spain&lt;/ns2:CitizenShipCountryName&gt;&lt;ns2:typeDesc&gt;INDIVIDUAL&lt;/ns2:typeDesc&gt;&lt;ns2:ExcludeInd&gt;Y&lt;/ns2:ExcludeInd&gt;&lt;/ns2:TListDtls&gt;&lt;ns2:TListDtls&gt;&lt;ns2:NameInEng&gt;Francisco Alvarez&lt;/ns2:NameInEng&gt;&lt;ns2:Country&gt;Mexico&lt;/ns2:Country&gt;&lt;ns2:EntityWatchListKey&gt;36869239&lt;/ns2:EntityWatchListKey&gt;&lt;ns2:Score&gt;90&lt;/ns2:Score&gt;&lt;ns2:EntityWatchListNumber&gt;12148522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Jones&lt;/ns2:WatchListName&gt;&lt;ns2:CitizenShipCountryName&gt;Mexico&lt;/ns2:CitizenShipCountryName&gt;&lt;ns2:typeDesc&gt;INDIVIDUAL&lt;/ns2:typeDesc&gt;&lt;ns2:ExcludeInd&gt;Y&lt;/ns2:ExcludeInd&gt;&lt;/ns2:TListDtls&gt;&lt;ns2:TListDtls&gt;&lt;ns2:NameInEng&gt;Francisco F. Alvarez&lt;/ns2:NameInEng&gt;&lt;ns2:Country&gt;United States&lt;/ns2:Country&gt;&lt;ns2:EntityWatchListKey&gt;36508652&lt;/ns2:EntityWatchListKey&gt;&lt;ns2:Score&gt;90&lt;/ns2:Score&gt;&lt;ns2:EntityWatchListNumber&gt;12002255&lt;/ns2:EntityWatchListNumber&gt;&lt;ns2:ListSource&gt;Dow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States&lt;/ns2:CitizenShipCountryName&gt;&lt;ns2:YearOfBirth&gt;1979&lt;/ns2:YearOfBirth&gt;&lt;ns2:typeDesc&gt;INDIVIDUAL&lt;/ns2:typeDesc&gt;&lt;ns2:ExcludeInd&gt;N&lt;/ns2:ExcludeInd&gt;&lt;/ns2:TListDtls&gt;&lt;ns2:TListDtls&gt;&lt;ns2:NameInEng&gt;Francisco F. Alvarez&lt;/ns2:NameInEng&gt;&lt;ns2:Country&gt;United States&lt;/ns2:Country&gt;&lt;ns2:EntityWatchListKey&gt;36508653&lt;/ns2:EntityWatchListKey&gt;&lt;ns2:Score&gt;90&lt;/ns2:Score&gt;&lt;ns2:EntityWatchListNumber&gt;12002255&lt;/ns2:EntityWatchListNumber&gt;&lt;ns2:ListSource&gt;Dow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States&lt;/ns2:CitizenShipCountryName&gt;&lt;ns2:YearOfBirth&gt;1980&lt;/ns2:YearOfBirth&gt;&lt;ns2:typeDesc&gt;INDIVIDUAL&lt;/ns2:typeDesc&gt;&lt;ns2:ExcludeInd&gt;N&lt;/ns2:ExcludeInd&gt;&lt;/ns2:TListDtls&gt;&lt;ns2:TListDtls&gt;&lt;ns2:NameInEng&gt;Francisco Alvarez Alvarez&lt;/ns2:NameInEng&gt;&lt;ns2:Country&gt;Spain&lt;/ns2:Country&gt;&lt;ns2:EntityWatchListKey&gt;33573744&lt;/ns2:EntityWatchListKey&gt;&lt;ns2:Score&gt;90&lt;/ns2:Score&gt;&lt;ns2:EntityWatchListNumber&gt;4360986&lt;/ns2:EntityWatchListNumber&gt;&lt;ns2:ListSource&gt;Dow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</si>
  <si>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&lt;name:RequestId&gt;6597&lt;/name:RequestId&gt;
      &lt;/name:RequestHeader&gt;
      &lt;name:Customer&gt;
        &lt;name:CustomerName&gt;Yuzong Shi&lt;/name:CustomerName&gt;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</si>
  <si>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Found&lt;/ns2:StatusDesc&gt;&lt;ns2:RequestId&gt;6597&lt;/ns2:RequestId&gt;&lt;/ns2:Header&gt;&lt;ns2:Body&gt;&lt;ns2:TListInfo&gt;&lt;ns2:NumOfRecs&gt;6&lt;/ns2:NumOfRecs&gt;&lt;ns2:TListDtls&gt;&lt;ns2:NameInEng&gt;Yuzong Shi&lt;/ns2:NameInEng&gt;&lt;ns2:Country&gt;Taiwan&lt;/ns2:Country&gt;&lt;ns2:EntityWatchListKey&gt;43719604&lt;/ns2:EntityWatchListKey&gt;&lt;ns2:Score&gt;100&lt;/ns2:Score&gt;&lt;ns2:EntityWatchListNumber&gt;13272760&lt;/ns2:EntityWatchListNumber&gt;&lt;ns2:ListSource&gt;Dow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zong Shi&lt;/ns2:NameInEng&gt;&lt;ns2:Country&gt;Taiwan&lt;/ns2:Country&gt;&lt;ns2:EntityWatchListKey&gt;43719605&lt;/ns2:EntityWatchListKey&gt;&lt;ns2:Score&gt;100&lt;/ns2:Score&gt;&lt;ns2:EntityWatchListNumber&gt;13272760&lt;/ns2:EntityWatchListNumber&gt;&lt;ns2:ListSource&gt;Dow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Yu-Zong Shih&lt;/ns2:NameInEng&gt;&lt;ns2:Country&gt;Taiwan&lt;/ns2:Country&gt;&lt;ns2:EntityWatchListKey&gt;43719588&lt;/ns2:EntityWatchListKey&gt;&lt;ns2:Score&gt;92&lt;/ns2:Score&gt;&lt;ns2:EntityWatchListNumber&gt;13272760&lt;/ns2:EntityWatchListNumber&gt;&lt;ns2:ListSource&gt;Dow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Yu-Zong Shih&lt;/ns2:NameInEng&gt;&lt;ns2:Country&gt;Taiwan&lt;/ns2:Country&gt;&lt;ns2:EntityWatchListKey&gt;43719589&lt;/ns2:EntityWatchListKey&gt;&lt;ns2:Score&gt;92&lt;/ns2:Score&gt;&lt;ns2:EntityWatchListNumber&gt;13272760&lt;/ns2:EntityWatchListNumber&gt;&lt;ns2:ListSource&gt;Dow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Yu Zong Shih&lt;/ns2:NameInEng&gt;&lt;ns2:Country&gt;Taiwan&lt;/ns2:Country&gt;&lt;ns2:EntityWatchListKey&gt;43719596&lt;/ns2:EntityWatchListKey&gt;&lt;ns2:Score&gt;92&lt;/ns2:Score&gt;&lt;ns2:EntityWatchListNumber&gt;13272760&lt;/ns2:EntityWatchListNumber&gt;&lt;ns2:ListSource&gt;Dow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Yu Zong Shih&lt;/ns2:NameInEng&gt;&lt;ns2:Country&gt;Taiwan&lt;/ns2:Country&gt;&lt;ns2:EntityWatchListKey&gt;43719597&lt;/ns2:EntityWatchListKey&gt;&lt;ns2:Score&gt;92&lt;/ns2:Score&gt;&lt;ns2:EntityWatchListNumber&gt;13272760&lt;/ns2:EntityWatchListNumber&gt;&lt;ns2:ListSource&gt;Dow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</si>
  <si>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&lt;name:RequestId&gt;6599&lt;/name:RequestId&gt;
      &lt;/name:RequestHeader&gt;
      &lt;name:Customer&gt;
        &lt;name:CustomerName&gt;Safia Farkash Al-Barassi&lt;/name:CustomerName&gt;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</si>
  <si>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Found&lt;/ns2:StatusDesc&gt;&lt;ns2:RequestId&gt;6599&lt;/ns2:RequestId&gt;&lt;/ns2:Header&gt;&lt;ns2:Body&gt;&lt;ns2:TListInfo&gt;&lt;ns2:NumOfRecs&gt;72&lt;/ns2:NumOfRecs&gt;&lt;ns2:TListDtls&gt;&lt;ns2:NameInEng&gt;Safia Farkash Al-Barassi&lt;/ns2:NameInEng&gt;&lt;ns2:DOB&gt;1953-01-01&lt;/ns2:DOB&gt;&lt;ns2:Country&gt;Libya&lt;/ns2:Country&gt;&lt;ns2:EntityWatchListKey&gt;43112682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43116267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43112681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43112677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43116156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43116157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43109626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Barassi&lt;/ns2:NameInEng&gt;&lt;ns2:Country&gt;Oman&lt;/ns2:Country&gt;&lt;ns2:EntityWatchListKey&gt;43109624&lt;/ns2:EntityWatchListKey&gt;&lt;ns2:Score&gt;100&lt;/ns2:Score&gt;&lt;ns2:EntityWatchListNumber&gt;110160&lt;/ns2:EntityWatchListNumber&gt;&lt;ns2:ListSource&gt;Dow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43116236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43116237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43116235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43112644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43112645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43112643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AL-BARASSI&lt;/ns2:NameInEng&gt;&lt;ns2:EntityWatchListKey&gt;46004207&lt;/ns2:EntityWatchListKey&gt;&lt;ns2:Score&gt;100&lt;/ns2:Score&gt;&lt;ns2:EntityWatchListNumber&gt;12626&lt;/ns2:EntityWatchListNumber&gt;&lt;ns2:ListSource&gt;OFAC SDN&lt;/ns2:ListSource&gt;&lt;ns2:WatchListName&gt;OFAC SDN&lt;/ns2:WatchListName&gt;&lt;ns2:PlaceOfBirth&gt;Al Bayda, Libya&lt;/ns2:PlaceOfBirth&gt;&lt;ns2:YearOfBirth&gt;1952&lt;/ns2:YearOfBirth&gt;&lt;ns2:ListSubCat&gt;LIBYA2&lt;/ns2:ListSubCat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43116252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43116253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43116251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43109592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43116248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Barassi&lt;/ns2:NameInEng&gt;&lt;ns2:Country&gt;Libya&lt;/ns2:Country&gt;&lt;ns2:EntityWatchListKey&gt;43109593&lt;/ns2:EntityWatchListKey&gt;&lt;ns2:Score&gt;100&lt;/ns2:Score&gt;&lt;ns2:EntityWatchListNumber&gt;110160&lt;/ns2:EntityWatchListNumber&gt;&lt;ns2:ListSource&gt;Dow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43116246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43109591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43116247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 &lt;/ns2:NameInEng&gt;&lt;ns2:PEP&gt;N&lt;/ns2:PEP&gt;&lt;ns2:EntityWatchListKey&gt;46054267&lt;/ns2:EntityWatchListKey&gt;&lt;ns2:Score&gt;100&lt;/ns2:Score&gt;&lt;ns2:EntityWatchListNumber&gt;690780&lt;/ns2:EntityWatchListNumber&gt;&lt;ns2:ListSource&gt;UN List&lt;/ns2:ListSource&gt;&lt;ns2:WatchListName&gt;UN&lt;/ns2:WatchListName&gt;&lt;ns2:YearOfBirth&gt;1952&lt;/ns2:YearOfBirth&gt;&lt;ns2:IdentificationId&gt;03825239&amp;lt;br&amp;gt;98606491&lt;/ns2:IdentificationId&gt;&lt;ns2:ListSubCat&gt;Libya&lt;/ns2:ListSubCat&gt;&lt;ns2:typeDesc&gt;INDIVIDUAL&lt;/ns2:typeDesc&gt;&lt;ns2:ExcludeInd&gt;N&lt;/ns2:ExcludeInd&gt;&lt;/ns2:TListDtls&gt;&lt;ns2:TListDtls&gt;&lt;ns2:NameInEng&gt;Safia Farkash Al Barassi&lt;/ns2:NameInEng&gt;&lt;ns2:DOB&gt;1953-01-01&lt;/ns2:DOB&gt;&lt;ns2:Country&gt;Libya&lt;/ns2:Country&gt;&lt;ns2:EntityWatchListKey&gt;43116207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43111722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Barassi&lt;/ns2:NameInEng&gt;&lt;ns2:Country&gt;Oman&lt;/ns2:Country&gt;&lt;ns2:EntityWatchListKey&gt;43116202&lt;/ns2:EntityWatchListKey&gt;&lt;ns2:Score&gt;100&lt;/ns2:Score&gt;&lt;ns2:EntityWatchListNumber&gt;110160&lt;/ns2:EntityWatchListNumber&gt;&lt;ns2:ListSource&gt;Dow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43111723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Barassi&lt;/ns2:NameInEng&gt;&lt;ns2:Country&gt;Libya&lt;/ns2:Country&gt;&lt;ns2:EntityWatchListKey&gt;43116203&lt;/ns2:EntityWatchListKey&gt;&lt;ns2:Score&gt;100&lt;/ns2:Score&gt;&lt;ns2:EntityWatchListNumber&gt;110160&lt;/ns2:EntityWatchListNumber&gt;&lt;ns2:ListSource&gt;Dow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 Barassi&lt;/ns2:NameInEng&gt;&lt;ns2:Country&gt;Libya&lt;/ns2:Country&gt;&lt;ns2:EntityWatchListKey&gt;43116199&lt;/ns2:EntityWatchListKey&gt;&lt;ns2:Score&gt;100&lt;/ns2:Score&gt;&lt;ns2:EntityWatchListNumber&gt;110160&lt;/ns2:EntityWatchListNumber&gt;&lt;ns2:ListSource&gt;Dow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Country&gt;Libya&lt;/ns2:Country&gt;&lt;ns2:EntityWatchListKey&gt;43113250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Oman&lt;/ns2:Country&gt;&lt;ns2:EntityWatchListKey&gt;43112608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43116208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Oman&lt;/ns2:Country&gt;&lt;ns2:EntityWatchListKey&gt;43109662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DOB&gt;1953-01-01&lt;/ns2:DOB&gt;&lt;ns2:Country&gt;Libya&lt;/ns2:Country&gt;&lt;ns2:EntityWatchListKey&gt;43112607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 Barassi&lt;/ns2:NameInEng&gt;&lt;ns2:DOB&gt;1953-01-01&lt;/ns2:DOB&gt;&lt;ns2:Country&gt;Libya&lt;/ns2:Country&gt;&lt;ns2:EntityWatchListKey&gt;43109661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assi&lt;/ns2:NameInEng&gt;&lt;ns2:Country&gt;Oman&lt;/ns2:Country&gt;&lt;ns2:EntityWatchListKey&gt;43115669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43116138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43116139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43116137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43116129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Al-Barrasi&lt;/ns2:NameInEng&gt;&lt;ns2:Country&gt;Oman&lt;/ns2:Country&gt;&lt;ns2:EntityWatchListKey&gt;43116022&lt;/ns2:EntityWatchListKey&gt;&lt;ns2:Score&gt;95&lt;/ns2:Score&gt;&lt;ns2:EntityWatchListNumber&gt;110160&lt;/ns2:EntityWatchListNumber&gt;&lt;ns2:ListSource&gt;Dow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Libya&lt;/ns2:Country&gt;&lt;ns2:EntityWatchListKey&gt;43116023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43116021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43116227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ya Farkash Al-Barasi&lt;/ns2:NameInEng&gt;&lt;ns2:DOB&gt;1953-01-01&lt;/ns2:DOB&gt;&lt;ns2:Country&gt;Oman&lt;/ns2:Country&gt;&lt;ns2:EntityWatchListKey&gt;43113263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Al-Barrasi&lt;/ns2:NameInEng&gt;&lt;ns2:Country&gt;Libya&lt;/ns2:Country&gt;&lt;ns2:EntityWatchListKey&gt;43113260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Al-Barrasi&lt;/ns2:NameInEng&gt;&lt;ns2:DOB&gt;1953-01-01&lt;/ns2:DOB&gt;&lt;ns2:Country&gt;Oman&lt;/ns2:Country&gt;&lt;ns2:EntityWatchListKey&gt;43116198&lt;/ns2:EntityWatchListKey&gt;&lt;ns2:Score&gt;95&lt;/ns2:Score&gt;&lt;ns2:EntityWatchListNumber&gt;110160&lt;/ns2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</si>
  <si>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&lt;name:RequestId&gt;6598&lt;/name:RequestId&gt;
      &lt;/name:RequestHeader&gt;
      &lt;name:Customer&gt;
        &lt;name:CustomerName&gt;Guo-Jheng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</si>
  <si>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Found&lt;/ns2:StatusDesc&gt;&lt;ns2:RequestId&gt;6598&lt;/ns2:RequestId&gt;&lt;/ns2:Header&gt;&lt;ns2:Body&gt;&lt;ns2:TListInfo&gt;&lt;ns2:NumOfRecs&gt;43&lt;/ns2:NumOfRecs&gt;&lt;ns2:TListDtls&gt;&lt;ns2:NameInEng&gt;Guo-Jheng Yang&lt;/ns2:NameInEng&gt;&lt;ns2:Country&gt;Taiwan&lt;/ns2:Country&gt;&lt;ns2:EntityWatchListKey&gt;43719606&lt;/ns2:EntityWatchListKey&gt;&lt;ns2:Score&gt;100&lt;/ns2:Score&gt;&lt;ns2:EntityWatchListNumber&gt;13272761&lt;/ns2:EntityWatchListNumber&gt;&lt;ns2:ListSource&gt;Dow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 Jheng Yang&lt;/ns2:NameInEng&gt;&lt;ns2:Country&gt;Taiwan&lt;/ns2:Country&gt;&lt;ns2:EntityWatchListKey&gt;43719614&lt;/ns2:EntityWatchListKey&gt;&lt;ns2:Score&gt;100&lt;/ns2:Score&gt;&lt;ns2:EntityWatchListNumber&gt;13272761&lt;/ns2:EntityWatchListNumber&gt;&lt;ns2:ListSource&gt;Dow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eng-Guo Wang&lt;/ns2:NameInEng&gt;&lt;ns2:Country&gt;Taiwan&lt;/ns2:Country&gt;&lt;ns2:EntityWatchListKey&gt;40933185&lt;/ns2:EntityWatchListKey&gt;&lt;ns2:Score&gt;95&lt;/ns2:Score&gt;&lt;ns2:EntityWatchListNumber&gt;13236589&lt;/ns2:EntityWatchListNumber&gt;&lt;ns2:ListSource&gt;Dow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-Jheng Wang&lt;/ns2:NameInEng&gt;&lt;ns2:Country&gt;Taiwan&lt;/ns2:Country&gt;&lt;ns2:EntityWatchListKey&gt;34229012&lt;/ns2:EntityWatchListKey&gt;&lt;ns2:Score&gt;95&lt;/ns2:Score&gt;&lt;ns2:EntityWatchListNumber&gt;4814823&lt;/ns2:EntityWatchListNumber&gt;&lt;ns2:ListSource&gt;Dow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heng Wang&lt;/ns2:NameInEng&gt;&lt;ns2:Country&gt;Taiwan&lt;/ns2:Country&gt;&lt;ns2:EntityWatchListKey&gt;34229011&lt;/ns2:EntityWatchListKey&gt;&lt;ns2:Score&gt;95&lt;/ns2:Score&gt;&lt;ns2:EntityWatchListNumber&gt;4814823&lt;/ns2:EntityWatchListNumber&gt;&lt;ns2:ListSource&gt;Dow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-Ying Jheng&lt;/ns2:NameInEng&gt;&lt;ns2:Country&gt;Taiwan&lt;/ns2:Country&gt;&lt;ns2:EntityWatchListKey&gt;34190687&lt;/ns2:EntityWatchListKey&gt;&lt;ns2:Score&gt;95&lt;/ns2:Score&gt;&lt;ns2:EntityWatchListNumber&gt;4796274&lt;/ns2:EntityWatchListNumber&gt;&lt;ns2:ListSource&gt;Dow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Ying Jheng&lt;/ns2:NameInEng&gt;&lt;ns2:Country&gt;Taiwan&lt;/ns2:Country&gt;&lt;ns2:EntityWatchListKey&gt;34190683&lt;/ns2:EntityWatchListKey&gt;&lt;ns2:Score&gt;95&lt;/ns2:Score&gt;&lt;ns2:EntityWatchListNumber&gt;4796274&lt;/ns2:EntityWatchListNumber&gt;&lt;ns2:ListSource&gt;Dow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Wang&lt;/ns2:NameInEng&gt;&lt;ns2:Country&gt;Taiwan&lt;/ns2:Country&gt;&lt;ns2:EntityWatchListKey&gt;40933181&lt;/ns2:EntityWatchListKey&gt;&lt;ns2:Score&gt;95&lt;/ns2:Score&gt;&lt;ns2:EntityWatchListNumber&gt;13236589&lt;/ns2:EntityWatchListNumber&gt;&lt;ns2:ListSource&gt;Dow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Jheng Wang&lt;/ns2:NameInEng&gt;&lt;ns2:Country&gt;Taiwan&lt;/ns2:Country&gt;&lt;ns2:EntityWatchListKey&gt;34229004&lt;/ns2:EntityWatchListKey&gt;&lt;ns2:Score&gt;95&lt;/ns2:Score&gt;&lt;ns2:EntityWatchListNumber&gt;4814823&lt;/ns2:EntityWatchListNumber&gt;&lt;ns2:ListSource&gt;Dow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 Jheng Wang&lt;/ns2:NameInEng&gt;&lt;ns2:Country&gt;Taiwan&lt;/ns2:Country&gt;&lt;ns2:EntityWatchListKey&gt;34229003&lt;/ns2:EntityWatchListKey&gt;&lt;ns2:Score&gt;95&lt;/ns2:Score&gt;&lt;ns2:EntityWatchListNumber&gt;4814823&lt;/ns2:EntityWatchListNumber&gt;&lt;ns2:ListSource&gt;Dow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Guo Jhen Wang&lt;/ns2:NameInEng&gt;&lt;ns2:Country&gt;Taiwan&lt;/ns2:Country&gt;&lt;ns2:EntityWatchListKey&gt;37050505&lt;/ns2:EntityWatchListKey&gt;&lt;ns2:Score&gt;94&lt;/ns2:Score&gt;&lt;ns2:EntityWatchListNumber&gt;12231409&lt;/ns2:EntityWatchListNumber&gt;&lt;ns2:ListSource&gt;Dow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Wang&lt;/ns2:NameInEng&gt;&lt;ns2:Country&gt;Taiwan&lt;/ns2:Country&gt;&lt;ns2:EntityWatchListKey&gt;37050502&lt;/ns2:EntityWatchListKey&gt;&lt;ns2:Score&gt;94&lt;/ns2:Score&gt;&lt;ns2:EntityWatchListNumber&gt;12231409&lt;/ns2:EntityWatchListNumber&gt;&lt;ns2:ListSource&gt;Dow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Jones&lt;/ns2:WatchListName&gt;&lt;ns2:CitizenShipCountryName&gt;Taiwan&lt;/ns2:CitizenShipCountryName&gt;&lt;ns2:typeDesc&gt;INDIVIDUAL&lt;/ns2:typeDesc&gt;&lt;ns2:ExcludeInd&gt;N&lt;/ns2:ExcludeInd&gt;&lt;/ns2:TListDtls&gt;&lt;ns2:TListDtls&gt;&lt;ns2:NameInEng&gt;Jhen-Guo Yan&lt;/ns2:NameInEng&gt;&lt;ns2:Country&gt;Taiwan&lt;/ns2:Country&gt;&lt;ns2:EntityWatchListKey&gt;34677364&lt;/ns2:EntityWatchListKey&gt;&lt;ns2:Score&gt;94&lt;/ns2:Score&gt;&lt;ns2:EntityWatchListNumber&gt;11172474&lt;/ns2:EntityWatchListNumber&gt;&lt;ns2:ListSource&gt;Dow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Guo Yan&lt;/ns2:NameInEng&gt;&lt;ns2:Country&gt;Taiwan&lt;/ns2:Country&gt;&lt;ns2:EntityWatchListKey&gt;34677365&lt;/ns2:EntityWatchListKey&gt;&lt;ns2:Score&gt;94&lt;/ns2:Score&gt;&lt;ns2:EntityWatchListNumber&gt;11172474&lt;/ns2:EntityWatchListNumber&gt;&lt;ns2:ListSource&gt;Dow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Jones&lt;/ns2:WatchListName&gt;&lt;ns2:CitizenShipCountryName&gt;Taiwan&lt;/ns2:CitizenShipCountryName&gt;&lt;ns2:typeDesc&gt;INDIVIDUAL&lt;/ns2:typeDesc&gt;&lt;ns2:ExcludeInd&gt;Y&lt;/ns2:ExcludeInd&gt;&lt;/ns2:TListDtls&gt;&lt;ns2:TListDtls&gt;&lt;ns2:NameInEng&gt;Guo-Jheng Jhang&lt;/ns2:NameInEng&gt;&lt;ns2:DOB&gt;1943-05-14&lt;/ns2:DOB&gt;&lt;ns2:Country&gt;Taiwan&lt;/ns2:Country&gt;&lt;ns2:EntityWatchListKey&gt;29441620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 Jheng Jhang&lt;/ns2:NameInEng&gt;&lt;ns2:DOB&gt;1943-05-14&lt;/ns2:DOB&gt;&lt;ns2:Country&gt;Taiwan&lt;/ns2:Country&gt;&lt;ns2:EntityWatchListKey&gt;29441616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an-Jhen Guo&lt;/ns2:NameInEng&gt;&lt;ns2:Country&gt;Taiwan&lt;/ns2:Country&gt;&lt;ns2:EntityWatchListKey&gt;37304902&lt;/ns2:EntityWatchListKey&gt;&lt;ns2:Score&gt;93&lt;/ns2:Score&gt;&lt;ns2:EntityWatchListNumber&gt;12345461&lt;/ns2:EntityWatchListNumber&gt;&lt;ns2:ListSource&gt;Dow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Jiang&lt;/ns2:NameInEng&gt;&lt;ns2:Country&gt;Taiwan&lt;/ns2:Country&gt;&lt;ns2:EntityWatchListKey&gt;40294034&lt;/ns2:EntityWatchListKey&gt;&lt;ns2:Score&gt;93&lt;/ns2:Score&gt;&lt;ns2:EntityWatchListNumber&gt;12238975&lt;/ns2:EntityWatchListNumber&gt;&lt;ns2:ListSource&gt;Dow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 Jhen Guo&lt;/ns2:NameInEng&gt;&lt;ns2:Country&gt;Taiwan&lt;/ns2:Country&gt;&lt;ns2:EntityWatchListKey&gt;37304906&lt;/ns2:EntityWatchListKey&gt;&lt;ns2:Score&gt;93&lt;/ns2:Score&gt;&lt;ns2:EntityWatchListNumber&gt;12345461&lt;/ns2:EntityWatchListNumber&gt;&lt;ns2:ListSource&gt;Dow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Jheng Wu&lt;/ns2:NameInEng&gt;&lt;ns2:Country&gt;Taiwan&lt;/ns2:Country&gt;&lt;ns2:EntityWatchListKey&gt;36418052&lt;/ns2:EntityWatchListKey&gt;&lt;ns2:Score&gt;93&lt;/ns2:Score&gt;&lt;ns2:EntityWatchListNumber&gt;11959656&lt;/ns2:EntityWatchListNumber&gt;&lt;ns2:ListSource&gt;Dow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Jones&lt;/ns2:WatchListName&gt;&lt;ns2:CitizenShipCountryName&gt;Taiwan&lt;/ns2:CitizenShipCountryName&gt;&lt;ns2:typeDesc&gt;INDIVIDUAL&lt;/ns2:typeDesc&gt;&lt;ns2:ExcludeInd&gt;Y&lt;/ns2:ExcludeInd&gt;&lt;/ns2:TListDtls&gt;&lt;ns2:TListDtls&gt;&lt;ns2:NameInEng&gt;Guo-Jheng Wu&lt;/ns2:NameInEng&gt;&lt;ns2:Country&gt;Taiwan&lt;/ns2:Country&gt;&lt;ns2:EntityWatchListKey&gt;36418049&lt;/ns2:EntityWatchListKey&gt;&lt;ns2:Score&gt;93&lt;/ns2:Score&gt;&lt;ns2:EntityWatchListNumber&gt;11959656&lt;/ns2:EntityWatchListNumber&gt;&lt;ns2:ListSource&gt;Dow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Jones&lt;/ns2:WatchListName&gt;&lt;ns2:CitizenShipCountryName&gt;Taiwan&lt;/ns2:CitizenShipCountryName&gt;&lt;ns2:typeDesc&gt;INDIVIDUAL&lt;/ns2:typeDesc&gt;&lt;ns2:ExcludeInd&gt;N&lt;/ns2:ExcludeInd&gt;&lt;/ns2:TListDtls&gt;&lt;ns2:TListDtls&gt;&lt;ns2:NameInEng&gt;Jheng-Guo Jiang&lt;/ns2:NameInEng&gt;&lt;ns2:Country&gt;Taiwan&lt;/ns2:Country&gt;&lt;ns2:EntityWatchListKey&gt;40289085&lt;/ns2:EntityWatchListKey&gt;&lt;ns2:Score&gt;93&lt;/ns2:Score&gt;&lt;ns2:EntityWatchListNumber&gt;12238975&lt;/ns2:EntityWatchListNumber&gt;&lt;ns2:ListSource&gt;Dow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Jones&lt;/ns2:WatchListName&gt;&lt;ns2:CitizenShipCountryName&gt;Taiwan&lt;/ns2:CitizenShipCountryName&gt;&lt;ns2:typeDesc&gt;INDIVIDUAL&lt;/ns2:typeDesc&gt;&lt;ns2:ExcludeInd&gt;Y&lt;/ns2:ExcludeInd&gt;&lt;/ns2:TListDtls&gt;&lt;ns2:TListDtls&gt;&lt;ns2:NameInEng&gt;Guo-Jhih Yang&lt;/ns2:NameInEng&gt;&lt;ns2:Country&gt;Taiwan&lt;/ns2:Country&gt;&lt;ns2:EntityWatchListKey&gt;34664845&lt;/ns2:EntityWatchListKey&gt;&lt;ns2:Score&gt;92&lt;/ns2:Score&gt;&lt;ns2:EntityWatchListNumber&gt;11132858&lt;/ns2:EntityWatchListNumber&gt;&lt;ns2:ListSource&gt;Dow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Jones&lt;/ns2:WatchListName&gt;&lt;ns2:CitizenShipCountryName&gt;Taiwan&lt;/ns2:CitizenShipCountryName&gt;&lt;ns2:typeDesc&gt;INDIVIDUAL&lt;/ns2:typeDesc&gt;&lt;ns2:ExcludeInd&gt;N&lt;/ns2:ExcludeInd&gt;&lt;/ns2:TListDtls&gt;&lt;ns2:TListDtls&gt;&lt;ns2:NameInEng&gt;Jyun-Guo Jheng&lt;/ns2:NameInEng&gt;&lt;ns2:Country&gt;Taiwan&lt;/ns2:Country&gt;&lt;ns2:EntityWatchListKey&gt;34328785&lt;/ns2:EntityWatchListKey&gt;&lt;ns2:Score&gt;92&lt;/ns2:Score&gt;&lt;ns2:EntityWatchListNumber&gt;4867982&lt;/ns2:EntityWatchListNumber&gt;&lt;ns2:ListSource&gt;Dow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Guo Jheng&lt;/ns2:NameInEng&gt;&lt;ns2:Country&gt;Taiwan&lt;/ns2:Country&gt;&lt;ns2:EntityWatchListKey&gt;34328793&lt;/ns2:EntityWatchListKey&gt;&lt;ns2:Score&gt;92&lt;/ns2:Score&gt;&lt;ns2:EntityWatchListNumber&gt;4867982&lt;/ns2:EntityWatchListNumber&gt;&lt;ns2:ListSource&gt;Dow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Liang Guo&lt;/ns2:NameInEng&gt;&lt;ns2:DOB&gt;1961-06-24&lt;/ns2:DOB&gt;&lt;ns2:Country&gt;Taiwan&lt;/ns2:Country&gt;&lt;ns2:EntityWatchListKey&gt;29407562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eng-Liang Guo&lt;/ns2:NameInEng&gt;&lt;ns2:DOB&gt;1961-06-24&lt;/ns2:DOB&gt;&lt;ns2:Country&gt;Taiwan&lt;/ns2:Country&gt;&lt;ns2:EntityWatchListKey&gt;29407560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eng-Gang Guo&lt;/ns2:NameInEng&gt;&lt;ns2:Country&gt;Taiwan&lt;/ns2:Country&gt;&lt;ns2:EntityWatchListKey&gt;39289578&lt;/ns2:EntityWatchListKey&gt;&lt;ns2:Score&gt;91&lt;/ns2:Score&gt;&lt;ns2:EntityWatchListNumber&gt;13096809&lt;/ns2:EntityWatchListNumber&gt;&lt;ns2:ListSource&gt;Dow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Gang Guo&lt;/ns2:NameInEng&gt;&lt;ns2:Country&gt;Taiwan&lt;/ns2:Country&gt;&lt;ns2:EntityWatchListKey&gt;39289581&lt;/ns2:EntityWatchListKey&gt;&lt;ns2:Score&gt;91&lt;/ns2:Score&gt;&lt;ns2:EntityWatchListNumber&gt;13096809&lt;/ns2:EntityWatchListNumber&gt;&lt;ns2:ListSource&gt;Dow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 Jhan&lt;/ns2:NameInEng&gt;&lt;ns2:Country&gt;Taiwan&lt;/ns2:Country&gt;&lt;ns2:EntityWatchListKey&gt;34147078&lt;/ns2:EntityWatchListKey&gt;&lt;ns2:Score&gt;91&lt;/ns2:Score&gt;&lt;ns2:EntityWatchListNumber&gt;4778324&lt;/ns2:EntityWatchListNumber&gt;&lt;ns2:ListSource&gt;Dow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N&lt;/ns2:ExcludeInd&gt;&lt;/ns2:TListDtls&gt;&lt;ns2:TListDtls&gt;&lt;ns2:NameInEng&gt;Guo Jhen Jhan&lt;/ns2:NameInEng&gt;&lt;ns2:Country&gt;Taiwan&lt;/ns2:Country&gt;&lt;ns2:EntityWatchListKey&gt;34147077&lt;/ns2:EntityWatchListKey&gt;&lt;ns2:Score&gt;91&lt;/ns2:Score&gt;&lt;ns2:EntityWatchListNumber&gt;4778324&lt;/ns2:EntityWatchListNumber&gt;&lt;ns2:ListSource&gt;Dow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N&lt;/ns2:ExcludeInd&gt;&lt;/ns2:TListDtls&gt;&lt;ns2:TListDtls&gt;&lt;ns2:NameInEng&gt;Guo-Jhen Jhan&lt;/ns2:NameInEng&gt;&lt;ns2:Country&gt;Taiwan&lt;/ns2:Country&gt;&lt;ns2:EntityWatchListKey&gt;34147086&lt;/ns2:EntityWatchListKey&gt;&lt;ns2:Score&gt;91&lt;/ns2:Score&gt;&lt;ns2:EntityWatchListNumber&gt;4778324&lt;/ns2:EntityWatchListNumber&gt;&lt;ns2:ListSource&gt;Dow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hen Jhan&lt;/ns2:NameInEng&gt;&lt;ns2:Country&gt;Taiwan&lt;/ns2:Country&gt;&lt;ns2:EntityWatchListKey&gt;34147085&lt;/ns2:EntityWatchListKey&gt;&lt;ns2:Score&gt;91&lt;/ns2:Score&gt;&lt;ns2:EntityWatchListNumber&gt;4778324&lt;/ns2:EntityWatchListNumber&gt;&lt;ns2:ListSource&gt;Dow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 Jhen Guo&lt;/ns2:NameInEng&gt;&lt;ns2:Country&gt;Taiwan&lt;/ns2:Country&gt;&lt;ns2:EntityWatchListKey&gt;38671984&lt;/ns2:EntityWatchListKey&gt;&lt;ns2:Score&gt;90&lt;/ns2:Score&gt;&lt;ns2:EntityWatchListNumber&gt;12821427&lt;/ns2:EntityWatchListNumber&gt;&lt;ns2:ListSource&gt;Dow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Guo&lt;/ns2:NameInEng&gt;&lt;ns2:Country&gt;Taiwan&lt;/ns2:Country&gt;&lt;ns2:EntityWatchListKey&gt;41709440&lt;/ns2:EntityWatchListKey&gt;&lt;ns2:Score&gt;90&lt;/ns2:Score&gt;&lt;ns2:EntityWatchListNumber&gt;11203309&lt;/ns2:EntityWatchListNumber&gt;&lt;ns2:ListSource&gt;Dow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Syu&lt;/ns2:NameInEng&gt;&lt;ns2:Country&gt;Taiwan&lt;/ns2:Country&gt;&lt;ns2:EntityWatchListKey&gt;33168599&lt;/ns2:EntityWatchListKey&gt;&lt;ns2:Score&gt;90&lt;/ns2:Score&gt;&lt;ns2:EntityWatchListNumber&gt;3371653&lt;/ns2:EntityWatchListNumber&gt;&lt;ns2:ListSource&gt;Dow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Jones&lt;/ns2:WatchListName&gt;&lt;ns2:CitizenShipCountryName&gt;Taiwan&lt;/ns2:CitizenShipCountryName&gt;&lt;ns2:typeDesc&gt;INDIVIDUAL&lt;/ns2:typeDesc&gt;&lt;ns2:ExcludeInd&gt;N&lt;/ns2:ExcludeInd&gt;&lt;/ns2:TListDtls&gt;&lt;ns2:TListDtls&gt;&lt;ns2:NameInEng&gt;Jheng-Guo Syu&lt;/ns2:NameInEng&gt;&lt;ns2:Country&gt;Taiwan&lt;/ns2:Country&gt;&lt;ns2:EntityWatchListKey&gt;33168604&lt;/ns2:EntityWatchListKey&gt;&lt;ns2:Score&gt;90&lt;/ns2:Score&gt;&lt;ns2:EntityWatchListNumber&gt;3371653&lt;/ns2:EntityWatchListNumber&gt;&lt;ns2:ListSource&gt;Dow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 Guo&lt;/ns2:NameInEng&gt;&lt;ns2:Country&gt;Taiwan&lt;/ns2:Country&gt;&lt;ns2:EntityWatchListKey&gt;41709407&lt;/ns2:EntityWatchListKey&gt;&lt;ns2:Score&gt;90&lt;/ns2:Score&gt;&lt;ns2:EntityWatchListNumber&gt;11203309&lt;/ns2:EntityWatchListNumber&gt;&lt;ns2:ListSource&gt;Dow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Guo&lt;/ns2:NameInEng&gt;&lt;ns2:Country&gt;Taiwan&lt;/ns2:Country&gt;&lt;ns2:EntityWatchListKey&gt;38671981&lt;/ns2:EntityWatchListKey&gt;&lt;ns2:Score&gt;90&lt;/ns2:Score&gt;&lt;ns2:EntityWatchListNumber&gt;12821427&lt;/ns2:EntityWatchListNumber&gt;&lt;ns2:ListSource&gt;Dow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Jones&lt;/ns2:WatchListName&gt;&lt;ns2:CitizenShipCountryName&gt;Taiwan&lt;/ns2:CitizenShipCountryName&gt;&lt;ns2:typeDesc&gt;INDIVIDUAL&lt;/ns2:typeDesc&gt;&lt;ns2:ExcludeInd&gt;N&lt;/ns2:ExcludeInd&gt;&lt;/ns2:TListDtls&gt;&lt;ns2:TListDtls&gt;&lt;ns2:NameInEng&gt;Guo-Liang Jheng&lt;/ns2:NameInEng&gt;&lt;ns2:Country&gt;Taiwan&lt;/ns2:Country&gt;&lt;ns2:EntityWatchListKey&gt;38942220&lt;/ns2:EntityWatchListKey&gt;&lt;ns2:Score&gt;90&lt;/ns2:Score&gt;&lt;ns2:EntityWatchListNumber&gt;12945941&lt;/ns2:EntityWatchListNumber&gt;&lt;ns2:ListSource&gt;Dow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Liang Jheng&lt;/ns2:NameInEng&gt;&lt;ns2:Country&gt;Taiwan&lt;/ns2:Country&gt;&lt;ns2:EntityWatchListKey&gt;38942223&lt;/ns2:EntityWatchListKey&gt;&lt;ns2:Score&gt;90&lt;/ns2:Score&gt;&lt;ns2:EntityWatchListNumber&gt;12945941&lt;/ns2:EntityWatchListNumber&gt;&lt;ns2:ListSource&gt;Dow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</si>
  <si>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&lt;name:RequestId&gt;6603&lt;/name:RequestId&gt;
      &lt;/name:RequestHeader&gt;
      &lt;name:Customer&gt;
        &lt;name:CustomerName&gt;Micaela Mabel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</si>
  <si>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Found&lt;/ns2:StatusDesc&gt;&lt;ns2:RequestId&gt;6603&lt;/ns2:RequestId&gt;&lt;/ns2:Header&gt;&lt;ns2:Body&gt;&lt;ns2:TListInfo&gt;&lt;ns2:NumOfRecs&gt;12&lt;/ns2:NumOfRecs&gt;&lt;ns2:TListDtls&gt;&lt;ns2:NameInEng&gt;Micaela Mabel Torres&lt;/ns2:NameInEng&gt;&lt;ns2:Country&gt;Argentina&lt;/ns2:Country&gt;&lt;ns2:EntityWatchListKey&gt;42794019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42794018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42794017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42794016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42794015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Mabel Torres&lt;/ns2:NameInEng&gt;&lt;ns2:Country&gt;Argentina&lt;/ns2:Country&gt;&lt;ns2:EntityWatchListKey&gt;42794014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Micaela Torres&lt;/ns2:NameInEng&gt;&lt;ns2:Country&gt;Argentina&lt;/ns2:Country&gt;&lt;ns2:EntityWatchListKey&gt;32648040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Y&lt;/ns2:ExcludeInd&gt;&lt;/ns2:TListDtls&gt;&lt;ns2:TListDtls&gt;&lt;ns2:NameInEng&gt;Micaela Torres&lt;/ns2:NameInEng&gt;&lt;ns2:Country&gt;Argentina&lt;/ns2:Country&gt;&lt;ns2:EntityWatchListKey&gt;32648039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Torres del Sel&lt;/ns2:NameInEng&gt;&lt;ns2:Country&gt;Argentina&lt;/ns2:Country&gt;&lt;ns2:EntityWatchListKey&gt;32648037&lt;/ns2:EntityWatchListKey&gt;&lt;ns2:Score&gt;91&lt;/ns2:Score&gt;&lt;ns2:EntityWatchListNumber&gt;3018340&lt;/ns2:EntityWatchListNumber&gt;&lt;ns2:ListSource&gt;Dow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Torres del Sel&lt;/ns2:NameInEng&gt;&lt;ns2:Country&gt;Argentina&lt;/ns2:Country&gt;&lt;ns2:EntityWatchListKey&gt;32648038&lt;/ns2:EntityWatchListKey&gt;&lt;ns2:Score&gt;91&lt;/ns2:Score&gt;&lt;ns2:EntityWatchListNumber&gt;3018340&lt;/ns2:EntityWatchListNumber&gt;&lt;ns2:ListSource&gt;Dow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36042723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36042724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</si>
  <si>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&lt;name:RequestId&gt;6600&lt;/name:RequestId&gt;
      &lt;/name:RequestHeader&gt;
      &lt;name:Customer&gt;
        &lt;name:CustomerName&gt;Olexii Lohvynovych Overchuk&lt;/name:CustomerName&gt;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</si>
  <si>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Found&lt;/ns2:StatusDesc&gt;&lt;ns2:RequestId&gt;6600&lt;/ns2:RequestId&gt;&lt;/ns2:Header&gt;&lt;ns2:Body&gt;&lt;ns2:TListInfo&gt;&lt;ns2:NumOfRecs&gt;9&lt;/ns2:NumOfRecs&gt;&lt;ns2:TListDtls&gt;&lt;ns2:NameInEng&gt;Olexii Lohvynovych Overchuk&lt;/ns2:NameInEng&gt;&lt;ns2:DOB&gt;1964-12-09&lt;/ns2:DOB&gt;&lt;ns2:Country&gt;Russia&lt;/ns2:Country&gt;&lt;ns2:EntityWatchListKey&gt;43112684&lt;/ns2:EntityWatchListKey&gt;&lt;ns2:Score&gt;100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iy Lohvynovych Overchuk&lt;/ns2:NameInEng&gt;&lt;ns2:DOB&gt;1964-12-09&lt;/ns2:DOB&gt;&lt;ns2:Country&gt;Russia&lt;/ns2:Country&gt;&lt;ns2:EntityWatchListKey&gt;43112829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ii Logvynovych Overchuk&lt;/ns2:NameInEng&gt;&lt;ns2:DOB&gt;1964-12-09&lt;/ns2:DOB&gt;&lt;ns2:Country&gt;Russia&lt;/ns2:Country&gt;&lt;ns2:EntityWatchListKey&gt;43112568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y Lohvynovych Overchuk&lt;/ns2:NameInEng&gt;&lt;ns2:DOB&gt;1964-12-09&lt;/ns2:DOB&gt;&lt;ns2:Country&gt;Russia&lt;/ns2:Country&gt;&lt;ns2:EntityWatchListKey&gt;43112566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ii Lohvynovych Overchuk&lt;/ns2:NameInEng&gt;&lt;ns2:DOB&gt;1964-12-09&lt;/ns2:DOB&gt;&lt;ns2:Country&gt;Russia&lt;/ns2:Country&gt;&lt;ns2:EntityWatchListKey&gt;43112563&lt;/ns2:EntityWatchListKey&gt;&lt;ns2:Score&gt;95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y Lohvynovych Overchuk&lt;/ns2:NameInEng&gt;&lt;ns2:DOB&gt;1964-12-09&lt;/ns2:DOB&gt;&lt;ns2:Country&gt;Russia&lt;/ns2:Country&gt;&lt;ns2:EntityWatchListKey&gt;43112655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y Logvynovych Overchuk&lt;/ns2:NameInEng&gt;&lt;ns2:DOB&gt;1964-12-09&lt;/ns2:DOB&gt;&lt;ns2:Country&gt;Russia&lt;/ns2:Country&gt;&lt;ns2:EntityWatchListKey&gt;43112570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xiy Logvynovych Overchuk&lt;/ns2:NameInEng&gt;&lt;ns2:DOB&gt;1964-12-09&lt;/ns2:DOB&gt;&lt;ns2:Country&gt;Russia&lt;/ns2:Country&gt;&lt;ns2:EntityWatchListKey&gt;43112569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Oleksiy Lohvynovych Overchuk&lt;/ns2:NameInEng&gt;&lt;ns2:DOB&gt;1964-12-09&lt;/ns2:DOB&gt;&lt;ns2:Country&gt;Russia&lt;/ns2:Country&gt;&lt;ns2:EntityWatchListKey&gt;43112646&lt;/ns2:EntityWatchListKey&gt;&lt;ns2:Score&gt;94&lt;/ns2:Score&gt;&lt;ns2:EntityWatchListNumber&gt;910190&lt;/ns2:EntityWatchListNumber&gt;&lt;ns2:ListSource&gt;Dow Jones&lt;/ns2:ListSource&gt;&lt;ns2:WatchListName&gt;Dow Jones&lt;/ns2:WatchListName&gt;&lt;ns2:PlaceOfBirth&gt;Korostyshev,Ukraine&amp;lt;br&amp;gt;Korostyshiv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</si>
  <si>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&lt;name:RequestId&gt;6601&lt;/name:RequestId&gt;
      &lt;/name:RequestHeader&gt;
      &lt;name:Customer&gt;
        &lt;name:CustomerName&gt;Luis Enrique Tobar&lt;/name:CustomerName&gt;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</si>
  <si>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Found&lt;/ns2:StatusDesc&gt;&lt;ns2:RequestId&gt;6601&lt;/ns2:RequestId&gt;&lt;/ns2:Header&gt;&lt;ns2:Body&gt;&lt;ns2:TListInfo&gt;&lt;ns2:NumOfRecs&gt;21&lt;/ns2:NumOfRecs&gt;&lt;ns2:TListDtls&gt;&lt;ns2:NameInEng&gt;Luis Enrique Tobar&lt;/ns2:NameInEng&gt;&lt;ns2:Country&gt;El Salvador&lt;/ns2:Country&gt;&lt;ns2:EntityWatchListKey&gt;44601154&lt;/ns2:EntityWatchListKey&gt;&lt;ns2:Score&gt;100&lt;/ns2:Score&gt;&lt;ns2:EntityWatchListNumber&gt;13280659&lt;/ns2:EntityWatchListNumber&gt;&lt;ns2:ListSource&gt;Dow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Lopez&lt;/ns2:NameInEng&gt;&lt;ns2:Country&gt;El Salvador&lt;/ns2:Country&gt;&lt;ns2:EntityWatchListKey&gt;44601159&lt;/ns2:EntityWatchListKey&gt;&lt;ns2:Score&gt;95&lt;/ns2:Score&gt;&lt;ns2:EntityWatchListNumber&gt;13280659&lt;/ns2:EntityWatchListNumber&gt;&lt;ns2:ListSource&gt;Dow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Lopez&lt;/ns2:NameInEng&gt;&lt;ns2:Country&gt;El Salvador&lt;/ns2:Country&gt;&lt;ns2:EntityWatchListKey&gt;44601158&lt;/ns2:EntityWatchListKey&gt;&lt;ns2:Score&gt;95&lt;/ns2:Score&gt;&lt;ns2:EntityWatchListNumber&gt;13280659&lt;/ns2:EntityWatchListNumber&gt;&lt;ns2:ListSource&gt;Dow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Salvador&lt;/ns2:Country&gt;&lt;ns2:EntityWatchListKey&gt;44601156&lt;/ns2:EntityWatchListKey&gt;&lt;ns2:Score&gt;95&lt;/ns2:Score&gt;&lt;ns2:EntityWatchListNumber&gt;13280659&lt;/ns2:EntityWatchListNumber&gt;&lt;ns2:ListSource&gt;Dow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Salvador&lt;/ns2:Country&gt;&lt;ns2:EntityWatchListKey&gt;44601153&lt;/ns2:EntityWatchListKey&gt;&lt;ns2:Score&gt;95&lt;/ns2:Score&gt;&lt;ns2:EntityWatchListNumber&gt;13280659&lt;/ns2:EntityWatchListNumber&gt;&lt;ns2:ListSource&gt;Dow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Salvador&lt;/ns2:CitizenShipCountryName&gt;&lt;ns2:typeDesc&gt;INDIVIDUAL&lt;/ns2:typeDesc&gt;&lt;ns2:ExcludeInd&gt;N&lt;/ns2:ExcludeInd&gt;&lt;/ns2:TListDtls&gt;&lt;ns2:TListDtls&gt;&lt;ns2:NameInEng&gt;Luis Enrique Lobeira&lt;/ns2:NameInEng&gt;&lt;ns2:Country&gt;Mexico&lt;/ns2:Country&gt;&lt;ns2:EntityWatchListKey&gt;30357013&lt;/ns2:EntityWatchListKey&gt;&lt;ns2:Score&gt;94&lt;/ns2:Score&gt;&lt;ns2:EntityWatchListNumber&gt;1009675&lt;/ns2:EntityWatchListNumber&gt;&lt;ns2:ListSource&gt;Dow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Toral&lt;/ns2:NameInEng&gt;&lt;ns2:Country&gt;Spain&lt;/ns2:Country&gt;&lt;ns2:EntityWatchListKey&gt;36719362&lt;/ns2:EntityWatchListKey&gt;&lt;ns2:Score&gt;94&lt;/ns2:Score&gt;&lt;ns2:EntityWatchListNumber&gt;12089760&lt;/ns2:EntityWatchListNumber&gt;&lt;ns2:ListSource&gt;Dow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Jones&lt;/ns2:WatchListName&gt;&lt;ns2:CitizenShipCountryName&gt;Spain&lt;/ns2:CitizenShipCountryName&gt;&lt;ns2:typeDesc&gt;INDIVIDUAL&lt;/ns2:typeDesc&gt;&lt;ns2:ExcludeInd&gt;Y&lt;/ns2:ExcludeInd&gt;&lt;/ns2:TListDtls&gt;&lt;ns2:TListDtls&gt;&lt;ns2:NameInEng&gt;Julio Enrique Tobar&lt;/ns2:NameInEng&gt;&lt;ns2:Country&gt;El Salvador&lt;/ns2:Country&gt;&lt;ns2:EntityWatchListKey&gt;42903779&lt;/ns2:EntityWatchListKey&gt;&lt;ns2:Score&gt;93&lt;/ns2:Score&gt;&lt;ns2:EntityWatchListNumber&gt;13264250&lt;/ns2:EntityWatchListNumber&gt;&lt;ns2:ListSource&gt;Dow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Roa&lt;/ns2:NameInEng&gt;&lt;ns2:DOB&gt;1941-01-01&lt;/ns2:DOB&gt;&lt;ns2:Country&gt;Chile&lt;/ns2:Country&gt;&lt;ns2:EntityWatchListKey&gt;34887043&lt;/ns2:EntityWatchListKey&gt;&lt;ns2:Score&gt;92&lt;/ns2:Score&gt;&lt;ns2:EntityWatchListNumber&gt;11311017&lt;/ns2:EntityWatchListNumber&gt;&lt;ns2:ListSource&gt;Dow Jones&lt;/ns2:ListSource&gt;&lt;ns2:WatchListName&gt;Dow Jones&lt;/ns2:WatchListName&gt;&lt;ns2:CitizenShipCountryName&gt;Chile&lt;/ns2:CitizenShipCountryName&gt;&lt;ns2:YearOfBirth&gt;1941&lt;/ns2:YearOfBirth&gt;&lt;ns2:typeDesc&gt;INDIVIDUAL&lt;/ns2:typeDesc&gt;&lt;ns2:ExcludeInd&gt;Y&lt;/ns2:ExcludeInd&gt;&lt;/ns2:TListDtls&gt;&lt;ns2:TListDtls&gt;&lt;ns2:NameInEng&gt;Luis Enrique Escobar&lt;/ns2:NameInEng&gt;&lt;ns2:Country&gt;Venezuela&lt;/ns2:Country&gt;&lt;ns2:EntityWatchListKey&gt;31785555&lt;/ns2:EntityWatchListKey&gt;&lt;ns2:Score&gt;92&lt;/ns2:Score&gt;&lt;ns2:EntityWatchListNumber&gt;1706261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Jones&lt;/ns2:WatchListName&gt;&lt;ns2:CitizenShipCountryName&gt;Venezuela&lt;/ns2:CitizenShipCountryName&gt;&lt;ns2:typeDesc&gt;INDIVIDUAL&lt;/ns2:typeDesc&gt;&lt;ns2:ExcludeInd&gt;Y&lt;/ns2:ExcludeInd&gt;&lt;/ns2:TListDtls&gt;&lt;ns2:TListDtls&gt;&lt;ns2:NameInEng&gt;Luis Enrique Roa&lt;/ns2:NameInEng&gt;&lt;ns2:DOB&gt;1941-01-01&lt;/ns2:DOB&gt;&lt;ns2:Country&gt;Chile&lt;/ns2:Country&gt;&lt;ns2:EntityWatchListKey&gt;34887042&lt;/ns2:EntityWatchListKey&gt;&lt;ns2:Score&gt;92&lt;/ns2:Score&gt;&lt;ns2:EntityWatchListNumber&gt;11311017&lt;/ns2:EntityWatchListNumber&gt;&lt;ns2:ListSource&gt;Dow Jones&lt;/ns2:ListSource&gt;&lt;ns2:WatchListName&gt;Dow Jones&lt;/ns2:WatchListName&gt;&lt;ns2:CitizenShipCountryName&gt;Chile&lt;/ns2:CitizenShipCountryName&gt;&lt;ns2:YearOfBirth&gt;1941&lt;/ns2:YearOfBirth&gt;&lt;ns2:typeDesc&gt;INDIVIDUAL&lt;/ns2:typeDesc&gt;&lt;ns2:ExcludeInd&gt;Y&lt;/ns2:ExcludeInd&gt;&lt;/ns2:TListDtls&gt;&lt;ns2:TListDtls&gt;&lt;ns2:NameInEng&gt;Luis Enrique Roa Roa&lt;/ns2:NameInEng&gt;&lt;ns2:DOB&gt;1941-01-01&lt;/ns2:DOB&gt;&lt;ns2:Country&gt;Chile&lt;/ns2:Country&gt;&lt;ns2:EntityWatchListKey&gt;34887041&lt;/ns2:EntityWatchListKey&gt;&lt;ns2:Score&gt;92&lt;/ns2:Score&gt;&lt;ns2:EntityWatchListNumber&gt;11311017&lt;/ns2:EntityWatchListNumber&gt;&lt;ns2:ListSource&gt;Dow Jones&lt;/ns2:ListSource&gt;&lt;ns2:WatchListName&gt;Dow Jones&lt;/ns2:WatchListName&gt;&lt;ns2:CitizenShipCountryName&gt;Chile&lt;/ns2:CitizenShipCountryName&gt;&lt;ns2:YearOfBirth&gt;1941&lt;/ns2:YearOfBirth&gt;&lt;ns2:typeDesc&gt;INDIVIDUAL&lt;/ns2:typeDesc&gt;&lt;ns2:ExcludeInd&gt;N&lt;/ns2:ExcludeInd&gt;&lt;/ns2:TListDtls&gt;&lt;ns2:TListDtls&gt;&lt;ns2:NameInEng&gt;Luis Enrique Roa Roa&lt;/ns2:NameInEng&gt;&lt;ns2:DOB&gt;1941-01-01&lt;/ns2:DOB&gt;&lt;ns2:Country&gt;Chile&lt;/ns2:Country&gt;&lt;ns2:EntityWatchListKey&gt;34887044&lt;/ns2:EntityWatchListKey&gt;&lt;ns2:Score&gt;92&lt;/ns2:Score&gt;&lt;ns2:EntityWatchListNumber&gt;11311017&lt;/ns2:EntityWatchListNumber&gt;&lt;ns2:ListSource&gt;Dow Jones&lt;/ns2:ListSource&gt;&lt;ns2:WatchListName&gt;Dow Jones&lt;/ns2:WatchListName&gt;&lt;ns2:CitizenShipCountryName&gt;Chile&lt;/ns2:CitizenShipCountryName&gt;&lt;ns2:YearOfBirth&gt;1941&lt;/ns2:YearOfBirth&gt;&lt;ns2:typeDesc&gt;INDIVIDUAL&lt;/ns2:typeDesc&gt;&lt;ns2:ExcludeInd&gt;Y&lt;/ns2:ExcludeInd&gt;&lt;/ns2:TListDtls&gt;&lt;ns2:TListDtls&gt;&lt;ns2:NameInEng&gt;Luis Enrique Torres&lt;/ns2:NameInEng&gt;&lt;ns2:Country&gt;Colombia&lt;/ns2:Country&gt;&lt;ns2:EntityWatchListKey&gt;34517360&lt;/ns2:EntityWatchListKey&gt;&lt;ns2:Score&gt;91&lt;/ns2:Score&gt;&lt;ns2:EntityWatchListNumber&gt;11057591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Torres&lt;/ns2:NameInEng&gt;&lt;ns2:Country&gt;Mexico&lt;/ns2:Country&gt;&lt;ns2:EntityWatchListKey&gt;31100737&lt;/ns2:EntityWatchListKey&gt;&lt;ns2:Score&gt;91&lt;/ns2:Score&gt;&lt;ns2:EntityWatchListNumber&gt;1390410&lt;/ns2:EntityWatchListNumber&gt;&lt;ns2:ListSource&gt;Dow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Otero&lt;/ns2:NameInEng&gt;&lt;ns2:Country&gt;Mexico&lt;/ns2:Country&gt;&lt;ns2:EntityWatchListKey&gt;37505067&lt;/ns2:EntityWatchListKey&gt;&lt;ns2:Score&gt;91&lt;/ns2:Score&gt;&lt;ns2:EntityWatchListNumber&gt;12434833&lt;/ns2:EntityWatchListNumber&gt;&lt;ns2:ListSource&gt;Dow Jones&lt;/ns2:ListSource&gt;&lt;ns2:WatchListName&gt;Dow Jones&lt;/ns2:WatchListName&gt;&lt;ns2:CitizenShipCountryName&gt;Mexico&lt;/ns2:CitizenShipCountryName&gt;&lt;ns2:YearOfBirth&gt;1974&lt;/ns2:YearOfBirth&gt;&lt;ns2:typeDesc&gt;INDIVIDUAL&lt;/ns2:typeDesc&gt;&lt;ns2:ExcludeInd&gt;Y&lt;/ns2:ExcludeInd&gt;&lt;/ns2:TListDtls&gt;&lt;ns2:TListDtls&gt;&lt;ns2:NameInEng&gt;Luis Enrique Otero&lt;/ns2:NameInEng&gt;&lt;ns2:Country&gt;Mexico&lt;/ns2:Country&gt;&lt;ns2:EntityWatchListKey&gt;37505066&lt;/ns2:EntityWatchListKey&gt;&lt;ns2:Score&gt;91&lt;/ns2:Score&gt;&lt;ns2:EntityWatchListNumber&gt;12434833&lt;/ns2:EntityWatchListNumber&gt;&lt;ns2:ListSource&gt;Dow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Luis Enrique Torres&lt;/ns2:NameInEng&gt;&lt;ns2:Country&gt;Mexico&lt;/ns2:Country&gt;&lt;ns2:EntityWatchListKey&gt;34600474&lt;/ns2:EntityWatchListKey&gt;&lt;ns2:Score&gt;91&lt;/ns2:Score&gt;&lt;ns2:EntityWatchListNumber&gt;11103061&lt;/ns2:EntityWatchListNumber&gt;&lt;ns2:ListSource&gt;Dow Jones&lt;/ns2:ListSource&gt;&lt;ns2:WatchListName&gt;Dow Jones&lt;/ns2:WatchListName&gt;&lt;ns2:CitizenShipCountryName&gt;Mexico&lt;/ns2:CitizenShipCountryName&gt;&lt;ns2:YearOfBirth&gt;1987&lt;/ns2:YearOfBirth&gt;&lt;ns2:typeDesc&gt;INDIVIDUAL&lt;/ns2:typeDesc&gt;&lt;ns2:ExcludeInd&gt;Y&lt;/ns2:ExcludeInd&gt;&lt;/ns2:TListDtls&gt;&lt;ns2:TListDtls&gt;&lt;ns2:NameInEng&gt;Luis Enrique Torres&lt;/ns2:NameInEng&gt;&lt;ns2:Country&gt;Mexico&lt;/ns2:Country&gt;&lt;ns2:EntityWatchListKey&gt;34600475&lt;/ns2:EntityWatchListKey&gt;&lt;ns2:Score&gt;91&lt;/ns2:Score&gt;&lt;ns2:EntityWatchListNumber&gt;11103061&lt;/ns2:EntityWatchListNumber&gt;&lt;ns2:ListSource&gt;Dow Jones&lt;/ns2:ListSource&gt;&lt;ns2:WatchListName&gt;Dow Jones&lt;/ns2:WatchListName&gt;&lt;ns2:CitizenShipCountryName&gt;Mexico&lt;/ns2:CitizenShipCountryName&gt;&lt;ns2:YearOfBirth&gt;1988&lt;/ns2:YearOfBirth&gt;&lt;ns2:typeDesc&gt;INDIVIDUAL&lt;/ns2:typeDesc&gt;&lt;ns2:ExcludeInd&gt;Y&lt;/ns2:ExcludeInd&gt;&lt;/ns2:TListDtls&gt;&lt;ns2:TListDtls&gt;&lt;ns2:NameInEng&gt;Luis Enrique Baños&lt;/ns2:NameInEng&gt;&lt;ns2:Country&gt;Mexico&lt;/ns2:Country&gt;&lt;ns2:EntityWatchListKey&gt;33031031&lt;/ns2:EntityWatchListKey&gt;&lt;ns2:Score&gt;91&lt;/ns2:Score&gt;&lt;ns2:EntityWatchListNumber&gt;3251778&lt;/ns2:EntityWatchListNumber&gt;&lt;ns2:ListSource&gt;Dow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Jones&lt;/ns2:WatchListName&gt;&lt;ns2:CitizenShipCountryName&gt;Mexico&lt;/ns2:CitizenShipCountryName&gt;&lt;ns2:typeDesc&gt;INDIVIDUAL&lt;/ns2:typeDesc&gt;&lt;ns2:ExcludeInd&gt;Y&lt;/ns2:ExcludeInd&gt;&lt;/ns2:TListDtls&gt;&lt;ns2:TListDtls&gt;&lt;ns2:NameInEng&gt;Luis Enrique Torres&lt;/ns2:NameInEng&gt;&lt;ns2:DOB&gt;1924-02-20&lt;/ns2:DOB&gt;&lt;ns2:Country&gt;Peru&lt;/ns2:Country&gt;&lt;ns2:EntityWatchListKey&gt;34140992&lt;/ns2:EntityWatchListKey&gt;&lt;ns2:Score&gt;91&lt;/ns2:Score&gt;&lt;ns2:EntityWatchListNumber&gt;4775642&lt;/ns2:EntityWatchListNumber&gt;&lt;ns2:ListSource&gt;Dow Jones&lt;/ns2:ListSource&gt;&lt;ns2:WatchListName&gt;Dow Jones&lt;/ns2:WatchListName&gt;&lt;ns2:PlaceOfBirth&gt;Puno,Peru&lt;/ns2:PlaceOfBirth&gt;&lt;ns2:CitizenShipCountryName&gt;Peru&lt;/ns2:CitizenShipCountryName&gt;&lt;ns2:YearOfBirth&gt;1924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</si>
  <si>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&lt;name:RequestId&gt;6606&lt;/name:RequestId&gt;
      &lt;/name:RequestHeader&gt;
      &lt;name:Customer&gt;
        &lt;name:CustomerName&gt;Stefan Stefanov Tzvetkov&lt;/name:CustomerName&gt;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</si>
  <si>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Found&lt;/ns2:StatusDesc&gt;&lt;ns2:RequestId&gt;6606&lt;/ns2:RequestId&gt;&lt;/ns2:Header&gt;&lt;ns2:Body&gt;&lt;ns2:TListInfo&gt;&lt;ns2:NumOfRecs&gt;12&lt;/ns2:NumOfRecs&gt;&lt;ns2:TListDtls&gt;&lt;ns2:NameInEng&gt;Stefan Stefanov Tzvetkov&lt;/ns2:NameInEng&gt;&lt;ns2:DOB&gt;1970-04-20&lt;/ns2:DOB&gt;&lt;ns2:Country&gt;Bulgaria&lt;/ns2:Country&gt;&lt;ns2:EntityWatchListKey&gt;40488325&lt;/ns2:EntityWatchListKey&gt;&lt;ns2:Score&gt;100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N&lt;/ns2:ExcludeInd&gt;&lt;/ns2:TListDtls&gt;&lt;ns2:TListDtls&gt;&lt;ns2:NameInEng&gt;Stefan Tzvetkov Stanoev&lt;/ns2:NameInEng&gt;&lt;ns2:Country&gt;Bulgaria&lt;/ns2:Country&gt;&lt;ns2:EntityWatchListKey&gt;38557486&lt;/ns2:EntityWatchListKey&gt;&lt;ns2:Score&gt;95&lt;/ns2:Score&gt;&lt;ns2:EntityWatchListNumber&gt;12765296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Jones&lt;/ns2:WatchListName&gt;&lt;ns2:CitizenShipCountryName&gt;Bulgaria&lt;/ns2:CitizenShipCountryName&gt;&lt;ns2:typeDesc&gt;INDIVIDUAL&lt;/ns2:typeDesc&gt;&lt;ns2:ExcludeInd&gt;Y&lt;/ns2:ExcludeInd&gt;&lt;/ns2:TListDtls&gt;&lt;ns2:TListDtls&gt;&lt;ns2:NameInEng&gt;Stefan Stefanov Tsvetkov&lt;/ns2:NameInEng&gt;&lt;ns2:DOB&gt;1970-04-20&lt;/ns2:DOB&gt;&lt;ns2:Country&gt;Bulgaria&lt;/ns2:Country&gt;&lt;ns2:EntityWatchListKey&gt;40488328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Stefan Tsvetkov Stanoev&lt;/ns2:NameInEng&gt;&lt;ns2:Country&gt;Bulgaria&lt;/ns2:Country&gt;&lt;ns2:EntityWatchListKey&gt;38557485&lt;/ns2:EntityWatchListKey&gt;&lt;ns2:Score&gt;94&lt;/ns2:Score&gt;&lt;ns2:EntityWatchListNumber&gt;12765296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Jones&lt;/ns2:WatchListName&gt;&lt;ns2:CitizenShipCountryName&gt;Bulgaria&lt;/ns2:CitizenShipCountryName&gt;&lt;ns2:typeDesc&gt;INDIVIDUAL&lt;/ns2:typeDesc&gt;&lt;ns2:ExcludeInd&gt;N&lt;/ns2:ExcludeInd&gt;&lt;/ns2:TListDtls&gt;&lt;ns2:TListDtls&gt;&lt;ns2:NameInEng&gt;Stefan Tzvetanov Stoyanov&lt;/ns2:NameInEng&gt;&lt;ns2:DOB&gt;1966-01-09&lt;/ns2:DOB&gt;&lt;ns2:Country&gt;United States&lt;/ns2:Country&gt;&lt;ns2:EntityWatchListKey&gt;30065985&lt;/ns2:EntityWatchListKey&gt;&lt;ns2:Score&gt;92&lt;/ns2:Score&gt;&lt;ns2:EntityWatchListNumber&gt;825418&lt;/ns2:EntityWatchListNumber&gt;&lt;ns2:ListSource&gt;Dow Jones&lt;/ns2:ListSource&gt;&lt;ns2:WatchListName&gt;Dow Jones&lt;/ns2:WatchListName&gt;&lt;ns2:PlaceOfBirth&gt;Bulgaria&lt;/ns2:PlaceOfBirth&gt;&lt;ns2:CitizenShipCountryName&gt;United States&lt;/ns2:CitizenShipCountryName&gt;&lt;ns2:YearOfBirth&gt;1966&lt;/ns2:YearOfBirth&gt;&lt;ns2:typeDesc&gt;INDIVIDUAL&lt;/ns2:typeDesc&gt;&lt;ns2:ExcludeInd&gt;N&lt;/ns2:ExcludeInd&gt;&lt;/ns2:TListDtls&gt;&lt;ns2:TListDtls&gt;&lt;ns2:NameInEng&gt;Stefan Stefanov&lt;/ns2:NameInEng&gt;&lt;ns2:Country&gt;Bulgaria&lt;/ns2:Country&gt;&lt;ns2:EntityWatchListKey&gt;38945790&lt;/ns2:EntityWatchListKey&gt;&lt;ns2:Score&gt;90&lt;/ns2:Score&gt;&lt;ns2:EntityWatchListNumber&gt;12947603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Jones&lt;/ns2:WatchListName&gt;&lt;ns2:CitizenShipCountryName&gt;Bulgaria&lt;/ns2:CitizenShipCountryName&gt;&lt;ns2:typeDesc&gt;INDIVIDUAL&lt;/ns2:typeDesc&gt;&lt;ns2:ExcludeInd&gt;N&lt;/ns2:ExcludeInd&gt;&lt;/ns2:TListDtls&gt;&lt;ns2:TListDtls&gt;&lt;ns2:NameInEng&gt;Stefan Iordanov Tzvetkov&lt;/ns2:NameInEng&gt;&lt;ns2:Country&gt;Bulgaria&lt;/ns2:Country&gt;&lt;ns2:EntityWatchListKey&gt;38891640&lt;/ns2:EntityWatchListKey&gt;&lt;ns2:Score&gt;90&lt;/ns2:Score&gt;&lt;ns2:EntityWatchListNumber&gt;12921750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Jones&lt;/ns2:WatchListName&gt;&lt;ns2:CitizenShipCountryName&gt;Bulgaria&lt;/ns2:CitizenShipCountryName&gt;&lt;ns2:typeDesc&gt;INDIVIDUAL&lt;/ns2:typeDesc&gt;&lt;ns2:ExcludeInd&gt;Y&lt;/ns2:ExcludeInd&gt;&lt;/ns2:TListDtls&gt;&lt;ns2:TListDtls&gt;&lt;ns2:NameInEng&gt;Stefan Stefanov&lt;/ns2:NameInEng&gt;&lt;ns2:Country&gt;Bulgaria&lt;/ns2:Country&gt;&lt;ns2:EntityWatchListKey&gt;36216062&lt;/ns2:EntityWatchListKey&gt;&lt;ns2:Score&gt;90&lt;/ns2:Score&gt;&lt;ns2:EntityWatchListNumber&gt;11860909&lt;/ns2:EntityWatchListNumber&gt;&lt;ns2:ListSource&gt;Dow Jones&lt;/ns2:ListSource&gt;&lt;ns2:WatchListName&gt;Dow Jones&lt;/ns2:WatchListName&gt;&lt;ns2:PlaceOfBirth&gt;Korten,Bulgaria&lt;/ns2:PlaceOfBirth&gt;&lt;ns2:CitizenShipCountryName&gt;Bulgaria&lt;/ns2:CitizenShipCountryName&gt;&lt;ns2:YearOfBirth&gt;1983&lt;/ns2:YearOfBirth&gt;&lt;ns2:typeDesc&gt;INDIVIDUAL&lt;/ns2:typeDesc&gt;&lt;ns2:ExcludeInd&gt;N&lt;/ns2:ExcludeInd&gt;&lt;/ns2:TListDtls&gt;&lt;ns2:TListDtls&gt;&lt;ns2:NameInEng&gt;Stefan Yordanov Tzvetkov&lt;/ns2:NameInEng&gt;&lt;ns2:Country&gt;Bulgaria&lt;/ns2:Country&gt;&lt;ns2:EntityWatchListKey&gt;38891639&lt;/ns2:EntityWatchListKey&gt;&lt;ns2:Score&gt;90&lt;/ns2:Score&gt;&lt;ns2:EntityWatchListNumber&gt;12921750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Jones&lt;/ns2:WatchListName&gt;&lt;ns2:CitizenShipCountryName&gt;Bulgaria&lt;/ns2:CitizenShipCountryName&gt;&lt;ns2:typeDesc&gt;INDIVIDUAL&lt;/ns2:typeDesc&gt;&lt;ns2:ExcludeInd&gt;Y&lt;/ns2:ExcludeInd&gt;&lt;/ns2:TListDtls&gt;&lt;ns2:TListDtls&gt;&lt;ns2:NameInEng&gt;Stefan Stefanov&lt;/ns2:NameInEng&gt;&lt;ns2:Country&gt;Bulgaria&lt;/ns2:Country&gt;&lt;ns2:EntityWatchListKey&gt;36216061&lt;/ns2:EntityWatchListKey&gt;&lt;ns2:Score&gt;90&lt;/ns2:Score&gt;&lt;ns2:EntityWatchListNumber&gt;11860909&lt;/ns2:EntityWatchListNumber&gt;&lt;ns2:ListSource&gt;Dow Jones&lt;/ns2:ListSource&gt;&lt;ns2:WatchListName&gt;Dow Jones&lt;/ns2:WatchListName&gt;&lt;ns2:PlaceOfBirth&gt;Korten,Bulgaria&lt;/ns2:PlaceOfBirth&gt;&lt;ns2:CitizenShipCountryName&gt;Bulgaria&lt;/ns2:CitizenShipCountryName&gt;&lt;ns2:YearOfBirth&gt;1982&lt;/ns2:YearOfBirth&gt;&lt;ns2:typeDesc&gt;INDIVIDUAL&lt;/ns2:typeDesc&gt;&lt;ns2:ExcludeInd&gt;N&lt;/ns2:ExcludeInd&gt;&lt;/ns2:TListDtls&gt;&lt;ns2:TListDtls&gt;&lt;ns2:NameInEng&gt;Stefan Stefanov&lt;/ns2:NameInEng&gt;&lt;ns2:Country&gt;Not Known&lt;/ns2:Country&gt;&lt;ns2:EntityWatchListKey&gt;32771735&lt;/ns2:EntityWatchListKey&gt;&lt;ns2:Score&gt;90&lt;/ns2:Score&gt;&lt;ns2:EntityWatchListNumber&gt;3086716&lt;/ns2:EntityWatchListNumber&gt;&lt;ns2:ListSource&gt;Dow Jones&lt;/ns2:ListSource&gt;&lt;ns2:WatchListName&gt;Dow Jones&lt;/ns2:WatchListName&gt;&lt;ns2:CitizenShipCountryName&gt;Not Known&lt;/ns2:CitizenShipCountryName&gt;&lt;ns2:YearOfBirth&gt;1969&lt;/ns2:YearOfBirth&gt;&lt;ns2:typeDesc&gt;INDIVIDUAL&lt;/ns2:typeDesc&gt;&lt;ns2:ExcludeInd&gt;N&lt;/ns2:ExcludeInd&gt;&lt;/ns2:TListDtls&gt;&lt;ns2:TListDtls&gt;&lt;ns2:NameInEng&gt;Stefan Stefanov&lt;/ns2:NameInEng&gt;&lt;ns2:Country&gt;Not Known&lt;/ns2:Country&gt;&lt;ns2:EntityWatchListKey&gt;32771734&lt;/ns2:EntityWatchListKey&gt;&lt;ns2:Score&gt;90&lt;/ns2:Score&gt;&lt;ns2:EntityWatchListNumber&gt;3086716&lt;/ns2:EntityWatchListNumber&gt;&lt;ns2:ListSource&gt;Dow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</si>
  <si>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&lt;name:RequestId&gt;6605&lt;/name:RequestId&gt;
      &lt;/name:RequestHeader&gt;
      &lt;name:Customer&gt;
        &lt;name:CustomerName&gt;Corinne de Estrada&lt;/name:CustomerName&gt;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</si>
  <si>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Found&lt;/ns2:StatusDesc&gt;&lt;ns2:RequestId&gt;6605&lt;/ns2:RequestId&gt;&lt;/ns2:Header&gt;&lt;ns2:Body&gt;&lt;ns2:TListInfo&gt;&lt;ns2:NumOfRecs&gt;3&lt;/ns2:NumOfRecs&gt;&lt;ns2:TListDtls&gt;&lt;ns2:NameInEng&gt;Corinne de Estrada&lt;/ns2:NameInEng&gt;&lt;ns2:Country&gt;Switzerland&lt;/ns2:Country&gt;&lt;ns2:EntityWatchListKey&gt;40488324&lt;/ns2:EntityWatchListKey&gt;&lt;ns2:Score&gt;100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Jones&lt;/ns2:WatchListName&gt;&lt;ns2:CitizenShipCountryName&gt;Switzerland&lt;/ns2:CitizenShipCountryName&gt;&lt;ns2:typeDesc&gt;INDIVIDUAL&lt;/ns2:typeDesc&gt;&lt;ns2:ExcludeInd&gt;Y&lt;/ns2:ExcludeInd&gt;&lt;/ns2:TListDtls&gt;&lt;ns2:TListDtls&gt;&lt;ns2:NameInEng&gt;Corinne Dedik de Estrada&lt;/ns2:NameInEng&gt;&lt;ns2:Country&gt;Switzerland&lt;/ns2:Country&gt;&lt;ns2:EntityWatchListKey&gt;40488319&lt;/ns2:EntityWatchListKey&gt;&lt;ns2:Score&gt;95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Jones&lt;/ns2:WatchListName&gt;&lt;ns2:CitizenShipCountryName&gt;Switzerland&lt;/ns2:CitizenShipCountryName&gt;&lt;ns2:typeDesc&gt;INDIVIDUAL&lt;/ns2:typeDesc&gt;&lt;ns2:ExcludeInd&gt;N&lt;/ns2:ExcludeInd&gt;&lt;/ns2:TListDtls&gt;&lt;ns2:TListDtls&gt;&lt;ns2:NameInEng&gt;Corinne Estrada&lt;/ns2:NameInEng&gt;&lt;ns2:Country&gt;Switzerland&lt;/ns2:Country&gt;&lt;ns2:EntityWatchListKey&gt;40488322&lt;/ns2:EntityWatchListKey&gt;&lt;ns2:Score&gt;93&lt;/ns2:Score&gt;&lt;ns2:EntityWatchListNumber&gt;4464194&lt;/ns2:EntityWatchListNumber&gt;&lt;ns2:ListSource&gt;Dow Jones&lt;/ns2:ListSource&gt;&lt;ns2:WatchListName&gt;Dow Jones&lt;/ns2:WatchListName&gt;&lt;ns2:CitizenShipCountryName&gt;Switzerland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</si>
  <si>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&lt;name:RequestId&gt;6604&lt;/name:RequestId&gt;
      &lt;/name:RequestHeader&gt;
      &lt;name:Customer&gt;
        &lt;name:CustomerName&gt;Tania Melissa Coutino Hernandez&lt;/name:CustomerName&gt;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</si>
  <si>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Found&lt;/ns2:StatusDesc&gt;&lt;ns2:RequestId&gt;6604&lt;/ns2:RequestId&gt;&lt;/ns2:Header&gt;&lt;ns2:Body&gt;&lt;ns2:TListInfo&gt;&lt;ns2:NumOfRecs&gt;4&lt;/ns2:NumOfRecs&gt;&lt;ns2:TListDtls&gt;&lt;ns2:NameInEng&gt;Tania Melissa Coutino-Hernandez&lt;/ns2:NameInEng&gt;&lt;ns2:Country&gt;Mexico&lt;/ns2:Country&gt;&lt;ns2:EntityWatchListKey&gt;40599334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N&lt;/ns2:ExcludeInd&gt;&lt;/ns2:TListDtls&gt;&lt;ns2:TListDtls&gt;&lt;ns2:NameInEng&gt;Tania Melissa Coutino Hernandez&lt;/ns2:NameInEng&gt;&lt;ns2:Country&gt;Mexico&lt;/ns2:Country&gt;&lt;ns2:EntityWatchListKey&gt;40599345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ns2:TListDtls&gt;&lt;ns2:NameInEng&gt;Tania Melissa Coutino-Hernandez&lt;/ns2:NameInEng&gt;&lt;ns2:Country&gt;Mexico&lt;/ns2:Country&gt;&lt;ns2:EntityWatchListKey&gt;40599336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ns2:TListDtls&gt;&lt;ns2:NameInEng&gt;Tania Melissa Coutino Hernandez&lt;/ns2:NameInEng&gt;&lt;ns2:Country&gt;Mexico&lt;/ns2:Country&gt;&lt;ns2:EntityWatchListKey&gt;40599337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</si>
  <si>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&lt;name:RequestId&gt;6608&lt;/name:RequestId&gt;
      &lt;/name:RequestHeader&gt;
      &lt;name:Customer&gt;
        &lt;name:CustomerName&gt;Adel Mukics&lt;/name:CustomerName&gt;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</si>
  <si>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Found&lt;/ns2:StatusDesc&gt;&lt;ns2:RequestId&gt;6608&lt;/ns2:RequestId&gt;&lt;/ns2:Header&gt;&lt;ns2:Body&gt;&lt;ns2:TListInfo&gt;&lt;ns2:NumOfRecs&gt;2&lt;/ns2:NumOfRecs&gt;&lt;ns2:TListDtls&gt;&lt;ns2:NameInEng&gt;Adel Mukics&lt;/ns2:NameInEng&gt;&lt;ns2:Country&gt;Hungary&lt;/ns2:Country&gt;&lt;ns2:EntityWatchListKey&gt;40599339&lt;/ns2:EntityWatchListKey&gt;&lt;ns2:Score&gt;100&lt;/ns2:Score&gt;&lt;ns2:EntityWatchListNumber&gt;12909151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Jones&lt;/ns2:WatchListName&gt;&lt;ns2:CitizenShipCountryName&gt;Hungary&lt;/ns2:CitizenShipCountryName&gt;&lt;ns2:typeDesc&gt;INDIVIDUAL&lt;/ns2:typeDesc&gt;&lt;ns2:ExcludeInd&gt;Y&lt;/ns2:ExcludeInd&gt;&lt;/ns2:TListDtls&gt;&lt;ns2:TListDtls&gt;&lt;ns2:NameInEng&gt;Adél Mukics&lt;/ns2:NameInEng&gt;&lt;ns2:Country&gt;Hungary&lt;/ns2:Country&gt;&lt;ns2:EntityWatchListKey&gt;40599338&lt;/ns2:EntityWatchListKey&gt;&lt;ns2:Score&gt;95&lt;/ns2:Score&gt;&lt;ns2:EntityWatchListNumber&gt;12909151&lt;/ns2:EntityWatchListNumber&gt;&lt;ns2:ListSource&gt;Dow Jones&lt;/ns2:ListSource&gt;&lt;ns2:WatchListName&gt;Dow Jones&lt;/ns2:WatchListName&gt;&lt;ns2:CitizenShipCountryName&gt;Hungary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</si>
  <si>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&lt;name:RequestId&gt;6609&lt;/name:RequestId&gt;
      &lt;/name:RequestHeader&gt;
      &lt;name:Customer&gt;
        &lt;name:CustomerName&gt;Grethe Balling Hostgaard&lt;/name:CustomerName&gt;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</si>
  <si>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Found&lt;/ns2:StatusDesc&gt;&lt;ns2:RequestId&gt;6609&lt;/ns2:RequestId&gt;&lt;/ns2:Header&gt;&lt;ns2:Body&gt;&lt;ns2:TListInfo&gt;&lt;ns2:NumOfRecs&gt;6&lt;/ns2:NumOfRecs&gt;&lt;ns2:TListDtls&gt;&lt;ns2:NameInEng&gt;Grethe Balling Hostgaard&lt;/ns2:NameInEng&gt;&lt;ns2:Country&gt;Denmark&lt;/ns2:Country&gt;&lt;ns2:EntityWatchListKey&gt;40599340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stgaard&lt;/ns2:NameInEng&gt;&lt;ns2:Country&gt;Denmark&lt;/ns2:Country&gt;&lt;ns2:EntityWatchListKey&gt;40599342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estgaard&lt;/ns2:NameInEng&gt;&lt;ns2:Country&gt;Denmark&lt;/ns2:Country&gt;&lt;ns2:EntityWatchListKey&gt;40599341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estgaard&lt;/ns2:NameInEng&gt;&lt;ns2:Country&gt;Denmark&lt;/ns2:Country&gt;&lt;ns2:EntityWatchListKey&gt;40599343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40599324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40599323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</si>
  <si>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&lt;name:RequestId&gt;6610&lt;/name:RequestId&gt;
      &lt;/name:RequestHeader&gt;
      &lt;name:Customer&gt;
        &lt;name:CustomerName&gt;Grethe Balling Hoestgaard&lt;/name:CustomerName&gt;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</si>
  <si>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Found&lt;/ns2:StatusDesc&gt;&lt;ns2:RequestId&gt;6610&lt;/ns2:RequestId&gt;&lt;/ns2:Header&gt;&lt;ns2:Body&gt;&lt;ns2:TListInfo&gt;&lt;ns2:NumOfRecs&gt;6&lt;/ns2:NumOfRecs&gt;&lt;ns2:TListDtls&gt;&lt;ns2:NameInEng&gt;Grethe Balling Hoestgaard&lt;/ns2:NameInEng&gt;&lt;ns2:Country&gt;Denmark&lt;/ns2:Country&gt;&lt;ns2:EntityWatchListKey&gt;40599341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estgaard&lt;/ns2:NameInEng&gt;&lt;ns2:Country&gt;Denmark&lt;/ns2:Country&gt;&lt;ns2:EntityWatchListKey&gt;40599343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stgaard&lt;/ns2:NameInEng&gt;&lt;ns2:Country&gt;Denmark&lt;/ns2:Country&gt;&lt;ns2:EntityWatchListKey&gt;40599340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stgaard&lt;/ns2:NameInEng&gt;&lt;ns2:Country&gt;Denmark&lt;/ns2:Country&gt;&lt;ns2:EntityWatchListKey&gt;40599342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40599324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40599323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</si>
  <si>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&lt;name:RequestId&gt;6612&lt;/name:RequestId&gt;
      &lt;/name:RequestHeader&gt;
      &lt;name:Customer&gt;
        &lt;name:CustomerName&gt;Grethe Balling Hoestgaard&lt;/name:CustomerName&gt;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</si>
  <si>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Found&lt;/ns2:StatusDesc&gt;&lt;ns2:RequestId&gt;6612&lt;/ns2:RequestId&gt;&lt;/ns2:Header&gt;&lt;ns2:Body&gt;&lt;ns2:TListInfo&gt;&lt;ns2:NumOfRecs&gt;6&lt;/ns2:NumOfRecs&gt;&lt;ns2:TListDtls&gt;&lt;ns2:NameInEng&gt;Grethe Balling Hoestgaard&lt;/ns2:NameInEng&gt;&lt;ns2:Country&gt;Denmark&lt;/ns2:Country&gt;&lt;ns2:EntityWatchListKey&gt;40599341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estgaard&lt;/ns2:NameInEng&gt;&lt;ns2:Country&gt;Denmark&lt;/ns2:Country&gt;&lt;ns2:EntityWatchListKey&gt;40599343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stgaard&lt;/ns2:NameInEng&gt;&lt;ns2:Country&gt;Denmark&lt;/ns2:Country&gt;&lt;ns2:EntityWatchListKey&gt;40599340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stgaard&lt;/ns2:NameInEng&gt;&lt;ns2:Country&gt;Denmark&lt;/ns2:Country&gt;&lt;ns2:EntityWatchListKey&gt;40599342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40599324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40599323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</si>
  <si>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&lt;name:RequestId&gt;6611&lt;/name:RequestId&gt;
      &lt;/name:RequestHeader&gt;
      &lt;name:Customer&gt;
        &lt;name:CustomerName&gt;Grethe Balling Hostgaard&lt;/name:CustomerName&gt;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</si>
  <si>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Found&lt;/ns2:StatusDesc&gt;&lt;ns2:RequestId&gt;6611&lt;/ns2:RequestId&gt;&lt;/ns2:Header&gt;&lt;ns2:Body&gt;&lt;ns2:TListInfo&gt;&lt;ns2:NumOfRecs&gt;6&lt;/ns2:NumOfRecs&gt;&lt;ns2:TListDtls&gt;&lt;ns2:NameInEng&gt;Grethe Balling Hostgaard&lt;/ns2:NameInEng&gt;&lt;ns2:Country&gt;Denmark&lt;/ns2:Country&gt;&lt;ns2:EntityWatchListKey&gt;40599340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stgaard&lt;/ns2:NameInEng&gt;&lt;ns2:Country&gt;Denmark&lt;/ns2:Country&gt;&lt;ns2:EntityWatchListKey&gt;40599342&lt;/ns2:EntityWatchListKey&gt;&lt;ns2:Score&gt;100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estgaard&lt;/ns2:NameInEng&gt;&lt;ns2:Country&gt;Denmark&lt;/ns2:Country&gt;&lt;ns2:EntityWatchListKey&gt;40599341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oestgaard&lt;/ns2:NameInEng&gt;&lt;ns2:Country&gt;Denmark&lt;/ns2:Country&gt;&lt;ns2:EntityWatchListKey&gt;40599343&lt;/ns2:EntityWatchListKey&gt;&lt;ns2:Score&gt;95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40599324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Jones&lt;/ns2:WatchListName&gt;&lt;ns2:CitizenShipCountryName&gt;Denmark&lt;/ns2:CitizenShipCountryName&gt;&lt;ns2:typeDesc&gt;INDIVIDUAL&lt;/ns2:typeDesc&gt;&lt;ns2:ExcludeInd&gt;Y&lt;/ns2:ExcludeInd&gt;&lt;/ns2:TListDtls&gt;&lt;ns2:TListDtls&gt;&lt;ns2:NameInEng&gt;Grethe Balling Høstgaard&lt;/ns2:NameInEng&gt;&lt;ns2:Country&gt;Denmark&lt;/ns2:Country&gt;&lt;ns2:EntityWatchListKey&gt;40599323&lt;/ns2:EntityWatchListKey&gt;&lt;ns2:Score&gt;94&lt;/ns2:Score&gt;&lt;ns2:EntityWatchListNumber&gt;12916112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</si>
  <si>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&lt;name:RequestId&gt;6613&lt;/name:RequestId&gt;
      &lt;/name:RequestHeader&gt;
      &lt;name:Customer&gt;
        &lt;name:CustomerName&gt;Golemiya Tsaf&lt;/name:CustomerName&gt;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</si>
  <si>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Found&lt;/ns2:StatusDesc&gt;&lt;ns2:RequestId&gt;6613&lt;/ns2:RequestId&gt;&lt;/ns2:Header&gt;&lt;ns2:Body&gt;&lt;ns2:TListInfo&gt;&lt;ns2:NumOfRecs&gt;8&lt;/ns2:NumOfRecs&gt;&lt;ns2:TListDtls&gt;&lt;ns2:NameInEng&gt;Golemiya Tsaf&lt;/ns2:NameInEng&gt;&lt;ns2:DOB&gt;1970-04-20&lt;/ns2:DOB&gt;&lt;ns2:Country&gt;Bulgaria&lt;/ns2:Country&gt;&lt;ns2:EntityWatchListKey&gt;40488327&lt;/ns2:EntityWatchListKey&gt;&lt;ns2:Score&gt;100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zuf&lt;/ns2:NameInEng&gt;&lt;ns2:DOB&gt;1970-04-20&lt;/ns2:DOB&gt;&lt;ns2:Country&gt;Bulgaria&lt;/ns2:Country&gt;&lt;ns2:EntityWatchListKey&gt;40488508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zuf&lt;/ns2:NameInEng&gt;&lt;ns2:DOB&gt;1970-04-20&lt;/ns2:DOB&gt;&lt;ns2:Country&gt;Bulgaria&lt;/ns2:Country&gt;&lt;ns2:EntityWatchListKey&gt;40488509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saf&lt;/ns2:NameInEng&gt;&lt;ns2:DOB&gt;1970-04-20&lt;/ns2:DOB&gt;&lt;ns2:Country&gt;Bulgaria&lt;/ns2:Country&gt;&lt;ns2:EntityWatchListKey&gt;40488330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suf&lt;/ns2:NameInEng&gt;&lt;ns2:DOB&gt;1970-04-20&lt;/ns2:DOB&gt;&lt;ns2:Country&gt;Bulgaria&lt;/ns2:Country&gt;&lt;ns2:EntityWatchListKey&gt;40488506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zaf&lt;/ns2:NameInEng&gt;&lt;ns2:DOB&gt;1970-04-20&lt;/ns2:DOB&gt;&lt;ns2:Country&gt;Bulgaria&lt;/ns2:Country&gt;&lt;ns2:EntityWatchListKey&gt;40488331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suf&lt;/ns2:NameInEng&gt;&lt;ns2:DOB&gt;1970-04-20&lt;/ns2:DOB&gt;&lt;ns2:Country&gt;Bulgaria&lt;/ns2:Country&gt;&lt;ns2:EntityWatchListKey&gt;40488507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zaf&lt;/ns2:NameInEng&gt;&lt;ns2:DOB&gt;1970-04-20&lt;/ns2:DOB&gt;&lt;ns2:Country&gt;Bulgaria&lt;/ns2:Country&gt;&lt;ns2:EntityWatchListKey&gt;40488505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</si>
  <si>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&lt;name:RequestId&gt;6614&lt;/name:RequestId&gt;
      &lt;/name:RequestHeader&gt;
      &lt;name:Customer&gt;
        &lt;name:CustomerName&gt;Stefan Stefanov Tsvetkov&lt;/name:CustomerName&gt;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</si>
  <si>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Found&lt;/ns2:StatusDesc&gt;&lt;ns2:RequestId&gt;6614&lt;/ns2:RequestId&gt;&lt;/ns2:Header&gt;&lt;ns2:Body&gt;&lt;ns2:TListInfo&gt;&lt;ns2:NumOfRecs&gt;6&lt;/ns2:NumOfRecs&gt;&lt;ns2:TListDtls&gt;&lt;ns2:NameInEng&gt;Stefan Stefanov Tsvetkov&lt;/ns2:NameInEng&gt;&lt;ns2:DOB&gt;1970-04-20&lt;/ns2:DOB&gt;&lt;ns2:Country&gt;Bulgaria&lt;/ns2:Country&gt;&lt;ns2:EntityWatchListKey&gt;40488328&lt;/ns2:EntityWatchListKey&gt;&lt;ns2:Score&gt;100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Stefan Stefanov Tzvetkov&lt;/ns2:NameInEng&gt;&lt;ns2:DOB&gt;1970-04-20&lt;/ns2:DOB&gt;&lt;ns2:Country&gt;Bulgaria&lt;/ns2:Country&gt;&lt;ns2:EntityWatchListKey&gt;40488325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N&lt;/ns2:ExcludeInd&gt;&lt;/ns2:TListDtls&gt;&lt;ns2:TListDtls&gt;&lt;ns2:NameInEng&gt;Stefan Tsvetkov Stanoev&lt;/ns2:NameInEng&gt;&lt;ns2:Country&gt;Bulgaria&lt;/ns2:Country&gt;&lt;ns2:EntityWatchListKey&gt;38557485&lt;/ns2:EntityWatchListKey&gt;&lt;ns2:Score&gt;95&lt;/ns2:Score&gt;&lt;ns2:EntityWatchListNumber&gt;12765296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Jones&lt;/ns2:WatchListName&gt;&lt;ns2:CitizenShipCountryName&gt;Bulgaria&lt;/ns2:CitizenShipCountryName&gt;&lt;ns2:typeDesc&gt;INDIVIDUAL&lt;/ns2:typeDesc&gt;&lt;ns2:ExcludeInd&gt;N&lt;/ns2:ExcludeInd&gt;&lt;/ns2:TListDtls&gt;&lt;ns2:TListDtls&gt;&lt;ns2:NameInEng&gt;Stefan Tzvetkov Stanoev&lt;/ns2:NameInEng&gt;&lt;ns2:Country&gt;Bulgaria&lt;/ns2:Country&gt;&lt;ns2:EntityWatchListKey&gt;38557486&lt;/ns2:EntityWatchListKey&gt;&lt;ns2:Score&gt;94&lt;/ns2:Score&gt;&lt;ns2:EntityWatchListNumber&gt;12765296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Jones&lt;/ns2:WatchListName&gt;&lt;ns2:CitizenShipCountryName&gt;Bulgaria&lt;/ns2:CitizenShipCountryName&gt;&lt;ns2:typeDesc&gt;INDIVIDUAL&lt;/ns2:typeDesc&gt;&lt;ns2:ExcludeInd&gt;Y&lt;/ns2:ExcludeInd&gt;&lt;/ns2:TListDtls&gt;&lt;ns2:TListDtls&gt;&lt;ns2:NameInEng&gt;Stefan Iordanov Tsvetkov&lt;/ns2:NameInEng&gt;&lt;ns2:Country&gt;Bulgaria&lt;/ns2:Country&gt;&lt;ns2:EntityWatchListKey&gt;38891638&lt;/ns2:EntityWatchListKey&gt;&lt;ns2:Score&gt;90&lt;/ns2:Score&gt;&lt;ns2:EntityWatchListNumber&gt;12921750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Jones&lt;/ns2:WatchListName&gt;&lt;ns2:CitizenShipCountryName&gt;Bulgaria&lt;/ns2:CitizenShipCountryName&gt;&lt;ns2:typeDesc&gt;INDIVIDUAL&lt;/ns2:typeDesc&gt;&lt;ns2:ExcludeInd&gt;Y&lt;/ns2:ExcludeInd&gt;&lt;/ns2:TListDtls&gt;&lt;ns2:TListDtls&gt;&lt;ns2:NameInEng&gt;Stefan Yordanov Tsvetkov&lt;/ns2:NameInEng&gt;&lt;ns2:Country&gt;Bulgaria&lt;/ns2:Country&gt;&lt;ns2:EntityWatchListKey&gt;38891637&lt;/ns2:EntityWatchListKey&gt;&lt;ns2:Score&gt;90&lt;/ns2:Score&gt;&lt;ns2:EntityWatchListNumber&gt;12921750&lt;/ns2:EntityWatchListNumber&gt;&lt;ns2:ListSource&gt;Dow Jones&lt;/ns2:ListSource&gt;&lt;ns2:WatchListName&gt;Dow Jones&lt;/ns2:WatchListName&gt;&lt;ns2:CitizenShipCountryName&gt;Bulgar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</si>
  <si>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&lt;name:RequestId&gt;6615&lt;/name:RequestId&gt;
      &lt;/name:RequestHeader&gt;
      &lt;name:Customer&gt;
        &lt;name:CustomerName&gt;Golemia Tsaf&lt;/name:CustomerName&gt;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</si>
  <si>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Found&lt;/ns2:StatusDesc&gt;&lt;ns2:RequestId&gt;6615&lt;/ns2:RequestId&gt;&lt;/ns2:Header&gt;&lt;ns2:Body&gt;&lt;ns2:TListInfo&gt;&lt;ns2:NumOfRecs&gt;8&lt;/ns2:NumOfRecs&gt;&lt;ns2:TListDtls&gt;&lt;ns2:NameInEng&gt;Golemia Tsaf&lt;/ns2:NameInEng&gt;&lt;ns2:DOB&gt;1970-04-20&lt;/ns2:DOB&gt;&lt;ns2:Country&gt;Bulgaria&lt;/ns2:Country&gt;&lt;ns2:EntityWatchListKey&gt;40488330&lt;/ns2:EntityWatchListKey&gt;&lt;ns2:Score&gt;100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saf&lt;/ns2:NameInEng&gt;&lt;ns2:DOB&gt;1970-04-20&lt;/ns2:DOB&gt;&lt;ns2:Country&gt;Bulgaria&lt;/ns2:Country&gt;&lt;ns2:EntityWatchListKey&gt;40488327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zuf&lt;/ns2:NameInEng&gt;&lt;ns2:DOB&gt;1970-04-20&lt;/ns2:DOB&gt;&lt;ns2:Country&gt;Bulgaria&lt;/ns2:Country&gt;&lt;ns2:EntityWatchListKey&gt;40488508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zuf&lt;/ns2:NameInEng&gt;&lt;ns2:DOB&gt;1970-04-20&lt;/ns2:DOB&gt;&lt;ns2:Country&gt;Bulgaria&lt;/ns2:Country&gt;&lt;ns2:EntityWatchListKey&gt;40488509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suf&lt;/ns2:NameInEng&gt;&lt;ns2:DOB&gt;1970-04-20&lt;/ns2:DOB&gt;&lt;ns2:Country&gt;Bulgaria&lt;/ns2:Country&gt;&lt;ns2:EntityWatchListKey&gt;40488506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zaf&lt;/ns2:NameInEng&gt;&lt;ns2:DOB&gt;1970-04-20&lt;/ns2:DOB&gt;&lt;ns2:Country&gt;Bulgaria&lt;/ns2:Country&gt;&lt;ns2:EntityWatchListKey&gt;40488331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suf&lt;/ns2:NameInEng&gt;&lt;ns2:DOB&gt;1970-04-20&lt;/ns2:DOB&gt;&lt;ns2:Country&gt;Bulgaria&lt;/ns2:Country&gt;&lt;ns2:EntityWatchListKey&gt;40488507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zaf&lt;/ns2:NameInEng&gt;&lt;ns2:DOB&gt;1970-04-20&lt;/ns2:DOB&gt;&lt;ns2:Country&gt;Bulgaria&lt;/ns2:Country&gt;&lt;ns2:EntityWatchListKey&gt;40488505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</si>
  <si>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&lt;name:RequestId&gt;6616&lt;/name:RequestId&gt;
      &lt;/name:RequestHeader&gt;
      &lt;name:Customer&gt;
        &lt;name:CustomerName&gt;Golemiya Tzaf&lt;/name:CustomerName&gt;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</si>
  <si>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Found&lt;/ns2:StatusDesc&gt;&lt;ns2:RequestId&gt;6616&lt;/ns2:RequestId&gt;&lt;/ns2:Header&gt;&lt;ns2:Body&gt;&lt;ns2:TListInfo&gt;&lt;ns2:NumOfRecs&gt;8&lt;/ns2:NumOfRecs&gt;&lt;ns2:TListDtls&gt;&lt;ns2:NameInEng&gt;Golemiya Tzaf&lt;/ns2:NameInEng&gt;&lt;ns2:DOB&gt;1970-04-20&lt;/ns2:DOB&gt;&lt;ns2:Country&gt;Bulgaria&lt;/ns2:Country&gt;&lt;ns2:EntityWatchListKey&gt;40488331&lt;/ns2:EntityWatchListKey&gt;&lt;ns2:Score&gt;100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saf&lt;/ns2:NameInEng&gt;&lt;ns2:DOB&gt;1970-04-20&lt;/ns2:DOB&gt;&lt;ns2:Country&gt;Bulgaria&lt;/ns2:Country&gt;&lt;ns2:EntityWatchListKey&gt;40488327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zuf&lt;/ns2:NameInEng&gt;&lt;ns2:DOB&gt;1970-04-20&lt;/ns2:DOB&gt;&lt;ns2:Country&gt;Bulgaria&lt;/ns2:Country&gt;&lt;ns2:EntityWatchListKey&gt;40488508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zuf&lt;/ns2:NameInEng&gt;&lt;ns2:DOB&gt;1970-04-20&lt;/ns2:DOB&gt;&lt;ns2:Country&gt;Bulgaria&lt;/ns2:Country&gt;&lt;ns2:EntityWatchListKey&gt;40488509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saf&lt;/ns2:NameInEng&gt;&lt;ns2:DOB&gt;1970-04-20&lt;/ns2:DOB&gt;&lt;ns2:Country&gt;Bulgaria&lt;/ns2:Country&gt;&lt;ns2:EntityWatchListKey&gt;40488330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ya Tsuf&lt;/ns2:NameInEng&gt;&lt;ns2:DOB&gt;1970-04-20&lt;/ns2:DOB&gt;&lt;ns2:Country&gt;Bulgaria&lt;/ns2:Country&gt;&lt;ns2:EntityWatchListKey&gt;40488506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suf&lt;/ns2:NameInEng&gt;&lt;ns2:DOB&gt;1970-04-20&lt;/ns2:DOB&gt;&lt;ns2:Country&gt;Bulgaria&lt;/ns2:Country&gt;&lt;ns2:EntityWatchListKey&gt;40488507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ns2:TListDtls&gt;&lt;ns2:NameInEng&gt;Golemia Tzaf&lt;/ns2:NameInEng&gt;&lt;ns2:DOB&gt;1970-04-20&lt;/ns2:DOB&gt;&lt;ns2:Country&gt;Bulgaria&lt;/ns2:Country&gt;&lt;ns2:EntityWatchListKey&gt;40488505&lt;/ns2:EntityWatchListKey&gt;&lt;ns2:Score&gt;95&lt;/ns2:Score&gt;&lt;ns2:EntityWatchListNumber&gt;4483760&lt;/ns2:EntityWatchListNumber&gt;&lt;ns2:ListSource&gt;Dow Jones&lt;/ns2:ListSource&gt;&lt;ns2:WatchListName&gt;Dow Jones&lt;/ns2:WatchListName&gt;&lt;ns2:PlaceOfBirth&gt;Sofia,Bulgaria&lt;/ns2:PlaceOfBirth&gt;&lt;ns2:CitizenShipCountryName&gt;Bulgaria&lt;/ns2:CitizenShipCountryName&gt;&lt;ns2:YearOfBirth&gt;1970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</si>
  <si>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&lt;name:RequestId&gt;6617&lt;/name:RequestId&gt;
      &lt;/name:RequestHeader&gt;
      &lt;name:Customer&gt;
        &lt;name:CustomerName&gt;Rozalia Brejza&lt;/name:CustomerName&gt;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</si>
  <si>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Found&lt;/ns2:StatusDesc&gt;&lt;ns2:RequestId&gt;6617&lt;/ns2:RequestId&gt;&lt;/ns2:Header&gt;&lt;ns2:Body&gt;&lt;ns2:TListInfo&gt;&lt;ns2:NumOfRecs&gt;3&lt;/ns2:NumOfRecs&gt;&lt;ns2:TListDtls&gt;&lt;ns2:NameInEng&gt;Rozalia Brejza&lt;/ns2:NameInEng&gt;&lt;ns2:Country&gt;Poland&lt;/ns2:Country&gt;&lt;ns2:EntityWatchListKey&gt;40488080&lt;/ns2:EntityWatchListKey&gt;&lt;ns2:Score&gt;100&lt;/ns2:Score&gt;&lt;ns2:EntityWatchListNumber&gt;11025455&lt;/ns2:EntityWatchListNumber&gt;&lt;ns2:ListSource&gt;Dow Jones&lt;/ns2:ListSource&gt;&lt;ns2:WatchListName&gt;Dow Jones&lt;/ns2:WatchListName&gt;&lt;ns2:CitizenShipCountryName&gt;Poland&lt;/ns2:CitizenShipCountryName&gt;&lt;ns2:YearOfBirth&gt;1995&lt;/ns2:YearOfBirth&gt;&lt;ns2:typeDesc&gt;INDIVIDUAL&lt;/ns2:typeDesc&gt;&lt;ns2:ExcludeInd&gt;N&lt;/ns2:ExcludeInd&gt;&lt;/ns2:TListDtls&gt;&lt;ns2:TListDtls&gt;&lt;ns2:NameInEng&gt;Rozalia Brejza&lt;/ns2:NameInEng&gt;&lt;ns2:Country&gt;Poland&lt;/ns2:Country&gt;&lt;ns2:EntityWatchListKey&gt;40488333&lt;/ns2:EntityWatchListKey&gt;&lt;ns2:Score&gt;100&lt;/ns2:Score&gt;&lt;ns2:EntityWatchListNumber&gt;11025455&lt;/ns2:EntityWatchListNumber&gt;&lt;ns2:ListSource&gt;Dow Jones&lt;/ns2:ListSource&gt;&lt;ns2:WatchListName&gt;Dow Jones&lt;/ns2:WatchListName&gt;&lt;ns2:CitizenShipCountryName&gt;Poland&lt;/ns2:CitizenShipCountryName&gt;&lt;ns2:YearOfBirth&gt;1996&lt;/ns2:YearOfBirth&gt;&lt;ns2:typeDesc&gt;INDIVIDUAL&lt;/ns2:typeDesc&gt;&lt;ns2:ExcludeInd&gt;N&lt;/ns2:ExcludeInd&gt;&lt;/ns2:TListDtls&gt;&lt;ns2:TListDtls&gt;&lt;ns2:NameInEng&gt;Rozalia Bîrlea&lt;/ns2:NameInEng&gt;&lt;ns2:Country&gt;Romania&lt;/ns2:Country&gt;&lt;ns2:EntityWatchListKey&gt;32226989&lt;/ns2:EntityWatchListKey&gt;&lt;ns2:Score&gt;90&lt;/ns2:Score&gt;&lt;ns2:EntityWatchListNumber&gt;2316824&lt;/ns2:EntityWatchListNumber&gt;&lt;ns2:ListSource&gt;Dow Jones&lt;/ns2:ListSource&gt;&lt;ns2:WatchListName&gt;Dow Jones&lt;/ns2:WatchListName&gt;&lt;ns2:CitizenShipCountryName&gt;Roman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</si>
  <si>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&lt;name:RequestId&gt;6618&lt;/name:RequestId&gt;
      &lt;/name:RequestHeader&gt;
      &lt;name:Customer&gt;
        &lt;name:CustomerName&gt;Mateusz Brejza&lt;/name:CustomerName&gt;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</si>
  <si>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Found&lt;/ns2:StatusDesc&gt;&lt;ns2:RequestId&gt;6618&lt;/ns2:RequestId&gt;&lt;/ns2:Header&gt;&lt;ns2:Body&gt;&lt;ns2:TListInfo&gt;&lt;ns2:NumOfRecs&gt;3&lt;/ns2:NumOfRecs&gt;&lt;ns2:TListDtls&gt;&lt;ns2:NameInEng&gt;Mateusz Brejza&lt;/ns2:NameInEng&gt;&lt;ns2:Country&gt;Poland&lt;/ns2:Country&gt;&lt;ns2:EntityWatchListKey&gt;40488336&lt;/ns2:EntityWatchListKey&gt;&lt;ns2:Score&gt;100&lt;/ns2:Score&gt;&lt;ns2:EntityWatchListNumber&gt;11025460&lt;/ns2:EntityWatchListNumber&gt;&lt;ns2:ListSource&gt;Dow Jones&lt;/ns2:ListSource&gt;&lt;ns2:WatchListName&gt;Dow Jones&lt;/ns2:WatchListName&gt;&lt;ns2:CitizenShipCountryName&gt;Poland&lt;/ns2:CitizenShipCountryName&gt;&lt;ns2:YearOfBirth&gt;2010&lt;/ns2:YearOfBirth&gt;&lt;ns2:typeDesc&gt;INDIVIDUAL&lt;/ns2:typeDesc&gt;&lt;ns2:ExcludeInd&gt;N&lt;/ns2:ExcludeInd&gt;&lt;/ns2:TListDtls&gt;&lt;ns2:TListDtls&gt;&lt;ns2:NameInEng&gt;Mateusz Brejza&lt;/ns2:NameInEng&gt;&lt;ns2:Country&gt;Poland&lt;/ns2:Country&gt;&lt;ns2:EntityWatchListKey&gt;40488334&lt;/ns2:EntityWatchListKey&gt;&lt;ns2:Score&gt;100&lt;/ns2:Score&gt;&lt;ns2:EntityWatchListNumber&gt;11025460&lt;/ns2:EntityWatchListNumber&gt;&lt;ns2:ListSource&gt;Dow Jones&lt;/ns2:ListSource&gt;&lt;ns2:WatchListName&gt;Dow Jones&lt;/ns2:WatchListName&gt;&lt;ns2:CitizenShipCountryName&gt;Poland&lt;/ns2:CitizenShipCountryName&gt;&lt;ns2:YearOfBirth&gt;2009&lt;/ns2:YearOfBirth&gt;&lt;ns2:typeDesc&gt;INDIVIDUAL&lt;/ns2:typeDesc&gt;&lt;ns2:ExcludeInd&gt;N&lt;/ns2:ExcludeInd&gt;&lt;/ns2:TListDtls&gt;&lt;ns2:TListDtls&gt;&lt;ns2:NameInEng&gt;Tadeusz Brejza&lt;/ns2:NameInEng&gt;&lt;ns2:Country&gt;Poland&lt;/ns2:Country&gt;&lt;ns2:EntityWatchListKey&gt;40483453&lt;/ns2:EntityWatchListKey&gt;&lt;ns2:Score&gt;92&lt;/ns2:Score&gt;&lt;ns2:EntityWatchListNumber&gt;1201682&lt;/ns2:EntityWatchListNumber&gt;&lt;ns2:ListSource&gt;Dow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</si>
  <si>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&lt;name:RequestId&gt;6619&lt;/name:RequestId&gt;
      &lt;/name:RequestHeader&gt;
      &lt;name:Customer&gt;
        &lt;name:CustomerName&gt;Mateusz Brejza&lt;/name:CustomerName&gt;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</si>
  <si>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Found&lt;/ns2:StatusDesc&gt;&lt;ns2:RequestId&gt;6619&lt;/ns2:RequestId&gt;&lt;/ns2:Header&gt;&lt;ns2:Body&gt;&lt;ns2:TListInfo&gt;&lt;ns2:NumOfRecs&gt;3&lt;/ns2:NumOfRecs&gt;&lt;ns2:TListDtls&gt;&lt;ns2:NameInEng&gt;Mateusz Brejza&lt;/ns2:NameInEng&gt;&lt;ns2:Country&gt;Poland&lt;/ns2:Country&gt;&lt;ns2:EntityWatchListKey&gt;40488336&lt;/ns2:EntityWatchListKey&gt;&lt;ns2:Score&gt;100&lt;/ns2:Score&gt;&lt;ns2:EntityWatchListNumber&gt;11025460&lt;/ns2:EntityWatchListNumber&gt;&lt;ns2:ListSource&gt;Dow Jones&lt;/ns2:ListSource&gt;&lt;ns2:WatchListName&gt;Dow Jones&lt;/ns2:WatchListName&gt;&lt;ns2:CitizenShipCountryName&gt;Poland&lt;/ns2:CitizenShipCountryName&gt;&lt;ns2:YearOfBirth&gt;2010&lt;/ns2:YearOfBirth&gt;&lt;ns2:typeDesc&gt;INDIVIDUAL&lt;/ns2:typeDesc&gt;&lt;ns2:ExcludeInd&gt;N&lt;/ns2:ExcludeInd&gt;&lt;/ns2:TListDtls&gt;&lt;ns2:TListDtls&gt;&lt;ns2:NameInEng&gt;Mateusz Brejza&lt;/ns2:NameInEng&gt;&lt;ns2:Country&gt;Poland&lt;/ns2:Country&gt;&lt;ns2:EntityWatchListKey&gt;40488334&lt;/ns2:EntityWatchListKey&gt;&lt;ns2:Score&gt;100&lt;/ns2:Score&gt;&lt;ns2:EntityWatchListNumber&gt;11025460&lt;/ns2:EntityWatchListNumber&gt;&lt;ns2:ListSource&gt;Dow Jones&lt;/ns2:ListSource&gt;&lt;ns2:WatchListName&gt;Dow Jones&lt;/ns2:WatchListName&gt;&lt;ns2:CitizenShipCountryName&gt;Poland&lt;/ns2:CitizenShipCountryName&gt;&lt;ns2:YearOfBirth&gt;2009&lt;/ns2:YearOfBirth&gt;&lt;ns2:typeDesc&gt;INDIVIDUAL&lt;/ns2:typeDesc&gt;&lt;ns2:ExcludeInd&gt;N&lt;/ns2:ExcludeInd&gt;&lt;/ns2:TListDtls&gt;&lt;ns2:TListDtls&gt;&lt;ns2:NameInEng&gt;Tadeusz Brejza&lt;/ns2:NameInEng&gt;&lt;ns2:Country&gt;Poland&lt;/ns2:Country&gt;&lt;ns2:EntityWatchListKey&gt;40483453&lt;/ns2:EntityWatchListKey&gt;&lt;ns2:Score&gt;92&lt;/ns2:Score&gt;&lt;ns2:EntityWatchListNumber&gt;1201682&lt;/ns2:EntityWatchListNumber&gt;&lt;ns2:ListSource&gt;Dow Jones&lt;/ns2:ListSource&gt;&lt;ns2:WatchListName&gt;Dow Jones&lt;/ns2:WatchListName&gt;&lt;ns2:CitizenShipCountryName&gt;Poland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</si>
  <si>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&lt;name:RequestId&gt;6620&lt;/name:RequestId&gt;
      &lt;/name:RequestHeader&gt;
      &lt;name:Customer&gt;
        &lt;name:CustomerName&gt;Antoine Azzam&lt;/name:CustomerName&gt;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</si>
  <si>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Found&lt;/ns2:StatusDesc&gt;&lt;ns2:RequestId&gt;6620&lt;/ns2:RequestId&gt;&lt;/ns2:Header&gt;&lt;ns2:Body&gt;&lt;ns2:TListInfo&gt;&lt;ns2:NumOfRecs&gt;4&lt;/ns2:NumOfRecs&gt;&lt;ns2:TListDtls&gt;&lt;ns2:NameInEng&gt;Antoine Azzam&lt;/ns2:NameInEng&gt;&lt;ns2:Country&gt;Lebanon&lt;/ns2:Country&gt;&lt;ns2:EntityWatchListKey&gt;40488337&lt;/ns2:EntityWatchListKey&gt;&lt;ns2:Score&gt;100&lt;/ns2:Score&gt;&lt;ns2:EntityWatchListNumber&gt;11032340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Jones&lt;/ns2:WatchListName&gt;&lt;ns2:CitizenShipCountryName&gt;Lebanon&lt;/ns2:CitizenShipCountryName&gt;&lt;ns2:typeDesc&gt;INDIVIDUAL&lt;/ns2:typeDesc&gt;&lt;ns2:ExcludeInd&gt;N&lt;/ns2:ExcludeInd&gt;&lt;/ns2:TListDtls&gt;&lt;ns2:TListDtls&gt;&lt;ns2:NameInEng&gt;Antoine Azam&lt;/ns2:NameInEng&gt;&lt;ns2:Country&gt;Lebanon&lt;/ns2:Country&gt;&lt;ns2:EntityWatchListKey&gt;40488926&lt;/ns2:EntityWatchListKey&gt;&lt;ns2:Score&gt;95&lt;/ns2:Score&gt;&lt;ns2:EntityWatchListNumber&gt;11032340&lt;/ns2:EntityWatchListNumber&gt;&lt;ns2:ListSource&gt;Dow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Jones&lt;/ns2:WatchListName&gt;&lt;ns2:CitizenShipCountryName&gt;Lebanon&lt;/ns2:CitizenShipCountryName&gt;&lt;ns2:typeDesc&gt;INDIVIDUAL&lt;/ns2:typeDesc&gt;&lt;ns2:ExcludeInd&gt;Y&lt;/ns2:ExcludeInd&gt;&lt;/ns2:TListDtls&gt;&lt;ns2:TListDtls&gt;&lt;ns2:NameInEng&gt;Antoine Asi&lt;/ns2:NameInEng&gt;&lt;ns2:Country&gt;Lebanon&lt;/ns2:Country&gt;&lt;ns2:EntityWatchListKey&gt;35953638&lt;/ns2:EntityWatchListKey&gt;&lt;ns2:Score&gt;91&lt;/ns2:Score&gt;&lt;ns2:EntityWatchListNumber&gt;11713504&lt;/ns2:EntityWatchListNumber&gt;&lt;ns2:ListSource&gt;Dow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Jones&lt;/ns2:WatchListName&gt;&lt;ns2:CitizenShipCountryName&gt;Lebanon&lt;/ns2:CitizenShipCountryName&gt;&lt;ns2:typeDesc&gt;INDIVIDUAL&lt;/ns2:typeDesc&gt;&lt;ns2:ExcludeInd&gt;Y&lt;/ns2:ExcludeInd&gt;&lt;/ns2:TListDtls&gt;&lt;ns2:TListDtls&gt;&lt;ns2:NameInEng&gt;Antoine Asy&lt;/ns2:NameInEng&gt;&lt;ns2:Country&gt;Lebanon&lt;/ns2:Country&gt;&lt;ns2:EntityWatchListKey&gt;35953636&lt;/ns2:EntityWatchListKey&gt;&lt;ns2:Score&gt;91&lt;/ns2:Score&gt;&lt;ns2:EntityWatchListNumber&gt;11713504&lt;/ns2:EntityWatchListNumber&gt;&lt;ns2:ListSource&gt;Dow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</si>
  <si>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&lt;name:RequestId&gt;6621&lt;/name:RequestId&gt;
      &lt;/name:RequestHeader&gt;
      &lt;name:Customer&gt;
        &lt;name:CustomerName&gt;Petru Grindeanu&lt;/name:CustomerName&gt;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</si>
  <si>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Found&lt;/ns2:StatusDesc&gt;&lt;ns2:RequestId&gt;6621&lt;/ns2:RequestId&gt;&lt;/ns2:Header&gt;&lt;ns2:Body&gt;&lt;ns2:TListInfo&gt;&lt;ns2:NumOfRecs&gt;1&lt;/ns2:NumOfRecs&gt;&lt;ns2:TListDtls&gt;&lt;ns2:NameInEng&gt;Petru Grindeanu&lt;/ns2:NameInEng&gt;&lt;ns2:DOB&gt;1958-08-07&lt;/ns2:DOB&gt;&lt;ns2:Country&gt;Romania&lt;/ns2:Country&gt;&lt;ns2:EntityWatchListKey&gt;40488342&lt;/ns2:EntityWatchListKey&gt;&lt;ns2:Score&gt;100&lt;/ns2:Score&gt;&lt;ns2:EntityWatchListNumber&gt;11352053&lt;/ns2:EntityWatchListNumber&gt;&lt;ns2:ListSource&gt;Dow Jones&lt;/ns2:ListSource&gt;&lt;ns2:WatchListName&gt;Dow Jones&lt;/ns2:WatchListName&gt;&lt;ns2:PlaceOfBirth&gt;Galați,Romania&lt;/ns2:PlaceOfBirth&gt;&lt;ns2:CitizenShipCountryName&gt;Romania&lt;/ns2:CitizenShipCountryName&gt;&lt;ns2:YearOfBirth&gt;1958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</si>
  <si>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&lt;name:RequestId&gt;6622&lt;/name:RequestId&gt;
      &lt;/name:RequestHeader&gt;
      &lt;name:Customer&gt;
        &lt;name:CustomerName&gt;Wei-Yang Jeng&lt;/name:CustomerName&gt;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</si>
  <si>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Found&lt;/ns2:StatusDesc&gt;&lt;ns2:RequestId&gt;6622&lt;/ns2:RequestId&gt;&lt;/ns2:Header&gt;&lt;ns2:Body&gt;&lt;ns2:TListInfo&gt;&lt;ns2:NumOfRecs&gt;52&lt;/ns2:NumOfRecs&gt;&lt;ns2:TListDtls&gt;&lt;ns2:NameInEng&gt;Wei-Yang Jeng&lt;/ns2:NameInEng&gt;&lt;ns2:Country&gt;Taiwan&lt;/ns2:Country&gt;&lt;ns2:EntityWatchListKey&gt;41703575&lt;/ns2:EntityWatchListKey&gt;&lt;ns2:Score&gt;100&lt;/ns2:Score&gt;&lt;ns2:EntityWatchListNumber&gt;13248049&lt;/ns2:EntityWatchListNumber&gt;&lt;ns2:ListSource&gt;Dow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Jang&lt;/ns2:NameInEng&gt;&lt;ns2:Country&gt;Taiwan&lt;/ns2:Country&gt;&lt;ns2:EntityWatchListKey&gt;35652679&lt;/ns2:EntityWatchListKey&gt;&lt;ns2:Score&gt;95&lt;/ns2:Score&gt;&lt;ns2:EntityWatchListNumber&gt;11571009&lt;/ns2:EntityWatchListNumber&gt;&lt;ns2:ListSource&gt;Dow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Jheng&lt;/ns2:NameInEng&gt;&lt;ns2:Country&gt;Taiwan&lt;/ns2:Country&gt;&lt;ns2:EntityWatchListKey&gt;41703577&lt;/ns2:EntityWatchListKey&gt;&lt;ns2:Score&gt;95&lt;/ns2:Score&gt;&lt;ns2:EntityWatchListNumber&gt;13248049&lt;/ns2:EntityWatchListNumber&gt;&lt;ns2:ListSource&gt;Dow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Jang&lt;/ns2:NameInEng&gt;&lt;ns2:Country&gt;Taiwan&lt;/ns2:Country&gt;&lt;ns2:EntityWatchListKey&gt;35652676&lt;/ns2:EntityWatchListKey&gt;&lt;ns2:Score&gt;95&lt;/ns2:Score&gt;&lt;ns2:EntityWatchListNumber&gt;11571009&lt;/ns2:EntityWatchListNumber&gt;&lt;ns2:ListSource&gt;Dow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Jhang&lt;/ns2:NameInEng&gt;&lt;ns2:Country&gt;Taiwan&lt;/ns2:Country&gt;&lt;ns2:EntityWatchListKey&gt;35652674&lt;/ns2:EntityWatchListKey&gt;&lt;ns2:Score&gt;95&lt;/ns2:Score&gt;&lt;ns2:EntityWatchListNumber&gt;11571009&lt;/ns2:EntityWatchListNumber&gt;&lt;ns2:ListSource&gt;Dow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Jones&lt;/ns2:WatchListName&gt;&lt;ns2:CitizenShipCountryName&gt;Taiwan&lt;/ns2:CitizenShipCountryName&gt;&lt;ns2:typeDesc&gt;INDIVIDUAL&lt;/ns2:typeDesc&gt;&lt;ns2:ExcludeInd&gt;N&lt;/ns2:ExcludeInd&gt;&lt;/ns2:TListDtls&gt;&lt;ns2:TListDtls&gt;&lt;ns2:NameInEng&gt;Jhen-Wei Yang&lt;/ns2:NameInEng&gt;&lt;ns2:Country&gt;Taiwan&lt;/ns2:Country&gt;&lt;ns2:EntityWatchListKey&gt;35647360&lt;/ns2:EntityWatchListKey&gt;&lt;ns2:Score&gt;95&lt;/ns2:Score&gt;&lt;ns2:EntityWatchListNumber&gt;11569002&lt;/ns2:EntityWatchListNumber&gt;&lt;ns2:ListSource&gt;Dow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Jones&lt;/ns2:WatchListName&gt;&lt;ns2:CitizenShipCountryName&gt;Taiwan&lt;/ns2:CitizenShipCountryName&gt;&lt;ns2:typeDesc&gt;INDIVIDUAL&lt;/ns2:typeDesc&gt;&lt;ns2:ExcludeInd&gt;N&lt;/ns2:ExcludeInd&gt;&lt;/ns2:TListDtls&gt;&lt;ns2:TListDtls&gt;&lt;ns2:NameInEng&gt;Jen-Wei Yang&lt;/ns2:NameInEng&gt;&lt;ns2:Country&gt;Taiwan&lt;/ns2:Country&gt;&lt;ns2:EntityWatchListKey&gt;35647362&lt;/ns2:EntityWatchListKey&gt;&lt;ns2:Score&gt;95&lt;/ns2:Score&gt;&lt;ns2:EntityWatchListNumber&gt;11569002&lt;/ns2:EntityWatchListNumber&gt;&lt;ns2:ListSource&gt;Dow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 Wei Yang&lt;/ns2:NameInEng&gt;&lt;ns2:Country&gt;Taiwan&lt;/ns2:Country&gt;&lt;ns2:EntityWatchListKey&gt;35647363&lt;/ns2:EntityWatchListKey&gt;&lt;ns2:Score&gt;95&lt;/ns2:Score&gt;&lt;ns2:EntityWatchListNumber&gt;11569002&lt;/ns2:EntityWatchListNumber&gt;&lt;ns2:ListSource&gt;Dow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Wei Yang&lt;/ns2:NameInEng&gt;&lt;ns2:Country&gt;Taiwan&lt;/ns2:Country&gt;&lt;ns2:EntityWatchListKey&gt;35647365&lt;/ns2:EntityWatchListKey&gt;&lt;ns2:Score&gt;95&lt;/ns2:Score&gt;&lt;ns2:EntityWatchListNumber&gt;11569002&lt;/ns2:EntityWatchListNumber&gt;&lt;ns2:ListSource&gt;Dow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Juang&lt;/ns2:NameInEng&gt;&lt;ns2:Country&gt;Taiwan&lt;/ns2:Country&gt;&lt;ns2:EntityWatchListKey&gt;37078539&lt;/ns2:EntityWatchListKey&gt;&lt;ns2:Score&gt;94&lt;/ns2:Score&gt;&lt;ns2:EntityWatchListNumber&gt;12244429&lt;/ns2:EntityWatchListNumber&gt;&lt;ns2:ListSource&gt;Dow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Jang&lt;/ns2:NameInEng&gt;&lt;ns2:Country&gt;Taiwan&lt;/ns2:Country&gt;&lt;ns2:EntityWatchListKey&gt;37699075&lt;/ns2:EntityWatchListKey&gt;&lt;ns2:Score&gt;94&lt;/ns2:Score&gt;&lt;ns2:EntityWatchListNumber&gt;12487669&lt;/ns2:EntityWatchListNumber&gt;&lt;ns2:ListSource&gt;Dow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eng Wei Juang&lt;/ns2:NameInEng&gt;&lt;ns2:Country&gt;Taiwan&lt;/ns2:Country&gt;&lt;ns2:EntityWatchListKey&gt;37078542&lt;/ns2:EntityWatchListKey&gt;&lt;ns2:Score&gt;94&lt;/ns2:Score&gt;&lt;ns2:EntityWatchListNumber&gt;12244429&lt;/ns2:EntityWatchListNumber&gt;&lt;ns2:ListSource&gt;Dow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Jang&lt;/ns2:NameInEng&gt;&lt;ns2:Country&gt;Taiwan&lt;/ns2:Country&gt;&lt;ns2:EntityWatchListKey&gt;37699076&lt;/ns2:EntityWatchListKey&gt;&lt;ns2:Score&gt;94&lt;/ns2:Score&gt;&lt;ns2:EntityWatchListNumber&gt;12487669&lt;/ns2:EntityWatchListNumber&gt;&lt;ns2:ListSource&gt;Dow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an Wei Jang&lt;/ns2:NameInEng&gt;&lt;ns2:Country&gt;Taiwan&lt;/ns2:Country&gt;&lt;ns2:EntityWatchListKey&gt;37699081&lt;/ns2:EntityWatchListKey&gt;&lt;ns2:Score&gt;94&lt;/ns2:Score&gt;&lt;ns2:EntityWatchListNumber&gt;12487669&lt;/ns2:EntityWatchListNumber&gt;&lt;ns2:ListSource&gt;Dow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an Wei Jang&lt;/ns2:NameInEng&gt;&lt;ns2:Country&gt;Taiwan&lt;/ns2:Country&gt;&lt;ns2:EntityWatchListKey&gt;37699082&lt;/ns2:EntityWatchListKey&gt;&lt;ns2:Score&gt;94&lt;/ns2:Score&gt;&lt;ns2:EntityWatchListNumber&gt;12487669&lt;/ns2:EntityWatchListNumber&gt;&lt;ns2:ListSource&gt;Dow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eng-Yang Li&lt;/ns2:NameInEng&gt;&lt;ns2:Country&gt;Taiwan&lt;/ns2:Country&gt;&lt;ns2:EntityWatchListKey&gt;33602089&lt;/ns2:EntityWatchListKey&gt;&lt;ns2:Score&gt;94&lt;/ns2:Score&gt;&lt;ns2:EntityWatchListNumber&gt;4371489&lt;/ns2:EntityWatchListNumber&gt;&lt;ns2:ListSource&gt;Dow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eng-Yang Li&lt;/ns2:NameInEng&gt;&lt;ns2:Country&gt;Taiwan&lt;/ns2:Country&gt;&lt;ns2:EntityWatchListKey&gt;33602088&lt;/ns2:EntityWatchListKey&gt;&lt;ns2:Score&gt;94&lt;/ns2:Score&gt;&lt;ns2:EntityWatchListNumber&gt;4371489&lt;/ns2:EntityWatchListNumber&gt;&lt;ns2:ListSource&gt;Dow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Yang&lt;/ns2:NameInEng&gt;&lt;ns2:Country&gt;Taiwan&lt;/ns2:Country&gt;&lt;ns2:EntityWatchListKey&gt;34140415&lt;/ns2:EntityWatchListKey&gt;&lt;ns2:Score&gt;93&lt;/ns2:Score&gt;&lt;ns2:EntityWatchListNumber&gt;4775385&lt;/ns2:EntityWatchListNumber&gt;&lt;ns2:ListSource&gt;Dow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Yang&lt;/ns2:NameInEng&gt;&lt;ns2:Country&gt;Taiwan&lt;/ns2:Country&gt;&lt;ns2:EntityWatchListKey&gt;34140414&lt;/ns2:EntityWatchListKey&gt;&lt;ns2:Score&gt;93&lt;/ns2:Score&gt;&lt;ns2:EntityWatchListNumber&gt;4775385&lt;/ns2:EntityWatchListNumber&gt;&lt;ns2:ListSource&gt;Dow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Yang&lt;/ns2:NameInEng&gt;&lt;ns2:Country&gt;Taiwan&lt;/ns2:Country&gt;&lt;ns2:EntityWatchListKey&gt;34140409&lt;/ns2:EntityWatchListKey&gt;&lt;ns2:Score&gt;93&lt;/ns2:Score&gt;&lt;ns2:EntityWatchListNumber&gt;4775385&lt;/ns2:EntityWatchListNumber&gt;&lt;ns2:ListSource&gt;Dow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Yang&lt;/ns2:NameInEng&gt;&lt;ns2:Country&gt;Taiwan&lt;/ns2:Country&gt;&lt;ns2:EntityWatchListKey&gt;34140408&lt;/ns2:EntityWatchListKey&gt;&lt;ns2:Score&gt;93&lt;/ns2:Score&gt;&lt;ns2:EntityWatchListNumber&gt;4775385&lt;/ns2:EntityWatchListNumber&gt;&lt;ns2:ListSource&gt;Dow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eng Wei Wu&lt;/ns2:NameInEng&gt;&lt;ns2:Country&gt;Taiwan&lt;/ns2:Country&gt;&lt;ns2:EntityWatchListKey&gt;34174037&lt;/ns2:EntityWatchListKey&gt;&lt;ns2:Score&gt;93&lt;/ns2:Score&gt;&lt;ns2:EntityWatchListNumber&gt;4789187&lt;/ns2:EntityWatchListNumber&gt;&lt;ns2:ListSource&gt;Dow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Wu&lt;/ns2:NameInEng&gt;&lt;ns2:Country&gt;Taiwan&lt;/ns2:Country&gt;&lt;ns2:EntityWatchListKey&gt;34174040&lt;/ns2:EntityWatchListKey&gt;&lt;ns2:Score&gt;93&lt;/ns2:Score&gt;&lt;ns2:EntityWatchListNumber&gt;4789187&lt;/ns2:EntityWatchListNumber&gt;&lt;ns2:ListSource&gt;Dow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Wu&lt;/ns2:NameInEng&gt;&lt;ns2:Country&gt;Taiwan&lt;/ns2:Country&gt;&lt;ns2:EntityWatchListKey&gt;36637213&lt;/ns2:EntityWatchListKey&gt;&lt;ns2:Score&gt;93&lt;/ns2:Score&gt;&lt;ns2:EntityWatchListNumber&gt;12050383&lt;/ns2:EntityWatchListNumber&gt;&lt;ns2:ListSource&gt;Dow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Jones&lt;/ns2:WatchListName&gt;&lt;ns2:CitizenShipCountryName&gt;Taiwan&lt;/ns2:CitizenShipCountryName&gt;&lt;ns2:typeDesc&gt;INDIVIDUAL&lt;/ns2:typeDesc&gt;&lt;ns2:ExcludeInd&gt;Y&lt;/ns2:ExcludeInd&gt;&lt;/ns2:TListDtls&gt;&lt;ns2:TListDtls&gt;&lt;ns2:NameInEng&gt;Jeng-Yang Jang&lt;/ns2:NameInEng&gt;&lt;ns2:Country&gt;Taiwan&lt;/ns2:Country&gt;&lt;ns2:EntityWatchListKey&gt;37141654&lt;/ns2:EntityWatchListKey&gt;&lt;ns2:Score&gt;93&lt;/ns2:Score&gt;&lt;ns2:EntityWatchListNumber&gt;12272049&lt;/ns2:EntityWatchListNumber&gt;&lt;ns2:ListSource&gt;Dow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Wu&lt;/ns2:NameInEng&gt;&lt;ns2:Country&gt;Taiwan&lt;/ns2:Country&gt;&lt;ns2:EntityWatchListKey&gt;35126799&lt;/ns2:EntityWatchListKey&gt;&lt;ns2:Score&gt;93&lt;/ns2:Score&gt;&lt;ns2:EntityWatchListNumber&gt;11403143&lt;/ns2:EntityWatchListNumber&gt;&lt;ns2:ListSource&gt;Dow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Wu&lt;/ns2:NameInEng&gt;&lt;ns2:Country&gt;Taiwan&lt;/ns2:Country&gt;&lt;ns2:EntityWatchListKey&gt;36637216&lt;/ns2:EntityWatchListKey&gt;&lt;ns2:Score&gt;93&lt;/ns2:Score&gt;&lt;ns2:EntityWatchListNumber&gt;12050383&lt;/ns2:EntityWatchListNumber&gt;&lt;ns2:ListSource&gt;Dow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Jones&lt;/ns2:WatchListName&gt;&lt;ns2:CitizenShipCountryName&gt;Taiwan&lt;/ns2:CitizenShipCountryName&gt;&lt;ns2:typeDesc&gt;INDIVIDUAL&lt;/ns2:typeDesc&gt;&lt;ns2:ExcludeInd&gt;Y&lt;/ns2:ExcludeInd&gt;&lt;/ns2:TListDtls&gt;&lt;ns2:TListDtls&gt;&lt;ns2:NameInEng&gt;Wei-Jin Yang&lt;/ns2:NameInEng&gt;&lt;ns2:Country&gt;Taiwan&lt;/ns2:Country&gt;&lt;ns2:EntityWatchListKey&gt;41714550&lt;/ns2:EntityWatchListKey&gt;&lt;ns2:Score&gt;93&lt;/ns2:Score&gt;&lt;ns2:EntityWatchListNumber&gt;12309459&lt;/ns2:EntityWatchListNumber&gt;&lt;ns2:ListSource&gt;Dow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Jones&lt;/ns2:WatchListName&gt;&lt;ns2:CitizenShipCountryName&gt;Taiwan&lt;/ns2:CitizenShipCountryName&gt;&lt;ns2:typeDesc&gt;INDIVIDUAL&lt;/ns2:typeDesc&gt;&lt;ns2:ExcludeInd&gt;N&lt;/ns2:ExcludeInd&gt;&lt;/ns2:TListDtls&gt;&lt;ns2:TListDtls&gt;&lt;ns2:NameInEng&gt;Wen Jen Yang&lt;/ns2:NameInEng&gt;&lt;ns2:Country&gt;Taiwan&lt;/ns2:Country&gt;&lt;ns2:EntityWatchListKey&gt;31016414&lt;/ns2:EntityWatchListKey&gt;&lt;ns2:Score&gt;93&lt;/ns2:Score&gt;&lt;ns2:EntityWatchListNumber&gt;1347380&lt;/ns2:EntityWatchListNumber&gt;&lt;ns2:ListSource&gt;Dow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Wu&lt;/ns2:NameInEng&gt;&lt;ns2:Country&gt;Taiwan&lt;/ns2:Country&gt;&lt;ns2:EntityWatchListKey&gt;35126802&lt;/ns2:EntityWatchListKey&gt;&lt;ns2:Score&gt;93&lt;/ns2:Score&gt;&lt;ns2:EntityWatchListNumber&gt;11403143&lt;/ns2:EntityWatchListNumber&gt;&lt;ns2:ListSource&gt;Dow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Jin Yang&lt;/ns2:NameInEng&gt;&lt;ns2:Country&gt;Taiwan&lt;/ns2:Country&gt;&lt;ns2:EntityWatchListKey&gt;41714559&lt;/ns2:EntityWatchListKey&gt;&lt;ns2:Score&gt;93&lt;/ns2:Score&gt;&lt;ns2:EntityWatchListNumber&gt;12309459&lt;/ns2:EntityWatchListNumber&gt;&lt;ns2:ListSource&gt;Dow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Yang&lt;/ns2:NameInEng&gt;&lt;ns2:Country&gt;Taiwan&lt;/ns2:Country&gt;&lt;ns2:EntityWatchListKey&gt;31016410&lt;/ns2:EntityWatchListKey&gt;&lt;ns2:Score&gt;93&lt;/ns2:Score&gt;&lt;ns2:EntityWatchListNumber&gt;1347380&lt;/ns2:EntityWatchListNumber&gt;&lt;ns2:ListSource&gt;Dow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Yang&lt;/ns2:NameInEng&gt;&lt;ns2:Country&gt;Taiwan&lt;/ns2:Country&gt;&lt;ns2:EntityWatchListKey&gt;36005156&lt;/ns2:EntityWatchListKey&gt;&lt;ns2:Score&gt;93&lt;/ns2:Score&gt;&lt;ns2:EntityWatchListNumber&gt;11731692&lt;/ns2:EntityWatchListNumber&gt;&lt;ns2:ListSource&gt;Dow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Yang&lt;/ns2:NameInEng&gt;&lt;ns2:Country&gt;Taiwan&lt;/ns2:Country&gt;&lt;ns2:EntityWatchListKey&gt;36005157&lt;/ns2:EntityWatchListKey&gt;&lt;ns2:Score&gt;93&lt;/ns2:Score&gt;&lt;ns2:EntityWatchListNumber&gt;11731692&lt;/ns2:EntityWatchListNumber&gt;&lt;ns2:ListSource&gt;Dow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Cheng&lt;/ns2:NameInEng&gt;&lt;ns2:Country&gt;Taiwan&lt;/ns2:Country&gt;&lt;ns2:EntityWatchListKey&gt;41703573&lt;/ns2:EntityWatchListKey&gt;&lt;ns2:Score&gt;91&lt;/ns2:Score&gt;&lt;ns2:EntityWatchListNumber&gt;13248049&lt;/ns2:EntityWatchListNumber&gt;&lt;ns2:ListSource&gt;Dow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Mei Jen Yang&lt;/ns2:NameInEng&gt;&lt;ns2:Country&gt;Taiwan&lt;/ns2:Country&gt;&lt;ns2:EntityWatchListKey&gt;30027885&lt;/ns2:EntityWatchListKey&gt;&lt;ns2:Score&gt;91&lt;/ns2:Score&gt;&lt;ns2:EntityWatchListNumber&gt;790200&lt;/ns2:EntityWatchListNumber&gt;&lt;ns2:ListSource&gt;Dow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Jones&lt;/ns2:WatchListName&gt;&lt;ns2:CitizenShipCountryName&gt;Taiwan&lt;/ns2:CitizenShipCountryName&gt;&lt;ns2:typeDesc&gt;INDIVIDUAL&lt;/ns2:typeDesc&gt;&lt;ns2:ExcludeInd&gt;Y&lt;/ns2:ExcludeInd&gt;&lt;/ns2:TListDtls&gt;&lt;ns2:TListDtls&gt;&lt;ns2:NameInEng&gt;Mei-Jen Yang&lt;/ns2:NameInEng&gt;&lt;ns2:Country&gt;Taiwan&lt;/ns2:Country&gt;&lt;ns2:EntityWatchListKey&gt;30027881&lt;/ns2:EntityWatchListKey&gt;&lt;ns2:Score&gt;91&lt;/ns2:Score&gt;&lt;ns2:EntityWatchListNumber&gt;790200&lt;/ns2:EntityWatchListNumber&gt;&lt;ns2:ListSource&gt;Dow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Jeng Ju&lt;/ns2:NameInEng&gt;&lt;ns2:Country&gt;Taiwan&lt;/ns2:Country&gt;&lt;ns2:EntityWatchListKey&gt;29420323&lt;/ns2:EntityWatchListKey&gt;&lt;ns2:Score&gt;90&lt;/ns2:Score&gt;&lt;ns2:EntityWatchListNumber&gt;370010&lt;/ns2:EntityWatchListNumber&gt;&lt;ns2:ListSource&gt;Dow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Jones&lt;/ns2:WatchListName&gt;&lt;ns2:CitizenShipCountryName&gt;Taiwan&lt;/ns2:CitizenShipCountryName&gt;&lt;ns2:typeDesc&gt;INDIVIDUAL&lt;/ns2:typeDesc&gt;&lt;ns2:ExcludeInd&gt;Y&lt;/ns2:ExcludeInd&gt;&lt;/ns2:TListDtls&gt;&lt;ns2:TListDtls&gt;&lt;ns2:NameInEng&gt;Wei-Jeng Ju&lt;/ns2:NameInEng&gt;&lt;ns2:Country&gt;Taiwan&lt;/ns2:Country&gt;&lt;ns2:EntityWatchListKey&gt;29420319&lt;/ns2:EntityWatchListKey&gt;&lt;ns2:Score&gt;90&lt;/ns2:Score&gt;&lt;ns2:EntityWatchListNumber&gt;370010&lt;/ns2:EntityWatchListNumber&gt;&lt;ns2:ListSource&gt;Dow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Jang Jian&lt;/ns2:NameInEng&gt;&lt;ns2:Country&gt;Taiwan&lt;/ns2:Country&gt;&lt;ns2:EntityWatchListKey&gt;42616248&lt;/ns2:EntityWatchListKey&gt;&lt;ns2:Score&gt;90&lt;/ns2:Score&gt;&lt;ns2:EntityWatchListNumber&gt;12866348&lt;/ns2:EntityWatchListNumber&gt;&lt;ns2:ListSource&gt;Dow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Wei Yang&lt;/ns2:NameInEng&gt;&lt;ns2:Country&gt;Taiwan&lt;/ns2:Country&gt;&lt;ns2:EntityWatchListKey&gt;33266782&lt;/ns2:EntityWatchListKey&gt;&lt;ns2:Score&gt;90&lt;/ns2:Score&gt;&lt;ns2:EntityWatchListNumber&gt;3410993&lt;/ns2:EntityWatchListNumber&gt;&lt;ns2:ListSource&gt;Dow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ia Wei Yang&lt;/ns2:NameInEng&gt;&lt;ns2:Country&gt;Taiwan&lt;/ns2:Country&gt;&lt;ns2:EntityWatchListKey&gt;33266783&lt;/ns2:EntityWatchListKey&gt;&lt;ns2:Score&gt;90&lt;/ns2:Score&gt;&lt;ns2:EntityWatchListNumber&gt;3410993&lt;/ns2:EntityWatchListNumber&gt;&lt;ns2:ListSource&gt;Dow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eng-Wei Jang Jian&lt;/ns2:NameInEng&gt;&lt;ns2:Country&gt;Taiwan&lt;/ns2:Country&gt;&lt;ns2:EntityWatchListKey&gt;42616216&lt;/ns2:EntityWatchListKey&gt;&lt;ns2:Score&gt;90&lt;/ns2:Score&gt;&lt;ns2:EntityWatchListNumber&gt;12866348&lt;/ns2:EntityWatchListNumber&gt;&lt;ns2:ListSource&gt;Dow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</si>
  <si>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&lt;name:RequestId&gt;6625&lt;/name:RequestId&gt;
      &lt;/name:RequestHeader&gt;
      &lt;name:Customer&gt;
        &lt;name:CustomerName&gt;Wei-Yang Jeng&lt;/name:CustomerName&gt;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</si>
  <si>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Found&lt;/ns2:StatusDesc&gt;&lt;ns2:RequestId&gt;6625&lt;/ns2:RequestId&gt;&lt;/ns2:Header&gt;&lt;ns2:Body&gt;&lt;ns2:TListInfo&gt;&lt;ns2:NumOfRecs&gt;52&lt;/ns2:NumOfRecs&gt;&lt;ns2:TListDtls&gt;&lt;ns2:NameInEng&gt;Wei-Yang Jeng&lt;/ns2:NameInEng&gt;&lt;ns2:Country&gt;Taiwan&lt;/ns2:Country&gt;&lt;ns2:EntityWatchListKey&gt;41703575&lt;/ns2:EntityWatchListKey&gt;&lt;ns2:Score&gt;100&lt;/ns2:Score&gt;&lt;ns2:EntityWatchListNumber&gt;13248049&lt;/ns2:EntityWatchListNumber&gt;&lt;ns2:ListSource&gt;Dow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Jang&lt;/ns2:NameInEng&gt;&lt;ns2:Country&gt;Taiwan&lt;/ns2:Country&gt;&lt;ns2:EntityWatchListKey&gt;35652679&lt;/ns2:EntityWatchListKey&gt;&lt;ns2:Score&gt;95&lt;/ns2:Score&gt;&lt;ns2:EntityWatchListNumber&gt;11571009&lt;/ns2:EntityWatchListNumber&gt;&lt;ns2:ListSource&gt;Dow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Jheng&lt;/ns2:NameInEng&gt;&lt;ns2:Country&gt;Taiwan&lt;/ns2:Country&gt;&lt;ns2:EntityWatchListKey&gt;41703577&lt;/ns2:EntityWatchListKey&gt;&lt;ns2:Score&gt;95&lt;/ns2:Score&gt;&lt;ns2:EntityWatchListNumber&gt;13248049&lt;/ns2:EntityWatchListNumber&gt;&lt;ns2:ListSource&gt;Dow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Jang&lt;/ns2:NameInEng&gt;&lt;ns2:Country&gt;Taiwan&lt;/ns2:Country&gt;&lt;ns2:EntityWatchListKey&gt;35652676&lt;/ns2:EntityWatchListKey&gt;&lt;ns2:Score&gt;95&lt;/ns2:Score&gt;&lt;ns2:EntityWatchListNumber&gt;11571009&lt;/ns2:EntityWatchListNumber&gt;&lt;ns2:ListSource&gt;Dow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Jhang&lt;/ns2:NameInEng&gt;&lt;ns2:Country&gt;Taiwan&lt;/ns2:Country&gt;&lt;ns2:EntityWatchListKey&gt;35652674&lt;/ns2:EntityWatchListKey&gt;&lt;ns2:Score&gt;95&lt;/ns2:Score&gt;&lt;ns2:EntityWatchListNumber&gt;11571009&lt;/ns2:EntityWatchListNumber&gt;&lt;ns2:ListSource&gt;Dow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Jones&lt;/ns2:WatchListName&gt;&lt;ns2:CitizenShipCountryName&gt;Taiwan&lt;/ns2:CitizenShipCountryName&gt;&lt;ns2:typeDesc&gt;INDIVIDUAL&lt;/ns2:typeDesc&gt;&lt;ns2:ExcludeInd&gt;N&lt;/ns2:ExcludeInd&gt;&lt;/ns2:TListDtls&gt;&lt;ns2:TListDtls&gt;&lt;ns2:NameInEng&gt;Jhen-Wei Yang&lt;/ns2:NameInEng&gt;&lt;ns2:Country&gt;Taiwan&lt;/ns2:Country&gt;&lt;ns2:EntityWatchListKey&gt;35647360&lt;/ns2:EntityWatchListKey&gt;&lt;ns2:Score&gt;95&lt;/ns2:Score&gt;&lt;ns2:EntityWatchListNumber&gt;11569002&lt;/ns2:EntityWatchListNumber&gt;&lt;ns2:ListSource&gt;Dow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Jones&lt;/ns2:WatchListName&gt;&lt;ns2:CitizenShipCountryName&gt;Taiwan&lt;/ns2:CitizenShipCountryName&gt;&lt;ns2:typeDesc&gt;INDIVIDUAL&lt;/ns2:typeDesc&gt;&lt;ns2:ExcludeInd&gt;N&lt;/ns2:ExcludeInd&gt;&lt;/ns2:TListDtls&gt;&lt;ns2:TListDtls&gt;&lt;ns2:NameInEng&gt;Jen-Wei Yang&lt;/ns2:NameInEng&gt;&lt;ns2:Country&gt;Taiwan&lt;/ns2:Country&gt;&lt;ns2:EntityWatchListKey&gt;35647362&lt;/ns2:EntityWatchListKey&gt;&lt;ns2:Score&gt;95&lt;/ns2:Score&gt;&lt;ns2:EntityWatchListNumber&gt;11569002&lt;/ns2:EntityWatchListNumber&gt;&lt;ns2:ListSource&gt;Dow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 Wei Yang&lt;/ns2:NameInEng&gt;&lt;ns2:Country&gt;Taiwan&lt;/ns2:Country&gt;&lt;ns2:EntityWatchListKey&gt;35647363&lt;/ns2:EntityWatchListKey&gt;&lt;ns2:Score&gt;95&lt;/ns2:Score&gt;&lt;ns2:EntityWatchListNumber&gt;11569002&lt;/ns2:EntityWatchListNumber&gt;&lt;ns2:ListSource&gt;Dow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Wei Yang&lt;/ns2:NameInEng&gt;&lt;ns2:Country&gt;Taiwan&lt;/ns2:Country&gt;&lt;ns2:EntityWatchListKey&gt;35647365&lt;/ns2:EntityWatchListKey&gt;&lt;ns2:Score&gt;95&lt;/ns2:Score&gt;&lt;ns2:EntityWatchListNumber&gt;11569002&lt;/ns2:EntityWatchListNumber&gt;&lt;ns2:ListSource&gt;Dow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Juang&lt;/ns2:NameInEng&gt;&lt;ns2:Country&gt;Taiwan&lt;/ns2:Country&gt;&lt;ns2:EntityWatchListKey&gt;37078539&lt;/ns2:EntityWatchListKey&gt;&lt;ns2:Score&gt;94&lt;/ns2:Score&gt;&lt;ns2:EntityWatchListNumber&gt;12244429&lt;/ns2:EntityWatchListNumber&gt;&lt;ns2:ListSource&gt;Dow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Jang&lt;/ns2:NameInEng&gt;&lt;ns2:Country&gt;Taiwan&lt;/ns2:Country&gt;&lt;ns2:EntityWatchListKey&gt;37699075&lt;/ns2:EntityWatchListKey&gt;&lt;ns2:Score&gt;94&lt;/ns2:Score&gt;&lt;ns2:EntityWatchListNumber&gt;12487669&lt;/ns2:EntityWatchListNumber&gt;&lt;ns2:ListSource&gt;Dow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eng Wei Juang&lt;/ns2:NameInEng&gt;&lt;ns2:Country&gt;Taiwan&lt;/ns2:Country&gt;&lt;ns2:EntityWatchListKey&gt;37078542&lt;/ns2:EntityWatchListKey&gt;&lt;ns2:Score&gt;94&lt;/ns2:Score&gt;&lt;ns2:EntityWatchListNumber&gt;12244429&lt;/ns2:EntityWatchListNumber&gt;&lt;ns2:ListSource&gt;Dow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Jang&lt;/ns2:NameInEng&gt;&lt;ns2:Country&gt;Taiwan&lt;/ns2:Country&gt;&lt;ns2:EntityWatchListKey&gt;37699076&lt;/ns2:EntityWatchListKey&gt;&lt;ns2:Score&gt;94&lt;/ns2:Score&gt;&lt;ns2:EntityWatchListNumber&gt;12487669&lt;/ns2:EntityWatchListNumber&gt;&lt;ns2:ListSource&gt;Dow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Yan Wei Jang&lt;/ns2:NameInEng&gt;&lt;ns2:Country&gt;Taiwan&lt;/ns2:Country&gt;&lt;ns2:EntityWatchListKey&gt;37699081&lt;/ns2:EntityWatchListKey&gt;&lt;ns2:Score&gt;94&lt;/ns2:Score&gt;&lt;ns2:EntityWatchListNumber&gt;12487669&lt;/ns2:EntityWatchListNumber&gt;&lt;ns2:ListSource&gt;Dow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Yan Wei Jang&lt;/ns2:NameInEng&gt;&lt;ns2:Country&gt;Taiwan&lt;/ns2:Country&gt;&lt;ns2:EntityWatchListKey&gt;37699082&lt;/ns2:EntityWatchListKey&gt;&lt;ns2:Score&gt;94&lt;/ns2:Score&gt;&lt;ns2:EntityWatchListNumber&gt;12487669&lt;/ns2:EntityWatchListNumber&gt;&lt;ns2:ListSource&gt;Dow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eng-Yang Li&lt;/ns2:NameInEng&gt;&lt;ns2:Country&gt;Taiwan&lt;/ns2:Country&gt;&lt;ns2:EntityWatchListKey&gt;33602089&lt;/ns2:EntityWatchListKey&gt;&lt;ns2:Score&gt;94&lt;/ns2:Score&gt;&lt;ns2:EntityWatchListNumber&gt;4371489&lt;/ns2:EntityWatchListNumber&gt;&lt;ns2:ListSource&gt;Dow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eng-Yang Li&lt;/ns2:NameInEng&gt;&lt;ns2:Country&gt;Taiwan&lt;/ns2:Country&gt;&lt;ns2:EntityWatchListKey&gt;33602088&lt;/ns2:EntityWatchListKey&gt;&lt;ns2:Score&gt;94&lt;/ns2:Score&gt;&lt;ns2:EntityWatchListNumber&gt;4371489&lt;/ns2:EntityWatchListNumber&gt;&lt;ns2:ListSource&gt;Dow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Yang&lt;/ns2:NameInEng&gt;&lt;ns2:Country&gt;Taiwan&lt;/ns2:Country&gt;&lt;ns2:EntityWatchListKey&gt;34140415&lt;/ns2:EntityWatchListKey&gt;&lt;ns2:Score&gt;93&lt;/ns2:Score&gt;&lt;ns2:EntityWatchListNumber&gt;4775385&lt;/ns2:EntityWatchListNumber&gt;&lt;ns2:ListSource&gt;Dow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Yang&lt;/ns2:NameInEng&gt;&lt;ns2:Country&gt;Taiwan&lt;/ns2:Country&gt;&lt;ns2:EntityWatchListKey&gt;34140414&lt;/ns2:EntityWatchListKey&gt;&lt;ns2:Score&gt;93&lt;/ns2:Score&gt;&lt;ns2:EntityWatchListNumber&gt;4775385&lt;/ns2:EntityWatchListNumber&gt;&lt;ns2:ListSource&gt;Dow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Yang&lt;/ns2:NameInEng&gt;&lt;ns2:Country&gt;Taiwan&lt;/ns2:Country&gt;&lt;ns2:EntityWatchListKey&gt;34140409&lt;/ns2:EntityWatchListKey&gt;&lt;ns2:Score&gt;93&lt;/ns2:Score&gt;&lt;ns2:EntityWatchListNumber&gt;4775385&lt;/ns2:EntityWatchListNumber&gt;&lt;ns2:ListSource&gt;Dow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Yang&lt;/ns2:NameInEng&gt;&lt;ns2:Country&gt;Taiwan&lt;/ns2:Country&gt;&lt;ns2:EntityWatchListKey&gt;34140408&lt;/ns2:EntityWatchListKey&gt;&lt;ns2:Score&gt;93&lt;/ns2:Score&gt;&lt;ns2:EntityWatchListNumber&gt;4775385&lt;/ns2:EntityWatchListNumber&gt;&lt;ns2:ListSource&gt;Dow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eng Wei Wu&lt;/ns2:NameInEng&gt;&lt;ns2:Country&gt;Taiwan&lt;/ns2:Country&gt;&lt;ns2:EntityWatchListKey&gt;34174037&lt;/ns2:EntityWatchListKey&gt;&lt;ns2:Score&gt;93&lt;/ns2:Score&gt;&lt;ns2:EntityWatchListNumber&gt;4789187&lt;/ns2:EntityWatchListNumber&gt;&lt;ns2:ListSource&gt;Dow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Wu&lt;/ns2:NameInEng&gt;&lt;ns2:Country&gt;Taiwan&lt;/ns2:Country&gt;&lt;ns2:EntityWatchListKey&gt;34174040&lt;/ns2:EntityWatchListKey&gt;&lt;ns2:Score&gt;93&lt;/ns2:Score&gt;&lt;ns2:EntityWatchListNumber&gt;4789187&lt;/ns2:EntityWatchListNumber&gt;&lt;ns2:ListSource&gt;Dow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Wu&lt;/ns2:NameInEng&gt;&lt;ns2:Country&gt;Taiwan&lt;/ns2:Country&gt;&lt;ns2:EntityWatchListKey&gt;36637213&lt;/ns2:EntityWatchListKey&gt;&lt;ns2:Score&gt;93&lt;/ns2:Score&gt;&lt;ns2:EntityWatchListNumber&gt;12050383&lt;/ns2:EntityWatchListNumber&gt;&lt;ns2:ListSource&gt;Dow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Jones&lt;/ns2:WatchListName&gt;&lt;ns2:CitizenShipCountryName&gt;Taiwan&lt;/ns2:CitizenShipCountryName&gt;&lt;ns2:typeDesc&gt;INDIVIDUAL&lt;/ns2:typeDesc&gt;&lt;ns2:ExcludeInd&gt;Y&lt;/ns2:ExcludeInd&gt;&lt;/ns2:TListDtls&gt;&lt;ns2:TListDtls&gt;&lt;ns2:NameInEng&gt;Jeng-Yang Jang&lt;/ns2:NameInEng&gt;&lt;ns2:Country&gt;Taiwan&lt;/ns2:Country&gt;&lt;ns2:EntityWatchListKey&gt;37141654&lt;/ns2:EntityWatchListKey&gt;&lt;ns2:Score&gt;93&lt;/ns2:Score&gt;&lt;ns2:EntityWatchListNumber&gt;12272049&lt;/ns2:EntityWatchListNumber&gt;&lt;ns2:ListSource&gt;Dow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Wu&lt;/ns2:NameInEng&gt;&lt;ns2:Country&gt;Taiwan&lt;/ns2:Country&gt;&lt;ns2:EntityWatchListKey&gt;35126799&lt;/ns2:EntityWatchListKey&gt;&lt;ns2:Score&gt;93&lt;/ns2:Score&gt;&lt;ns2:EntityWatchListNumber&gt;11403143&lt;/ns2:EntityWatchListNumber&gt;&lt;ns2:ListSource&gt;Dow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Wu&lt;/ns2:NameInEng&gt;&lt;ns2:Country&gt;Taiwan&lt;/ns2:Country&gt;&lt;ns2:EntityWatchListKey&gt;36637216&lt;/ns2:EntityWatchListKey&gt;&lt;ns2:Score&gt;93&lt;/ns2:Score&gt;&lt;ns2:EntityWatchListNumber&gt;12050383&lt;/ns2:EntityWatchListNumber&gt;&lt;ns2:ListSource&gt;Dow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Jones&lt;/ns2:WatchListName&gt;&lt;ns2:CitizenShipCountryName&gt;Taiwan&lt;/ns2:CitizenShipCountryName&gt;&lt;ns2:typeDesc&gt;INDIVIDUAL&lt;/ns2:typeDesc&gt;&lt;ns2:ExcludeInd&gt;Y&lt;/ns2:ExcludeInd&gt;&lt;/ns2:TListDtls&gt;&lt;ns2:TListDtls&gt;&lt;ns2:NameInEng&gt;Wei-Jin Yang&lt;/ns2:NameInEng&gt;&lt;ns2:Country&gt;Taiwan&lt;/ns2:Country&gt;&lt;ns2:EntityWatchListKey&gt;41714550&lt;/ns2:EntityWatchListKey&gt;&lt;ns2:Score&gt;93&lt;/ns2:Score&gt;&lt;ns2:EntityWatchListNumber&gt;12309459&lt;/ns2:EntityWatchListNumber&gt;&lt;ns2:ListSource&gt;Dow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Jones&lt;/ns2:WatchListName&gt;&lt;ns2:CitizenShipCountryName&gt;Taiwan&lt;/ns2:CitizenShipCountryName&gt;&lt;ns2:typeDesc&gt;INDIVIDUAL&lt;/ns2:typeDesc&gt;&lt;ns2:ExcludeInd&gt;N&lt;/ns2:ExcludeInd&gt;&lt;/ns2:TListDtls&gt;&lt;ns2:TListDtls&gt;&lt;ns2:NameInEng&gt;Wen Jen Yang&lt;/ns2:NameInEng&gt;&lt;ns2:Country&gt;Taiwan&lt;/ns2:Country&gt;&lt;ns2:EntityWatchListKey&gt;31016414&lt;/ns2:EntityWatchListKey&gt;&lt;ns2:Score&gt;93&lt;/ns2:Score&gt;&lt;ns2:EntityWatchListNumber&gt;1347380&lt;/ns2:EntityWatchListNumber&gt;&lt;ns2:ListSource&gt;Dow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Wu&lt;/ns2:NameInEng&gt;&lt;ns2:Country&gt;Taiwan&lt;/ns2:Country&gt;&lt;ns2:EntityWatchListKey&gt;35126802&lt;/ns2:EntityWatchListKey&gt;&lt;ns2:Score&gt;93&lt;/ns2:Score&gt;&lt;ns2:EntityWatchListNumber&gt;11403143&lt;/ns2:EntityWatchListNumber&gt;&lt;ns2:ListSource&gt;Dow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Jin Yang&lt;/ns2:NameInEng&gt;&lt;ns2:Country&gt;Taiwan&lt;/ns2:Country&gt;&lt;ns2:EntityWatchListKey&gt;41714559&lt;/ns2:EntityWatchListKey&gt;&lt;ns2:Score&gt;93&lt;/ns2:Score&gt;&lt;ns2:EntityWatchListNumber&gt;12309459&lt;/ns2:EntityWatchListNumber&gt;&lt;ns2:ListSource&gt;Dow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Yang&lt;/ns2:NameInEng&gt;&lt;ns2:Country&gt;Taiwan&lt;/ns2:Country&gt;&lt;ns2:EntityWatchListKey&gt;31016410&lt;/ns2:EntityWatchListKey&gt;&lt;ns2:Score&gt;93&lt;/ns2:Score&gt;&lt;ns2:EntityWatchListNumber&gt;1347380&lt;/ns2:EntityWatchListNumber&gt;&lt;ns2:ListSource&gt;Dow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Yang&lt;/ns2:NameInEng&gt;&lt;ns2:Country&gt;Taiwan&lt;/ns2:Country&gt;&lt;ns2:EntityWatchListKey&gt;36005156&lt;/ns2:EntityWatchListKey&gt;&lt;ns2:Score&gt;93&lt;/ns2:Score&gt;&lt;ns2:EntityWatchListNumber&gt;11731692&lt;/ns2:EntityWatchListNumber&gt;&lt;ns2:ListSource&gt;Dow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Yang&lt;/ns2:NameInEng&gt;&lt;ns2:Country&gt;Taiwan&lt;/ns2:Country&gt;&lt;ns2:EntityWatchListKey&gt;36005157&lt;/ns2:EntityWatchListKey&gt;&lt;ns2:Score&gt;93&lt;/ns2:Score&gt;&lt;ns2:EntityWatchListNumber&gt;11731692&lt;/ns2:EntityWatchListNumber&gt;&lt;ns2:ListSource&gt;Dow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Cheng&lt;/ns2:NameInEng&gt;&lt;ns2:Country&gt;Taiwan&lt;/ns2:Country&gt;&lt;ns2:EntityWatchListKey&gt;41703573&lt;/ns2:EntityWatchListKey&gt;&lt;ns2:Score&gt;91&lt;/ns2:Score&gt;&lt;ns2:EntityWatchListNumber&gt;13248049&lt;/ns2:EntityWatchListNumber&gt;&lt;ns2:ListSource&gt;Dow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Mei Jen Yang&lt;/ns2:NameInEng&gt;&lt;ns2:Country&gt;Taiwan&lt;/ns2:Country&gt;&lt;ns2:EntityWatchListKey&gt;30027885&lt;/ns2:EntityWatchListKey&gt;&lt;ns2:Score&gt;91&lt;/ns2:Score&gt;&lt;ns2:EntityWatchListNumber&gt;790200&lt;/ns2:EntityWatchListNumber&gt;&lt;ns2:ListSource&gt;Dow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Jones&lt;/ns2:WatchListName&gt;&lt;ns2:CitizenShipCountryName&gt;Taiwan&lt;/ns2:CitizenShipCountryName&gt;&lt;ns2:typeDesc&gt;INDIVIDUAL&lt;/ns2:typeDesc&gt;&lt;ns2:ExcludeInd&gt;Y&lt;/ns2:ExcludeInd&gt;&lt;/ns2:TListDtls&gt;&lt;ns2:TListDtls&gt;&lt;ns2:NameInEng&gt;Mei-Jen Yang&lt;/ns2:NameInEng&gt;&lt;ns2:Country&gt;Taiwan&lt;/ns2:Country&gt;&lt;ns2:EntityWatchListKey&gt;30027881&lt;/ns2:EntityWatchListKey&gt;&lt;ns2:Score&gt;91&lt;/ns2:Score&gt;&lt;ns2:EntityWatchListNumber&gt;790200&lt;/ns2:EntityWatchListNumber&gt;&lt;ns2:ListSource&gt;Dow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Jeng Ju&lt;/ns2:NameInEng&gt;&lt;ns2:Country&gt;Taiwan&lt;/ns2:Country&gt;&lt;ns2:EntityWatchListKey&gt;29420323&lt;/ns2:EntityWatchListKey&gt;&lt;ns2:Score&gt;90&lt;/ns2:Score&gt;&lt;ns2:EntityWatchListNumber&gt;370010&lt;/ns2:EntityWatchListNumber&gt;&lt;ns2:ListSource&gt;Dow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Jones&lt;/ns2:WatchListName&gt;&lt;ns2:CitizenShipCountryName&gt;Taiwan&lt;/ns2:CitizenShipCountryName&gt;&lt;ns2:typeDesc&gt;INDIVIDUAL&lt;/ns2:typeDesc&gt;&lt;ns2:ExcludeInd&gt;Y&lt;/ns2:ExcludeInd&gt;&lt;/ns2:TListDtls&gt;&lt;ns2:TListDtls&gt;&lt;ns2:NameInEng&gt;Wei-Jeng Ju&lt;/ns2:NameInEng&gt;&lt;ns2:Country&gt;Taiwan&lt;/ns2:Country&gt;&lt;ns2:EntityWatchListKey&gt;29420319&lt;/ns2:EntityWatchListKey&gt;&lt;ns2:Score&gt;90&lt;/ns2:Score&gt;&lt;ns2:EntityWatchListNumber&gt;370010&lt;/ns2:EntityWatchListNumber&gt;&lt;ns2:ListSource&gt;Dow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Jang Jian&lt;/ns2:NameInEng&gt;&lt;ns2:Country&gt;Taiwan&lt;/ns2:Country&gt;&lt;ns2:EntityWatchListKey&gt;42616248&lt;/ns2:EntityWatchListKey&gt;&lt;ns2:Score&gt;90&lt;/ns2:Score&gt;&lt;ns2:EntityWatchListNumber&gt;12866348&lt;/ns2:EntityWatchListNumber&gt;&lt;ns2:ListSource&gt;Dow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 Wei Yang&lt;/ns2:NameInEng&gt;&lt;ns2:Country&gt;Taiwan&lt;/ns2:Country&gt;&lt;ns2:EntityWatchListKey&gt;33266782&lt;/ns2:EntityWatchListKey&gt;&lt;ns2:Score&gt;90&lt;/ns2:Score&gt;&lt;ns2:EntityWatchListNumber&gt;3410993&lt;/ns2:EntityWatchListNumber&gt;&lt;ns2:ListSource&gt;Dow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ia Wei Yang&lt;/ns2:NameInEng&gt;&lt;ns2:Country&gt;Taiwan&lt;/ns2:Country&gt;&lt;ns2:EntityWatchListKey&gt;33266783&lt;/ns2:EntityWatchListKey&gt;&lt;ns2:Score&gt;90&lt;/ns2:Score&gt;&lt;ns2:EntityWatchListNumber&gt;3410993&lt;/ns2:EntityWatchListNumber&gt;&lt;ns2:ListSource&gt;Dow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eng-Wei Jang Jian&lt;/ns2:NameInEng&gt;&lt;ns2:Country&gt;Taiwan&lt;/ns2:Country&gt;&lt;ns2:EntityWatchListKey&gt;42616216&lt;/ns2:EntityWatchListKey&gt;&lt;ns2:Score&gt;90&lt;/ns2:Score&gt;&lt;ns2:EntityWatchListNumber&gt;12866348&lt;/ns2:EntityWatchListNumber&gt;&lt;ns2:ListSource&gt;Dow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</si>
  <si>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&lt;name:RequestId&gt;6624&lt;/name:RequestId&gt;
      &lt;/name:RequestHeader&gt;
      &lt;name:Customer&gt;
        &lt;name:CustomerName&gt;Carlos Filho&lt;/name:CustomerName&gt;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</si>
  <si>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Found&lt;/ns2:StatusDesc&gt;&lt;ns2:RequestId&gt;6624&lt;/ns2:RequestId&gt;&lt;/ns2:Header&gt;&lt;ns2:Body&gt;&lt;ns2:TListInfo&gt;&lt;ns2:NumOfRecs&gt;40&lt;/ns2:NumOfRecs&gt;&lt;ns2:TListDtls&gt;&lt;ns2:NameInEng&gt;Carlos Filho&lt;/ns2:NameInEng&gt;&lt;ns2:DOB&gt;1968-07-14&lt;/ns2:DOB&gt;&lt;ns2:Country&gt;Brazil&lt;/ns2:Country&gt;&lt;ns2:EntityWatchListKey&gt;37725184&lt;/ns2:EntityWatchListKey&gt;&lt;ns2:Score&gt;100&lt;/ns2:Score&gt;&lt;ns2:EntityWatchListNumber&gt;12496414&lt;/ns2:EntityWatchListNumber&gt;&lt;ns2:ListSource&gt;Dow Jones&lt;/ns2:ListSource&gt;&lt;ns2:WatchListName&gt;Dow Jones&lt;/ns2:WatchListName&gt;&lt;ns2:PlaceOfBirth&gt;Garuva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Carlos Filho&lt;/ns2:NameInEng&gt;&lt;ns2:DOB&gt;1968-09-08&lt;/ns2:DOB&gt;&lt;ns2:Country&gt;Brazil&lt;/ns2:Country&gt;&lt;ns2:EntityWatchListKey&gt;35235814&lt;/ns2:EntityWatchListKey&gt;&lt;ns2:Score&gt;100&lt;/ns2:Score&gt;&lt;ns2:EntityWatchListNumber&gt;11437469&lt;/ns2:EntityWatchListNumber&gt;&lt;ns2:ListSource&gt;Dow Jones&lt;/ns2:ListSource&gt;&lt;ns2:WatchListName&gt;Dow Jones&lt;/ns2:WatchListName&gt;&lt;ns2:PlaceOfBirth&gt;Paineiras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Carlos Filho&lt;/ns2:NameInEng&gt;&lt;ns2:Country&gt;Brazil&lt;/ns2:Country&gt;&lt;ns2:EntityWatchListKey&gt;30437541&lt;/ns2:EntityWatchListKey&gt;&lt;ns2:Score&gt;100&lt;/ns2:Score&gt;&lt;ns2:EntityWatchListNumber&gt;1055408&lt;/ns2:EntityWatchListNumber&gt;&lt;ns2:ListSource&gt;Dow Jones&lt;/ns2:ListSource&gt;&lt;ns2:WatchListName&gt;Dow Jones&lt;/ns2:WatchListName&gt;&lt;ns2:PlaceOfBirth&gt;Niterói,Brazil&lt;/ns2:PlaceOfBirth&gt;&lt;ns2:CitizenShipCountryName&gt;Brazil&lt;/ns2:CitizenShipCountryName&gt;&lt;ns2:YearOfBirth&gt;1956&lt;/ns2:YearOfBirth&gt;&lt;ns2:typeDesc&gt;INDIVIDUAL&lt;/ns2:typeDesc&gt;&lt;ns2:ExcludeInd&gt;Y&lt;/ns2:ExcludeInd&gt;&lt;/ns2:TListDtls&gt;&lt;ns2:TListDtls&gt;&lt;ns2:NameInEng&gt;Carlos Filho&lt;/ns2:NameInEng&gt;&lt;ns2:Country&gt;Brazil&lt;/ns2:Country&gt;&lt;ns2:EntityWatchListKey&gt;30437540&lt;/ns2:EntityWatchListKey&gt;&lt;ns2:Score&gt;100&lt;/ns2:Score&gt;&lt;ns2:EntityWatchListNumber&gt;1055408&lt;/ns2:EntityWatchListNumber&gt;&lt;ns2:ListSource&gt;Dow Jones&lt;/ns2:ListSource&gt;&lt;ns2:WatchListName&gt;Dow Jones&lt;/ns2:WatchListName&gt;&lt;ns2:PlaceOfBirth&gt;Niterói,Brazil&lt;/ns2:PlaceOfBirth&gt;&lt;ns2:CitizenShipCountryName&gt;Brazil&lt;/ns2:CitizenShipCountryName&gt;&lt;ns2:YearOfBirth&gt;1957&lt;/ns2:YearOfBirth&gt;&lt;ns2:typeDesc&gt;INDIVIDUAL&lt;/ns2:typeDesc&gt;&lt;ns2:ExcludeInd&gt;Y&lt;/ns2:ExcludeInd&gt;&lt;/ns2:TListDtls&gt;&lt;ns2:TListDtls&gt;&lt;ns2:NameInEng&gt;Carlos Filho&lt;/ns2:NameInEng&gt;&lt;ns2:DOB&gt;1977-03-25&lt;/ns2:DOB&gt;&lt;ns2:Country&gt;Brazil&lt;/ns2:Country&gt;&lt;ns2:EntityWatchListKey&gt;40488346&lt;/ns2:EntityWatchListKey&gt;&lt;ns2:Score&gt;100&lt;/ns2:Score&gt;&lt;ns2:EntityWatchListNumber&gt;11346322&lt;/ns2:EntityWatchListNumber&gt;&lt;ns2:ListSource&gt;Dow Jones&lt;/ns2:ListSource&gt;&lt;ns2:WatchListName&gt;Dow Jones&lt;/ns2:WatchListName&gt;&lt;ns2:PlaceOfBirth&gt;Manau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Carlos Filho&lt;/ns2:NameInEng&gt;&lt;ns2:DOB&gt;1981-07-02&lt;/ns2:DOB&gt;&lt;ns2:Country&gt;Brazil&lt;/ns2:Country&gt;&lt;ns2:EntityWatchListKey&gt;35298091&lt;/ns2:EntityWatchListKey&gt;&lt;ns2:Score&gt;100&lt;/ns2:Score&gt;&lt;ns2:EntityWatchListNumber&gt;11452988&lt;/ns2:EntityWatchListNumber&gt;&lt;ns2:ListSource&gt;Dow Jones&lt;/ns2:ListSource&gt;&lt;ns2:WatchListName&gt;Dow Jones&lt;/ns2:WatchListName&gt;&lt;ns2:PlaceOfBirth&gt;Rio Doce,Brazil&lt;/ns2:PlaceOfBirth&gt;&lt;ns2:CitizenShipCountryName&gt;Brazil&lt;/ns2:CitizenShipCountryName&gt;&lt;ns2:YearOfBirth&gt;1981&lt;/ns2:YearOfBirth&gt;&lt;ns2:typeDesc&gt;INDIVIDUAL&lt;/ns2:typeDesc&gt;&lt;ns2:ExcludeInd&gt;Y&lt;/ns2:ExcludeInd&gt;&lt;/ns2:TListDtls&gt;&lt;ns2:TListDtls&gt;&lt;ns2:NameInEng&gt;Carlos Filho&lt;/ns2:NameInEng&gt;&lt;ns2:DOB&gt;1951-10-16&lt;/ns2:DOB&gt;&lt;ns2:Country&gt;Brazil&lt;/ns2:Country&gt;&lt;ns2:EntityWatchListKey&gt;35214270&lt;/ns2:EntityWatchListKey&gt;&lt;ns2:Score&gt;100&lt;/ns2:Score&gt;&lt;ns2:EntityWatchListNumber&gt;11430733&lt;/ns2:EntityWatchListNumber&gt;&lt;ns2:ListSource&gt;Dow Jones&lt;/ns2:ListSource&gt;&lt;ns2:WatchListName&gt;Dow Jones&lt;/ns2:WatchListName&gt;&lt;ns2:PlaceOfBirth&gt;Linhares,Brazil&lt;/ns2:PlaceOfBirth&gt;&lt;ns2:CitizenShipCountryName&gt;Brazil&lt;/ns2:CitizenShipCountryName&gt;&lt;ns2:YearOfBirth&gt;1951&lt;/ns2:YearOfBirth&gt;&lt;ns2:typeDesc&gt;INDIVIDUAL&lt;/ns2:typeDesc&gt;&lt;ns2:ExcludeInd&gt;Y&lt;/ns2:ExcludeInd&gt;&lt;/ns2:TListDtls&gt;&lt;ns2:TListDtls&gt;&lt;ns2:NameInEng&gt;Carlos Filho&lt;/ns2:NameInEng&gt;&lt;ns2:DOB&gt;1962-12-21&lt;/ns2:DOB&gt;&lt;ns2:Country&gt;Brazil&lt;/ns2:Country&gt;&lt;ns2:EntityWatchListKey&gt;35399871&lt;/ns2:EntityWatchListKey&gt;&lt;ns2:Score&gt;100&lt;/ns2:Score&gt;&lt;ns2:EntityWatchListNumber&gt;11478028&lt;/ns2:EntityWatchListNumber&gt;&lt;ns2:ListSource&gt;Dow Jones&lt;/ns2:ListSource&gt;&lt;ns2:WatchListName&gt;Dow Jones&lt;/ns2:WatchListName&gt;&lt;ns2:PlaceOfBirth&gt;Sinimbu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Carlos Filho&lt;/ns2:NameInEng&gt;&lt;ns2:DOB&gt;1956-03-26&lt;/ns2:DOB&gt;&lt;ns2:Country&gt;Brazil&lt;/ns2:Country&gt;&lt;ns2:EntityWatchListKey&gt;35578243&lt;/ns2:EntityWatchListKey&gt;&lt;ns2:Score&gt;100&lt;/ns2:Score&gt;&lt;ns2:EntityWatchListNumber&gt;11539656&lt;/ns2:EntityWatchListNumber&gt;&lt;ns2:ListSource&gt;Dow Jones&lt;/ns2:ListSource&gt;&lt;ns2:WatchListName&gt;Dow Jones&lt;/ns2:WatchListName&gt;&lt;ns2:PlaceOfBirth&gt;Alagoinha,Brazil&lt;/ns2:PlaceOfBirth&gt;&lt;ns2:CitizenShipCountryName&gt;Brazil&lt;/ns2:CitizenShipCountryName&gt;&lt;ns2:YearOfBirth&gt;1956&lt;/ns2:YearOfBirth&gt;&lt;ns2:typeDesc&gt;INDIVIDUAL&lt;/ns2:typeDesc&gt;&lt;ns2:ExcludeInd&gt;Y&lt;/ns2:ExcludeInd&gt;&lt;/ns2:TListDtls&gt;&lt;ns2:TListDtls&gt;&lt;ns2:NameInEng&gt;Carlos Filho&lt;/ns2:NameInEng&gt;&lt;ns2:DOB&gt;1955-09-07&lt;/ns2:DOB&gt;&lt;ns2:Country&gt;Brazil&lt;/ns2:Country&gt;&lt;ns2:EntityWatchListKey&gt;35442694&lt;/ns2:EntityWatchListKey&gt;&lt;ns2:Score&gt;100&lt;/ns2:Score&gt;&lt;ns2:EntityWatchListNumber&gt;11489059&lt;/ns2:EntityWatchListNumber&gt;&lt;ns2:ListSource&gt;Dow Jones&lt;/ns2:ListSource&gt;&lt;ns2:WatchListName&gt;Dow Jones&lt;/ns2:WatchListName&gt;&lt;ns2:PlaceOfBirth&gt;Santos,Brazil&lt;/ns2:PlaceOfBirth&gt;&lt;ns2:CitizenShipCountryName&gt;Brazil&lt;/ns2:CitizenShipCountryName&gt;&lt;ns2:YearOfBirth&gt;1955&lt;/ns2:YearOfBirth&gt;&lt;ns2:typeDesc&gt;INDIVIDUAL&lt;/ns2:typeDesc&gt;&lt;ns2:ExcludeInd&gt;Y&lt;/ns2:ExcludeInd&gt;&lt;/ns2:TListDtls&gt;&lt;ns2:TListDtls&gt;&lt;ns2:NameInEng&gt;Carlos Filho&lt;/ns2:NameInEng&gt;&lt;ns2:Country&gt;Brazil&lt;/ns2:Country&gt;&lt;ns2:EntityWatchListKey&gt;36571831&lt;/ns2:EntityWatchListKey&gt;&lt;ns2:Score&gt;100&lt;/ns2:Score&gt;&lt;ns2:EntityWatchListNumber&gt;12027258&lt;/ns2:EntityWatchListNumber&gt;&lt;ns2:ListSource&gt;Dow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Filho&lt;/ns2:NameInEng&gt;&lt;ns2:Country&gt;Brazil&lt;/ns2:Country&gt;&lt;ns2:EntityWatchListKey&gt;31301771&lt;/ns2:EntityWatchListKey&gt;&lt;ns2:Score&gt;100&lt;/ns2:Score&gt;&lt;ns2:EntityWatchListNumber&gt;1474850&lt;/ns2:EntityWatchListNumber&gt;&lt;ns2:ListSource&gt;Dow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Filho&lt;/ns2:NameInEng&gt;&lt;ns2:DOB&gt;1958-03-11&lt;/ns2:DOB&gt;&lt;ns2:Country&gt;Brazil&lt;/ns2:Country&gt;&lt;ns2:EntityWatchListKey&gt;35304977&lt;/ns2:EntityWatchListKey&gt;&lt;ns2:Score&gt;100&lt;/ns2:Score&gt;&lt;ns2:EntityWatchListNumber&gt;11454542&lt;/ns2:EntityWatchListNumber&gt;&lt;ns2:ListSource&gt;Dow Jones&lt;/ns2:ListSource&gt;&lt;ns2:WatchListName&gt;Dow Jones&lt;/ns2:WatchListName&gt;&lt;ns2:PlaceOfBirth&gt;São José do Rio Pardo,Brazil&lt;/ns2:PlaceOfBirth&gt;&lt;ns2:CitizenShipCountryName&gt;Brazil&lt;/ns2:CitizenShipCountryName&gt;&lt;ns2:YearOfBirth&gt;1958&lt;/ns2:YearOfBirth&gt;&lt;ns2:typeDesc&gt;INDIVIDUAL&lt;/ns2:typeDesc&gt;&lt;ns2:ExcludeInd&gt;Y&lt;/ns2:ExcludeInd&gt;&lt;/ns2:TListDtls&gt;&lt;ns2:TListDtls&gt;&lt;ns2:NameInEng&gt;Carlos Pereira Filho&lt;/ns2:NameInEng&gt;&lt;ns2:DOB&gt;1968-09-08&lt;/ns2:DOB&gt;&lt;ns2:Country&gt;Brazil&lt;/ns2:Country&gt;&lt;ns2:EntityWatchListKey&gt;35235812&lt;/ns2:EntityWatchListKey&gt;&lt;ns2:Score&gt;94&lt;/ns2:Score&gt;&lt;ns2:EntityWatchListNumber&gt;11437469&lt;/ns2:EntityWatchListNumber&gt;&lt;ns2:ListSource&gt;Dow Jones&lt;/ns2:ListSource&gt;&lt;ns2:WatchListName&gt;Dow Jones&lt;/ns2:WatchListName&gt;&lt;ns2:PlaceOfBirth&gt;Paineiras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Luiz Carlos Filho&lt;/ns2:NameInEng&gt;&lt;ns2:Country&gt;Brazil&lt;/ns2:Country&gt;&lt;ns2:EntityWatchListKey&gt;39376801&lt;/ns2:EntityWatchListKey&gt;&lt;ns2:Score&gt;94&lt;/ns2:Score&gt;&lt;ns2:EntityWatchListNumber&gt;13136291&lt;/ns2:EntityWatchListNumber&gt;&lt;ns2:ListSource&gt;Dow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Jones&lt;/ns2:WatchListName&gt;&lt;ns2:CitizenShipCountryName&gt;Brazil&lt;/ns2:CitizenShipCountryName&gt;&lt;ns2:typeDesc&gt;INDIVIDUAL&lt;/ns2:typeDesc&gt;&lt;ns2:ExcludeInd&gt;Y&lt;/ns2:ExcludeInd&gt;&lt;/ns2:TListDtls&gt;&lt;ns2:TListDtls&gt;&lt;ns2:NameInEng&gt;Luiz Carlos Filho&lt;/ns2:NameInEng&gt;&lt;ns2:Country&gt;Not Known&lt;/ns2:Country&gt;&lt;ns2:EntityWatchListKey&gt;38080625&lt;/ns2:EntityWatchListKey&gt;&lt;ns2:Score&gt;94&lt;/ns2:Score&gt;&lt;ns2:EntityWatchListNumber&gt;12536601&lt;/ns2:EntityWatchListNumber&gt;&lt;ns2:ListSource&gt;Dow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Known&lt;/ns2:CitizenShipCountryName&gt;&lt;ns2:typeDesc&gt;INDIVIDUAL&lt;/ns2:typeDesc&gt;&lt;ns2:ExcludeInd&gt;Y&lt;/ns2:ExcludeInd&gt;&lt;/ns2:TListDtls&gt;&lt;ns2:TListDtls&gt;&lt;ns2:NameInEng&gt;Luiz Carlos Filho&lt;/ns2:NameInEng&gt;&lt;ns2:Country&gt;Brazil&lt;/ns2:Country&gt;&lt;ns2:EntityWatchListKey&gt;31924375&lt;/ns2:EntityWatchListKey&gt;&lt;ns2:Score&gt;94&lt;/ns2:Score&gt;&lt;ns2:EntityWatchListNumber&gt;1784519&lt;/ns2:EntityWatchListNumber&gt;&lt;ns2:ListSource&gt;Dow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Jones&lt;/ns2:WatchListName&gt;&lt;ns2:CitizenShipCountryName&gt;Brazil&lt;/ns2:CitizenShipCountryName&gt;&lt;ns2:typeDesc&gt;INDIVIDUAL&lt;/ns2:typeDesc&gt;&lt;ns2:ExcludeInd&gt;Y&lt;/ns2:ExcludeInd&gt;&lt;/ns2:TListDtls&gt;&lt;ns2:TListDtls&gt;&lt;ns2:NameInEng&gt;Rui Carlos Filho&lt;/ns2:NameInEng&gt;&lt;ns2:DOB&gt;1980-04-13&lt;/ns2:DOB&gt;&lt;ns2:Country&gt;Brazil&lt;/ns2:Country&gt;&lt;ns2:EntityWatchListKey&gt;35571505&lt;/ns2:EntityWatchListKey&gt;&lt;ns2:Score&gt;94&lt;/ns2:Score&gt;&lt;ns2:EntityWatchListNumber&gt;11536937&lt;/ns2:EntityWatchListNumber&gt;&lt;ns2:ListSource&gt;Dow Jones&lt;/ns2:ListSource&gt;&lt;ns2:WatchListName&gt;Dow Jones&lt;/ns2:WatchListName&gt;&lt;ns2:PlaceOfBirth&gt;Salvador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Carlos Tadeu Filho&lt;/ns2:NameInEng&gt;&lt;ns2:Country&gt;Brazil&lt;/ns2:Country&gt;&lt;ns2:EntityWatchListKey&gt;38910842&lt;/ns2:EntityWatchListKey&gt;&lt;ns2:Score&gt;94&lt;/ns2:Score&gt;&lt;ns2:EntityWatchListNumber&gt;12931967&lt;/ns2:EntityWatchListNumber&gt;&lt;ns2:ListSource&gt;Dow Jones&lt;/ns2:ListSource&gt;&lt;ns2:WatchListName&gt;Dow Jones&lt;/ns2:WatchListName&gt;&lt;ns2:CitizenShipCountryName&gt;Brazil&lt;/ns2:CitizenShipCountryName&gt;&lt;ns2:YearOfBirth&gt;1983&lt;/ns2:YearOfBirth&gt;&lt;ns2:typeDesc&gt;INDIVIDUAL&lt;/ns2:typeDesc&gt;&lt;ns2:ExcludeInd&gt;Y&lt;/ns2:ExcludeInd&gt;&lt;/ns2:TListDtls&gt;&lt;ns2:TListDtls&gt;&lt;ns2:NameInEng&gt;Carlos Tadeu Filho&lt;/ns2:NameInEng&gt;&lt;ns2:Country&gt;Brazil&lt;/ns2:Country&gt;&lt;ns2:EntityWatchListKey&gt;38910843&lt;/ns2:EntityWatchListKey&gt;&lt;ns2:Score&gt;94&lt;/ns2:Score&gt;&lt;ns2:EntityWatchListNumber&gt;12931967&lt;/ns2:EntityWatchListNumber&gt;&lt;ns2:ListSource&gt;Dow Jones&lt;/ns2:ListSource&gt;&lt;ns2:WatchListName&gt;Dow Jones&lt;/ns2:WatchListName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Luiz Carlos Filho&lt;/ns2:NameInEng&gt;&lt;ns2:Country&gt;Brazil&lt;/ns2:Country&gt;&lt;ns2:EntityWatchListKey&gt;31801421&lt;/ns2:EntityWatchListKey&gt;&lt;ns2:Score&gt;94&lt;/ns2:Score&gt;&lt;ns2:EntityWatchListNumber&gt;1714597&lt;/ns2:EntityWatchListNumber&gt;&lt;ns2:ListSource&gt;Dow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Mauro Filho&lt;/ns2:NameInEng&gt;&lt;ns2:DOB&gt;1959-03-09&lt;/ns2:DOB&gt;&lt;ns2:Country&gt;Brazil&lt;/ns2:Country&gt;&lt;ns2:EntityWatchListKey&gt;29387426&lt;/ns2:EntityWatchListKey&gt;&lt;ns2:Score&gt;94&lt;/ns2:Score&gt;&lt;ns2:EntityWatchListNumber&gt;347654&lt;/ns2:EntityWatchListNumber&gt;&lt;ns2:ListSource&gt;Dow Jones&lt;/ns2:ListSource&gt;&lt;ns2:WatchListName&gt;Dow Jones&lt;/ns2:WatchListName&gt;&lt;ns2:PlaceOfBirth&gt;Fortaleza,Brazil&lt;/ns2:PlaceOfBirth&gt;&lt;ns2:CitizenShipCountryName&gt;Brazil&lt;/ns2:CitizenShipCountryName&gt;&lt;ns2:YearOfBirth&gt;1959&lt;/ns2:YearOfBirth&gt;&lt;ns2:typeDesc&gt;INDIVIDUAL&lt;/ns2:typeDesc&gt;&lt;ns2:ExcludeInd&gt;Y&lt;/ns2:ExcludeInd&gt;&lt;/ns2:TListDtls&gt;&lt;ns2:TListDtls&gt;&lt;ns2:NameInEng&gt;Carlos Mário Filho&lt;/ns2:NameInEng&gt;&lt;ns2:Country&gt;Brazil&lt;/ns2:Country&gt;&lt;ns2:EntityWatchListKey&gt;29672539&lt;/ns2:EntityWatchListKey&gt;&lt;ns2:Score&gt;94&lt;/ns2:Score&gt;&lt;ns2:EntityWatchListNumber&gt;610357&lt;/ns2:EntityWatchListNumber&gt;&lt;ns2:ListSource&gt;Dow Jones&lt;/ns2:ListSource&gt;&lt;ns2:WatchListName&gt;Dow Jones&lt;/ns2:WatchListName&gt;&lt;ns2:PlaceOfBirth&gt;Belo Horizonte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Carlos Mário Filho&lt;/ns2:NameInEng&gt;&lt;ns2:Country&gt;Brazil&lt;/ns2:Country&gt;&lt;ns2:EntityWatchListKey&gt;29672538&lt;/ns2:EntityWatchListKey&gt;&lt;ns2:Score&gt;94&lt;/ns2:Score&gt;&lt;ns2:EntityWatchListNumber&gt;610357&lt;/ns2:EntityWatchListNumber&gt;&lt;ns2:ListSource&gt;Dow Jones&lt;/ns2:ListSource&gt;&lt;ns2:WatchListName&gt;Dow Jones&lt;/ns2:WatchListName&gt;&lt;ns2:PlaceOfBirth&gt;Belo Horizonte,Brazil&lt;/ns2:PlaceOfBirth&gt;&lt;ns2:CitizenShipCountryName&gt;Brazil&lt;/ns2:CitizenShipCountryName&gt;&lt;ns2:YearOfBirth&gt;1962&lt;/ns2:YearOfBirth&gt;&lt;ns2:typeDesc&gt;INDIVIDUAL&lt;/ns2:typeDesc&gt;&lt;ns2:ExcludeInd&gt;Y&lt;/ns2:ExcludeInd&gt;&lt;/ns2:TListDtls&gt;&lt;ns2:TListDtls&gt;&lt;ns2:NameInEng&gt;Luiz Carlos Filho&lt;/ns2:NameInEng&gt;&lt;ns2:DOB&gt;1971-03-04&lt;/ns2:DOB&gt;&lt;ns2:Country&gt;Brazil&lt;/ns2:Country&gt;&lt;ns2:EntityWatchListKey&gt;38065109&lt;/ns2:EntityWatchListKey&gt;&lt;ns2:Score&gt;94&lt;/ns2:Score&gt;&lt;ns2:EntityWatchListNumber&gt;12530309&lt;/ns2:EntityWatchListNumber&gt;&lt;ns2:ListSource&gt;Dow Jones&lt;/ns2:ListSource&gt;&lt;ns2:WatchListName&gt;Dow Jones&lt;/ns2:WatchListName&gt;&lt;ns2:PlaceOfBirth&gt;Porto Alegre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Carlos José Filho&lt;/ns2:NameInEng&gt;&lt;ns2:Country&gt;Brazil&lt;/ns2:Country&gt;&lt;ns2:EntityWatchListKey&gt;35984043&lt;/ns2:EntityWatchListKey&gt;&lt;ns2:Score&gt;94&lt;/ns2:Score&gt;&lt;ns2:EntityWatchListNumber&gt;11724731&lt;/ns2:EntityWatchListNumber&gt;&lt;ns2:ListSource&gt;Dow Jones&lt;/ns2:ListSource&gt;&lt;ns2:WatchListName&gt;Dow Jones&lt;/ns2:WatchListName&gt;&lt;ns2:PlaceOfBirth&gt;Salvador,Brazil&lt;/ns2:PlaceOfBirth&gt;&lt;ns2:CitizenShipCountryName&gt;Brazil&lt;/ns2:CitizenShipCountryName&gt;&lt;ns2:typeDesc&gt;INDIVIDUAL&lt;/ns2:typeDesc&gt;&lt;ns2:ExcludeInd&gt;Y&lt;/ns2:ExcludeInd&gt;&lt;/ns2:TListDtls&gt;&lt;ns2:TListDtls&gt;&lt;ns2:NameInEng&gt;Luiz Carlos Filho&lt;/ns2:NameInEng&gt;&lt;ns2:Country&gt;Brazil&lt;/ns2:Country&gt;&lt;ns2:EntityWatchListKey&gt;36989171&lt;/ns2:EntityWatchListKey&gt;&lt;ns2:Score&gt;94&lt;/ns2:Score&gt;&lt;ns2:EntityWatchListNumber&gt;12201763&lt;/ns2:EntityWatchListNumber&gt;&lt;ns2:ListSource&gt;Dow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Jáder Filho&lt;/ns2:NameInEng&gt;&lt;ns2:DOB&gt;1985-04-27&lt;/ns2:DOB&gt;&lt;ns2:Country&gt;Brazil&lt;/ns2:Country&gt;&lt;ns2:EntityWatchListKey&gt;29276924&lt;/ns2:EntityWatchListKey&gt;&lt;ns2:Score&gt;94&lt;/ns2:Score&gt;&lt;ns2:EntityWatchListNumber&gt;279080&lt;/ns2:EntityWatchListNumber&gt;&lt;ns2:ListSource&gt;Dow Jones&lt;/ns2:ListSource&gt;&lt;ns2:WatchListName&gt;Dow Jones&lt;/ns2:WatchListName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Carlos Leite Filho&lt;/ns2:NameInEng&gt;&lt;ns2:DOB&gt;1968-07-14&lt;/ns2:DOB&gt;&lt;ns2:Country&gt;Brazil&lt;/ns2:Country&gt;&lt;ns2:EntityWatchListKey&gt;37725182&lt;/ns2:EntityWatchListKey&gt;&lt;ns2:Score&gt;94&lt;/ns2:Score&gt;&lt;ns2:EntityWatchListNumber&gt;12496414&lt;/ns2:EntityWatchListNumber&gt;&lt;ns2:ListSource&gt;Dow Jones&lt;/ns2:ListSource&gt;&lt;ns2:WatchListName&gt;Dow Jones&lt;/ns2:WatchListName&gt;&lt;ns2:PlaceOfBirth&gt;Garuva,Brazil&lt;/ns2:PlaceOfBirth&gt;&lt;ns2:CitizenShipCountryName&gt;Brazil&lt;/ns2:CitizenShipCountryName&gt;&lt;ns2:YearOfBirth&gt;1968&lt;/ns2:YearOfBirth&gt;&lt;ns2:typeDesc&gt;INDIVIDUAL&lt;/ns2:typeDesc&gt;&lt;ns2:ExcludeInd&gt;N&lt;/ns2:ExcludeInd&gt;&lt;/ns2:TListDtls&gt;&lt;ns2:TListDtls&gt;&lt;ns2:NameInEng&gt;Carlos Henrique Filho&lt;/ns2:NameInEng&gt;&lt;ns2:DOB&gt;1982-05-09&lt;/ns2:DOB&gt;&lt;ns2:Country&gt;Brazil&lt;/ns2:Country&gt;&lt;ns2:EntityWatchListKey&gt;35282342&lt;/ns2:EntityWatchListKey&gt;&lt;ns2:Score&gt;93&lt;/ns2:Score&gt;&lt;ns2:EntityWatchListNumber&gt;11449107&lt;/ns2:EntityWatchListNumber&gt;&lt;ns2:ListSource&gt;Dow Jones&lt;/ns2:ListSource&gt;&lt;ns2:WatchListName&gt;Dow Jones&lt;/ns2:WatchListName&gt;&lt;ns2:PlaceOfBirth&gt;Itabira,Brazil&lt;/ns2:PlaceOfBirth&gt;&lt;ns2:CitizenShipCountryName&gt;Brazil&lt;/ns2:CitizenShipCountryName&gt;&lt;ns2:YearOfBirth&gt;1982&lt;/ns2:YearOfBirth&gt;&lt;ns2:typeDesc&gt;INDIVIDUAL&lt;/ns2:typeDesc&gt;&lt;ns2:ExcludeInd&gt;Y&lt;/ns2:ExcludeInd&gt;&lt;/ns2:TListDtls&gt;&lt;ns2:TListDtls&gt;&lt;ns2:NameInEng&gt;Carlos Backes Filho&lt;/ns2:NameInEng&gt;&lt;ns2:DOB&gt;1962-12-21&lt;/ns2:DOB&gt;&lt;ns2:Country&gt;Brazil&lt;/ns2:Country&gt;&lt;ns2:EntityWatchListKey&gt;35399869&lt;/ns2:EntityWatchListKey&gt;&lt;ns2:Score&gt;93&lt;/ns2:Score&gt;&lt;ns2:EntityWatchListNumber&gt;11478028&lt;/ns2:EntityWatchListNumber&gt;&lt;ns2:ListSource&gt;Dow Jones&lt;/ns2:ListSource&gt;&lt;ns2:WatchListName&gt;Dow Jones&lt;/ns2:WatchListName&gt;&lt;ns2:PlaceOfBirth&gt;Sinimbu,Brazil&lt;/ns2:PlaceOfBirth&gt;&lt;ns2:CitizenShipCountryName&gt;Brazil&lt;/ns2:CitizenShipCountryName&gt;&lt;ns2:YearOfBirth&gt;1962&lt;/ns2:YearOfBirth&gt;&lt;ns2:typeDesc&gt;INDIVIDUAL&lt;/ns2:typeDesc&gt;&lt;ns2:ExcludeInd&gt;N&lt;/ns2:ExcludeInd&gt;&lt;/ns2:TListDtls&gt;&lt;ns2:TListDtls&gt;&lt;ns2:NameInEng&gt;Carlos Henrique Filho&lt;/ns2:NameInEng&gt;&lt;ns2:DOB&gt;1984-05-10&lt;/ns2:DOB&gt;&lt;ns2:Country&gt;Brazil&lt;/ns2:Country&gt;&lt;ns2:EntityWatchListKey&gt;33986767&lt;/ns2:EntityWatchListKey&gt;&lt;ns2:Score&gt;93&lt;/ns2:Score&gt;&lt;ns2:EntityWatchListNumber&gt;4681548&lt;/ns2:EntityWatchListNumber&gt;&lt;ns2:ListSource&gt;Dow Jones&lt;/ns2:ListSource&gt;&lt;ns2:WatchListName&gt;Dow Jones&lt;/ns2:WatchListName&gt;&lt;ns2:PlaceOfBirth&gt;Cruz Alt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Luís Carlos Filho&lt;/ns2:NameInEng&gt;&lt;ns2:Country&gt;Brazil&lt;/ns2:Country&gt;&lt;ns2:EntityWatchListKey&gt;40312495&lt;/ns2:EntityWatchListKey&gt;&lt;ns2:Score&gt;93&lt;/ns2:Score&gt;&lt;ns2:EntityWatchListNumber&gt;13225965&lt;/ns2:EntityWatchListNumber&gt;&lt;ns2:ListSource&gt;Dow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Antônio Filho&lt;/ns2:NameInEng&gt;&lt;ns2:DOB&gt;1961-07-29&lt;/ns2:DOB&gt;&lt;ns2:Country&gt;Brazil&lt;/ns2:Country&gt;&lt;ns2:EntityWatchListKey&gt;37610958&lt;/ns2:EntityWatchListKey&gt;&lt;ns2:Score&gt;91&lt;/ns2:Score&gt;&lt;ns2:EntityWatchListNumber&gt;12464286&lt;/ns2:EntityWatchListNumber&gt;&lt;ns2:ListSource&gt;Dow Jones&lt;/ns2:ListSource&gt;&lt;ns2:WatchListName&gt;Dow Jones&lt;/ns2:WatchListName&gt;&lt;ns2:PlaceOfBirth&gt;Goianésia,Brazil&lt;/ns2:PlaceOfBirth&gt;&lt;ns2:CitizenShipCountryName&gt;Brazil&lt;/ns2:CitizenShipCountryName&gt;&lt;ns2:YearOfBirth&gt;1961&lt;/ns2:YearOfBirth&gt;&lt;ns2:typeDesc&gt;INDIVIDUAL&lt;/ns2:typeDesc&gt;&lt;ns2:ExcludeInd&gt;N&lt;/ns2:ExcludeInd&gt;&lt;/ns2:TListDtls&gt;&lt;ns2:TListDtls&gt;&lt;ns2:NameInEng&gt;Carlos Antônio Filho&lt;/ns2:NameInEng&gt;&lt;ns2:DOB&gt;1961-07-29&lt;/ns2:DOB&gt;&lt;ns2:Country&gt;Brazil&lt;/ns2:Country&gt;&lt;ns2:EntityWatchListKey&gt;37610959&lt;/ns2:EntityWatchListKey&gt;&lt;ns2:Score&gt;91&lt;/ns2:Score&gt;&lt;ns2:EntityWatchListNumber&gt;12464286&lt;/ns2:EntityWatchListNumber&gt;&lt;ns2:ListSource&gt;Dow Jones&lt;/ns2:ListSource&gt;&lt;ns2:WatchListName&gt;Dow Jones&lt;/ns2:WatchListName&gt;&lt;ns2:PlaceOfBirth&gt;Goianési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Carlos Antonio Filho&lt;/ns2:NameInEng&gt;&lt;ns2:DOB&gt;1961-07-29&lt;/ns2:DOB&gt;&lt;ns2:Country&gt;Brazil&lt;/ns2:Country&gt;&lt;ns2:EntityWatchListKey&gt;37610962&lt;/ns2:EntityWatchListKey&gt;&lt;ns2:Score&gt;91&lt;/ns2:Score&gt;&lt;ns2:EntityWatchListNumber&gt;12464286&lt;/ns2:EntityWatchListNumber&gt;&lt;ns2:ListSource&gt;Dow Jones&lt;/ns2:ListSource&gt;&lt;ns2:WatchListName&gt;Dow Jones&lt;/ns2:WatchListName&gt;&lt;ns2:PlaceOfBirth&gt;Goianési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Carlos Antônio Filho&lt;/ns2:NameInEng&gt;&lt;ns2:DOB&gt;1961-07-29&lt;/ns2:DOB&gt;&lt;ns2:Country&gt;Brazil&lt;/ns2:Country&gt;&lt;ns2:EntityWatchListKey&gt;37610960&lt;/ns2:EntityWatchListKey&gt;&lt;ns2:Score&gt;91&lt;/ns2:Score&gt;&lt;ns2:EntityWatchListNumber&gt;12464286&lt;/ns2:EntityWatchListNumber&gt;&lt;ns2:ListSource&gt;Dow Jones&lt;/ns2:ListSource&gt;&lt;ns2:WatchListName&gt;Dow Jones&lt;/ns2:WatchListName&gt;&lt;ns2:PlaceOfBirth&gt;Goianési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Carlos Antonio Filho&lt;/ns2:NameInEng&gt;&lt;ns2:DOB&gt;1961-07-29&lt;/ns2:DOB&gt;&lt;ns2:Country&gt;Brazil&lt;/ns2:Country&gt;&lt;ns2:EntityWatchListKey&gt;37610961&lt;/ns2:EntityWatchListKey&gt;&lt;ns2:Score&gt;91&lt;/ns2:Score&gt;&lt;ns2:EntityWatchListNumber&gt;12464286&lt;/ns2:EntityWatchListNumber&gt;&lt;ns2:ListSource&gt;Dow Jones&lt;/ns2:ListSource&gt;&lt;ns2:WatchListName&gt;Dow Jones&lt;/ns2:WatchListName&gt;&lt;ns2:PlaceOfBirth&gt;Goianésia,Brazil&lt;/ns2:PlaceOfBirth&gt;&lt;ns2:CitizenShipCountryName&gt;Brazil&lt;/ns2:CitizenShipCountryName&gt;&lt;ns2:YearOfBirth&gt;1961&lt;/ns2:YearOfBirth&gt;&lt;ns2:typeDesc&gt;INDIVIDUAL&lt;/ns2:typeDesc&gt;&lt;ns2:ExcludeInd&gt;Y&lt;/ns2:ExcludeInd&gt;&lt;/ns2:TListDtls&gt;&lt;ns2:TListDtls&gt;&lt;ns2:NameInEng&gt;Carlos Antônio Filho&lt;/ns2:NameInEng&gt;&lt;ns2:DOB&gt;1976-03-26&lt;/ns2:DOB&gt;&lt;ns2:Country&gt;Brazil&lt;/ns2:Country&gt;&lt;ns2:EntityWatchListKey&gt;32978670&lt;/ns2:EntityWatchListKey&gt;&lt;ns2:Score&gt;91&lt;/ns2:Score&gt;&lt;ns2:EntityWatchListNumber&gt;3209210&lt;/ns2:EntityWatchListNumber&gt;&lt;ns2:ListSource&gt;Dow Jones&lt;/ns2:ListSource&gt;&lt;ns2:WatchListName&gt;Dow Jones&lt;/ns2:WatchListName&gt;&lt;ns2:PlaceOfBirth&gt;Brejo,Brazil&lt;/ns2:PlaceOfBirth&gt;&lt;ns2:CitizenShipCountryName&gt;Brazil&lt;/ns2:CitizenShipCountryName&gt;&lt;ns2:YearOfBirth&gt;1976&lt;/ns2:YearOfBirth&gt;&lt;ns2:typeDesc&gt;INDIVIDUAL&lt;/ns2:typeDesc&gt;&lt;ns2:ExcludeInd&gt;Y&lt;/ns2:ExcludeInd&gt;&lt;/ns2:TListDtls&gt;&lt;ns2:TListDtls&gt;&lt;ns2:NameInEng&gt;Carlos Antônio Filho&lt;/ns2:NameInEng&gt;&lt;ns2:DOB&gt;1973-04-02&lt;/ns2:DOB&gt;&lt;ns2:Country&gt;Brazil&lt;/ns2:Country&gt;&lt;ns2:EntityWatchListKey&gt;35071642&lt;/ns2:EntityWatchListKey&gt;&lt;ns2:Score&gt;91&lt;/ns2:Score&gt;&lt;ns2:EntityWatchListNumber&gt;11383997&lt;/ns2:EntityWatchListNumber&gt;&lt;ns2:ListSource&gt;Dow Jones&lt;/ns2:ListSource&gt;&lt;ns2:WatchListName&gt;Dow Jones&lt;/ns2:WatchListName&gt;&lt;ns2:PlaceOfBirth&gt;Porto Calvo,Brazil&lt;/ns2:PlaceOfBirth&gt;&lt;ns2:CitizenShipCountryName&gt;Brazil&lt;/ns2:CitizenShipCountryName&gt;&lt;ns2:YearOfBirth&gt;1973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</si>
  <si>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&lt;name:RequestId&gt;6623&lt;/name:RequestId&gt;
      &lt;/name:RequestHeader&gt;
      &lt;name:Customer&gt;
        &lt;name:CustomerName&gt;Carlos Rodrigues&lt;/name:CustomerName&gt;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</si>
  <si>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Found&lt;/ns2:StatusDesc&gt;&lt;ns2:RequestId&gt;6623&lt;/ns2:RequestId&gt;&lt;/ns2:Header&gt;&lt;ns2:Body&gt;&lt;ns2:TListInfo&gt;&lt;ns2:NumOfRecs&gt;142&lt;/ns2:NumOfRecs&gt;&lt;ns2:TListDtls&gt;&lt;ns2:NameInEng&gt;Carlos Rodrigues&lt;/ns2:NameInEng&gt;&lt;ns2:DOB&gt;1975-09-14&lt;/ns2:DOB&gt;&lt;ns2:Country&gt;Brazil&lt;/ns2:Country&gt;&lt;ns2:EntityWatchListKey&gt;35232999&lt;/ns2:EntityWatchListKey&gt;&lt;ns2:Score&gt;100&lt;/ns2:Score&gt;&lt;ns2:EntityWatchListNumber&gt;11436808&lt;/ns2:EntityWatchListNumber&gt;&lt;ns2:ListSource&gt;Dow Jones&lt;/ns2:ListSource&gt;&lt;ns2:WatchListName&gt;Dow Jones&lt;/ns2:WatchListName&gt;&lt;ns2:PlaceOfBirth&gt;Nova Olinda do Norte,Brazil&lt;/ns2:PlaceOfBirth&gt;&lt;ns2:CitizenShipCountryName&gt;Brazil&lt;/ns2:CitizenShipCountryName&gt;&lt;ns2:YearOfBirth&gt;1975&lt;/ns2:YearOfBirth&gt;&lt;ns2:typeDesc&gt;INDIVIDUAL&lt;/ns2:typeDesc&gt;&lt;ns2:ExcludeInd&gt;Y&lt;/ns2:ExcludeInd&gt;&lt;/ns2:TListDtls&gt;&lt;ns2:TListDtls&gt;&lt;ns2:NameInEng&gt;Carlos Rodrigues&lt;/ns2:NameInEng&gt;&lt;ns2:Country&gt;Brazil&lt;/ns2:Country&gt;&lt;ns2:EntityWatchListKey&gt;40488082&lt;/ns2:EntityWatchListKey&gt;&lt;ns2:Score&gt;100&lt;/ns2:Score&gt;&lt;ns2:EntityWatchListNumber&gt;11346337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drigues&lt;/ns2:NameInEng&gt;&lt;ns2:Country&gt;Brazil&lt;/ns2:Country&gt;&lt;ns2:EntityWatchListKey&gt;38081460&lt;/ns2:EntityWatchListKey&gt;&lt;ns2:Score&gt;100&lt;/ns2:Score&gt;&lt;ns2:EntityWatchListNumber&gt;12536945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drigues&lt;/ns2:NameInEng&gt;&lt;ns2:DOB&gt;1977-03-25&lt;/ns2:DOB&gt;&lt;ns2:Country&gt;Brazil&lt;/ns2:Country&gt;&lt;ns2:EntityWatchListKey&gt;40488345&lt;/ns2:EntityWatchListKey&gt;&lt;ns2:Score&gt;100&lt;/ns2:Score&gt;&lt;ns2:EntityWatchListNumber&gt;11346322&lt;/ns2:EntityWatchListNumber&gt;&lt;ns2:ListSource&gt;Dow Jones&lt;/ns2:ListSource&gt;&lt;ns2:WatchListName&gt;Dow Jones&lt;/ns2:WatchListName&gt;&lt;ns2:PlaceOfBirth&gt;Manaus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Carlos Rodrigues&lt;/ns2:NameInEng&gt;&lt;ns2:DOB&gt;1968-02-14&lt;/ns2:DOB&gt;&lt;ns2:Country&gt;Brazil&lt;/ns2:Country&gt;&lt;ns2:EntityWatchListKey&gt;35355380&lt;/ns2:EntityWatchListKey&gt;&lt;ns2:Score&gt;100&lt;/ns2:Score&gt;&lt;ns2:EntityWatchListNumber&gt;11467262&lt;/ns2:EntityWatchListNumber&gt;&lt;ns2:ListSource&gt;Dow Jones&lt;/ns2:ListSource&gt;&lt;ns2:WatchListName&gt;Dow Jones&lt;/ns2:WatchListName&gt;&lt;ns2:PlaceOfBirth&gt;Joaquim Pires,Brazil&lt;/ns2:PlaceOfBirth&gt;&lt;ns2:CitizenShipCountryName&gt;Brazil&lt;/ns2:CitizenShipCountryName&gt;&lt;ns2:YearOfBirth&gt;1968&lt;/ns2:YearOfBirth&gt;&lt;ns2:typeDesc&gt;INDIVIDUAL&lt;/ns2:typeDesc&gt;&lt;ns2:ExcludeInd&gt;Y&lt;/ns2:ExcludeInd&gt;&lt;/ns2:TListDtls&gt;&lt;ns2:TListDtls&gt;&lt;ns2:NameInEng&gt;Carlos Rodrigues&lt;/ns2:NameInEng&gt;&lt;ns2:Country&gt;Brazil&lt;/ns2:Country&gt;&lt;ns2:EntityWatchListKey&gt;38611861&lt;/ns2:EntityWatchListKey&gt;&lt;ns2:Score&gt;100&lt;/ns2:Score&gt;&lt;ns2:EntityWatchListNumber&gt;12787154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drigues&lt;/ns2:NameInEng&gt;&lt;ns2:Country&gt;Brazil&lt;/ns2:Country&gt;&lt;ns2:EntityWatchListKey&gt;36276206&lt;/ns2:EntityWatchListKey&gt;&lt;ns2:Score&gt;100&lt;/ns2:Score&gt;&lt;ns2:EntityWatchListNumber&gt;11900307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drigues&lt;/ns2:NameInEng&gt;&lt;ns2:Country&gt;Brazil&lt;/ns2:Country&gt;&lt;ns2:EntityWatchListKey&gt;36276205&lt;/ns2:EntityWatchListKey&gt;&lt;ns2:Score&gt;100&lt;/ns2:Score&gt;&lt;ns2:EntityWatchListNumber&gt;11900307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Jones&lt;/ns2:WatchListName&gt;&lt;ns2:CitizenShipCountryName&gt;Brazil&lt;/ns2:CitizenShipCountryName&gt;&lt;ns2:typeDesc&gt;INDIVIDUAL&lt;/ns2:typeDesc&gt;&lt;ns2:ExcludeInd&gt;N&lt;/ns2:ExcludeInd&gt;&lt;/ns2:TListDtls&gt;&lt;ns2:TListDtls&gt;&lt;ns2:NameInEng&gt;Carlos Rodrigues&lt;/ns2:NameInEng&gt;&lt;ns2:DOB&gt;1957-11-04&lt;/ns2:DOB&gt;&lt;ns2:Country&gt;Cape Verde&lt;/ns2:Country&gt;&lt;ns2:EntityWatchListKey&gt;33505852&lt;/ns2:EntityWatchListKey&gt;&lt;ns2:Score&gt;100&lt;/ns2:Score&gt;&lt;ns2:EntityWatchListNumber&gt;4334979&lt;/ns2:EntityWatchListNumber&gt;&lt;ns2:ListSource&gt;Dow Jones&lt;/ns2:ListSource&gt;&lt;ns2:WatchListName&gt;Dow Jones&lt;/ns2:WatchListName&gt;&lt;ns2:PlaceOfBirth&gt;Cape Verde&lt;/ns2:PlaceOfBirth&gt;&lt;ns2:CitizenShipCountryName&gt;Cape Verde&lt;/ns2:CitizenShipCountryName&gt;&lt;ns2:YearOfBirth&gt;1957&lt;/ns2:YearOfBirth&gt;&lt;ns2:typeDesc&gt;INDIVIDUAL&lt;/ns2:typeDesc&gt;&lt;ns2:ExcludeInd&gt;Y&lt;/ns2:ExcludeInd&gt;&lt;/ns2:TListDtls&gt;&lt;ns2:TListDtls&gt;&lt;ns2:NameInEng&gt;Carlos Rodrigues&lt;/ns2:NameInEng&gt;&lt;ns2:Country&gt;Colombia&lt;/ns2:Country&gt;&lt;ns2:EntityWatchListKey&gt;31041636&lt;/ns2:EntityWatchListKey&gt;&lt;ns2:Score&gt;100&lt;/ns2:Score&gt;&lt;ns2:EntityWatchListNumber&gt;1363821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Jones&lt;/ns2:WatchListName&gt;&lt;ns2:CitizenShipCountryName&gt;Colombia&lt;/ns2:CitizenShipCountryName&gt;&lt;ns2:typeDesc&gt;INDIVIDUAL&lt;/ns2:typeDesc&gt;&lt;ns2:ExcludeInd&gt;Y&lt;/ns2:ExcludeInd&gt;&lt;/ns2:TListDtls&gt;&lt;ns2:TListDtls&gt;&lt;ns2:NameInEng&gt;Carlos Rodrigues&lt;/ns2:NameInEng&gt;&lt;ns2:Country&gt;Brazil&lt;/ns2:Country&gt;&lt;ns2:EntityWatchListKey&gt;36571830&lt;/ns2:EntityWatchListKey&gt;&lt;ns2:Score&gt;100&lt;/ns2:Score&gt;&lt;ns2:EntityWatchListNumber&gt;12027258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drigues&lt;/ns2:NameInEng&gt;&lt;ns2:DOB&gt;1963-03-03&lt;/ns2:DOB&gt;&lt;ns2:Country&gt;Brazil&lt;/ns2:Country&gt;&lt;ns2:EntityWatchListKey&gt;35085185&lt;/ns2:EntityWatchListKey&gt;&lt;ns2:Score&gt;100&lt;/ns2:Score&gt;&lt;ns2:EntityWatchListNumber&gt;11388482&lt;/ns2:EntityWatchListNumber&gt;&lt;ns2:ListSource&gt;Dow Jones&lt;/ns2:ListSource&gt;&lt;ns2:WatchListName&gt;Dow Jones&lt;/ns2:WatchListName&gt;&lt;ns2:PlaceOfBirth&gt;Chalé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Carlos Rodrigues&lt;/ns2:NameInEng&gt;&lt;ns2:DOB&gt;1977-03-18&lt;/ns2:DOB&gt;&lt;ns2:Country&gt;Brazil&lt;/ns2:Country&gt;&lt;ns2:EntityWatchListKey&gt;37743683&lt;/ns2:EntityWatchListKey&gt;&lt;ns2:Score&gt;100&lt;/ns2:Score&gt;&lt;ns2:EntityWatchListNumber&gt;12501880&lt;/ns2:EntityWatchListNumber&gt;&lt;ns2:ListSource&gt;Dow Jones&lt;/ns2:ListSource&gt;&lt;ns2:WatchListName&gt;Dow Jones&lt;/ns2:WatchListName&gt;&lt;ns2:PlaceOfBirth&gt;Candib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Carlos Rodrigues&lt;/ns2:NameInEng&gt;&lt;ns2:DOB&gt;1928-03-28&lt;/ns2:DOB&gt;&lt;ns2:Country&gt;Portugal&lt;/ns2:Country&gt;&lt;ns2:EntityWatchListKey&gt;29395857&lt;/ns2:EntityWatchListKey&gt;&lt;ns2:Score&gt;100&lt;/ns2:Score&gt;&lt;ns2:EntityWatchListNumber&gt;355197&lt;/ns2:EntityWatchListNumber&gt;&lt;ns2:ListSource&gt;Dow Jones&lt;/ns2:ListSource&gt;&lt;ns2:WatchListName&gt;Dow Jones&lt;/ns2:WatchListName&gt;&lt;ns2:PlaceOfBirth&gt;Fafe,Portugal&lt;/ns2:PlaceOfBirth&gt;&lt;ns2:CitizenShipCountryName&gt;Portugal&lt;/ns2:CitizenShipCountryName&gt;&lt;ns2:YearOfBirth&gt;1928&lt;/ns2:YearOfBirth&gt;&lt;ns2:typeDesc&gt;INDIVIDUAL&lt;/ns2:typeDesc&gt;&lt;ns2:ExcludeInd&gt;Y&lt;/ns2:ExcludeInd&gt;&lt;/ns2:TListDtls&gt;&lt;ns2:TListDtls&gt;&lt;ns2:NameInEng&gt;Carlos Rodrigues&lt;/ns2:NameInEng&gt;&lt;ns2:DOB&gt;1977-06-14&lt;/ns2:DOB&gt;&lt;ns2:Country&gt;Brazil&lt;/ns2:Country&gt;&lt;ns2:EntityWatchListKey&gt;35442478&lt;/ns2:EntityWatchListKey&gt;&lt;ns2:Score&gt;100&lt;/ns2:Score&gt;&lt;ns2:EntityWatchListNumber&gt;11489007&lt;/ns2:EntityWatchListNumber&gt;&lt;ns2:ListSource&gt;Dow Jones&lt;/ns2:ListSource&gt;&lt;ns2:WatchListName&gt;Dow Jones&lt;/ns2:WatchListName&gt;&lt;ns2:PlaceOfBirth&gt;Araçatuba,Brazil&lt;/ns2:PlaceOfBirth&gt;&lt;ns2:CitizenShipCountryName&gt;Brazil&lt;/ns2:CitizenShipCountryName&gt;&lt;ns2:YearOfBirth&gt;1977&lt;/ns2:YearOfBirth&gt;&lt;ns2:typeDesc&gt;INDIVIDUAL&lt;/ns2:typeDesc&gt;&lt;ns2:ExcludeInd&gt;Y&lt;/ns2:ExcludeInd&gt;&lt;/ns2:TListDtls&gt;&lt;ns2:TListDtls&gt;&lt;ns2:NameInEng&gt;Carlos Rodrigues&lt;/ns2:NameInEng&gt;&lt;ns2:Country&gt;Brazil&lt;/ns2:Country&gt;&lt;ns2:EntityWatchListKey&gt;32839129&lt;/ns2:EntityWatchListKey&gt;&lt;ns2:Score&gt;100&lt;/ns2:Score&gt;&lt;ns2:EntityWatchListNumber&gt;3119729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drigues&lt;/ns2:NameInEng&gt;&lt;ns2:DOB&gt;1964-06-08&lt;/ns2:DOB&gt;&lt;ns2:Country&gt;Brazil&lt;/ns2:Country&gt;&lt;ns2:EntityWatchListKey&gt;37739545&lt;/ns2:EntityWatchListKey&gt;&lt;ns2:Score&gt;100&lt;/ns2:Score&gt;&lt;ns2:EntityWatchListNumber&gt;12500408&lt;/ns2:EntityWatchListNumber&gt;&lt;ns2:ListSource&gt;Dow Jones&lt;/ns2:ListSource&gt;&lt;ns2:WatchListName&gt;Dow Jones&lt;/ns2:WatchListName&gt;&lt;ns2:PlaceOfBirth&gt;Cascavel,Brazil&lt;/ns2:PlaceOfBirth&gt;&lt;ns2:CitizenShipCountryName&gt;Brazil&lt;/ns2:CitizenShipCountryName&gt;&lt;ns2:YearOfBirth&gt;1964&lt;/ns2:YearOfBirth&gt;&lt;ns2:typeDesc&gt;INDIVIDUAL&lt;/ns2:typeDesc&gt;&lt;ns2:ExcludeInd&gt;Y&lt;/ns2:ExcludeInd&gt;&lt;/ns2:TListDtls&gt;&lt;ns2:TListDtls&gt;&lt;ns2:NameInEng&gt;Carlos Rodrigues&lt;/ns2:NameInEng&gt;&lt;ns2:Country&gt;Not Known&lt;/ns2:Country&gt;&lt;ns2:EntityWatchListKey&gt;36210492&lt;/ns2:EntityWatchListKey&gt;&lt;ns2:Score&gt;100&lt;/ns2:Score&gt;&lt;ns2:EntityWatchListNumber&gt;11858657&lt;/ns2:EntityWatchListNumber&gt;&lt;ns2:ListSource&gt;Dow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Known&lt;/ns2:CitizenShipCountryName&gt;&lt;ns2:typeDesc&gt;INDIVIDUAL&lt;/ns2:typeDesc&gt;&lt;ns2:ExcludeInd&gt;Y&lt;/ns2:ExcludeInd&gt;&lt;/ns2:TListDtls&gt;&lt;ns2:TListDtls&gt;&lt;ns2:NameInEng&gt;Carlos Rodrigues&lt;/ns2:NameInEng&gt;&lt;ns2:DOB&gt;1949-04-20&lt;/ns2:DOB&gt;&lt;ns2:Country&gt;Brazil&lt;/ns2:Country&gt;&lt;ns2:EntityWatchListKey&gt;34487556&lt;/ns2:EntityWatchListKey&gt;&lt;ns2:Score&gt;100&lt;/ns2:Score&gt;&lt;ns2:EntityWatchListNumber&gt;11044297&lt;/ns2:EntityWatchListNumber&gt;&lt;ns2:ListSource&gt;Dow Jones&lt;/ns2:ListSource&gt;&lt;ns2:WatchListName&gt;Dow Jones&lt;/ns2:WatchListName&gt;&lt;ns2:PlaceOfBirth&gt;Fortaleza,Brazil&lt;/ns2:PlaceOfBirth&gt;&lt;ns2:CitizenShipCountryName&gt;Brazil&lt;/ns2:CitizenShipCountryName&gt;&lt;ns2:YearOfBirth&gt;1949&lt;/ns2:YearOfBirth&gt;&lt;ns2:typeDesc&gt;INDIVIDUAL&lt;/ns2:typeDesc&gt;&lt;ns2:ExcludeInd&gt;Y&lt;/ns2:ExcludeInd&gt;&lt;/ns2:TListDtls&gt;&lt;ns2:TListDtls&gt;&lt;ns2:NameInEng&gt;Carlos Rodrigues&lt;/ns2:NameInEng&gt;&lt;ns2:Country&gt;Cape Verde&lt;/ns2:Country&gt;&lt;ns2:EntityWatchListKey&gt;32898303&lt;/ns2:EntityWatchListKey&gt;&lt;ns2:Score&gt;100&lt;/ns2:Score&gt;&lt;ns2:EntityWatchListNumber&gt;3171572&lt;/ns2:EntityWatchListNumber&gt;&lt;ns2:ListSource&gt;Dow Jones&lt;/ns2:ListSource&gt;&lt;ns2:WatchListName&gt;Dow Jones&lt;/ns2:WatchListName&gt;&lt;ns2:CitizenShipCountryName&gt;Cape Verde&lt;/ns2:CitizenShipCountryName&gt;&lt;ns2:typeDesc&gt;INDIVIDUAL&lt;/ns2:typeDesc&gt;&lt;ns2:ExcludeInd&gt;Y&lt;/ns2:ExcludeInd&gt;&lt;/ns2:TListDtls&gt;&lt;ns2:TListDtls&gt;&lt;ns2:NameInEng&gt;Carlos Rodrigues&lt;/ns2:NameInEng&gt;&lt;ns2:Country&gt;Brazil&lt;/ns2:Country&gt;&lt;ns2:EntityWatchListKey&gt;31460841&lt;/ns2:EntityWatchListKey&gt;&lt;ns2:Score&gt;100&lt;/ns2:Score&gt;&lt;ns2:EntityWatchListNumber&gt;1554050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Rogério Rodrigues&lt;/ns2:NameInEng&gt;&lt;ns2:Country&gt;Portugal&lt;/ns2:Country&gt;&lt;ns2:EntityWatchListKey&gt;33094177&lt;/ns2:EntityWatchListKey&gt;&lt;ns2:Score&gt;95&lt;/ns2:Score&gt;&lt;ns2:EntityWatchListNumber&gt;3299853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Jones&lt;/ns2:WatchListName&gt;&lt;ns2:CitizenShipCountryName&gt;Portugal&lt;/ns2:CitizenShipCountryName&gt;&lt;ns2:typeDesc&gt;INDIVIDUAL&lt;/ns2:typeDesc&gt;&lt;ns2:ExcludeInd&gt;Y&lt;/ns2:ExcludeInd&gt;&lt;/ns2:TListDtls&gt;&lt;ns2:TListDtls&gt;&lt;ns2:NameInEng&gt;Carlos José Rodrigues&lt;/ns2:NameInEng&gt;&lt;ns2:DOB&gt;1980-02-12&lt;/ns2:DOB&gt;&lt;ns2:Country&gt;Brazil&lt;/ns2:Country&gt;&lt;ns2:EntityWatchListKey&gt;35279567&lt;/ns2:EntityWatchListKey&gt;&lt;ns2:Score&gt;95&lt;/ns2:Score&gt;&lt;ns2:EntityWatchListNumber&gt;11448473&lt;/ns2:EntityWatchListNumber&gt;&lt;ns2:ListSource&gt;Dow Jones&lt;/ns2:ListSource&gt;&lt;ns2:WatchListName&gt;Dow Jones&lt;/ns2:WatchListName&gt;&lt;ns2:PlaceOfBirth&gt;Franciscópolis,Brazil&lt;/ns2:PlaceOfBirth&gt;&lt;ns2:CitizenShipCountryName&gt;Brazil&lt;/ns2:CitizenShipCountryName&gt;&lt;ns2:YearOfBirth&gt;1980&lt;/ns2:YearOfBirth&gt;&lt;ns2:typeDesc&gt;INDIVIDUAL&lt;/ns2:typeDesc&gt;&lt;ns2:ExcludeInd&gt;Y&lt;/ns2:ExcludeInd&gt;&lt;/ns2:TListDtls&gt;&lt;ns2:TListDtls&gt;&lt;ns2:NameInEng&gt;Carlos Magno Rodrigues&lt;/ns2:NameInEng&gt;&lt;ns2:DOB&gt;1987-07-18&lt;/ns2:DOB&gt;&lt;ns2:Country&gt;Brazil&lt;/ns2:Country&gt;&lt;ns2:EntityWatchListKey&gt;35245525&lt;/ns2:EntityWatchListKey&gt;&lt;ns2:Score&gt;95&lt;/ns2:Score&gt;&lt;ns2:EntityWatchListNumber&gt;11439700&lt;/ns2:EntityWatchListNumber&gt;&lt;ns2:ListSource&gt;Dow Jones&lt;/ns2:ListSource&gt;&lt;ns2:WatchListName&gt;Dow Jones&lt;/ns2:WatchListName&gt;&lt;ns2:PlaceOfBirth&gt;Santa Luzia,Brazil&lt;/ns2:PlaceOfBirth&gt;&lt;ns2:CitizenShipCountryName&gt;Brazil&lt;/ns2:CitizenShipCountryName&gt;&lt;ns2:YearOfBirth&gt;1987&lt;/ns2:YearOfBirth&gt;&lt;ns2:typeDesc&gt;INDIVIDUAL&lt;/ns2:typeDesc&gt;&lt;ns2:ExcludeInd&gt;Y&lt;/ns2:ExcludeInd&gt;&lt;/ns2:TListDtls&gt;&lt;ns2:TListDtls&gt;&lt;ns2:NameInEng&gt;Carlos José Rodrigues&lt;/ns2:NameInEng&gt;&lt;ns2:DOB&gt;1971-11-13&lt;/ns2:DOB&gt;&lt;ns2:Country&gt;Brazil&lt;/ns2:Country&gt;&lt;ns2:EntityWatchListKey&gt;38169999&lt;/ns2:EntityWatchListKey&gt;&lt;ns2:Score&gt;95&lt;/ns2:Score&gt;&lt;ns2:EntityWatchListNumber&gt;12579914&lt;/ns2:EntityWatchListNumber&gt;&lt;ns2:ListSource&gt;Dow Jones&lt;/ns2:ListSource&gt;&lt;ns2:WatchListName&gt;Dow Jones&lt;/ns2:WatchListName&gt;&lt;ns2:PlaceOfBirth&gt;Barra Mansa,Brazil&lt;/ns2:PlaceOfBirth&gt;&lt;ns2:CitizenShipCountryName&gt;Brazil&lt;/ns2:CitizenShipCountryName&gt;&lt;ns2:YearOfBirth&gt;1971&lt;/ns2:YearOfBirth&gt;&lt;ns2:typeDesc&gt;INDIVIDUAL&lt;/ns2:typeDesc&gt;&lt;ns2:ExcludeInd&gt;Y&lt;/ns2:ExcludeInd&gt;&lt;/ns2:TListDtls&gt;&lt;ns2:TListDtls&gt;&lt;ns2:NameInEng&gt;Carlos Celso Rodrigues&lt;/ns2:NameInEng&gt;&lt;ns2:DOB&gt;1954-04-25&lt;/ns2:DOB&gt;&lt;ns2:Country&gt;Brazil&lt;/ns2:Country&gt;&lt;ns2:EntityWatchListKey&gt;35245791&lt;/ns2:EntityWatchListKey&gt;&lt;ns2:Score&gt;95&lt;/ns2:Score&gt;&lt;ns2:EntityWatchListNumber&gt;11439765&lt;/ns2:EntityWatchListNumber&gt;&lt;ns2:ListSource&gt;Dow Jones&lt;/ns2:ListSource&gt;&lt;ns2:WatchListName&gt;Dow Jones&lt;/ns2:WatchListName&gt;&lt;ns2:PlaceOfBirth&gt;Apicum-Açu,Brazil&lt;/ns2:PlaceOfBirth&gt;&lt;ns2:CitizenShipCountryName&gt;Brazil&lt;/ns2:CitizenShipCountryName&gt;&lt;ns2:YearOfBirth&gt;1954&lt;/ns2:YearOfBirth&gt;&lt;ns2:typeDesc&gt;INDIVIDUAL&lt;/ns2:typeDesc&gt;&lt;ns2:ExcludeInd&gt;Y&lt;/ns2:ExcludeInd&gt;&lt;/ns2:TListDtls&gt;&lt;ns2:TListDtls&gt;&lt;ns2:NameInEng&gt;Carlos Rogerio Rodrigues&lt;/ns2:NameInEng&gt;&lt;ns2:Country&gt;Brazil&lt;/ns2:Country&gt;&lt;ns2:EntityWatchListKey&gt;34048681&lt;/ns2:EntityWatchListKey&gt;&lt;ns2:Score&gt;95&lt;/ns2:Score&gt;&lt;ns2:EntityWatchListNumber&gt;4731738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Jones&lt;/ns2:WatchListName&gt;&lt;ns2:CitizenShipCountryName&gt;Brazil&lt;/ns2:CitizenShipCountryName&gt;&lt;ns2:typeDesc&gt;INDIVIDUAL&lt;/ns2:typeDesc&gt;&lt;ns2:ExcludeInd&gt;N&lt;/ns2:ExcludeInd&gt;&lt;/ns2:TListDtls&gt;&lt;ns2:TListDtls&gt;&lt;ns2:NameInEng&gt;Carlos Rogerio Rodrigues&lt;/ns2:NameInEng&gt;&lt;ns2:Country&gt;Brazil&lt;/ns2:Country&gt;&lt;ns2:EntityWatchListKey&gt;34048682&lt;/ns2:EntityWatchListKey&gt;&lt;ns2:Score&gt;95&lt;/ns2:Score&gt;&lt;ns2:EntityWatchListNumber&gt;4731738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Rogerio Rodrigues&lt;/ns2:NameInEng&gt;&lt;ns2:Country&gt;Brazil&lt;/ns2:Country&gt;&lt;ns2:EntityWatchListKey&gt;34048683&lt;/ns2:EntityWatchListKey&gt;&lt;ns2:Score&gt;95&lt;/ns2:Score&gt;&lt;ns2:EntityWatchListNumber&gt;4731738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Rogério Rodrigues&lt;/ns2:NameInEng&gt;&lt;ns2:Country&gt;Brazil&lt;/ns2:Country&gt;&lt;ns2:EntityWatchListKey&gt;34048684&lt;/ns2:EntityWatchListKey&gt;&lt;ns2:Score&gt;95&lt;/ns2:Score&gt;&lt;ns2:EntityWatchListNumber&gt;4731738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Elias Rodrigues&lt;/ns2:NameInEng&gt;&lt;ns2:Country&gt;Brazil&lt;/ns2:Country&gt;&lt;ns2:EntityWatchListKey&gt;35107897&lt;/ns2:EntityWatchListKey&gt;&lt;ns2:Score&gt;95&lt;/ns2:Score&gt;&lt;ns2:EntityWatchListNumber&gt;11395536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Jones&lt;/ns2:WatchListName&gt;&lt;ns2:CitizenShipCountryName&gt;Brazil&lt;/ns2:CitizenShipCountryName&gt;&lt;ns2:typeDesc&gt;INDIVIDUAL&lt;/ns2:typeDesc&gt;&lt;ns2:ExcludeInd&gt;N&lt;/ns2:ExcludeInd&gt;&lt;/ns2:TListDtls&gt;&lt;ns2:TListDtls&gt;&lt;ns2:NameInEng&gt;Carlos Elias Rodrigues&lt;/ns2:NameInEng&gt;&lt;ns2:Country&gt;Brazil&lt;/ns2:Country&gt;&lt;ns2:EntityWatchListKey&gt;35107898&lt;/ns2:EntityWatchListKey&gt;&lt;ns2:Score&gt;95&lt;/ns2:Score&gt;&lt;ns2:EntityWatchListNumber&gt;11395536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José Rodrigues&lt;/ns2:NameInEng&gt;&lt;ns2:DOB&gt;1947-07-15&lt;/ns2:DOB&gt;&lt;ns2:Country&gt;Brazil&lt;/ns2:Country&gt;&lt;ns2:EntityWatchListKey&gt;35355926&lt;/ns2:EntityWatchListKey&gt;&lt;ns2:Score&gt;95&lt;/ns2:Score&gt;&lt;ns2:EntityWatchListNumber&gt;11467384&lt;/ns2:EntityWatchListNumber&gt;&lt;ns2:ListSource&gt;Dow Jones&lt;/ns2:ListSource&gt;&lt;ns2:WatchListName&gt;Dow Jones&lt;/ns2:WatchListName&gt;&lt;ns2:PlaceOfBirth&gt;Parnaíba,Brazil&lt;/ns2:PlaceOfBirth&gt;&lt;ns2:CitizenShipCountryName&gt;Brazil&lt;/ns2:CitizenShipCountryName&gt;&lt;ns2:YearOfBirth&gt;1947&lt;/ns2:YearOfBirth&gt;&lt;ns2:typeDesc&gt;INDIVIDUAL&lt;/ns2:typeDesc&gt;&lt;ns2:ExcludeInd&gt;Y&lt;/ns2:ExcludeInd&gt;&lt;/ns2:TListDtls&gt;&lt;ns2:TListDtls&gt;&lt;ns2:NameInEng&gt;Carlos Manuel Rodrigues&lt;/ns2:NameInEng&gt;&lt;ns2:DOB&gt;1946-11-09&lt;/ns2:DOB&gt;&lt;ns2:Country&gt;Portugal&lt;/ns2:Country&gt;&lt;ns2:EntityWatchListKey&gt;29559608&lt;/ns2:EntityWatchListKey&gt;&lt;ns2:Score&gt;94&lt;/ns2:Score&gt;&lt;ns2:EntityWatchListNumber&gt;539046&lt;/ns2:EntityWatchListNumber&gt;&lt;ns2:ListSource&gt;Dow Jones&lt;/ns2:ListSource&gt;&lt;ns2:WatchListName&gt;Dow Jones&lt;/ns2:WatchListName&gt;&lt;ns2:PlaceOfBirth&gt;Angra do Heroísmo,Portugal&lt;/ns2:PlaceOfBirth&gt;&lt;ns2:CitizenShipCountryName&gt;Portugal&lt;/ns2:CitizenShipCountryName&gt;&lt;ns2:YearOfBirth&gt;1946&lt;/ns2:YearOfBirth&gt;&lt;ns2:typeDesc&gt;INDIVIDUAL&lt;/ns2:typeDesc&gt;&lt;ns2:ExcludeInd&gt;Y&lt;/ns2:ExcludeInd&gt;&lt;/ns2:TListDtls&gt;&lt;ns2:TListDtls&gt;&lt;ns2:NameInEng&gt;Carlos Eduardo Rodrigues&lt;/ns2:NameInEng&gt;&lt;ns2:Country&gt;Brazil&lt;/ns2:Country&gt;&lt;ns2:EntityWatchListKey&gt;39313083&lt;/ns2:EntityWatchListKey&gt;&lt;ns2:Score&gt;94&lt;/ns2:Score&gt;&lt;ns2:EntityWatchListNumber&gt;13107160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Manuel Rodrigues&lt;/ns2:NameInEng&gt;&lt;ns2:DOB&gt;1963-10-10&lt;/ns2:DOB&gt;&lt;ns2:Country&gt;Portugal&lt;/ns2:Country&gt;&lt;ns2:EntityWatchListKey&gt;33534744&lt;/ns2:EntityWatchListKey&gt;&lt;ns2:Score&gt;94&lt;/ns2:Score&gt;&lt;ns2:EntityWatchListNumber&gt;4345998&lt;/ns2:EntityWatchListNumber&gt;&lt;ns2:ListSource&gt;Dow Jones&lt;/ns2:ListSource&gt;&lt;ns2:WatchListName&gt;Dow Jones&lt;/ns2:WatchListName&gt;&lt;ns2:CitizenShipCountryName&gt;Portugal&lt;/ns2:CitizenShipCountryName&gt;&lt;ns2:YearOfBirth&gt;1963&lt;/ns2:YearOfBirth&gt;&lt;ns2:typeDesc&gt;INDIVIDUAL&lt;/ns2:typeDesc&gt;&lt;ns2:ExcludeInd&gt;Y&lt;/ns2:ExcludeInd&gt;&lt;/ns2:TListDtls&gt;&lt;ns2:TListDtls&gt;&lt;ns2:NameInEng&gt;Carlos Edgar Rodrigues&lt;/ns2:NameInEng&gt;&lt;ns2:Country&gt;Portugal&lt;/ns2:Country&gt;&lt;ns2:EntityWatchListKey&gt;33110318&lt;/ns2:EntityWatchListKey&gt;&lt;ns2:Score&gt;94&lt;/ns2:Score&gt;&lt;ns2:EntityWatchListNumber&gt;3344743&lt;/ns2:EntityWatchListNumber&gt;&lt;ns2:ListSource&gt;Dow Jones&lt;/ns2:ListSource&gt;&lt;ns2:WatchListName&gt;Dow Jones&lt;/ns2:WatchListName&gt;&lt;ns2:PlaceOfBirth&gt;Arroios, Lisbon,Portugal&lt;/ns2:PlaceOfBirth&gt;&lt;ns2:CitizenShipCountryName&gt;Portugal&lt;/ns2:CitizenShipCountryName&gt;&lt;ns2:YearOfBirth&gt;1983&lt;/ns2:YearOfBirth&gt;&lt;ns2:typeDesc&gt;INDIVIDUAL&lt;/ns2:typeDesc&gt;&lt;ns2:ExcludeInd&gt;Y&lt;/ns2:ExcludeInd&gt;&lt;/ns2:TListDtls&gt;&lt;ns2:TListDtls&gt;&lt;ns2:NameInEng&gt;Carlos Edgar Rodrigues&lt;/ns2:NameInEng&gt;&lt;ns2:Country&gt;Portugal&lt;/ns2:Country&gt;&lt;ns2:EntityWatchListKey&gt;33110319&lt;/ns2:EntityWatchListKey&gt;&lt;ns2:Score&gt;94&lt;/ns2:Score&gt;&lt;ns2:EntityWatchListNumber&gt;3344743&lt;/ns2:EntityWatchListNumber&gt;&lt;ns2:ListSource&gt;Dow Jones&lt;/ns2:ListSource&gt;&lt;ns2:WatchListName&gt;Dow Jones&lt;/ns2:WatchListName&gt;&lt;ns2:PlaceOfBirth&gt;Arroios, Lisbon,Portugal&lt;/ns2:PlaceOfBirth&gt;&lt;ns2:CitizenShipCountryName&gt;Portugal&lt;/ns2:CitizenShipCountryName&gt;&lt;ns2:YearOfBirth&gt;1984&lt;/ns2:YearOfBirth&gt;&lt;ns2:typeDesc&gt;INDIVIDUAL&lt;/ns2:typeDesc&gt;&lt;ns2:ExcludeInd&gt;Y&lt;/ns2:ExcludeInd&gt;&lt;/ns2:TListDtls&gt;&lt;ns2:TListDtls&gt;&lt;ns2:NameInEng&gt;Carlos Rodolfo Rodrigues&lt;/ns2:NameInEng&gt;&lt;ns2:DOB&gt;1992-09-19&lt;/ns2:DOB&gt;&lt;ns2:Country&gt;Brazil&lt;/ns2:Country&gt;&lt;ns2:EntityWatchListKey&gt;37735299&lt;/ns2:EntityWatchListKey&gt;&lt;ns2:Score&gt;94&lt;/ns2:Score&gt;&lt;ns2:EntityWatchListNumber&gt;12499440&lt;/ns2:EntityWatchListNumber&gt;&lt;ns2:ListSource&gt;Dow Jones&lt;/ns2:ListSource&gt;&lt;ns2:WatchListName&gt;Dow Jones&lt;/ns2:WatchListName&gt;&lt;ns2:PlaceOfBirth&gt;Taguaí,Brazil&lt;/ns2:PlaceOfBirth&gt;&lt;ns2:CitizenShipCountryName&gt;Brazil&lt;/ns2:CitizenShipCountryName&gt;&lt;ns2:YearOfBirth&gt;1992&lt;/ns2:YearOfBirth&gt;&lt;ns2:typeDesc&gt;INDIVIDUAL&lt;/ns2:typeDesc&gt;&lt;ns2:ExcludeInd&gt;N&lt;/ns2:ExcludeInd&gt;&lt;/ns2:TListDtls&gt;&lt;ns2:TListDtls&gt;&lt;ns2:NameInEng&gt;Carlos Rodolfo Rodrigues&lt;/ns2:NameInEng&gt;&lt;ns2:DOB&gt;1992-09-19&lt;/ns2:DOB&gt;&lt;ns2:Country&gt;Brazil&lt;/ns2:Country&gt;&lt;ns2:EntityWatchListKey&gt;37735300&lt;/ns2:EntityWatchListKey&gt;&lt;ns2:Score&gt;94&lt;/ns2:Score&gt;&lt;ns2:EntityWatchListNumber&gt;12499440&lt;/ns2:EntityWatchListNumber&gt;&lt;ns2:ListSource&gt;Dow Jones&lt;/ns2:ListSource&gt;&lt;ns2:WatchListName&gt;Dow Jones&lt;/ns2:WatchListName&gt;&lt;ns2:PlaceOfBirth&gt;Taguaí,Brazil&lt;/ns2:PlaceOfBirth&gt;&lt;ns2:CitizenShipCountryName&gt;Brazil&lt;/ns2:CitizenShipCountryName&gt;&lt;ns2:YearOfBirth&gt;1992&lt;/ns2:YearOfBirth&gt;&lt;ns2:typeDesc&gt;INDIVIDUAL&lt;/ns2:typeDesc&gt;&lt;ns2:ExcludeInd&gt;Y&lt;/ns2:ExcludeInd&gt;&lt;/ns2:TListDtls&gt;&lt;ns2:TListDtls&gt;&lt;ns2:NameInEng&gt;Carlos Rodrigues Orosco&lt;/ns2:NameInEng&gt;&lt;ns2:Country&gt;Colombia&lt;/ns2:Country&gt;&lt;ns2:EntityWatchListKey&gt;31041635&lt;/ns2:EntityWatchListKey&gt;&lt;ns2:Score&gt;94&lt;/ns2:Score&gt;&lt;ns2:EntityWatchListNumber&gt;1363821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Jones&lt;/ns2:WatchListName&gt;&lt;ns2:CitizenShipCountryName&gt;Colombia&lt;/ns2:CitizenShipCountryName&gt;&lt;ns2:typeDesc&gt;INDIVIDUAL&lt;/ns2:typeDesc&gt;&lt;ns2:ExcludeInd&gt;N&lt;/ns2:ExcludeInd&gt;&lt;/ns2:TListDtls&gt;&lt;ns2:TListDtls&gt;&lt;ns2:NameInEng&gt;Carlos Rodolfo Rodrigues&lt;/ns2:NameInEng&gt;&lt;ns2:DOB&gt;1992-09-19&lt;/ns2:DOB&gt;&lt;ns2:Country&gt;Brazil&lt;/ns2:Country&gt;&lt;ns2:EntityWatchListKey&gt;37735301&lt;/ns2:EntityWatchListKey&gt;&lt;ns2:Score&gt;94&lt;/ns2:Score&gt;&lt;ns2:EntityWatchListNumber&gt;12499440&lt;/ns2:EntityWatchListNumber&gt;&lt;ns2:ListSource&gt;Dow Jones&lt;/ns2:ListSource&gt;&lt;ns2:WatchListName&gt;Dow Jones&lt;/ns2:WatchListName&gt;&lt;ns2:PlaceOfBirth&gt;Taguaí,Brazil&lt;/ns2:PlaceOfBirth&gt;&lt;ns2:CitizenShipCountryName&gt;Brazil&lt;/ns2:CitizenShipCountryName&gt;&lt;ns2:YearOfBirth&gt;1992&lt;/ns2:YearOfBirth&gt;&lt;ns2:typeDesc&gt;INDIVIDUAL&lt;/ns2:typeDesc&gt;&lt;ns2:ExcludeInd&gt;Y&lt;/ns2:ExcludeInd&gt;&lt;/ns2:TListDtls&gt;&lt;ns2:TListDtls&gt;&lt;ns2:NameInEng&gt;Carlos Marcelo Rodrigues&lt;/ns2:NameInEng&gt;&lt;ns2:Country&gt;Brazil&lt;/ns2:Country&gt;&lt;ns2:EntityWatchListKey&gt;31799120&lt;/ns2:EntityWatchListKey&gt;&lt;ns2:Score&gt;94&lt;/ns2:Score&gt;&lt;ns2:EntityWatchListNumber&gt;1713392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Manuel Rodrigues&lt;/ns2:NameInEng&gt;&lt;ns2:DOB&gt;1958-01-10&lt;/ns2:DOB&gt;&lt;ns2:Country&gt;Portugal&lt;/ns2:Country&gt;&lt;ns2:EntityWatchListKey&gt;44117264&lt;/ns2:EntityWatchListKey&gt;&lt;ns2:Score&gt;94&lt;/ns2:Score&gt;&lt;ns2:EntityWatchListNumber&gt;2972105&lt;/ns2:EntityWatchListNumber&gt;&lt;ns2:ListSource&gt;Dow Jones&lt;/ns2:ListSource&gt;&lt;ns2:WatchListName&gt;Dow Jones&lt;/ns2:WatchListName&gt;&lt;ns2:PlaceOfBirth&gt;Montemor-o-Novo,Portugal&lt;/ns2:PlaceOfBirth&gt;&lt;ns2:CitizenShipCountryName&gt;Portugal&lt;/ns2:CitizenShipCountryName&gt;&lt;ns2:YearOfBirth&gt;1958&lt;/ns2:YearOfBirth&gt;&lt;ns2:typeDesc&gt;INDIVIDUAL&lt;/ns2:typeDesc&gt;&lt;ns2:ExcludeInd&gt;Y&lt;/ns2:ExcludeInd&gt;&lt;/ns2:TListDtls&gt;&lt;ns2:TListDtls&gt;&lt;ns2:NameInEng&gt;Carlos Eduardo Rodrigues&lt;/ns2:NameInEng&gt;&lt;ns2:Country&gt;Brazil&lt;/ns2:Country&gt;&lt;ns2:EntityWatchListKey&gt;29323552&lt;/ns2:EntityWatchListKey&gt;&lt;ns2:Score&gt;94&lt;/ns2:Score&gt;&lt;ns2:EntityWatchListNumber&gt;312723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Jones&lt;/ns2:WatchListName&gt;&lt;ns2:CitizenShipCountryName&gt;Brazil&lt;/ns2:CitizenShipCountryName&gt;&lt;ns2:typeDesc&gt;INDIVIDUAL&lt;/ns2:typeDesc&gt;&lt;ns2:ExcludeInd&gt;Y&lt;/ns2:ExcludeInd&gt;&lt;/ns2:TListDtls&gt;&lt;ns2:TListDtls&gt;&lt;ns2:NameInEng&gt;Carlos Jorge Rodrigues&lt;/ns2:NameInEng&gt;&lt;ns2:DOB&gt;1961-12-15&lt;/ns2:DOB&gt;&lt;ns2:Country&gt;Portugal&lt;/ns2:Country&gt;&lt;ns2:EntityWatchListKey&gt;38503122&lt;/ns2:EntityWatchListKey&gt;&lt;ns2:Score&gt;94&lt;/ns2:Score&gt;&lt;ns2:EntityWatchListNumber&gt;12735678&lt;/ns2:EntityWatchListNumber&gt;&lt;ns2:ListSource&gt;Dow Jones&lt;/ns2:ListSource&gt;&lt;ns2:WatchListName&gt;Dow Jones&lt;/ns2:WatchListName&gt;&lt;ns2:CitizenShipCountryName&gt;Portugal&lt;/ns2:CitizenShipCountryName&gt;&lt;ns2:YearOfBirth&gt;1961&lt;/ns2:YearOfBirth&gt;&lt;ns2:typeDesc&gt;INDIVIDUAL&lt;/ns2:typeDesc&gt;&lt;ns2:ExcludeInd&gt;Y&lt;/ns2:ExcludeInd&gt;&lt;/ns2:TListDtls&gt;&lt;ns2:TListDtls&gt;&lt;ns2:NameInEng&gt;Gean Carlos Rodrigues&lt;/ns2:NameInEng&gt;&lt;ns2:DOB&gt;2002-06-18&lt;/ns2:DOB&gt;&lt;ns2:Country&gt;Brazil&lt;/ns2:Country&gt;&lt;ns2:EntityWatchListKey&gt;37671336&lt;/ns2:EntityWatchListKey&gt;&lt;ns2:Score&gt;94&lt;/ns2:Score&gt;&lt;ns2:EntityWatchListNumber&gt;12478985&lt;/ns2:EntityWatchListNumber&gt;&lt;ns2:ListSource&gt;Dow Jones&lt;/ns2:ListSource&gt;&lt;ns2:WatchListName&gt;Dow Jones&lt;/ns2:WatchListName&gt;&lt;ns2:PlaceOfBirth&gt;Paulistana,Brazil&lt;/ns2:PlaceOfBirth&gt;&lt;ns2:CitizenShipCountryName&gt;Brazil&lt;/ns2:CitizenShipCountryName&gt;&lt;ns2:YearOfBirth&gt;2002&lt;/ns2:YearOfBirth&gt;&lt;ns2:typeDesc&gt;INDIVIDUAL&lt;/ns2:typeDesc&gt;&lt;ns2:ExcludeInd&gt;Y&lt;/ns2:ExcludeInd&gt;&lt;/ns2:TListDtls&gt;&lt;ns2:TListDtls&gt;&lt;ns2:NameInEng&gt;Carlos Manuel Rodrigues&lt;/ns2:NameInEng&gt;&lt;ns2:DOB&gt;1955-05-03&lt;/ns2:DOB&gt;&lt;ns2:Country&gt;Portugal&lt;/ns2:Country&gt;&lt;ns2:EntityWatchListKey&gt;34746985&lt;/ns2:EntityWatchListKey&gt;&lt;ns2:Score&gt;94&lt;/ns2:Score&gt;&lt;ns2:EntityWatchListNumber&gt;11217092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1955&lt;/ns2:YearOfBirth&gt;&lt;ns2:typeDesc&gt;INDIVIDUAL&lt;/ns2:typeDesc&gt;&lt;ns2:ExcludeInd&gt;Y&lt;/ns2:ExcludeInd&gt;&lt;/ns2:TListDtls&gt;&lt;ns2:TListDtls&gt;&lt;ns2:NameInEng&gt;Carlos Eduardo Rodrigues&lt;/ns2:NameInEng&gt;&lt;ns2:DOB&gt;1979-10-04&lt;/ns2:DOB&gt;&lt;ns2:Country&gt;Brazil&lt;/ns2:Country&gt;&lt;ns2:EntityWatchListKey&gt;35278972&lt;/ns2:EntityWatchListKey&gt;&lt;ns2:Score&gt;94&lt;/ns2:Score&gt;&lt;ns2:EntityWatchListNumber&gt;11448335&lt;/ns2:EntityWatchListNumber&gt;&lt;ns2:ListSource&gt;Dow Jones&lt;/ns2:ListSource&gt;&lt;ns2:WatchListName&gt;Dow Jones&lt;/ns2:WatchListName&gt;&lt;ns2:PlaceOfBirth&gt;Carangola,Brazil&lt;/ns2:PlaceOfBirth&gt;&lt;ns2:CitizenShipCountryName&gt;Brazil&lt;/ns2:CitizenShipCountryName&gt;&lt;ns2:YearOfBirth&gt;1979&lt;/ns2:YearOfBirth&gt;&lt;ns2:typeDesc&gt;INDIVIDUAL&lt;/ns2:typeDesc&gt;&lt;ns2:ExcludeInd&gt;Y&lt;/ns2:ExcludeInd&gt;&lt;/ns2:TListDtls&gt;&lt;ns2:TListDtls&gt;&lt;ns2:NameInEng&gt;Carlos Eduardo Rodrigues&lt;/ns2:NameInEng&gt;&lt;ns2:Country&gt;Brazil&lt;/ns2:Country&gt;&lt;ns2:EntityWatchListKey&gt;38145817&lt;/ns2:EntityWatchListKey&gt;&lt;ns2:Score&gt;94&lt;/ns2:Score&gt;&lt;ns2:EntityWatchListNumber&gt;12566416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Jones&lt;/ns2:WatchListName&gt;&lt;ns2:CitizenShipCountryName&gt;Brazil&lt;/ns2:CitizenShipCountryName&gt;&lt;ns2:typeDesc&gt;INDIVIDUAL&lt;/ns2:typeDesc&gt;&lt;ns2:ExcludeInd&gt;Y&lt;/ns2:ExcludeInd&gt;&lt;/ns2:TListDtls&gt;&lt;ns2:TListDtls&gt;&lt;ns2:NameInEng&gt;Juan Carlos Rodrigues&lt;/ns2:NameInEng&gt;&lt;ns2:DOB&gt;1973-03-02&lt;/ns2:DOB&gt;&lt;ns2:Country&gt;Not Known&lt;/ns2:Country&gt;&lt;ns2:EntityWatchListKey&gt;36316007&lt;/ns2:EntityWatchListKey&gt;&lt;ns2:Score&gt;94&lt;/ns2:Score&gt;&lt;ns2:EntityWatchListNumber&gt;11913161&lt;/ns2:EntityWatchListNumber&gt;&lt;ns2:ListSource&gt;Dow Jones&lt;/ns2:ListSource&gt;&lt;ns2:WatchListName&gt;Dow Jones&lt;/ns2:WatchListName&gt;&lt;ns2:PlaceOfBirth&gt;Peru&lt;/ns2:PlaceOfBirth&gt;&lt;ns2:CitizenShipCountryName&gt;Not Known&lt;/ns2:CitizenShipCountryName&gt;&lt;ns2:YearOfBirth&gt;1973&lt;/ns2:YearOfBirth&gt;&lt;ns2:typeDesc&gt;INDIVIDUAL&lt;/ns2:typeDesc&gt;&lt;ns2:ExcludeInd&gt;Y&lt;/ns2:ExcludeInd&gt;&lt;/ns2:TListDtls&gt;&lt;ns2:TListDtls&gt;&lt;ns2:NameInEng&gt;Joao Carlos Rodrigues&lt;/ns2:NameInEng&gt;&lt;ns2:DOB&gt;1969-09-15&lt;/ns2:DOB&gt;&lt;ns2:Country&gt;Brazil&lt;/ns2:Country&gt;&lt;ns2:EntityWatchListKey&gt;35436631&lt;/ns2:EntityWatchListKey&gt;&lt;ns2:Score&gt;94&lt;/ns2:Score&gt;&lt;ns2:EntityWatchListNumber&gt;11487632&lt;/ns2:EntityWatchListNumber&gt;&lt;ns2:ListSource&gt;Dow Jones&lt;/ns2:ListSource&gt;&lt;ns2:WatchListName&gt;Dow Jones&lt;/ns2:WatchListName&gt;&lt;ns2:PlaceOfBirth&gt;Parisi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Joao Carlos Rodrigues&lt;/ns2:NameInEng&gt;&lt;ns2:DOB&gt;1969-09-15&lt;/ns2:DOB&gt;&lt;ns2:Country&gt;Brazil&lt;/ns2:Country&gt;&lt;ns2:EntityWatchListKey&gt;35436630&lt;/ns2:EntityWatchListKey&gt;&lt;ns2:Score&gt;94&lt;/ns2:Score&gt;&lt;ns2:EntityWatchListNumber&gt;11487632&lt;/ns2:EntityWatchListNumber&gt;&lt;ns2:ListSource&gt;Dow Jones&lt;/ns2:ListSource&gt;&lt;ns2:WatchListName&gt;Dow Jones&lt;/ns2:WatchListName&gt;&lt;ns2:PlaceOfBirth&gt;Parisi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Carlos Eduardo Rodrigues&lt;/ns2:NameInEng&gt;&lt;ns2:DOB&gt;1989-12-29&lt;/ns2:DOB&gt;&lt;ns2:Country&gt;Brazil&lt;/ns2:Country&gt;&lt;ns2:EntityWatchListKey&gt;37736207&lt;/ns2:EntityWatchListKey&gt;&lt;ns2:Score&gt;94&lt;/ns2:Score&gt;&lt;ns2:EntityWatchListNumber&gt;12499640&lt;/ns2:EntityWatchListNumber&gt;&lt;ns2:ListSource&gt;Dow Jones&lt;/ns2:ListSource&gt;&lt;ns2:WatchListName&gt;Dow Jones&lt;/ns2:WatchListName&gt;&lt;ns2:PlaceOfBirth&gt;Santa Ernestina,Brazil&lt;/ns2:PlaceOfBirth&gt;&lt;ns2:CitizenShipCountryName&gt;Brazil&lt;/ns2:CitizenShipCountryName&gt;&lt;ns2:YearOfBirth&gt;1989&lt;/ns2:YearOfBirth&gt;&lt;ns2:typeDesc&gt;INDIVIDUAL&lt;/ns2:typeDesc&gt;&lt;ns2:ExcludeInd&gt;N&lt;/ns2:ExcludeInd&gt;&lt;/ns2:TListDtls&gt;&lt;ns2:TListDtls&gt;&lt;ns2:NameInEng&gt;Carlos Eduardo Rodrigues&lt;/ns2:NameInEng&gt;&lt;ns2:DOB&gt;1989-12-29&lt;/ns2:DOB&gt;&lt;ns2:Country&gt;Brazil&lt;/ns2:Country&gt;&lt;ns2:EntityWatchListKey&gt;37736208&lt;/ns2:EntityWatchListKey&gt;&lt;ns2:Score&gt;94&lt;/ns2:Score&gt;&lt;ns2:EntityWatchListNumber&gt;12499640&lt;/ns2:EntityWatchListNumber&gt;&lt;ns2:ListSource&gt;Dow Jones&lt;/ns2:ListSource&gt;&lt;ns2:WatchListName&gt;Dow Jones&lt;/ns2:WatchListName&gt;&lt;ns2:PlaceOfBirth&gt;Santa Ernestina,Brazil&lt;/ns2:PlaceOfBirth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Carlos Eduardo Rodrigues&lt;/ns2:NameInEng&gt;&lt;ns2:DOB&gt;1989-12-29&lt;/ns2:DOB&gt;&lt;ns2:Country&gt;Brazil&lt;/ns2:Country&gt;&lt;ns2:EntityWatchListKey&gt;37736209&lt;/ns2:EntityWatchListKey&gt;&lt;ns2:Score&gt;94&lt;/ns2:Score&gt;&lt;ns2:EntityWatchListNumber&gt;12499640&lt;/ns2:EntityWatchListNumber&gt;&lt;ns2:ListSource&gt;Dow Jones&lt;/ns2:ListSource&gt;&lt;ns2:WatchListName&gt;Dow Jones&lt;/ns2:WatchListName&gt;&lt;ns2:PlaceOfBirth&gt;Santa Ernestina,Brazil&lt;/ns2:PlaceOfBirth&gt;&lt;ns2:CitizenShipCountryName&gt;Brazil&lt;/ns2:CitizenShipCountryName&gt;&lt;ns2:YearOfBirth&gt;1989&lt;/ns2:YearOfBirth&gt;&lt;ns2:typeDesc&gt;INDIVIDUAL&lt;/ns2:typeDesc&gt;&lt;ns2:ExcludeInd&gt;Y&lt;/ns2:ExcludeInd&gt;&lt;/ns2:TListDtls&gt;&lt;ns2:TListDtls&gt;&lt;ns2:NameInEng&gt;Carlos Manuel Rodrigues&lt;/ns2:NameInEng&gt;&lt;ns2:DOB&gt;1936-11-29&lt;/ns2:DOB&gt;&lt;ns2:Country&gt;Cape Verde&lt;/ns2:Country&gt;&lt;ns2:EntityWatchListKey&gt;33505493&lt;/ns2:EntityWatchListKey&gt;&lt;ns2:Score&gt;94&lt;/ns2:Score&gt;&lt;ns2:EntityWatchListNumber&gt;4334866&lt;/ns2:EntityWatchListNumber&gt;&lt;ns2:ListSource&gt;Dow Jones&lt;/ns2:ListSource&gt;&lt;ns2:WatchListName&gt;Dow Jones&lt;/ns2:WatchListName&gt;&lt;ns2:PlaceOfBirth&gt;Cape Verde&lt;/ns2:PlaceOfBirth&gt;&lt;ns2:CitizenShipCountryName&gt;Cape Verde&lt;/ns2:CitizenShipCountryName&gt;&lt;ns2:YearOfBirth&gt;1936&lt;/ns2:YearOfBirth&gt;&lt;ns2:typeDesc&gt;INDIVIDUAL&lt;/ns2:typeDesc&gt;&lt;ns2:ExcludeInd&gt;Y&lt;/ns2:ExcludeInd&gt;&lt;/ns2:TListDtls&gt;&lt;ns2:TListDtls&gt;&lt;ns2:NameInEng&gt;Jean Carlos Rodrigues&lt;/ns2:NameInEng&gt;&lt;ns2:DOB&gt;1994-01-22&lt;/ns2:DOB&gt;&lt;ns2:Country&gt;Brazil&lt;/ns2:Country&gt;&lt;ns2:EntityWatchListKey&gt;35445249&lt;/ns2:EntityWatchListKey&gt;&lt;ns2:Score&gt;94&lt;/ns2:Score&gt;&lt;ns2:EntityWatchListNumber&gt;11489645&lt;/ns2:EntityWatchListNumber&gt;&lt;ns2:ListSource&gt;Dow Jones&lt;/ns2:ListSource&gt;&lt;ns2:WatchListName&gt;Dow Jones&lt;/ns2:WatchListNa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</si>
  <si>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&lt;name:RequestId&gt;6627&lt;/name:RequestId&gt;
      &lt;/name:RequestHeader&gt;
      &lt;name:Customer&gt;
        &lt;name:CustomerName&gt;Ruslan Omarov&lt;/name:CustomerName&gt;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</si>
  <si>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Found&lt;/ns2:StatusDesc&gt;&lt;ns2:RequestId&gt;6627&lt;/ns2:RequestId&gt;&lt;/ns2:Header&gt;&lt;ns2:Body&gt;&lt;ns2:TListInfo&gt;&lt;ns2:NumOfRecs&gt;12&lt;/ns2:NumOfRecs&gt;&lt;ns2:TListDtls&gt;&lt;ns2:NameInEng&gt;Ruslan Omarov&lt;/ns2:NameInEng&gt;&lt;ns2:DOB&gt;1987-01-01&lt;/ns2:DOB&gt;&lt;ns2:Country&gt;Russia&lt;/ns2:Country&gt;&lt;ns2:EntityWatchListKey&gt;33579448&lt;/ns2:EntityWatchListKey&gt;&lt;ns2:Score&gt;100&lt;/ns2:Score&gt;&lt;ns2:EntityWatchListNumber&gt;4363062&lt;/ns2:EntityWatchListNumber&gt;&lt;ns2:ListSource&gt;Dow Jones&lt;/ns2:ListSource&gt;&lt;ns2:WatchListName&gt;Dow Jones&lt;/ns2:WatchListName&gt;&lt;ns2:PlaceOfBirth&gt;Godoberi Settlement,Russia&amp;lt;br&amp;gt;Godeberi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Ruslan Omarov&lt;/ns2:NameInEng&gt;&lt;ns2:DOB&gt;1989-06-21&lt;/ns2:DOB&gt;&lt;ns2:Country&gt;Ukraine&lt;/ns2:Country&gt;&lt;ns2:EntityWatchListKey&gt;41328371&lt;/ns2:EntityWatchListKey&gt;&lt;ns2:Score&gt;100&lt;/ns2:Score&gt;&lt;ns2:EntityWatchListNumber&gt;11718508&lt;/ns2:EntityWatchListNumber&gt;&lt;ns2:ListSource&gt;Dow Jones&lt;/ns2:ListSource&gt;&lt;ns2:WatchListName&gt;Dow Jones&lt;/ns2:WatchListName&gt;&lt;ns2:PlaceOfBirth&gt;Dovzhansk,Ukraine&amp;lt;br&amp;gt;Ekaterinburg,Russia&amp;lt;br&amp;gt;Sverdlovsk Town,Ukraine&lt;/ns2:PlaceOfBirth&gt;&lt;ns2:CitizenShipCountryName&gt;Ukraine&lt;/ns2:CitizenShipCountryName&gt;&lt;ns2:YearOfBirth&gt;1989&lt;/ns2:YearOfBirth&gt;&lt;ns2:typeDesc&gt;INDIVIDUAL&lt;/ns2:typeDesc&gt;&lt;ns2:ExcludeInd&gt;Y&lt;/ns2:ExcludeInd&gt;&lt;/ns2:TListDtls&gt;&lt;ns2:TListDtls&gt;&lt;ns2:NameInEng&gt;Ruslan Omarov&lt;/ns2:NameInEng&gt;&lt;ns2:DOB&gt;1989-06-21&lt;/ns2:DOB&gt;&lt;ns2:Country&gt;Russia&lt;/ns2:Country&gt;&lt;ns2:EntityWatchListKey&gt;41328370&lt;/ns2:EntityWatchListKey&gt;&lt;ns2:Score&gt;100&lt;/ns2:Score&gt;&lt;ns2:EntityWatchListNumber&gt;11718508&lt;/ns2:EntityWatchListNumber&gt;&lt;ns2:ListSource&gt;Dow Jones&lt;/ns2:ListSource&gt;&lt;ns2:WatchListName&gt;Dow Jones&lt;/ns2:WatchListName&gt;&lt;ns2:PlaceOfBirth&gt;Dovzhansk,Ukraine&amp;lt;br&amp;gt;Ekaterinburg,Russia&amp;lt;br&amp;gt;Sverdlovsk Town,Ukraine&lt;/ns2:PlaceOfBirth&gt;&lt;ns2:CitizenShipCountryName&gt;Russia&lt;/ns2:CitizenShipCountryName&gt;&lt;ns2:YearOfBirth&gt;1989&lt;/ns2:YearOfBirth&gt;&lt;ns2:typeDesc&gt;INDIVIDUAL&lt;/ns2:typeDesc&gt;&lt;ns2:ExcludeInd&gt;Y&lt;/ns2:ExcludeInd&gt;&lt;/ns2:TListDtls&gt;&lt;ns2:TListDtls&gt;&lt;ns2:NameInEng&gt;Ruslan Omarovich Omarov&lt;/ns2:NameInEng&gt;&lt;ns2:Country&gt;Russia&lt;/ns2:Country&gt;&lt;ns2:EntityWatchListKey&gt;36223582&lt;/ns2:EntityWatchListKey&gt;&lt;ns2:Score&gt;94&lt;/ns2:Score&gt;&lt;ns2:EntityWatchListNumber&gt;11865072&lt;/ns2:EntityWatchListNumber&gt;&lt;ns2:ListSource&gt;Dow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typeDesc&gt;INDIVIDUAL&lt;/ns2:typeDesc&gt;&lt;ns2:ExcludeInd&gt;N&lt;/ns2:ExcludeInd&gt;&lt;/ns2:TListDtls&gt;&lt;ns2:TListDtls&gt;&lt;ns2:NameInEng&gt;Ruslan Umarov&lt;/ns2:NameInEng&gt;&lt;ns2:DOB&gt;1962-06-06&lt;/ns2:DOB&gt;&lt;ns2:Country&gt;Russia&lt;/ns2:Country&gt;&lt;ns2:EntityWatchListKey&gt;34494135&lt;/ns2:EntityWatchListKey&gt;&lt;ns2:Score&gt;93&lt;/ns2:Score&gt;&lt;ns2:EntityWatchListNumber&gt;11046976&lt;/ns2:EntityWatchListNumber&gt;&lt;ns2:ListSource&gt;Dow Jones&lt;/ns2:ListSource&gt;&lt;ns2:WatchListName&gt;Dow Jones&lt;/ns2:WatchListName&gt;&lt;ns2:PlaceOfBirth&gt;Khorsinoy,Russia&amp;lt;br&amp;gt;Kharsenoi,Russia&lt;/ns2:PlaceOfBirth&gt;&lt;ns2:CitizenShipCountryName&gt;Russia&lt;/ns2:CitizenShipCountryName&gt;&lt;ns2:YearOfBirth&gt;1962&lt;/ns2:YearOfBirth&gt;&lt;ns2:typeDesc&gt;INDIVIDUAL&lt;/ns2:typeDesc&gt;&lt;ns2:ExcludeInd&gt;N&lt;/ns2:ExcludeInd&gt;&lt;/ns2:TListDtls&gt;&lt;ns2:TListDtls&gt;&lt;ns2:NameInEng&gt;Ruslan Umarov&lt;/ns2:NameInEng&gt;&lt;ns2:DOB&gt;1981-10-19&lt;/ns2:DOB&gt;&lt;ns2:Country&gt;Russia&lt;/ns2:Country&gt;&lt;ns2:EntityWatchListKey&gt;35141297&lt;/ns2:EntityWatchListKey&gt;&lt;ns2:Score&gt;93&lt;/ns2:Score&gt;&lt;ns2:EntityWatchListNumber&gt;11408495&lt;/ns2:EntityWatchListNumber&gt;&lt;ns2:ListSource&gt;Dow Jones&lt;/ns2:ListSource&gt;&lt;ns2:WatchListName&gt;Dow Jones&lt;/ns2:WatchListName&gt;&lt;ns2:PlaceOfBirth&gt;Ordzhonikidzevskaya,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Ruslan Umarov&lt;/ns2:NameInEng&gt;&lt;ns2:Country&gt;Russia&lt;/ns2:Country&gt;&lt;ns2:EntityWatchListKey&gt;31101885&lt;/ns2:EntityWatchListKey&gt;&lt;ns2:Score&gt;93&lt;/ns2:Score&gt;&lt;ns2:EntityWatchListNumber&gt;1390803&lt;/ns2:EntityWatchListNumber&gt;&lt;ns2:ListSource&gt;Dow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Jones&lt;/ns2:WatchListName&gt;&lt;ns2:CitizenShipCountryName&gt;Russia&lt;/ns2:CitizenShipCountryName&gt;&lt;ns2:typeDesc&gt;INDIVIDUAL&lt;/ns2:typeDesc&gt;&lt;ns2:ExcludeInd&gt;N&lt;/ns2:ExcludeInd&gt;&lt;/ns2:TListDtls&gt;&lt;ns2:TListDtls&gt;&lt;ns2:NameInEng&gt;Ruslan Umarov&lt;/ns2:NameInEng&gt;&lt;ns2:DOB&gt;2000-09-03&lt;/ns2:DOB&gt;&lt;ns2:Country&gt;Not Known&lt;/ns2:Country&gt;&lt;ns2:EntityWatchListKey&gt;39402318&lt;/ns2:EntityWatchListKey&gt;&lt;ns2:Score&gt;93&lt;/ns2:Score&gt;&lt;ns2:EntityWatchListNumber&gt;13149683&lt;/ns2:EntityWatchListNumber&gt;&lt;ns2:ListSource&gt;Dow Jones&lt;/ns2:ListSource&gt;&lt;ns2:WatchListName&gt;Dow Jones&lt;/ns2:WatchListName&gt;&lt;ns2:PlaceOfBirth&gt;Surxondaryo Region,Uzbekistan&lt;/ns2:PlaceOfBirth&gt;&lt;ns2:CitizenShipCountryName&gt;Not Known&lt;/ns2:CitizenShipCountryName&gt;&lt;ns2:YearOfBirth&gt;2000&lt;/ns2:YearOfBirth&gt;&lt;ns2:typeDesc&gt;INDIVIDUAL&lt;/ns2:typeDesc&gt;&lt;ns2:ExcludeInd&gt;Y&lt;/ns2:ExcludeInd&gt;&lt;/ns2:TListDtls&gt;&lt;ns2:TListDtls&gt;&lt;ns2:NameInEng&gt;Ruslan Romanov&lt;/ns2:NameInEng&gt;&lt;ns2:Country&gt;Kyrgyzstan&lt;/ns2:Country&gt;&lt;ns2:EntityWatchListKey&gt;42681551&lt;/ns2:EntityWatchListKey&gt;&lt;ns2:Score&gt;92&lt;/ns2:Score&gt;&lt;ns2:EntityWatchListNumber&gt;13177020&lt;/ns2:EntityWatchListNumber&gt;&lt;ns2:ListSource&gt;Dow Jones&lt;/ns2:ListSource&gt;&lt;ns2:WatchListName&gt;Dow Jones&lt;/ns2:WatchListName&gt;&lt;ns2:CitizenShipCountryName&gt;Kyrgyzstan&lt;/ns2:CitizenShipCountryName&gt;&lt;ns2:typeDesc&gt;INDIVIDUAL&lt;/ns2:typeDesc&gt;&lt;ns2:ExcludeInd&gt;N&lt;/ns2:ExcludeInd&gt;&lt;/ns2:TListDtls&gt;&lt;ns2:TListDtls&gt;&lt;ns2:NameInEng&gt;Ruslan Olim O'g'li Umarov&lt;/ns2:NameInEng&gt;&lt;ns2:DOB&gt;2000-09-03&lt;/ns2:DOB&gt;&lt;ns2:Country&gt;Not Known&lt;/ns2:Country&gt;&lt;ns2:EntityWatchListKey&gt;39402317&lt;/ns2:EntityWatchListKey&gt;&lt;ns2:Score&gt;91&lt;/ns2:Score&gt;&lt;ns2:EntityWatchListNumber&gt;13149683&lt;/ns2:EntityWatchListNumber&gt;&lt;ns2:ListSource&gt;Dow Jones&lt;/ns2:ListSource&gt;&lt;ns2:WatchListName&gt;Dow Jones&lt;/ns2:WatchListName&gt;&lt;ns2:PlaceOfBirth&gt;Surxondaryo Region,Uzbekistan&lt;/ns2:PlaceOfBirth&gt;&lt;ns2:CitizenShipCountryName&gt;Not Known&lt;/ns2:CitizenShipCountryName&gt;&lt;ns2:YearOfBirth&gt;2000&lt;/ns2:YearOfBirth&gt;&lt;ns2:typeDesc&gt;INDIVIDUAL&lt;/ns2:typeDesc&gt;&lt;ns2:ExcludeInd&gt;N&lt;/ns2:ExcludeInd&gt;&lt;/ns2:TListDtls&gt;&lt;ns2:TListDtls&gt;&lt;ns2:NameInEng&gt;Ruslan Omarovich Alikadiev&lt;/ns2:NameInEng&gt;&lt;ns2:DOB&gt;1980-07-10&lt;/ns2:DOB&gt;&lt;ns2:Country&gt;Russia&lt;/ns2:Country&gt;&lt;ns2:EntityWatchListKey&gt;33838731&lt;/ns2:EntityWatchListKey&gt;&lt;ns2:Score&gt;90&lt;/ns2:Score&gt;&lt;ns2:EntityWatchListNumber&gt;4501845&lt;/ns2:EntityWatchListNumber&gt;&lt;ns2:ListSource&gt;Dow Jones&lt;/ns2:ListSource&gt;&lt;ns2:WatchListName&gt;Dow Jones&lt;/ns2:WatchListName&gt;&lt;ns2:PlaceOfBirth&gt;Gerga,Russia&amp;lt;br&amp;gt;Gerga Settlement,Russia&lt;/ns2:PlaceOfBirth&gt;&lt;ns2:CitizenShipCountryName&gt;Russia&lt;/ns2:CitizenShipCountryName&gt;&lt;ns2:YearOfBirth&gt;1980&lt;/ns2:YearOfBirth&gt;&lt;ns2:typeDesc&gt;INDIVIDUAL&lt;/ns2:typeDesc&gt;&lt;ns2:ExcludeInd&gt;N&lt;/ns2:ExcludeInd&gt;&lt;/ns2:TListDtls&gt;&lt;ns2:TListDtls&gt;&lt;ns2:NameInEng&gt;Ruslan Umarovich Adilov&lt;/ns2:NameInEng&gt;&lt;ns2:DOB&gt;1992-12-29&lt;/ns2:DOB&gt;&lt;ns2:Country&gt;Russia&lt;/ns2:Country&gt;&lt;ns2:EntityWatchListKey&gt;33544911&lt;/ns2:EntityWatchListKey&gt;&lt;ns2:Score&gt;90&lt;/ns2:Score&gt;&lt;ns2:EntityWatchListNumber&gt;4349763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1992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</si>
  <si>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&lt;name:RequestId&gt;6626&lt;/name:RequestId&gt;
      &lt;/name:RequestHeader&gt;
      &lt;name:Customer&gt;
        &lt;name:CustomerName&gt;Ruslan Magomedovich Omarov&lt;/name:CustomerName&gt;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</si>
  <si>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Found&lt;/ns2:StatusDesc&gt;&lt;ns2:RequestId&gt;6626&lt;/ns2:RequestId&gt;&lt;/ns2:Header&gt;&lt;ns2:Body&gt;&lt;ns2:TListInfo&gt;&lt;ns2:NumOfRecs&gt;35&lt;/ns2:NumOfRecs&gt;&lt;ns2:TListDtls&gt;&lt;ns2:NameInEng&gt;Ruslan Magomedovich Omarov&lt;/ns2:NameInEng&gt;&lt;ns2:DOB&gt;1989-06-21&lt;/ns2:DOB&gt;&lt;ns2:Country&gt;Russia&lt;/ns2:Country&gt;&lt;ns2:EntityWatchListKey&gt;41328364&lt;/ns2:EntityWatchListKey&gt;&lt;ns2:Score&gt;100&lt;/ns2:Score&gt;&lt;ns2:EntityWatchListNumber&gt;11718508&lt;/ns2:EntityWatchListNumber&gt;&lt;ns2:ListSource&gt;Dow Jones&lt;/ns2:ListSource&gt;&lt;ns2:WatchListName&gt;Dow Jones&lt;/ns2:WatchListName&gt;&lt;ns2:PlaceOfBirth&gt;Dovzhansk,Ukraine&amp;lt;br&amp;gt;Ekaterinburg,Russia&amp;lt;br&amp;gt;Sverdlovsk Town,Ukraine&lt;/ns2:PlaceOfBirth&gt;&lt;ns2:CitizenShipCountryName&gt;Russia&lt;/ns2:CitizenShipCountryName&gt;&lt;ns2:YearOfBirth&gt;1989&lt;/ns2:YearOfBirth&gt;&lt;ns2:typeDesc&gt;INDIVIDUAL&lt;/ns2:typeDesc&gt;&lt;ns2:ExcludeInd&gt;N&lt;/ns2:ExcludeInd&gt;&lt;/ns2:TListDtls&gt;&lt;ns2:TListDtls&gt;&lt;ns2:NameInEng&gt;Ruslan Magomedovich Omarov&lt;/ns2:NameInEng&gt;&lt;ns2:DOB&gt;1989-06-21&lt;/ns2:DOB&gt;&lt;ns2:Country&gt;Ukraine&lt;/ns2:Country&gt;&lt;ns2:EntityWatchListKey&gt;41328369&lt;/ns2:EntityWatchListKey&gt;&lt;ns2:Score&gt;100&lt;/ns2:Score&gt;&lt;ns2:EntityWatchListNumber&gt;11718508&lt;/ns2:EntityWatchListNumber&gt;&lt;ns2:ListSource&gt;Dow Jones&lt;/ns2:ListSource&gt;&lt;ns2:WatchListName&gt;Dow Jones&lt;/ns2:WatchListName&gt;&lt;ns2:PlaceOfBirth&gt;Dovzhansk,Ukraine&amp;lt;br&amp;gt;Ekaterinburg,Russia&amp;lt;br&amp;gt;Sverdlovsk Town,Ukraine&lt;/ns2:PlaceOfBirth&gt;&lt;ns2:CitizenShipCountryName&gt;Ukraine&lt;/ns2:CitizenShipCountryName&gt;&lt;ns2:YearOfBirth&gt;1989&lt;/ns2:YearOfBirth&gt;&lt;ns2:typeDesc&gt;INDIVIDUAL&lt;/ns2:typeDesc&gt;&lt;ns2:ExcludeInd&gt;N&lt;/ns2:ExcludeInd&gt;&lt;/ns2:TListDtls&gt;&lt;ns2:TListDtls&gt;&lt;ns2:NameInEng&gt;Ruslan Magometovich Umarov&lt;/ns2:NameInEng&gt;&lt;ns2:DOB&gt;1981-10-19&lt;/ns2:DOB&gt;&lt;ns2:Country&gt;Russia&lt;/ns2:Country&gt;&lt;ns2:EntityWatchListKey&gt;35141296&lt;/ns2:EntityWatchListKey&gt;&lt;ns2:Score&gt;95&lt;/ns2:Score&gt;&lt;ns2:EntityWatchListNumber&gt;11408495&lt;/ns2:EntityWatchListNumber&gt;&lt;ns2:ListSource&gt;Dow Jones&lt;/ns2:ListSource&gt;&lt;ns2:WatchListName&gt;Dow Jones&lt;/ns2:WatchListName&gt;&lt;ns2:PlaceOfBirth&gt;Ordzhonikidzevskaya,Russia&lt;/ns2:PlaceOfBirth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Ruslan Magomedovich Astamirov&lt;/ns2:NameInEng&gt;&lt;ns2:Country&gt;Russia&lt;/ns2:Country&gt;&lt;ns2:EntityWatchListKey&gt;39234793&lt;/ns2:EntityWatchListKey&gt;&lt;ns2:Score&gt;94&lt;/ns2:Score&gt;&lt;ns2:EntityWatchListNumber&gt;13072970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Jones&lt;/ns2:WatchListName&gt;&lt;ns2:CitizenShipCountryName&gt;Russia&lt;/ns2:CitizenShipCountryName&gt;&lt;ns2:typeDesc&gt;INDIVIDUAL&lt;/ns2:typeDesc&gt;&lt;ns2:ExcludeInd&gt;N&lt;/ns2:ExcludeInd&gt;&lt;/ns2:TListDtls&gt;&lt;ns2:TListDtls&gt;&lt;ns2:NameInEng&gt;Ruslan Magomedovich Magomedov&lt;/ns2:NameInEng&gt;&lt;ns2:DOB&gt;1989-08-10&lt;/ns2:DOB&gt;&lt;ns2:Country&gt;Russia&lt;/ns2:Country&gt;&lt;ns2:EntityWatchListKey&gt;33739007&lt;/ns2:EntityWatchListKey&gt;&lt;ns2:Score&gt;94&lt;/ns2:Score&gt;&lt;ns2:EntityWatchListNumber&gt;4435831&lt;/ns2:EntityWatchListNumber&gt;&lt;ns2:ListSource&gt;Dow Jones&lt;/ns2:ListSource&gt;&lt;ns2:WatchListName&gt;Dow Jones&lt;/ns2:WatchListName&gt;&lt;ns2:PlaceOfBirth&gt;Komsomolskoe,Russia&amp;lt;br&amp;gt;Komsomolskoe Settlement,Russia&lt;/ns2:PlaceOfBirth&gt;&lt;ns2:CitizenShipCountryName&gt;Russia&lt;/ns2:CitizenShipCountryName&gt;&lt;ns2:YearOfBirth&gt;1989&lt;/ns2:YearOfBirth&gt;&lt;ns2:typeDesc&gt;INDIVIDUAL&lt;/ns2:typeDesc&gt;&lt;ns2:ExcludeInd&gt;N&lt;/ns2:ExcludeInd&gt;&lt;/ns2:TListDtls&gt;&lt;ns2:TListDtls&gt;&lt;ns2:NameInEng&gt;Ruslan Magomedovich Magomedov&lt;/ns2:NameInEng&gt;&lt;ns2:DOB&gt;1988-08-10&lt;/ns2:DOB&gt;&lt;ns2:Country&gt;Russia&lt;/ns2:Country&gt;&lt;ns2:EntityWatchListKey&gt;33739006&lt;/ns2:EntityWatchListKey&gt;&lt;ns2:Score&gt;94&lt;/ns2:Score&gt;&lt;ns2:EntityWatchListNumber&gt;4435831&lt;/ns2:EntityWatchListNumber&gt;&lt;ns2:ListSource&gt;Dow Jones&lt;/ns2:ListSource&gt;&lt;ns2:WatchListName&gt;Dow Jones&lt;/ns2:WatchListName&gt;&lt;ns2:PlaceOfBirth&gt;Komsomolskoe,Russia&amp;lt;br&amp;gt;Komsomolskoe Settlement,Russia&lt;/ns2:PlaceOfBirth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Ruslan Magomedovich Mailov&lt;/ns2:NameInEng&gt;&lt;ns2:Country&gt;Russia&lt;/ns2:Country&gt;&lt;ns2:EntityWatchListKey&gt;37336399&lt;/ns2:EntityWatchListKey&gt;&lt;ns2:Score&gt;94&lt;/ns2:Score&gt;&lt;ns2:EntityWatchListNumber&gt;12358093&lt;/ns2:EntityWatchListNumber&gt;&lt;ns2:ListSource&gt;Dow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Jones&lt;/ns2:WatchListName&gt;&lt;ns2:CitizenShipCountryName&gt;Russia&lt;/ns2:CitizenShipCountryName&gt;&lt;ns2:typeDesc&gt;INDIVIDUAL&lt;/ns2:typeDesc&gt;&lt;ns2:ExcludeInd&gt;N&lt;/ns2:ExcludeInd&gt;&lt;/ns2:TListDtls&gt;&lt;ns2:TListDtls&gt;&lt;ns2:NameInEng&gt;Ruslan Magomedovich Mirzaev&lt;/ns2:NameInEng&gt;&lt;ns2:Country&gt;Russia&lt;/ns2:Country&gt;&lt;ns2:EntityWatchListKey&gt;33135460&lt;/ns2:EntityWatchListKey&gt;&lt;ns2:Score&gt;94&lt;/ns2:Score&gt;&lt;ns2:EntityWatchListNumber&gt;3361275&lt;/ns2:EntityWatchListNumber&gt;&lt;ns2:ListSource&gt;Dow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Jones&lt;/ns2:WatchListName&gt;&lt;ns2:CitizenShipCountryName&gt;Russia&lt;/ns2:CitizenShipCountryName&gt;&lt;ns2:typeDesc&gt;INDIVIDUAL&lt;/ns2:typeDesc&gt;&lt;ns2:ExcludeInd&gt;N&lt;/ns2:ExcludeInd&gt;&lt;/ns2:TListDtls&gt;&lt;ns2:TListDtls&gt;&lt;ns2:NameInEng&gt;Ruslan Magomedovich Mirzayev&lt;/ns2:NameInEng&gt;&lt;ns2:Country&gt;Russia&lt;/ns2:Country&gt;&lt;ns2:EntityWatchListKey&gt;33135461&lt;/ns2:EntityWatchListKey&gt;&lt;ns2:Score&gt;94&lt;/ns2:Score&gt;&lt;ns2:EntityWatchListNumber&gt;3361275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Jones&lt;/ns2:WatchListName&gt;&lt;ns2:CitizenShipCountryName&gt;Russia&lt;/ns2:CitizenShipCountryName&gt;&lt;ns2:typeDesc&gt;INDIVIDUAL&lt;/ns2:typeDesc&gt;&lt;ns2:ExcludeInd&gt;Y&lt;/ns2:ExcludeInd&gt;&lt;/ns2:TListDtls&gt;&lt;ns2:TListDtls&gt;&lt;ns2:NameInEng&gt;Ruslan Magomedovich Magomaev&lt;/ns2:NameInEng&gt;&lt;ns2:Country&gt;Russia&lt;/ns2:Country&gt;&lt;ns2:EntityWatchListKey&gt;34812613&lt;/ns2:EntityWatchListKey&gt;&lt;ns2:Score&gt;94&lt;/ns2:Score&gt;&lt;ns2:EntityWatchListNumber&gt;11269171&lt;/ns2:EntityWatchListNumber&gt;&lt;ns2:ListSource&gt;Dow Jones&lt;/ns2:ListSource&gt;&lt;ns2:WatchListName&gt;Dow Jones&lt;/ns2:WatchListName&gt;&lt;ns2:CitizenShipCountryName&gt;Russia&lt;/ns2:CitizenShipCountryName&gt;&lt;ns2:YearOfBirth&gt;1964&lt;/ns2:YearOfBirth&gt;&lt;ns2:typeDesc&gt;INDIVIDUAL&lt;/ns2:typeDesc&gt;&lt;ns2:ExcludeInd&gt;N&lt;/ns2:ExcludeInd&gt;&lt;/ns2:TListDtls&gt;&lt;ns2:TListDtls&gt;&lt;ns2:NameInEng&gt;Ruslan Magomedovich Magomaev&lt;/ns2:NameInEng&gt;&lt;ns2:Country&gt;Russia&lt;/ns2:Country&gt;&lt;ns2:EntityWatchListKey&gt;34812614&lt;/ns2:EntityWatchListKey&gt;&lt;ns2:Score&gt;94&lt;/ns2:Score&gt;&lt;ns2:EntityWatchListNumber&gt;11269171&lt;/ns2:EntityWatchListNumber&gt;&lt;ns2:ListSource&gt;Dow Jones&lt;/ns2:ListSource&gt;&lt;ns2:WatchListName&gt;Dow Jones&lt;/ns2:WatchListName&gt;&lt;ns2:CitizenShipCountryName&gt;Russia&lt;/ns2:CitizenShipCountryName&gt;&lt;ns2:YearOfBirth&gt;1965&lt;/ns2:YearOfBirth&gt;&lt;ns2:typeDesc&gt;INDIVIDUAL&lt;/ns2:typeDesc&gt;&lt;ns2:ExcludeInd&gt;N&lt;/ns2:ExcludeInd&gt;&lt;/ns2:TListDtls&gt;&lt;ns2:TListDtls&gt;&lt;ns2:NameInEng&gt;Ruslan Magomedovich Akhmedov&lt;/ns2:NameInEng&gt;&lt;ns2:DOB&gt;1983-01-07&lt;/ns2:DOB&gt;&lt;ns2:Country&gt;Russia&lt;/ns2:Country&gt;&lt;ns2:EntityWatchListKey&gt;33828240&lt;/ns2:EntityWatchListKey&gt;&lt;ns2:Score&gt;94&lt;/ns2:Score&gt;&lt;ns2:EntityWatchListNumber&gt;4487152&lt;/ns2:EntityWatchListNumber&gt;&lt;ns2:ListSource&gt;Dow Jones&lt;/ns2:ListSource&gt;&lt;ns2:WatchListName&gt;Dow Jones&lt;/ns2:WatchListName&gt;&lt;ns2:PlaceOfBirth&gt;Dagestanskie Ogni Town,Russia&amp;lt;br&amp;gt;Dagestanskie Ogni,Russia&lt;/ns2:PlaceOfBirth&gt;&lt;ns2:CitizenShipCountryName&gt;Russia&lt;/ns2:CitizenShipCountryName&gt;&lt;ns2:YearOfBirth&gt;1983&lt;/ns2:YearOfBirth&gt;&lt;ns2:typeDesc&gt;INDIVIDUAL&lt;/ns2:typeDesc&gt;&lt;ns2:ExcludeInd&gt;N&lt;/ns2:ExcludeInd&gt;&lt;/ns2:TListDtls&gt;&lt;ns2:TListDtls&gt;&lt;ns2:NameInEng&gt;Ruslan Magomedovich Mukuev&lt;/ns2:NameInEng&gt;&lt;ns2:DOB&gt;1977-02-15&lt;/ns2:DOB&gt;&lt;ns2:Country&gt;Russia&lt;/ns2:Country&gt;&lt;ns2:EntityWatchListKey&gt;33375471&lt;/ns2:EntityWatchListKey&gt;&lt;ns2:Score&gt;94&lt;/ns2:Score&gt;&lt;ns2:EntityWatchListNumber&gt;4278178&lt;/ns2:EntityWatchListNumber&gt;&lt;ns2:ListSource&gt;Dow Jones&lt;/ns2:ListSource&gt;&lt;ns2:WatchListName&gt;Dow Jones&lt;/ns2:WatchListName&gt;&lt;ns2:PlaceOfBirth&gt;Terechnoe,Russia&lt;/ns2:PlaceOfBirth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Ruslan Magomedovich Magomedov&lt;/ns2:NameInEng&gt;&lt;ns2:DOB&gt;1987-05-27&lt;/ns2:DOB&gt;&lt;ns2:Country&gt;Russia&lt;/ns2:Country&gt;&lt;ns2:EntityWatchListKey&gt;34828946&lt;/ns2:EntityWatchListKey&gt;&lt;ns2:Score&gt;94&lt;/ns2:Score&gt;&lt;ns2:EntityWatchListNumber&gt;11276034&lt;/ns2:EntityWatchListNumber&gt;&lt;ns2:ListSource&gt;Dow Jones&lt;/ns2:ListSource&gt;&lt;ns2:WatchListName&gt;Dow Jones&lt;/ns2:WatchListName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Ruslan Magomedovich Edaev&lt;/ns2:NameInEng&gt;&lt;ns2:DOB&gt;1982-02-07&lt;/ns2:DOB&gt;&lt;ns2:Country&gt;Russia&lt;/ns2:Country&gt;&lt;ns2:EntityWatchListKey&gt;31431144&lt;/ns2:EntityWatchListKey&gt;&lt;ns2:Score&gt;93&lt;/ns2:Score&gt;&lt;ns2:EntityWatchListNumber&gt;1539201&lt;/ns2:EntityWatchListNumber&gt;&lt;ns2:ListSource&gt;Dow Jones&lt;/ns2:ListSource&gt;&lt;ns2:WatchListName&gt;Dow Jones&lt;/ns2:WatchListName&gt;&lt;ns2:PlaceOfBirth&gt;Grozniy, Chechnya Republic, 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Omar Magomedovich Omarov&lt;/ns2:NameInEng&gt;&lt;ns2:DOB&gt;1980-02-19&lt;/ns2:DOB&gt;&lt;ns2:Country&gt;Russia&lt;/ns2:Country&gt;&lt;ns2:EntityWatchListKey&gt;33468112&lt;/ns2:EntityWatchListKey&gt;&lt;ns2:Score&gt;93&lt;/ns2:Score&gt;&lt;ns2:EntityWatchListNumber&gt;4318419&lt;/ns2:EntityWatchListNumber&gt;&lt;ns2:ListSource&gt;Dow Jones&lt;/ns2:ListSource&gt;&lt;ns2:WatchListName&gt;Dow Jones&lt;/ns2:WatchListName&gt;&lt;ns2:PlaceOfBirth&gt;Buynaksk,Russia&lt;/ns2:PlaceOfBirth&gt;&lt;ns2:CitizenShipCountryName&gt;Russia&lt;/ns2:CitizenShipCountryName&gt;&lt;ns2:YearOfBirth&gt;1980&lt;/ns2:YearOfBirth&gt;&lt;ns2:typeDesc&gt;INDIVIDUAL&lt;/ns2:typeDesc&gt;&lt;ns2:ExcludeInd&gt;N&lt;/ns2:ExcludeInd&gt;&lt;/ns2:TListDtls&gt;&lt;ns2:TListDtls&gt;&lt;ns2:NameInEng&gt;Ruslan Magomedovich Magomayev&lt;/ns2:NameInEng&gt;&lt;ns2:Country&gt;Russia&lt;/ns2:Country&gt;&lt;ns2:EntityWatchListKey&gt;34812616&lt;/ns2:EntityWatchListKey&gt;&lt;ns2:Score&gt;93&lt;/ns2:Score&gt;&lt;ns2:EntityWatchListNumber&gt;11269171&lt;/ns2:EntityWatchListNumber&gt;&lt;ns2:ListSource&gt;Dow Jones&lt;/ns2:ListSource&gt;&lt;ns2:WatchListName&gt;Dow Jones&lt;/ns2:WatchListName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Ruslan Magomedovich Magomayev&lt;/ns2:NameInEng&gt;&lt;ns2:Country&gt;Russia&lt;/ns2:Country&gt;&lt;ns2:EntityWatchListKey&gt;34812615&lt;/ns2:EntityWatchListKey&gt;&lt;ns2:Score&gt;93&lt;/ns2:Score&gt;&lt;ns2:EntityWatchListNumber&gt;11269171&lt;/ns2:EntityWatchListNumber&gt;&lt;ns2:ListSource&gt;Dow Jones&lt;/ns2:ListSource&gt;&lt;ns2:WatchListName&gt;Dow Jones&lt;/ns2:WatchListName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agomed Ruslanovich Magomedov&lt;/ns2:NameInEng&gt;&lt;ns2:DOB&gt;1989-11-07&lt;/ns2:DOB&gt;&lt;ns2:Country&gt;Russia&lt;/ns2:Country&gt;&lt;ns2:EntityWatchListKey&gt;37705387&lt;/ns2:EntityWatchListKey&gt;&lt;ns2:Score&gt;93&lt;/ns2:Score&gt;&lt;ns2:EntityWatchListNumber&gt;12489294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1989&lt;/ns2:YearOfBirth&gt;&lt;ns2:typeDesc&gt;INDIVIDUAL&lt;/ns2:typeDesc&gt;&lt;ns2:ExcludeInd&gt;N&lt;/ns2:ExcludeInd&gt;&lt;/ns2:TListDtls&gt;&lt;ns2:TListDtls&gt;&lt;ns2:NameInEng&gt;Omar Magomedovich Omarov&lt;/ns2:NameInEng&gt;&lt;ns2:Country&gt;Russia&lt;/ns2:Country&gt;&lt;ns2:EntityWatchListKey&gt;33135848&lt;/ns2:EntityWatchListKey&gt;&lt;ns2:Score&gt;93&lt;/ns2:Score&gt;&lt;ns2:EntityWatchListNumber&gt;3361462&lt;/ns2:EntityWatchListNumber&gt;&lt;ns2:ListSource&gt;Dow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Jones&lt;/ns2:WatchListName&gt;&lt;ns2:CitizenShipCountryName&gt;Russia&lt;/ns2:CitizenShipCountryName&gt;&lt;ns2:typeDesc&gt;INDIVIDUAL&lt;/ns2:typeDesc&gt;&lt;ns2:ExcludeInd&gt;N&lt;/ns2:ExcludeInd&gt;&lt;/ns2:TListDtls&gt;&lt;ns2:TListDtls&gt;&lt;ns2:NameInEng&gt;Ruslan Magomedovich Aliev&lt;/ns2:NameInEng&gt;&lt;ns2:DOB&gt;1988-06-26&lt;/ns2:DOB&gt;&lt;ns2:Country&gt;Russia&lt;/ns2:Country&gt;&lt;ns2:EntityWatchListKey&gt;34190514&lt;/ns2:EntityWatchListKey&gt;&lt;ns2:Score&gt;92&lt;/ns2:Score&gt;&lt;ns2:EntityWatchListNumber&gt;4796259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Ruslan Magomedovich Edayev&lt;/ns2:NameInEng&gt;&lt;ns2:DOB&gt;1982-02-07&lt;/ns2:DOB&gt;&lt;ns2:Country&gt;Russia&lt;/ns2:Country&gt;&lt;ns2:EntityWatchListKey&gt;31431145&lt;/ns2:EntityWatchListKey&gt;&lt;ns2:Score&gt;92&lt;/ns2:Score&gt;&lt;ns2:EntityWatchListNumber&gt;1539201&lt;/ns2:EntityWatchListNumber&gt;&lt;ns2:ListSource&gt;Dow Jones&lt;/ns2:ListSource&gt;&lt;ns2:WatchListName&gt;Dow Jones&lt;/ns2:WatchListName&gt;&lt;ns2:PlaceOfBirth&gt;Grozniy, Chechnya Republic, 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Ruslan Magomedovich Aliev&lt;/ns2:NameInEng&gt;&lt;ns2:DOB&gt;1993-02-18&lt;/ns2:DOB&gt;&lt;ns2:Country&gt;Kazakhstan&lt;/ns2:Country&gt;&lt;ns2:EntityWatchListKey&gt;33795950&lt;/ns2:EntityWatchListKey&gt;&lt;ns2:Score&gt;92&lt;/ns2:Score&gt;&lt;ns2:EntityWatchListNumber&gt;4463027&lt;/ns2:EntityWatchListNumber&gt;&lt;ns2:ListSource&gt;Dow Jones&lt;/ns2:ListSource&gt;&lt;ns2:WatchListName&gt;Dow Jones&lt;/ns2:WatchListName&gt;&lt;ns2:CitizenShipCountryName&gt;Kazakhstan&lt;/ns2:CitizenShipCountryName&gt;&lt;ns2:YearOfBirth&gt;1993&lt;/ns2:YearOfBirth&gt;&lt;ns2:typeDesc&gt;INDIVIDUAL&lt;/ns2:typeDesc&gt;&lt;ns2:ExcludeInd&gt;N&lt;/ns2:ExcludeInd&gt;&lt;/ns2:TListDtls&gt;&lt;ns2:TListDtls&gt;&lt;ns2:NameInEng&gt;Ruslan Magomedovich Aleroev&lt;/ns2:NameInEng&gt;&lt;ns2:DOB&gt;1983-06-15&lt;/ns2:DOB&gt;&lt;ns2:Country&gt;Russia&lt;/ns2:Country&gt;&lt;ns2:EntityWatchListKey&gt;34027106&lt;/ns2:EntityWatchListKey&gt;&lt;ns2:Score&gt;92&lt;/ns2:Score&gt;&lt;ns2:EntityWatchListNumber&gt;4716484&lt;/ns2:EntityWatchListNumber&gt;&lt;ns2:ListSource&gt;Dow Jones&lt;/ns2:ListSource&gt;&lt;ns2:WatchListName&gt;Dow Jones&lt;/ns2:WatchListName&gt;&lt;ns2:PlaceOfBirth&gt;Grozniy,Russia&lt;/ns2:PlaceOfBirth&gt;&lt;ns2:CitizenShipCountryName&gt;Russia&lt;/ns2:CitizenShipCountryName&gt;&lt;ns2:YearOfBirth&gt;1983&lt;/ns2:YearOfBirth&gt;&lt;ns2:typeDesc&gt;INDIVIDUAL&lt;/ns2:typeDesc&gt;&lt;ns2:ExcludeInd&gt;N&lt;/ns2:ExcludeInd&gt;&lt;/ns2:TListDtls&gt;&lt;ns2:TListDtls&gt;&lt;ns2:NameInEng&gt;Ruslan Magomedovich Aleroyev&lt;/ns2:NameInEng&gt;&lt;ns2:DOB&gt;1983-06-15&lt;/ns2:DOB&gt;&lt;ns2:Country&gt;Russia&lt;/ns2:Country&gt;&lt;ns2:EntityWatchListKey&gt;34027107&lt;/ns2:EntityWatchListKey&gt;&lt;ns2:Score&gt;92&lt;/ns2:Score&gt;&lt;ns2:EntityWatchListNumber&gt;4716484&lt;/ns2:EntityWatchListNumber&gt;&lt;ns2:ListSource&gt;Dow Jones&lt;/ns2:ListSource&gt;&lt;ns2:WatchListName&gt;Dow Jones&lt;/ns2:WatchListName&gt;&lt;ns2:PlaceOfBirth&gt;Grozniy,Russia&lt;/ns2:PlaceOfBirth&gt;&lt;ns2:CitizenShipCountryName&gt;Russia&lt;/ns2:CitizenShipCountryName&gt;&lt;ns2:YearOfBirth&gt;1983&lt;/ns2:YearOfBirth&gt;&lt;ns2:typeDesc&gt;INDIVIDUAL&lt;/ns2:typeDesc&gt;&lt;ns2:ExcludeInd&gt;Y&lt;/ns2:ExcludeInd&gt;&lt;/ns2:TListDtls&gt;&lt;ns2:TListDtls&gt;&lt;ns2:NameInEng&gt;Magomed Ruslanovich Magomadov&lt;/ns2:NameInEng&gt;&lt;ns2:DOB&gt;1990-01-14&lt;/ns2:DOB&gt;&lt;ns2:Country&gt;Russia&lt;/ns2:Country&gt;&lt;ns2:EntityWatchListKey&gt;33464794&lt;/ns2:EntityWatchListKey&gt;&lt;ns2:Score&gt;92&lt;/ns2:Score&gt;&lt;ns2:EntityWatchListNumber&gt;4317034&lt;/ns2:EntityWatchListNumber&gt;&lt;ns2:ListSource&gt;Dow Jones&lt;/ns2:ListSource&gt;&lt;ns2:WatchListName&gt;Dow Jones&lt;/ns2:WatchListName&gt;&lt;ns2:PlaceOfBirth&gt;Gudermes,Russi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Ruslan Magomedov&lt;/ns2:NameInEng&gt;&lt;ns2:DOB&gt;1995-05-25&lt;/ns2:DOB&gt;&lt;ns2:Country&gt;Russia&lt;/ns2:Country&gt;&lt;ns2:EntityWatchListKey&gt;41067681&lt;/ns2:EntityWatchListKey&gt;&lt;ns2:Score&gt;92&lt;/ns2:Score&gt;&lt;ns2:EntityWatchListNumber&gt;12348411&lt;/ns2:EntityWatchListNumber&gt;&lt;ns2:ListSource&gt;Dow Jones&lt;/ns2:ListSource&gt;&lt;ns2:WatchListName&gt;Dow Jones&lt;/ns2:WatchListName&gt;&lt;ns2:PlaceOfBirth&gt;Nizhnee Kazanishche,Russia&lt;/ns2:PlaceOfBirth&gt;&lt;ns2:CitizenShipCountryName&gt;Russia&lt;/ns2:CitizenShipCountryName&gt;&lt;ns2:YearOfBirth&gt;1995&lt;/ns2:YearOfBirth&gt;&lt;ns2:typeDesc&gt;INDIVIDUAL&lt;/ns2:typeDesc&gt;&lt;ns2:ExcludeInd&gt;Y&lt;/ns2:ExcludeInd&gt;&lt;/ns2:TListDtls&gt;&lt;ns2:TListDtls&gt;&lt;ns2:NameInEng&gt;Ruslan Magomedov&lt;/ns2:NameInEng&gt;&lt;ns2:DOB&gt;1989-08-10&lt;/ns2:DOB&gt;&lt;ns2:Country&gt;Russia&lt;/ns2:Country&gt;&lt;ns2:EntityWatchListKey&gt;33739009&lt;/ns2:EntityWatchListKey&gt;&lt;ns2:Score&gt;92&lt;/ns2:Score&gt;&lt;ns2:EntityWatchListNumber&gt;4435831&lt;/ns2:EntityWatchListNumber&gt;&lt;ns2:ListSource&gt;Dow Jones&lt;/ns2:ListSource&gt;&lt;ns2:WatchListName&gt;Dow Jones&lt;/ns2:WatchListName&gt;&lt;ns2:PlaceOfBirth&gt;Komsomolskoe,Russia&amp;lt;br&amp;gt;Komsomolskoe Settlement,Russia&lt;/ns2:PlaceOfBirth&gt;&lt;ns2:CitizenShipCountryName&gt;Russia&lt;/ns2:CitizenShipCountryName&gt;&lt;ns2:YearOfBirth&gt;1989&lt;/ns2:YearOfBirth&gt;&lt;ns2:typeDesc&gt;INDIVIDUAL&lt;/ns2:typeDesc&gt;&lt;ns2:ExcludeInd&gt;Y&lt;/ns2:ExcludeInd&gt;&lt;/ns2:TListDtls&gt;&lt;ns2:TListDtls&gt;&lt;ns2:NameInEng&gt;Ruslan Magomedov&lt;/ns2:NameInEng&gt;&lt;ns2:DOB&gt;1988-08-10&lt;/ns2:DOB&gt;&lt;ns2:Country&gt;Russia&lt;/ns2:Country&gt;&lt;ns2:EntityWatchListKey&gt;33739008&lt;/ns2:EntityWatchListKey&gt;&lt;ns2:Score&gt;92&lt;/ns2:Score&gt;&lt;ns2:EntityWatchListNumber&gt;4435831&lt;/ns2:EntityWatchListNumber&gt;&lt;ns2:ListSource&gt;Dow Jones&lt;/ns2:ListSource&gt;&lt;ns2:WatchListName&gt;Dow Jones&lt;/ns2:WatchListName&gt;&lt;ns2:PlaceOfBirth&gt;Komsomolskoe,Russia&amp;lt;br&amp;gt;Komsomolskoe Settlement,Russia&lt;/ns2:PlaceOfBirth&gt;&lt;ns2:CitizenShipCountryName&gt;Russia&lt;/ns2:CitizenShipCountryName&gt;&lt;ns2:YearOfBirth&gt;1988&lt;/ns2:YearOfBirth&gt;&lt;ns2:typeDesc&gt;INDIVIDUAL&lt;/ns2:typeDesc&gt;&lt;ns2:ExcludeInd&gt;Y&lt;/ns2:ExcludeInd&gt;&lt;/ns2:TListDtls&gt;&lt;ns2:TListDtls&gt;&lt;ns2:NameInEng&gt;Ruslan Magomedov&lt;/ns2:NameInEng&gt;&lt;ns2:DOB&gt;1981-08-18&lt;/ns2:DOB&gt;&lt;ns2:Country&gt;Russia&lt;/ns2:Country&gt;&lt;ns2:EntityWatchListKey&gt;32721394&lt;/ns2:EntityWatchListKey&gt;&lt;ns2:Score&gt;92&lt;/ns2:Score&gt;&lt;ns2:EntityWatchListNumber&gt;3062142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Ruslan Omarovich Omarov&lt;/ns2:NameInEng&gt;&lt;ns2:Country&gt;Russia&lt;/ns2:Country&gt;&lt;ns2:EntityWatchListKey&gt;36223582&lt;/ns2:EntityWatchListKey&gt;&lt;ns2:Score&gt;91&lt;/ns2:Score&gt;&lt;ns2:EntityWatchListNumber&gt;11865072&lt;/ns2:EntityWatchListNumber&gt;&lt;ns2:ListSource&gt;Dow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typeDesc&gt;INDIVIDUAL&lt;/ns2:typeDesc&gt;&lt;ns2:ExcludeInd&gt;N&lt;/ns2:ExcludeInd&gt;&lt;/ns2:TListDtls&gt;&lt;ns2:TListDtls&gt;&lt;ns2:NameInEng&gt;Ruslan Magomedovich Azhiev&lt;/ns2:NameInEng&gt;&lt;ns2:DOB&gt;1981-04-12&lt;/ns2:DOB&gt;&lt;ns2:Country&gt;Russia&lt;/ns2:Country&gt;&lt;ns2:EntityWatchListKey&gt;32820716&lt;/ns2:EntityWatchListKey&gt;&lt;ns2:Score&gt;91&lt;/ns2:Score&gt;&lt;ns2:EntityWatchListNumber&gt;3109467&lt;/ns2:EntityWatchListNumber&gt;&lt;ns2:ListSource&gt;Dow Jones&lt;/ns2:ListSource&gt;&lt;ns2:WatchListName&gt;Dow Jones&lt;/ns2:WatchListName&gt;&lt;ns2:PlaceOfBirth&gt;Prigorodnoe, Russia&lt;/ns2:PlaceOfBirth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Ruslan Magomedovich Aliyev&lt;/ns2:NameInEng&gt;&lt;ns2:DOB&gt;1988-06-26&lt;/ns2:DOB&gt;&lt;ns2:Country&gt;Russia&lt;/ns2:Country&gt;&lt;ns2:EntityWatchListKey&gt;34190515&lt;/ns2:EntityWatchListKey&gt;&lt;ns2:Score&gt;90&lt;/ns2:Score&gt;&lt;ns2:EntityWatchListNumber&gt;4796259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1988&lt;/ns2:YearOfBirth&gt;&lt;ns2:typeDesc&gt;INDIVIDUAL&lt;/ns2:typeDesc&gt;&lt;ns2:ExcludeInd&gt;Y&lt;/ns2:ExcludeInd&gt;&lt;/ns2:TListDtls&gt;&lt;ns2:TListDtls&gt;&lt;ns2:NameInEng&gt;Ruslan Magomedovich Aliyev&lt;/ns2:NameInEng&gt;&lt;ns2:DOB&gt;1993-02-18&lt;/ns2:DOB&gt;&lt;ns2:Country&gt;Kazakhstan&lt;/ns2:Country&gt;&lt;ns2:EntityWatchListKey&gt;33795951&lt;/ns2:EntityWatchListKey&gt;&lt;ns2:Score&gt;90&lt;/ns2:Score&gt;&lt;ns2:EntityWatchListNumber&gt;4463027&lt;/ns2:EntityWatchListNumber&gt;&lt;ns2:ListSource&gt;Dow Jones&lt;/ns2:ListSource&gt;&lt;ns2:WatchListName&gt;Dow Jones&lt;/ns2:WatchListName&gt;&lt;ns2:CitizenShipCountryName&gt;Kazakhstan&lt;/ns2:CitizenShipCountryName&gt;&lt;ns2:YearOfBirth&gt;1993&lt;/ns2:YearOfBirth&gt;&lt;ns2:typeDesc&gt;INDIVIDUAL&lt;/ns2:typeDesc&gt;&lt;ns2:ExcludeInd&gt;Y&lt;/ns2:ExcludeInd&gt;&lt;/ns2:TListDtls&gt;&lt;ns2:TListDtls&gt;&lt;ns2:NameInEng&gt;Ruslan Magomedovich Azhiyev&lt;/ns2:NameInEng&gt;&lt;ns2:DOB&gt;1981-04-12&lt;/ns2:DOB&gt;&lt;ns2:Country&gt;Russia&lt;/ns2:Country&gt;&lt;ns2:EntityWatchListKey&gt;32820717&lt;/ns2:EntityWatchListKey&gt;&lt;ns2:Score&gt;90&lt;/ns2:Score&gt;&lt;ns2:EntityWatchListNumber&gt;3109467&lt;/ns2:EntityWatchListNumber&gt;&lt;ns2:ListSource&gt;Dow Jones&lt;/ns2:ListSource&gt;&lt;ns2:WatchListName&gt;Dow Jones&lt;/ns2:WatchListName&gt;&lt;ns2:PlaceOfBirth&gt;Prigorodnoe, 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</si>
  <si>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&lt;name:RequestId&gt;6628&lt;/name:RequestId&gt;
      &lt;/name:RequestHeader&gt;
      &lt;name:Customer&gt;
        &lt;name:CustomerName&gt;Kenichi Komuro&lt;/name:CustomerName&gt;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</si>
  <si>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Found&lt;/ns2:StatusDesc&gt;&lt;ns2:RequestId&gt;6628&lt;/ns2:RequestId&gt;&lt;/ns2:Header&gt;&lt;ns2:Body&gt;&lt;ns2:TListInfo&gt;&lt;ns2:NumOfRecs&gt;41&lt;/ns2:NumOfRecs&gt;&lt;ns2:TListDtls&gt;&lt;ns2:NameInEng&gt;Kenichi Komuro&lt;/ns2:NameInEng&gt;&lt;ns2:Country&gt;Japan&lt;/ns2:Country&gt;&lt;ns2:EntityWatchListKey&gt;43992600&lt;/ns2:EntityWatchListKey&gt;&lt;ns2:Score&gt;100&lt;/ns2:Score&gt;&lt;ns2:EntityWatchListNumber&gt;13258437&lt;/ns2:EntityWatchListNumber&gt;&lt;ns2:ListSource&gt;Dow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Kenichi Komuro&lt;/ns2:NameInEng&gt;&lt;ns2:Country&gt;Japan&lt;/ns2:Country&gt;&lt;ns2:EntityWatchListKey&gt;43992601&lt;/ns2:EntityWatchListKey&gt;&lt;ns2:Score&gt;100&lt;/ns2:Score&gt;&lt;ns2:EntityWatchListNumber&gt;13258437&lt;/ns2:EntityWatchListNumber&gt;&lt;ns2:ListSource&gt;Dow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N&lt;/ns2:ExcludeInd&gt;&lt;/ns2:TListDtls&gt;&lt;ns2:TListDtls&gt;&lt;ns2:NameInEng&gt;Kenichi Komori&lt;/ns2:NameInEng&gt;&lt;ns2:Country&gt;Japan&lt;/ns2:Country&gt;&lt;ns2:EntityWatchListKey&gt;38925044&lt;/ns2:EntityWatchListKey&gt;&lt;ns2:Score&gt;95&lt;/ns2:Score&gt;&lt;ns2:EntityWatchListNumber&gt;12936908&lt;/ns2:EntityWatchListNumber&gt;&lt;ns2:ListSource&gt;Dow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enichi Komori&lt;/ns2:NameInEng&gt;&lt;ns2:Country&gt;Japan&lt;/ns2:Country&gt;&lt;ns2:EntityWatchListKey&gt;38925045&lt;/ns2:EntityWatchListKey&gt;&lt;ns2:Score&gt;95&lt;/ns2:Score&gt;&lt;ns2:EntityWatchListNumber&gt;12936908&lt;/ns2:EntityWatchListNumber&gt;&lt;ns2:ListSource&gt;Dow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rou Kimura&lt;/ns2:NameInEng&gt;&lt;ns2:DOB&gt;1952-08-20&lt;/ns2:DOB&gt;&lt;ns2:Country&gt;Japan&lt;/ns2:Country&gt;&lt;ns2:EntityWatchListKey&gt;33926274&lt;/ns2:EntityWatchListKey&gt;&lt;ns2:Score&gt;94&lt;/ns2:Score&gt;&lt;ns2:EntityWatchListNumber&gt;4542292&lt;/ns2:EntityWatchListNumber&gt;&lt;ns2:ListSource&gt;Dow Jones&lt;/ns2:ListSource&gt;&lt;ns2:WatchListName&gt;Dow Jones&lt;/ns2:WatchListName&gt;&lt;ns2:PlaceOfBirth&gt;Shunan,Japan&lt;/ns2:PlaceOfBirth&gt;&lt;ns2:CitizenShipCountryName&gt;Japan&lt;/ns2:CitizenShipCountryName&gt;&lt;ns2:YearOfBirth&gt;1952&lt;/ns2:YearOfBirth&gt;&lt;ns2:typeDesc&gt;INDIVIDUAL&lt;/ns2:typeDesc&gt;&lt;ns2:ExcludeInd&gt;Y&lt;/ns2:ExcludeInd&gt;&lt;/ns2:TListDtls&gt;&lt;ns2:TListDtls&gt;&lt;ns2:NameInEng&gt;Kenichiroh Kimura&lt;/ns2:NameInEng&gt;&lt;ns2:DOB&gt;1952-08-20&lt;/ns2:DOB&gt;&lt;ns2:Country&gt;Japan&lt;/ns2:Country&gt;&lt;ns2:EntityWatchListKey&gt;33926275&lt;/ns2:EntityWatchListKey&gt;&lt;ns2:Score&gt;94&lt;/ns2:Score&gt;&lt;ns2:EntityWatchListNumber&gt;4542292&lt;/ns2:EntityWatchListNumber&gt;&lt;ns2:ListSource&gt;Dow Jones&lt;/ns2:ListSource&gt;&lt;ns2:WatchListName&gt;Dow Jones&lt;/ns2:WatchListName&gt;&lt;ns2:PlaceOfBirth&gt;Shunan,Japan&lt;/ns2:PlaceOfBirth&gt;&lt;ns2:CitizenShipCountryName&gt;Japan&lt;/ns2:CitizenShipCountryName&gt;&lt;ns2:YearOfBirth&gt;1952&lt;/ns2:YearOfBirth&gt;&lt;ns2:typeDesc&gt;INDIVIDUAL&lt;/ns2:typeDesc&gt;&lt;ns2:ExcludeInd&gt;Y&lt;/ns2:ExcludeInd&gt;&lt;/ns2:TListDtls&gt;&lt;ns2:TListDtls&gt;&lt;ns2:NameInEng&gt;Kenichiro Kimura&lt;/ns2:NameInEng&gt;&lt;ns2:DOB&gt;1952-08-20&lt;/ns2:DOB&gt;&lt;ns2:Country&gt;Japan&lt;/ns2:Country&gt;&lt;ns2:EntityWatchListKey&gt;33926273&lt;/ns2:EntityWatchListKey&gt;&lt;ns2:Score&gt;94&lt;/ns2:Score&gt;&lt;ns2:EntityWatchListNumber&gt;4542292&lt;/ns2:EntityWatchListNumber&gt;&lt;ns2:ListSource&gt;Dow Jones&lt;/ns2:ListSource&gt;&lt;ns2:WatchListName&gt;Dow Jones&lt;/ns2:WatchListName&gt;&lt;ns2:PlaceOfBirth&gt;Shunan,Japan&lt;/ns2:PlaceOfBirth&gt;&lt;ns2:CitizenShipCountryName&gt;Japan&lt;/ns2:CitizenShipCountryName&gt;&lt;ns2:YearOfBirth&gt;1952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Nakamura&lt;/ns2:NameInEng&gt;&lt;ns2:Country&gt;Japan&lt;/ns2:Country&gt;&lt;ns2:EntityWatchListKey&gt;33749369&lt;/ns2:EntityWatchListKey&gt;&lt;ns2:Score&gt;93&lt;/ns2:Score&gt;&lt;ns2:EntityWatchListNumber&gt;4440927&lt;/ns2:EntityWatchListNumber&gt;&lt;ns2:ListSource&gt;Dow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Nakamura&lt;/ns2:NameInEng&gt;&lt;ns2:Country&gt;Japan&lt;/ns2:Country&gt;&lt;ns2:EntityWatchListKey&gt;33749368&lt;/ns2:EntityWatchListKey&gt;&lt;ns2:Score&gt;93&lt;/ns2:Score&gt;&lt;ns2:EntityWatchListNumber&gt;4440927&lt;/ns2:EntityWatchListNumber&gt;&lt;ns2:ListSource&gt;Dow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Nakamura&lt;/ns2:NameInEng&gt;&lt;ns2:Country&gt;Japan&lt;/ns2:Country&gt;&lt;ns2:EntityWatchListKey&gt;32825947&lt;/ns2:EntityWatchListKey&gt;&lt;ns2:Score&gt;93&lt;/ns2:Score&gt;&lt;ns2:EntityWatchListNumber&gt;3112001&lt;/ns2:EntityWatchListNumber&gt;&lt;ns2:ListSource&gt;Dow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Nakamura&lt;/ns2:NameInEng&gt;&lt;ns2:Country&gt;Japan&lt;/ns2:Country&gt;&lt;ns2:EntityWatchListKey&gt;32825946&lt;/ns2:EntityWatchListKey&gt;&lt;ns2:Score&gt;93&lt;/ns2:Score&gt;&lt;ns2:EntityWatchListNumber&gt;3112001&lt;/ns2:EntityWatchListNumber&gt;&lt;ns2:ListSource&gt;Dow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Junichi Komuro&lt;/ns2:NameInEng&gt;&lt;ns2:Country&gt;Japan&lt;/ns2:Country&gt;&lt;ns2:EntityWatchListKey&gt;34040809&lt;/ns2:EntityWatchListKey&gt;&lt;ns2:Score&gt;93&lt;/ns2:Score&gt;&lt;ns2:EntityWatchListNumber&gt;4729118&lt;/ns2:EntityWatchListNumber&gt;&lt;ns2:ListSource&gt;Dow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36193349&lt;/ns2:EntityWatchListKey&gt;&lt;ns2:Score&gt;93&lt;/ns2:Score&gt;&lt;ns2:EntityWatchListNumber&gt;11850967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Junichi Komuro&lt;/ns2:NameInEng&gt;&lt;ns2:Country&gt;Japan&lt;/ns2:Country&gt;&lt;ns2:EntityWatchListKey&gt;34040810&lt;/ns2:EntityWatchListKey&gt;&lt;ns2:Score&gt;93&lt;/ns2:Score&gt;&lt;ns2:EntityWatchListNumber&gt;4729118&lt;/ns2:EntityWatchListNumber&gt;&lt;ns2:ListSource&gt;Dow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36193348&lt;/ns2:EntityWatchListKey&gt;&lt;ns2:Score&gt;93&lt;/ns2:Score&gt;&lt;ns2:EntityWatchListNumber&gt;11850967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Nakamura&lt;/ns2:NameInEng&gt;&lt;ns2:Country&gt;Japan&lt;/ns2:Country&gt;&lt;ns2:EntityWatchListKey&gt;33652772&lt;/ns2:EntityWatchListKey&gt;&lt;ns2:Score&gt;93&lt;/ns2:Score&gt;&lt;ns2:EntityWatchListNumber&gt;4393601&lt;/ns2:EntityWatchListNumber&gt;&lt;ns2:ListSource&gt;Dow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Nakamura&lt;/ns2:NameInEng&gt;&lt;ns2:Country&gt;Japan&lt;/ns2:Country&gt;&lt;ns2:EntityWatchListKey&gt;33652771&lt;/ns2:EntityWatchListKey&gt;&lt;ns2:Score&gt;93&lt;/ns2:Score&gt;&lt;ns2:EntityWatchListNumber&gt;4393601&lt;/ns2:EntityWatchListNumber&gt;&lt;ns2:ListSource&gt;Dow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Nakamura&lt;/ns2:NameInEng&gt;&lt;ns2:Country&gt;Japan&lt;/ns2:Country&gt;&lt;ns2:EntityWatchListKey&gt;34108829&lt;/ns2:EntityWatchListKey&gt;&lt;ns2:Score&gt;93&lt;/ns2:Score&gt;&lt;ns2:EntityWatchListNumber&gt;4761721&lt;/ns2:EntityWatchListNumber&gt;&lt;ns2:ListSource&gt;Dow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Nakamura&lt;/ns2:NameInEng&gt;&lt;ns2:Country&gt;Japan&lt;/ns2:Country&gt;&lt;ns2:EntityWatchListKey&gt;34108828&lt;/ns2:EntityWatchListKey&gt;&lt;ns2:Score&gt;93&lt;/ns2:Score&gt;&lt;ns2:EntityWatchListNumber&gt;4761721&lt;/ns2:EntityWatchListNumber&gt;&lt;ns2:ListSource&gt;Dow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Nakamura&lt;/ns2:NameInEng&gt;&lt;ns2:Country&gt;Japan&lt;/ns2:Country&gt;&lt;ns2:EntityWatchListKey&gt;34226887&lt;/ns2:EntityWatchListKey&gt;&lt;ns2:Score&gt;93&lt;/ns2:Score&gt;&lt;ns2:EntityWatchListNumber&gt;4813890&lt;/ns2:EntityWatchListNumber&gt;&lt;ns2:ListSource&gt;Dow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enichi Nakamura&lt;/ns2:NameInEng&gt;&lt;ns2:Country&gt;Japan&lt;/ns2:Country&gt;&lt;ns2:EntityWatchListKey&gt;34226888&lt;/ns2:EntityWatchListKey&gt;&lt;ns2:Score&gt;93&lt;/ns2:Score&gt;&lt;ns2:EntityWatchListNumber&gt;4813890&lt;/ns2:EntityWatchListNumber&gt;&lt;ns2:ListSource&gt;Dow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Kimimura&lt;/ns2:NameInEng&gt;&lt;ns2:Country&gt;Japan&lt;/ns2:Country&gt;&lt;ns2:EntityWatchListKey&gt;31261020&lt;/ns2:EntityWatchListKey&gt;&lt;ns2:Score&gt;93&lt;/ns2:Score&gt;&lt;ns2:EntityWatchListNumber&gt;1457837&lt;/ns2:EntityWatchListNumber&gt;&lt;ns2:ListSource&gt;Dow Jones&lt;/ns2:ListSource&gt;&lt;ns2:WatchListName&gt;Dow Jones&lt;/ns2:WatchListName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Kenichi Tamura&lt;/ns2:NameInEng&gt;&lt;ns2:Country&gt;Japan&lt;/ns2:Country&gt;&lt;ns2:EntityWatchListKey&gt;31272942&lt;/ns2:EntityWatchListKey&gt;&lt;ns2:Score&gt;92&lt;/ns2:Score&gt;&lt;ns2:EntityWatchListNumber&gt;1462487&lt;/ns2:EntityWatchListNumber&gt;&lt;ns2:ListSource&gt;Dow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Tamura&lt;/ns2:NameInEng&gt;&lt;ns2:Country&gt;Japan&lt;/ns2:Country&gt;&lt;ns2:EntityWatchListKey&gt;31272941&lt;/ns2:EntityWatchListKey&gt;&lt;ns2:Score&gt;92&lt;/ns2:Score&gt;&lt;ns2:EntityWatchListNumber&gt;1462487&lt;/ns2:EntityWatchListNumber&gt;&lt;ns2:ListSource&gt;Dow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Kawamura&lt;/ns2:NameInEng&gt;&lt;ns2:DOB&gt;1976-01-29&lt;/ns2:DOB&gt;&lt;ns2:Country&gt;Japan&lt;/ns2:Country&gt;&lt;ns2:EntityWatchListKey&gt;38299649&lt;/ns2:EntityWatchListKey&gt;&lt;ns2:Score&gt;92&lt;/ns2:Score&gt;&lt;ns2:EntityWatchListNumber&gt;12636343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Kenichi Kawamura&lt;/ns2:NameInEng&gt;&lt;ns2:Country&gt;Japan&lt;/ns2:Country&gt;&lt;ns2:EntityWatchListKey&gt;34299022&lt;/ns2:EntityWatchListKey&gt;&lt;ns2:Score&gt;92&lt;/ns2:Score&gt;&lt;ns2:EntityWatchListNumber&gt;4852737&lt;/ns2:EntityWatchListNumber&gt;&lt;ns2:ListSource&gt;Dow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Kenichi Kawamura&lt;/ns2:NameInEng&gt;&lt;ns2:Country&gt;Japan&lt;/ns2:Country&gt;&lt;ns2:EntityWatchListKey&gt;34299023&lt;/ns2:EntityWatchListKey&gt;&lt;ns2:Score&gt;92&lt;/ns2:Score&gt;&lt;ns2:EntityWatchListNumber&gt;4852737&lt;/ns2:EntityWatchListNumber&gt;&lt;ns2:ListSource&gt;Dow Jones&lt;/ns2:ListSource&gt;&lt;ns2:WatchListName&gt;Dow Jones&lt;/ns2:WatchListName&gt;&lt;ns2:CitizenShipCountryName&gt;Japan&lt;/ns2:CitizenShipCountryName&gt;&lt;ns2:YearOfBirth&gt;1945&lt;/ns2:YearOfBirth&gt;&lt;ns2:typeDesc&gt;INDIVIDUAL&lt;/ns2:typeDesc&gt;&lt;ns2:ExcludeInd&gt;N&lt;/ns2:ExcludeInd&gt;&lt;/ns2:TListDtls&gt;&lt;ns2:TListDtls&gt;&lt;ns2:NameInEng&gt;Kenichiro Nakamura&lt;/ns2:NameInEng&gt;&lt;ns2:Country&gt;Japan&lt;/ns2:Country&gt;&lt;ns2:EntityWatchListKey&gt;31260203&lt;/ns2:EntityWatchListKey&gt;&lt;ns2:Score&gt;91&lt;/ns2:Score&gt;&lt;ns2:EntityWatchListNumber&gt;1457465&lt;/ns2:EntityWatchListNumber&gt;&lt;ns2:ListSource&gt;Dow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Kenichiro Nakamura&lt;/ns2:NameInEng&gt;&lt;ns2:Country&gt;Japan&lt;/ns2:Country&gt;&lt;ns2:EntityWatchListKey&gt;31260202&lt;/ns2:EntityWatchListKey&gt;&lt;ns2:Score&gt;91&lt;/ns2:Score&gt;&lt;ns2:EntityWatchListNumber&gt;1457465&lt;/ns2:EntityWatchListNumber&gt;&lt;ns2:ListSource&gt;Dow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enichiroh Nakamura&lt;/ns2:NameInEng&gt;&lt;ns2:Country&gt;Japan&lt;/ns2:Country&gt;&lt;ns2:EntityWatchListKey&gt;31260205&lt;/ns2:EntityWatchListKey&gt;&lt;ns2:Score&gt;91&lt;/ns2:Score&gt;&lt;ns2:EntityWatchListNumber&gt;1457465&lt;/ns2:EntityWatchListNumber&gt;&lt;ns2:ListSource&gt;Dow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Y&lt;/ns2:ExcludeInd&gt;&lt;/ns2:TListDtls&gt;&lt;ns2:TListDtls&gt;&lt;ns2:NameInEng&gt;Kenichiroh Nakamura&lt;/ns2:NameInEng&gt;&lt;ns2:Country&gt;Japan&lt;/ns2:Country&gt;&lt;ns2:EntityWatchListKey&gt;31260204&lt;/ns2:EntityWatchListKey&gt;&lt;ns2:Score&gt;91&lt;/ns2:Score&gt;&lt;ns2:EntityWatchListNumber&gt;1457465&lt;/ns2:EntityWatchListNumber&gt;&lt;ns2:ListSource&gt;Dow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enichi Miura&lt;/ns2:NameInEng&gt;&lt;ns2:Country&gt;Japan&lt;/ns2:Country&gt;&lt;ns2:EntityWatchListKey&gt;36119416&lt;/ns2:EntityWatchListKey&gt;&lt;ns2:Score&gt;91&lt;/ns2:Score&gt;&lt;ns2:EntityWatchListNumber&gt;11797771&lt;/ns2:EntityWatchListNumber&gt;&lt;ns2:ListSource&gt;Dow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Miura&lt;/ns2:NameInEng&gt;&lt;ns2:Country&gt;Japan&lt;/ns2:Country&gt;&lt;ns2:EntityWatchListKey&gt;36119417&lt;/ns2:EntityWatchListKey&gt;&lt;ns2:Score&gt;91&lt;/ns2:Score&gt;&lt;ns2:EntityWatchListNumber&gt;11797771&lt;/ns2:EntityWatchListNumber&gt;&lt;ns2:ListSource&gt;Dow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Miura&lt;/ns2:NameInEng&gt;&lt;ns2:Country&gt;Japan&lt;/ns2:Country&gt;&lt;ns2:EntityWatchListKey&gt;35629634&lt;/ns2:EntityWatchListKey&gt;&lt;ns2:Score&gt;91&lt;/ns2:Score&gt;&lt;ns2:EntityWatchListNumber&gt;11559970&lt;/ns2:EntityWatchListNumber&gt;&lt;ns2:ListSource&gt;Dow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Miura&lt;/ns2:NameInEng&gt;&lt;ns2:Country&gt;Japan&lt;/ns2:Country&gt;&lt;ns2:EntityWatchListKey&gt;35629635&lt;/ns2:EntityWatchListKey&gt;&lt;ns2:Score&gt;91&lt;/ns2:Score&gt;&lt;ns2:EntityWatchListNumber&gt;11559970&lt;/ns2:EntityWatchListNumber&gt;&lt;ns2:ListSource&gt;Dow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Miura&lt;/ns2:NameInEng&gt;&lt;ns2:Country&gt;Japan&lt;/ns2:Country&gt;&lt;ns2:EntityWatchListKey&gt;34093530&lt;/ns2:EntityWatchListKey&gt;&lt;ns2:Score&gt;91&lt;/ns2:Score&gt;&lt;ns2:EntityWatchListNumber&gt;4755492&lt;/ns2:EntityWatchListNumber&gt;&lt;ns2:ListSource&gt;Dow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Miura&lt;/ns2:NameInEng&gt;&lt;ns2:Country&gt;Japan&lt;/ns2:Country&gt;&lt;ns2:EntityWatchListKey&gt;34093529&lt;/ns2:EntityWatchListKey&gt;&lt;ns2:Score&gt;91&lt;/ns2:Score&gt;&lt;ns2:EntityWatchListNumber&gt;4755492&lt;/ns2:EntityWatchListNumber&gt;&lt;ns2:ListSource&gt;Dow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Miura&lt;/ns2:NameInEng&gt;&lt;ns2:Country&gt;Japan&lt;/ns2:Country&gt;&lt;ns2:EntityWatchListKey&gt;37232821&lt;/ns2:EntityWatchListKey&gt;&lt;ns2:Score&gt;91&lt;/ns2:Score&gt;&lt;ns2:EntityWatchListNumber&gt;12314326&lt;/ns2:EntityWatchListNumber&gt;&lt;ns2:ListSource&gt;Dow Jones&lt;/ns2:ListSource&gt;&lt;ns2:WatchListName&gt;Dow Jones&lt;/ns2:WatchListName&gt;&lt;ns2:CitizenShipCountryName&gt;Japan&lt;/ns2:CitizenShipCountryName&gt;&lt;ns2:YearOfBirth&gt;1953&lt;/ns2:YearOfBirth&gt;&lt;ns2:typeDesc&gt;INDIVIDUAL&lt;/ns2:typeDesc&gt;&lt;ns2:ExcludeInd&gt;N&lt;/ns2:ExcludeInd&gt;&lt;/ns2:TListDtls&gt;&lt;ns2:TListDtls&gt;&lt;ns2:NameInEng&gt;Kenichi Miura&lt;/ns2:NameInEng&gt;&lt;ns2:Country&gt;Japan&lt;/ns2:Country&gt;&lt;ns2:EntityWatchListKey&gt;37232820&lt;/ns2:EntityWatchListKey&gt;&lt;ns2:Score&gt;91&lt;/ns2:Score&gt;&lt;ns2:EntityWatchListNumber&gt;12314326&lt;/ns2:EntityWatchListNumber&gt;&lt;ns2:ListSource&gt;Dow Jones&lt;/ns2:ListSource&gt;&lt;ns2:WatchListName&gt;Dow Jones&lt;/ns2:WatchListName&gt;&lt;ns2:CitizenShipCountryName&gt;Japan&lt;/ns2:CitizenShipCountryName&gt;&lt;ns2:YearOfBirth&gt;1952&lt;/ns2:YearOfBirth&gt;&lt;ns2:typeDesc&gt;INDIVIDUAL&lt;/ns2:typeDesc&gt;&lt;ns2:ExcludeInd&gt;N&lt;/ns2:ExcludeInd&gt;&lt;/ns2:TListDtls&gt;&lt;ns2:TListDtls&gt;&lt;ns2:NameInEng&gt;Kenichi Yumura&lt;/ns2:NameInEng&gt;&lt;ns2:Country&gt;Japan&lt;/ns2:Country&gt;&lt;ns2:EntityWatchListKey&gt;36337508&lt;/ns2:EntityWatchListKey&gt;&lt;ns2:Score&gt;90&lt;/ns2:Score&gt;&lt;ns2:EntityWatchListNumber&gt;11932586&lt;/ns2:EntityWatchListNumber&gt;&lt;ns2:ListSource&gt;Dow Jones&lt;/ns2:ListSource&gt;&lt;ns2:WatchListName&gt;Dow Jones&lt;/ns2:WatchListName&gt;&lt;ns2:CitizenShipCountryName&gt;Japan&lt;/ns2:CitizenShipCountryName&gt;&lt;ns2:YearOfBirth&gt;1991&lt;/ns2:YearOfBirth&gt;&lt;ns2:typeDesc&gt;INDIVIDUAL&lt;/ns2:typeDesc&gt;&lt;ns2:ExcludeInd&gt;N&lt;/ns2:ExcludeInd&gt;&lt;/ns2:TListDtls&gt;&lt;ns2:TListDtls&gt;&lt;ns2:NameInEng&gt;Kenichi Yumura&lt;/ns2:NameInEng&gt;&lt;ns2:Country&gt;Japan&lt;/ns2:Country&gt;&lt;ns2:EntityWatchListKey&gt;36337507&lt;/ns2:EntityWatchListKey&gt;&lt;ns2:Score&gt;90&lt;/ns2:Score&gt;&lt;ns2:EntityWatchListNumber&gt;11932586&lt;/ns2:EntityWatchListNumber&gt;&lt;ns2:ListSource&gt;Dow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</si>
  <si>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&lt;name:RequestId&gt;6629&lt;/name:RequestId&gt;
      &lt;/name:RequestHeader&gt;
      &lt;name:Customer&gt;
        &lt;name:CustomerName&gt;Kenichi Sato&lt;/name:CustomerName&gt;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</si>
  <si>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Found&lt;/ns2:StatusDesc&gt;&lt;ns2:RequestId&gt;6629&lt;/ns2:RequestId&gt;&lt;/ns2:Header&gt;&lt;ns2:Body&gt;&lt;ns2:TListInfo&gt;&lt;ns2:NumOfRecs&gt;70&lt;/ns2:NumOfRecs&gt;&lt;ns2:TListDtls&gt;&lt;ns2:NameInEng&gt;Kenichi Sato&lt;/ns2:NameInEng&gt;&lt;ns2:Country&gt;Japan&lt;/ns2:Country&gt;&lt;ns2:EntityWatchListKey&gt;34160886&lt;/ns2:EntityWatchListKey&gt;&lt;ns2:Score&gt;100&lt;/ns2:Score&gt;&lt;ns2:EntityWatchListNumber&gt;4783460&lt;/ns2:EntityWatchListNumber&gt;&lt;ns2:ListSource&gt;Dow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Sato&lt;/ns2:NameInEng&gt;&lt;ns2:Country&gt;Japan&lt;/ns2:Country&gt;&lt;ns2:EntityWatchListKey&gt;34160885&lt;/ns2:EntityWatchListKey&gt;&lt;ns2:Score&gt;100&lt;/ns2:Score&gt;&lt;ns2:EntityWatchListNumber&gt;4783460&lt;/ns2:EntityWatchListNumber&gt;&lt;ns2:ListSource&gt;Dow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Sato&lt;/ns2:NameInEng&gt;&lt;ns2:Country&gt;Japan&lt;/ns2:Country&gt;&lt;ns2:EntityWatchListKey&gt;32413445&lt;/ns2:EntityWatchListKey&gt;&lt;ns2:Score&gt;100&lt;/ns2:Score&gt;&lt;ns2:EntityWatchListNumber&gt;2869304&lt;/ns2:EntityWatchListNumber&gt;&lt;ns2:ListSource&gt;Dow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Sato&lt;/ns2:NameInEng&gt;&lt;ns2:Country&gt;Japan&lt;/ns2:Country&gt;&lt;ns2:EntityWatchListKey&gt;32413446&lt;/ns2:EntityWatchListKey&gt;&lt;ns2:Score&gt;100&lt;/ns2:Score&gt;&lt;ns2:EntityWatchListNumber&gt;2869304&lt;/ns2:EntityWatchListNumber&gt;&lt;ns2:ListSource&gt;Dow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Sato&lt;/ns2:NameInEng&gt;&lt;ns2:Country&gt;Japan&lt;/ns2:Country&gt;&lt;ns2:EntityWatchListKey&gt;34714048&lt;/ns2:EntityWatchListKey&gt;&lt;ns2:Score&gt;100&lt;/ns2:Score&gt;&lt;ns2:EntityWatchListNumber&gt;11201067&lt;/ns2:EntityWatchListNumber&gt;&lt;ns2:ListSource&gt;Dow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Sato&lt;/ns2:NameInEng&gt;&lt;ns2:Country&gt;Japan&lt;/ns2:Country&gt;&lt;ns2:EntityWatchListKey&gt;36827388&lt;/ns2:EntityWatchListKey&gt;&lt;ns2:Score&gt;100&lt;/ns2:Score&gt;&lt;ns2:EntityWatchListNumber&gt;12121630&lt;/ns2:EntityWatchListNumber&gt;&lt;ns2:ListSource&gt;Dow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Sato&lt;/ns2:NameInEng&gt;&lt;ns2:Country&gt;Japan&lt;/ns2:Country&gt;&lt;ns2:EntityWatchListKey&gt;36827387&lt;/ns2:EntityWatchListKey&gt;&lt;ns2:Score&gt;100&lt;/ns2:Score&gt;&lt;ns2:EntityWatchListNumber&gt;12121630&lt;/ns2:EntityWatchListNumber&gt;&lt;ns2:ListSource&gt;Dow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Sato&lt;/ns2:NameInEng&gt;&lt;ns2:Country&gt;Japan&lt;/ns2:Country&gt;&lt;ns2:EntityWatchListKey&gt;39047904&lt;/ns2:EntityWatchListKey&gt;&lt;ns2:Score&gt;100&lt;/ns2:Score&gt;&lt;ns2:EntityWatchListNumber&gt;12988389&lt;/ns2:EntityWatchListNumber&gt;&lt;ns2:ListSource&gt;Dow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Sato&lt;/ns2:NameInEng&gt;&lt;ns2:Country&gt;Japan&lt;/ns2:Country&gt;&lt;ns2:EntityWatchListKey&gt;39047905&lt;/ns2:EntityWatchListKey&gt;&lt;ns2:Score&gt;100&lt;/ns2:Score&gt;&lt;ns2:EntityWatchListNumber&gt;12988389&lt;/ns2:EntityWatchListNumber&gt;&lt;ns2:ListSource&gt;Dow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Sato&lt;/ns2:NameInEng&gt;&lt;ns2:Country&gt;Japan&lt;/ns2:Country&gt;&lt;ns2:EntityWatchListKey&gt;34714047&lt;/ns2:EntityWatchListKey&gt;&lt;ns2:Score&gt;100&lt;/ns2:Score&gt;&lt;ns2:EntityWatchListNumber&gt;11201067&lt;/ns2:EntityWatchListNumber&gt;&lt;ns2:ListSource&gt;Dow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Sato&lt;/ns2:NameInEng&gt;&lt;ns2:Country&gt;Japan&lt;/ns2:Country&gt;&lt;ns2:EntityWatchListKey&gt;31268342&lt;/ns2:EntityWatchListKey&gt;&lt;ns2:Score&gt;100&lt;/ns2:Score&gt;&lt;ns2:EntityWatchListNumber&gt;1460546&lt;/ns2:EntityWatchListNumber&gt;&lt;ns2:ListSource&gt;Dow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Sato&lt;/ns2:NameInEng&gt;&lt;ns2:Country&gt;Japan&lt;/ns2:Country&gt;&lt;ns2:EntityWatchListKey&gt;31268341&lt;/ns2:EntityWatchListKey&gt;&lt;ns2:Score&gt;100&lt;/ns2:Score&gt;&lt;ns2:EntityWatchListNumber&gt;1460546&lt;/ns2:EntityWatchListNumber&gt;&lt;ns2:ListSource&gt;Dow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Sato&lt;/ns2:NameInEng&gt;&lt;ns2:Country&gt;Japan&lt;/ns2:Country&gt;&lt;ns2:EntityWatchListKey&gt;43718535&lt;/ns2:EntityWatchListKey&gt;&lt;ns2:Score&gt;100&lt;/ns2:Score&gt;&lt;ns2:EntityWatchListNumber&gt;13272380&lt;/ns2:EntityWatchListNumber&gt;&lt;ns2:ListSource&gt;Dow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Sato&lt;/ns2:NameInEng&gt;&lt;ns2:Country&gt;Japan&lt;/ns2:Country&gt;&lt;ns2:EntityWatchListKey&gt;43718536&lt;/ns2:EntityWatchListKey&gt;&lt;ns2:Score&gt;100&lt;/ns2:Score&gt;&lt;ns2:EntityWatchListNumber&gt;13272380&lt;/ns2:EntityWatchListNumber&gt;&lt;ns2:ListSource&gt;Dow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Sato&lt;/ns2:NameInEng&gt;&lt;ns2:Country&gt;Japan&lt;/ns2:Country&gt;&lt;ns2:EntityWatchListKey&gt;34311813&lt;/ns2:EntityWatchListKey&gt;&lt;ns2:Score&gt;100&lt;/ns2:Score&gt;&lt;ns2:EntityWatchListNumber&gt;4858999&lt;/ns2:EntityWatchListNumber&gt;&lt;ns2:ListSource&gt;Dow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Sato&lt;/ns2:NameInEng&gt;&lt;ns2:Country&gt;Japan&lt;/ns2:Country&gt;&lt;ns2:EntityWatchListKey&gt;34311814&lt;/ns2:EntityWatchListKey&gt;&lt;ns2:Score&gt;100&lt;/ns2:Score&gt;&lt;ns2:EntityWatchListNumber&gt;4858999&lt;/ns2:EntityWatchListNumber&gt;&lt;ns2:ListSource&gt;Dow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Sato&lt;/ns2:NameInEng&gt;&lt;ns2:Country&gt;Japan&lt;/ns2:Country&gt;&lt;ns2:EntityWatchListKey&gt;43992602&lt;/ns2:EntityWatchListKey&gt;&lt;ns2:Score&gt;100&lt;/ns2:Score&gt;&lt;ns2:EntityWatchListNumber&gt;13258438&lt;/ns2:EntityWatchListNumber&gt;&lt;ns2:ListSource&gt;Dow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Sato&lt;/ns2:NameInEng&gt;&lt;ns2:Country&gt;Japan&lt;/ns2:Country&gt;&lt;ns2:EntityWatchListKey&gt;34132492&lt;/ns2:EntityWatchListKey&gt;&lt;ns2:Score&gt;100&lt;/ns2:Score&gt;&lt;ns2:EntityWatchListNumber&gt;4772076&lt;/ns2:EntityWatchListNumber&gt;&lt;ns2:ListSource&gt;Dow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Sato&lt;/ns2:NameInEng&gt;&lt;ns2:Country&gt;Japan&lt;/ns2:Country&gt;&lt;ns2:EntityWatchListKey&gt;34132491&lt;/ns2:EntityWatchListKey&gt;&lt;ns2:Score&gt;100&lt;/ns2:Score&gt;&lt;ns2:EntityWatchListNumber&gt;4772076&lt;/ns2:EntityWatchListNumber&gt;&lt;ns2:ListSource&gt;Dow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Sato&lt;/ns2:NameInEng&gt;&lt;ns2:Country&gt;Japan&lt;/ns2:Country&gt;&lt;ns2:EntityWatchListKey&gt;43992606&lt;/ns2:EntityWatchListKey&gt;&lt;ns2:Score&gt;100&lt;/ns2:Score&gt;&lt;ns2:EntityWatchListNumber&gt;13258438&lt;/ns2:EntityWatchListNumber&gt;&lt;ns2:ListSource&gt;Dow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Satoh&lt;/ns2:NameInEng&gt;&lt;ns2:Country&gt;Japan&lt;/ns2:Country&gt;&lt;ns2:EntityWatchListKey&gt;34160887&lt;/ns2:EntityWatchListKey&gt;&lt;ns2:Score&gt;95&lt;/ns2:Score&gt;&lt;ns2:EntityWatchListNumber&gt;4783460&lt;/ns2:EntityWatchListNumber&gt;&lt;ns2:ListSource&gt;Dow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Saito&lt;/ns2:NameInEng&gt;&lt;ns2:Country&gt;Japan&lt;/ns2:Country&gt;&lt;ns2:EntityWatchListKey&gt;31348009&lt;/ns2:EntityWatchListKey&gt;&lt;ns2:Score&gt;95&lt;/ns2:Score&gt;&lt;ns2:EntityWatchListNumber&gt;1496275&lt;/ns2:EntityWatchListNumber&gt;&lt;ns2:ListSource&gt;Dow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Kenichi Saito&lt;/ns2:NameInEng&gt;&lt;ns2:Country&gt;Japan&lt;/ns2:Country&gt;&lt;ns2:EntityWatchListKey&gt;31348008&lt;/ns2:EntityWatchListKey&gt;&lt;ns2:Score&gt;95&lt;/ns2:Score&gt;&lt;ns2:EntityWatchListNumber&gt;1496275&lt;/ns2:EntityWatchListNumber&gt;&lt;ns2:ListSource&gt;Dow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Saitoh&lt;/ns2:NameInEng&gt;&lt;ns2:Country&gt;Japan&lt;/ns2:Country&gt;&lt;ns2:EntityWatchListKey&gt;31348011&lt;/ns2:EntityWatchListKey&gt;&lt;ns2:Score&gt;95&lt;/ns2:Score&gt;&lt;ns2:EntityWatchListNumber&gt;1496275&lt;/ns2:EntityWatchListNumber&gt;&lt;ns2:ListSource&gt;Dow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Saitoh&lt;/ns2:NameInEng&gt;&lt;ns2:Country&gt;Japan&lt;/ns2:Country&gt;&lt;ns2:EntityWatchListKey&gt;31348010&lt;/ns2:EntityWatchListKey&gt;&lt;ns2:Score&gt;95&lt;/ns2:Score&gt;&lt;ns2:EntityWatchListNumber&gt;1496275&lt;/ns2:EntityWatchListNumber&gt;&lt;ns2:ListSource&gt;Dow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Satoh&lt;/ns2:NameInEng&gt;&lt;ns2:Country&gt;Japan&lt;/ns2:Country&gt;&lt;ns2:EntityWatchListKey&gt;34160888&lt;/ns2:EntityWatchListKey&gt;&lt;ns2:Score&gt;95&lt;/ns2:Score&gt;&lt;ns2:EntityWatchListNumber&gt;4783460&lt;/ns2:EntityWatchListNumber&gt;&lt;ns2:ListSource&gt;Dow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Satoh&lt;/ns2:NameInEng&gt;&lt;ns2:Country&gt;Japan&lt;/ns2:Country&gt;&lt;ns2:EntityWatchListKey&gt;32413447&lt;/ns2:EntityWatchListKey&gt;&lt;ns2:Score&gt;95&lt;/ns2:Score&gt;&lt;ns2:EntityWatchListNumber&gt;2869304&lt;/ns2:EntityWatchListNumber&gt;&lt;ns2:ListSource&gt;Dow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Satoh&lt;/ns2:NameInEng&gt;&lt;ns2:Country&gt;Japan&lt;/ns2:Country&gt;&lt;ns2:EntityWatchListKey&gt;32413448&lt;/ns2:EntityWatchListKey&gt;&lt;ns2:Score&gt;95&lt;/ns2:Score&gt;&lt;ns2:EntityWatchListNumber&gt;2869304&lt;/ns2:EntityWatchListNumber&gt;&lt;ns2:ListSource&gt;Dow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Satoh&lt;/ns2:NameInEng&gt;&lt;ns2:Country&gt;Japan&lt;/ns2:Country&gt;&lt;ns2:EntityWatchListKey&gt;34714050&lt;/ns2:EntityWatchListKey&gt;&lt;ns2:Score&gt;95&lt;/ns2:Score&gt;&lt;ns2:EntityWatchListNumber&gt;11201067&lt;/ns2:EntityWatchListNumber&gt;&lt;ns2:ListSource&gt;Dow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Satoh&lt;/ns2:NameInEng&gt;&lt;ns2:Country&gt;Japan&lt;/ns2:Country&gt;&lt;ns2:EntityWatchListKey&gt;34714049&lt;/ns2:EntityWatchListKey&gt;&lt;ns2:Score&gt;95&lt;/ns2:Score&gt;&lt;ns2:EntityWatchListNumber&gt;11201067&lt;/ns2:EntityWatchListNumber&gt;&lt;ns2:ListSource&gt;Dow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Satoh&lt;/ns2:NameInEng&gt;&lt;ns2:Country&gt;Japan&lt;/ns2:Country&gt;&lt;ns2:EntityWatchListKey&gt;36827390&lt;/ns2:EntityWatchListKey&gt;&lt;ns2:Score&gt;95&lt;/ns2:Score&gt;&lt;ns2:EntityWatchListNumber&gt;12121630&lt;/ns2:EntityWatchListNumber&gt;&lt;ns2:ListSource&gt;Dow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Satoh&lt;/ns2:NameInEng&gt;&lt;ns2:Country&gt;Japan&lt;/ns2:Country&gt;&lt;ns2:EntityWatchListKey&gt;36827389&lt;/ns2:EntityWatchListKey&gt;&lt;ns2:Score&gt;95&lt;/ns2:Score&gt;&lt;ns2:EntityWatchListNumber&gt;12121630&lt;/ns2:EntityWatchListNumber&gt;&lt;ns2:ListSource&gt;Dow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Satoh&lt;/ns2:NameInEng&gt;&lt;ns2:Country&gt;Japan&lt;/ns2:Country&gt;&lt;ns2:EntityWatchListKey&gt;43992608&lt;/ns2:EntityWatchListKey&gt;&lt;ns2:Score&gt;95&lt;/ns2:Score&gt;&lt;ns2:EntityWatchListNumber&gt;13258438&lt;/ns2:EntityWatchListNumber&gt;&lt;ns2:ListSource&gt;Dow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Saito&lt;/ns2:NameInEng&gt;&lt;ns2:Country&gt;Japan&lt;/ns2:Country&gt;&lt;ns2:EntityWatchListKey&gt;32147925&lt;/ns2:EntityWatchListKey&gt;&lt;ns2:Score&gt;95&lt;/ns2:Score&gt;&lt;ns2:EntityWatchListNumber&gt;2266869&lt;/ns2:EntityWatchListNumber&gt;&lt;ns2:ListSource&gt;Dow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Kenichi Saito&lt;/ns2:NameInEng&gt;&lt;ns2:Country&gt;Japan&lt;/ns2:Country&gt;&lt;ns2:EntityWatchListKey&gt;32147924&lt;/ns2:EntityWatchListKey&gt;&lt;ns2:Score&gt;95&lt;/ns2:Score&gt;&lt;ns2:EntityWatchListNumber&gt;2266869&lt;/ns2:EntityWatchListNumber&gt;&lt;ns2:ListSource&gt;Dow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Saitoh&lt;/ns2:NameInEng&gt;&lt;ns2:Country&gt;Japan&lt;/ns2:Country&gt;&lt;ns2:EntityWatchListKey&gt;32147927&lt;/ns2:EntityWatchListKey&gt;&lt;ns2:Score&gt;95&lt;/ns2:Score&gt;&lt;ns2:EntityWatchListNumber&gt;2266869&lt;/ns2:EntityWatchListNumber&gt;&lt;ns2:ListSource&gt;Dow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Saitoh&lt;/ns2:NameInEng&gt;&lt;ns2:Country&gt;Japan&lt;/ns2:Country&gt;&lt;ns2:EntityWatchListKey&gt;32147926&lt;/ns2:EntityWatchListKey&gt;&lt;ns2:Score&gt;95&lt;/ns2:Score&gt;&lt;ns2:EntityWatchListNumber&gt;2266869&lt;/ns2:EntityWatchListNumber&gt;&lt;ns2:ListSource&gt;Dow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Satoh&lt;/ns2:NameInEng&gt;&lt;ns2:Country&gt;Japan&lt;/ns2:Country&gt;&lt;ns2:EntityWatchListKey&gt;31268343&lt;/ns2:EntityWatchListKey&gt;&lt;ns2:Score&gt;95&lt;/ns2:Score&gt;&lt;ns2:EntityWatchListNumber&gt;1460546&lt;/ns2:EntityWatchListNumber&gt;&lt;ns2:ListSource&gt;Dow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Satoh&lt;/ns2:NameInEng&gt;&lt;ns2:Country&gt;Japan&lt;/ns2:Country&gt;&lt;ns2:EntityWatchListKey&gt;31268344&lt;/ns2:EntityWatchListKey&gt;&lt;ns2:Score&gt;95&lt;/ns2:Score&gt;&lt;ns2:EntityWatchListNumber&gt;1460546&lt;/ns2:EntityWatchListNumber&gt;&lt;ns2:ListSource&gt;Dow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Saito&lt;/ns2:NameInEng&gt;&lt;ns2:Country&gt;Japan&lt;/ns2:Country&gt;&lt;ns2:EntityWatchListKey&gt;36319671&lt;/ns2:EntityWatchListKey&gt;&lt;ns2:Score&gt;95&lt;/ns2:Score&gt;&lt;ns2:EntityWatchListNumber&gt;11915119&lt;/ns2:EntityWatchListNumber&gt;&lt;ns2:ListSource&gt;Dow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Saitoh&lt;/ns2:NameInEng&gt;&lt;ns2:Country&gt;Japan&lt;/ns2:Country&gt;&lt;ns2:EntityWatchListKey&gt;36319673&lt;/ns2:EntityWatchListKey&gt;&lt;ns2:Score&gt;95&lt;/ns2:Score&gt;&lt;ns2:EntityWatchListNumber&gt;11915119&lt;/ns2:EntityWatchListNumber&gt;&lt;ns2:ListSource&gt;Dow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enichi Saito&lt;/ns2:NameInEng&gt;&lt;ns2:Country&gt;Japan&lt;/ns2:Country&gt;&lt;ns2:EntityWatchListKey&gt;36319672&lt;/ns2:EntityWatchListKey&gt;&lt;ns2:Score&gt;95&lt;/ns2:Score&gt;&lt;ns2:EntityWatchListNumber&gt;11915119&lt;/ns2:EntityWatchListNumber&gt;&lt;ns2:ListSource&gt;Dow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Satoh&lt;/ns2:NameInEng&gt;&lt;ns2:Country&gt;Japan&lt;/ns2:Country&gt;&lt;ns2:EntityWatchListKey&gt;43718537&lt;/ns2:EntityWatchListKey&gt;&lt;ns2:Score&gt;95&lt;/ns2:Score&gt;&lt;ns2:EntityWatchListNumber&gt;13272380&lt;/ns2:EntityWatchListNumber&gt;&lt;ns2:ListSource&gt;Dow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Satoh&lt;/ns2:NameInEng&gt;&lt;ns2:Country&gt;Japan&lt;/ns2:Country&gt;&lt;ns2:EntityWatchListKey&gt;43718538&lt;/ns2:EntityWatchListKey&gt;&lt;ns2:Score&gt;95&lt;/ns2:Score&gt;&lt;ns2:EntityWatchListNumber&gt;13272380&lt;/ns2:EntityWatchListNumber&gt;&lt;ns2:ListSource&gt;Dow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Saitoh&lt;/ns2:NameInEng&gt;&lt;ns2:Country&gt;Japan&lt;/ns2:Country&gt;&lt;ns2:EntityWatchListKey&gt;36319674&lt;/ns2:EntityWatchListKey&gt;&lt;ns2:Score&gt;95&lt;/ns2:Score&gt;&lt;ns2:EntityWatchListNumber&gt;11915119&lt;/ns2:EntityWatchListNumber&gt;&lt;ns2:ListSource&gt;Dow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enichiro Sato&lt;/ns2:NameInEng&gt;&lt;ns2:DOB&gt;1947-03-08&lt;/ns2:DOB&gt;&lt;ns2:Country&gt;Japan&lt;/ns2:Country&gt;&lt;ns2:EntityWatchListKey&gt;29357745&lt;/ns2:EntityWatchListKey&gt;&lt;ns2:Score&gt;95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Satoh&lt;/ns2:NameInEng&gt;&lt;ns2:Country&gt;Japan&lt;/ns2:Country&gt;&lt;ns2:EntityWatchListKey&gt;34311815&lt;/ns2:EntityWatchListKey&gt;&lt;ns2:Score&gt;95&lt;/ns2:Score&gt;&lt;ns2:EntityWatchListNumber&gt;4858999&lt;/ns2:EntityWatchListNumber&gt;&lt;ns2:ListSource&gt;Dow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Sato&lt;/ns2:NameInEng&gt;&lt;ns2:Country&gt;Japan&lt;/ns2:Country&gt;&lt;ns2:EntityWatchListKey&gt;31022302&lt;/ns2:EntityWatchListKey&gt;&lt;ns2:Score&gt;95&lt;/ns2:Score&gt;&lt;ns2:EntityWatchListNumber&gt;1352376&lt;/ns2:EntityWatchListNumber&gt;&lt;ns2:ListSource&gt;Dow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Satoh&lt;/ns2:NameInEng&gt;&lt;ns2:Country&gt;Japan&lt;/ns2:Country&gt;&lt;ns2:EntityWatchListKey&gt;34132494&lt;/ns2:EntityWatchListKey&gt;&lt;ns2:Score&gt;95&lt;/ns2:Score&gt;&lt;ns2:EntityWatchListNumber&gt;4772076&lt;/ns2:EntityWatchListNumber&gt;&lt;ns2:ListSource&gt;Dow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Satoh&lt;/ns2:NameInEng&gt;&lt;ns2:Country&gt;Japan&lt;/ns2:Country&gt;&lt;ns2:EntityWatchListKey&gt;34132493&lt;/ns2:EntityWatchListKey&gt;&lt;ns2:Score&gt;95&lt;/ns2:Score&gt;&lt;ns2:EntityWatchListNumber&gt;4772076&lt;/ns2:EntityWatchListNumber&gt;&lt;ns2:ListSource&gt;Dow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Sato&lt;/ns2:NameInEng&gt;&lt;ns2:Country&gt;Japan&lt;/ns2:Country&gt;&lt;ns2:EntityWatchListKey&gt;31022301&lt;/ns2:EntityWatchListKey&gt;&lt;ns2:Score&gt;95&lt;/ns2:Score&gt;&lt;ns2:EntityWatchListNumber&gt;1352376&lt;/ns2:EntityWatchListNumber&gt;&lt;ns2:ListSource&gt;Dow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nichi Satoh&lt;/ns2:NameInEng&gt;&lt;ns2:Country&gt;Japan&lt;/ns2:Country&gt;&lt;ns2:EntityWatchListKey&gt;34311816&lt;/ns2:EntityWatchListKey&gt;&lt;ns2:Score&gt;95&lt;/ns2:Score&gt;&lt;ns2:EntityWatchListNumber&gt;4858999&lt;/ns2:EntityWatchListNumber&gt;&lt;ns2:ListSource&gt;Dow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Satoh&lt;/ns2:NameInEng&gt;&lt;ns2:Country&gt;Japan&lt;/ns2:Country&gt;&lt;ns2:EntityWatchListKey&gt;43992607&lt;/ns2:EntityWatchListKey&gt;&lt;ns2:Score&gt;95&lt;/ns2:Score&gt;&lt;ns2:EntityWatchListNumber&gt;13258438&lt;/ns2:EntityWatchListNumber&gt;&lt;ns2:ListSource&gt;Dow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Y&lt;/ns2:ExcludeInd&gt;&lt;/ns2:TListDtls&gt;&lt;ns2:TListDtls&gt;&lt;ns2:NameInEng&gt;Kenichi Satake&lt;/ns2:NameInEng&gt;&lt;ns2:Country&gt;Japan&lt;/ns2:Country&gt;&lt;ns2:EntityWatchListKey&gt;31231915&lt;/ns2:EntityWatchListKey&gt;&lt;ns2:Score&gt;94&lt;/ns2:Score&gt;&lt;ns2:EntityWatchListNumber&gt;1445429&lt;/ns2:EntityWatchListNumber&gt;&lt;ns2:ListSource&gt;Dow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Satake&lt;/ns2:NameInEng&gt;&lt;ns2:Country&gt;Japan&lt;/ns2:Country&gt;&lt;ns2:EntityWatchListKey&gt;31231916&lt;/ns2:EntityWatchListKey&gt;&lt;ns2:Score&gt;94&lt;/ns2:Score&gt;&lt;ns2:EntityWatchListNumber&gt;1445429&lt;/ns2:EntityWatchListNumber&gt;&lt;ns2:ListSource&gt;Dow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roh Satoh&lt;/ns2:NameInEng&gt;&lt;ns2:Country&gt;Japan&lt;/ns2:Country&gt;&lt;ns2:EntityWatchListKey&gt;31022304&lt;/ns2:EntityWatchListKey&gt;&lt;ns2:Score&gt;94&lt;/ns2:Score&gt;&lt;ns2:EntityWatchListNumber&gt;1352376&lt;/ns2:EntityWatchListNumber&gt;&lt;ns2:ListSource&gt;Dow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Y&lt;/ns2:ExcludeInd&gt;&lt;/ns2:TListDtls&gt;&lt;ns2:TListDtls&gt;&lt;ns2:NameInEng&gt;Kenichiroh Satoh&lt;/ns2:NameInEng&gt;&lt;ns2:DOB&gt;1947-03-08&lt;/ns2:DOB&gt;&lt;ns2:Country&gt;Japan&lt;/ns2:Country&gt;&lt;ns2:EntityWatchListKey&gt;29357746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u Satou&lt;/ns2:NameInEng&gt;&lt;ns2:DOB&gt;1947-03-08&lt;/ns2:DOB&gt;&lt;ns2:Country&gt;Japan&lt;/ns2:Country&gt;&lt;ns2:EntityWatchListKey&gt;29357747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h Satoh&lt;/ns2:NameInEng&gt;&lt;ns2:Country&gt;Japan&lt;/ns2:Country&gt;&lt;ns2:EntityWatchListKey&gt;31022303&lt;/ns2:EntityWatchListKey&gt;&lt;ns2:Score&gt;94&lt;/ns2:Score&gt;&lt;ns2:EntityWatchListNumber&gt;1352376&lt;/ns2:EntityWatchListNumber&gt;&lt;ns2:ListSource&gt;Dow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Kenichi Kato&lt;/ns2:NameInEng&gt;&lt;ns2:DOB&gt;1964-05-11&lt;/ns2:DOB&gt;&lt;ns2:Country&gt;Japan&lt;/ns2:Country&gt;&lt;ns2:EntityWatchListKey&gt;33859914&lt;/ns2:EntityWatchListKey&gt;&lt;ns2:Score&gt;93&lt;/ns2:Score&gt;&lt;ns2:EntityWatchListNumber&gt;4511616&lt;/ns2:EntityWatchListNumber&gt;&lt;ns2:ListSource&gt;Dow Jones&lt;/ns2:ListSource&gt;&lt;ns2:WatchListName&gt;Dow Jones&lt;/ns2:WatchListName&gt;&lt;ns2:PlaceOfBirth&gt;Odawara,Japan&lt;/ns2:PlaceOfBirth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nichi Kato&lt;/ns2:NameInEng&gt;&lt;ns2:Country&gt;Japan&lt;/ns2:Country&gt;&lt;ns2:EntityWatchListKey&gt;31244637&lt;/ns2:EntityWatchListKey&gt;&lt;ns2:Score&gt;93&lt;/ns2:Score&gt;&lt;ns2:EntityWatchListNumber&gt;1451227&lt;/ns2:EntityWatchListNumber&gt;&lt;ns2:ListSource&gt;Dow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Kato&lt;/ns2:NameInEng&gt;&lt;ns2:Country&gt;Japan&lt;/ns2:Country&gt;&lt;ns2:EntityWatchListKey&gt;31244636&lt;/ns2:EntityWatchListKey&gt;&lt;ns2:Score&gt;93&lt;/ns2:Score&gt;&lt;ns2:EntityWatchListNumber&gt;1451227&lt;/ns2:EntityWatchListNumber&gt;&lt;ns2:ListSource&gt;Dow Jones&lt;/ns2:ListSource&gt;&lt;ns2:WatchListName&gt;Dow Jones&lt;/ns2:WatchListName&gt;&lt;ns2:CitizenShipCountryName&gt;Japan&lt;/ns2:CitizenShipCountryName&gt;&lt;n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</si>
  <si>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&lt;name:RequestId&gt;6630&lt;/name:RequestId&gt;
      &lt;/name:RequestHeader&gt;
      &lt;name:Customer&gt;
        &lt;name:CustomerName&gt;Mikhail Aberoph&lt;/name:CustomerName&gt;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</si>
  <si>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Found&lt;/ns2:StatusDesc&gt;&lt;ns2:RequestId&gt;6630&lt;/ns2:RequestId&gt;&lt;/ns2:Header&gt;&lt;ns2:Body&gt;&lt;ns2:TListInfo&gt;&lt;ns2:NumOfRecs&gt;42&lt;/ns2:NumOfRecs&gt;&lt;ns2:TListDtls&gt;&lt;ns2:NameInEng&gt;Mikhail Aberoph&lt;/ns2:NameInEng&gt;&lt;ns2:Country&gt;Greece&lt;/ns2:Country&gt;&lt;ns2:EntityWatchListKey&gt;42949683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42949684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42949682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43992628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42949678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43992592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42949659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43992540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43992547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Jones&lt;/ns2:WatchListName&gt;&lt;ns2:CitizenShipCountryName&gt;Greece&lt;/ns2:CitizenShipCountryName&gt;&lt;ns2:typeDesc&gt;INDIVIDUAL&lt;/ns2:typeDesc&gt;&lt;ns2:ExcludeInd&gt;Y&lt;/ns2:ExcludeInd&gt;&lt;/ns2:TListDtls&gt;&lt;ns2:TListDtls&gt;&lt;ns2:NameInEng&gt;Abeer Mikhail Odah&lt;/ns2:NameInEng&gt;&lt;ns2:Country&gt;Palestine&lt;/ns2:Country&gt;&lt;ns2:EntityWatchListKey&gt;33569818&lt;/ns2:EntityWatchListKey&gt;&lt;ns2:Score&gt;90&lt;/ns2:Score&gt;&lt;ns2:EntityWatchListNumber&gt;4359586&lt;/ns2:EntityWatchListNumber&gt;&lt;ns2:ListSource&gt;Dow Jones&lt;/ns2:ListSource&gt;&lt;ns2:WatchListName&gt;Dow Jones&lt;/ns2:WatchListName&gt;&lt;ns2:PlaceOfBirth&gt;Ramallah,Palestine&lt;/ns2:PlaceOfBirth&gt;&lt;ns2:CitizenShipCountryName&gt;Palestine&lt;/ns2:CitizenShipCountryName&gt;&lt;ns2:YearOfBirth&gt;1962&lt;/ns2:YearOfBirth&gt;&lt;ns2:typeDesc&gt;INDIVIDUAL&lt;/ns2:typeDesc&gt;&lt;ns2:ExcludeInd&gt;Y&lt;/ns2:ExcludeInd&gt;&lt;/ns2:TListDtls&gt;&lt;ns2:TListDtls&gt;&lt;ns2:NameInEng&gt;Abeer Mikhail Odeh&lt;/ns2:NameInEng&gt;&lt;ns2:Country&gt;Palestine&lt;/ns2:Country&gt;&lt;ns2:EntityWatchListKey&gt;33569817&lt;/ns2:EntityWatchListKey&gt;&lt;ns2:Score&gt;90&lt;/ns2:Score&gt;&lt;ns2:EntityWatchListNumber&gt;4359586&lt;/ns2:EntityWatchListNumber&gt;&lt;ns2:ListSource&gt;Dow Jones&lt;/ns2:ListSource&gt;&lt;ns2:WatchListName&gt;Dow Jones&lt;/ns2:WatchListName&gt;&lt;ns2:PlaceOfBirth&gt;Ramallah,Palestine&lt;/ns2:PlaceOfBirth&gt;&lt;ns2:CitizenShipCountryName&gt;Palestine&lt;/ns2:CitizenShipCountryName&gt;&lt;ns2:YearOfBirth&gt;1962&lt;/ns2:YearOfBirth&gt;&lt;ns2:typeDesc&gt;INDIVIDUAL&lt;/ns2:typeDesc&gt;&lt;ns2:ExcludeInd&gt;N&lt;/ns2:ExcludeInd&gt;&lt;/ns2:TListDtls&gt;&lt;ns2:TListDtls&gt;&lt;ns2:NameInEng&gt;Mikhalis Averoph&lt;/ns2:NameInEng&gt;&lt;ns2:Country&gt;Greece&lt;/ns2:Country&gt;&lt;ns2:EntityWatchListKey&gt;42949706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ph&lt;/ns2:NameInEng&gt;&lt;ns2:Country&gt;Greece&lt;/ns2:Country&gt;&lt;ns2:EntityWatchListKey&gt;42949709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</si>
  <si>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&lt;name:RequestId&gt;6631&lt;/name:RequestId&gt;
      &lt;/name:RequestHeader&gt;
      &lt;name:Customer&gt;
        &lt;name:CustomerName&gt;Mikail Aberoph&lt;/name:CustomerName&gt;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</si>
  <si>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Found&lt;/ns2:StatusDesc&gt;&lt;ns2:RequestId&gt;6631&lt;/ns2:RequestId&gt;&lt;/ns2:Header&gt;&lt;ns2:Body&gt;&lt;ns2:TListInfo&gt;&lt;ns2:NumOfRecs&gt;36&lt;/ns2:NumOfRecs&gt;&lt;ns2:TListDtls&gt;&lt;ns2:NameInEng&gt;Mikail Aberoph&lt;/ns2:NameInEng&gt;&lt;ns2:Country&gt;Greece&lt;/ns2:Country&gt;&lt;ns2:EntityWatchListKey&gt;42949684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42949683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42949682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beroph&lt;/ns2:NameInEng&gt;&lt;ns2:Country&gt;Greece&lt;/ns2:Country&gt;&lt;ns2:EntityWatchListKey&gt;43992592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43992628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42949678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42949659&lt;/ns2:EntityWatchListKey&gt;&lt;ns2:Score&gt;91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ph&lt;/ns2:NameInEng&gt;&lt;ns2:Country&gt;Greece&lt;/ns2:Country&gt;&lt;ns2:EntityWatchListKey&gt;43992540&lt;/ns2:EntityWatchListKey&gt;&lt;ns2:Score&gt;91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</si>
  <si>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&lt;name:RequestId&gt;6633&lt;/name:RequestId&gt;
      &lt;/name:RequestHeader&gt;
      &lt;name:Customer&gt;
        &lt;name:CustomerName&gt;Fackih&lt;/name:CustomerName&gt;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</si>
  <si>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6633&lt;/ns2:RequestId&gt;&lt;/ns2:Header&gt;&lt;ns2:Body&gt;&lt;ns2:TListInfo&gt;&lt;ns2:NumOfRecs&gt;7&lt;/ns2:NumOfRecs&gt;&lt;ns2:TListDtls&gt;&lt;ns2:NameInEng&gt;Fackih&lt;/ns2:NameInEng&gt;&lt;ns2:DOB&gt;1975-09-07&lt;/ns2:DOB&gt;&lt;ns2:Country&gt;Russia&lt;/ns2:Country&gt;&lt;ns2:EntityWatchListKey&gt;33199223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Fackih&lt;/ns2:NameInEng&gt;&lt;ns2:DOB&gt;1975-09-07&lt;/ns2:DOB&gt;&lt;ns2:Country&gt;Russian Federation&lt;/ns2:Country&gt;&lt;ns2:PEP&gt;N&lt;/ns2:PEP&gt;&lt;ns2:EntityWatchListKey&gt;46053557&lt;/ns2:EntityWatchListKey&gt;&lt;ns2:Score&gt;100&lt;/ns2:Score&gt;&lt;ns2:EntityWatchListNumber&gt;6908492&lt;/ns2:EntityWatchListNumber&gt;&lt;ns2:ListSource&gt;UN List&lt;/ns2:ListSource&gt;&lt;ns2:WatchListName&gt;UN&lt;/ns2:WatchListName&gt;&lt;ns2:YearOfBirth&gt;1975&lt;/ns2:YearOfBirth&gt;&lt;ns2:IdentificationId&gt;Russian foreign travel passport number 622641887 &amp;lt;br&amp;gt;8304661431&lt;/ns2:IdentificationId&gt;&lt;ns2:ListSubCat&gt;Al-Qaida&lt;/ns2:ListSubCat&gt;&lt;ns2:typeDesc&gt;INDIVIDUAL&lt;/ns2:typeDesc&gt;&lt;ns2:ExcludeInd&gt;Y&lt;/ns2:ExcludeInd&gt;&lt;/ns2:TListDtls&gt;&lt;ns2:TListDtls&gt;&lt;ns2:NameInEng&gt;Fackih&lt;/ns2:NameInEng&gt;&lt;ns2:DOB&gt;1975-09-04&lt;/ns2:DOB&gt;&lt;ns2:Country&gt;Russia&lt;/ns2:Country&gt;&lt;ns2:EntityWatchListKey&gt;33199245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Fackih&lt;/ns2:NameInEng&gt;&lt;ns2:DOB&gt;1975-09-07&lt;/ns2:DOB&gt;&lt;ns2:Country&gt;Russia&lt;/ns2:Country&gt;&lt;ns2:EntityWatchListKey&gt;33199244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Fackih&lt;/ns2:NameInEng&gt;&lt;ns2:DOB&gt;1975-09-17&lt;/ns2:DOB&gt;&lt;ns2:Country&gt;Russia&lt;/ns2:Country&gt;&lt;ns2:EntityWatchListKey&gt;33199246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Fackih&lt;/ns2:NameInEng&gt;&lt;ns2:DOB&gt;1975-09-17&lt;/ns2:DOB&gt;&lt;ns2:Country&gt;Russia&lt;/ns2:Country&gt;&lt;ns2:EntityWatchListKey&gt;33199225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Fackih&lt;/ns2:NameInEng&gt;&lt;ns2:DOB&gt;1975-09-04&lt;/ns2:DOB&gt;&lt;ns2:Country&gt;Russia&lt;/ns2:Country&gt;&lt;ns2:EntityWatchListKey&gt;33199224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</si>
  <si>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&lt;name:RequestId&gt;6635&lt;/name:RequestId&gt;
      &lt;/name:RequestHeader&gt;
      &lt;name:Customer&gt;
        &lt;name:CustomerName&gt;Maria Luisa Hernandez Alanis&lt;/name:CustomerName&gt;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</si>
  <si>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Found&lt;/ns2:StatusDesc&gt;&lt;ns2:RequestId&gt;6635&lt;/ns2:RequestId&gt;&lt;/ns2:Header&gt;&lt;ns2:Body&gt;&lt;ns2:TListInfo&gt;&lt;ns2:NumOfRecs&gt;4&lt;/ns2:NumOfRecs&gt;&lt;ns2:TListDtls&gt;&lt;ns2:NameInEng&gt;Maria Luisa Hernandez-Alanis&lt;/ns2:NameInEng&gt;&lt;ns2:Country&gt;Mexico&lt;/ns2:Country&gt;&lt;ns2:EntityWatchListKey&gt;40599332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Maria Luisa Hernandez Alanis&lt;/ns2:NameInEng&gt;&lt;ns2:Country&gt;Mexico&lt;/ns2:Country&gt;&lt;ns2:EntityWatchListKey&gt;40599333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Maria Luisa Hernandez Alanis&lt;/ns2:NameInEng&gt;&lt;ns2:Country&gt;Mexico&lt;/ns2:Country&gt;&lt;ns2:EntityWatchListKey&gt;40599335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Maria Luisa Hernandez-Alanis&lt;/ns2:NameInEng&gt;&lt;ns2:Country&gt;Mexico&lt;/ns2:Country&gt;&lt;ns2:EntityWatchListKey&gt;40599331&lt;/ns2:EntityWatchListKey&gt;&lt;ns2:Score&gt;100&lt;/ns2:Score&gt;&lt;ns2:EntityWatchListNumber&gt;12897768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</si>
  <si>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&lt;name:RequestId&gt;6632&lt;/name:RequestId&gt;
      &lt;/name:RequestHeader&gt;
      &lt;name:Customer&gt;
        &lt;name:CustomerName&gt;Mihalis Averof&lt;/name:CustomerName&gt;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</si>
  <si>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Found&lt;/ns2:StatusDesc&gt;&lt;ns2:RequestId&gt;6632&lt;/ns2:RequestId&gt;&lt;/ns2:Header&gt;&lt;ns2:Body&gt;&lt;ns2:TListInfo&gt;&lt;ns2:NumOfRecs&gt;28&lt;/ns2:NumOfRecs&gt;&lt;ns2:TListDtls&gt;&lt;ns2:NameInEng&gt;Mihalis Averof&lt;/ns2:NameInEng&gt;&lt;ns2:Country&gt;Greece&lt;/ns2:Country&gt;&lt;ns2:EntityWatchListKey&gt;42949298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42949299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43992553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Averof&lt;/ns2:NameInEng&gt;&lt;ns2:Country&gt;Greece&lt;/ns2:Country&gt;&lt;ns2:EntityWatchListKey&gt;43992809&lt;/ns2:EntityWatchListKey&gt;&lt;ns2:Score&gt;95&lt;/ns2:Score&gt;&lt;ns2:EntityWatchListNumber&gt;13264393&lt;/ns2:EntityWatchListNumber&gt;&lt;ns2:ListSource&gt;Dow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43992582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Averof&lt;/ns2:NameInEng&gt;&lt;ns2:Country&gt;Greece&lt;/ns2:Country&gt;&lt;ns2:EntityWatchListKey&gt;42949662&lt;/ns2:EntityWatchListKey&gt;&lt;ns2:Score&gt;95&lt;/ns2:Score&gt;&lt;ns2:EntityWatchListNumber&gt;13264404&lt;/ns2:EntityWatchListNumber&gt;&lt;ns2:ListSource&gt;Dow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42949704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ph&lt;/ns2:NameInEng&gt;&lt;ns2:Country&gt;Greece&lt;/ns2:Country&gt;&lt;ns2:EntityWatchListKey&gt;43992627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Jones&lt;/ns2:WatchListName&gt;&lt;ns2:CitizenShipCountryName&gt;Greece&lt;/ns2:CitizenShipCountryName&gt;&lt;ns2:typeDesc&gt;INDIVIDUAL&lt;/ns2:typeDesc&gt;&lt;ns2:ExcludeInd&gt;Y&lt;/ns2:ExcludeInd&gt;&lt;/ns2:TListDtls&gt;&lt;ns2:TListDtls&gt;&lt;ns2:NameInEng&gt;Mihail Averoph&lt;/ns2:NameInEng&gt;&lt;ns2:Country&gt;Greece&lt;/ns2:Country&gt;&lt;ns2:EntityWatchListKey&gt;42949677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Jones&lt;/ns2:WatchListName&gt;&lt;ns2:CitizenShipCountryName&gt;Greece&lt;/ns2:CitizenShipCountryName&gt;&lt;ns2:typeDesc&gt;INDIVIDUAL&lt;/ns2:typeDesc&gt;&lt;ns2:ExcludeInd&gt;N&lt;/ns2:ExcludeInd&gt;&lt;/ns2:TListDtls&gt;&lt;ns2:TListDtls&gt;&lt;ns2:NameInEng&gt;Mikhalis Averof&lt;/ns2:NameInEng&gt;&lt;ns2:Country&gt;Greece&lt;/ns2:Country&gt;&lt;ns2:EntityWatchListKey&gt;42949696&lt;/ns2:EntityWatchListKey&gt;&lt;ns2:Score&gt;94&lt;/ns2:Score&gt;&lt;ns2:EntityWatchListNumber&gt;13264404&lt;/ns2:EntityWatchListNumber&gt;&lt;ns2:ListSource&gt;Dow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</si>
  <si>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&lt;name:RequestId&gt;6634&lt;/name:RequestId&gt;
      &lt;/name:RequestHeader&gt;
      &lt;name:Customer&gt;
        &lt;name:CustomerName&gt;Vostochniy&lt;/name:CustomerName&gt;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</si>
  <si>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6634&lt;/ns2:RequestId&gt;&lt;/ns2:Header&gt;&lt;ns2:Body&gt;&lt;ns2:TListInfo&gt;&lt;ns2:NumOfRecs&gt;28&lt;/ns2:NumOfRecs&gt;&lt;ns2:TListDtls&gt;&lt;ns2:NameInEng&gt;Vostochniy&lt;/ns2:NameInEng&gt;&lt;ns2:DOB&gt;1975-09-07&lt;/ns2:DOB&gt;&lt;ns2:Country&gt;Russia&lt;/ns2:Country&gt;&lt;ns2:EntityWatchListKey&gt;33199247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stochniy&lt;/ns2:NameInEng&gt;&lt;ns2:DOB&gt;1975-09-17&lt;/ns2:DOB&gt;&lt;ns2:Country&gt;Russia&lt;/ns2:Country&gt;&lt;ns2:EntityWatchListKey&gt;33199249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stochniy&lt;/ns2:NameInEng&gt;&lt;ns2:DOB&gt;1975-09-04&lt;/ns2:DOB&gt;&lt;ns2:Country&gt;Russia&lt;/ns2:Country&gt;&lt;ns2:EntityWatchListKey&gt;33199248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stochniy&lt;/ns2:NameInEng&gt;&lt;ns2:DOB&gt;1975-09-07&lt;/ns2:DOB&gt;&lt;ns2:Country&gt;Russian Federation&lt;/ns2:Country&gt;&lt;ns2:PEP&gt;N&lt;/ns2:PEP&gt;&lt;ns2:EntityWatchListKey&gt;46053558&lt;/ns2:EntityWatchListKey&gt;&lt;ns2:Score&gt;100&lt;/ns2:Score&gt;&lt;ns2:EntityWatchListNumber&gt;6908492&lt;/ns2:EntityWatchListNumber&gt;&lt;ns2:ListSource&gt;UN List&lt;/ns2:ListSource&gt;&lt;ns2:WatchListName&gt;UN&lt;/ns2:WatchListName&gt;&lt;ns2:YearOfBirth&gt;1975&lt;/ns2:YearOfBirth&gt;&lt;ns2:IdentificationId&gt;Russian foreign travel passport number 622641887 &amp;lt;br&amp;gt;8304661431&lt;/ns2:IdentificationId&gt;&lt;ns2:ListSubCat&gt;Al-Qaida&lt;/ns2:ListSubCat&gt;&lt;ns2:typeDesc&gt;INDIVIDUAL&lt;/ns2:typeDesc&gt;&lt;ns2:ExcludeInd&gt;Y&lt;/ns2:ExcludeInd&gt;&lt;/ns2:TListDtls&gt;&lt;ns2:TListDtls&gt;&lt;ns2:NameInEng&gt;Vostochniy&lt;/ns2:NameInEng&gt;&lt;ns2:DOB&gt;1975-09-17&lt;/ns2:DOB&gt;&lt;ns2:Country&gt;Russia&lt;/ns2:Country&gt;&lt;ns2:EntityWatchListKey&gt;33199228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stochniy&lt;/ns2:NameInEng&gt;&lt;ns2:DOB&gt;1975-09-04&lt;/ns2:DOB&gt;&lt;ns2:Country&gt;Russia&lt;/ns2:Country&gt;&lt;ns2:EntityWatchListKey&gt;33199227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stochniy&lt;/ns2:NameInEng&gt;&lt;ns2:DOB&gt;1975-09-07&lt;/ns2:DOB&gt;&lt;ns2:Country&gt;Russia&lt;/ns2:Country&gt;&lt;ns2:EntityWatchListKey&gt;33199226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Vostochnaya&lt;/ns2:NameInEng&gt;&lt;ns2:DOB&gt;2007-09-24&lt;/ns2:DOB&gt;&lt;ns2:Country&gt;Russia&lt;/ns2:Country&gt;&lt;ns2:EntityWatchListKey&gt;44132376&lt;/ns2:EntityWatchListKey&gt;&lt;ns2:Score&gt;95&lt;/ns2:Score&gt;&lt;ns2:EntityWatchListNumber&gt;13188603&lt;/ns2:EntityWatchListNumber&gt;&lt;ns2:ListSource&gt;Dow Jones&lt;/ns2:ListSource&gt;&lt;ns2:WatchListName&gt;Dow Jones&lt;/ns2:WatchListName&gt;&lt;ns2:CitizenShipCountryName&gt;Russia&lt;/ns2:CitizenShipCountryName&gt;&lt;ns2:YearOfBirth&gt;2007&lt;/ns2:YearOfBirth&gt;&lt;ns2:typeDesc&gt;ENTITY&lt;/ns2:typeDesc&gt;&lt;ns2:ExcludeInd&gt;Y&lt;/ns2:ExcludeInd&gt;&lt;/ns2:TListDtls&gt;&lt;ns2:TListDtls&gt;&lt;ns2:NameInEng&gt;Vostochnaya&lt;/ns2:NameInEng&gt;&lt;ns2:DOB&gt;2007-09-24&lt;/ns2:DOB&gt;&lt;ns2:Country&gt;Russia&lt;/ns2:Country&gt;&lt;ns2:EntityWatchListKey&gt;44132369&lt;/ns2:EntityWatchListKey&gt;&lt;ns2:Score&gt;95&lt;/ns2:Score&gt;&lt;ns2:EntityWatchListNumber&gt;13188603&lt;/ns2:EntityWatchListNumber&gt;&lt;ns2:ListSource&gt;Dow Jones&lt;/ns2:ListSource&gt;&lt;ns2:WatchListName&gt;Dow Jones&lt;/ns2:WatchListName&gt;&lt;ns2:CitizenShipCountryName&gt;Russia&lt;/ns2:CitizenShipCountryName&gt;&lt;ns2:YearOfBirth&gt;2007&lt;/ns2:YearOfBirth&gt;&lt;ns2:typeDesc&gt;ENTITY&lt;/ns2:typeDesc&gt;&lt;ns2:ExcludeInd&gt;N&lt;/ns2:ExcludeInd&gt;&lt;/ns2:TListDtls&gt;&lt;ns2:TListDtls&gt;&lt;ns2:NameInEng&gt;VSU Vostochniy&lt;/ns2:NameInEng&gt;&lt;ns2:DOB&gt;1995-02-01&lt;/ns2:DOB&gt;&lt;ns2:Country&gt;Russia&lt;/ns2:Country&gt;&lt;ns2:EntityWatchListKey&gt;41072803&lt;/ns2:EntityWatchListKey&gt;&lt;ns2:Score&gt;95&lt;/ns2:Score&gt;&lt;ns2:EntityWatchListNumber&gt;12500029&lt;/ns2:EntityWatchListNumber&gt;&lt;ns2:ListSource&gt;Dow Jones&lt;/ns2:ListSource&gt;&lt;ns2:WatchListName&gt;Dow Jones&lt;/ns2:WatchListName&gt;&lt;ns2:CitizenShipCountryName&gt;Russia&lt;/ns2:CitizenShipCountryName&gt;&lt;ns2:YearOfBirth&gt;1995&lt;/ns2:YearOfBirth&gt;&lt;ns2:typeDesc&gt;ENTITY&lt;/ns2:typeDesc&gt;&lt;ns2:ExcludeInd&gt;Y&lt;/ns2:ExcludeInd&gt;&lt;/ns2:TListDtls&gt;&lt;ns2:TListDtls&gt;&lt;ns2:NameInEng&gt;KB Vostochniy&lt;/ns2:NameInEng&gt;&lt;ns2:DOB&gt;1991-05-12&lt;/ns2:DOB&gt;&lt;ns2:Country&gt;Russia&lt;/ns2:Country&gt;&lt;ns2:EntityWatchListKey&gt;44882116&lt;/ns2:EntityWatchListKey&gt;&lt;ns2:Score&gt;94&lt;/ns2:Score&gt;&lt;ns2:EntityWatchListNumber&gt;2344571&lt;/ns2:EntityWatchListNumber&gt;&lt;ns2:ListSource&gt;Dow Jones&lt;/ns2:ListSource&gt;&lt;ns2:WatchListName&gt;Dow Jones&lt;/ns2:WatchListName&gt;&lt;ns2:CitizenShipCountryName&gt;Russia&lt;/ns2:CitizenShipCountryName&gt;&lt;ns2:YearOfBirth&gt;1991&lt;/ns2:YearOfBirth&gt;&lt;ns2:typeDesc&gt;ENTITY&lt;/ns2:typeDesc&gt;&lt;ns2:ExcludeInd&gt;Y&lt;/ns2:ExcludeInd&gt;&lt;/ns2:TListDtls&gt;&lt;ns2:TListDtls&gt;&lt;ns2:NameInEng&gt;KB Vostochniy&lt;/ns2:NameInEng&gt;&lt;ns2:DOB&gt;1990-11-27&lt;/ns2:DOB&gt;&lt;ns2:Country&gt;Russia&lt;/ns2:Country&gt;&lt;ns2:EntityWatchListKey&gt;44284794&lt;/ns2:EntityWatchListKey&gt;&lt;ns2:Score&gt;94&lt;/ns2:Score&gt;&lt;ns2:EntityWatchListNumber&gt;3276624&lt;/ns2:EntityWatchListNumber&gt;&lt;ns2:ListSource&gt;Dow Jones&lt;/ns2:ListSource&gt;&lt;ns2:WatchListName&gt;Dow Jones&lt;/ns2:WatchListName&gt;&lt;ns2:CitizenShipCountryName&gt;Russia&lt;/ns2:CitizenShipCountryName&gt;&lt;ns2:YearOfBirth&gt;1990&lt;/ns2:YearOfBirth&gt;&lt;ns2:typeDesc&gt;ENTITY&lt;/ns2:typeDesc&gt;&lt;ns2:ExcludeInd&gt;Y&lt;/ns2:ExcludeInd&gt;&lt;/ns2:TListDtls&gt;&lt;ns2:TListDtls&gt;&lt;ns2:NameInEng&gt;KB Vostochniy&lt;/ns2:NameInEng&gt;&lt;ns2:DOB&gt;1990-11-01&lt;/ns2:DOB&gt;&lt;ns2:Country&gt;Russia&lt;/ns2:Country&gt;&lt;ns2:EntityWatchListKey&gt;44284795&lt;/ns2:EntityWatchListKey&gt;&lt;ns2:Score&gt;94&lt;/ns2:Score&gt;&lt;ns2:EntityWatchListNumber&gt;3276624&lt;/ns2:EntityWatchListNumber&gt;&lt;ns2:ListSource&gt;Dow Jones&lt;/ns2:ListSource&gt;&lt;ns2:WatchListName&gt;Dow Jones&lt;/ns2:WatchListName&gt;&lt;ns2:CitizenShipCountryName&gt;Russia&lt;/ns2:CitizenShipCountryName&gt;&lt;ns2:YearOfBirth&gt;1990&lt;/ns2:YearOfBirth&gt;&lt;ns2:typeDesc&gt;ENTITY&lt;/ns2:typeDesc&gt;&lt;ns2:ExcludeInd&gt;Y&lt;/ns2:ExcludeInd&gt;&lt;/ns2:TListDtls&gt;&lt;ns2:TListDtls&gt;&lt;ns2:NameInEng&gt;Vostochniy Veter&lt;/ns2:NameInEng&gt;&lt;ns2:DOB&gt;2017-12-06&lt;/ns2:DOB&gt;&lt;ns2:Country&gt;Russia&lt;/ns2:Country&gt;&lt;ns2:EntityWatchListKey&gt;40309750&lt;/ns2:EntityWatchListKey&gt;&lt;ns2:Score&gt;94&lt;/ns2:Score&gt;&lt;ns2:EntityWatchListNumber&gt;13004410&lt;/ns2:EntityWatchListNumber&gt;&lt;ns2:ListSource&gt;Dow Jones&lt;/ns2:ListSource&gt;&lt;ns2:WatchListName&gt;Dow Jones&lt;/ns2:WatchListName&gt;&lt;ns2:CitizenShipCountryName&gt;Russia&lt;/ns2:CitizenShipCountryName&gt;&lt;ns2:YearOfBirth&gt;2017&lt;/ns2:YearOfBirth&gt;&lt;ns2:typeDesc&gt;ENTITY&lt;/ns2:typeDesc&gt;&lt;ns2:ExcludeInd&gt;N&lt;/ns2:ExcludeInd&gt;&lt;/ns2:TListDtls&gt;&lt;ns2:TListDtls&gt;&lt;ns2:NameInEng&gt;Vostochniy Veter&lt;/ns2:NameInEng&gt;&lt;ns2:DOB&gt;2017-12-06&lt;/ns2:DOB&gt;&lt;ns2:Country&gt;Russia&lt;/ns2:Country&gt;&lt;ns2:EntityWatchListKey&gt;40309751&lt;/ns2:EntityWatchListKey&gt;&lt;ns2:Score&gt;94&lt;/ns2:Score&gt;&lt;ns2:EntityWatchListNumber&gt;13004410&lt;/ns2:EntityWatchListNumber&gt;&lt;ns2:ListSource&gt;Dow Jones&lt;/ns2:ListSource&gt;&lt;ns2:WatchListName&gt;Dow Jones&lt;/ns2:WatchListName&gt;&lt;ns2:CitizenShipCountryName&gt;Russia&lt;/ns2:CitizenShipCountryName&gt;&lt;ns2:YearOfBirth&gt;2017&lt;/ns2:YearOfBirth&gt;&lt;ns2:typeDesc&gt;ENTITY&lt;/ns2:typeDesc&gt;&lt;ns2:ExcludeInd&gt;Y&lt;/ns2:ExcludeInd&gt;&lt;/ns2:TListDtls&gt;&lt;ns2:TListDtls&gt;&lt;ns2:NameInEng&gt;Vostochniy flot&lt;/ns2:NameInEng&gt;&lt;ns2:DOB&gt;2022-08-03&lt;/ns2:DOB&gt;&lt;ns2:Country&gt;Russia&lt;/ns2:Country&gt;&lt;ns2:EntityWatchListKey&gt;44884261&lt;/ns2:EntityWatchListKey&gt;&lt;ns2:Score&gt;94&lt;/ns2:Score&gt;&lt;ns2:EntityWatchListNumber&gt;13100657&lt;/ns2:EntityWatchListNumber&gt;&lt;ns2:ListSource&gt;Dow Jones&lt;/ns2:ListSource&gt;&lt;ns2:WatchListName&gt;Dow Jones&lt;/ns2:WatchListName&gt;&lt;ns2:CitizenShipCountryName&gt;Russia&lt;/ns2:CitizenShipCountryName&gt;&lt;ns2:YearOfBirth&gt;2022&lt;/ns2:YearOfBirth&gt;&lt;ns2:typeDesc&gt;ENTITY&lt;/ns2:typeDesc&gt;&lt;ns2:ExcludeInd&gt;Y&lt;/ns2:ExcludeInd&gt;&lt;/ns2:TListDtls&gt;&lt;ns2:TListDtls&gt;&lt;ns2:NameInEng&gt;KB Vostochniy&lt;/ns2:NameInEng&gt;&lt;ns2:DOB&gt;2014-09-01&lt;/ns2:DOB&gt;&lt;ns2:Country&gt;Russia&lt;/ns2:Country&gt;&lt;ns2:EntityWatchListKey&gt;44281573&lt;/ns2:EntityWatchListKey&gt;&lt;ns2:Score&gt;94&lt;/ns2:Score&gt;&lt;ns2:EntityWatchListNumber&gt;3276624&lt;/ns2:EntityWatchListNumber&gt;&lt;ns2:ListSource&gt;Dow Jones&lt;/ns2:ListSource&gt;&lt;ns2:WatchListName&gt;Dow Jones&lt;/ns2:WatchListName&gt;&lt;ns2:CitizenShipCountryName&gt;Russia&lt;/ns2:CitizenShipCountryName&gt;&lt;ns2:YearOfBirth&gt;2014&lt;/ns2:YearOfBirth&gt;&lt;ns2:typeDesc&gt;ENTITY&lt;/ns2:typeDesc&gt;&lt;ns2:ExcludeInd&gt;Y&lt;/ns2:ExcludeInd&gt;&lt;/ns2:TListDtls&gt;&lt;ns2:TListDtls&gt;&lt;ns2:NameInEng&gt;Vostochniy Bulvar&lt;/ns2:NameInEng&gt;&lt;ns2:DOB&gt;2021-05-18&lt;/ns2:DOB&gt;&lt;ns2:Country&gt;Russia&lt;/ns2:Country&gt;&lt;ns2:EntityWatchListKey&gt;44272698&lt;/ns2:EntityWatchListKey&gt;&lt;ns2:Score&gt;92&lt;/ns2:Score&gt;&lt;ns2:EntityWatchListNumber&gt;13277319&lt;/ns2:EntityWatchListNumber&gt;&lt;ns2:ListSource&gt;Dow Jones&lt;/ns2:ListSource&gt;&lt;ns2:WatchListName&gt;Dow Jones&lt;/ns2:WatchListName&gt;&lt;ns2:CitizenShipCountryName&gt;Russia&lt;/ns2:CitizenShipCountryName&gt;&lt;ns2:YearOfBirth&gt;2021&lt;/ns2:YearOfBirth&gt;&lt;ns2:typeDesc&gt;ENTITY&lt;/ns2:typeDesc&gt;&lt;ns2:ExcludeInd&gt;Y&lt;/ns2:ExcludeInd&gt;&lt;/ns2:TListDtls&gt;&lt;ns2:TListDtls&gt;&lt;ns2:NameInEng&gt;Vostochniy Bulvar&lt;/ns2:NameInEng&gt;&lt;ns2:DOB&gt;2021-05-18&lt;/ns2:DOB&gt;&lt;ns2:Country&gt;Russia&lt;/ns2:Country&gt;&lt;ns2:EntityWatchListKey&gt;44272699&lt;/ns2:EntityWatchListKey&gt;&lt;ns2:Score&gt;92&lt;/ns2:Score&gt;&lt;ns2:EntityWatchListNumber&gt;13277319&lt;/ns2:EntityWatchListNumber&gt;&lt;ns2:ListSource&gt;Dow Jones&lt;/ns2:ListSource&gt;&lt;ns2:WatchListName&gt;Dow Jones&lt;/ns2:WatchListName&gt;&lt;ns2:CitizenShipCountryName&gt;Russia&lt;/ns2:CitizenShipCountryName&gt;&lt;ns2:YearOfBirth&gt;2021&lt;/ns2:YearOfBirth&gt;&lt;ns2:typeDesc&gt;ENTITY&lt;/ns2:typeDesc&gt;&lt;ns2:ExcludeInd&gt;Y&lt;/ns2:ExcludeInd&gt;&lt;/ns2:TListDtls&gt;&lt;ns2:TListDtls&gt;&lt;ns2:NameInEng&gt;Vostochny Port&lt;/ns2:NameInEng&gt;&lt;ns2:DOB&gt;1992-08-04&lt;/ns2:DOB&gt;&lt;ns2:Country&gt;Russia&lt;/ns2:Country&gt;&lt;ns2:EntityWatchListKey&gt;39639827&lt;/ns2:EntityWatchListKey&gt;&lt;ns2:Score&gt;92&lt;/ns2:Score&gt;&lt;ns2:EntityWatchListNumber&gt;1219442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N&lt;/ns2:ExcludeInd&gt;&lt;/ns2:TListDtls&gt;&lt;ns2:TListDtls&gt;&lt;ns2:NameInEng&gt;Vostochny Port&lt;/ns2:NameInEng&gt;&lt;ns2:DOB&gt;1992-08-04&lt;/ns2:DOB&gt;&lt;ns2:Country&gt;Russia&lt;/ns2:Country&gt;&lt;ns2:EntityWatchListKey&gt;39639828&lt;/ns2:EntityWatchListKey&gt;&lt;ns2:Score&gt;92&lt;/ns2:Score&gt;&lt;ns2:EntityWatchListNumber&gt;1219442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Vostochniy Ekspress&lt;/ns2:NameInEng&gt;&lt;ns2:DOB&gt;2019-12-11&lt;/ns2:DOB&gt;&lt;ns2:Country&gt;Russia&lt;/ns2:Country&gt;&lt;ns2:EntityWatchListKey&gt;40321567&lt;/ns2:EntityWatchListKey&gt;&lt;ns2:Score&gt;91&lt;/ns2:Score&gt;&lt;ns2:EntityWatchListNumber&gt;13031721&lt;/ns2:EntityWatchListNumber&gt;&lt;ns2:ListSource&gt;Dow Jones&lt;/ns2:ListSource&gt;&lt;ns2:WatchListName&gt;Dow Jones&lt;/ns2:WatchListName&gt;&lt;ns2:CitizenShipCountryName&gt;Russia&lt;/ns2:CitizenShipCountryName&gt;&lt;ns2:YearOfBirth&gt;2019&lt;/ns2:YearOfBirth&gt;&lt;ns2:typeDesc&gt;ENTITY&lt;/ns2:typeDesc&gt;&lt;ns2:ExcludeInd&gt;Y&lt;/ns2:ExcludeInd&gt;&lt;/ns2:TListDtls&gt;&lt;ns2:TListDtls&gt;&lt;ns2:NameInEng&gt;Vostochnaya Verf&lt;/ns2:NameInEng&gt;&lt;ns2:DOB&gt;1994-06-08&lt;/ns2:DOB&gt;&lt;ns2:Country&gt;Russia&lt;/ns2:Country&gt;&lt;ns2:EntityWatchListKey&gt;45037431&lt;/ns2:EntityWatchListKey&gt;&lt;ns2:Score&gt;91&lt;/ns2:Score&gt;&lt;ns2:EntityWatchListNumber&gt;12437730&lt;/ns2:EntityWatchListNumber&gt;&lt;ns2:ListSource&gt;Dow Jones&lt;/ns2:ListSource&gt;&lt;ns2:WatchListName&gt;Dow Jones&lt;/ns2:WatchListName&gt;&lt;ns2:CitizenShipCountryName&gt;Russia&lt;/ns2:CitizenShipCountryName&gt;&lt;ns2:YearOfBirth&gt;1994&lt;/ns2:YearOfBirth&gt;&lt;ns2:typeDesc&gt;ENTITY&lt;/ns2:typeDesc&gt;&lt;ns2:ExcludeInd&gt;Y&lt;/ns2:ExcludeInd&gt;&lt;/ns2:TListDtls&gt;&lt;ns2:TListDtls&gt;&lt;ns2:NameInEng&gt;Vostochnaya Verf&lt;/ns2:NameInEng&gt;&lt;ns2:DOB&gt;1994-08-06&lt;/ns2:DOB&gt;&lt;ns2:Country&gt;Russia&lt;/ns2:Country&gt;&lt;ns2:EntityWatchListKey&gt;45037432&lt;/ns2:EntityWatchListKey&gt;&lt;ns2:Score&gt;91&lt;/ns2:Score&gt;&lt;ns2:EntityWatchListNumber&gt;12437730&lt;/ns2:EntityWatchListNumber&gt;&lt;ns2:ListSource&gt;Dow Jones&lt;/ns2:ListSource&gt;&lt;ns2:WatchListName&gt;Dow Jones&lt;/ns2:WatchListName&gt;&lt;ns2:CitizenShipCountryName&gt;Russia&lt;/ns2:CitizenShipCountryName&gt;&lt;ns2:YearOfBirth&gt;1994&lt;/ns2:YearOfBirth&gt;&lt;ns2:typeDesc&gt;ENTITY&lt;/ns2:typeDesc&gt;&lt;ns2:ExcludeInd&gt;Y&lt;/ns2:ExcludeInd&gt;&lt;/ns2:TListDtls&gt;&lt;ns2:TListDtls&gt;&lt;ns2:NameInEng&gt;Vostochnaya GRK&lt;/ns2:NameInEng&gt;&lt;ns2:DOB&gt;2021-11-01&lt;/ns2:DOB&gt;&lt;ns2:Country&gt;Russia&lt;/ns2:Country&gt;&lt;ns2:EntityWatchListKey&gt;45037624&lt;/ns2:EntityWatchListKey&gt;&lt;ns2:Score&gt;91&lt;/ns2:Score&gt;&lt;ns2:EntityWatchListNumber&gt;12813668&lt;/ns2:EntityWatchListNumber&gt;&lt;ns2:ListSource&gt;Dow Jones&lt;/ns2:ListSource&gt;&lt;ns2:WatchListName&gt;Dow Jones&lt;/ns2:WatchListName&gt;&lt;ns2:CitizenShipCountryName&gt;Russia&lt;/ns2:CitizenShipCountryName&gt;&lt;ns2:YearOfBirth&gt;2021&lt;/ns2:YearOfBirth&gt;&lt;ns2:typeDesc&gt;ENTITY&lt;/ns2:typeDesc&gt;&lt;ns2:ExcludeInd&gt;Y&lt;/ns2:ExcludeInd&gt;&lt;/ns2:TListDtls&gt;&lt;ns2:TListDtls&gt;&lt;ns2:NameInEng&gt;Vostochnyi Port AO&lt;/ns2:NameInEng&gt;&lt;ns2:DOB&gt;1992-08-04&lt;/ns2:DOB&gt;&lt;ns2:Country&gt;Russia&lt;/ns2:Country&gt;&lt;ns2:EntityWatchListKey&gt;39639830&lt;/ns2:EntityWatchListKey&gt;&lt;ns2:Score&gt;91&lt;/ns2:Score&gt;&lt;ns2:EntityWatchListNumber&gt;1219442&lt;/ns2:EntityWatchListNumber&gt;&lt;ns2:ListSource&gt;Dow Jones&lt;/ns2:ListSource&gt;&lt;ns2:WatchListName&gt;Dow Jones&lt;/ns2:WatchListName&gt;&lt;ns2:CitizenShipCountryName&gt;Russia&lt;/ns2:CitizenShipCountryName&gt;&lt;ns2:YearOfBirth&gt;1992&lt;/ns2:YearOfBirth&gt;&lt;ns2:typeDesc&gt;ENTITY&lt;/ns2:typeDesc&gt;&lt;ns2:ExcludeInd&gt;Y&lt;/ns2:ExcludeInd&gt;&lt;/ns2:TListDtls&gt;&lt;ns2:TListDtls&gt;&lt;ns2:NameInEng&gt;Vostochnaya Verf&lt;/ns2:NameInEng&gt;&lt;ns2:DOB&gt;1994-06-08&lt;/ns2:DOB&gt;&lt;ns2:Country&gt;Russia&lt;/ns2:Country&gt;&lt;ns2:EntityWatchListKey&gt;45037417&lt;/ns2:EntityWatchListKey&gt;&lt;ns2:Score&gt;91&lt;/ns2:Score&gt;&lt;ns2:EntityWatchListNumber&gt;12437730&lt;/ns2:EntityWatchListNumber&gt;&lt;ns2:ListSource&gt;Dow Jones&lt;/ns2:ListSource&gt;&lt;ns2:WatchListName&gt;Dow Jones&lt;/ns2:WatchListName&gt;&lt;ns2:CitizenShipCountryName&gt;Russia&lt;/ns2:CitizenShipCountryName&gt;&lt;ns2:YearOfBirth&gt;1994&lt;/ns2:YearOfBirth&gt;&lt;ns2:typeDesc&gt;ENTITY&lt;/ns2:typeDesc&gt;&lt;ns2:ExcludeInd&gt;Y&lt;/ns2:ExcludeInd&gt;&lt;/ns2:TListDtls&gt;&lt;ns2:TListDtls&gt;&lt;ns2:NameInEng&gt;Vostochnaya Verf&lt;/ns2:NameInEng&gt;&lt;ns2:DOB&gt;1994-08-06&lt;/ns2:DOB&gt;&lt;ns2:Country&gt;Russia&lt;/ns2:Country&gt;&lt;ns2:EntityWatchListKey&gt;45037418&lt;/ns2:EntityWatchListKey&gt;&lt;ns2:Score&gt;91&lt;/ns2:Score&gt;&lt;ns2:EntityWatchListNumber&gt;12437730&lt;/ns2:EntityWatchListNumber&gt;&lt;ns2:ListSource&gt;Dow Jones&lt;/ns2:ListSource&gt;&lt;ns2:WatchListName&gt;Dow Jones&lt;/ns2:WatchListName&gt;&lt;ns2:CitizenShipCountryName&gt;Russia&lt;/ns2:CitizenShipCountryName&gt;&lt;ns2:YearOfBirth&gt;1994&lt;/ns2:YearOfBirth&gt;&lt;ns2:typeDesc&gt;ENTITY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</si>
  <si>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&lt;name:RequestId&gt;6638&lt;/name:RequestId&gt;
      &lt;/name:RequestHeader&gt;
      &lt;name:Customer&gt;
        &lt;name:CustomerName&gt;Tania Melissa Coutino-Hernandez&lt;/name:CustomerName&gt;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</si>
  <si>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Found&lt;/ns2:StatusDesc&gt;&lt;ns2:RequestId&gt;6638&lt;/ns2:RequestId&gt;&lt;/ns2:Header&gt;&lt;ns2:Body&gt;&lt;ns2:TListInfo&gt;&lt;ns2:NumOfRecs&gt;4&lt;/ns2:NumOfRecs&gt;&lt;ns2:TListDtls&gt;&lt;ns2:NameInEng&gt;Tania Melissa Coutino-Hernandez&lt;/ns2:NameInEng&gt;&lt;ns2:Country&gt;Mexico&lt;/ns2:Country&gt;&lt;ns2:EntityWatchListKey&gt;40599334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N&lt;/ns2:ExcludeInd&gt;&lt;/ns2:TListDtls&gt;&lt;ns2:TListDtls&gt;&lt;ns2:NameInEng&gt;Tania Melissa Coutino Hernandez&lt;/ns2:NameInEng&gt;&lt;ns2:Country&gt;Mexico&lt;/ns2:Country&gt;&lt;ns2:EntityWatchListKey&gt;40599345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ns2:TListDtls&gt;&lt;ns2:NameInEng&gt;Tania Melissa Coutino-Hernandez&lt;/ns2:NameInEng&gt;&lt;ns2:Country&gt;Mexico&lt;/ns2:Country&gt;&lt;ns2:EntityWatchListKey&gt;40599336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ns2:TListDtls&gt;&lt;ns2:NameInEng&gt;Tania Melissa Coutino Hernandez&lt;/ns2:NameInEng&gt;&lt;ns2:Country&gt;Mexico&lt;/ns2:Country&gt;&lt;ns2:EntityWatchListKey&gt;40599337&lt;/ns2:EntityWatchListKey&gt;&lt;ns2:Score&gt;100&lt;/ns2:Score&gt;&lt;ns2:EntityWatchListNumber&gt;12897772&lt;/ns2:EntityWatchListNumber&gt;&lt;ns2:ListSource&gt;Dow Jones&lt;/ns2:ListSource&gt;&lt;ns2:WatchListName&gt;Dow Jones&lt;/ns2:WatchListName&gt;&lt;ns2:CitizenShipCountryName&gt;Mexico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</si>
  <si>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&lt;name:RequestId&gt;6636&lt;/name:RequestId&gt;
      &lt;/name:RequestHeader&gt;
      &lt;name:Customer&gt;
        &lt;name:CustomerName&gt;Fariani Sugiharto&lt;/name:CustomerName&gt;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</si>
  <si>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Found&lt;/ns2:StatusDesc&gt;&lt;ns2:RequestId&gt;6636&lt;/ns2:RequestId&gt;&lt;/ns2:Header&gt;&lt;ns2:Body&gt;&lt;ns2:TListInfo&gt;&lt;ns2:NumOfRecs&gt;1&lt;/ns2:NumOfRecs&gt;&lt;ns2:TListDtls&gt;&lt;ns2:NameInEng&gt;Fariani Sugiharto&lt;/ns2:NameInEng&gt;&lt;ns2:DOB&gt;1961-02-09&lt;/ns2:DOB&gt;&lt;ns2:Country&gt;Indonesia&lt;/ns2:Country&gt;&lt;ns2:EntityWatchListKey&gt;40488348&lt;/ns2:EntityWatchListKey&gt;&lt;ns2:Score&gt;100&lt;/ns2:Score&gt;&lt;ns2:EntityWatchListNumber&gt;4452928&lt;/ns2:EntityWatchListNumber&gt;&lt;ns2:ListSource&gt;Dow Jones&lt;/ns2:ListSource&gt;&lt;ns2:WatchListName&gt;Dow Jones&lt;/ns2:WatchListName&gt;&lt;ns2:PlaceOfBirth&gt;Palembang,Indonesia&lt;/ns2:PlaceOfBirth&gt;&lt;ns2:CitizenShipCountryName&gt;Indonesia&lt;/ns2:CitizenShipCountryName&gt;&lt;ns2:YearOfBirth&gt;1961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</si>
  <si>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&lt;name:RequestId&gt;6637&lt;/name:RequestId&gt;
      &lt;/name:RequestHeader&gt;
      &lt;name:Customer&gt;
        &lt;name:CustomerName&gt;Sugiharto Soepeno&lt;/name:CustomerName&gt;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</si>
  <si>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Found&lt;/ns2:StatusDesc&gt;&lt;ns2:RequestId&gt;6637&lt;/ns2:RequestId&gt;&lt;/ns2:Header&gt;&lt;ns2:Body&gt;&lt;ns2:TListInfo&gt;&lt;ns2:NumOfRecs&gt;1&lt;/ns2:NumOfRecs&gt;&lt;ns2:TListDtls&gt;&lt;ns2:NameInEng&gt;Sugiharto Soepeno&lt;/ns2:NameInEng&gt;&lt;ns2:Country&gt;Indonesia&lt;/ns2:Country&gt;&lt;ns2:EntityWatchListKey&gt;40488349&lt;/ns2:EntityWatchListKey&gt;&lt;ns2:Score&gt;100&lt;/ns2:Score&gt;&lt;ns2:EntityWatchListNumber&gt;4452935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</si>
  <si>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&lt;name:RequestId&gt;6639&lt;/name:RequestId&gt;
      &lt;/name:RequestHeader&gt;
      &lt;name:Customer&gt;
        &lt;name:CustomerName&gt;Andrei Molchanov&lt;/name:CustomerName&gt;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</si>
  <si>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Found&lt;/ns2:StatusDesc&gt;&lt;ns2:RequestId&gt;6639&lt;/ns2:RequestId&gt;&lt;/ns2:Header&gt;&lt;ns2:Body&gt;&lt;ns2:TListInfo&gt;&lt;ns2:NumOfRecs&gt;66&lt;/ns2:NumOfRecs&gt;&lt;ns2:TListDtls&gt;&lt;ns2:NameInEng&gt;Andrei Molchanov&lt;/ns2:NameInEng&gt;&lt;ns2:Country&gt;Russia&lt;/ns2:Country&gt;&lt;ns2:EntityWatchListKey&gt;32178436&lt;/ns2:EntityWatchListKey&gt;&lt;ns2:Score&gt;100&lt;/ns2:Score&gt;&lt;ns2:EntityWatchListNumber&gt;2286923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Molchanov&lt;/ns2:NameInEng&gt;&lt;ns2:Country&gt;Russia&lt;/ns2:Country&gt;&lt;ns2:EntityWatchListKey&gt;44184201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Molchanov&lt;/ns2:NameInEng&gt;&lt;ns2:DOB&gt;1971-09-24&lt;/ns2:DOB&gt;&lt;ns2:Country&gt;Russia&lt;/ns2:Country&gt;&lt;ns2:EntityWatchListKey&gt;44184197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Molchanov&lt;/ns2:NameInEng&gt;&lt;ns2:DOB&gt;1974-08-20&lt;/ns2:DOB&gt;&lt;ns2:Country&gt;Russia&lt;/ns2:Country&gt;&lt;ns2:EntityWatchListKey&gt;39267057&lt;/ns2:EntityWatchListKey&gt;&lt;ns2:Score&gt;100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Molchanov&lt;/ns2:NameInEng&gt;&lt;ns2:Country&gt;Russia&lt;/ns2:Country&gt;&lt;ns2:EntityWatchListKey&gt;32178435&lt;/ns2:EntityWatchListKey&gt;&lt;ns2:Score&gt;95&lt;/ns2:Score&gt;&lt;ns2:EntityWatchListNumber&gt;2286923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Jones&lt;/ns2:WatchListName&gt;&lt;ns2:CitizenShipCountryName&gt;Russia&lt;/ns2:CitizenShipCountryName&gt;&lt;ns2:typeDesc&gt;INDIVIDUAL&lt;/ns2:typeDesc&gt;&lt;ns2:ExcludeInd&gt;N&lt;/ns2:ExcludeInd&gt;&lt;/ns2:TListDtls&gt;&lt;ns2:TListDtls&gt;&lt;ns2:NameInEng&gt;Andrei Andreevich Molchanov&lt;/ns2:NameInEng&gt;&lt;ns2:DOB&gt;1993-08-15&lt;/ns2:DOB&gt;&lt;ns2:Country&gt;Russia&lt;/ns2:Country&gt;&lt;ns2:EntityWatchListKey&gt;32978335&lt;/ns2:EntityWatchListKey&gt;&lt;ns2:Score&gt;94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ei Yurevich Molchanov&lt;/ns2:NameInEng&gt;&lt;ns2:Country&gt;Russia&lt;/ns2:Country&gt;&lt;ns2:EntityWatchListKey&gt;44185669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DOB&gt;1971-09-24&lt;/ns2:DOB&gt;&lt;ns2:Country&gt;Russia&lt;/ns2:Country&gt;&lt;ns2:EntityWatchListKey&gt;44185665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Country&gt;Russia&lt;/ns2:Country&gt;&lt;ns2:EntityWatchListKey&gt;44185452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Country&gt;Russia&lt;/ns2:Country&gt;&lt;ns2:EntityWatchListKey&gt;44184209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DOB&gt;1971-09-24&lt;/ns2:DOB&gt;&lt;ns2:Country&gt;Russia&lt;/ns2:Country&gt;&lt;ns2:EntityWatchListKey&gt;44184205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DOB&gt;1974-08-20&lt;/ns2:DOB&gt;&lt;ns2:Country&gt;Russia&lt;/ns2:Country&gt;&lt;ns2:EntityWatchListKey&gt;39267060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1974-08-20&lt;/ns2:DOB&gt;&lt;ns2:Country&gt;Russia&lt;/ns2:Country&gt;&lt;ns2:EntityWatchListKey&gt;39267061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1971-09-24&lt;/ns2:DOB&gt;&lt;ns2:Country&gt;Russia&lt;/ns2:Country&gt;&lt;ns2:EntityWatchListKey&gt;44187907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DOB&gt;1974-08-20&lt;/ns2:DOB&gt;&lt;ns2:Country&gt;Russia&lt;/ns2:Country&gt;&lt;ns2:EntityWatchListKey&gt;39267062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olchanov&lt;/ns2:NameInEng&gt;&lt;ns2:Country&gt;Russia&lt;/ns2:Country&gt;&lt;ns2:EntityWatchListKey&gt;44185556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DOB&gt;1971-09-24&lt;/ns2:DOB&gt;&lt;ns2:Country&gt;Russia&lt;/ns2:Country&gt;&lt;ns2:EntityWatchListKey&gt;44185552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Country&gt;Russia&lt;/ns2:Country&gt;&lt;ns2:EntityWatchListKey&gt;44184317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y Yurevich Molchanov&lt;/ns2:NameInEng&gt;&lt;ns2:DOB&gt;1971-09-24&lt;/ns2:DOB&gt;&lt;ns2:Country&gt;Russia&lt;/ns2:Country&gt;&lt;ns2:EntityWatchListKey&gt;44184308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Iurevich Molchanov&lt;/ns2:NameInEng&gt;&lt;ns2:DOB&gt;1971-09-24&lt;/ns2:DOB&gt;&lt;ns2:Country&gt;Russia&lt;/ns2:Country&gt;&lt;ns2:EntityWatchListKey&gt;44185456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DOB&gt;1974-08-20&lt;/ns2:DOB&gt;&lt;ns2:Country&gt;Russia&lt;/ns2:Country&gt;&lt;ns2:EntityWatchListKey&gt;39267055&lt;/ns2:EntityWatchListKey&gt;&lt;ns2:Score&gt;93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ndrei Iurevich Molchanov&lt;/ns2:NameInEng&gt;&lt;ns2:DOB&gt;1974-08-20&lt;/ns2:DOB&gt;&lt;ns2:Country&gt;Russia&lt;/ns2:Country&gt;&lt;ns2:EntityWatchListKey&gt;39267066&lt;/ns2:EntityWatchListKey&gt;&lt;ns2:Score&gt;93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olchanov&lt;/ns2:NameInEng&gt;&lt;ns2:DOB&gt;1974-08-20&lt;/ns2:DOB&gt;&lt;ns2:Country&gt;Russia&lt;/ns2:Country&gt;&lt;ns2:EntityWatchListKey&gt;39267067&lt;/ns2:EntityWatchListKey&gt;&lt;ns2:Score&gt;93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Iurevich Molchanov&lt;/ns2:NameInEng&gt;&lt;ns2:Country&gt;Russia&lt;/ns2:Country&gt;&lt;ns2:EntityWatchListKey&gt;44185784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Leonidovich Molchan&lt;/ns2:NameInEng&gt;&lt;ns2:DOB&gt;1972-04-25&lt;/ns2:DOB&gt;&lt;ns2:Country&gt;Belarus&lt;/ns2:Country&gt;&lt;ns2:EntityWatchListKey&gt;31568797&lt;/ns2:EntityWatchListKey&gt;&lt;ns2:Score&gt;92&lt;/ns2:Score&gt;&lt;ns2:EntityWatchListNumber&gt;1604568&lt;/ns2:EntityWatchListNumber&gt;&lt;ns2:ListSource&gt;Dow Jones&lt;/ns2:ListSource&gt;&lt;ns2:WatchListName&gt;Dow Jones&lt;/ns2:WatchListName&gt;&lt;ns2:PlaceOfBirth&gt;Minsk,Belarus&lt;/ns2:PlaceOfBirth&gt;&lt;ns2:CitizenShipCountryName&gt;Belarus&lt;/ns2:CitizenShipCountryName&gt;&lt;ns2:YearOfBirth&gt;1972&lt;/ns2:YearOfBirth&gt;&lt;ns2:typeDesc&gt;INDIVIDUAL&lt;/ns2:typeDesc&gt;&lt;ns2:ExcludeInd&gt;Y&lt;/ns2:ExcludeInd&gt;&lt;/ns2:TListDtls&gt;&lt;ns2:TListDtls&gt;&lt;ns2:NameInEng&gt;Andrii Yuriyovych Molchanov&lt;/ns2:NameInEng&gt;&lt;ns2:DOB&gt;1971-09-24&lt;/ns2:DOB&gt;&lt;ns2:Country&gt;Russia&lt;/ns2:Country&gt;&lt;ns2:EntityWatchListKey&gt;44184275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lchanov&lt;/ns2:NameInEng&gt;&lt;ns2:DOB&gt;1993-08-15&lt;/ns2:DOB&gt;&lt;ns2:Country&gt;Russia&lt;/ns2:Country&gt;&lt;ns2:EntityWatchListKey&gt;32978334&lt;/ns2:EntityWatchListKey&gt;&lt;ns2:Score&gt;92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Andrei Iuryevich Molchanov&lt;/ns2:NameInEng&gt;&lt;ns2:DOB&gt;1971-09-24&lt;/ns2:DOB&gt;&lt;ns2:Country&gt;Russia&lt;/ns2:Country&gt;&lt;ns2:EntityWatchListKey&gt;44187900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Yuriyovych Molchanov&lt;/ns2:NameInEng&gt;&lt;ns2:Country&gt;Russia&lt;/ns2:Country&gt;&lt;ns2:EntityWatchListKey&gt;44185468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DOB&gt;1971-09-24&lt;/ns2:DOB&gt;&lt;ns2:Country&gt;Russia&lt;/ns2:Country&gt;&lt;ns2:EntityWatchListKey&gt;44185464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Yuriyovych Molchanov&lt;/ns2:NameInEng&gt;&lt;ns2:DOB&gt;1974-08-20&lt;/ns2:DOB&gt;&lt;ns2:Country&gt;Russia&lt;/ns2:Country&gt;&lt;ns2:EntityWatchListKey&gt;39267072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Andreyevich Molchanov&lt;/ns2:NameInEng&gt;&lt;ns2:DOB&gt;1993-08-15&lt;/ns2:DOB&gt;&lt;ns2:Country&gt;Russia&lt;/ns2:Country&gt;&lt;ns2:EntityWatchListKey&gt;32978336&lt;/ns2:EntityWatchListKey&gt;&lt;ns2:Score&gt;92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ei Iuryevich Molchanov&lt;/ns2:NameInEng&gt;&lt;ns2:DOB&gt;1974-08-20&lt;/ns2:DOB&gt;&lt;ns2:Country&gt;Russia&lt;/ns2:Country&gt;&lt;ns2:EntityWatchListKey&gt;39267068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y Yuriiovych Molchanov&lt;/ns2:NameInEng&gt;&lt;ns2:DOB&gt;1974-08-20&lt;/ns2:DOB&gt;&lt;ns2:Country&gt;Russia&lt;/ns2:Country&gt;&lt;ns2:EntityWatchListKey&gt;39267069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Yuriyovych Molchanov&lt;/ns2:NameInEng&gt;&lt;ns2:DOB&gt;1974-08-20&lt;/ns2:DOB&gt;&lt;ns2:Country&gt;Russia&lt;/ns2:Country&gt;&lt;ns2:EntityWatchListKey&gt;39267071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Yuriiovych Molchanov&lt;/ns2:NameInEng&gt;&lt;ns2:DOB&gt;1974-08-20&lt;/ns2:DOB&gt;&lt;ns2:Country&gt;Russia&lt;/ns2:Country&gt;&lt;ns2:EntityWatchListKey&gt;39267056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y Yuriyovych Molchanov&lt;/ns2:NameInEng&gt;&lt;ns2:Country&gt;Russia&lt;/ns2:Country&gt;&lt;ns2:EntityWatchListKey&gt;44185476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Country&gt;Russia&lt;/ns2:Country&gt;&lt;ns2:EntityWatchListKey&gt;44185479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1974-08-20&lt;/ns2:DOB&gt;&lt;ns2:Country&gt;Russia&lt;/ns2:Country&gt;&lt;ns2:EntityWatchListKey&gt;39267058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Yuryevich Molchanov&lt;/ns2:NameInEng&gt;&lt;ns2:DOB&gt;1974-08-20&lt;/ns2:DOB&gt;&lt;ns2:Country&gt;Russia&lt;/ns2:Country&gt;&lt;ns2:EntityWatchListKey&gt;39267059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olchanov&lt;/ns2:NameInEng&gt;&lt;ns2:Country&gt;Russia&lt;/ns2:Country&gt;&lt;ns2:EntityWatchListKey&gt;44187904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DOB&gt;1971-09-24&lt;/ns2:DOB&gt;&lt;ns2:Country&gt;Russia&lt;/ns2:Country&gt;&lt;ns2:EntityWatchListKey&gt;44184320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Yuriyovych Molchanov&lt;/ns2:NameInEng&gt;&lt;ns2:DOB&gt;1971-09-24&lt;/ns2:DOB&gt;&lt;ns2:Country&gt;Russia&lt;/ns2:Country&gt;&lt;ns2:EntityWatchListKey&gt;44185472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Country&gt;Russia&lt;/ns2:Country&gt;&lt;ns2:EntityWatchListKey&gt;44185661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1971-09-24&lt;/ns2:DOB&gt;&lt;ns2:Country&gt;Russia&lt;/ns2:Country&gt;&lt;ns2:EntityWatchListKey&gt;44185657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Country&gt;Russia&lt;/ns2:Country&gt;&lt;ns2:EntityWatchListKey&gt;44184361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olchanov&lt;/ns2:NameInEng&gt;&lt;ns2:Country&gt;Russia&lt;/ns2:Country&gt;&lt;ns2:EntityWatchListKey&gt;44184233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olchanov&lt;/ns2:NameInEng&gt;&lt;ns2:DOB&gt;1971-09-24&lt;/ns2:DOB&gt;&lt;ns2:Country&gt;Russia&lt;/ns2:Country&gt;&lt;ns2:EntityWatchListKey&gt;44184229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Country&gt;Russia&lt;/ns2:Country&gt;&lt;ns2:EntityWatchListKey&gt;44185694&lt;/ns2:EntityWatchListKey&gt;&lt;ns2:Score&gt;91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Leanidavich Molchan&lt;/ns2:NameInEng&gt;&lt;ns2:DOB&gt;1972-04-25&lt;/ns2:DOB&gt;&lt;ns2:Country&gt;Belarus&lt;/ns2:Country&gt;&lt;ns2:EntityWatchListKey&gt;31568794&lt;/ns2:EntityWatchListKey&gt;&lt;ns2:Score&gt;91&lt;/ns2:Score&gt;&lt;ns2:EntityWatchListNumber&gt;1604568&lt;/ns2:EntityWatchListNumber&gt;&lt;ns2:ListSource&gt;Dow Jones&lt;/ns2:ListSource&gt;&lt;ns2:WatchListName&gt;Dow Jones&lt;/ns2:WatchListName&gt;&lt;ns2:PlaceOfBirth&gt;Minsk,Belarus&lt;/ns2:PlaceOfBirth&gt;&lt;ns2:CitizenShipCountryName&gt;Belarus&lt;/ns2:CitizenShipCountryName&gt;&lt;ns2:YearOfBirth&gt;1972&lt;/ns2:YearOfBirth&gt;&lt;ns2:typeDesc&gt;INDIVIDUAL&lt;/ns2:typeDesc&gt;&lt;ns2:ExcludeInd&gt;N&lt;/ns2:ExcludeInd&gt;&lt;/ns2:TListDtls&gt;&lt;ns2:TListDtls&gt;&lt;ns2:NameInEng&gt;Andry Yuriyovych Molchanov&lt;/ns2:NameInEng&gt;&lt;ns2:DOB&gt;1974-08-20&lt;/ns2:DOB&gt;&lt;ns2:Country&gt;Russia&lt;/ns2:Country&gt;&lt;ns2:EntityWatchListKey&gt;39267073&lt;/ns2:EntityWatchListKey&gt;&lt;ns2:Score&gt;91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Iurievich Molchanov&lt;/ns2:NameInEng&gt;&lt;ns2:DOB&gt;1971-09-24&lt;/ns2:DOB&gt;&lt;ns2:Country&gt;Russia&lt;/ns2:Country&gt;&lt;ns2:EntityWatchListKey&gt;44185698&lt;/ns2:EntityWatchListKey&gt;&lt;ns2:Score&gt;91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Country&gt;Russia&lt;/ns2:Country&gt;&lt;ns2:EntityWatchListKey&gt;44187934&lt;/ns2:EntityWatchListKey&gt;&lt;ns2:Score&gt;91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DOB&gt;1971-09-24&lt;/ns2:DOB&gt;&lt;ns2:Country&gt;Russia&lt;/ns2:Country&gt;&lt;ns2:EntityWatchListKey&gt;44187930&lt;/ns2:EntityWatchListKey&gt;&lt;ns2:Score&gt;91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DOB&gt;1974-08-20&lt;/ns2:DOB&gt;&lt;ns2:Country&gt;Russia&lt;/ns2:Country&gt;&lt;ns2:EntityWatchListKey&gt;39267064&lt;/ns2:EntityWatchListKey&gt;&lt;ns2:Score&gt;91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</si>
  <si>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&lt;name:RequestId&gt;6640&lt;/name:RequestId&gt;
      &lt;/name:RequestHeader&gt;
      &lt;name:Customer&gt;
        &lt;name:CustomerName&gt;Robin Ernesto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</si>
  <si>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Found&lt;/ns2:StatusDesc&gt;&lt;ns2:RequestId&gt;6640&lt;/ns2:RequestId&gt;&lt;/ns2:Header&gt;&lt;ns2:Body&gt;&lt;ns2:TListInfo&gt;&lt;ns2:NumOfRecs&gt;7&lt;/ns2:NumOfRecs&gt;&lt;ns2:TListDtls&gt;&lt;ns2:NameInEng&gt;Robin Ernesto Santos&lt;/ns2:NameInEng&gt;&lt;ns2:DOB&gt;1971-12-17&lt;/ns2:DOB&gt;&lt;ns2:Country&gt;Panama&lt;/ns2:Country&gt;&lt;ns2:EntityWatchListKey&gt;44184204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 Ernesto Santos&lt;/ns2:NameInEng&gt;&lt;ns2:DOB&gt;1971-12-17&lt;/ns2:DOB&gt;&lt;ns2:Country&gt;Panama&lt;/ns2:Country&gt;&lt;ns2:EntityWatchListKey&gt;44184206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 Ernesto Santos&lt;/ns2:NameInEng&gt;&lt;ns2:DOB&gt;1971-12-17&lt;/ns2:DOB&gt;&lt;ns2:Country&gt;Panama&lt;/ns2:Country&gt;&lt;ns2:EntityWatchListKey&gt;44184203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N&lt;/ns2:ExcludeInd&gt;&lt;/ns2:TListDtls&gt;&lt;ns2:TListDtls&gt;&lt;ns2:NameInEng&gt;Robinson Santos&lt;/ns2:NameInEng&gt;&lt;ns2:DOB&gt;1971-12-17&lt;/ns2:DOB&gt;&lt;ns2:Country&gt;Panama&lt;/ns2:Country&gt;&lt;ns2:EntityWatchListKey&gt;44184207&lt;/ns2:EntityWatchListKey&gt;&lt;ns2:Score&gt;94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son Santos&lt;/ns2:NameInEng&gt;&lt;ns2:Country&gt;Not Known&lt;/ns2:Country&gt;&lt;ns2:EntityWatchListKey&gt;36460358&lt;/ns2:EntityWatchListKey&gt;&lt;ns2:Score&gt;94&lt;/ns2:Score&gt;&lt;ns2:EntityWatchListNumber&gt;11979649&lt;/ns2:EntityWatchListNumber&gt;&lt;ns2:ListSource&gt;Dow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Santos&lt;/ns2:NameInEng&gt;&lt;ns2:DOB&gt;1965-03-16&lt;/ns2:DOB&gt;&lt;ns2:Country&gt;Brazil&lt;/ns2:Country&gt;&lt;ns2:EntityWatchListKey&gt;31452169&lt;/ns2:EntityWatchListKey&gt;&lt;ns2:Score&gt;94&lt;/ns2:Score&gt;&lt;ns2:EntityWatchListNumber&gt;1549839&lt;/ns2:EntityWatchListNumber&gt;&lt;ns2:ListSource&gt;Dow Jones&lt;/ns2:ListSource&gt;&lt;ns2:WatchListName&gt;Dow Jones&lt;/ns2:WatchListName&gt;&lt;ns2:PlaceOfBirth&gt;Jequié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Robinson Dos Santos&lt;/ns2:NameInEng&gt;&lt;ns2:Country&gt;Not Known&lt;/ns2:Country&gt;&lt;ns2:EntityWatchListKey&gt;36460359&lt;/ns2:EntityWatchListKey&gt;&lt;ns2:Score&gt;91&lt;/ns2:Score&gt;&lt;ns2:EntityWatchListNumber&gt;11979649&lt;/ns2:EntityWatchListNumber&gt;&lt;ns2:ListSource&gt;Dow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</si>
  <si>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&lt;name:RequestId&gt;6641&lt;/name:RequestId&gt;
      &lt;/name:RequestHeader&gt;
      &lt;name:Customer&gt;
        &lt;name:CustomerName&gt;Robin Ernesto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</si>
  <si>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Found&lt;/ns2:StatusDesc&gt;&lt;ns2:RequestId&gt;6641&lt;/ns2:RequestId&gt;&lt;/ns2:Header&gt;&lt;ns2:Body&gt;&lt;ns2:TListInfo&gt;&lt;ns2:NumOfRecs&gt;7&lt;/ns2:NumOfRecs&gt;&lt;ns2:TListDtls&gt;&lt;ns2:NameInEng&gt;Robin Ernesto Santos&lt;/ns2:NameInEng&gt;&lt;ns2:DOB&gt;1971-12-17&lt;/ns2:DOB&gt;&lt;ns2:Country&gt;Panama&lt;/ns2:Country&gt;&lt;ns2:EntityWatchListKey&gt;44184204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 Ernesto Santos&lt;/ns2:NameInEng&gt;&lt;ns2:DOB&gt;1971-12-17&lt;/ns2:DOB&gt;&lt;ns2:Country&gt;Panama&lt;/ns2:Country&gt;&lt;ns2:EntityWatchListKey&gt;44184206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 Ernesto Santos&lt;/ns2:NameInEng&gt;&lt;ns2:DOB&gt;1971-12-17&lt;/ns2:DOB&gt;&lt;ns2:Country&gt;Panama&lt;/ns2:Country&gt;&lt;ns2:EntityWatchListKey&gt;44184203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N&lt;/ns2:ExcludeInd&gt;&lt;/ns2:TListDtls&gt;&lt;ns2:TListDtls&gt;&lt;ns2:NameInEng&gt;Robinson Santos&lt;/ns2:NameInEng&gt;&lt;ns2:DOB&gt;1971-12-17&lt;/ns2:DOB&gt;&lt;ns2:Country&gt;Panama&lt;/ns2:Country&gt;&lt;ns2:EntityWatchListKey&gt;44184207&lt;/ns2:EntityWatchListKey&gt;&lt;ns2:Score&gt;94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son Santos&lt;/ns2:NameInEng&gt;&lt;ns2:Country&gt;Not Known&lt;/ns2:Country&gt;&lt;ns2:EntityWatchListKey&gt;36460358&lt;/ns2:EntityWatchListKey&gt;&lt;ns2:Score&gt;94&lt;/ns2:Score&gt;&lt;ns2:EntityWatchListNumber&gt;11979649&lt;/ns2:EntityWatchListNumber&gt;&lt;ns2:ListSource&gt;Dow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Santos&lt;/ns2:NameInEng&gt;&lt;ns2:DOB&gt;1965-03-16&lt;/ns2:DOB&gt;&lt;ns2:Country&gt;Brazil&lt;/ns2:Country&gt;&lt;ns2:EntityWatchListKey&gt;31452169&lt;/ns2:EntityWatchListKey&gt;&lt;ns2:Score&gt;94&lt;/ns2:Score&gt;&lt;ns2:EntityWatchListNumber&gt;1549839&lt;/ns2:EntityWatchListNumber&gt;&lt;ns2:ListSource&gt;Dow Jones&lt;/ns2:ListSource&gt;&lt;ns2:WatchListName&gt;Dow Jones&lt;/ns2:WatchListName&gt;&lt;ns2:PlaceOfBirth&gt;Jequié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Robinson Dos Santos&lt;/ns2:NameInEng&gt;&lt;ns2:Country&gt;Not Known&lt;/ns2:Country&gt;&lt;ns2:EntityWatchListKey&gt;36460359&lt;/ns2:EntityWatchListKey&gt;&lt;ns2:Score&gt;91&lt;/ns2:Score&gt;&lt;ns2:EntityWatchListNumber&gt;11979649&lt;/ns2:EntityWatchListNumber&gt;&lt;ns2:ListSource&gt;Dow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</si>
  <si>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&lt;name:RequestId&gt;6643&lt;/name:RequestId&gt;
      &lt;/name:RequestHeader&gt;
      &lt;name:Customer&gt;
        &lt;name:CustomerName&gt;Ahmet Oksuzkaya&lt;/name:CustomerName&gt;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</si>
  <si>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Found&lt;/ns2:StatusDesc&gt;&lt;ns2:RequestId&gt;6643&lt;/ns2:RequestId&gt;&lt;/ns2:Header&gt;&lt;ns2:Body&gt;&lt;ns2:TListInfo&gt;&lt;ns2:NumOfRecs&gt;2&lt;/ns2:NumOfRecs&gt;&lt;ns2:TListDtls&gt;&lt;ns2:NameInEng&gt;Ahmet Oksuzkaya&lt;/ns2:NameInEng&gt;&lt;ns2:DOB&gt;1960-07-25&lt;/ns2:DOB&gt;&lt;ns2:Country&gt;Turkey&lt;/ns2:Country&gt;&lt;ns2:EntityWatchListKey&gt;43822501&lt;/ns2:EntityWatchListKey&gt;&lt;ns2:Score&gt;100&lt;/ns2:Score&gt;&lt;ns2:EntityWatchListNumber&gt;931752&lt;/ns2:EntityWatchListNumber&gt;&lt;ns2:ListSource&gt;Dow Jones&lt;/ns2:ListSource&gt;&lt;ns2:WatchListName&gt;Dow Jones&lt;/ns2:WatchListName&gt;&lt;ns2:PlaceOfBirth&gt;Kayseri,Turkey&lt;/ns2:PlaceOfBirth&gt;&lt;ns2:CitizenShipCountryName&gt;Turkey&lt;/ns2:CitizenShipCountryName&gt;&lt;ns2:YearOfBirth&gt;1960&lt;/ns2:YearOfBirth&gt;&lt;ns2:typeDesc&gt;INDIVIDUAL&lt;/ns2:typeDesc&gt;&lt;ns2:ExcludeInd&gt;Y&lt;/ns2:ExcludeInd&gt;&lt;/ns2:TListDtls&gt;&lt;ns2:TListDtls&gt;&lt;ns2:NameInEng&gt;Ahmet Ozkaya&lt;/ns2:NameInEng&gt;&lt;ns2:Country&gt;Turkey&lt;/ns2:Country&gt;&lt;ns2:EntityWatchListKey&gt;42302991&lt;/ns2:EntityWatchListKey&gt;&lt;ns2:Score&gt;93&lt;/ns2:Score&gt;&lt;ns2:EntityWatchListNumber&gt;13171471&lt;/ns2:EntityWatchListNumber&gt;&lt;ns2:ListSource&gt;Dow Jones&lt;/ns2:ListSource&gt;&lt;ns2:WatchListName&gt;Dow Jones&lt;/ns2:WatchListName&gt;&lt;ns2:PlaceOfBirth&gt;Dinar,Turkey&lt;/ns2:PlaceOfBirth&gt;&lt;ns2:CitizenShipCountryName&gt;Turkey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</si>
  <si>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&lt;name:RequestId&gt;6645&lt;/name:RequestId&gt;
      &lt;/name:RequestHeader&gt;
      &lt;name:Customer&gt;
        &lt;name:CustomerName&gt;Brigitte Van der Bellen&lt;/name:CustomerName&gt;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</si>
  <si>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Found&lt;/ns2:StatusDesc&gt;&lt;ns2:RequestId&gt;6645&lt;/ns2:RequestId&gt;&lt;/ns2:Header&gt;&lt;ns2:Body&gt;&lt;ns2:TListInfo&gt;&lt;ns2:NumOfRecs&gt;2&lt;/ns2:NumOfRecs&gt;&lt;ns2:TListDtls&gt;&lt;ns2:NameInEng&gt;Brigitte Van der Bellen&lt;/ns2:NameInEng&gt;&lt;ns2:Country&gt;Austria&lt;/ns2:Country&gt;&lt;ns2:EntityWatchListKey&gt;43822503&lt;/ns2:EntityWatchListKey&gt;&lt;ns2:Score&gt;100&lt;/ns2:Score&gt;&lt;ns2:EntityWatchListNumber&gt;1787113&lt;/ns2:EntityWatchListNumber&gt;&lt;ns2:ListSource&gt;Dow Jones&lt;/ns2:ListSource&gt;&lt;ns2:WatchListName&gt;Dow Jones&lt;/ns2:WatchListName&gt;&lt;ns2:CitizenShipCountryName&gt;Austria&lt;/ns2:CitizenShipCountryName&gt;&lt;ns2:YearOfBirth&gt;1943&lt;/ns2:YearOfBirth&gt;&lt;ns2:typeDesc&gt;INDIVIDUAL&lt;/ns2:typeDesc&gt;&lt;ns2:ExcludeInd&gt;N&lt;/ns2:ExcludeInd&gt;&lt;/ns2:TListDtls&gt;&lt;ns2:TListDtls&gt;&lt;ns2:NameInEng&gt;Brigitte Van De Ven&lt;/ns2:NameInEng&gt;&lt;ns2:Country&gt;Belgium&lt;/ns2:Country&gt;&lt;ns2:EntityWatchListKey&gt;29633910&lt;/ns2:EntityWatchListKey&gt;&lt;ns2:Score&gt;90&lt;/ns2:Score&gt;&lt;ns2:EntityWatchListNumber&gt;583086&lt;/ns2:EntityWatchListNumber&gt;&lt;ns2:ListSource&gt;Dow Jones&lt;/ns2:ListSource&gt;&lt;ns2:WatchListName&gt;Dow Jones&lt;/ns2:WatchListName&gt;&lt;ns2:CitizenShipCountryName&gt;Belgium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</si>
  <si>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&lt;name:RequestId&gt;6652&lt;/name:RequestId&gt;
      &lt;/name:RequestHeader&gt;
      &lt;name:Customer&gt;
        &lt;name:CustomerName&gt;F201765&lt;/name:CustomerName&gt;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</si>
  <si>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6652&lt;/ns2:RequestId&gt;&lt;/ns2:Header&gt;&lt;ns2:Body&gt;&lt;ns2:TListInfo&gt;&lt;ns2:NumOfRecs&gt;6&lt;/ns2:NumOfRecs&gt;&lt;ns2:TListDtls&gt;&lt;ns2:NameInEng&gt;F201765&lt;/ns2:NameInEng&gt;&lt;ns2:Country&gt;TUNISIA&lt;/ns2:Country&gt;&lt;ns2:EntityWatchListKey&gt;27103223&lt;/ns2:EntityWatchListKey&gt;&lt;ns2:Score&gt;100&lt;/ns2:Score&gt;&lt;ns2:EntityWatchListNumber&gt;612&lt;/ns2:EntityWatchListNumber&gt;&lt;ns2:ListSource&gt;RFI - NCFI&lt;/ns2:ListSource&gt;&lt;ns2:WatchListName&gt;Internal&lt;/ns2:WatchListName&gt;&lt;ns2:IdentificationId&gt;F201765&lt;/ns2:IdentificationId&gt;&lt;ns2:typeDesc&gt;Individual&lt;/ns2:typeDesc&gt;&lt;/ns2:TListDtls&gt;&lt;ns2:TListDtls&gt;&lt;ns2:NameInEng&gt;F801713&lt;/ns2:NameInEng&gt;&lt;ns2:Country&gt;TUNISIA&lt;/ns2:Country&gt;&lt;ns2:EntityWatchListKey&gt;27103162&lt;/ns2:EntityWatchListKey&gt;&lt;ns2:Score&gt;100&lt;/ns2:Score&gt;&lt;ns2:EntityWatchListNumber&gt;551&lt;/ns2:EntityWatchListNumber&gt;&lt;ns2:ListSource&gt;RFI - NCFI&lt;/ns2:ListSource&gt;&lt;ns2:WatchListName&gt;Internal&lt;/ns2:WatchListName&gt;&lt;ns2:IdentificationId&gt;F801713&lt;/ns2:IdentificationId&gt;&lt;ns2:typeDesc&gt;Individual&lt;/ns2:typeDesc&gt;&lt;/ns2:TListDtls&gt;&lt;ns2:TListDtls&gt;&lt;ns2:NameInEng&gt;F201765&lt;/ns2:NameInEng&gt;&lt;ns2:EntityWatchListKey&gt;27103273&lt;/ns2:EntityWatchListKey&gt;&lt;ns2:Score&gt;100&lt;/ns2:Score&gt;&lt;ns2:EntityWatchListNumber&gt;662&lt;/ns2:EntityWatchListNumber&gt;&lt;ns2:ListSource&gt;RFI - CBO&lt;/ns2:ListSource&gt;&lt;ns2:WatchListName&gt;Internal&lt;/ns2:WatchListName&gt;&lt;ns2:IdentificationId&gt;F201765&lt;/ns2:IdentificationId&gt;&lt;ns2:typeDesc&gt;Individual&lt;/ns2:typeDesc&gt;&lt;/ns2:TListDtls&gt;&lt;ns2:TListDtls&gt;&lt;ns2:NameInEng&gt;F5509426&lt;/ns2:NameInEng&gt;&lt;ns2:EntityWatchListKey&gt;27103343&lt;/ns2:EntityWatchListKey&gt;&lt;ns2:Score&gt;100&lt;/ns2:Score&gt;&lt;ns2:EntityWatchListNumber&gt;732&lt;/ns2:EntityWatchListNumber&gt;&lt;ns2:ListSource&gt;RFI - NCFI&lt;/ns2:ListSource&gt;&lt;ns2:WatchListName&gt;Internal&lt;/ns2:WatchListName&gt;&lt;ns2:IdentificationId&gt;F5509426&lt;/ns2:IdentificationId&gt;&lt;ns2:typeDesc&gt;Individual&lt;/ns2:typeDesc&gt;&lt;/ns2:TListDtls&gt;&lt;ns2:TListDtls&gt;&lt;ns2:NameInEng&gt;F6584757&lt;/ns2:NameInEng&gt;&lt;ns2:EntityWatchListKey&gt;27102829&lt;/ns2:EntityWatchListKey&gt;&lt;ns2:Score&gt;100&lt;/ns2:Score&gt;&lt;ns2:EntityWatchListNumber&gt;218&lt;/ns2:EntityWatchListNumber&gt;&lt;ns2:ListSource&gt;RFI - NCFI&lt;/ns2:ListSource&gt;&lt;ns2:WatchListName&gt;Internal&lt;/ns2:WatchListName&gt;&lt;ns2:IdentificationId&gt;F6584757&lt;/ns2:IdentificationId&gt;&lt;ns2:typeDesc&gt;Individual&lt;/ns2:typeDesc&gt;&lt;/ns2:TListDtls&gt;&lt;ns2:TListDtls&gt;&lt;ns2:NameInEng&gt;F26140011&lt;/ns2:NameInEng&gt;&lt;ns2:EntityWatchListKey&gt;27102877&lt;/ns2:EntityWatchListKey&gt;&lt;ns2:Score&gt;100&lt;/ns2:Score&gt;&lt;ns2:EntityWatchListNumber&gt;266&lt;/ns2:EntityWatchListNumber&gt;&lt;ns2:ListSource&gt;RFI - NCFI&lt;/ns2:ListSource&gt;&lt;ns2:WatchListName&gt;Internal&lt;/ns2:WatchListName&gt;&lt;ns2:IdentificationId&gt;F26140011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</si>
  <si>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&lt;name:RequestId&gt;6653&lt;/name:RequestId&gt;
      &lt;/name:RequestHeader&gt;
      &lt;name:Customer&gt;
        &lt;name:CustomerName&gt;F949013&lt;/name:CustomerName&gt;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</si>
  <si>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6653&lt;/ns2:RequestId&gt;&lt;/ns2:Header&gt;&lt;ns2:Body&gt;&lt;ns2:TListInfo&gt;&lt;ns2:NumOfRecs&gt;4&lt;/ns2:NumOfRecs&gt;&lt;ns2:TListDtls&gt;&lt;ns2:NameInEng&gt;F949013&lt;/ns2:NameInEng&gt;&lt;ns2:Country&gt;TUNISIA&lt;/ns2:Country&gt;&lt;ns2:EntityWatchListKey&gt;27103219&lt;/ns2:EntityWatchListKey&gt;&lt;ns2:Score&gt;100&lt;/ns2:Score&gt;&lt;ns2:EntityWatchListNumber&gt;608&lt;/ns2:EntityWatchListNumber&gt;&lt;ns2:ListSource&gt;RFI - NCFI&lt;/ns2:ListSource&gt;&lt;ns2:WatchListName&gt;Internal&lt;/ns2:WatchListName&gt;&lt;ns2:IdentificationId&gt;F949013&lt;/ns2:IdentificationId&gt;&lt;ns2:typeDesc&gt;Individual&lt;/ns2:typeDesc&gt;&lt;/ns2:TListDtls&gt;&lt;ns2:TListDtls&gt;&lt;ns2:NameInEng&gt;F492961&lt;/ns2:NameInEng&gt;&lt;ns2:EntityWatchListKey&gt;27102758&lt;/ns2:EntityWatchListKey&gt;&lt;ns2:Score&gt;100&lt;/ns2:Score&gt;&lt;ns2:EntityWatchListNumber&gt;147&lt;/ns2:EntityWatchListNumber&gt;&lt;ns2:ListSource&gt;RFI - NCFI&lt;/ns2:ListSource&gt;&lt;ns2:WatchListName&gt;Internal&lt;/ns2:WatchListName&gt;&lt;ns2:IdentificationId&gt;F492961&lt;/ns2:IdentificationId&gt;&lt;ns2:typeDesc&gt;Individual&lt;/ns2:typeDesc&gt;&lt;/ns2:TListDtls&gt;&lt;ns2:TListDtls&gt;&lt;ns2:NameInEng&gt;F949013&lt;/ns2:NameInEng&gt;&lt;ns2:EntityWatchListKey&gt;27103274&lt;/ns2:EntityWatchListKey&gt;&lt;ns2:Score&gt;100&lt;/ns2:Score&gt;&lt;ns2:EntityWatchListNumber&gt;663&lt;/ns2:EntityWatchListNumber&gt;&lt;ns2:ListSource&gt;RFI - CBO&lt;/ns2:ListSource&gt;&lt;ns2:WatchListName&gt;Internal&lt;/ns2:WatchListName&gt;&lt;ns2:IdentificationId&gt;F949013&lt;/ns2:IdentificationId&gt;&lt;ns2:typeDesc&gt;Individual&lt;/ns2:typeDesc&gt;&lt;/ns2:TListDtls&gt;&lt;ns2:TListDtls&gt;&lt;ns2:NameInEng&gt;F5509426&lt;/ns2:NameInEng&gt;&lt;ns2:EntityWatchListKey&gt;27103343&lt;/ns2:EntityWatchListKey&gt;&lt;ns2:Score&gt;100&lt;/ns2:Score&gt;&lt;ns2:EntityWatchListNumber&gt;732&lt;/ns2:EntityWatchListNumber&gt;&lt;ns2:ListSource&gt;RFI - NCFI&lt;/ns2:ListSource&gt;&lt;ns2:WatchListName&gt;Internal&lt;/ns2:WatchListName&gt;&lt;ns2:IdentificationId&gt;F5509426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</si>
  <si>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&lt;name:RequestId&gt;6646&lt;/name:RequestId&gt;
      &lt;/name:RequestHeader&gt;
      &lt;name:Customer&gt;
        &lt;name:CustomerName&gt;Muhammad Badie Abdul Majid Muhammad Sami&lt;/name:CustomerName&gt;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</si>
  <si>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Found&lt;/ns2:StatusDesc&gt;&lt;ns2:RequestId&gt;6646&lt;/ns2:RequestId&gt;&lt;/ns2:Header&gt;&lt;ns2:Body&gt;&lt;ns2:TListInfo&gt;&lt;ns2:NumOfRecs&gt;45&lt;/ns2:NumOfRecs&gt;&lt;ns2:TListDtls&gt;&lt;ns2:NameInEng&gt;Muhammad Badie Abdul Majid Muhammad Sami&lt;/ns2:NameInEng&gt;&lt;ns2:DOB&gt;1943-08-07&lt;/ns2:DOB&gt;&lt;ns2:Country&gt;Egypt&lt;/ns2:Country&gt;&lt;ns2:EntityWatchListKey&gt;43822528&lt;/ns2:EntityWatchListKey&gt;&lt;ns2:Score&gt;100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Badi'e Abdul Majid Mohammad Sami&lt;/ns2:NameInEng&gt;&lt;ns2:DOB&gt;1943-08-07&lt;/ns2:DOB&gt;&lt;ns2:Country&gt;Egypt&lt;/ns2:Country&gt;&lt;ns2:EntityWatchListKey&gt;43823335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Badie Abdul-Majid Mohammad Sami&lt;/ns2:NameInEng&gt;&lt;ns2:DOB&gt;1943-08-07&lt;/ns2:DOB&gt;&lt;ns2:Country&gt;Egypt&lt;/ns2:Country&gt;&lt;ns2:EntityWatchListKey&gt;43827186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N&lt;/ns2:ExcludeInd&gt;&lt;/ns2:TListDtls&gt;&lt;ns2:TListDtls&gt;&lt;ns2:NameInEng&gt;Mohammad Badi Abdul Majid Mohammad Sami&lt;/ns2:NameInEng&gt;&lt;ns2:DOB&gt;1943-08-07&lt;/ns2:DOB&gt;&lt;ns2:Country&gt;Egypt&lt;/ns2:Country&gt;&lt;ns2:EntityWatchListKey&gt;43822647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ed Badie Abdul Majid Mohamed Sami&lt;/ns2:NameInEng&gt;&lt;ns2:DOB&gt;1943-08-07&lt;/ns2:DOB&gt;&lt;ns2:Country&gt;Egypt&lt;/ns2:Country&gt;&lt;ns2:EntityWatchListKey&gt;43822389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ed Badie Abdul Majid Mohammed Sami&lt;/ns2:NameInEng&gt;&lt;ns2:DOB&gt;1943-08-07&lt;/ns2:DOB&gt;&lt;ns2:Country&gt;Egypt&lt;/ns2:Country&gt;&lt;ns2:EntityWatchListKey&gt;43822477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Badie Abdul-Majid Sami&lt;/ns2:NameInEng&gt;&lt;ns2:DOB&gt;1943-08-07&lt;/ns2:DOB&gt;&lt;ns2:Country&gt;Egypt&lt;/ns2:Country&gt;&lt;ns2:EntityWatchListKey&gt;43822291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Mohammad Badie Abdul Majid Mohammad Sami&lt;/ns2:NameInEng&gt;&lt;ns2:DOB&gt;1943-08-07&lt;/ns2:DOB&gt;&lt;ns2:Country&gt;Egypt&lt;/ns2:Country&gt;&lt;ns2:EntityWatchListKey&gt;43824280&lt;/ns2:EntityWatchListKey&gt;&lt;ns2:Score&gt;95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Doha Mohammed Badie Abdul-Majid Mohammed Sami&lt;/ns2:NameInEng&gt;&lt;ns2:Country&gt;Egypt&lt;/ns2:Country&gt;&lt;ns2:EntityWatchListKey&gt;32398336&lt;/ns2:EntityWatchListKey&gt;&lt;ns2:Score&gt;94&lt;/ns2:Score&gt;&lt;ns2:EntityWatchListNumber&gt;2862453&lt;/ns2:EntityWatchListNumber&gt;&lt;ns2:ListSource&gt;Dow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Muhammad Badie Abdul-Majid Muhammad Sami&lt;/ns2:NameInEng&gt;&lt;ns2:Country&gt;Egypt&lt;/ns2:Country&gt;&lt;ns2:EntityWatchListKey&gt;32398339&lt;/ns2:EntityWatchListKey&gt;&lt;ns2:Score&gt;94&lt;/ns2:Score&gt;&lt;ns2:EntityWatchListNumber&gt;2862453&lt;/ns2:EntityWatchListNumber&gt;&lt;ns2:ListSource&gt;Dow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Muhammed Badie Abdul-Majid Muhammed Sami&lt;/ns2:NameInEng&gt;&lt;ns2:Country&gt;Egypt&lt;/ns2:Country&gt;&lt;ns2:EntityWatchListKey&gt;32398340&lt;/ns2:EntityWatchListKey&gt;&lt;ns2:Score&gt;94&lt;/ns2:Score&gt;&lt;ns2:EntityWatchListNumber&gt;2862453&lt;/ns2:EntityWatchListNumber&gt;&lt;ns2:ListSource&gt;Dow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Muhamed Badie Abdul-Majid Muhamed Sami&lt;/ns2:NameInEng&gt;&lt;ns2:Country&gt;Egypt&lt;/ns2:Country&gt;&lt;ns2:EntityWatchListKey&gt;32398342&lt;/ns2:EntityWatchListKey&gt;&lt;ns2:Score&gt;94&lt;/ns2:Score&gt;&lt;ns2:EntityWatchListNumber&gt;2862453&lt;/ns2:EntityWatchListNumber&gt;&lt;ns2:ListSource&gt;Dow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Abdul-majid Mohammad Sami&lt;/ns2:NameInEng&gt;&lt;ns2:Country&gt;Egypt&lt;/ns2:Country&gt;&lt;ns2:EntityWatchListKey&gt;32398346&lt;/ns2:EntityWatchListKey&gt;&lt;ns2:Score&gt;94&lt;/ns2:Score&gt;&lt;ns2:EntityWatchListNumber&gt;2862453&lt;/ns2:EntityWatchListNumber&gt;&lt;ns2:ListSource&gt;Dow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Badie Abd Al Majid Mohammad Sami&lt;/ns2:NameInEng&gt;&lt;ns2:DOB&gt;1943-08-07&lt;/ns2:DOB&gt;&lt;ns2:Country&gt;Egypt&lt;/ns2:Country&gt;&lt;ns2:EntityWatchListKey&gt;43824070&lt;/ns2:EntityWatchListKey&gt;&lt;ns2:Score&gt;94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Doha Mohammad Badie Abdul-Majid Mohammad Sami&lt;/ns2:NameInEng&gt;&lt;ns2:Country&gt;Egypt&lt;/ns2:Country&gt;&lt;ns2:EntityWatchListKey&gt;32398333&lt;/ns2:EntityWatchListKey&gt;&lt;ns2:Score&gt;94&lt;/ns2:Score&gt;&lt;ns2:EntityWatchListNumber&gt;2862453&lt;/ns2:EntityWatchListNumber&gt;&lt;ns2:ListSource&gt;Dow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Jones&lt;/ns2:WatchListName&gt;&lt;ns2:CitizenShipCountryName&gt;Egypt&lt;/ns2:CitizenShipCountryName&gt;&lt;ns2:typeDesc&gt;INDIVIDUAL&lt;/ns2:typeDesc&gt;&lt;ns2:ExcludeInd&gt;N&lt;/ns2:ExcludeInd&gt;&lt;/ns2:TListDtls&gt;&lt;ns2:TListDtls&gt;&lt;ns2:NameInEng&gt;Duha Mohammad Badie Abdul-Majid Mohammad Sami&lt;/ns2:NameInEng&gt;&lt;ns2:Country&gt;Egypt&lt;/ns2:Country&gt;&lt;ns2:EntityWatchListKey&gt;32398335&lt;/ns2:EntityWatchListKey&gt;&lt;ns2:Score&gt;94&lt;/ns2:Score&gt;&lt;ns2:EntityWatchListNumber&gt;2862453&lt;/ns2:EntityWatchListNumber&gt;&lt;ns2:ListSource&gt;Dow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Abdul Majid Mohammad Sami&lt;/ns2:NameInEng&gt;&lt;ns2:Country&gt;Egypt&lt;/ns2:Country&gt;&lt;ns2:EntityWatchListKey&gt;32398334&lt;/ns2:EntityWatchListKey&gt;&lt;ns2:Score&gt;94&lt;/ns2:Score&gt;&lt;ns2:EntityWatchListNumber&gt;2862453&lt;/ns2:EntityWatchListNumber&gt;&lt;ns2:ListSource&gt;Dow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Abdul-Majid Mohammad Samy&lt;/ns2:NameInEng&gt;&lt;ns2:Country&gt;Egypt&lt;/ns2:Country&gt;&lt;ns2:EntityWatchListKey&gt;32398360&lt;/ns2:EntityWatchListKey&gt;&lt;ns2:Score&gt;93&lt;/ns2:Score&gt;&lt;ns2:EntityWatchListNumber&gt;2862453&lt;/ns2:EntityWatchListNumber&gt;&lt;ns2:ListSource&gt;Dow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Mohamad Badie Abdul-Majid Mohamad Sami&lt;/ns2:NameInEng&gt;&lt;ns2:Country&gt;Egypt&lt;/ns2:Country&gt;&lt;ns2:EntityWatchListKey&gt;32398337&lt;/ns2:EntityWatchListKey&gt;&lt;ns2:Score&gt;93&lt;/ns2:Score&gt;&lt;ns2:EntityWatchListNumber&gt;2862453&lt;/ns2:EntityWatchListNumber&gt;&lt;ns2:ListSource&gt;Dow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Mohamed Badie Abdul-Majid Mohamed Sami&lt;/ns2:NameInEng&gt;&lt;ns2:Country&gt;Egypt&lt;/ns2:Country&gt;&lt;ns2:EntityWatchListKey&gt;32398338&lt;/ns2:EntityWatchListKey&gt;&lt;ns2:Score&gt;93&lt;/ns2:Score&gt;&lt;ns2:EntityWatchListNumber&gt;2862453&lt;/ns2:EntityWatchListNumber&gt;&lt;ns2:ListSource&gt;Dow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Muhamad Badie Abdul-Majid Muhamad Sami&lt;/ns2:NameInEng&gt;&lt;ns2:Country&gt;Egypt&lt;/ns2:Country&gt;&lt;ns2:EntityWatchListKey&gt;32398341&lt;/ns2:EntityWatchListKey&gt;&lt;ns2:Score&gt;93&lt;/ns2:Score&gt;&lt;ns2:EntityWatchListNumber&gt;2862453&lt;/ns2:EntityWatchListNumber&gt;&lt;ns2:ListSource&gt;Dow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Badie Abdulmajid Mohammad Sami&lt;/ns2:NameInEng&gt;&lt;ns2:DOB&gt;1943-08-07&lt;/ns2:DOB&gt;&lt;ns2:Country&gt;Egypt&lt;/ns2:Country&gt;&lt;ns2:EntityWatchListKey&gt;43823604&lt;/ns2:EntityWatchListKey&gt;&lt;ns2:Score&gt;93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Ammar Muhamad Badie Abdul-Majid Muhamad Sami&lt;/ns2:NameInEng&gt;&lt;ns2:Country&gt;Egypt&lt;/ns2:Country&gt;&lt;ns2:EntityWatchListKey&gt;32398267&lt;/ns2:EntityWatchListKey&gt;&lt;ns2:Score&gt;93&lt;/ns2:Score&gt;&lt;ns2:EntityWatchListNumber&gt;2862451&lt;/ns2:EntityWatchListNumber&gt;&lt;ns2:ListSource&gt;Dow Jones&lt;/ns2:ListSource&gt;&lt;ns2:WatchListName&gt;Dow Jones&lt;/ns2:WatchListName&gt;&lt;ns2:CitizenShipCountryName&gt;Egypt&lt;/ns2:CitizenShipCountryName&gt;&lt;ns2:YearOfBirth&gt;1975&lt;/ns2:YearOfBirth&gt;&lt;ns2:typeDesc&gt;INDIVIDUAL&lt;/ns2:typeDesc&gt;&lt;ns2:ExcludeInd&gt;Y&lt;/ns2:ExcludeInd&gt;&lt;/ns2:TListDtls&gt;&lt;ns2:TListDtls&gt;&lt;ns2:NameInEng&gt;Ammar Muhamad Badie Abdul-Majid Muhamad Sami&lt;/ns2:NameInEng&gt;&lt;ns2:Country&gt;Egypt&lt;/ns2:Country&gt;&lt;ns2:EntityWatchListKey&gt;32398266&lt;/ns2:EntityWatchListKey&gt;&lt;ns2:Score&gt;93&lt;/ns2:Score&gt;&lt;ns2:EntityWatchListNumber&gt;2862451&lt;/ns2:EntityWatchListNumber&gt;&lt;ns2:ListSource&gt;Dow Jones&lt;/ns2:ListSource&gt;&lt;ns2:WatchListName&gt;Dow Jones&lt;/ns2:WatchListName&gt;&lt;ns2:CitizenShipCountryName&gt;Egypt&lt;/ns2:CitizenShipCountryName&gt;&lt;ns2:YearOfBirth&gt;1974&lt;/ns2:YearOfBirth&gt;&lt;ns2:typeDesc&gt;INDIVIDUAL&lt;/ns2:typeDesc&gt;&lt;ns2:ExcludeInd&gt;Y&lt;/ns2:ExcludeInd&gt;&lt;/ns2:TListDtls&gt;&lt;ns2:TListDtls&gt;&lt;ns2:NameInEng&gt;Belal Mohammed Badie Abdul-Majid Mohammed Sami&lt;/ns2:NameInEng&gt;&lt;ns2:Country&gt;Egypt&lt;/ns2:Country&gt;&lt;ns2:EntityWatchListKey&gt;32398309&lt;/ns2:EntityWatchListKey&gt;&lt;ns2:Score&gt;93&lt;/ns2:Score&gt;&lt;ns2:EntityWatchListNumber&gt;2862452&lt;/ns2:EntityWatchListNumber&gt;&lt;ns2:ListSource&gt;Dow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Mohamed Badie Abdul-Majid Mohamed Sami&lt;/ns2:NameInEng&gt;&lt;ns2:Country&gt;Egypt&lt;/ns2:Country&gt;&lt;ns2:EntityWatchListKey&gt;32398311&lt;/ns2:EntityWatchListKey&gt;&lt;ns2:Score&gt;93&lt;/ns2:Score&gt;&lt;ns2:EntityWatchListNumber&gt;2862452&lt;/ns2:EntityWatchListNumber&gt;&lt;ns2:ListSource&gt;Dow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Muhammed Badie Abdul-Majid Muhammed Sami&lt;/ns2:NameInEng&gt;&lt;ns2:Country&gt;Egypt&lt;/ns2:Country&gt;&lt;ns2:EntityWatchListKey&gt;32398313&lt;/ns2:EntityWatchListKey&gt;&lt;ns2:Score&gt;93&lt;/ns2:Score&gt;&lt;ns2:EntityWatchListNumber&gt;2862452&lt;/ns2:EntityWatchListNumber&gt;&lt;ns2:ListSource&gt;Dow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Muhammad Badie Abdul-Majid Muhammad Sami&lt;/ns2:NameInEng&gt;&lt;ns2:Country&gt;Egypt&lt;/ns2:Country&gt;&lt;ns2:EntityWatchListKey&gt;32398312&lt;/ns2:EntityWatchListKey&gt;&lt;ns2:Score&gt;93&lt;/ns2:Score&gt;&lt;ns2:EntityWatchListNumber&gt;2862452&lt;/ns2:EntityWatchListNumber&gt;&lt;ns2:ListSource&gt;Dow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Muhamad Badie Abdul-Majid Muhamad Sami&lt;/ns2:NameInEng&gt;&lt;ns2:Country&gt;Egypt&lt;/ns2:Country&gt;&lt;ns2:EntityWatchListKey&gt;32398314&lt;/ns2:EntityWatchListKey&gt;&lt;ns2:Score&gt;93&lt;/ns2:Score&gt;&lt;ns2:EntityWatchListNumber&gt;2862452&lt;/ns2:EntityWatchListNumber&gt;&lt;ns2:ListSource&gt;Dow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Abdel Majid Mohammad Sami&lt;/ns2:NameInEng&gt;&lt;ns2:Country&gt;Egypt&lt;/ns2:Country&gt;&lt;ns2:EntityWatchListKey&gt;32398356&lt;/ns2:EntityWatchListKey&gt;&lt;ns2:Score&gt;91&lt;/ns2:Score&gt;&lt;ns2:EntityWatchListNumber&gt;2862453&lt;/ns2:EntityWatchListNumber&gt;&lt;ns2:ListSource&gt;Dow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Abdul-Majid Mohammad Samy&lt;/ns2:NameInEng&gt;&lt;ns2:Country&gt;Egypt&lt;/ns2:Country&gt;&lt;ns2:EntityWatchListKey&gt;37966650&lt;/ns2:EntityWatchListKey&gt;&lt;ns2:Score&gt;91&lt;/ns2:Score&gt;&lt;ns2:EntityWatchListNumber&gt;12526733&lt;/ns2:EntityWatchListNumber&gt;&lt;ns2:ListSource&gt;Dow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Jones&lt;/ns2:WatchListName&gt;&lt;ns2:CitizenShipCountryName&gt;Egypt&lt;/ns2:CitizenShipCountryName&gt;&lt;ns2:typeDesc&gt;INDIVIDUAL&lt;/ns2:typeDesc&gt;&lt;ns2:ExcludeInd&gt;Y&lt;/ns2:ExcludeInd&gt;&lt;/ns2:TListDtls&gt;&lt;ns2:TListDtls&gt;&lt;ns2:NameInEng&gt;Doha Mohammad Badie Abdel-majid Mohammad Sami&lt;/ns2:NameInEng&gt;&lt;ns2:Country&gt;Egypt&lt;/ns2:Country&gt;&lt;ns2:EntityWatchListKey&gt;32398358&lt;/ns2:EntityWatchListKey&gt;&lt;ns2:Score&gt;91&lt;/ns2:Score&gt;&lt;ns2:EntityWatchListNumber&gt;2862453&lt;/ns2:EntityWatchListNumber&gt;&lt;ns2:ListSource&gt;Dow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 Majid Mohammad Samy&lt;/ns2:NameInEng&gt;&lt;ns2:Country&gt;Egypt&lt;/ns2:Country&gt;&lt;ns2:EntityWatchListKey&gt;37966646&lt;/ns2:EntityWatchListKey&gt;&lt;ns2:Score&gt;91&lt;/ns2:Score&gt;&lt;ns2:EntityWatchListNumber&gt;12526733&lt;/ns2:EntityWatchListNumber&gt;&lt;ns2:ListSource&gt;Dow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Abdul-Majid Samy&lt;/ns2:NameInEng&gt;&lt;ns2:Country&gt;Not Known&lt;/ns2:Country&gt;&lt;ns2:EntityWatchListKey&gt;37821292&lt;/ns2:EntityWatchListKey&gt;&lt;ns2:Score&gt;91&lt;/ns2:Score&gt;&lt;ns2:EntityWatchListNumber&gt;12523275&lt;/ns2:EntityWatchListNumber&gt;&lt;ns2:ListSource&gt;Dow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Known&lt;/ns2:CitizenShipCountryName&gt;&lt;ns2:typeDesc&gt;INDIVIDUAL&lt;/ns2:typeDesc&gt;&lt;ns2:ExcludeInd&gt;Y&lt;/ns2:ExcludeInd&gt;&lt;/ns2:TListDtls&gt;&lt;ns2:TListDtls&gt;&lt;ns2:NameInEng&gt;Belal Mohammad Badie Abdul Majid Samy&lt;/ns2:NameInEng&gt;&lt;ns2:Country&gt;Not Known&lt;/ns2:Country&gt;&lt;ns2:EntityWatchListKey&gt;37821288&lt;/ns2:EntityWatchListKey&gt;&lt;ns2:Score&gt;91&lt;/ns2:Score&gt;&lt;ns2:EntityWatchListNumber&gt;12523275&lt;/ns2:EntityWatchListNumber&gt;&lt;ns2:ListSource&gt;Dow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Known&lt;/ns2:CitizenShipCountryName&gt;&lt;ns2:typeDesc&gt;INDIVIDUAL&lt;/ns2:typeDesc&gt;&lt;ns2:ExcludeInd&gt;Y&lt;/ns2:ExcludeInd&gt;&lt;/ns2:TListDtls&gt;&lt;ns2:TListDtls&gt;&lt;ns2:NameInEng&gt;Mohammad Badie Abdulmajeed Mohammad Sami&lt;/ns2:NameInEng&gt;&lt;ns2:DOB&gt;1943-08-07&lt;/ns2:DOB&gt;&lt;ns2:Country&gt;Egypt&lt;/ns2:Country&gt;&lt;ns2:EntityWatchListKey&gt;43823945&lt;/ns2:EntityWatchListKey&gt;&lt;ns2:Score&gt;91&lt;/ns2:Score&gt;&lt;ns2:EntityWatchListNumber&gt;1275413&lt;/ns2:EntityWatchListNumber&gt;&lt;ns2:ListSource&gt;Dow Jones&lt;/ns2:ListSource&gt;&lt;ns2:WatchListName&gt;Dow Jones&lt;/ns2:WatchListName&gt;&lt;ns2:PlaceOfBirth&gt;Al-Mahalla Al-Kubra,Egypt&lt;/ns2:PlaceOfBirth&gt;&lt;ns2:CitizenShipCountryName&gt;Egypt&lt;/ns2:CitizenShipCountryName&gt;&lt;ns2:YearOfBirth&gt;1943&lt;/ns2:YearOfBirth&gt;&lt;ns2:typeDesc&gt;INDIVIDUAL&lt;/ns2:typeDesc&gt;&lt;ns2:ExcludeInd&gt;Y&lt;/ns2:ExcludeInd&gt;&lt;/ns2:TListDtls&gt;&lt;ns2:TListDtls&gt;&lt;ns2:NameInEng&gt;Belal Mohammad Badie Abdul-Majid Mohammad Samy&lt;/ns2:NameInEng&gt;&lt;ns2:Country&gt;Egypt&lt;/ns2:Country&gt;&lt;ns2:EntityWatchListKey&gt;32398332&lt;/ns2:EntityWatchListKey&gt;&lt;ns2:Score&gt;91&lt;/ns2:Score&gt;&lt;ns2:EntityWatchListNumber&gt;2862452&lt;/ns2:EntityWatchListNumber&gt;&lt;ns2:ListSource&gt;Dow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 Majid Mohammad Sami&lt;/ns2:NameInEng&gt;&lt;ns2:Country&gt;Egypt&lt;/ns2:Country&gt;&lt;ns2:EntityWatchListKey&gt;32398307&lt;/ns2:EntityWatchListKey&gt;&lt;ns2:Score&gt;91&lt;/ns2:Score&gt;&lt;ns2:EntityWatchListNumber&gt;2862452&lt;/ns2:EntityWatchListNumber&gt;&lt;ns2:ListSource&gt;Dow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Jones&lt;/ns2:WatchListName&gt;&lt;ns2:CitizenShipCountryName&gt;Egypt&lt;/ns2:CitizenShipCountryName&gt;&lt;ns2:typeDesc&gt;INDIVIDUAL&lt;/ns2:typeDesc&gt;&lt;ns2:ExcludeInd&gt;Y&lt;/ns2:ExcludeInd&gt;&lt;/ns2:TListDtls&gt;&lt;ns2:TListDtls&gt;&lt;ns2:NameInEng&gt;Belal Mohammad Badie Abdul-Majid Mohammad Sami&lt;/ns2:NameInEng&gt;&lt;ns2:Country&gt;Egypt&lt;/ns2:Country&gt;&lt;ns2:EntityWatchListKey&gt;32398306&lt;/ns2:EntityWatchListKey&gt;&lt;ns2:Score&gt;91&lt;/ns2:Score&gt;&lt;ns2:EntityWatchListNumber&gt;2862452&lt;/ns2:EntityWatchListNumber&gt;&lt;ns2:ListSource&gt;Dow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Jones&lt;/ns2:WatchListName&gt;&lt;ns2:CitizenShipCountryName&gt;Egypt&lt;/ns2:CitizenShipCountryName&gt;&lt;ns2:typeDesc&gt;INDIVIDUAL&lt;/ns2:typeDesc&gt;&lt;ns2:ExcludeInd&gt;N&lt;/ns2:ExcludeInd&gt;&lt;/ns2:TListDtls&gt;&lt;ns2:TListDtls&gt;&lt;ns2:NameInEng&gt;Doha Mohammad Badie Abdulmajid Mohammad Sami&lt;/ns2:NameInEng&gt;&lt;ns2:Country&gt;Egypt&lt;/ns2:Country&gt;&lt;ns2:EntityWatchListKey&gt;32398343&lt;/ns2:EntityWatchListKey&gt;&lt;ns2:Score&gt;90&lt;/ns2:Score&gt;&lt;ns2:EntityWatchListNumber&gt;2862453&lt;/ns2:EntityWatchListNumber&gt;&lt;ns2:ListSource&gt;Dow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Jones&lt;/ns2:WatchListName&gt;&lt;ns2:CitizenShipCountryName&gt;Egypt&lt;/ns2:CitizenShipCountryName&gt;&lt;ns2:typeDesc&gt;INDIVIDUAL&lt;/ns2:typeDesc&gt;&lt;ns2:ExcludeInd&gt;Y&lt;/ns2:ExcludeInd&gt;&lt;/ns2:TListDtls&gt;&lt;ns2:TListDtls&gt;&lt;ns2:NameInEng&gt;Ammar Muhammad Badie Abdul-Majid Muhammad Sami&lt;/ns2:NameInEng&gt;&lt;ns2:Country&gt;Egypt&lt;/ns2:Country&gt;&lt;ns2:EntityWatchListKey&gt;32398263&lt;/ns2:EntityWatchListKey&gt;&lt;ns2:Score&gt;90&lt;/ns2:Score&gt;&lt;ns2:EntityWatchListNumber&gt;2862451&lt;/ns2:EntityWatchListNumber&gt;&lt;ns2:ListSource&gt;Dow Jones&lt;/ns2:ListSource&gt;&lt;ns2:WatchListName&gt;Dow Jones&lt;/ns2:WatchListName&gt;&lt;ns2:CitizenShipCountryName&gt;Egypt&lt;/ns2:CitizenShipCountryName&gt;&lt;ns2:YearOfBirth&gt;1975&lt;/ns2:YearOfBirth&gt;&lt;ns2:typeDesc&gt;INDIVIDUAL&lt;/ns2:typeDesc&gt;&lt;ns2:ExcludeInd&gt;Y&lt;/ns2:ExcludeInd&gt;&lt;/ns2:TListDtls&gt;&lt;ns2:TListDtls&gt;&lt;ns2:NameInEng&gt;Ammar Muhammad Badie Abdul-Majid Muhammad Sami&lt;/ns2:NameInEng&gt;&lt;ns2:Country&gt;Egypt&lt;/ns2:Country&gt;&lt;ns2:EntityWatchListKey&gt;32398262&lt;/ns2:EntityWatchListKey&gt;&lt;ns2:Score&gt;90&lt;/ns2:Score&gt;&lt;ns2:EntityWatchListNumber&gt;2862451&lt;/ns2:EntityWatchListNumber&gt;&lt;ns2:ListSource&gt;Dow Jones&lt;/ns2:ListSource&gt;&lt;ns2:WatchListName&gt;Dow Jones&lt;/ns2:WatchListName&gt;&lt;ns2:CitizenShipCountryName&gt;Egypt&lt;/ns2:CitizenShipCountryName&gt;&lt;ns2:YearOfBirth&gt;1974&lt;/ns2:YearOfBirth&gt;&lt;ns2:typeDesc&gt;INDIVIDUAL&lt;/ns2:typeDesc&gt;&lt;ns2:ExcludeInd&gt;Y&lt;/ns2:ExcludeInd&gt;&lt;/ns2:TListDtls&gt;&lt;ns2:TListDtls&gt;&lt;ns2:NameInEng&gt;Ammar Muhamed Badie Abdul-Majid Muhamed Sami&lt;/ns2:NameInEng&gt;&lt;ns2:Country&gt;Egypt&lt;/ns2:Country&gt;&lt;ns2:EntityWatchListKey&gt;32398269&lt;/ns2:EntityWatchListKey&gt;&lt;ns2:Score&gt;90&lt;/ns2:Score&gt;&lt;ns2:EntityWatchListNumber&gt;2862451&lt;/ns2:EntityWatchListNumber&gt;&lt;ns2:ListSource&gt;Dow Jones&lt;/ns2:ListSource&gt;&lt;ns2:WatchListName&gt;Dow Jones&lt;/ns2:WatchListName&gt;&lt;ns2:CitizenShipCountryName&gt;Egypt&lt;/ns2:CitizenShipCountryName&gt;&lt;ns2:YearOfBirth&gt;1975&lt;/ns2:YearOfBirth&gt;&lt;ns2:typeDesc&gt;INDIVIDUAL&lt;/ns2:typeDesc&gt;&lt;ns2:ExcludeInd&gt;Y&lt;/ns2:ExcludeInd&gt;&lt;/ns2:TListDtls&gt;&lt;ns2:TListDtls&gt;&lt;ns2:NameInEng&gt;Ammar Muhamed Badie Abdul-Majid Muhamed Sami&lt;/ns2:NameInEng&gt;&lt;ns2:Country&gt;Egypt&lt;/ns2:Country&gt;&lt;ns2:EntityWatchListKey&gt;32398268&lt;/ns2:EntityWatchListKey&gt;&lt;ns2:Score&gt;90&lt;/ns2:Score&gt;&lt;ns2:EntityWatchListNumber&gt;2862451&lt;/ns2:EntityWatchListNumber&gt;&lt;ns2:ListSource&gt;Dow Jones&lt;/ns2:ListSource&gt;&lt;ns2:WatchListName&gt;Dow Jones&lt;/ns2:WatchListName&gt;&lt;ns2:CitizenShipCountryName&gt;Egypt&lt;/ns2:CitizenShipCountryName&gt;&lt;ns2:YearOfBirth&gt;1974&lt;/ns2:YearOfBirth&gt;&lt;ns2:typeDesc&gt;INDIVIDUAL&lt;/ns2:typeDesc&gt;&lt;ns2:ExcludeInd&gt;Y&lt;/ns2:ExcludeInd&gt;&lt;/ns2:TListDtls&gt;&lt;ns2:TListDtls&gt;&lt;ns2:NameInEng&gt;Belal Mohamad Badie Abdul-Majid Mohamad Sami&lt;/ns2:NameInEng&gt;&lt;ns2:Country&gt;Egypt&lt;/ns2:Country&gt;&lt;ns2:EntityWatchListKey&gt;32398310&lt;/ns2:EntityWatchListKey&gt;&lt;ns2:Score&gt;90&lt;/ns2:Score&gt;&lt;ns2:EntityWatchListNumber&gt;2862452&lt;/ns2:EntityWatchListNumber&gt;&lt;ns2:ListSource&gt;Dow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</si>
  <si>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&lt;name:RequestId&gt;6651&lt;/name:RequestId&gt;
      &lt;/name:RequestHeader&gt;
      &lt;name:Customer&gt;
        &lt;name:CustomerName&gt;Koichi Eguchi&lt;/name:CustomerName&gt;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</si>
  <si>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Found&lt;/ns2:StatusDesc&gt;&lt;ns2:RequestId&gt;6651&lt;/ns2:RequestId&gt;&lt;/ns2:Header&gt;&lt;ns2:Body&gt;&lt;ns2:TListInfo&gt;&lt;ns2:NumOfRecs&gt;14&lt;/ns2:NumOfRecs&gt;&lt;ns2:TListDtls&gt;&lt;ns2:NameInEng&gt;Koichi Eguchi&lt;/ns2:NameInEng&gt;&lt;ns2:Country&gt;Japan&lt;/ns2:Country&gt;&lt;ns2:EntityWatchListKey&gt;42146556&lt;/ns2:EntityWatchListKey&gt;&lt;ns2:Score&gt;100&lt;/ns2:Score&gt;&lt;ns2:EntityWatchListNumber&gt;13254673&lt;/ns2:EntityWatchListNumber&gt;&lt;ns2:ListSource&gt;Dow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Eguchi&lt;/ns2:NameInEng&gt;&lt;ns2:Country&gt;Japan&lt;/ns2:Country&gt;&lt;ns2:EntityWatchListKey&gt;42146555&lt;/ns2:EntityWatchListKey&gt;&lt;ns2:Score&gt;100&lt;/ns2:Score&gt;&lt;ns2:EntityWatchListNumber&gt;13254673&lt;/ns2:EntityWatchListNumber&gt;&lt;ns2:ListSource&gt;Dow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Eguchi&lt;/ns2:NameInEng&gt;&lt;ns2:Country&gt;Japan&lt;/ns2:Country&gt;&lt;ns2:EntityWatchListKey&gt;40831448&lt;/ns2:EntityWatchListKey&gt;&lt;ns2:Score&gt;100&lt;/ns2:Score&gt;&lt;ns2:EntityWatchListNumber&gt;13235457&lt;/ns2:EntityWatchListNumber&gt;&lt;ns2:ListSource&gt;Dow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Eguchi&lt;/ns2:NameInEng&gt;&lt;ns2:Country&gt;Japan&lt;/ns2:Country&gt;&lt;ns2:EntityWatchListKey&gt;40831449&lt;/ns2:EntityWatchListKey&gt;&lt;ns2:Score&gt;100&lt;/ns2:Score&gt;&lt;ns2:EntityWatchListNumber&gt;13235457&lt;/ns2:EntityWatchListNumber&gt;&lt;ns2:ListSource&gt;Dow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Eguchi&lt;/ns2:NameInEng&gt;&lt;ns2:Country&gt;Japan&lt;/ns2:Country&gt;&lt;ns2:EntityWatchListKey&gt;37141745&lt;/ns2:EntityWatchListKey&gt;&lt;ns2:Score&gt;100&lt;/ns2:Score&gt;&lt;ns2:EntityWatchListNumber&gt;12272111&lt;/ns2:EntityWatchListNumber&gt;&lt;ns2:ListSource&gt;Dow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Koichi Eguchi&lt;/ns2:NameInEng&gt;&lt;ns2:Country&gt;Japan&lt;/ns2:Country&gt;&lt;ns2:EntityWatchListKey&gt;37141746&lt;/ns2:EntityWatchListKey&gt;&lt;ns2:Score&gt;100&lt;/ns2:Score&gt;&lt;ns2:EntityWatchListNumber&gt;12272111&lt;/ns2:EntityWatchListNumber&gt;&lt;ns2:ListSource&gt;Dow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Kohichi Eguchi&lt;/ns2:NameInEng&gt;&lt;ns2:Country&gt;Japan&lt;/ns2:Country&gt;&lt;ns2:EntityWatchListKey&gt;42146557&lt;/ns2:EntityWatchListKey&gt;&lt;ns2:Score&gt;93&lt;/ns2:Score&gt;&lt;ns2:EntityWatchListNumber&gt;13254673&lt;/ns2:EntityWatchListNumber&gt;&lt;ns2:ListSource&gt;Dow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Eguchi&lt;/ns2:NameInEng&gt;&lt;ns2:Country&gt;Japan&lt;/ns2:Country&gt;&lt;ns2:EntityWatchListKey&gt;42146558&lt;/ns2:EntityWatchListKey&gt;&lt;ns2:Score&gt;93&lt;/ns2:Score&gt;&lt;ns2:EntityWatchListNumber&gt;13254673&lt;/ns2:EntityWatchListNumber&gt;&lt;ns2:ListSource&gt;Dow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Eguchi&lt;/ns2:NameInEng&gt;&lt;ns2:Country&gt;Japan&lt;/ns2:Country&gt;&lt;ns2:EntityWatchListKey&gt;40831450&lt;/ns2:EntityWatchListKey&gt;&lt;ns2:Score&gt;93&lt;/ns2:Score&gt;&lt;ns2:EntityWatchListNumber&gt;13235457&lt;/ns2:EntityWatchListNumber&gt;&lt;ns2:ListSource&gt;Dow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Eguchi&lt;/ns2:NameInEng&gt;&lt;ns2:Country&gt;Japan&lt;/ns2:Country&gt;&lt;ns2:EntityWatchListKey&gt;40831451&lt;/ns2:EntityWatchListKey&gt;&lt;ns2:Score&gt;93&lt;/ns2:Score&gt;&lt;ns2:EntityWatchListNumber&gt;13235457&lt;/ns2:EntityWatchListNumber&gt;&lt;ns2:ListSource&gt;Dow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Eguchi&lt;/ns2:NameInEng&gt;&lt;ns2:Country&gt;Japan&lt;/ns2:Country&gt;&lt;ns2:EntityWatchListKey&gt;37141747&lt;/ns2:EntityWatchListKey&gt;&lt;ns2:Score&gt;93&lt;/ns2:Score&gt;&lt;ns2:EntityWatchListNumber&gt;12272111&lt;/ns2:EntityWatchListNumber&gt;&lt;ns2:ListSource&gt;Dow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ichi Eguchi&lt;/ns2:NameInEng&gt;&lt;ns2:Country&gt;Japan&lt;/ns2:Country&gt;&lt;ns2:EntityWatchListKey&gt;37141748&lt;/ns2:EntityWatchListKey&gt;&lt;ns2:Score&gt;93&lt;/ns2:Score&gt;&lt;ns2:EntityWatchListNumber&gt;12272111&lt;/ns2:EntityWatchListNumber&gt;&lt;ns2:ListSource&gt;Dow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ohji Eguchi&lt;/ns2:NameInEng&gt;&lt;ns2:Country&gt;Japan&lt;/ns2:Country&gt;&lt;ns2:EntityWatchListKey&gt;34551753&lt;/ns2:EntityWatchListKey&gt;&lt;ns2:Score&gt;92&lt;/ns2:Score&gt;&lt;ns2:EntityWatchListNumber&gt;11072829&lt;/ns2:EntityWatchListNumber&gt;&lt;ns2:ListSource&gt;Dow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Kohji Eguchi&lt;/ns2:NameInEng&gt;&lt;ns2:Country&gt;Japan&lt;/ns2:Country&gt;&lt;ns2:EntityWatchListKey&gt;34551754&lt;/ns2:EntityWatchListKey&gt;&lt;ns2:Score&gt;92&lt;/ns2:Score&gt;&lt;ns2:EntityWatchListNumber&gt;11072829&lt;/ns2:EntityWatchListNumber&gt;&lt;ns2:ListSource&gt;Dow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</si>
  <si>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&lt;name:RequestId&gt;6656&lt;/name:RequestId&gt;
      &lt;/name:RequestHeader&gt;
      &lt;name:Customer&gt;
        &lt;name:CustomerName&gt;Guo-Jheng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</si>
  <si>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Found&lt;/ns2:StatusDesc&gt;&lt;ns2:RequestId&gt;6656&lt;/ns2:RequestId&gt;&lt;/ns2:Header&gt;&lt;ns2:Body&gt;&lt;ns2:TListInfo&gt;&lt;ns2:NumOfRecs&gt;43&lt;/ns2:NumOfRecs&gt;&lt;ns2:TListDtls&gt;&lt;ns2:NameInEng&gt;Guo-Jheng Yang&lt;/ns2:NameInEng&gt;&lt;ns2:Country&gt;Taiwan&lt;/ns2:Country&gt;&lt;ns2:EntityWatchListKey&gt;43719606&lt;/ns2:EntityWatchListKey&gt;&lt;ns2:Score&gt;100&lt;/ns2:Score&gt;&lt;ns2:EntityWatchListNumber&gt;13272761&lt;/ns2:EntityWatchListNumber&gt;&lt;ns2:ListSource&gt;Dow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 Jheng Yang&lt;/ns2:NameInEng&gt;&lt;ns2:Country&gt;Taiwan&lt;/ns2:Country&gt;&lt;ns2:EntityWatchListKey&gt;43719614&lt;/ns2:EntityWatchListKey&gt;&lt;ns2:Score&gt;100&lt;/ns2:Score&gt;&lt;ns2:EntityWatchListNumber&gt;13272761&lt;/ns2:EntityWatchListNumber&gt;&lt;ns2:ListSource&gt;Dow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Jheng-Guo Wang&lt;/ns2:NameInEng&gt;&lt;ns2:Country&gt;Taiwan&lt;/ns2:Country&gt;&lt;ns2:EntityWatchListKey&gt;40933185&lt;/ns2:EntityWatchListKey&gt;&lt;ns2:Score&gt;95&lt;/ns2:Score&gt;&lt;ns2:EntityWatchListNumber&gt;13236589&lt;/ns2:EntityWatchListNumber&gt;&lt;ns2:ListSource&gt;Dow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-Jheng Wang&lt;/ns2:NameInEng&gt;&lt;ns2:Country&gt;Taiwan&lt;/ns2:Country&gt;&lt;ns2:EntityWatchListKey&gt;34229012&lt;/ns2:EntityWatchListKey&gt;&lt;ns2:Score&gt;95&lt;/ns2:Score&gt;&lt;ns2:EntityWatchListNumber&gt;4814823&lt;/ns2:EntityWatchListNumber&gt;&lt;ns2:ListSource&gt;Dow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heng Wang&lt;/ns2:NameInEng&gt;&lt;ns2:Country&gt;Taiwan&lt;/ns2:Country&gt;&lt;ns2:EntityWatchListKey&gt;34229011&lt;/ns2:EntityWatchListKey&gt;&lt;ns2:Score&gt;95&lt;/ns2:Score&gt;&lt;ns2:EntityWatchListNumber&gt;4814823&lt;/ns2:EntityWatchListNumber&gt;&lt;ns2:ListSource&gt;Dow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-Ying Jheng&lt;/ns2:NameInEng&gt;&lt;ns2:Country&gt;Taiwan&lt;/ns2:Country&gt;&lt;ns2:EntityWatchListKey&gt;34190687&lt;/ns2:EntityWatchListKey&gt;&lt;ns2:Score&gt;95&lt;/ns2:Score&gt;&lt;ns2:EntityWatchListNumber&gt;4796274&lt;/ns2:EntityWatchListNumber&gt;&lt;ns2:ListSource&gt;Dow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Ying Jheng&lt;/ns2:NameInEng&gt;&lt;ns2:Country&gt;Taiwan&lt;/ns2:Country&gt;&lt;ns2:EntityWatchListKey&gt;34190683&lt;/ns2:EntityWatchListKey&gt;&lt;ns2:Score&gt;95&lt;/ns2:Score&gt;&lt;ns2:EntityWatchListNumber&gt;4796274&lt;/ns2:EntityWatchListNumber&gt;&lt;ns2:ListSource&gt;Dow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Wang&lt;/ns2:NameInEng&gt;&lt;ns2:Country&gt;Taiwan&lt;/ns2:Country&gt;&lt;ns2:EntityWatchListKey&gt;40933181&lt;/ns2:EntityWatchListKey&gt;&lt;ns2:Score&gt;95&lt;/ns2:Score&gt;&lt;ns2:EntityWatchListNumber&gt;13236589&lt;/ns2:EntityWatchListNumber&gt;&lt;ns2:ListSource&gt;Dow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Jheng Wang&lt;/ns2:NameInEng&gt;&lt;ns2:Country&gt;Taiwan&lt;/ns2:Country&gt;&lt;ns2:EntityWatchListKey&gt;34229004&lt;/ns2:EntityWatchListKey&gt;&lt;ns2:Score&gt;95&lt;/ns2:Score&gt;&lt;ns2:EntityWatchListNumber&gt;4814823&lt;/ns2:EntityWatchListNumber&gt;&lt;ns2:ListSource&gt;Dow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 Jheng Wang&lt;/ns2:NameInEng&gt;&lt;ns2:Country&gt;Taiwan&lt;/ns2:Country&gt;&lt;ns2:EntityWatchListKey&gt;34229003&lt;/ns2:EntityWatchListKey&gt;&lt;ns2:Score&gt;95&lt;/ns2:Score&gt;&lt;ns2:EntityWatchListNumber&gt;4814823&lt;/ns2:EntityWatchListNumber&gt;&lt;ns2:ListSource&gt;Dow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Guo Jhen Wang&lt;/ns2:NameInEng&gt;&lt;ns2:Country&gt;Taiwan&lt;/ns2:Country&gt;&lt;ns2:EntityWatchListKey&gt;37050505&lt;/ns2:EntityWatchListKey&gt;&lt;ns2:Score&gt;94&lt;/ns2:Score&gt;&lt;ns2:EntityWatchListNumber&gt;12231409&lt;/ns2:EntityWatchListNumber&gt;&lt;ns2:ListSource&gt;Dow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Wang&lt;/ns2:NameInEng&gt;&lt;ns2:Country&gt;Taiwan&lt;/ns2:Country&gt;&lt;ns2:EntityWatchListKey&gt;37050502&lt;/ns2:EntityWatchListKey&gt;&lt;ns2:Score&gt;94&lt;/ns2:Score&gt;&lt;ns2:EntityWatchListNumber&gt;12231409&lt;/ns2:EntityWatchListNumber&gt;&lt;ns2:ListSource&gt;Dow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Jones&lt;/ns2:WatchListName&gt;&lt;ns2:CitizenShipCountryName&gt;Taiwan&lt;/ns2:CitizenShipCountryName&gt;&lt;ns2:typeDesc&gt;INDIVIDUAL&lt;/ns2:typeDesc&gt;&lt;ns2:ExcludeInd&gt;N&lt;/ns2:ExcludeInd&gt;&lt;/ns2:TListDtls&gt;&lt;ns2:TListDtls&gt;&lt;ns2:NameInEng&gt;Jhen-Guo Yan&lt;/ns2:NameInEng&gt;&lt;ns2:Country&gt;Taiwan&lt;/ns2:Country&gt;&lt;ns2:EntityWatchListKey&gt;34677364&lt;/ns2:EntityWatchListKey&gt;&lt;ns2:Score&gt;94&lt;/ns2:Score&gt;&lt;ns2:EntityWatchListNumber&gt;11172474&lt;/ns2:EntityWatchListNumber&gt;&lt;ns2:ListSource&gt;Dow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Guo Yan&lt;/ns2:NameInEng&gt;&lt;ns2:Country&gt;Taiwan&lt;/ns2:Country&gt;&lt;ns2:EntityWatchListKey&gt;34677365&lt;/ns2:EntityWatchListKey&gt;&lt;ns2:Score&gt;94&lt;/ns2:Score&gt;&lt;ns2:EntityWatchListNumber&gt;11172474&lt;/ns2:EntityWatchListNumber&gt;&lt;ns2:ListSource&gt;Dow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Jones&lt;/ns2:WatchListName&gt;&lt;ns2:CitizenShipCountryName&gt;Taiwan&lt;/ns2:CitizenShipCountryName&gt;&lt;ns2:typeDesc&gt;INDIVIDUAL&lt;/ns2:typeDesc&gt;&lt;ns2:ExcludeInd&gt;Y&lt;/ns2:ExcludeInd&gt;&lt;/ns2:TListDtls&gt;&lt;ns2:TListDtls&gt;&lt;ns2:NameInEng&gt;Guo-Jheng Jhang&lt;/ns2:NameInEng&gt;&lt;ns2:DOB&gt;1943-05-14&lt;/ns2:DOB&gt;&lt;ns2:Country&gt;Taiwan&lt;/ns2:Country&gt;&lt;ns2:EntityWatchListKey&gt;29441620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 Jheng Jhang&lt;/ns2:NameInEng&gt;&lt;ns2:DOB&gt;1943-05-14&lt;/ns2:DOB&gt;&lt;ns2:Country&gt;Taiwan&lt;/ns2:Country&gt;&lt;ns2:EntityWatchListKey&gt;29441616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an-Jhen Guo&lt;/ns2:NameInEng&gt;&lt;ns2:Country&gt;Taiwan&lt;/ns2:Country&gt;&lt;ns2:EntityWatchListKey&gt;37304902&lt;/ns2:EntityWatchListKey&gt;&lt;ns2:Score&gt;93&lt;/ns2:Score&gt;&lt;ns2:EntityWatchListNumber&gt;12345461&lt;/ns2:EntityWatchListNumber&gt;&lt;ns2:ListSource&gt;Dow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Jiang&lt;/ns2:NameInEng&gt;&lt;ns2:Country&gt;Taiwan&lt;/ns2:Country&gt;&lt;ns2:EntityWatchListKey&gt;40294034&lt;/ns2:EntityWatchListKey&gt;&lt;ns2:Score&gt;93&lt;/ns2:Score&gt;&lt;ns2:EntityWatchListNumber&gt;12238975&lt;/ns2:EntityWatchListNumber&gt;&lt;ns2:ListSource&gt;Dow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 Jhen Guo&lt;/ns2:NameInEng&gt;&lt;ns2:Country&gt;Taiwan&lt;/ns2:Country&gt;&lt;ns2:EntityWatchListKey&gt;37304906&lt;/ns2:EntityWatchListKey&gt;&lt;ns2:Score&gt;93&lt;/ns2:Score&gt;&lt;ns2:EntityWatchListNumber&gt;12345461&lt;/ns2:EntityWatchListNumber&gt;&lt;ns2:ListSource&gt;Dow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Jheng Wu&lt;/ns2:NameInEng&gt;&lt;ns2:Country&gt;Taiwan&lt;/ns2:Country&gt;&lt;ns2:EntityWatchListKey&gt;36418052&lt;/ns2:EntityWatchListKey&gt;&lt;ns2:Score&gt;93&lt;/ns2:Score&gt;&lt;ns2:EntityWatchListNumber&gt;11959656&lt;/ns2:EntityWatchListNumber&gt;&lt;ns2:ListSource&gt;Dow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Jones&lt;/ns2:WatchListName&gt;&lt;ns2:CitizenShipCountryName&gt;Taiwan&lt;/ns2:CitizenShipCountryName&gt;&lt;ns2:typeDesc&gt;INDIVIDUAL&lt;/ns2:typeDesc&gt;&lt;ns2:ExcludeInd&gt;Y&lt;/ns2:ExcludeInd&gt;&lt;/ns2:TListDtls&gt;&lt;ns2:TListDtls&gt;&lt;ns2:NameInEng&gt;Guo-Jheng Wu&lt;/ns2:NameInEng&gt;&lt;ns2:Country&gt;Taiwan&lt;/ns2:Country&gt;&lt;ns2:EntityWatchListKey&gt;36418049&lt;/ns2:EntityWatchListKey&gt;&lt;ns2:Score&gt;93&lt;/ns2:Score&gt;&lt;ns2:EntityWatchListNumber&gt;11959656&lt;/ns2:EntityWatchListNumber&gt;&lt;ns2:ListSource&gt;Dow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Jones&lt;/ns2:WatchListName&gt;&lt;ns2:CitizenShipCountryName&gt;Taiwan&lt;/ns2:CitizenShipCountryName&gt;&lt;ns2:typeDesc&gt;INDIVIDUAL&lt;/ns2:typeDesc&gt;&lt;ns2:ExcludeInd&gt;N&lt;/ns2:ExcludeInd&gt;&lt;/ns2:TListDtls&gt;&lt;ns2:TListDtls&gt;&lt;ns2:NameInEng&gt;Jheng-Guo Jiang&lt;/ns2:NameInEng&gt;&lt;ns2:Country&gt;Taiwan&lt;/ns2:Country&gt;&lt;ns2:EntityWatchListKey&gt;40289085&lt;/ns2:EntityWatchListKey&gt;&lt;ns2:Score&gt;93&lt;/ns2:Score&gt;&lt;ns2:EntityWatchListNumber&gt;12238975&lt;/ns2:EntityWatchListNumber&gt;&lt;ns2:ListSource&gt;Dow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Jones&lt;/ns2:WatchListName&gt;&lt;ns2:CitizenShipCountryName&gt;Taiwan&lt;/ns2:CitizenShipCountryName&gt;&lt;ns2:typeDesc&gt;INDIVIDUAL&lt;/ns2:typeDesc&gt;&lt;ns2:ExcludeInd&gt;Y&lt;/ns2:ExcludeInd&gt;&lt;/ns2:TListDtls&gt;&lt;ns2:TListDtls&gt;&lt;ns2:NameInEng&gt;Guo-Jhih Yang&lt;/ns2:NameInEng&gt;&lt;ns2:Country&gt;Taiwan&lt;/ns2:Country&gt;&lt;ns2:EntityWatchListKey&gt;34664845&lt;/ns2:EntityWatchListKey&gt;&lt;ns2:Score&gt;92&lt;/ns2:Score&gt;&lt;ns2:EntityWatchListNumber&gt;11132858&lt;/ns2:EntityWatchListNumber&gt;&lt;ns2:ListSource&gt;Dow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Jones&lt;/ns2:WatchListName&gt;&lt;ns2:CitizenShipCountryName&gt;Taiwan&lt;/ns2:CitizenShipCountryName&gt;&lt;ns2:typeDesc&gt;INDIVIDUAL&lt;/ns2:typeDesc&gt;&lt;ns2:ExcludeInd&gt;N&lt;/ns2:ExcludeInd&gt;&lt;/ns2:TListDtls&gt;&lt;ns2:TListDtls&gt;&lt;ns2:NameInEng&gt;Jyun-Guo Jheng&lt;/ns2:NameInEng&gt;&lt;ns2:Country&gt;Taiwan&lt;/ns2:Country&gt;&lt;ns2:EntityWatchListKey&gt;34328785&lt;/ns2:EntityWatchListKey&gt;&lt;ns2:Score&gt;92&lt;/ns2:Score&gt;&lt;ns2:EntityWatchListNumber&gt;4867982&lt;/ns2:EntityWatchListNumber&gt;&lt;ns2:ListSource&gt;Dow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Guo Jheng&lt;/ns2:NameInEng&gt;&lt;ns2:Country&gt;Taiwan&lt;/ns2:Country&gt;&lt;ns2:EntityWatchListKey&gt;34328793&lt;/ns2:EntityWatchListKey&gt;&lt;ns2:Score&gt;92&lt;/ns2:Score&gt;&lt;ns2:EntityWatchListNumber&gt;4867982&lt;/ns2:EntityWatchListNumber&gt;&lt;ns2:ListSource&gt;Dow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Liang Guo&lt;/ns2:NameInEng&gt;&lt;ns2:DOB&gt;1961-06-24&lt;/ns2:DOB&gt;&lt;ns2:Country&gt;Taiwan&lt;/ns2:Country&gt;&lt;ns2:EntityWatchListKey&gt;29407562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eng-Liang Guo&lt;/ns2:NameInEng&gt;&lt;ns2:DOB&gt;1961-06-24&lt;/ns2:DOB&gt;&lt;ns2:Country&gt;Taiwan&lt;/ns2:Country&gt;&lt;ns2:EntityWatchListKey&gt;29407560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eng-Gang Guo&lt;/ns2:NameInEng&gt;&lt;ns2:Country&gt;Taiwan&lt;/ns2:Country&gt;&lt;ns2:EntityWatchListKey&gt;39289578&lt;/ns2:EntityWatchListKey&gt;&lt;ns2:Score&gt;91&lt;/ns2:Score&gt;&lt;ns2:EntityWatchListNumber&gt;13096809&lt;/ns2:EntityWatchListNumber&gt;&lt;ns2:ListSource&gt;Dow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Gang Guo&lt;/ns2:NameInEng&gt;&lt;ns2:Country&gt;Taiwan&lt;/ns2:Country&gt;&lt;ns2:EntityWatchListKey&gt;39289581&lt;/ns2:EntityWatchListKey&gt;&lt;ns2:Score&gt;91&lt;/ns2:Score&gt;&lt;ns2:EntityWatchListNumber&gt;13096809&lt;/ns2:EntityWatchListNumber&gt;&lt;ns2:ListSource&gt;Dow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 Jhan&lt;/ns2:NameInEng&gt;&lt;ns2:Country&gt;Taiwan&lt;/ns2:Country&gt;&lt;ns2:EntityWatchListKey&gt;34147078&lt;/ns2:EntityWatchListKey&gt;&lt;ns2:Score&gt;91&lt;/ns2:Score&gt;&lt;ns2:EntityWatchListNumber&gt;4778324&lt;/ns2:EntityWatchListNumber&gt;&lt;ns2:ListSource&gt;Dow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N&lt;/ns2:ExcludeInd&gt;&lt;/ns2:TListDtls&gt;&lt;ns2:TListDtls&gt;&lt;ns2:NameInEng&gt;Guo Jhen Jhan&lt;/ns2:NameInEng&gt;&lt;ns2:Country&gt;Taiwan&lt;/ns2:Country&gt;&lt;ns2:EntityWatchListKey&gt;34147077&lt;/ns2:EntityWatchListKey&gt;&lt;ns2:Score&gt;91&lt;/ns2:Score&gt;&lt;ns2:EntityWatchListNumber&gt;4778324&lt;/ns2:EntityWatchListNumber&gt;&lt;ns2:ListSource&gt;Dow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N&lt;/ns2:ExcludeInd&gt;&lt;/ns2:TListDtls&gt;&lt;ns2:TListDtls&gt;&lt;ns2:NameInEng&gt;Guo-Jhen Jhan&lt;/ns2:NameInEng&gt;&lt;ns2:Country&gt;Taiwan&lt;/ns2:Country&gt;&lt;ns2:EntityWatchListKey&gt;34147086&lt;/ns2:EntityWatchListKey&gt;&lt;ns2:Score&gt;91&lt;/ns2:Score&gt;&lt;ns2:EntityWatchListNumber&gt;4778324&lt;/ns2:EntityWatchListNumber&gt;&lt;ns2:ListSource&gt;Dow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hen Jhan&lt;/ns2:NameInEng&gt;&lt;ns2:Country&gt;Taiwan&lt;/ns2:Country&gt;&lt;ns2:EntityWatchListKey&gt;34147085&lt;/ns2:EntityWatchListKey&gt;&lt;ns2:Score&gt;91&lt;/ns2:Score&gt;&lt;ns2:EntityWatchListNumber&gt;4778324&lt;/ns2:EntityWatchListNumber&gt;&lt;ns2:ListSource&gt;Dow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 Jhen Guo&lt;/ns2:NameInEng&gt;&lt;ns2:Country&gt;Taiwan&lt;/ns2:Country&gt;&lt;ns2:EntityWatchListKey&gt;38671984&lt;/ns2:EntityWatchListKey&gt;&lt;ns2:Score&gt;90&lt;/ns2:Score&gt;&lt;ns2:EntityWatchListNumber&gt;12821427&lt;/ns2:EntityWatchListNumber&gt;&lt;ns2:ListSource&gt;Dow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Guo&lt;/ns2:NameInEng&gt;&lt;ns2:Country&gt;Taiwan&lt;/ns2:Country&gt;&lt;ns2:EntityWatchListKey&gt;41709440&lt;/ns2:EntityWatchListKey&gt;&lt;ns2:Score&gt;90&lt;/ns2:Score&gt;&lt;ns2:EntityWatchListNumber&gt;11203309&lt;/ns2:EntityWatchListNumber&gt;&lt;ns2:ListSource&gt;Dow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Syu&lt;/ns2:NameInEng&gt;&lt;ns2:Country&gt;Taiwan&lt;/ns2:Country&gt;&lt;ns2:EntityWatchListKey&gt;33168599&lt;/ns2:EntityWatchListKey&gt;&lt;ns2:Score&gt;90&lt;/ns2:Score&gt;&lt;ns2:EntityWatchListNumber&gt;3371653&lt;/ns2:EntityWatchListNumber&gt;&lt;ns2:ListSource&gt;Dow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Jones&lt;/ns2:WatchListName&gt;&lt;ns2:CitizenShipCountryName&gt;Taiwan&lt;/ns2:CitizenShipCountryName&gt;&lt;ns2:typeDesc&gt;INDIVIDUAL&lt;/ns2:typeDesc&gt;&lt;ns2:ExcludeInd&gt;N&lt;/ns2:ExcludeInd&gt;&lt;/ns2:TListDtls&gt;&lt;ns2:TListDtls&gt;&lt;ns2:NameInEng&gt;Jheng-Guo Syu&lt;/ns2:NameInEng&gt;&lt;ns2:Country&gt;Taiwan&lt;/ns2:Country&gt;&lt;ns2:EntityWatchListKey&gt;33168604&lt;/ns2:EntityWatchListKey&gt;&lt;ns2:Score&gt;90&lt;/ns2:Score&gt;&lt;ns2:EntityWatchListNumber&gt;3371653&lt;/ns2:EntityWatchListNumber&gt;&lt;ns2:ListSource&gt;Dow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 Guo&lt;/ns2:NameInEng&gt;&lt;ns2:Country&gt;Taiwan&lt;/ns2:Country&gt;&lt;ns2:EntityWatchListKey&gt;41709407&lt;/ns2:EntityWatchListKey&gt;&lt;ns2:Score&gt;90&lt;/ns2:Score&gt;&lt;ns2:EntityWatchListNumber&gt;11203309&lt;/ns2:EntityWatchListNumber&gt;&lt;ns2:ListSource&gt;Dow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Guo&lt;/ns2:NameInEng&gt;&lt;ns2:Country&gt;Taiwan&lt;/ns2:Country&gt;&lt;ns2:EntityWatchListKey&gt;38671981&lt;/ns2:EntityWatchListKey&gt;&lt;ns2:Score&gt;90&lt;/ns2:Score&gt;&lt;ns2:EntityWatchListNumber&gt;12821427&lt;/ns2:EntityWatchListNumber&gt;&lt;ns2:ListSource&gt;Dow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Jones&lt;/ns2:WatchListName&gt;&lt;ns2:CitizenShipCountryName&gt;Taiwan&lt;/ns2:CitizenShipCountryName&gt;&lt;ns2:typeDesc&gt;INDIVIDUAL&lt;/ns2:typeDesc&gt;&lt;ns2:ExcludeInd&gt;N&lt;/ns2:ExcludeInd&gt;&lt;/ns2:TListDtls&gt;&lt;ns2:TListDtls&gt;&lt;ns2:NameInEng&gt;Guo-Liang Jheng&lt;/ns2:NameInEng&gt;&lt;ns2:Country&gt;Taiwan&lt;/ns2:Country&gt;&lt;ns2:EntityWatchListKey&gt;38942220&lt;/ns2:EntityWatchListKey&gt;&lt;ns2:Score&gt;90&lt;/ns2:Score&gt;&lt;ns2:EntityWatchListNumber&gt;12945941&lt;/ns2:EntityWatchListNumber&gt;&lt;ns2:ListSource&gt;Dow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Liang Jheng&lt;/ns2:NameInEng&gt;&lt;ns2:Country&gt;Taiwan&lt;/ns2:Country&gt;&lt;ns2:EntityWatchListKey&gt;38942223&lt;/ns2:EntityWatchListKey&gt;&lt;ns2:Score&gt;90&lt;/ns2:Score&gt;&lt;ns2:EntityWatchListNumber&gt;12945941&lt;/ns2:EntityWatchListNumber&gt;&lt;ns2:ListSource&gt;Dow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</si>
  <si>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&lt;name:RequestId&gt;6654&lt;/name:RequestId&gt;
      &lt;/name:RequestHeader&gt;
      &lt;name:Customer&gt;
        &lt;name:CustomerName&gt;GHASSAN ALI DAAS&lt;/name:CustomerName&gt;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</si>
  <si>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Found&lt;/ns2:StatusDesc&gt;&lt;ns2:RequestId&gt;6654&lt;/ns2:RequestId&gt;&lt;/ns2:Header&gt;&lt;ns2:Body&gt;&lt;ns2:TListInfo&gt;&lt;ns2:NumOfRecs&gt;1&lt;/ns2:NumOfRecs&gt;&lt;ns2:TListDtls&gt;&lt;ns2:NameInEng&gt;GHASSAN ALI DAAS&lt;/ns2:NameInEng&gt;&lt;ns2:EntityWatchListKey&gt;27103275&lt;/ns2:EntityWatchListKey&gt;&lt;ns2:Score&gt;100&lt;/ns2:Score&gt;&lt;ns2:EntityWatchListNumber&gt;664&lt;/ns2:EntityWatchListNumber&gt;&lt;ns2:ListSource&gt;RFI - CBO&lt;/ns2:ListSource&gt;&lt;ns2:WatchListName&gt;Internal&lt;/ns2:WatchListName&gt;&lt;ns2:IdentificationId&gt;X322957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</si>
  <si>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&lt;name:RequestId&gt;6657&lt;/name:RequestId&gt;
      &lt;/name:RequestHeader&gt;
      &lt;name:Customer&gt;
        &lt;name:CustomerName&gt;Muslim&lt;/name:CustomerName&gt;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</si>
  <si>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6657&lt;/ns2:RequestId&gt;&lt;/ns2:Header&gt;&lt;ns2:Body&gt;&lt;ns2:TListInfo&gt;&lt;ns2:NumOfRecs&gt;79&lt;/ns2:NumOfRecs&gt;&lt;ns2:TListDtls&gt;&lt;ns2:NameInEng&gt;Muslim&lt;/ns2:NameInEng&gt;&lt;ns2:Country&gt;Egypt&lt;/ns2:Country&gt;&lt;ns2:EntityWatchListKey&gt;39196706&lt;/ns2:EntityWatchListKey&gt;&lt;ns2:Score&gt;100&lt;/ns2:Score&gt;&lt;ns2:EntityWatchListNumber&gt;13053234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slim&lt;/ns2:NameInEng&gt;&lt;ns2:DOB&gt;1975-09-04&lt;/ns2:DOB&gt;&lt;ns2:Country&gt;Russia&lt;/ns2:Country&gt;&lt;ns2:EntityWatchListKey&gt;33199257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Muslim&lt;/ns2:NameInEng&gt;&lt;ns2:DOB&gt;1975-09-07&lt;/ns2:DOB&gt;&lt;ns2:Country&gt;Russia&lt;/ns2:Country&gt;&lt;ns2:EntityWatchListKey&gt;33199256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Muslim&lt;/ns2:NameInEng&gt;&lt;ns2:DOB&gt;1969-09-02&lt;/ns2:DOB&gt;&lt;ns2:Country&gt;Indonesia&lt;/ns2:Country&gt;&lt;ns2:EntityWatchListKey&gt;38330154&lt;/ns2:EntityWatchListKey&gt;&lt;ns2:Score&gt;100&lt;/ns2:Score&gt;&lt;ns2:EntityWatchListNumber&gt;12652286&lt;/ns2:EntityWatchListNumber&gt;&lt;ns2:ListSource&gt;Dow Jones&lt;/ns2:ListSource&gt;&lt;ns2:WatchListName&gt;Dow Jones&lt;/ns2:WatchListName&gt;&lt;ns2:PlaceOfBirth&gt;Sragen,Indonesia&lt;/ns2:PlaceOfBirth&gt;&lt;ns2:CitizenShipCountryName&gt;Indonesia&lt;/ns2:CitizenShipCountryName&gt;&lt;ns2:YearOfBirth&gt;1969&lt;/ns2:YearOfBirth&gt;&lt;ns2:typeDesc&gt;INDIVIDUAL&lt;/ns2:typeDesc&gt;&lt;ns2:ExcludeInd&gt;N&lt;/ns2:ExcludeInd&gt;&lt;/ns2:TListDtls&gt;&lt;ns2:TListDtls&gt;&lt;ns2:NameInEng&gt;Muslim&lt;/ns2:NameInEng&gt;&lt;ns2:DOB&gt;1966-12-31&lt;/ns2:DOB&gt;&lt;ns2:Country&gt;Indonesia&lt;/ns2:Country&gt;&lt;ns2:EntityWatchListKey&gt;36996437&lt;/ns2:EntityWatchListKey&gt;&lt;ns2:Score&gt;100&lt;/ns2:Score&gt;&lt;ns2:EntityWatchListNumber&gt;12204932&lt;/ns2:EntityWatchListNumber&gt;&lt;ns2:ListSource&gt;Dow Jones&lt;/ns2:ListSource&gt;&lt;ns2:WatchListName&gt;Dow Jones&lt;/ns2:WatchListName&gt;&lt;ns2:CitizenShipCountryName&gt;Indonesia&lt;/ns2:CitizenShipCountryName&gt;&lt;ns2:YearOfBirth&gt;1966&lt;/ns2:YearOfBirth&gt;&lt;ns2:typeDesc&gt;INDIVIDUAL&lt;/ns2:typeDesc&gt;&lt;ns2:ExcludeInd&gt;N&lt;/ns2:ExcludeInd&gt;&lt;/ns2:TListDtls&gt;&lt;ns2:TListDtls&gt;&lt;ns2:NameInEng&gt;Muslim&lt;/ns2:NameInEng&gt;&lt;ns2:DOB&gt;1975-09-17&lt;/ns2:DOB&gt;&lt;ns2:Country&gt;Russia&lt;/ns2:Country&gt;&lt;ns2:EntityWatchListKey&gt;33199258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Muslim&lt;/ns2:NameInEng&gt;&lt;ns2:Country&gt;Philippines&lt;/ns2:Country&gt;&lt;ns2:EntityWatchListKey&gt;33594969&lt;/ns2:EntityWatchListKey&gt;&lt;ns2:Score&gt;100&lt;/ns2:Score&gt;&lt;ns2:EntityWatchListNumber&gt;4368502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Muslim&lt;/ns2:NameInEng&gt;&lt;ns2:Country&gt;Philippines&lt;/ns2:Country&gt;&lt;ns2:EntityWatchListKey&gt;37079264&lt;/ns2:EntityWatchListKey&gt;&lt;ns2:Score&gt;100&lt;/ns2:Score&gt;&lt;ns2:EntityWatchListNumber&gt;12244915&lt;/ns2:EntityWatchListNumber&gt;&lt;ns2:ListSource&gt;Dow Jones&lt;/ns2:ListSource&gt;&lt;ns2:WatchListName&gt;Dow Jones&lt;/ns2:WatchListName&gt;&lt;ns2:CitizenShipCountryName&gt;Philippines&lt;/ns2:CitizenShipCountryName&gt;&lt;ns2:YearOfBirth&gt;1986&lt;/ns2:YearOfBirth&gt;&lt;ns2:typeDesc&gt;INDIVIDUAL&lt;/ns2:typeDesc&gt;&lt;ns2:ExcludeInd&gt;Y&lt;/ns2:ExcludeInd&gt;&lt;/ns2:TListDtls&gt;&lt;ns2:TListDtls&gt;&lt;ns2:NameInEng&gt;Muslim&lt;/ns2:NameInEng&gt;&lt;ns2:Country&gt;Algeria&lt;/ns2:Country&gt;&lt;ns2:EntityWatchListKey&gt;29293290&lt;/ns2:EntityWatchListKey&gt;&lt;ns2:Score&gt;100&lt;/ns2:Score&gt;&lt;ns2:EntityWatchListNumber&gt;294671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Muslim&lt;/ns2:NameInEng&gt;&lt;ns2:Country&gt;Philippines&lt;/ns2:Country&gt;&lt;ns2:EntityWatchListKey&gt;37079265&lt;/ns2:EntityWatchListKey&gt;&lt;ns2:Score&gt;100&lt;/ns2:Score&gt;&lt;ns2:EntityWatchListNumber&gt;12244915&lt;/ns2:EntityWatchListNumber&gt;&lt;ns2:ListSource&gt;Dow Jones&lt;/ns2:ListSource&gt;&lt;ns2:WatchListName&gt;Dow Jones&lt;/ns2:WatchListName&gt;&lt;ns2:CitizenShipCountryName&gt;Philippines&lt;/ns2:CitizenShipCountryName&gt;&lt;ns2:YearOfBirth&gt;1987&lt;/ns2:YearOfBirth&gt;&lt;ns2:typeDesc&gt;INDIVIDUAL&lt;/ns2:typeDesc&gt;&lt;ns2:ExcludeInd&gt;Y&lt;/ns2:ExcludeInd&gt;&lt;/ns2:TListDtls&gt;&lt;ns2:TListDtls&gt;&lt;ns2:NameInEng&gt;Muslim&lt;/ns2:NameInEng&gt;&lt;ns2:Country&gt;Indonesia&lt;/ns2:Country&gt;&lt;ns2:EntityWatchListKey&gt;34313926&lt;/ns2:EntityWatchListKey&gt;&lt;ns2:Score&gt;100&lt;/ns2:Score&gt;&lt;ns2:EntityWatchListNumber&gt;4859760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Muslim&lt;/ns2:NameInEng&gt;&lt;ns2:Country&gt;Philippines&lt;/ns2:Country&gt;&lt;ns2:EntityWatchListKey&gt;38541943&lt;/ns2:EntityWatchListKey&gt;&lt;ns2:Score&gt;100&lt;/ns2:Score&gt;&lt;ns2:EntityWatchListNumber&gt;12758269&lt;/ns2:EntityWatchListNumber&gt;&lt;ns2:ListSource&gt;Dow Jones&lt;/ns2:ListSource&gt;&lt;ns2:WatchListName&gt;Dow Jones&lt;/ns2:WatchListName&gt;&lt;ns2:CitizenShipCountryName&gt;Philippines&lt;/ns2:CitizenShipCountryName&gt;&lt;ns2:YearOfBirth&gt;1979&lt;/ns2:YearOfBirth&gt;&lt;ns2:typeDesc&gt;INDIVIDUAL&lt;/ns2:typeDesc&gt;&lt;ns2:ExcludeInd&gt;Y&lt;/ns2:ExcludeInd&gt;&lt;/ns2:TListDtls&gt;&lt;ns2:TListDtls&gt;&lt;ns2:NameInEng&gt;Muslim&lt;/ns2:NameInEng&gt;&lt;ns2:DOB&gt;1971-03-01&lt;/ns2:DOB&gt;&lt;ns2:Country&gt;Indonesia&lt;/ns2:Country&gt;&lt;ns2:EntityWatchListKey&gt;31759838&lt;/ns2:EntityWatchListKey&gt;&lt;ns2:Score&gt;100&lt;/ns2:Score&gt;&lt;ns2:EntityWatchListNumber&gt;1694617&lt;/ns2:EntityWatchListNumber&gt;&lt;ns2:ListSource&gt;Dow Jones&lt;/ns2:ListSource&gt;&lt;ns2:WatchListName&gt;Dow Jones&lt;/ns2:WatchListName&gt;&lt;ns2:PlaceOfBirth&gt;Aluekumba,Indonesia&lt;/ns2:PlaceOfBirth&gt;&lt;ns2:CitizenShipCountryName&gt;Indonesia&lt;/ns2:CitizenShipCountryName&gt;&lt;ns2:YearOfBirth&gt;1971&lt;/ns2:YearOfBirth&gt;&lt;ns2:typeDesc&gt;INDIVIDUAL&lt;/ns2:typeDesc&gt;&lt;ns2:ExcludeInd&gt;N&lt;/ns2:ExcludeInd&gt;&lt;/ns2:TListDtls&gt;&lt;ns2:TListDtls&gt;&lt;ns2:NameInEng&gt;Muslim&lt;/ns2:NameInEng&gt;&lt;ns2:Country&gt;Philippines&lt;/ns2:Country&gt;&lt;ns2:EntityWatchListKey&gt;38541944&lt;/ns2:EntityWatchListKey&gt;&lt;ns2:Score&gt;100&lt;/ns2:Score&gt;&lt;ns2:EntityWatchListNumber&gt;12758269&lt;/ns2:EntityWatchListNumber&gt;&lt;ns2:ListSource&gt;Dow Jones&lt;/ns2:ListSource&gt;&lt;ns2:WatchListName&gt;Dow Jones&lt;/ns2:WatchListName&gt;&lt;ns2:CitizenShipCountryName&gt;Philippines&lt;/ns2:CitizenShipCountryName&gt;&lt;ns2:YearOfBirth&gt;1980&lt;/ns2:YearOfBirth&gt;&lt;ns2:typeDesc&gt;INDIVIDUAL&lt;/ns2:typeDesc&gt;&lt;ns2:ExcludeInd&gt;Y&lt;/ns2:ExcludeInd&gt;&lt;/ns2:TListDtls&gt;&lt;ns2:TListDtls&gt;&lt;ns2:NameInEng&gt;Muslim&lt;/ns2:NameInEng&gt;&lt;ns2:Country&gt;Philippines&lt;/ns2:Country&gt;&lt;ns2:EntityWatchListKey&gt;35819269&lt;/ns2:EntityWatchListKey&gt;&lt;ns2:Score&gt;100&lt;/ns2:Score&gt;&lt;ns2:EntityWatchListNumber&gt;11648356&lt;/ns2:EntityWatchListNumber&gt;&lt;ns2:ListSource&gt;Dow Jones&lt;/ns2:ListSource&gt;&lt;ns2:WatchListName&gt;Dow Jones&lt;/ns2:WatchListName&gt;&lt;ns2:CitizenShipCountryName&gt;Philippines&lt;/ns2:CitizenShipCountryName&gt;&lt;ns2:typeDesc&gt;INDIVIDUAL&lt;/ns2:typeDesc&gt;&lt;ns2:ExcludeInd&gt;Y&lt;/ns2:ExcludeInd&gt;&lt;/ns2:TListDtls&gt;&lt;ns2:TListDtls&gt;&lt;ns2:NameInEng&gt;Muslim&lt;/ns2:NameInEng&gt;&lt;ns2:DOB&gt;1970-01-15&lt;/ns2:DOB&gt;&lt;ns2:Country&gt;Russian Federation&lt;/ns2:Country&gt;&lt;ns2:PEP&gt;N&lt;/ns2:PEP&gt;&lt;ns2:EntityWatchListKey&gt;46053784&lt;/ns2:EntityWatchListKey&gt;&lt;ns2:Score&gt;100&lt;/ns2:Score&gt;&lt;ns2:EntityWatchListNumber&gt;6908602&lt;/ns2:EntityWatchListNumber&gt;&lt;ns2:ListSource&gt;UN List&lt;/ns2:ListSource&gt;&lt;ns2:WatchListName&gt;UN&lt;/ns2:WatchListName&gt;&lt;ns2:YearOfBirth&gt;1970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uslim&lt;/ns2:NameInEng&gt;&lt;ns2:DOB&gt;1970-01-15&lt;/ns2:DOB&gt;&lt;ns2:Country&gt;Georgia&lt;/ns2:Country&gt;&lt;ns2:PEP&gt;N&lt;/ns2:PEP&gt;&lt;ns2:EntityWatchListKey&gt;46053795&lt;/ns2:EntityWatchListKey&gt;&lt;ns2:Score&gt;100&lt;/ns2:Score&gt;&lt;ns2:EntityWatchListNumber&gt;6908602&lt;/ns2:EntityWatchListNumber&gt;&lt;ns2:ListSource&gt;UN List&lt;/ns2:ListSource&gt;&lt;ns2:WatchListName&gt;UN&lt;/ns2:WatchListName&gt;&lt;ns2:YearOfBirth&gt;1970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Muslim&lt;/ns2:NameInEng&gt;&lt;ns2:DOB&gt;1975-09-07&lt;/ns2:DOB&gt;&lt;ns2:Country&gt;Russian Federation&lt;/ns2:Country&gt;&lt;ns2:PEP&gt;N&lt;/ns2:PEP&gt;&lt;ns2:EntityWatchListKey&gt;46053559&lt;/ns2:EntityWatchListKey&gt;&lt;ns2:Score&gt;100&lt;/ns2:Score&gt;&lt;ns2:EntityWatchListNumber&gt;6908492&lt;/ns2:EntityWatchListNumber&gt;&lt;ns2:ListSource&gt;UN List&lt;/ns2:ListSource&gt;&lt;ns2:WatchListName&gt;UN&lt;/ns2:WatchListName&gt;&lt;ns2:YearOfBirth&gt;1975&lt;/ns2:YearOfBirth&gt;&lt;ns2:IdentificationId&gt;Russian foreign travel passport number 622641887 &amp;lt;br&amp;gt;8304661431&lt;/ns2:IdentificationId&gt;&lt;ns2:ListSubCat&gt;Al-Qaida&lt;/ns2:ListSubCat&gt;&lt;ns2:typeDesc&gt;INDIVIDUAL&lt;/ns2:typeDesc&gt;&lt;ns2:ExcludeInd&gt;Y&lt;/ns2:ExcludeInd&gt;&lt;/ns2:TListDtls&gt;&lt;ns2:TListDtls&gt;&lt;ns2:NameInEng&gt;Muslim&lt;/ns2:NameInEng&gt;&lt;ns2:DOB&gt;1975-09-07&lt;/ns2:DOB&gt;&lt;ns2:Country&gt;Russia&lt;/ns2:Country&gt;&lt;ns2:EntityWatchListKey&gt;33199229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Muslim&lt;/ns2:NameInEng&gt;&lt;ns2:DOB&gt;1975-09-17&lt;/ns2:DOB&gt;&lt;ns2:Country&gt;Russia&lt;/ns2:Country&gt;&lt;ns2:EntityWatchListKey&gt;33199231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Muslim&lt;/ns2:NameInEng&gt;&lt;ns2:DOB&gt;1975-09-04&lt;/ns2:DOB&gt;&lt;ns2:Country&gt;Russia&lt;/ns2:Country&gt;&lt;ns2:EntityWatchListKey&gt;33199230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Muslim&lt;/ns2:NameInEng&gt;&lt;ns2:DOB&gt;1991-09-22&lt;/ns2:DOB&gt;&lt;ns2:Country&gt;Indonesia&lt;/ns2:Country&gt;&lt;ns2:EntityWatchListKey&gt;37134774&lt;/ns2:EntityWatchListKey&gt;&lt;ns2:Score&gt;100&lt;/ns2:Score&gt;&lt;ns2:EntityWatchListNumber&gt;12268928&lt;/ns2:EntityWatchListNumber&gt;&lt;ns2:ListSource&gt;Dow Jones&lt;/ns2:ListSource&gt;&lt;ns2:WatchListName&gt;Dow Jones&lt;/ns2:WatchListName&gt;&lt;ns2:PlaceOfBirth&gt;Bondowoso,Indonesia&lt;/ns2:PlaceOfBirth&gt;&lt;ns2:CitizenShipCountryName&gt;Indonesia&lt;/ns2:CitizenShipCountryName&gt;&lt;ns2:YearOfBirth&gt;1991&lt;/ns2:YearOfBirth&gt;&lt;ns2:typeDesc&gt;INDIVIDUAL&lt;/ns2:typeDesc&gt;&lt;ns2:ExcludeInd&gt;N&lt;/ns2:ExcludeInd&gt;&lt;/ns2:TListDtls&gt;&lt;ns2:TListDtls&gt;&lt;ns2:NameInEng&gt;Muslimah&lt;/ns2:NameInEng&gt;&lt;ns2:Country&gt;Indonesia&lt;/ns2:Country&gt;&lt;ns2:EntityWatchListKey&gt;34281058&lt;/ns2:EntityWatchListKey&gt;&lt;ns2:Score&gt;95&lt;/ns2:Score&gt;&lt;ns2:EntityWatchListNumber&gt;4845072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Muslimah&lt;/ns2:NameInEng&gt;&lt;ns2:Country&gt;United States&lt;/ns2:Country&gt;&lt;ns2:EntityWatchListKey&gt;33210139&lt;/ns2:EntityWatchListKey&gt;&lt;ns2:Score&gt;95&lt;/ns2:Score&gt;&lt;ns2:EntityWatchListNumber&gt;3389604&lt;/ns2:EntityWatchListNumber&gt;&lt;ns2:ListSource&gt;Dow Jones&lt;/ns2:ListSource&gt;&lt;ns2:WatchListName&gt;Dow Jones&lt;/ns2:WatchListName&gt;&lt;ns2:CitizenShipCountryName&gt;United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Muslimah&lt;/ns2:NameInEng&gt;&lt;ns2:Country&gt;United States&lt;/ns2:Country&gt;&lt;ns2:EntityWatchListKey&gt;33210138&lt;/ns2:EntityWatchListKey&gt;&lt;ns2:Score&gt;95&lt;/ns2:Score&gt;&lt;ns2:EntityWatchListNumber&gt;3389604&lt;/ns2:EntityWatchListNumber&gt;&lt;ns2:ListSource&gt;Dow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ns2:TListDtls&gt;&lt;ns2:NameInEng&gt;Muslimah&lt;/ns2:NameInEng&gt;&lt;ns2:Country&gt;Indonesia&lt;/ns2:Country&gt;&lt;ns2:EntityWatchListKey&gt;32198569&lt;/ns2:EntityWatchListKey&gt;&lt;ns2:Score&gt;95&lt;/ns2:Score&gt;&lt;ns2:EntityWatchListNumber&gt;2299440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Muslimah&lt;/ns2:NameInEng&gt;&lt;ns2:Country&gt;Indonesia&lt;/ns2:Country&gt;&lt;ns2:EntityWatchListKey&gt;32852421&lt;/ns2:EntityWatchListKey&gt;&lt;ns2:Score&gt;95&lt;/ns2:Score&gt;&lt;ns2:EntityWatchListNumber&gt;3126298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Jones&lt;/ns2:WatchListName&gt;&lt;ns2:CitizenShipCountryName&gt;Indonesia&lt;/ns2:CitizenShipCountryName&gt;&lt;ns2:typeDesc&gt;INDIVIDUAL&lt;/ns2:typeDesc&gt;&lt;ns2:ExcludeInd&gt;N&lt;/ns2:ExcludeInd&gt;&lt;/ns2:TListDtls&gt;&lt;ns2:TListDtls&gt;&lt;ns2:NameInEng&gt;Abu Muslim&lt;/ns2:NameInEng&gt;&lt;ns2:DOB&gt;1988-08-24&lt;/ns2:DOB&gt;&lt;ns2:Country&gt;Indonesia&lt;/ns2:Country&gt;&lt;ns2:EntityWatchListKey&gt;38900263&lt;/ns2:EntityWatchListKey&gt;&lt;ns2:Score&gt;93&lt;/ns2:Score&gt;&lt;ns2:EntityWatchListNumber&gt;12926720&lt;/ns2:EntityWatchListNumber&gt;&lt;ns2:ListSource&gt;Dow Jones&lt;/ns2:ListSource&gt;&lt;ns2:WatchListName&gt;Dow Jones&lt;/ns2:WatchListName&gt;&lt;ns2:PlaceOfBirth&gt;Bandung,Indonesia&lt;/ns2:PlaceOfBirth&gt;&lt;ns2:CitizenShipCountryName&gt;Indonesia&lt;/ns2:CitizenShipCountryName&gt;&lt;ns2:YearOfBirth&gt;1988&lt;/ns2:YearOfBirth&gt;&lt;ns2:typeDesc&gt;INDIVIDUAL&lt;/ns2:typeDesc&gt;&lt;ns2:ExcludeInd&gt;Y&lt;/ns2:ExcludeInd&gt;&lt;/ns2:TListDtls&gt;&lt;ns2:TListDtls&gt;&lt;ns2:NameInEng&gt;Muslim Ali&lt;/ns2:NameInEng&gt;&lt;ns2:Country&gt;India&lt;/ns2:Country&gt;&lt;ns2:EntityWatchListKey&gt;34191849&lt;/ns2:EntityWatchListKey&gt;&lt;ns2:Score&gt;93&lt;/ns2:Score&gt;&lt;ns2:EntityWatchListNumber&gt;4796669&lt;/ns2:EntityWatchListNumber&gt;&lt;ns2:ListSource&gt;Dow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Jones&lt;/ns2:WatchListName&gt;&lt;ns2:CitizenShipCountryName&gt;India&lt;/ns2:CitizenShipCountryName&gt;&lt;ns2:typeDesc&gt;INDIVIDUAL&lt;/ns2:typeDesc&gt;&lt;ns2:ExcludeInd&gt;N&lt;/ns2:ExcludeInd&gt;&lt;/ns2:TListDtls&gt;&lt;ns2:TListDtls&gt;&lt;ns2:NameInEng&gt;Muslim Ali&lt;/ns2:NameInEng&gt;&lt;ns2:Country&gt;Pakistan&lt;/ns2:Country&gt;&lt;ns2:EntityWatchListKey&gt;38730617&lt;/ns2:EntityWatchListKey&gt;&lt;ns2:Score&gt;93&lt;/ns2:Score&gt;&lt;ns2:EntityWatchListNumber&gt;12851019&lt;/ns2:EntityWatchListNumber&gt;&lt;ns2:ListSource&gt;Dow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Jones&lt;/ns2:WatchListName&gt;&lt;ns2:CitizenShipCountryName&gt;Pakistan&lt;/ns2:CitizenShipCountryName&gt;&lt;ns2:typeDesc&gt;INDIVIDUAL&lt;/ns2:typeDesc&gt;&lt;ns2:ExcludeInd&gt;N&lt;/ns2:ExcludeInd&gt;&lt;/ns2:TListDtls&gt;&lt;ns2:TListDtls&gt;&lt;ns2:NameInEng&gt;Abu Muslim&lt;/ns2:NameInEng&gt;&lt;ns2:Country&gt;Philippines&lt;/ns2:Country&gt;&lt;ns2:EntityWatchListKey&gt;36241695&lt;/ns2:EntityWatchListKey&gt;&lt;ns2:Score&gt;93&lt;/ns2:Score&gt;&lt;ns2:EntityWatchListNumber&gt;11884336&lt;/ns2:EntityWatchListNumber&gt;&lt;ns2:ListSource&gt;Dow Jones&lt;/ns2:ListSource&gt;&lt;ns2:WatchListName&gt;Dow Jones&lt;/ns2:WatchListName&gt;&lt;ns2:PlaceOfBirth&gt;Calbayog,Philippines&lt;/ns2:PlaceOfBirth&gt;&lt;ns2:CitizenShipCountryName&gt;Philippines&lt;/ns2:CitizenShipCountryName&gt;&lt;ns2:typeDesc&gt;INDIVIDUAL&lt;/ns2:typeDesc&gt;&lt;ns2:ExcludeInd&gt;Y&lt;/ns2:ExcludeInd&gt;&lt;/ns2:TListDtls&gt;&lt;ns2:TListDtls&gt;&lt;ns2:NameInEng&gt;Abu Muslim&lt;/ns2:NameInEng&gt;&lt;ns2:Country&gt;Mauritania&lt;/ns2:Country&gt;&lt;ns2:EntityWatchListKey&gt;30239725&lt;/ns2:EntityWatchListKey&gt;&lt;ns2:Score&gt;93&lt;/ns2:Score&gt;&lt;ns2:EntityWatchListNumber&gt;925073&lt;/ns2:EntityWatchListNumber&gt;&lt;ns2:ListSource&gt;Dow Jones&lt;/ns2:ListSource&gt;&lt;ns2:WatchListName&gt;Dow Jones&lt;/ns2:WatchListName&gt;&lt;ns2:PlaceOfBirth&gt;Nouakchott, Mauritania&lt;/ns2:PlaceOfBirth&gt;&lt;ns2:CitizenShipCountryName&gt;Mauritania&lt;/ns2:CitizenShipCountryName&gt;&lt;ns2:YearOfBirth&gt;1981&lt;/ns2:YearOfBirth&gt;&lt;ns2:typeDesc&gt;INDIVIDUAL&lt;/ns2:typeDesc&gt;&lt;ns2:ExcludeInd&gt;Y&lt;/ns2:ExcludeInd&gt;&lt;/ns2:TListDtls&gt;&lt;ns2:TListDtls&gt;&lt;ns2:NameInEng&gt;S. Muslim&lt;/ns2:NameInEng&gt;&lt;ns2:Country&gt;India&lt;/ns2:Country&gt;&lt;ns2:EntityWatchListKey&gt;34629135&lt;/ns2:EntityWatchListKey&gt;&lt;ns2:Score&gt;93&lt;/ns2:Score&gt;&lt;ns2:EntityWatchListNumber&gt;11116066&lt;/ns2:EntityWatchListNumber&gt;&lt;ns2:ListSource&gt;Dow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&lt;/ns2:typeDesc&gt;&lt;ns2:ExcludeInd&gt;N&lt;/ns2:ExcludeInd&gt;&lt;/ns2:TListDtls&gt;&lt;ns2:TListDtls&gt;&lt;ns2:NameInEng&gt;Muslim Mia&lt;/ns2:NameInEng&gt;&lt;ns2:Country&gt;Bangladesh&lt;/ns2:Country&gt;&lt;ns2:EntityWatchListKey&gt;38503375&lt;/ns2:EntityWatchListKey&gt;&lt;ns2:Score&gt;93&lt;/ns2:Score&gt;&lt;ns2:EntityWatchListNumber&gt;12735794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Jones&lt;/ns2:WatchListName&gt;&lt;ns2:CitizenShipCountryName&gt;Bangladesh&lt;/ns2:CitizenShipCountryName&gt;&lt;ns2:typeDesc&gt;INDIVIDUAL&lt;/ns2:typeDesc&gt;&lt;ns2:ExcludeInd&gt;N&lt;/ns2:ExcludeInd&gt;&lt;/ns2:TListDtls&gt;&lt;ns2:TListDtls&gt;&lt;ns2:NameInEng&gt;S. Muslim&lt;/ns2:NameInEng&gt;&lt;ns2:Country&gt;India&lt;/ns2:Country&gt;&lt;ns2:EntityWatchListKey&gt;34629136&lt;/ns2:EntityWatchListKey&gt;&lt;ns2:Score&gt;93&lt;/ns2:Score&gt;&lt;ns2:EntityWatchListNumber&gt;11116066&lt;/ns2:EntityWatchListNumber&gt;&lt;ns2:ListSource&gt;Dow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Muslim Shah&lt;/ns2:NameInEng&gt;&lt;ns2:Country&gt;Pakistan&lt;/ns2:Country&gt;&lt;ns2:EntityWatchListKey&gt;36644305&lt;/ns2:EntityWatchListKey&gt;&lt;ns2:Score&gt;92&lt;/ns2:Score&gt;&lt;ns2:EntityWatchListNumber&gt;12054752&lt;/ns2:EntityWatchListNumber&gt;&lt;ns2:ListSource&gt;Dow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Jones&lt;/ns2:WatchListName&gt;&lt;ns2:CitizenShipCountryName&gt;Pakistan&lt;/ns2:CitizenShipCountryName&gt;&lt;ns2:typeDesc&gt;INDIVIDUAL&lt;/ns2:typeDesc&gt;&lt;ns2:ExcludeInd&gt;N&lt;/ns2:ExcludeInd&gt;&lt;/ns2:TListDtls&gt;&lt;ns2:TListDtls&gt;&lt;ns2:NameInEng&gt;Muslim Shah&lt;/ns2:NameInEng&gt;&lt;ns2:Country&gt;Pakistan&lt;/ns2:Country&gt;&lt;ns2:EntityWatchListKey&gt;39061800&lt;/ns2:EntityWatchListKey&gt;&lt;ns2:Score&gt;92&lt;/ns2:Score&gt;&lt;ns2:EntityWatchListNumber&gt;12994532&lt;/ns2:EntityWatchListNumber&gt;&lt;ns2:ListSource&gt;Dow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Jones&lt;/ns2:WatchListName&gt;&lt;ns2:CitizenShipCountryName&gt;Pakistan&lt;/ns2:CitizenShipCountryName&gt;&lt;ns2:typeDesc&gt;INDIVIDUAL&lt;/ns2:typeDesc&gt;&lt;ns2:ExcludeInd&gt;N&lt;/ns2:ExcludeInd&gt;&lt;/ns2:TListDtls&gt;&lt;ns2:TListDtls&gt;&lt;ns2:NameInEng&gt;Boy Muslim&lt;/ns2:NameInEng&gt;&lt;ns2:DOB&gt;1951-07-04&lt;/ns2:DOB&gt;&lt;ns2:Country&gt;Philippines&lt;/ns2:Country&gt;&lt;ns2:EntityWatchListKey&gt;30117949&lt;/ns2:EntityWatchListKey&gt;&lt;ns2:Score&gt;92&lt;/ns2:Score&gt;&lt;ns2:EntityWatchListNumber&gt;866812&lt;/ns2:EntityWatchListNumber&gt;&lt;ns2:ListSource&gt;Dow Jones&lt;/ns2:ListSource&gt;&lt;ns2:WatchListName&gt;Dow Jones&lt;/ns2:WatchListName&gt;&lt;ns2:PlaceOfBirth&gt;Lucena, Philippines&lt;/ns2:PlaceOfBirth&gt;&lt;ns2:CitizenShipCountryName&gt;Philippines&lt;/ns2:CitizenShipCountryName&gt;&lt;ns2:YearOfBirth&gt;1951&lt;/ns2:YearOfBirth&gt;&lt;ns2:typeDesc&gt;INDIVIDUAL&lt;/ns2:typeDesc&gt;&lt;ns2:ExcludeInd&gt;Y&lt;/ns2:ExcludeInd&gt;&lt;/ns2:TListDtls&gt;&lt;ns2:TListDtls&gt;&lt;ns2:NameInEng&gt;Boy Muslim&lt;/ns2:NameInEng&gt;&lt;ns2:Country&gt;Philippines&lt;/ns2:Country&gt;&lt;ns2:EntityWatchListKey&gt;34257404&lt;/ns2:EntityWatchListKey&gt;&lt;ns2:Score&gt;92&lt;/ns2:Score&gt;&lt;ns2:EntityWatchListNumber&gt;4836524&lt;/ns2:EntityWatchListNumber&gt;&lt;ns2:ListSource&gt;Dow Jones&lt;/ns2:ListSource&gt;&lt;ns2:WatchListName&gt;Dow Jones&lt;/ns2:WatchListName&gt;&lt;ns2:CitizenShipCountryName&gt;Philippines&lt;/ns2:CitizenShipCountryName&gt;&lt;ns2:YearOfBirth&gt;1993&lt;/ns2:YearOfBirth&gt;&lt;ns2:typeDesc&gt;INDIVIDUAL&lt;/ns2:typeDesc&gt;&lt;ns2:ExcludeInd&gt;Y&lt;/ns2:ExcludeInd&gt;&lt;/ns2:TListDtls&gt;&lt;ns2:TListDtls&gt;&lt;ns2:NameInEng&gt;Boy Muslim&lt;/ns2:NameInEng&gt;&lt;ns2:Country&gt;Philippines&lt;/ns2:Country&gt;&lt;ns2:EntityWatchListKey&gt;34257403&lt;/ns2:EntityWatchListKey&gt;&lt;ns2:Score&gt;92&lt;/ns2:Score&gt;&lt;ns2:EntityWatchListNumber&gt;4836524&lt;/ns2:EntityWatchListNumber&gt;&lt;ns2:ListSource&gt;Dow Jones&lt;/ns2:ListSource&gt;&lt;ns2:WatchListName&gt;Dow Jones&lt;/ns2:WatchListName&gt;&lt;ns2:CitizenShipCountryName&gt;Philippines&lt;/ns2:CitizenShipCountryName&gt;&lt;ns2:YearOfBirth&gt;1992&lt;/ns2:YearOfBirth&gt;&lt;ns2:typeDesc&gt;INDIVIDUAL&lt;/ns2:typeDesc&gt;&lt;ns2:ExcludeInd&gt;Y&lt;/ns2:ExcludeInd&gt;&lt;/ns2:TListDtls&gt;&lt;ns2:TListDtls&gt;&lt;ns2:NameInEng&gt;Boy Muslim&lt;/ns2:NameInEng&gt;&lt;ns2:Country&gt;Philippines&lt;/ns2:Country&gt;&lt;ns2:EntityWatchListKey&gt;37680209&lt;/ns2:EntityWatchListKey&gt;&lt;ns2:Score&gt;92&lt;/ns2:Score&gt;&lt;ns2:EntityWatchListNumber&gt;12481660&lt;/ns2:EntityWatchListNumber&gt;&lt;ns2:ListSource&gt;Dow Jones&lt;/ns2:ListSource&gt;&lt;ns2:WatchListName&gt;Dow Jones&lt;/ns2:WatchListName&gt;&lt;ns2:CitizenShipCountryName&gt;Philippines&lt;/ns2:CitizenShipCountryName&gt;&lt;ns2:YearOfBirth&gt;1985&lt;/ns2:YearOfBirth&gt;&lt;ns2:typeDesc&gt;INDIVIDUAL&lt;/ns2:typeDesc&gt;&lt;ns2:ExcludeInd&gt;Y&lt;/ns2:ExcludeInd&gt;&lt;/ns2:TListDtls&gt;&lt;ns2:TListDtls&gt;&lt;ns2:NameInEng&gt;Boy Muslim&lt;/ns2:NameInEng&gt;&lt;ns2:Country&gt;Philippines&lt;/ns2:Country&gt;&lt;ns2:EntityWatchListKey&gt;37680210&lt;/ns2:EntityWatchListKey&gt;&lt;ns2:Score&gt;92&lt;/ns2:Score&gt;&lt;ns2:EntityWatchListNumber&gt;12481660&lt;/ns2:EntityWatchListNumber&gt;&lt;ns2:ListSource&gt;Dow Jones&lt;/ns2:ListSource&gt;&lt;ns2:WatchListName&gt;Dow Jones&lt;/ns2:WatchListName&gt;&lt;ns2:CitizenShipCountryName&gt;Philippines&lt;/ns2:CitizenShipCountryName&gt;&lt;ns2:YearOfBirth&gt;1986&lt;/ns2:YearOfBirth&gt;&lt;ns2:typeDesc&gt;INDIVIDUAL&lt;/ns2:typeDesc&gt;&lt;ns2:ExcludeInd&gt;Y&lt;/ns2:ExcludeInd&gt;&lt;/ns2:TListDtls&gt;&lt;ns2:TListDtls&gt;&lt;ns2:NameInEng&gt;Muslim Shah&lt;/ns2:NameInEng&gt;&lt;ns2:Country&gt;Pakistan&lt;/ns2:Country&gt;&lt;ns2:EntityWatchListKey&gt;39309833&lt;/ns2:EntityWatchListKey&gt;&lt;ns2:Score&gt;92&lt;/ns2:Score&gt;&lt;ns2:EntityWatchListNumber&gt;13105346&lt;/ns2:EntityWatchListNumber&gt;&lt;ns2:ListSource&gt;Dow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Jones&lt;/ns2:WatchListName&gt;&lt;ns2:CitizenShipCountryName&gt;Pakistan&lt;/ns2:CitizenShipCountryName&gt;&lt;ns2:typeDesc&gt;INDIVIDUAL&lt;/ns2:typeDesc&gt;&lt;ns2:ExcludeInd&gt;N&lt;/ns2:ExcludeInd&gt;&lt;/ns2:TListDtls&gt;&lt;ns2:TListDtls&gt;&lt;ns2:NameInEng&gt;Boy Muslim&lt;/ns2:NameInEng&gt;&lt;ns2:Country&gt;Philippines&lt;/ns2:Country&gt;&lt;ns2:EntityWatchListKey&gt;35841919&lt;/ns2:EntityWatchListKey&gt;&lt;ns2:Score&gt;92&lt;/ns2:Score&gt;&lt;ns2:EntityWatchListNumber&gt;11658036&lt;/ns2:EntityWatchListNumber&gt;&lt;ns2:ListSource&gt;Dow Jones&lt;/ns2:ListSource&gt;&lt;ns2:WatchListName&gt;Dow Jones&lt;/ns2:WatchListName&gt;&lt;ns2:CitizenShipCountryName&gt;Philippines&lt;/ns2:CitizenShipCountryName&gt;&lt;ns2:YearOfBirth&gt;1961&lt;/ns2:YearOfBirth&gt;&lt;ns2:typeDesc&gt;INDIVIDUAL&lt;/ns2:typeDesc&gt;&lt;ns2:ExcludeInd&gt;Y&lt;/ns2:ExcludeInd&gt;&lt;/ns2:TListDtls&gt;&lt;ns2:TListDtls&gt;&lt;ns2:NameInEng&gt;Muslim Aid&lt;/ns2:NameInEng&gt;&lt;ns2:EntityWatchListKey&gt;39566093&lt;/ns2:EntityWatchListKey&gt;&lt;ns2:Score&gt;92&lt;/ns2:Score&gt;&lt;ns2:EntityWatchListNumber&gt;960756&lt;/ns2:EntityWatchListNumber&gt;&lt;ns2:ListSource&gt;Dow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Jones&lt;/ns2:WatchListName&gt;&lt;ns2:typeDesc&gt;ENTITY&lt;/ns2:typeDesc&gt;&lt;ns2:ExcludeInd&gt;N&lt;/ns2:ExcludeInd&gt;&lt;/ns2:TListDtls&gt;&lt;ns2:TListDtls&gt;&lt;ns2:NameInEng&gt;Muslim Shaikh&lt;/ns2:NameInEng&gt;&lt;ns2:Country&gt;India&lt;/ns2:Country&gt;&lt;ns2:EntityWatchListKey&gt;32456636&lt;/ns2:EntityWatchListKey&gt;&lt;ns2:Score&gt;92&lt;/ns2:Score&gt;&lt;ns2:EntityWatchListNumber&gt;2894449&lt;/ns2:EntityWatchListNumber&gt;&lt;ns2:ListSource&gt;Dow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Jones&lt;/ns2:WatchListName&gt;&lt;ns2:CitizenShipCountryName&gt;India&lt;/ns2:CitizenShipCountryName&gt;&lt;ns2:typeDesc&gt;INDIVIDUAL&lt;/ns2:typeDesc&gt;&lt;ns2:ExcludeInd&gt;N&lt;/ns2:ExcludeInd&gt;&lt;/ns2:TListDtls&gt;&lt;ns2:TListDtls&gt;&lt;ns2:NameInEng&gt;Ana Muslim&lt;/ns2:NameInEng&gt;&lt;ns2:EntityWatchListKey&gt;39737489&lt;/ns2:EntityWatchListKey&gt;&lt;ns2:Score&gt;92&lt;/ns2:Score&gt;&lt;ns2:EntityWatchListNumber&gt;3118529&lt;/ns2:EntityWatchListNumber&gt;&lt;ns2:ListSource&gt;Dow Jones&lt;/ns2:ListSource&gt;&lt;ns2:WatchListName&gt;Dow Jones&lt;/ns2:WatchListName&gt;&lt;ns2:typeDesc&gt;ENTITY&lt;/ns2:typeDesc&gt;&lt;ns2:ExcludeInd&gt;N&lt;/ns2:ExcludeInd&gt;&lt;/ns2:TListDtls&gt;&lt;ns2:TListDtls&gt;&lt;ns2:NameInEng&gt;Muslim Sheikh&lt;/ns2:NameInEng&gt;&lt;ns2:Country&gt;Pakistan&lt;/ns2:Country&gt;&lt;ns2:EntityWatchListKey&gt;33584973&lt;/ns2:EntityWatchListKey&gt;&lt;ns2:Score&gt;92&lt;/ns2:Score&gt;&lt;ns2:EntityWatchListNumber&gt;4365193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Jones&lt;/ns2:WatchListName&gt;&lt;ns2:CitizenShipCountryName&gt;Pakistan&lt;/ns2:CitizenShipCountryName&gt;&lt;ns2:typeDesc&gt;INDIVIDUAL&lt;/ns2:typeDesc&gt;&lt;ns2:ExcludeInd&gt;N&lt;/ns2:ExcludeInd&gt;&lt;/ns2:TListDtls&gt;&lt;ns2:TListDtls&gt;&lt;ns2:NameInEng&gt;Boy Muslim&lt;/ns2:NameInEng&gt;&lt;ns2:Country&gt;Philippines&lt;/ns2:Country&gt;&lt;ns2:EntityWatchListKey&gt;35841920&lt;/ns2:EntityWatchListKey&gt;&lt;ns2:Score&gt;92&lt;/ns2:Score&gt;&lt;ns2:EntityWatchListNumber&gt;11658036&lt;/ns2:EntityWatchListNumber&gt;&lt;ns2:ListSource&gt;Dow Jones&lt;/ns2:ListSource&gt;&lt;ns2:WatchListName&gt;Dow Jones&lt;/ns2:WatchListName&gt;&lt;ns2:CitizenShipCountryName&gt;Philippines&lt;/ns2:CitizenShipCountryName&gt;&lt;ns2:YearOfBirth&gt;1962&lt;/ns2:YearOfBirth&gt;&lt;ns2:typeDesc&gt;INDIVIDUAL&lt;/ns2:typeDesc&gt;&lt;ns2:ExcludeInd&gt;Y&lt;/ns2:ExcludeInd&gt;&lt;/ns2:TListDtls&gt;&lt;ns2:TListDtls&gt;&lt;ns2:NameInEng&gt;Muslim Shah&lt;/ns2:NameInEng&gt;&lt;ns2:Country&gt;Pakistan&lt;/ns2:Country&gt;&lt;ns2:EntityWatchListKey&gt;32720637&lt;/ns2:EntityWatchListKey&gt;&lt;ns2:Score&gt;92&lt;/ns2:Score&gt;&lt;ns2:EntityWatchListNumber&gt;3061790&lt;/ns2:EntityWatchListNumber&gt;&lt;ns2:ListSource&gt;Dow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Jones&lt;/ns2:WatchListName&gt;&lt;ns2:CitizenShipCountryName&gt;Pakistan&lt;/ns2:CitizenShipCountryName&gt;&lt;ns2:typeDesc&gt;INDIVIDUAL&lt;/ns2:typeDesc&gt;&lt;ns2:ExcludeInd&gt;N&lt;/ns2:ExcludeInd&gt;&lt;/ns2:TListDtls&gt;&lt;ns2:TListDtls&gt;&lt;ns2:NameInEng&gt;Muslim Khan&lt;/ns2:NameInEng&gt;&lt;ns2:Country&gt;Pakistan&lt;/ns2:Country&gt;&lt;ns2:EntityWatchListKey&gt;37101640&lt;/ns2:EntityWatchListKey&gt;&lt;ns2:Score&gt;91&lt;/ns2:Score&gt;&lt;ns2:EntityWatchListNumber&gt;12253861&lt;/ns2:EntityWatchListNumber&gt;&lt;ns2:ListSource&gt;Dow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Jones&lt;/ns2:WatchListName&gt;&lt;ns2:CitizenShipCountryName&gt;Pakistan&lt;/ns2:CitizenShipCountryName&gt;&lt;ns2:typeDesc&gt;INDIVIDUAL&lt;/ns2:typeDesc&gt;&lt;ns2:ExcludeInd&gt;N&lt;/ns2:ExcludeInd&gt;&lt;/ns2:TListDtls&gt;&lt;ns2:TListDtls&gt;&lt;ns2:NameInEng&gt;Koi Muslim&lt;/ns2:NameInEng&gt;&lt;ns2:Country&gt;Indonesia&lt;/ns2:Country&gt;&lt;ns2:EntityWatchListKey&gt;35021551&lt;/ns2:EntityWatchListKey&gt;&lt;ns2:Score&gt;91&lt;/ns2:Score&gt;&lt;ns2:EntityWatchListNumber&gt;11363801&lt;/ns2:EntityWatchListNumber&gt;&lt;ns2:ListSource&gt;Dow Jones&lt;/ns2:ListSource&gt;&lt;ns2:WatchListName&gt;Dow Jones&lt;/ns2:WatchListName&gt;&lt;ns2:CitizenShipCountryName&gt;Indonesia&lt;/ns2:CitizenShipCountryName&gt;&lt;ns2:YearOfBirth&gt;1985&lt;/ns2:YearOfBirth&gt;&lt;ns2:typeDesc&gt;INDIVIDUAL&lt;/ns2:typeDesc&gt;&lt;ns2:ExcludeInd&gt;Y&lt;/ns2:ExcludeInd&gt;&lt;/ns2:TListDtls&gt;&lt;ns2:TListDtls&gt;&lt;ns2:NameInEng&gt;Muslim Khan&lt;/ns2:NameInEng&gt;&lt;ns2:Country&gt;Pakistan&lt;/ns2:Country&gt;&lt;ns2:EntityWatchListKey&gt;33628149&lt;/ns2:EntityWatchListKey&gt;&lt;ns2:Score&gt;91&lt;/ns2:Score&gt;&lt;ns2:EntityWatchListNumber&gt;4381469&lt;/ns2:EntityWatchListNumber&gt;&lt;ns2:ListSource&gt;Dow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Jones&lt;/ns2:WatchListName&gt;&lt;ns2:CitizenShipCountryName&gt;Pakistan&lt;/ns2:CitizenShipCountryName&gt;&lt;ns2:typeDesc&gt;INDIVIDUAL&lt;/ns2:typeDesc&gt;&lt;ns2:ExcludeInd&gt;N&lt;/ns2:ExcludeInd&gt;&lt;/ns2:TListDtls&gt;&lt;ns2:TListDtls&gt;&lt;ns2:NameInEng&gt;Muslim Khan&lt;/ns2:NameInEng&gt;&lt;ns2:Country&gt;Pakistan&lt;/ns2:Country&gt;&lt;ns2:EntityWatchListKey&gt;33237647&lt;/ns2:EntityWatchListKey&gt;&lt;ns2:Score&gt;91&lt;/ns2:Score&gt;&lt;ns2:EntityWatchListNumber&gt;3400879&lt;/ns2:EntityWatchListNumber&gt;&lt;ns2:ListSource&gt;Dow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Jones&lt;/ns2:WatchListName&gt;&lt;ns2:CitizenShipCountryName&gt;Pakistan&lt;/ns2:CitizenShipCountryName&gt;&lt;ns2:typeDesc&gt;INDIVIDUAL&lt;/ns2:typeDesc&gt;&lt;ns2:ExcludeInd&gt;N&lt;/ns2:ExcludeInd&gt;&lt;/ns2:TListDtls&gt;&lt;ns2:TListDtls&gt;&lt;ns2:NameInEng&gt;Muslim Khan&lt;/ns2:NameInEng&gt;&lt;ns2:Country&gt;Pakistan&lt;/ns2:Country&gt;&lt;ns2:EntityWatchListKey&gt;36781765&lt;/ns2:EntityWatchListKey&gt;&lt;ns2:Score&gt;91&lt;/ns2:Score&gt;&lt;ns2:EntityWatchListNumber&gt;12107297&lt;/ns2:EntityWatchListNumber&gt;&lt;ns2:ListSource&gt;Dow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Jones&lt;/ns2:WatchListName&gt;&lt;ns2:CitizenShipCountryName&gt;Pakistan&lt;/ns2:CitizenShipCountryName&gt;&lt;ns2:typeDesc&gt;INDIVIDUAL&lt;/ns2:typeDesc&gt;&lt;ns2:ExcludeInd&gt;N&lt;/ns2:ExcludeInd&gt;&lt;/ns2:TListDtls&gt;&lt;ns2:TListDtls&gt;&lt;ns2:NameInEng&gt;Koi Muslim&lt;/ns2:NameInEng&gt;&lt;ns2:Country&gt;Indonesia&lt;/ns2:Country&gt;&lt;ns2:EntityWatchListKey&gt;35021553&lt;/ns2:EntityWatchListKey&gt;&lt;ns2:Score&gt;91&lt;/ns2:Score&gt;&lt;ns2:EntityWatchListNumber&gt;11363801&lt;/ns2:EntityWatchListNumber&gt;&lt;ns2:ListSource&gt;Dow Jones&lt;/ns2:ListSource&gt;&lt;ns2:WatchListName&gt;Dow Jones&lt;/ns2:WatchListName&gt;&lt;ns2:CitizenShipCountryName&gt;Indonesia&lt;/ns2:CitizenShipCountryName&gt;&lt;ns2:YearOfBirth&gt;1987&lt;/ns2:YearOfBirth&gt;&lt;ns2:typeDesc&gt;INDIVIDUAL&lt;/ns2:typeDesc&gt;&lt;ns2:ExcludeInd&gt;Y&lt;/ns2:ExcludeInd&gt;&lt;/ns2:TListDtls&gt;&lt;ns2:TListDtls&gt;&lt;ns2:NameInEng&gt;Koi Muslim&lt;/ns2:NameInEng&gt;&lt;ns2:Country&gt;Indonesia&lt;/ns2:Country&gt;&lt;ns2:EntityWatchListKey&gt;35021552&lt;/ns2:EntityWatchListKey&gt;&lt;ns2:Score&gt;91&lt;/ns2:Score&gt;&lt;ns2:EntityWatchListNumber&gt;11363801&lt;/ns2:EntityWatchListNumber&gt;&lt;ns2:ListSource&gt;Dow Jones&lt;/ns2:ListSource&gt;&lt;ns2:WatchListName&gt;Dow Jones&lt;/ns2:WatchListName&gt;&lt;ns2:CitizenShipCountryName&gt;Indonesia&lt;/ns2:CitizenShipCountryName&gt;&lt;ns2:YearOfBirth&gt;1986&lt;/ns2:YearOfBirth&gt;&lt;ns2:typeDesc&gt;INDIVIDUAL&lt;/ns2:typeDesc&gt;&lt;ns2:ExcludeInd&gt;Y&lt;/ns2:ExcludeInd&gt;&lt;/ns2:TListDtls&gt;&lt;ns2:TListDtls&gt;&lt;ns2:NameInEng&gt;Jun Muslim&lt;/ns2:NameInEng&gt;&lt;ns2:Country&gt;Philippines&lt;/ns2:Country&gt;&lt;ns2:EntityWatchListKey&gt;35841917&lt;/ns2:EntityWatchListKey&gt;&lt;ns2:Score&gt;91&lt;/ns2:Score&gt;&lt;ns2:EntityWatchListNumber&gt;11658036&lt;/ns2:EntityWatchListNumber&gt;&lt;ns2:ListSource&gt;Dow Jones&lt;/ns2:ListSource&gt;&lt;ns2:WatchListName&gt;Dow Jones&lt;/ns2:WatchListName&gt;&lt;ns2:CitizenShipCountryName&gt;Philippines&lt;/ns2:CitizenShipCountryName&gt;&lt;ns2:YearOfBirth&gt;1961&lt;/ns2:YearOfBirth&gt;&lt;ns2:typeDesc&gt;INDIVIDUAL&lt;/ns2:typeDesc&gt;&lt;ns2:ExcludeInd&gt;Y&lt;/ns2:ExcludeInd&gt;&lt;/ns2:TListDtls&gt;&lt;ns2:TListDtls&gt;&lt;ns2:NameInEng&gt;Jun Muslim&lt;/ns2:NameInEng&gt;&lt;ns2:Country&gt;Philippines&lt;/ns2:Country&gt;&lt;ns2:EntityWatchListKey&gt;35841918&lt;/ns2:EntityWatchListKey&gt;&lt;ns2:Score&gt;91&lt;/ns2:Score&gt;&lt;ns2:EntityWatchListNumber&gt;11658036&lt;/ns2:EntityWatchListNumber&gt;&lt;ns2:ListSource&gt;Dow Jones&lt;/ns2:ListSource&gt;&lt;ns2:WatchListName&gt;Dow Jones&lt;/ns2:WatchListName&gt;&lt;ns2:CitizenShipCountryName&gt;Philippines&lt;/ns2:CitizenShipCountryName&gt;&lt;ns2:YearOfBirth&gt;1962&lt;/ns2:YearOfBirth&gt;&lt;ns2:typeDesc&gt;INDIVIDUAL&lt;/ns2:typeDesc&gt;&lt;ns2:ExcludeInd&gt;Y&lt;/ns2:ExcludeInd&gt;&lt;/ns2:TListDtls&gt;&lt;ns2:TListDtls&gt;&lt;ns2:NameInEng&gt;Muslim Khan&lt;/ns2:NameInEng&gt;&lt;ns2:Country&gt;Pakistan&lt;/ns2:Country&gt;&lt;ns2:EntityWatchListKey&gt;30191127&lt;/ns2:EntityWatchListKey&gt;&lt;ns2:Score&gt;91&lt;/ns2:Score&gt;&lt;ns2:EntityWatchListNumber&gt;899574&lt;/ns2:EntityWatchListNumber&gt;&lt;ns2:ListSource&gt;Dow Jones&lt;/ns2:ListSource&gt;&lt;ns2:WatchListName&gt;Dow Jones&lt;/ns2:WatchListName&gt;&lt;ns2:CitizenShipCountryName&gt;Pakistan&lt;/ns2:CitizenShipCountryName&gt;&lt;ns2:YearOfBirth&gt;1953&lt;/ns2:YearOfBirth&gt;&lt;ns2:typeDesc&gt;INDIVIDUAL&lt;/ns2:typeDesc&gt;&lt;ns2:ExcludeInd&gt;N&lt;/ns2:ExcludeInd&gt;&lt;/ns2:TListDtls&gt;&lt;ns2:TListDtls&gt;&lt;ns2:NameInEng&gt;Muslim Khan&lt;/ns2:NameInEng&gt;&lt;ns2:Country&gt;Pakistan&lt;/ns2:Country&gt;&lt;ns2:EntityWatchListKey&gt;36247420&lt;/ns2:EntityWatchListKey&gt;&lt;ns2:Score&gt;91&lt;/ns2:Score&gt;&lt;ns2:EntityWatchListNumber&gt;11886964&lt;/ns2:EntityWatchListNumber&gt;&lt;ns2:ListSource&gt;Dow Jones&lt;/ns2:ListSource&gt;&lt;ns2:WatchListName&gt;Dow Jone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</si>
  <si>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&lt;name:RequestId&gt;6661&lt;/name:RequestId&gt;
      &lt;/name:RequestHeader&gt;
      &lt;name:Customer&gt;
        &lt;name:CustomerName&gt;Micaela Mabel Torres&lt;/name:CustomerName&gt;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</si>
  <si>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Found&lt;/ns2:StatusDesc&gt;&lt;ns2:RequestId&gt;6661&lt;/ns2:RequestId&gt;&lt;/ns2:Header&gt;&lt;ns2:Body&gt;&lt;ns2:TListInfo&gt;&lt;ns2:NumOfRecs&gt;12&lt;/ns2:NumOfRecs&gt;&lt;ns2:TListDtls&gt;&lt;ns2:NameInEng&gt;Micaela Mabel Torres&lt;/ns2:NameInEng&gt;&lt;ns2:Country&gt;Argentina&lt;/ns2:Country&gt;&lt;ns2:EntityWatchListKey&gt;42794019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42794018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42794017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42794016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Y&lt;/ns2:ExcludeInd&gt;&lt;/ns2:TListDtls&gt;&lt;ns2:TListDtls&gt;&lt;ns2:NameInEng&gt;Micaela Mabel Torres&lt;/ns2:NameInEng&gt;&lt;ns2:Country&gt;Argentina&lt;/ns2:Country&gt;&lt;ns2:EntityWatchListKey&gt;42794015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Mabel Torres&lt;/ns2:NameInEng&gt;&lt;ns2:Country&gt;Argentina&lt;/ns2:Country&gt;&lt;ns2:EntityWatchListKey&gt;42794014&lt;/ns2:EntityWatchListKey&gt;&lt;ns2:Score&gt;100&lt;/ns2:Score&gt;&lt;ns2:EntityWatchListNumber&gt;13263709&lt;/ns2:EntityWatchListNumber&gt;&lt;ns2:ListSource&gt;Dow Jones&lt;/ns2:ListSource&gt;&lt;ns2:WatchListName&gt;Dow Jones&lt;/ns2:WatchListName&gt;&lt;ns2:CitizenShipCountryName&gt;Argentina&lt;/ns2:CitizenShipCountryName&gt;&lt;ns2:YearOfBirth&gt;1991&lt;/ns2:YearOfBirth&gt;&lt;ns2:typeDesc&gt;INDIVIDUAL&lt;/ns2:typeDesc&gt;&lt;ns2:ExcludeInd&gt;N&lt;/ns2:ExcludeInd&gt;&lt;/ns2:TListDtls&gt;&lt;ns2:TListDtls&gt;&lt;ns2:NameInEng&gt;Micaela Torres&lt;/ns2:NameInEng&gt;&lt;ns2:Country&gt;Argentina&lt;/ns2:Country&gt;&lt;ns2:EntityWatchListKey&gt;32648040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Y&lt;/ns2:ExcludeInd&gt;&lt;/ns2:TListDtls&gt;&lt;ns2:TListDtls&gt;&lt;ns2:NameInEng&gt;Micaela Torres&lt;/ns2:NameInEng&gt;&lt;ns2:Country&gt;Argentina&lt;/ns2:Country&gt;&lt;ns2:EntityWatchListKey&gt;32648039&lt;/ns2:EntityWatchListKey&gt;&lt;ns2:Score&gt;92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Y&lt;/ns2:ExcludeInd&gt;&lt;/ns2:TListDtls&gt;&lt;ns2:TListDtls&gt;&lt;ns2:NameInEng&gt;Micaela Torres del Sel&lt;/ns2:NameInEng&gt;&lt;ns2:Country&gt;Argentina&lt;/ns2:Country&gt;&lt;ns2:EntityWatchListKey&gt;32648037&lt;/ns2:EntityWatchListKey&gt;&lt;ns2:Score&gt;91&lt;/ns2:Score&gt;&lt;ns2:EntityWatchListNumber&gt;3018340&lt;/ns2:EntityWatchListNumber&gt;&lt;ns2:ListSource&gt;Dow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1992&lt;/ns2:YearOfBirth&gt;&lt;ns2:typeDesc&gt;INDIVIDUAL&lt;/ns2:typeDesc&gt;&lt;ns2:ExcludeInd&gt;N&lt;/ns2:ExcludeInd&gt;&lt;/ns2:TListDtls&gt;&lt;ns2:TListDtls&gt;&lt;ns2:NameInEng&gt;Micaela Torres del Sel&lt;/ns2:NameInEng&gt;&lt;ns2:Country&gt;Argentina&lt;/ns2:Country&gt;&lt;ns2:EntityWatchListKey&gt;32648038&lt;/ns2:EntityWatchListKey&gt;&lt;ns2:Score&gt;91&lt;/ns2:Score&gt;&lt;ns2:EntityWatchListNumber&gt;3018340&lt;/ns2:EntityWatchListNumber&gt;&lt;ns2:ListSource&gt;Dow Jones&lt;/ns2:ListSource&gt;&lt;ns2:WatchListName&gt;Dow Jones&lt;/ns2:WatchListName&gt;&lt;ns2:CitizenShipCountryName&gt;Argentina&lt;/ns2:CitizenShipCountryName&gt;&lt;ns2:YearOfBirth&gt;1993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36042723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1988&lt;/ns2:YearOfBirth&gt;&lt;ns2:typeDesc&gt;INDIVIDUAL&lt;/ns2:typeDesc&gt;&lt;ns2:ExcludeInd&gt;N&lt;/ns2:ExcludeInd&gt;&lt;/ns2:TListDtls&gt;&lt;ns2:TListDtls&gt;&lt;ns2:NameInEng&gt;Michael Dela Torres&lt;/ns2:NameInEng&gt;&lt;ns2:Country&gt;Philippines&lt;/ns2:Country&gt;&lt;ns2:EntityWatchListKey&gt;36042724&lt;/ns2:EntityWatchListKey&gt;&lt;ns2:Score&gt;90&lt;/ns2:Score&gt;&lt;ns2:EntityWatchListNumber&gt;11756329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</si>
  <si>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&lt;name:RequestId&gt;6659&lt;/name:RequestId&gt;
      &lt;/name:RequestHeader&gt;
      &lt;name:Customer&gt;
        &lt;name:CustomerName&gt;Aziz&lt;/name:CustomerName&gt;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</si>
  <si>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6659&lt;/ns2:RequestId&gt;&lt;/ns2:Header&gt;&lt;ns2:Body&gt;&lt;ns2:TListInfo&gt;&lt;ns2:NumOfRecs&gt;39&lt;/ns2:NumOfRecs&gt;&lt;ns2:TListDtls&gt;&lt;ns2:NameInEng&gt;Aziz&lt;/ns2:NameInEng&gt;&lt;ns2:Country&gt;Afghanistan&lt;/ns2:Country&gt;&lt;ns2:EntityWatchListKey&gt;33531649&lt;/ns2:EntityWatchListKey&gt;&lt;ns2:Score&gt;100&lt;/ns2:Score&gt;&lt;ns2:EntityWatchListNumber&gt;4344926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Aziz&lt;/ns2:NameInEng&gt;&lt;ns2:DOB&gt;1975-09-04&lt;/ns2:DOB&gt;&lt;ns2:Country&gt;Russia&lt;/ns2:Country&gt;&lt;ns2:EntityWatchListKey&gt;33199233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ziz&lt;/ns2:NameInEng&gt;&lt;ns2:DOB&gt;1975-09-07&lt;/ns2:DOB&gt;&lt;ns2:Country&gt;Russia&lt;/ns2:Country&gt;&lt;ns2:EntityWatchListKey&gt;33199232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ziz&lt;/ns2:NameInEng&gt;&lt;ns2:DOB&gt;1975-09-17&lt;/ns2:DOB&gt;&lt;ns2:Country&gt;Russia&lt;/ns2:Country&gt;&lt;ns2:EntityWatchListKey&gt;33199234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ziz&lt;/ns2:NameInEng&gt;&lt;ns2:Country&gt;Pakistan&lt;/ns2:Country&gt;&lt;ns2:EntityWatchListKey&gt;34017649&lt;/ns2:EntityWatchListKey&gt;&lt;ns2:Score&gt;100&lt;/ns2:Score&gt;&lt;ns2:EntityWatchListNumber&gt;4706282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ziz&lt;/ns2:NameInEng&gt;&lt;ns2:DOB&gt;1976-05-19&lt;/ns2:DOB&gt;&lt;ns2:Country&gt;India&lt;/ns2:Country&gt;&lt;ns2:EntityWatchListKey&gt;40342163&lt;/ns2:EntityWatchListKey&gt;&lt;ns2:Score&gt;100&lt;/ns2:Score&gt;&lt;ns2:EntityWatchListNumber&gt;1024977&lt;/ns2:EntityWatchListNumber&gt;&lt;ns2:ListSource&gt;Dow Jones&lt;/ns2:ListSource&gt;&lt;ns2:WatchListName&gt;Dow Jones&lt;/ns2:WatchListName&gt;&lt;ns2:PlaceOfBirth&gt;Bhatkal,India&lt;/ns2:PlaceOfBirth&gt;&lt;ns2:CitizenShipCountryName&gt;India&lt;/ns2:CitizenShipCountryName&gt;&lt;ns2:YearOfBirth&gt;1976&lt;/ns2:YearOfBirth&gt;&lt;ns2:typeDesc&gt;INDIVIDUAL&lt;/ns2:typeDesc&gt;&lt;ns2:ExcludeInd&gt;Y&lt;/ns2:ExcludeInd&gt;&lt;/ns2:TListDtls&gt;&lt;ns2:TListDtls&gt;&lt;ns2:NameInEng&gt;Aziz&lt;/ns2:NameInEng&gt;&lt;ns2:Country&gt;Indonesia&lt;/ns2:Country&gt;&lt;ns2:EntityWatchListKey&gt;30268514&lt;/ns2:EntityWatchListKey&gt;&lt;ns2:Score&gt;100&lt;/ns2:Score&gt;&lt;ns2:EntityWatchListNumber&gt;942654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Y&lt;/ns2:ExcludeInd&gt;&lt;/ns2:TListDtls&gt;&lt;ns2:TListDtls&gt;&lt;ns2:NameInEng&gt;Aziz&lt;/ns2:NameInEng&gt;&lt;ns2:DOB&gt;1975-09-17&lt;/ns2:DOB&gt;&lt;ns2:Country&gt;Russia&lt;/ns2:Country&gt;&lt;ns2:EntityWatchListKey&gt;33199252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ziz&lt;/ns2:NameInEng&gt;&lt;ns2:Country&gt;Not Known&lt;/ns2:Country&gt;&lt;ns2:EntityWatchListKey&gt;38093288&lt;/ns2:EntityWatchListKey&gt;&lt;ns2:Score&gt;100&lt;/ns2:Score&gt;&lt;ns2:EntityWatchListNumber&gt;12541181&lt;/ns2:EntityWatchListNumber&gt;&lt;ns2:ListSource&gt;Dow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ziz&lt;/ns2:NameInEng&gt;&lt;ns2:DOB&gt;1975-09-04&lt;/ns2:DOB&gt;&lt;ns2:Country&gt;Russia&lt;/ns2:Country&gt;&lt;ns2:EntityWatchListKey&gt;33199251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ziz&lt;/ns2:NameInEng&gt;&lt;ns2:DOB&gt;1975-09-07&lt;/ns2:DOB&gt;&lt;ns2:Country&gt;Russia&lt;/ns2:Country&gt;&lt;ns2:EntityWatchListKey&gt;33199250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ziz&lt;/ns2:NameInEng&gt;&lt;ns2:Country&gt;Indonesia&lt;/ns2:Country&gt;&lt;ns2:EntityWatchListKey&gt;37170833&lt;/ns2:EntityWatchListKey&gt;&lt;ns2:Score&gt;100&lt;/ns2:Score&gt;&lt;ns2:EntityWatchListNumber&gt;12286742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Aziz&lt;/ns2:NameInEng&gt;&lt;ns2:Country&gt;Afghanistan&lt;/ns2:Country&gt;&lt;ns2:EntityWatchListKey&gt;32129781&lt;/ns2:EntityWatchListKey&gt;&lt;ns2:Score&gt;100&lt;/ns2:Score&gt;&lt;ns2:EntityWatchListNumber&gt;2254894&lt;/ns2:EntityWatchListNumber&gt;&lt;ns2:ListSource&gt;Dow Jones&lt;/ns2:ListSource&gt;&lt;ns2:WatchListName&gt;Dow Jones&lt;/ns2:WatchListName&gt;&lt;ns2:PlaceOfBirth&gt;Kabul,Afghanistan&lt;/ns2:PlaceOfBirth&gt;&lt;ns2:CitizenShipCountryName&gt;Afghanistan&lt;/ns2:CitizenShipCountryName&gt;&lt;ns2:YearOfBirth&gt;1939&lt;/ns2:YearOfBirth&gt;&lt;ns2:typeDesc&gt;INDIVIDUAL&lt;/ns2:typeDesc&gt;&lt;ns2:ExcludeInd&gt;Y&lt;/ns2:ExcludeInd&gt;&lt;/ns2:TListDtls&gt;&lt;ns2:TListDtls&gt;&lt;ns2:NameInEng&gt;Aziz&lt;/ns2:NameInEng&gt;&lt;ns2:Country&gt;Afghanistan&lt;/ns2:Country&gt;&lt;ns2:EntityWatchListKey&gt;32129780&lt;/ns2:EntityWatchListKey&gt;&lt;ns2:Score&gt;100&lt;/ns2:Score&gt;&lt;ns2:EntityWatchListNumber&gt;2254894&lt;/ns2:EntityWatchListNumber&gt;&lt;ns2:ListSource&gt;Dow Jones&lt;/ns2:ListSource&gt;&lt;ns2:WatchListName&gt;Dow Jones&lt;/ns2:WatchListName&gt;&lt;ns2:PlaceOfBirth&gt;Kabul,Afghanistan&lt;/ns2:PlaceOfBirth&gt;&lt;ns2:CitizenShipCountryName&gt;Afghanistan&lt;/ns2:CitizenShipCountryName&gt;&lt;ns2:YearOfBirth&gt;1938&lt;/ns2:YearOfBirth&gt;&lt;ns2:typeDesc&gt;INDIVIDUAL&lt;/ns2:typeDesc&gt;&lt;ns2:ExcludeInd&gt;Y&lt;/ns2:ExcludeInd&gt;&lt;/ns2:TListDtls&gt;&lt;ns2:TListDtls&gt;&lt;ns2:NameInEng&gt;Aziz&lt;/ns2:NameInEng&gt;&lt;ns2:Country&gt;Pakistan&lt;/ns2:Country&gt;&lt;ns2:EntityWatchListKey&gt;39126019&lt;/ns2:EntityWatchListKey&gt;&lt;ns2:Score&gt;100&lt;/ns2:Score&gt;&lt;ns2:EntityWatchListNumber&gt;13022680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ziz&lt;/ns2:NameInEng&gt;&lt;ns2:Country&gt;India&lt;/ns2:Country&gt;&lt;ns2:EntityWatchListKey&gt;32595106&lt;/ns2:EntityWatchListKey&gt;&lt;ns2:Score&gt;100&lt;/ns2:Score&gt;&lt;ns2:EntityWatchListNumber&gt;2987780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Y&lt;/ns2:ExcludeInd&gt;&lt;/ns2:TListDtls&gt;&lt;ns2:TListDtls&gt;&lt;ns2:NameInEng&gt;Aziz&lt;/ns2:NameInEng&gt;&lt;ns2:Country&gt;India&lt;/ns2:Country&gt;&lt;ns2:EntityWatchListKey&gt;32595105&lt;/ns2:EntityWatchListKey&gt;&lt;ns2:Score&gt;100&lt;/ns2:Score&gt;&lt;ns2:EntityWatchListNumber&gt;2987780&lt;/ns2:EntityWatchListNumber&gt;&lt;ns2:ListSource&gt;Dow Jones&lt;/ns2:ListSource&gt;&lt;ns2:WatchListName&gt;Dow Jones&lt;/ns2:WatchListName&gt;&lt;ns2:CitizenShipCountryName&gt;India&lt;/ns2:CitizenShipCountryName&gt;&lt;ns2:YearOfBirth&gt;1967&lt;/ns2:YearOfBirth&gt;&lt;ns2:typeDesc&gt;INDIVIDUAL&lt;/ns2:typeDesc&gt;&lt;ns2:ExcludeInd&gt;Y&lt;/ns2:ExcludeInd&gt;&lt;/ns2:TListDtls&gt;&lt;ns2:TListDtls&gt;&lt;ns2:NameInEng&gt;Aziz&lt;/ns2:NameInEng&gt;&lt;ns2:Country&gt;Iraq&lt;/ns2:Country&gt;&lt;ns2:EntityWatchListKey&gt;34004877&lt;/ns2:EntityWatchListKey&gt;&lt;ns2:Score&gt;100&lt;/ns2:Score&gt;&lt;ns2:EntityWatchListNumber&gt;4690927&lt;/ns2:EntityWatchListNumber&gt;&lt;ns2:ListSource&gt;Dow Jones&lt;/ns2:ListSource&gt;&lt;ns2:WatchListName&gt;Dow Jones&lt;/ns2:WatchListName&gt;&lt;ns2:CitizenShipCountryName&gt;Iraq&lt;/ns2:CitizenShipCountryName&gt;&lt;ns2:YearOfBirth&gt;1995&lt;/ns2:YearOfBirth&gt;&lt;ns2:typeDesc&gt;INDIVIDUAL&lt;/ns2:typeDesc&gt;&lt;ns2:ExcludeInd&gt;Y&lt;/ns2:ExcludeInd&gt;&lt;/ns2:TListDtls&gt;&lt;ns2:TListDtls&gt;&lt;ns2:NameInEng&gt;Aziz&lt;/ns2:NameInEng&gt;&lt;ns2:Country&gt;Iraq&lt;/ns2:Country&gt;&lt;ns2:EntityWatchListKey&gt;34004876&lt;/ns2:EntityWatchListKey&gt;&lt;ns2:Score&gt;100&lt;/ns2:Score&gt;&lt;ns2:EntityWatchListNumber&gt;4690927&lt;/ns2:EntityWatchListNumber&gt;&lt;ns2:ListSource&gt;Dow Jones&lt;/ns2:ListSource&gt;&lt;ns2:WatchListName&gt;Dow Jones&lt;/ns2:WatchListName&gt;&lt;ns2:CitizenShipCountryName&gt;Iraq&lt;/ns2:CitizenShipCountryName&gt;&lt;ns2:YearOfBirth&gt;1994&lt;/ns2:YearOfBirth&gt;&lt;ns2:typeDesc&gt;INDIVIDUAL&lt;/ns2:typeDesc&gt;&lt;ns2:ExcludeInd&gt;Y&lt;/ns2:ExcludeInd&gt;&lt;/ns2:TListDtls&gt;&lt;ns2:TListDtls&gt;&lt;ns2:NameInEng&gt;Aziz&lt;/ns2:NameInEng&gt;&lt;ns2:DOB&gt;1975-09-07&lt;/ns2:DOB&gt;&lt;ns2:Country&gt;Russian Federation&lt;/ns2:Country&gt;&lt;ns2:PEP&gt;N&lt;/ns2:PEP&gt;&lt;ns2:EntityWatchListKey&gt;46053560&lt;/ns2:EntityWatchListKey&gt;&lt;ns2:Score&gt;100&lt;/ns2:Score&gt;&lt;ns2:EntityWatchListNumber&gt;6908492&lt;/ns2:EntityWatchListNumber&gt;&lt;ns2:ListSource&gt;UN List&lt;/ns2:ListSource&gt;&lt;ns2:WatchListName&gt;UN&lt;/ns2:WatchListName&gt;&lt;ns2:YearOfBirth&gt;1975&lt;/ns2:YearOfBirth&gt;&lt;ns2:IdentificationId&gt;Russian foreign travel passport number 622641887 &amp;lt;br&amp;gt;8304661431&lt;/ns2:IdentificationId&gt;&lt;ns2:ListSubCat&gt;Al-Qaida&lt;/ns2:ListSubCat&gt;&lt;ns2:typeDesc&gt;INDIVIDUAL&lt;/ns2:typeDesc&gt;&lt;ns2:ExcludeInd&gt;Y&lt;/ns2:ExcludeInd&gt;&lt;/ns2:TListDtls&gt;&lt;ns2:TListDtls&gt;&lt;ns2:NameInEng&gt;Aziz&lt;/ns2:NameInEng&gt;&lt;ns2:DOB&gt;1966-04-30&lt;/ns2:DOB&gt;&lt;ns2:Country&gt;Kyrgyzstan&lt;/ns2:Country&gt;&lt;ns2:EntityWatchListKey&gt;30246793&lt;/ns2:EntityWatchListKey&gt;&lt;ns2:Score&gt;100&lt;/ns2:Score&gt;&lt;ns2:EntityWatchListNumber&gt;934520&lt;/ns2:EntityWatchListNumber&gt;&lt;ns2:ListSource&gt;Dow Jones&lt;/ns2:ListSource&gt;&lt;ns2:WatchListName&gt;Dow Jones&lt;/ns2:WatchListName&gt;&lt;ns2:CitizenShipCountryName&gt;Kyrgyzstan&lt;/ns2:CitizenShipCountryName&gt;&lt;ns2:YearOfBirth&gt;1966&lt;/ns2:YearOfBirth&gt;&lt;ns2:typeDesc&gt;INDIVIDUAL&lt;/ns2:typeDesc&gt;&lt;ns2:ExcludeInd&gt;Y&lt;/ns2:ExcludeInd&gt;&lt;/ns2:TListDtls&gt;&lt;ns2:TListDtls&gt;&lt;ns2:NameInEng&gt;Aziz&lt;/ns2:NameInEng&gt;&lt;ns2:Country&gt;Morocco&lt;/ns2:Country&gt;&lt;ns2:EntityWatchListKey&gt;36364073&lt;/ns2:EntityWatchListKey&gt;&lt;ns2:Score&gt;100&lt;/ns2:Score&gt;&lt;ns2:EntityWatchListNumber&gt;11940143&lt;/ns2:EntityWatchListNumber&gt;&lt;ns2:ListSource&gt;Dow Jones&lt;/ns2:ListSource&gt;&lt;ns2:WatchListName&gt;Dow Jones&lt;/ns2:WatchListName&gt;&lt;ns2:CitizenShipCountryName&gt;Morocco&lt;/ns2:CitizenShipCountryName&gt;&lt;ns2:YearOfBirth&gt;1973&lt;/ns2:YearOfBirth&gt;&lt;ns2:typeDesc&gt;INDIVIDUAL&lt;/ns2:typeDesc&gt;&lt;ns2:ExcludeInd&gt;Y&lt;/ns2:ExcludeInd&gt;&lt;/ns2:TListDtls&gt;&lt;ns2:TListDtls&gt;&lt;ns2:NameInEng&gt;Aziz&lt;/ns2:NameInEng&gt;&lt;ns2:DOB&gt;1962-03-22&lt;/ns2:DOB&gt;&lt;ns2:Country&gt;Malaysia&lt;/ns2:Country&gt;&lt;ns2:EntityWatchListKey&gt;30155151&lt;/ns2:EntityWatchListKey&gt;&lt;ns2:Score&gt;100&lt;/ns2:Score&gt;&lt;ns2:EntityWatchListNumber&gt;883640&lt;/ns2:EntityWatchListNumber&gt;&lt;ns2:ListSource&gt;Dow Jones&lt;/ns2:ListSource&gt;&lt;ns2:WatchListName&gt;Dow Jones&lt;/ns2:WatchListName&gt;&lt;ns2:PlaceOfBirth&gt;Pangkor,Malaysia&lt;/ns2:PlaceOfBirth&gt;&lt;ns2:CitizenShipCountryName&gt;Malaysia&lt;/ns2:CitizenShipCountryName&gt;&lt;ns2:YearOfBirth&gt;1962&lt;/ns2:YearOfBirth&gt;&lt;ns2:typeDesc&gt;INDIVIDUAL&lt;/ns2:typeDesc&gt;&lt;ns2:ExcludeInd&gt;Y&lt;/ns2:ExcludeInd&gt;&lt;/ns2:TListDtls&gt;&lt;ns2:TListDtls&gt;&lt;ns2:NameInEng&gt;Aziz&lt;/ns2:NameInEng&gt;&lt;ns2:Country&gt;Morocco&lt;/ns2:Country&gt;&lt;ns2:EntityWatchListKey&gt;36364072&lt;/ns2:EntityWatchListKey&gt;&lt;ns2:Score&gt;100&lt;/ns2:Score&gt;&lt;ns2:EntityWatchListNumber&gt;11940143&lt;/ns2:EntityWatchListNumber&gt;&lt;ns2:ListSource&gt;Dow Jones&lt;/ns2:ListSource&gt;&lt;ns2:WatchListName&gt;Dow Jones&lt;/ns2:WatchListName&gt;&lt;ns2:CitizenShipCountryName&gt;Morocco&lt;/ns2:CitizenShipCountryName&gt;&lt;ns2:YearOfBirth&gt;1972&lt;/ns2:YearOfBirth&gt;&lt;ns2:typeDesc&gt;INDIVIDUAL&lt;/ns2:typeDesc&gt;&lt;ns2:ExcludeInd&gt;Y&lt;/ns2:ExcludeInd&gt;&lt;/ns2:TListDtls&gt;&lt;ns2:TListDtls&gt;&lt;ns2:NameInEng&gt;Aziza&lt;/ns2:NameInEng&gt;&lt;ns2:DOB&gt;1989-04-17&lt;/ns2:DOB&gt;&lt;ns2:Country&gt;Lithuania&lt;/ns2:Country&gt;&lt;ns2:EntityWatchListKey&gt;31037317&lt;/ns2:EntityWatchListKey&gt;&lt;ns2:Score&gt;95&lt;/ns2:Score&gt;&lt;ns2:EntityWatchListNumber&gt;1361385&lt;/ns2:EntityWatchListNumber&gt;&lt;ns2:ListSource&gt;Dow Jones&lt;/ns2:ListSource&gt;&lt;ns2:WatchListName&gt;Dow Jones&lt;/ns2:WatchListName&gt;&lt;ns2:PlaceOfBirth&gt;Klaipėda,Lithuania&lt;/ns2:PlaceOfBirth&gt;&lt;ns2:CitizenShipCountryName&gt;Lithuania&lt;/ns2:CitizenShipCountryName&gt;&lt;ns2:YearOfBirth&gt;1989&lt;/ns2:YearOfBirth&gt;&lt;ns2:typeDesc&gt;INDIVIDUAL&lt;/ns2:typeDesc&gt;&lt;ns2:ExcludeInd&gt;Y&lt;/ns2:ExcludeInd&gt;&lt;/ns2:TListDtls&gt;&lt;ns2:TListDtls&gt;&lt;ns2:NameInEng&gt;Azizi&lt;/ns2:NameInEng&gt;&lt;ns2:Country&gt;Kosovo&lt;/ns2:Country&gt;&lt;ns2:EntityWatchListKey&gt;37386163&lt;/ns2:EntityWatchListKey&gt;&lt;ns2:Score&gt;95&lt;/ns2:Score&gt;&lt;ns2:EntityWatchListNumber&gt;12377335&lt;/ns2:EntityWatchListNumber&gt;&lt;ns2:ListSource&gt;Dow Jones&lt;/ns2:ListSource&gt;&lt;ns2:WatchListName&gt;Dow Jones&lt;/ns2:WatchListName&gt;&lt;ns2:CitizenShipCountryName&gt;Kosovo&lt;/ns2:CitizenShipCountryName&gt;&lt;ns2:typeDesc&gt;INDIVIDUAL&lt;/ns2:typeDesc&gt;&lt;ns2:ExcludeInd&gt;Y&lt;/ns2:ExcludeInd&gt;&lt;/ns2:TListDtls&gt;&lt;ns2:TListDtls&gt;&lt;ns2:NameInEng&gt;Aziz Ezz&lt;/ns2:NameInEng&gt;&lt;ns2:Country&gt;Egypt&lt;/ns2:Country&gt;&lt;ns2:EntityWatchListKey&gt;36033246&lt;/ns2:EntityWatchListKey&gt;&lt;ns2:Score&gt;94&lt;/ns2:Score&gt;&lt;ns2:EntityWatchListNumber&gt;11752232&lt;/ns2:EntityWatchListNumber&gt;&lt;ns2:ListSource&gt;Dow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Azizah&lt;/ns2:NameInEng&gt;&lt;ns2:Country&gt;Indonesia&lt;/ns2:Country&gt;&lt;ns2:EntityWatchListKey&gt;32215199&lt;/ns2:EntityWatchListKey&gt;&lt;ns2:Score&gt;94&lt;/ns2:Score&gt;&lt;ns2:EntityWatchListNumber&gt;2309324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Azizah&lt;/ns2:NameInEng&gt;&lt;ns2:Country&gt;Singapore&lt;/ns2:Country&gt;&lt;ns2:EntityWatchListKey&gt;34023342&lt;/ns2:EntityWatchListKey&gt;&lt;ns2:Score&gt;94&lt;/ns2:Score&gt;&lt;ns2:EntityWatchListNumber&gt;4714383&lt;/ns2:EntityWatchListNumber&gt;&lt;ns2:ListSource&gt;Dow Jones&lt;/ns2:ListSource&gt;&lt;ns2:WatchListName&gt;Dow Jones&lt;/ns2:WatchListName&gt;&lt;ns2:CitizenShipCountryName&gt;Singapore&lt;/ns2:CitizenShipCountryName&gt;&lt;ns2:YearOfBirth&gt;1954&lt;/ns2:YearOfBirth&gt;&lt;ns2:typeDesc&gt;INDIVIDUAL&lt;/ns2:typeDesc&gt;&lt;ns2:ExcludeInd&gt;Y&lt;/ns2:ExcludeInd&gt;&lt;/ns2:TListDtls&gt;&lt;ns2:TListDtls&gt;&lt;ns2:NameInEng&gt;Azizah&lt;/ns2:NameInEng&gt;&lt;ns2:Country&gt;Singapore&lt;/ns2:Country&gt;&lt;ns2:EntityWatchListKey&gt;34023343&lt;/ns2:EntityWatchListKey&gt;&lt;ns2:Score&gt;94&lt;/ns2:Score&gt;&lt;ns2:EntityWatchListNumber&gt;4714383&lt;/ns2:EntityWatchListNumber&gt;&lt;ns2:ListSource&gt;Dow Jones&lt;/ns2:ListSource&gt;&lt;ns2:WatchListName&gt;Dow Jones&lt;/ns2:WatchListName&gt;&lt;ns2:CitizenShipCountryName&gt;Singapore&lt;/ns2:CitizenShipCountryName&gt;&lt;ns2:YearOfBirth&gt;1955&lt;/ns2:YearOfBirth&gt;&lt;ns2:typeDesc&gt;INDIVIDUAL&lt;/ns2:typeDesc&gt;&lt;ns2:ExcludeInd&gt;Y&lt;/ns2:ExcludeInd&gt;&lt;/ns2:TListDtls&gt;&lt;ns2:TListDtls&gt;&lt;ns2:NameInEng&gt;Azizah&lt;/ns2:NameInEng&gt;&lt;ns2:DOB&gt;1994-11-30&lt;/ns2:DOB&gt;&lt;ns2:Country&gt;Indonesia&lt;/ns2:Country&gt;&lt;ns2:EntityWatchListKey&gt;38944538&lt;/ns2:EntityWatchListKey&gt;&lt;ns2:Score&gt;94&lt;/ns2:Score&gt;&lt;ns2:EntityWatchListNumber&gt;12947258&lt;/ns2:EntityWatchListNumber&gt;&lt;ns2:ListSource&gt;Dow Jones&lt;/ns2:ListSource&gt;&lt;ns2:WatchListName&gt;Dow Jones&lt;/ns2:WatchListName&gt;&lt;ns2:PlaceOfBirth&gt;Medan,Indonesia&lt;/ns2:PlaceOfBirth&gt;&lt;ns2:CitizenShipCountryName&gt;Indonesia&lt;/ns2:CitizenShipCountryName&gt;&lt;ns2:YearOfBirth&gt;1994&lt;/ns2:YearOfBirth&gt;&lt;ns2:typeDesc&gt;INDIVIDUAL&lt;/ns2:typeDesc&gt;&lt;ns2:ExcludeInd&gt;Y&lt;/ns2:ExcludeInd&gt;&lt;/ns2:TListDtls&gt;&lt;ns2:TListDtls&gt;&lt;ns2:NameInEng&gt;Aziz Azzi&lt;/ns2:NameInEng&gt;&lt;ns2:Country&gt;Lebanon&lt;/ns2:Country&gt;&lt;ns2:EntityWatchListKey&gt;31199157&lt;/ns2:EntityWatchListKey&gt;&lt;ns2:Score&gt;93&lt;/ns2:Score&gt;&lt;ns2:EntityWatchListNumber&gt;1433287&lt;/ns2:EntityWatchListNumber&gt;&lt;ns2:ListSource&gt;Dow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Jones&lt;/ns2:WatchListName&gt;&lt;ns2:CitizenShipCountryName&gt;Lebanon&lt;/ns2:CitizenShipCountryName&gt;&lt;ns2:typeDesc&gt;INDIVIDUAL&lt;/ns2:typeDesc&gt;&lt;ns2:ExcludeInd&gt;Y&lt;/ns2:ExcludeInd&gt;&lt;/ns2:TListDtls&gt;&lt;ns2:TListDtls&gt;&lt;ns2:NameInEng&gt;Aziz Ali&lt;/ns2:NameInEng&gt;&lt;ns2:Country&gt;India&lt;/ns2:Country&gt;&lt;ns2:EntityWatchListKey&gt;35695250&lt;/ns2:EntityWatchListKey&gt;&lt;ns2:Score&gt;92&lt;/ns2:Score&gt;&lt;ns2:EntityWatchListNumber&gt;11587644&lt;/ns2:EntityWatchListNumber&gt;&lt;ns2:ListSource&gt;Dow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Jones&lt;/ns2:WatchListName&gt;&lt;ns2:CitizenShipCountryName&gt;India&lt;/ns2:CitizenShipCountryName&gt;&lt;ns2:typeDesc&gt;INDIVIDUAL&lt;/ns2:typeDesc&gt;&lt;ns2:ExcludeInd&gt;N&lt;/ns2:ExcludeInd&gt;&lt;/ns2:TListDtls&gt;&lt;ns2:TListDtls&gt;&lt;ns2:NameInEng&gt;Aziz Ali&lt;/ns2:NameInEng&gt;&lt;ns2:Country&gt;Pakistan&lt;/ns2:Country&gt;&lt;ns2:EntityWatchListKey&gt;39024457&lt;/ns2:EntityWatchListKey&gt;&lt;ns2:Score&gt;92&lt;/ns2:Score&gt;&lt;ns2:EntityWatchListNumber&gt;12979417&lt;/ns2:EntityWatchListNumber&gt;&lt;ns2:ListSource&gt;Dow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Jones&lt;/ns2:WatchListName&gt;&lt;ns2:CitizenShipCountryName&gt;Pakistan&lt;/ns2:CitizenShipCountryName&gt;&lt;ns2:typeDesc&gt;INDIVIDUAL&lt;/ns2:typeDesc&gt;&lt;ns2:ExcludeInd&gt;Y&lt;/ns2:ExcludeInd&gt;&lt;/ns2:TListDtls&gt;&lt;ns2:TListDtls&gt;&lt;ns2:NameInEng&gt;Aziza Aziz&lt;/ns2:NameInEng&gt;&lt;ns2:Country&gt;Afghanistan&lt;/ns2:Country&gt;&lt;ns2:EntityWatchListKey&gt;30188035&lt;/ns2:EntityWatchListKey&gt;&lt;ns2:Score&gt;92&lt;/ns2:Score&gt;&lt;ns2:EntityWatchListNumber&gt;897966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Jones&lt;/ns2:WatchListName&gt;&lt;ns2:CitizenShipCountryName&gt;Afghanistan&lt;/ns2:CitizenShipCountryName&gt;&lt;ns2:typeDesc&gt;INDIVIDUAL&lt;/ns2:typeDesc&gt;&lt;ns2:ExcludeInd&gt;N&lt;/ns2:ExcludeInd&gt;&lt;/ns2:TListDtls&gt;&lt;ns2:TListDtls&gt;&lt;ns2:NameInEng&gt;Aziz Ali&lt;/ns2:NameInEng&gt;&lt;ns2:Country&gt;India&lt;/ns2:Country&gt;&lt;ns2:EntityWatchListKey&gt;37254582&lt;/ns2:EntityWatchListKey&gt;&lt;ns2:Score&gt;92&lt;/ns2:Score&gt;&lt;ns2:EntityWatchListNumber&gt;12324238&lt;/ns2:EntityWatchListNumber&gt;&lt;ns2:ListSource&gt;Dow Jones&lt;/ns2:ListSource&gt;&lt;ns2:WatchListName&gt;Dow Jones&lt;/ns2:WatchListName&gt;&lt;ns2:CitizenShipCountryName&gt;India&lt;/ns2:CitizenShipCountryName&gt;&lt;ns2:YearOfBirth&gt;1985&lt;/ns2:YearOfBirth&gt;&lt;ns2:typeDesc&gt;INDIVIDUAL&lt;/ns2:typeDesc&gt;&lt;ns2:ExcludeInd&gt;N&lt;/ns2:ExcludeInd&gt;&lt;/ns2:TListDtls&gt;&lt;ns2:TListDtls&gt;&lt;ns2:NameInEng&gt;Aziz Ali&lt;/ns2:NameInEng&gt;&lt;ns2:Country&gt;India&lt;/ns2:Country&gt;&lt;ns2:EntityWatchListKey&gt;37254581&lt;/ns2:EntityWatchListKey&gt;&lt;ns2:Score&gt;92&lt;/ns2:Score&gt;&lt;ns2:EntityWatchListNumber&gt;12324238&lt;/ns2:EntityWatchListNumber&gt;&lt;ns2:ListSource&gt;Dow Jones&lt;/ns2:ListSource&gt;&lt;ns2:WatchListName&gt;Dow Jones&lt;/ns2:WatchListName&gt;&lt;ns2:CitizenShipCountryName&gt;India&lt;/ns2:CitizenShipCountryName&gt;&lt;ns2:YearOfBirth&gt;1984&lt;/ns2:YearOfBirth&gt;&lt;ns2:typeDesc&gt;INDIVIDUAL&lt;/ns2:typeDesc&gt;&lt;ns2:ExcludeInd&gt;N&lt;/ns2:ExcludeInd&gt;&lt;/ns2:TListDtls&gt;&lt;ns2:TListDtls&gt;&lt;ns2:NameInEng&gt;M. Aziz&lt;/ns2:NameInEng&gt;&lt;ns2:Country&gt;Not Known&lt;/ns2:Country&gt;&lt;ns2:EntityWatchListKey&gt;37197069&lt;/ns2:EntityWatchListKey&gt;&lt;ns2:Score&gt;91&lt;/ns2:Score&gt;&lt;ns2:EntityWatchListNumber&gt;12298420&lt;/ns2:EntityWatchListNumber&gt;&lt;ns2:ListSource&gt;Dow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Known&lt;/ns2:CitizenShipCountryName&gt;&lt;ns2:typeDesc&gt;INDIVIDUAL&lt;/ns2:typeDesc&gt;&lt;ns2:ExcludeInd&gt;Y&lt;/ns2:ExcludeInd&gt;&lt;/ns2:TListDtls&gt;&lt;ns2:TListDtls&gt;&lt;ns2:NameInEng&gt;M. Aziz&lt;/ns2:NameInEng&gt;&lt;ns2:Country&gt;India&lt;/ns2:Country&gt;&lt;ns2:EntityWatchListKey&gt;33926798&lt;/ns2:EntityWatchListKey&gt;&lt;ns2:Score&gt;91&lt;/ns2:Score&gt;&lt;ns2:EntityWatchListNumber&gt;4542534&lt;/ns2:EntityWatchListNumber&gt;&lt;ns2:ListSource&gt;Dow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</si>
  <si>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&lt;name:RequestId&gt;6658&lt;/name:RequestId&gt;
      &lt;/name:RequestHeader&gt;
      &lt;name:Customer&gt;
        &lt;name:CustomerName&gt;Andrii Viktorovych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</si>
  <si>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Found&lt;/ns2:StatusDesc&gt;&lt;ns2:RequestId&gt;6658&lt;/ns2:RequestId&gt;&lt;/ns2:Header&gt;&lt;ns2:Body&gt;&lt;ns2:TListInfo&gt;&lt;ns2:NumOfRecs&gt;33&lt;/ns2:NumOfRecs&gt;&lt;ns2:TListDtls&gt;&lt;ns2:NameInEng&gt;Andrii Viktorovych Filatov&lt;/ns2:NameInEng&gt;&lt;ns2:DOB&gt;1971-12-18&lt;/ns2:DOB&gt;&lt;ns2:Country&gt;Russia&lt;/ns2:Country&gt;&lt;ns2:EntityWatchListKey&gt;44191788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Filatov&lt;/ns2:NameInEng&gt;&lt;ns2:DOB&gt;1971-12-18&lt;/ns2:DOB&gt;&lt;ns2:Country&gt;Russia&lt;/ns2:Country&gt;&lt;ns2:EntityWatchListKey&gt;44191792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ii Viktorovych Kolot&lt;/ns2:NameInEng&gt;&lt;ns2:DOB&gt;1969-06-01&lt;/ns2:DOB&gt;&lt;ns2:Country&gt;Ukraine&lt;/ns2:Country&gt;&lt;ns2:EntityWatchListKey&gt;35500496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N&lt;/ns2:ExcludeInd&gt;&lt;/ns2:TListDtls&gt;&lt;ns2:TListDtls&gt;&lt;ns2:NameInEng&gt;Andrii Viktorovych Litsoev&lt;/ns2:NameInEng&gt;&lt;ns2:DOB&gt;1967-02-06&lt;/ns2:DOB&gt;&lt;ns2:Country&gt;Russia&lt;/ns2:Country&gt;&lt;ns2:EntityWatchListKey&gt;38507718&lt;/ns2:EntityWatchListKey&gt;&lt;ns2:Score&gt;94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i Viktorovych Kovaliov&lt;/ns2:NameInEng&gt;&lt;ns2:DOB&gt;1977-09-21&lt;/ns2:DOB&gt;&lt;ns2:Country&gt;Russia&lt;/ns2:Country&gt;&lt;ns2:EntityWatchListKey&gt;39267272&lt;/ns2:EntityWatchListKey&gt;&lt;ns2:Score&gt;93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Slauta&lt;/ns2:NameInEng&gt;&lt;ns2:Country&gt;Ukraine&lt;/ns2:Country&gt;&lt;ns2:EntityWatchListKey&gt;29652816&lt;/ns2:EntityWatchListKey&gt;&lt;ns2:Score&gt;93&lt;/ns2:Score&gt;&lt;ns2:EntityWatchListNumber&gt;597699&lt;/ns2:EntityWatchListNumber&gt;&lt;ns2:ListSource&gt;Dow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Y&lt;/ns2:ExcludeInd&gt;&lt;/ns2:TListDtls&gt;&lt;ns2:TListDtls&gt;&lt;ns2:NameInEng&gt;Andriy Viktorovych Kolot&lt;/ns2:NameInEng&gt;&lt;ns2:DOB&gt;1969-06-01&lt;/ns2:DOB&gt;&lt;ns2:Country&gt;Ukraine&lt;/ns2:Country&gt;&lt;ns2:EntityWatchListKey&gt;35500498&lt;/ns2:EntityWatchListKey&gt;&lt;ns2:Score&gt;93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ii Viktorovych Pankov&lt;/ns2:NameInEng&gt;&lt;ns2:DOB&gt;1974-07-17&lt;/ns2:DOB&gt;&lt;ns2:Country&gt;Ukraine&lt;/ns2:Country&gt;&lt;ns2:EntityWatchListKey&gt;33756340&lt;/ns2:EntityWatchListKey&gt;&lt;ns2:Score&gt;92&lt;/ns2:Score&gt;&lt;ns2:EntityWatchListNumber&gt;4444220&lt;/ns2:EntityWatchListNumber&gt;&lt;ns2:ListSource&gt;Dow Jones&lt;/ns2:ListSource&gt;&lt;ns2:WatchListName&gt;Dow Jones&lt;/ns2:WatchListName&gt;&lt;ns2:PlaceOfBirth&gt;Kramatorsk,Ukraine&lt;/ns2:PlaceOfBirth&gt;&lt;ns2:CitizenShipCountryName&gt;Ukraine&lt;/ns2:CitizenShipCountryName&gt;&lt;ns2:YearOfBirth&gt;1974&lt;/ns2:YearOfBirth&gt;&lt;ns2:typeDesc&gt;INDIVIDUAL&lt;/ns2:typeDesc&gt;&lt;ns2:ExcludeInd&gt;N&lt;/ns2:ExcludeInd&gt;&lt;/ns2:TListDtls&gt;&lt;ns2:TListDtls&gt;&lt;ns2:NameInEng&gt;Andrii Viktorovych Kovaliev&lt;/ns2:NameInEng&gt;&lt;ns2:DOB&gt;1977-09-21&lt;/ns2:DOB&gt;&lt;ns2:Country&gt;Russia&lt;/ns2:Country&gt;&lt;ns2:EntityWatchListKey&gt;39267258&lt;/ns2:EntityWatchListKey&gt;&lt;ns2:Score&gt;92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Litsoiev&lt;/ns2:NameInEng&gt;&lt;ns2:DOB&gt;1967-02-06&lt;/ns2:DOB&gt;&lt;ns2:Country&gt;Russia&lt;/ns2:Country&gt;&lt;ns2:EntityWatchListKey&gt;38507705&lt;/ns2:EntityWatchListKey&gt;&lt;ns2:Score&gt;91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i Viktorovych Andreev&lt;/ns2:NameInEng&gt;&lt;ns2:DOB&gt;1953-06-15&lt;/ns2:DOB&gt;&lt;ns2:Country&gt;Russia&lt;/ns2:Country&gt;&lt;ns2:EntityWatchListKey&gt;31798962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Andryeyev&lt;/ns2:NameInEng&gt;&lt;ns2:DOB&gt;1953-06-15&lt;/ns2:DOB&gt;&lt;ns2:Country&gt;Russia&lt;/ns2:Country&gt;&lt;ns2:EntityWatchListKey&gt;31798961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Andrieiev&lt;/ns2:NameInEng&gt;&lt;ns2:DOB&gt;1953-06-15&lt;/ns2:DOB&gt;&lt;ns2:Country&gt;Russia&lt;/ns2:Country&gt;&lt;ns2:EntityWatchListKey&gt;31798957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Litsoyev&lt;/ns2:NameInEng&gt;&lt;ns2:DOB&gt;1967-02-06&lt;/ns2:DOB&gt;&lt;ns2:Country&gt;Russia&lt;/ns2:Country&gt;&lt;ns2:EntityWatchListKey&gt;38507715&lt;/ns2:EntityWatchListKey&gt;&lt;ns2:Score&gt;91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i Viktorovych Shakhov&lt;/ns2:NameInEng&gt;&lt;ns2:Country&gt;Ukraine&lt;/ns2:Country&gt;&lt;ns2:EntityWatchListKey&gt;37017078&lt;/ns2:EntityWatchListKey&gt;&lt;ns2:Score&gt;91&lt;/ns2:Score&gt;&lt;ns2:EntityWatchListNumber&gt;12215322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Jones&lt;/ns2:WatchListName&gt;&lt;ns2:CitizenShipCountryName&gt;Ukraine&lt;/ns2:CitizenShipCountryName&gt;&lt;ns2:typeDesc&gt;INDIVIDUAL&lt;/ns2:typeDesc&gt;&lt;ns2:ExcludeInd&gt;Y&lt;/ns2:ExcludeInd&gt;&lt;/ns2:TListDtls&gt;&lt;ns2:TListDtls&gt;&lt;ns2:NameInEng&gt;Andrii Viktorovych Mazur&lt;/ns2:NameInEng&gt;&lt;ns2:Country&gt;Ukraine&lt;/ns2:Country&gt;&lt;ns2:EntityWatchListKey&gt;32924040&lt;/ns2:EntityWatchListKey&gt;&lt;ns2:Score&gt;90&lt;/ns2:Score&gt;&lt;ns2:EntityWatchListNumber&gt;3184539&lt;/ns2:EntityWatchListNumber&gt;&lt;ns2:ListSource&gt;Dow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Jones&lt;/ns2:WatchListName&gt;&lt;ns2:CitizenShipCountryName&gt;Ukraine&lt;/ns2:CitizenShipCountryName&gt;&lt;ns2:typeDesc&gt;INDIVIDUAL&lt;/ns2:typeDesc&gt;&lt;ns2:ExcludeInd&gt;N&lt;/ns2:ExcludeInd&gt;&lt;/ns2:TListDtls&gt;&lt;ns2:TListDtls&gt;&lt;ns2:NameInEng&gt;Andrii Viktorovych Kutyepov&lt;/ns2:NameInEng&gt;&lt;ns2:DOB&gt;1971-04-06&lt;/ns2:DOB&gt;&lt;ns2:Country&gt;Russia&lt;/ns2:Country&gt;&lt;ns2:EntityWatchListKey&gt;34286655&lt;/ns2:EntityWatchListKey&gt;&lt;ns2:Score&gt;90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Bondar&lt;/ns2:NameInEng&gt;&lt;ns2:DOB&gt;2004-12-16&lt;/ns2:DOB&gt;&lt;ns2:Country&gt;Ukraine&lt;/ns2:Country&gt;&lt;ns2:EntityWatchListKey&gt;34442367&lt;/ns2:EntityWatchListKey&gt;&lt;ns2:Score&gt;90&lt;/ns2:Score&gt;&lt;ns2:EntityWatchListNumber&gt;11024212&lt;/ns2:EntityWatchListNumber&gt;&lt;ns2:ListSource&gt;Dow Jones&lt;/ns2:ListSource&gt;&lt;ns2:WatchListName&gt;Dow Jones&lt;/ns2:WatchListName&gt;&lt;ns2:CitizenShipCountryName&gt;Ukraine&lt;/ns2:CitizenShipCountryName&gt;&lt;ns2:YearOfBirth&gt;2004&lt;/ns2:YearOfBirth&gt;&lt;ns2:typeDesc&gt;INDIVIDUAL&lt;/ns2:typeDesc&gt;&lt;ns2:ExcludeInd&gt;N&lt;/ns2:ExcludeInd&gt;&lt;/ns2:TListDtls&gt;&lt;ns2:TListDtls&gt;&lt;ns2:NameInEng&gt;Andrii Viktorovych Levskiy&lt;/ns2:NameInEng&gt;&lt;ns2:DOB&gt;1977-12-05&lt;/ns2:DOB&gt;&lt;ns2:Country&gt;Russia&lt;/ns2:Country&gt;&lt;ns2:EntityWatchListKey&gt;39002785&lt;/ns2:EntityWatchListKey&gt;&lt;ns2:Score&gt;90&lt;/ns2:Score&gt;&lt;ns2:EntityWatchListNumber&gt;12971545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Kutiepov&lt;/ns2:NameInEng&gt;&lt;ns2:DOB&gt;1971-04-06&lt;/ns2:DOB&gt;&lt;ns2:Country&gt;Russia&lt;/ns2:Country&gt;&lt;ns2:EntityWatchListKey&gt;34286650&lt;/ns2:EntityWatchListKey&gt;&lt;ns2:Score&gt;90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Sychov&lt;/ns2:NameInEng&gt;&lt;ns2:DOB&gt;1976-09-09&lt;/ns2:DOB&gt;&lt;ns2:Country&gt;Russia&lt;/ns2:Country&gt;&lt;ns2:EntityWatchListKey&gt;39513590&lt;/ns2:EntityWatchListKey&gt;&lt;ns2:Score&gt;90&lt;/ns2:Score&gt;&lt;ns2:EntityWatchListNumber&gt;13210826&lt;/ns2:EntityWatchListNumber&gt;&lt;ns2:ListSource&gt;Dow Jones&lt;/ns2:ListSource&gt;&lt;ns2:WatchListName&gt;Dow Jones&lt;/ns2:WatchListName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Andrii Viktorovych Anikin&lt;/ns2:NameInEng&gt;&lt;ns2:DOB&gt;1979-05-11&lt;/ns2:DOB&gt;&lt;ns2:Country&gt;Ukraine&lt;/ns2:Country&gt;&lt;ns2:EntityWatchListKey&gt;36094138&lt;/ns2:EntityWatchListKey&gt;&lt;ns2:Score&gt;90&lt;/ns2:Score&gt;&lt;ns2:EntityWatchListNumber&gt;11787290&lt;/ns2:EntityWatchListNumber&gt;&lt;ns2:ListSource&gt;Dow Jones&lt;/ns2:ListSource&gt;&lt;ns2:WatchListName&gt;Dow Jones&lt;/ns2:WatchListName&gt;&lt;ns2:PlaceOfBirth&gt;Horlivka,Ukraine&lt;/ns2:PlaceOfBirth&gt;&lt;ns2:CitizenShipCountryName&gt;Ukraine&lt;/ns2:CitizenShipCountryName&gt;&lt;ns2:YearOfBirth&gt;1979&lt;/ns2:YearOfBirth&gt;&lt;ns2:typeDesc&gt;INDIVIDUAL&lt;/ns2:typeDesc&gt;&lt;ns2:ExcludeInd&gt;N&lt;/ns2:ExcludeInd&gt;&lt;/ns2:TListDtls&gt;&lt;ns2:TListDtls&gt;&lt;ns2:NameInEng&gt;Andrii Viktorovych Tumachov&lt;/ns2:NameInEng&gt;&lt;ns2:Country&gt;Russia&lt;/ns2:Country&gt;&lt;ns2:EntityWatchListKey&gt;39066191&lt;/ns2:EntityWatchListKey&gt;&lt;ns2:Score&gt;90&lt;/ns2:Score&gt;&lt;ns2:EntityWatchListNumber&gt;12996914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Jones&lt;/ns2:WatchListName&gt;&lt;ns2:CitizenShipCountryName&gt;Russia&lt;/ns2:CitizenShipCountryName&gt;&lt;ns2:typeDesc&gt;INDIVIDUAL&lt;/ns2:typeDesc&gt;&lt;ns2:ExcludeInd&gt;Y&lt;/ns2:ExcludeInd&gt;&lt;/ns2:TListDtls&gt;&lt;ns2:TListDtls&gt;&lt;ns2:NameInEng&gt;Andriy Viktorovych Andreev&lt;/ns2:NameInEng&gt;&lt;ns2:DOB&gt;1953-06-15&lt;/ns2:DOB&gt;&lt;ns2:Country&gt;Russia&lt;/ns2:Country&gt;&lt;ns2:EntityWatchListKey&gt;31798965&lt;/ns2:EntityWatchListKey&gt;&lt;ns2:Score&gt;90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i Viktorovych Levskyi&lt;/ns2:NameInEng&gt;&lt;ns2:DOB&gt;1977-12-05&lt;/ns2:DOB&gt;&lt;ns2:Country&gt;Russia&lt;/ns2:Country&gt;&lt;ns2:EntityWatchListKey&gt;39002781&lt;/ns2:EntityWatchListKey&gt;&lt;ns2:Score&gt;90&lt;/ns2:Score&gt;&lt;ns2:EntityWatchListNumber&gt;12971545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</si>
  <si>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&lt;name:RequestId&gt;6662&lt;/name:RequestId&gt;
      &lt;/name:RequestHeader&gt;
      &lt;name:Customer&gt;
        &lt;name:CustomerName&gt;Priscilla Jean Fontanelli&lt;/name:CustomerName&gt;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</si>
  <si>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Found&lt;/ns2:StatusDesc&gt;&lt;ns2:RequestId&gt;6662&lt;/ns2:RequestId&gt;&lt;/ns2:Header&gt;&lt;ns2:Body&gt;&lt;ns2:TListInfo&gt;&lt;ns2:NumOfRecs&gt;2&lt;/ns2:NumOfRecs&gt;&lt;ns2:TListDtls&gt;&lt;ns2:NameInEng&gt;Priscilla Jean Fontanelli&lt;/ns2:NameInEng&gt;&lt;ns2:DOB&gt;1947-03-04&lt;/ns2:DOB&gt;&lt;ns2:Country&gt;United Kingdom&lt;/ns2:Country&gt;&lt;ns2:EntityWatchListKey&gt;42794020&lt;/ns2:EntityWatchListKey&gt;&lt;ns2:Score&gt;100&lt;/ns2:Score&gt;&lt;ns2:EntityWatchListNumber&gt;13263710&lt;/ns2:EntityWatchListNumber&gt;&lt;ns2:ListSource&gt;Dow Jones&lt;/ns2:ListSource&gt;&lt;ns2:WatchListName&gt;Dow Jones&lt;/ns2:WatchListName&gt;&lt;ns2:CitizenShipCountryName&gt;United Kingdom&lt;/ns2:CitizenShipCountryName&gt;&lt;ns2:YearOfBirth&gt;1947&lt;/ns2:YearOfBirth&gt;&lt;ns2:typeDesc&gt;INDIVIDUAL&lt;/ns2:typeDesc&gt;&lt;ns2:ExcludeInd&gt;N&lt;/ns2:ExcludeInd&gt;&lt;/ns2:TListDtls&gt;&lt;ns2:TListDtls&gt;&lt;ns2:NameInEng&gt;Priscilla Fontenele&lt;/ns2:NameInEng&gt;&lt;ns2:DOB&gt;1992-05-07&lt;/ns2:DOB&gt;&lt;ns2:Country&gt;Brazil&lt;/ns2:Country&gt;&lt;ns2:EntityWatchListKey&gt;37603195&lt;/ns2:EntityWatchListKey&gt;&lt;ns2:Score&gt;92&lt;/ns2:Score&gt;&lt;ns2:EntityWatchListNumber&gt;12462502&lt;/ns2:EntityWatchListNumber&gt;&lt;ns2:ListSource&gt;Dow Jones&lt;/ns2:ListSource&gt;&lt;ns2:WatchListName&gt;Dow Jones&lt;/ns2:WatchListName&gt;&lt;ns2:PlaceOfBirth&gt;Sobral,Brazil&lt;/ns2:PlaceOfBirth&gt;&lt;ns2:CitizenShipCountryName&gt;Brazil&lt;/ns2:CitizenShipCountryName&gt;&lt;ns2:YearOfBirth&gt;1992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</si>
  <si>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&lt;name:RequestId&gt;6664&lt;/name:RequestId&gt;
      &lt;/name:RequestHeader&gt;
      &lt;name:Customer&gt;
        &lt;name:CustomerName&gt;Kohsuke Harada&lt;/name:CustomerName&gt;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</si>
  <si>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Found&lt;/ns2:StatusDesc&gt;&lt;ns2:RequestId&gt;6664&lt;/ns2:RequestId&gt;&lt;/ns2:Header&gt;&lt;ns2:Body&gt;&lt;ns2:TListInfo&gt;&lt;ns2:NumOfRecs&gt;6&lt;/ns2:NumOfRecs&gt;&lt;ns2:TListDtls&gt;&lt;ns2:NameInEng&gt;Kohsuke Harada&lt;/ns2:NameInEng&gt;&lt;ns2:Country&gt;Japan&lt;/ns2:Country&gt;&lt;ns2:EntityWatchListKey&gt;42411934&lt;/ns2:EntityWatchListKey&gt;&lt;ns2:Score&gt;100&lt;/ns2:Score&gt;&lt;ns2:EntityWatchListNumber&gt;13235175&lt;/ns2:EntityWatchListNumber&gt;&lt;ns2:ListSource&gt;Dow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ohsuke Harada&lt;/ns2:NameInEng&gt;&lt;ns2:Country&gt;Japan&lt;/ns2:Country&gt;&lt;ns2:EntityWatchListKey&gt;42411935&lt;/ns2:EntityWatchListKey&gt;&lt;ns2:Score&gt;100&lt;/ns2:Score&gt;&lt;ns2:EntityWatchListNumber&gt;13235175&lt;/ns2:EntityWatchListNumber&gt;&lt;ns2:ListSource&gt;Dow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Y&lt;/ns2:ExcludeInd&gt;&lt;/ns2:TListDtls&gt;&lt;ns2:TListDtls&gt;&lt;ns2:NameInEng&gt;Kohsuke Harada&lt;/ns2:NameInEng&gt;&lt;ns2:Country&gt;Japan&lt;/ns2:Country&gt;&lt;ns2:EntityWatchListKey&gt;36017491&lt;/ns2:EntityWatchListKey&gt;&lt;ns2:Score&gt;100&lt;/ns2:Score&gt;&lt;ns2:EntityWatchListNumber&gt;11736197&lt;/ns2:EntityWatchListNumber&gt;&lt;ns2:ListSource&gt;Dow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Y&lt;/ns2:ExcludeInd&gt;&lt;/ns2:TListDtls&gt;&lt;ns2:TListDtls&gt;&lt;ns2:NameInEng&gt;Kohsuke Harada&lt;/ns2:NameInEng&gt;&lt;ns2:Country&gt;Japan&lt;/ns2:Country&gt;&lt;ns2:EntityWatchListKey&gt;36017492&lt;/ns2:EntityWatchListKey&gt;&lt;ns2:Score&gt;100&lt;/ns2:Score&gt;&lt;ns2:EntityWatchListNumber&gt;11736197&lt;/ns2:EntityWatchListNumber&gt;&lt;ns2:ListSource&gt;Dow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Kohsuke Hara&lt;/ns2:NameInEng&gt;&lt;ns2:Country&gt;Japan&lt;/ns2:Country&gt;&lt;ns2:EntityWatchListKey&gt;39394972&lt;/ns2:EntityWatchListKey&gt;&lt;ns2:Score&gt;95&lt;/ns2:Score&gt;&lt;ns2:EntityWatchListNumber&gt;13146080&lt;/ns2:EntityWatchListNumber&gt;&lt;ns2:ListSource&gt;Dow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ohsuke Hara&lt;/ns2:NameInEng&gt;&lt;ns2:Country&gt;Japan&lt;/ns2:Country&gt;&lt;ns2:EntityWatchListKey&gt;39394973&lt;/ns2:EntityWatchListKey&gt;&lt;ns2:Score&gt;95&lt;/ns2:Score&gt;&lt;ns2:EntityWatchListNumber&gt;13146080&lt;/ns2:EntityWatchListNumber&gt;&lt;ns2:ListSource&gt;Dow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</si>
  <si>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&lt;name:RequestId&gt;6666&lt;/name:RequestId&gt;
      &lt;/name:RequestHeader&gt;
      &lt;name:Customer&gt;
        &lt;name:CustomerName&gt;X536283&lt;/name:CustomerName&gt;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</si>
  <si>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6666&lt;/ns2:RequestId&gt;&lt;/ns2:Header&gt;&lt;ns2:Body&gt;&lt;ns2:TListInfo&gt;&lt;ns2:NumOfRecs&gt;4&lt;/ns2:NumOfRecs&gt;&lt;ns2:TListDtls&gt;&lt;ns2:NameInEng&gt;X322524&lt;/ns2:NameInEng&gt;&lt;ns2:EntityWatchListKey&gt;27103009&lt;/ns2:EntityWatchListKey&gt;&lt;ns2:Score&gt;100&lt;/ns2:Score&gt;&lt;ns2:EntityWatchListNumber&gt;398&lt;/ns2:EntityWatchListNumber&gt;&lt;ns2:ListSource&gt;RFI - NCFI&lt;/ns2:ListSource&gt;&lt;ns2:WatchListName&gt;Internal&lt;/ns2:WatchListName&gt;&lt;ns2:IdentificationId&gt;X322524&lt;/ns2:IdentificationId&gt;&lt;ns2:typeDesc&gt;Individual&lt;/ns2:typeDesc&gt;&lt;/ns2:TListDtls&gt;&lt;ns2:TListDtls&gt;&lt;ns2:NameInEng&gt;X536283&lt;/ns2:NameInEng&gt;&lt;ns2:Country&gt;TUNISIA&lt;/ns2:Country&gt;&lt;ns2:EntityWatchListKey&gt;27103227&lt;/ns2:EntityWatchListKey&gt;&lt;ns2:Score&gt;100&lt;/ns2:Score&gt;&lt;ns2:EntityWatchListNumber&gt;616&lt;/ns2:EntityWatchListNumber&gt;&lt;ns2:ListSource&gt;RFI - NCFI&lt;/ns2:ListSource&gt;&lt;ns2:WatchListName&gt;Internal&lt;/ns2:WatchListName&gt;&lt;ns2:IdentificationId&gt;X536283&lt;/ns2:IdentificationId&gt;&lt;ns2:typeDesc&gt;Individual&lt;/ns2:typeDesc&gt;&lt;/ns2:TListDtls&gt;&lt;ns2:TListDtls&gt;&lt;ns2:NameInEng&gt;X536283&lt;/ns2:NameInEng&gt;&lt;ns2:EntityWatchListKey&gt;27103276&lt;/ns2:EntityWatchListKey&gt;&lt;ns2:Score&gt;100&lt;/ns2:Score&gt;&lt;ns2:EntityWatchListNumber&gt;665&lt;/ns2:EntityWatchListNumber&gt;&lt;ns2:ListSource&gt;RFI - CBO&lt;/ns2:ListSource&gt;&lt;ns2:WatchListName&gt;Internal&lt;/ns2:WatchListName&gt;&lt;ns2:IdentificationId&gt;X536283&lt;/ns2:IdentificationId&gt;&lt;ns2:typeDesc&gt;Individual&lt;/ns2:typeDesc&gt;&lt;/ns2:TListDtls&gt;&lt;ns2:TListDtls&gt;&lt;ns2:NameInEng&gt;X536284&lt;/ns2:NameInEng&gt;&lt;ns2:Country&gt;TUNISIA&lt;/ns2:Country&gt;&lt;ns2:EntityWatchListKey&gt;27103229&lt;/ns2:EntityWatchListKey&gt;&lt;ns2:Score&gt;100&lt;/ns2:Score&gt;&lt;ns2:EntityWatchListNumber&gt;618&lt;/ns2:EntityWatchListNumber&gt;&lt;ns2:ListSource&gt;RFI - NCFI&lt;/ns2:ListSource&gt;&lt;ns2:WatchListName&gt;Internal&lt;/ns2:WatchListName&gt;&lt;ns2:IdentificationId&gt;X536284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</si>
  <si>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&lt;name:RequestId&gt;6663&lt;/name:RequestId&gt;
      &lt;/name:RequestHeader&gt;
      &lt;name:Customer&gt;
        &lt;name:CustomerName&gt;Anderson&lt;/name:CustomerName&gt;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</si>
  <si>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Found&lt;/ns2:StatusDesc&gt;&lt;ns2:RequestId&gt;6663&lt;/ns2:RequestId&gt;&lt;/ns2:Header&gt;&lt;ns2:Body&gt;&lt;ns2:TListInfo&gt;&lt;ns2:NumOfRecs&gt;148&lt;/ns2:NumOfRecs&gt;&lt;ns2:TListDtls&gt;&lt;ns2:NameInEng&gt;Anderson&lt;/ns2:NameInEng&gt;&lt;ns2:Country&gt;United States&lt;/ns2:Country&gt;&lt;ns2:EntityWatchListKey&gt;32295197&lt;/ns2:EntityWatchListKey&gt;&lt;ns2:Score&gt;100&lt;/ns2:Score&gt;&lt;ns2:EntityWatchListNumber&gt;2358564&lt;/ns2:EntityWatchListNumber&gt;&lt;ns2:ListSource&gt;Dow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Y&lt;/ns2:ExcludeInd&gt;&lt;/ns2:TListDtls&gt;&lt;ns2:TListDtls&gt;&lt;ns2:NameInEng&gt;Anderson&lt;/ns2:NameInEng&gt;&lt;ns2:Country&gt;United States&lt;/ns2:Country&gt;&lt;ns2:EntityWatchListKey&gt;32295196&lt;/ns2:EntityWatchListKey&gt;&lt;ns2:Score&gt;100&lt;/ns2:Score&gt;&lt;ns2:EntityWatchListNumber&gt;2358564&lt;/ns2:EntityWatchListNumber&gt;&lt;ns2:ListSource&gt;Dow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Y&lt;/ns2:ExcludeInd&gt;&lt;/ns2:TListDtls&gt;&lt;ns2:TListDtls&gt;&lt;ns2:NameInEng&gt;Anderson&lt;/ns2:NameInEng&gt;&lt;ns2:Country&gt;United States&lt;/ns2:Country&gt;&lt;ns2:EntityWatchListKey&gt;31130430&lt;/ns2:EntityWatchListKey&gt;&lt;ns2:Score&gt;100&lt;/ns2:Score&gt;&lt;ns2:EntityWatchListNumber&gt;1404748&lt;/ns2:EntityWatchListNumber&gt;&lt;ns2:ListSource&gt;Dow Jones&lt;/ns2:ListSource&gt;&lt;ns2:WatchListName&gt;Dow Jones&lt;/ns2:WatchListName&gt;&lt;ns2:CitizenShipCountryName&gt;United States&lt;/ns2:CitizenShipCountryName&gt;&lt;ns2:YearOfBirth&gt;1937&lt;/ns2:YearOfBirth&gt;&lt;ns2:typeDesc&gt;INDIVIDUAL&lt;/ns2:typeDesc&gt;&lt;ns2:ExcludeInd&gt;Y&lt;/ns2:ExcludeInd&gt;&lt;/ns2:TListDtls&gt;&lt;ns2:TListDtls&gt;&lt;ns2:NameInEng&gt;Anderson&lt;/ns2:NameInEng&gt;&lt;ns2:Country&gt;United States&lt;/ns2:Country&gt;&lt;ns2:EntityWatchListKey&gt;31130431&lt;/ns2:EntityWatchListKey&gt;&lt;ns2:Score&gt;100&lt;/ns2:Score&gt;&lt;ns2:EntityWatchListNumber&gt;1404748&lt;/ns2:EntityWatchListNumber&gt;&lt;ns2:ListSource&gt;Dow Jones&lt;/ns2:ListSource&gt;&lt;ns2:WatchListName&gt;Dow Jones&lt;/ns2:WatchListName&gt;&lt;ns2:CitizenShipCountryName&gt;United States&lt;/ns2:CitizenShipCountryName&gt;&lt;ns2:YearOfBirth&gt;1938&lt;/ns2:YearOfBirth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Kingdom&lt;/ns2:Country&gt;&lt;ns2:EntityWatchListKey&gt;29723430&lt;/ns2:EntityWatchListKey&gt;&lt;ns2:Score&gt;100&lt;/ns2:Score&gt;&lt;ns2:EntityWatchListNumber&gt;648768&lt;/ns2:EntityWatchListNumber&gt;&lt;ns2:ListSource&gt;Dow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States&lt;/ns2:Country&gt;&lt;ns2:EntityWatchListKey&gt;29788711&lt;/ns2:EntityWatchListKey&gt;&lt;ns2:Score&gt;100&lt;/ns2:Score&gt;&lt;ns2:EntityWatchListNumber&gt;684642&lt;/ns2:EntityWatchListNumber&gt;&lt;ns2:ListSource&gt;Dow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Jamaica&lt;/ns2:Country&gt;&lt;ns2:EntityWatchListKey&gt;29934102&lt;/ns2:EntityWatchListKey&gt;&lt;ns2:Score&gt;100&lt;/ns2:Score&gt;&lt;ns2:EntityWatchListNumber&gt;753021&lt;/ns2:EntityWatchListNumber&gt;&lt;ns2:ListSource&gt;Dow Jones&lt;/ns2:ListSource&gt;&lt;ns2:WatchListName&gt;Dow Jones&lt;/ns2:WatchListName&gt;&lt;ns2:CitizenShipCountryName&gt;Jamaica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States&lt;/ns2:Country&gt;&lt;ns2:EntityWatchListKey&gt;30280978&lt;/ns2:EntityWatchListKey&gt;&lt;ns2:Score&gt;100&lt;/ns2:Score&gt;&lt;ns2:EntityWatchListNumber&gt;947149&lt;/ns2:EntityWatchListNumber&gt;&lt;ns2:ListSource&gt;Dow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Kingdom&lt;/ns2:Country&gt;&lt;ns2:EntityWatchListKey&gt;29731870&lt;/ns2:EntityWatchListKey&gt;&lt;ns2:Score&gt;100&lt;/ns2:Score&gt;&lt;ns2:EntityWatchListNumber&gt;652913&lt;/ns2:EntityWatchListNumber&gt;&lt;ns2:ListSource&gt;Dow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DOB&gt;1965-04-16&lt;/ns2:DOB&gt;&lt;ns2:Country&gt;United States&lt;/ns2:Country&gt;&lt;ns2:EntityWatchListKey&gt;33711571&lt;/ns2:EntityWatchListKey&gt;&lt;ns2:Score&gt;100&lt;/ns2:Score&gt;&lt;ns2:EntityWatchListNumber&gt;4425561&lt;/ns2:EntityWatchListNumber&gt;&lt;ns2:ListSource&gt;Dow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Y&lt;/ns2:ExcludeInd&gt;&lt;/ns2:TListDtls&gt;&lt;ns2:TListDtls&gt;&lt;ns2:NameInEng&gt;Anderson&lt;/ns2:NameInEng&gt;&lt;ns2:Country&gt;United States&lt;/ns2:Country&gt;&lt;ns2:EntityWatchListKey&gt;34792404&lt;/ns2:EntityWatchListKey&gt;&lt;ns2:Score&gt;100&lt;/ns2:Score&gt;&lt;ns2:EntityWatchListNumber&gt;11259411&lt;/ns2:EntityWatchListNumber&gt;&lt;ns2:ListSource&gt;Dow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States&lt;/ns2:Country&gt;&lt;ns2:EntityWatchListKey&gt;30597995&lt;/ns2:EntityWatchListKey&gt;&lt;ns2:Score&gt;100&lt;/ns2:Score&gt;&lt;ns2:EntityWatchListNumber&gt;1140945&lt;/ns2:EntityWatchListNumber&gt;&lt;ns2:ListSource&gt;Dow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Kingdom&lt;/ns2:Country&gt;&lt;ns2:EntityWatchListKey&gt;31120490&lt;/ns2:EntityWatchListKey&gt;&lt;ns2:Score&gt;100&lt;/ns2:Score&gt;&lt;ns2:EntityWatchListNumber&gt;1400090&lt;/ns2:EntityWatchListNumber&gt;&lt;ns2:ListSource&gt;Dow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Kingdom&lt;/ns2:Country&gt;&lt;ns2:EntityWatchListKey&gt;29423728&lt;/ns2:EntityWatchListKey&gt;&lt;ns2:Score&gt;100&lt;/ns2:Score&gt;&lt;ns2:EntityWatchListNumber&gt;373030&lt;/ns2:EntityWatchListNumber&gt;&lt;ns2:ListSource&gt;Dow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Peru&lt;/ns2:Country&gt;&lt;ns2:EntityWatchListKey&gt;35228599&lt;/ns2:EntityWatchListKey&gt;&lt;ns2:Score&gt;100&lt;/ns2:Score&gt;&lt;ns2:EntityWatchListNumber&gt;11435498&lt;/ns2:EntityWatchListNumber&gt;&lt;ns2:ListSource&gt;Dow Jones&lt;/ns2:ListSource&gt;&lt;ns2:WatchListName&gt;Dow Jones&lt;/ns2:WatchListName&gt;&lt;ns2:CitizenShipCountryName&gt;Peru&lt;/ns2:CitizenShipCountryName&gt;&lt;ns2:YearOfBirth&gt;1981&lt;/ns2:YearOfBirth&gt;&lt;ns2:typeDesc&gt;INDIVIDUAL&lt;/ns2:typeDesc&gt;&lt;ns2:ExcludeInd&gt;Y&lt;/ns2:ExcludeInd&gt;&lt;/ns2:TListDtls&gt;&lt;ns2:TListDtls&gt;&lt;ns2:NameInEng&gt;Anderson&lt;/ns2:NameInEng&gt;&lt;ns2:DOB&gt;1947-03-04&lt;/ns2:DOB&gt;&lt;ns2:Country&gt;United Kingdom&lt;/ns2:Country&gt;&lt;ns2:EntityWatchListKey&gt;42794021&lt;/ns2:EntityWatchListKey&gt;&lt;ns2:Score&gt;100&lt;/ns2:Score&gt;&lt;ns2:EntityWatchListNumber&gt;13263710&lt;/ns2:EntityWatchListNumber&gt;&lt;ns2:ListSource&gt;Dow Jones&lt;/ns2:ListSource&gt;&lt;ns2:WatchListName&gt;Dow Jones&lt;/ns2:WatchListName&gt;&lt;ns2:CitizenShipCountryName&gt;United Kingdom&lt;/ns2:CitizenShipCountryName&gt;&lt;ns2:YearOfBirth&gt;1947&lt;/ns2:YearOfBirth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Kingdom&lt;/ns2:Country&gt;&lt;ns2:EntityWatchListKey&gt;29747297&lt;/ns2:EntityWatchListKey&gt;&lt;ns2:Score&gt;100&lt;/ns2:Score&gt;&lt;ns2:EntityWatchListNumber&gt;665928&lt;/ns2:EntityWatchListNumber&gt;&lt;ns2:ListSource&gt;Dow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Peru&lt;/ns2:Country&gt;&lt;ns2:EntityWatchListKey&gt;35228600&lt;/ns2:EntityWatchListKey&gt;&lt;ns2:Score&gt;100&lt;/ns2:Score&gt;&lt;ns2:EntityWatchListNumber&gt;11435498&lt;/ns2:EntityWatchListNumber&gt;&lt;ns2:ListSource&gt;Dow Jones&lt;/ns2:ListSource&gt;&lt;ns2:WatchListName&gt;Dow Jones&lt;/ns2:WatchListName&gt;&lt;ns2:CitizenShipCountryName&gt;Peru&lt;/ns2:CitizenShipCountryName&gt;&lt;ns2:YearOfBirth&gt;1982&lt;/ns2:YearOfBirth&gt;&lt;ns2:typeDesc&gt;INDIVIDUAL&lt;/ns2:typeDesc&gt;&lt;ns2:ExcludeInd&gt;Y&lt;/ns2:ExcludeInd&gt;&lt;/ns2:TListDtls&gt;&lt;ns2:TListDtls&gt;&lt;ns2:NameInEng&gt;Anderson&lt;/ns2:NameInEng&gt;&lt;ns2:Country&gt;Canada&lt;/ns2:Country&gt;&lt;ns2:EntityWatchListKey&gt;30502735&lt;/ns2:EntityWatchListKey&gt;&lt;ns2:Score&gt;100&lt;/ns2:Score&gt;&lt;ns2:EntityWatchListNumber&gt;1091301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States&lt;/ns2:Country&gt;&lt;ns2:EntityWatchListKey&gt;32466546&lt;/ns2:EntityWatchListKey&gt;&lt;ns2:Score&gt;100&lt;/ns2:Score&gt;&lt;ns2:EntityWatchListNumber&gt;2908961&lt;/ns2:EntityWatchListNumber&gt;&lt;ns2:ListSource&gt;Dow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States&lt;/ns2:Country&gt;&lt;ns2:EntityWatchListKey&gt;29682009&lt;/ns2:EntityWatchListKey&gt;&lt;ns2:Score&gt;100&lt;/ns2:Score&gt;&lt;ns2:EntityWatchListNumber&gt;617464&lt;/ns2:EntityWatchListNumber&gt;&lt;ns2:ListSource&gt;Dow Jones&lt;/ns2:ListSource&gt;&lt;ns2:WatchListName&gt;Dow Jones&lt;/ns2:WatchListName&gt;&lt;ns2:PlaceOfBirth&gt;Middleburg,United States&lt;/ns2:PlaceOfBirth&gt;&lt;ns2:CitizenShipCountryName&gt;United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States&lt;/ns2:Country&gt;&lt;ns2:EntityWatchListKey&gt;34238853&lt;/ns2:EntityWatchListKey&gt;&lt;ns2:Score&gt;100&lt;/ns2:Score&gt;&lt;ns2:EntityWatchListNumber&gt;4819392&lt;/ns2:EntityWatchListNumber&gt;&lt;ns2:ListSource&gt;Dow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States&lt;/ns2:Country&gt;&lt;ns2:EntityWatchListKey&gt;32466537&lt;/ns2:EntityWatchListKey&gt;&lt;ns2:Score&gt;100&lt;/ns2:Score&gt;&lt;ns2:EntityWatchListNumber&gt;2908955&lt;/ns2:EntityWatchListNumber&gt;&lt;ns2:ListSource&gt;Dow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States&lt;/ns2:Country&gt;&lt;ns2:EntityWatchListKey&gt;30346162&lt;/ns2:EntityWatchListKey&gt;&lt;ns2:Score&gt;100&lt;/ns2:Score&gt;&lt;ns2:EntityWatchListNumber&gt;1004497&lt;/ns2:EntityWatchListNumber&gt;&lt;ns2:ListSource&gt;Dow Jones&lt;/ns2:ListSource&gt;&lt;ns2:WatchListName&gt;Dow Jones&lt;/ns2:WatchListName&gt;&lt;ns2:PlaceOfBirth&gt;Annandale,United States&lt;/ns2:PlaceOfBirth&gt;&lt;ns2:CitizenShipCountryName&gt;United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States&lt;/ns2:Country&gt;&lt;ns2:EntityWatchListKey&gt;34000244&lt;/ns2:EntityWatchListKey&gt;&lt;ns2:Score&gt;100&lt;/ns2:Score&gt;&lt;ns2:EntityWatchListNumber&gt;4688661&lt;/ns2:EntityWatchListNumber&gt;&lt;ns2:ListSource&gt;Dow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States&lt;/ns2:Country&gt;&lt;ns2:EntityWatchListKey&gt;31392688&lt;/ns2:EntityWatchListKey&gt;&lt;ns2:Score&gt;100&lt;/ns2:Score&gt;&lt;ns2:EntityWatchListNumber&gt;1517618&lt;/ns2:EntityWatchListNumber&gt;&lt;ns2:ListSource&gt;Dow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States&lt;/ns2:Country&gt;&lt;ns2:EntityWatchListKey&gt;34268263&lt;/ns2:EntityWatchListKey&gt;&lt;ns2:Score&gt;100&lt;/ns2:Score&gt;&lt;ns2:EntityWatchListNumber&gt;4840282&lt;/ns2:EntityWatchListNumber&gt;&lt;ns2:ListSource&gt;Dow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DOB&gt;1920-06-15&lt;/ns2:DOB&gt;&lt;ns2:Country&gt;United States&lt;/ns2:Country&gt;&lt;ns2:EntityWatchListKey&gt;33341083&lt;/ns2:EntityWatchListKey&gt;&lt;ns2:Score&gt;100&lt;/ns2:Score&gt;&lt;ns2:EntityWatchListNumber&gt;3439224&lt;/ns2:EntityWatchListNumber&gt;&lt;ns2:ListSource&gt;Dow Jones&lt;/ns2:ListSource&gt;&lt;ns2:WatchListName&gt;Dow Jones&lt;/ns2:WatchListName&gt;&lt;ns2:PlaceOfBirth&gt;Billings,United States&lt;/ns2:PlaceOfBirth&gt;&lt;ns2:CitizenShipCountryName&gt;United States&lt;/ns2:CitizenShipCountryName&gt;&lt;ns2:YearOfBirth&gt;1920&lt;/ns2:YearOfBirth&gt;&lt;ns2:typeDesc&gt;INDIVIDUAL&lt;/ns2:typeDesc&gt;&lt;ns2:ExcludeInd&gt;Y&lt;/ns2:ExcludeInd&gt;&lt;/ns2:TListDtls&gt;&lt;ns2:TListDtls&gt;&lt;ns2:NameInEng&gt;Anderson&lt;/ns2:NameInEng&gt;&lt;ns2:Country&gt;Tonga&lt;/ns2:Country&gt;&lt;ns2:EntityWatchListKey&gt;29669287&lt;/ns2:EntityWatchListKey&gt;&lt;ns2:Score&gt;100&lt;/ns2:Score&gt;&lt;ns2:EntityWatchListNumber&gt;608573&lt;/ns2:EntityWatchListNumber&gt;&lt;ns2:ListSource&gt;Dow Jones&lt;/ns2:ListSource&gt;&lt;ns2:WatchListName&gt;Dow Jones&lt;/ns2:WatchListName&gt;&lt;ns2:CitizenShipCountryName&gt;Tonga&lt;/ns2:CitizenShipCountryName&gt;&lt;ns2:typeDesc&gt;INDIVIDUAL&lt;/ns2:typeDesc&gt;&lt;ns2:ExcludeInd&gt;Y&lt;/ns2:ExcludeInd&gt;&lt;/ns2:TListDtls&gt;&lt;ns2:TListDtls&gt;&lt;ns2:NameInEng&gt;Anderson&lt;/ns2:NameInEng&gt;&lt;ns2:Country&gt;Ireland&lt;/ns2:Country&gt;&lt;ns2:EntityWatchListKey&gt;38080295&lt;/ns2:EntityWatchListKey&gt;&lt;ns2:Score&gt;100&lt;/ns2:Score&gt;&lt;ns2:EntityWatchListNumber&gt;12536395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States&lt;/ns2:Country&gt;&lt;ns2:EntityWatchListKey&gt;31805114&lt;/ns2:EntityWatchListKey&gt;&lt;ns2:Score&gt;100&lt;/ns2:Score&gt;&lt;ns2:EntityWatchListNumber&gt;1717026&lt;/ns2:EntityWatchListNumber&gt;&lt;ns2:ListSource&gt;Dow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Kingdom&lt;/ns2:Country&gt;&lt;ns2:EntityWatchListKey&gt;32173233&lt;/ns2:EntityWatchListKey&gt;&lt;ns2:Score&gt;100&lt;/ns2:Score&gt;&lt;ns2:EntityWatchListNumber&gt;2283680&lt;/ns2:EntityWatchListNumber&gt;&lt;ns2:ListSource&gt;Dow Jones&lt;/ns2:ListSource&gt;&lt;ns2:WatchListName&gt;Dow Jones&lt;/ns2:WatchListName&gt;&lt;ns2:PlaceOfBirth&gt;St. George,Bermuda&lt;/ns2:PlaceOfBirth&gt;&lt;ns2:CitizenShipCountryName&gt;United Kingdom&lt;/ns2:CitizenShipCountryName&gt;&lt;ns2:YearOfBirth&gt;1972&lt;/ns2:YearOfBirth&gt;&lt;ns2:typeDesc&gt;INDIVIDUAL&lt;/ns2:typeDesc&gt;&lt;ns2:ExcludeInd&gt;Y&lt;/ns2:ExcludeInd&gt;&lt;/ns2:TListDtls&gt;&lt;ns2:TListDtls&gt;&lt;ns2:NameInEng&gt;Anderson&lt;/ns2:NameInEng&gt;&lt;ns2:Country&gt;United Kingdom&lt;/ns2:Country&gt;&lt;ns2:EntityWatchListKey&gt;32173232&lt;/ns2:EntityWatchListKey&gt;&lt;ns2:Score&gt;100&lt;/ns2:Score&gt;&lt;ns2:EntityWatchListNumber&gt;2283680&lt;/ns2:EntityWatchListNumber&gt;&lt;ns2:ListSource&gt;Dow Jones&lt;/ns2:ListSource&gt;&lt;ns2:WatchListName&gt;Dow Jones&lt;/ns2:WatchListName&gt;&lt;ns2:PlaceOfBirth&gt;St. George,Bermuda&lt;/ns2:PlaceOfBirth&gt;&lt;ns2:CitizenShipCountryName&gt;United Kingdom&lt;/ns2:CitizenShipCountryName&gt;&lt;ns2:YearOfBirth&gt;1971&lt;/ns2:YearOfBirth&gt;&lt;ns2:typeDesc&gt;INDIVIDUAL&lt;/ns2:typeDesc&gt;&lt;ns2:ExcludeInd&gt;Y&lt;/ns2:ExcludeInd&gt;&lt;/ns2:TListDtls&gt;&lt;ns2:TListDtls&gt;&lt;ns2:NameInEng&gt;Anderson&lt;/ns2:NameInEng&gt;&lt;ns2:Country&gt;United States&lt;/ns2:Country&gt;&lt;ns2:EntityWatchListKey&gt;30442632&lt;/ns2:EntityWatchListKey&gt;&lt;ns2:Score&gt;100&lt;/ns2:Score&gt;&lt;ns2:EntityWatchListNumber&gt;1057870&lt;/ns2:EntityWatchListNumber&gt;&lt;ns2:ListSource&gt;Dow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States&lt;/ns2:Country&gt;&lt;ns2:EntityWatchListKey&gt;33121704&lt;/ns2:EntityWatchListKey&gt;&lt;ns2:Score&gt;100&lt;/ns2:Score&gt;&lt;ns2:EntityWatchListNumber&gt;3356081&lt;/ns2:EntityWatchListNumber&gt;&lt;ns2:ListSource&gt;Dow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States&lt;/ns2:CitizenShipCountryName&gt;&lt;ns2:typeDesc&gt;INDIVIDUAL&lt;/ns2:typeDesc&gt;&lt;ns2:ExcludeInd&gt;Y&lt;/ns2:ExcludeInd&gt;&lt;/ns2:TListDtls&gt;&lt;ns2:TListDtls&gt;&lt;ns2:NameInEng&gt;Anderson&lt;/ns2:NameInEng&gt;&lt;ns2:Country&gt;Not Known&lt;/ns2:Country&gt;&lt;ns2:EntityWatchListKey&gt;33180084&lt;/ns2:EntityWatchListKey&gt;&lt;ns2:Score&gt;100&lt;/ns2:Score&gt;&lt;ns2:EntityWatchListNumber&gt;3376336&lt;/ns2:EntityWatchListNumber&gt;&lt;ns2:ListSource&gt;Dow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Anderson&lt;/ns2:NameInEng&gt;&lt;ns2:Country&gt;Jamaica&lt;/ns2:Country&gt;&lt;ns2:EntityWatchListKey&gt;29964160&lt;/ns2:EntityWatchListKey&gt;&lt;ns2:Score&gt;100&lt;/ns2:Score&gt;&lt;ns2:EntityWatchListNumber&gt;768033&lt;/ns2:EntityWatchListNumber&gt;&lt;ns2:ListSource&gt;Dow Jones&lt;/ns2:ListSource&gt;&lt;ns2:WatchListName&gt;Dow Jones&lt;/ns2:WatchListName&gt;&lt;ns2:CitizenShipCountryName&gt;Jamaica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Kingdom&lt;/ns2:Country&gt;&lt;ns2:EntityWatchListKey&gt;30336390&lt;/ns2:EntityWatchListKey&gt;&lt;ns2:Score&gt;100&lt;/ns2:Score&gt;&lt;ns2:EntityWatchListNumber&gt;969482&lt;/ns2:EntityWatchListNumber&gt;&lt;ns2:ListSource&gt;Dow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Denmark&lt;/ns2:Country&gt;&lt;ns2:EntityWatchListKey&gt;31846308&lt;/ns2:EntityWatchListKey&gt;&lt;ns2:Score&gt;100&lt;/ns2:Score&gt;&lt;ns2:EntityWatchListNumber&gt;1739959&lt;/ns2:EntityWatchListNumber&gt;&lt;ns2:ListSource&gt;Dow Jones&lt;/ns2:ListSource&gt;&lt;ns2:WatchListName&gt;Dow Jones&lt;/ns2:WatchListName&gt;&lt;ns2:CitizenShipCountryName&gt;Denmark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Kingdom&lt;/ns2:Country&gt;&lt;ns2:EntityWatchListKey&gt;29747964&lt;/ns2:EntityWatchListKey&gt;&lt;ns2:Score&gt;100&lt;/ns2:Score&gt;&lt;ns2:EntityWatchListNumber&gt;666507&lt;/ns2:EntityWatchListNumber&gt;&lt;ns2:ListSource&gt;Dow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Australia&lt;/ns2:Country&gt;&lt;ns2:EntityWatchListKey&gt;30240506&lt;/ns2:EntityWatchListKey&gt;&lt;ns2:Score&gt;100&lt;/ns2:Score&gt;&lt;ns2:EntityWatchListNumber&gt;925424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States&lt;/ns2:Country&gt;&lt;ns2:EntityWatchListKey&gt;33175500&lt;/ns2:EntityWatchListKey&gt;&lt;ns2:Score&gt;100&lt;/ns2:Score&gt;&lt;ns2:EntityWatchListNumber&gt;3374256&lt;/ns2:EntityWatchListNumber&gt;&lt;ns2:ListSource&gt;Dow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Kingdom&lt;/ns2:Country&gt;&lt;ns2:EntityWatchListKey&gt;31757266&lt;/ns2:EntityWatchListKey&gt;&lt;ns2:Score&gt;100&lt;/ns2:Score&gt;&lt;ns2:EntityWatchListNumber&gt;1692922&lt;/ns2:EntityWatchListNumber&gt;&lt;ns2:ListSource&gt;Dow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Kingdom&lt;/ns2:Country&gt;&lt;ns2:EntityWatchListKey&gt;29433079&lt;/ns2:EntityWatchListKey&gt;&lt;ns2:Score&gt;100&lt;/ns2:Score&gt;&lt;ns2:EntityWatchListNumber&gt;380854&lt;/ns2:EntityWatchListNumber&gt;&lt;ns2:ListSource&gt;Dow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States&lt;/ns2:Country&gt;&lt;ns2:EntityWatchListKey&gt;29626096&lt;/ns2:EntityWatchListKey&gt;&lt;ns2:Score&gt;100&lt;/ns2:Score&gt;&lt;ns2:EntityWatchListNumber&gt;575639&lt;/ns2:EntityWatchListNumber&gt;&lt;ns2:ListSource&gt;Dow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Y&lt;/ns2:ExcludeInd&gt;&lt;/ns2:TListDtls&gt;&lt;ns2:TListDtls&gt;&lt;ns2:NameInEng&gt;Anderson&lt;/ns2:NameInEng&gt;&lt;ns2:Country&gt;United States&lt;/ns2:Country&gt;&lt;ns2:EntityWatchListKey&gt;33588783&lt;/ns2:EntityWatchListKey&gt;&lt;ns2:Score&gt;100&lt;/ns2:Score&gt;&lt;ns2:EntityWatchListNumber&gt;4366413&lt;/ns2:EntityWatchListNumber&gt;&lt;ns2:ListSource&gt;Dow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DOB&gt;1973-12-28&lt;/ns2:DOB&gt;&lt;ns2:Country&gt;United States&lt;/ns2:Country&gt;&lt;ns2:EntityWatchListKey&gt;32970202&lt;/ns2:EntityWatchListKey&gt;&lt;ns2:Score&gt;100&lt;/ns2:Score&gt;&lt;ns2:EntityWatchListNumber&gt;3205424&lt;/ns2:EntityWatchListNumber&gt;&lt;ns2:ListSource&gt;Dow Jones&lt;/ns2:ListSource&gt;&lt;ns2:WatchListName&gt;Dow Jones&lt;/ns2:WatchListName&gt;&lt;ns2:PlaceOfBirth&gt;Petoskey,United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Anderson&lt;/ns2:NameInEng&gt;&lt;ns2:Country&gt;Canada&lt;/ns2:Country&gt;&lt;ns2:EntityWatchListKey&gt;35787783&lt;/ns2:EntityWatchListKey&gt;&lt;ns2:Score&gt;100&lt;/ns2:Score&gt;&lt;ns2:EntityWatchListNumber&gt;11624302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States&lt;/ns2:Country&gt;&lt;ns2:EntityWatchListKey&gt;33023200&lt;/ns2:EntityWatchListKey&gt;&lt;ns2:Score&gt;100&lt;/ns2:Score&gt;&lt;ns2:EntityWatchListNumber&gt;3243533&lt;/ns2:EntityWatchListNumber&gt;&lt;ns2:ListSource&gt;Dow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Colombia&lt;/ns2:Country&gt;&lt;ns2:EntityWatchListKey&gt;38514268&lt;/ns2:EntityWatchListKey&gt;&lt;ns2:Score&gt;100&lt;/ns2:Score&gt;&lt;ns2:EntityWatchListNumber&gt;12739748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nderson&lt;/ns2:NameInEng&gt;&lt;ns2:Country&gt;Ireland&lt;/ns2:Country&gt;&lt;ns2:EntityWatchListKey&gt;38081110&lt;/ns2:EntityWatchListKey&gt;&lt;ns2:Score&gt;100&lt;/ns2:Score&gt;&lt;ns2:EntityWatchListNumber&gt;12536723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Y&lt;/ns2:ExcludeInd&gt;&lt;/ns2:TListDtls&gt;&lt;ns2:TListDtls&gt;&lt;ns2:NameInEng&gt;Anderson&lt;/ns2:NameInEng&gt;&lt;ns2:Country&gt;United States&lt;/ns2:Country&gt;&lt;ns2:EntityWatchListKey&gt;31831788&lt;/ns2:EntityWatchListKey&gt;&lt;ns2:Score&gt;100&lt;/ns2:Score&gt;&lt;ns2:EntityWatchListNumber&gt;1730982&lt;/ns2:EntityWatchListNumber&gt;&lt;ns2:ListSource&gt;Dow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Anderson&lt;/ns2:NameInEng&gt;&lt;ns2:Country&gt;Canada&lt;/ns2:Country&gt;&lt;ns2:EntityWatchListKey&gt;30707165&lt;/ns2:EntityWatchListKey&gt;&lt;ns2:Score&gt;100&lt;/ns2:Score&gt;&lt;ns2:EntityWatchListNumber&gt;1216043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Anderson&lt;/ns2:NameInEng&gt;&lt;ns2:Country&gt;Jamaica&lt;/ns2:Country&gt;&lt;ns2:EntityWatchListKey&gt;30486998&lt;/ns2:EntityWatchListKey&gt;&lt;ns2:Score&gt;100&lt;/ns2:Score&gt;&lt;ns2:EntityWatchListNumber&gt;1083735&lt;/ns2:EntityWatchListNumber&gt;&lt;ns2:ListSource&gt;Dow Jones&lt;/ns2:ListSource&gt;&lt;ns2:WatchListName&gt;Dow Jones&lt;/ns2:WatchListName&gt;&lt;ns2:CitizenShipCountryName&gt;Jamaica&lt;/ns2:CitizenShipCountryName&gt;&lt;ns2:typeDesc&gt;INDIVIDUAL&lt;/ns2:typeDesc&gt;&lt;ns2:ExcludeInd&gt;Y&lt;/ns2:ExcludeInd&gt;&lt;/ns2:TListDtls&gt;&lt;ns2:TListDtls&gt;&lt;ns2:NameInEng&gt;Anderson&lt;/ns2:NameInEng&gt;&lt;ns2:Country&gt;Canada&lt;/ns2:Country&gt;&lt;ns2:EntityWatchListKey&gt;37268539&lt;/ns2:EntityWatchListKey&gt;&lt;ns2:Score&gt;100&lt;/ns2:Score&gt;&lt;ns2:EntityWatchListNumber&gt;12329933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Anderson&lt;/ns2:NameInEng&gt;&lt;ns2:Country&gt;United Kingdom&lt;/ns2:Country&gt;&lt;ns2:EntityWatchListKey&gt;29684935&lt;/ns2:EntityWatchListKey&gt;&lt;ns2:Score&gt;100&lt;/ns2:Score&gt;&lt;ns2:EntityWatchListNumber&gt;619182&lt;/ns2:EntityWatchListNumber&gt;&lt;ns2:ListSource&gt;Dow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Y&lt;/ns2:ExcludeInd&gt;&lt;/ns2:TListDtls&gt;&lt;ns2:TListDtls&gt;&lt;ns2:NameInEng&gt;Anderson&lt;/ns2:NameInEng&gt;&lt;ns2:Country&gt;Canada&lt;/ns2:Country&gt;&lt;ns2:EntityWatchListKey&gt;30559442&lt;/ns2:EntityWatchListKey&gt;&lt;ns2:Score&gt;100&lt;/ns2:Score&gt;&lt;ns2:EntityWatchListNumber&gt;1120752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Jones&lt;/ns2:WatchListName&gt;&lt;ns2:CitizenShipCountryName&gt;Canada&lt;/ns2:CitizenShipCountryName&gt;&lt;ns2:typeDesc&gt;INDIVIDUAL&lt;/ns2:typeDesc&gt;&lt;ns2:ExcludeInd&gt;Y&lt;/ns2:ExcludeInd&gt;&lt;/ns2:TListDtls&gt;&lt;ns2:TListDtls&gt;&lt;ns2:NameInEng&gt;Anderson De&lt;/ns2:NameInEng&gt;&lt;ns2:DOB&gt;1993-03-26&lt;/ns2:DOB&gt;&lt;ns2:Country&gt;Not Known&lt;/ns2:Country&gt;&lt;ns2:EntityWatchListKey&gt;41630600&lt;/ns2:EntityWatchListKey&gt;&lt;ns2:Score&gt;94&lt;/ns2:Score&gt;&lt;ns2:EntityWatchListNumber&gt;13246733&lt;/ns2:EntityWatchListNumber&gt;&lt;ns2:ListSource&gt;Dow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Known&lt;/ns2:CitizenShipCountryName&gt;&lt;ns2:YearOfBirth&gt;1993&lt;/ns2:YearOfBirth&gt;&lt;ns2:typeDesc&gt;INDIVIDUAL&lt;/ns2:typeDesc&gt;&lt;ns2:ExcludeInd&gt;Y&lt;/ns2:ExcludeInd&gt;&lt;/ns2:TListDtls&gt;&lt;ns2:TListDtls&gt;&lt;ns2:NameInEng&gt;Anne Anderson&lt;/ns2:NameInEng&gt;&lt;ns2:Country&gt;Ireland&lt;/ns2:Country&gt;&lt;ns2:EntityWatchListKey&gt;29412898&lt;/ns2:EntityWatchListKey&gt;&lt;ns2:Score&gt;94&lt;/ns2:Score&gt;&lt;ns2:EntityWatchListNumber&gt;364309&lt;/ns2:EntityWatchListNumber&gt;&lt;ns2:ListSource&gt;Dow Jones&lt;/ns2:ListSource&gt;&lt;ns2:WatchListName&gt;Dow Jones&lt;/ns2:WatchListName&gt;&lt;ns2:PlaceOfBirth&gt;Clonmel,Ireland&lt;/ns2:PlaceOfBirth&gt;&lt;ns2:CitizenShipCountryName&gt;Ireland&lt;/ns2:CitizenShipCountryName&gt;&lt;ns2:YearOfBirth&gt;1952&lt;/ns2:YearOfBirth&gt;&lt;ns2:typeDesc&gt;INDIVIDUAL&lt;/ns2:typeDesc&gt;&lt;ns2:ExcludeInd&gt;N&lt;/ns2:ExcludeInd&gt;&lt;/ns2:TListDtls&gt;&lt;ns2:TListDtls&gt;&lt;ns2:NameInEng&gt;Anne Anderson&lt;/ns2:NameInEng&gt;&lt;ns2:Country&gt;United States&lt;/ns2:Country&gt;&lt;ns2:EntityWatchListKey&gt;32406067&lt;/ns2:EntityWatchListKey&gt;&lt;ns2:Score&gt;94&lt;/ns2:Score&gt;&lt;ns2:EntityWatchListNumber&gt;2866050&lt;/ns2:EntityWatchListNumber&gt;&lt;ns2:ListSource&gt;Dow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States&lt;/ns2:CitizenShipCountryName&gt;&lt;ns2:YearOfBirth&gt;1987&lt;/ns2:YearOfBirth&gt;&lt;ns2:typeDesc&gt;INDIVIDUAL&lt;/ns2:typeDesc&gt;&lt;ns2:ExcludeInd&gt;Y&lt;/ns2:ExcludeInd&gt;&lt;/ns2:TListDtls&gt;&lt;ns2:TListDtls&gt;&lt;ns2:NameInEng&gt;Anne Anderson&lt;/ns2:NameInEng&gt;&lt;ns2:Country&gt;United States&lt;/ns2:Country&gt;&lt;ns2:EntityWatchListKey&gt;32406066&lt;/ns2:EntityWatchListKey&gt;&lt;ns2:Score&gt;94&lt;/ns2:Score&gt;&lt;ns2:EntityWatchListNumber&gt;2866050&lt;/ns2:EntityWatchListNumber&gt;&lt;ns2:ListSource&gt;Dow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States&lt;/ns2:CitizenShipCountryName&gt;&lt;ns2:YearOfBirth&gt;1986&lt;/ns2:YearOfBirth&gt;&lt;ns2:typeDesc&gt;INDIVIDUAL&lt;/ns2:typeDesc&gt;&lt;ns2:ExcludeInd&gt;Y&lt;/ns2:ExcludeInd&gt;&lt;/ns2:TListDtls&gt;&lt;ns2:TListDtls&gt;&lt;ns2:NameInEng&gt;Anna Anderson&lt;/ns2:NameInEng&gt;&lt;ns2:Country&gt;Australia&lt;/ns2:Country&gt;&lt;ns2:EntityWatchListKey&gt;35783344&lt;/ns2:EntityWatchListKey&gt;&lt;ns2:Score&gt;94&lt;/ns2:Score&gt;&lt;ns2:EntityWatchListNumber&gt;11622497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Jones&lt;/ns2:WatchListName&gt;&lt;ns2:CitizenShipCountryName&gt;Australia&lt;/ns2:CitizenShipCountryName&gt;&lt;ns2:typeDesc&gt;INDIVIDUAL&lt;/ns2:typeDesc&gt;&lt;ns2:ExcludeInd&gt;N&lt;/ns2:ExcludeInd&gt;&lt;/ns2:TListDtls&gt;&lt;ns2:TListDtls&gt;&lt;ns2:NameInEng&gt;Anne Anderson&lt;/ns2:NameInEng&gt;&lt;ns2:Country&gt;United States&lt;/ns2:Country&gt;&lt;ns2:EntityWatchListKey&gt;29735494&lt;/ns2:EntityWatchListKey&gt;&lt;ns2:Score&gt;94&lt;/ns2:Score&gt;&lt;ns2:EntityWatchListNumber&gt;655730&lt;/ns2:EntityWatchListNumber&gt;&lt;ns2:ListSource&gt;Dow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States&lt;/ns2:CitizenShipCountryName&gt;&lt;ns2:typeDesc&gt;INDIVIDUAL&lt;/ns2:typeDesc&gt;&lt;ns2:ExcludeInd&gt;N&lt;/ns2:ExcludeInd&gt;&lt;/ns2:TListDtls&gt;&lt;ns2:TListDtls&gt;&lt;ns2:NameInEng&gt;Ed Anderson&lt;/ns2:NameInEng&gt;&lt;ns2:DOB&gt;1950-12-22&lt;/ns2:DOB&gt;&lt;ns2:Country&gt;United Kingdom&lt;/ns2:Country&gt;&lt;ns2:EntityWatchListKey&gt;34378360&lt;/ns2:EntityWatchListKey&gt;&lt;ns2:Score&gt;94&lt;/ns2:Score&gt;&lt;ns2:EntityWatchListNumber&gt;4890334&lt;/ns2:EntityWatchListNumber&gt;&lt;ns2:ListSource&gt;Dow Jones&lt;/n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</si>
  <si>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&lt;name:RequestId&gt;6665&lt;/name:RequestId&gt;
      &lt;/name:RequestHeader&gt;
      &lt;name:Customer&gt;
        &lt;name:CustomerName&gt;Masao Fukushima&lt;/name:CustomerName&gt;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</si>
  <si>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Found&lt;/ns2:StatusDesc&gt;&lt;ns2:RequestId&gt;6665&lt;/ns2:RequestId&gt;&lt;/ns2:Header&gt;&lt;ns2:Body&gt;&lt;ns2:TListInfo&gt;&lt;ns2:NumOfRecs&gt;19&lt;/ns2:NumOfRecs&gt;&lt;ns2:TListDtls&gt;&lt;ns2:NameInEng&gt;Masao Fukushima&lt;/ns2:NameInEng&gt;&lt;ns2:Country&gt;Japan&lt;/ns2:Country&gt;&lt;ns2:EntityWatchListKey&gt;42411936&lt;/ns2:EntityWatchListKey&gt;&lt;ns2:Score&gt;100&lt;/ns2:Score&gt;&lt;ns2:EntityWatchListNumber&gt;13235178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Masao Fukushima&lt;/ns2:NameInEng&gt;&lt;ns2:Country&gt;Japan&lt;/ns2:Country&gt;&lt;ns2:EntityWatchListKey&gt;42411937&lt;/ns2:EntityWatchListKey&gt;&lt;ns2:Score&gt;100&lt;/ns2:Score&gt;&lt;ns2:EntityWatchListNumber&gt;13235178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37172322&lt;/ns2:EntityWatchListKey&gt;&lt;ns2:Score&gt;95&lt;/ns2:Score&gt;&lt;ns2:EntityWatchListNumber&gt;12287200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37172323&lt;/ns2:EntityWatchListKey&gt;&lt;ns2:Score&gt;95&lt;/ns2:Score&gt;&lt;ns2:EntityWatchListNumber&gt;12287200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36165698&lt;/ns2:EntityWatchListKey&gt;&lt;ns2:Score&gt;95&lt;/ns2:Score&gt;&lt;ns2:EntityWatchListNumber&gt;11838310&lt;/ns2:EntityWatchListNumber&gt;&lt;ns2:ListSource&gt;Dow Jones&lt;/ns2:ListSource&gt;&lt;ns2:WatchListName&gt;Dow Jones&lt;/ns2:WatchListName&gt;&lt;ns2:CitizenShipCountryName&gt;Japan&lt;/ns2:CitizenShipCountryName&gt;&lt;ns2:YearOfBirth&gt;1994&lt;/ns2:YearOfBirth&gt;&lt;ns2:typeDesc&gt;INDIVIDUAL&lt;/ns2:typeDesc&gt;&lt;ns2:ExcludeInd&gt;N&lt;/ns2:ExcludeInd&gt;&lt;/ns2:TListDtls&gt;&lt;ns2:TListDtls&gt;&lt;ns2:NameInEng&gt;Masato Fukushima&lt;/ns2:NameInEng&gt;&lt;ns2:Country&gt;Japan&lt;/ns2:Country&gt;&lt;ns2:EntityWatchListKey&gt;36165699&lt;/ns2:EntityWatchListKey&gt;&lt;ns2:Score&gt;95&lt;/ns2:Score&gt;&lt;ns2:EntityWatchListNumber&gt;11838310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Masamichi Fukushima&lt;/ns2:NameInEng&gt;&lt;ns2:Country&gt;Japan&lt;/ns2:Country&gt;&lt;ns2:EntityWatchListKey&gt;35172783&lt;/ns2:EntityWatchListKey&gt;&lt;ns2:Score&gt;94&lt;/ns2:Score&gt;&lt;ns2:EntityWatchListNumber&gt;11421037&lt;/ns2:EntityWatchListNumber&gt;&lt;ns2:ListSource&gt;Dow Jones&lt;/ns2:ListSource&gt;&lt;ns2:WatchListName&gt;Dow Jones&lt;/ns2:WatchListName&gt;&lt;ns2:CitizenShipCountryName&gt;Japan&lt;/ns2:CitizenShipCountryName&gt;&lt;ns2:YearOfBirth&gt;1949&lt;/ns2:YearOfBirth&gt;&lt;ns2:typeDesc&gt;INDIVIDUAL&lt;/ns2:typeDesc&gt;&lt;ns2:ExcludeInd&gt;N&lt;/ns2:ExcludeInd&gt;&lt;/ns2:TListDtls&gt;&lt;ns2:TListDtls&gt;&lt;ns2:NameInEng&gt;Masanori Fukushima&lt;/ns2:NameInEng&gt;&lt;ns2:DOB&gt;1958-02-24&lt;/ns2:DOB&gt;&lt;ns2:Country&gt;Japan&lt;/ns2:Country&gt;&lt;ns2:EntityWatchListKey&gt;40290899&lt;/ns2:EntityWatchListKey&gt;&lt;ns2:Score&gt;94&lt;/ns2:Score&gt;&lt;ns2:EntityWatchListNumber&gt;11601870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Masamichi Fukushima&lt;/ns2:NameInEng&gt;&lt;ns2:Country&gt;Japan&lt;/ns2:Country&gt;&lt;ns2:EntityWatchListKey&gt;35172784&lt;/ns2:EntityWatchListKey&gt;&lt;ns2:Score&gt;94&lt;/ns2:Score&gt;&lt;ns2:EntityWatchListNumber&gt;11421037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Masanori Fukushima&lt;/ns2:NameInEng&gt;&lt;ns2:Country&gt;Japan&lt;/ns2:Country&gt;&lt;ns2:EntityWatchListKey&gt;33064762&lt;/ns2:EntityWatchListKey&gt;&lt;ns2:Score&gt;94&lt;/ns2:Score&gt;&lt;ns2:EntityWatchListNumber&gt;3280910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Masanori Fukushima&lt;/ns2:NameInEng&gt;&lt;ns2:Country&gt;Japan&lt;/ns2:Country&gt;&lt;ns2:EntityWatchListKey&gt;33064761&lt;/ns2:EntityWatchListKey&gt;&lt;ns2:Score&gt;94&lt;/ns2:Score&gt;&lt;ns2:EntityWatchListNumber&gt;3280910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33670938&lt;/ns2:EntityWatchListKey&gt;&lt;ns2:Score&gt;93&lt;/ns2:Score&gt;&lt;ns2:EntityWatchListNumber&gt;4398719&lt;/ns2:EntityWatchListNumber&gt;&lt;ns2:ListSource&gt;Dow Jones&lt;/ns2:ListSource&gt;&lt;ns2:WatchListName&gt;Dow Jones&lt;/ns2:WatchListName&gt;&lt;ns2:CitizenShipCountryName&gt;Japan&lt;/ns2:CitizenShipCountryName&gt;&lt;ns2:YearOfBirth&gt;1982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33670937&lt;/ns2:EntityWatchListKey&gt;&lt;ns2:Score&gt;93&lt;/ns2:Score&gt;&lt;ns2:EntityWatchListNumber&gt;4398719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36039920&lt;/ns2:EntityWatchListKey&gt;&lt;ns2:Score&gt;93&lt;/ns2:Score&gt;&lt;ns2:EntityWatchListNumber&gt;11755180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Masayuki Fukushima&lt;/ns2:NameInEng&gt;&lt;ns2:Country&gt;Japan&lt;/ns2:Country&gt;&lt;ns2:EntityWatchListKey&gt;36039921&lt;/ns2:EntityWatchListKey&gt;&lt;ns2:Score&gt;93&lt;/ns2:Score&gt;&lt;ns2:EntityWatchListNumber&gt;11755180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Isao Fukushima&lt;/ns2:NameInEng&gt;&lt;ns2:DOB&gt;1960-04-05&lt;/ns2:DOB&gt;&lt;ns2:Country&gt;Japan&lt;/ns2:Country&gt;&lt;ns2:EntityWatchListKey&gt;36483787&lt;/ns2:EntityWatchListKey&gt;&lt;ns2:Score&gt;93&lt;/ns2:Score&gt;&lt;ns2:EntityWatchListNumber&gt;11991954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Masahiro Fukushima&lt;/ns2:NameInEng&gt;&lt;ns2:Country&gt;Japan&lt;/ns2:Country&gt;&lt;ns2:EntityWatchListKey&gt;31801760&lt;/ns2:EntityWatchListKey&gt;&lt;ns2:Score&gt;93&lt;/ns2:Score&gt;&lt;ns2:EntityWatchListNumber&gt;1714822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Masahiro Fukushima&lt;/ns2:NameInEng&gt;&lt;ns2:Country&gt;Japan&lt;/ns2:Country&gt;&lt;ns2:EntityWatchListKey&gt;31801761&lt;/ns2:EntityWatchListKey&gt;&lt;ns2:Score&gt;93&lt;/ns2:Score&gt;&lt;ns2:EntityWatchListNumber&gt;1714822&lt;/ns2:EntityWatchListNumber&gt;&lt;ns2:ListSource&gt;Dow Jones&lt;/ns2:ListSource&gt;&lt;ns2:WatchListName&gt;Dow Jones&lt;/ns2:WatchListName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Fukushima&lt;/ns2:NameInEng&gt;&lt;ns2:Country&gt;Japan&lt;/ns2:Country&gt;&lt;ns2:EntityWatchListKey&gt;30646332&lt;/ns2:EntityWatchListKey&gt;&lt;ns2:Score&gt;90&lt;/ns2:Score&gt;&lt;ns2:EntityWatchListNumber&gt;1184677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</si>
  <si>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&lt;name:RequestId&gt;6667&lt;/name:RequestId&gt;
      &lt;/name:RequestHeader&gt;
      &lt;name:Customer&gt;
        &lt;name:CustomerName&gt;GHADA ALI&lt;/name:CustomerName&gt;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</si>
  <si>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Found&lt;/ns2:StatusDesc&gt;&lt;ns2:RequestId&gt;6667&lt;/ns2:RequestId&gt;&lt;/ns2:Header&gt;&lt;ns2:Body&gt;&lt;ns2:TListInfo&gt;&lt;ns2:NumOfRecs&gt;16&lt;/ns2:NumOfRecs&gt;&lt;ns2:TListDtls&gt;&lt;ns2:NameInEng&gt;Ghada Ali&lt;/ns2:NameInEng&gt;&lt;ns2:Country&gt;Egypt&lt;/ns2:Country&gt;&lt;ns2:EntityWatchListKey&gt;36685818&lt;/ns2:EntityWatchListKey&gt;&lt;ns2:Score&gt;100&lt;/ns2:Score&gt;&lt;ns2:EntityWatchListNumber&gt;12081087&lt;/ns2:EntityWatchListNumber&gt;&lt;ns2:ListSource&gt;Dow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Jones&lt;/ns2:WatchListName&gt;&lt;ns2:CitizenShipCountryName&gt;Egypt&lt;/ns2:CitizenShipCountryName&gt;&lt;ns2:typeDesc&gt;INDIVIDUAL&lt;/ns2:typeDesc&gt;&lt;ns2:ExcludeInd&gt;N&lt;/ns2:ExcludeInd&gt;&lt;/ns2:TListDtls&gt;&lt;ns2:TListDtls&gt;&lt;ns2:NameInEng&gt;GHADA ALI&lt;/ns2:NameInEng&gt;&lt;ns2:EntityWatchListKey&gt;27103277&lt;/ns2:EntityWatchListKey&gt;&lt;ns2:Score&gt;100&lt;/ns2:Score&gt;&lt;ns2:EntityWatchListNumber&gt;666&lt;/ns2:EntityWatchListNumber&gt;&lt;ns2:ListSource&gt;RFI - CBO&lt;/ns2:ListSource&gt;&lt;ns2:WatchListName&gt;Internal&lt;/ns2:WatchListName&gt;&lt;ns2:IdentificationId&gt;X536284&lt;/ns2:IdentificationId&gt;&lt;ns2:typeDesc&gt;Individual&lt;/ns2:typeDesc&gt;&lt;/ns2:TListDtls&gt;&lt;ns2:TListDtls&gt;&lt;ns2:NameInEng&gt;Ghada Aly&lt;/ns2:NameInEng&gt;&lt;ns2:Country&gt;Egypt&lt;/ns2:Country&gt;&lt;ns2:EntityWatchListKey&gt;36685819&lt;/ns2:EntityWatchListKey&gt;&lt;ns2:Score&gt;95&lt;/ns2:Score&gt;&lt;ns2:EntityWatchListNumber&gt;12081087&lt;/ns2:EntityWatchListNumber&gt;&lt;ns2:ListSource&gt;Dow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 Alee&lt;/ns2:NameInEng&gt;&lt;ns2:Country&gt;Egypt&lt;/ns2:Country&gt;&lt;ns2:EntityWatchListKey&gt;36685820&lt;/ns2:EntityWatchListKey&gt;&lt;ns2:Score&gt;95&lt;/ns2:Score&gt;&lt;ns2:EntityWatchListNumber&gt;12081087&lt;/ns2:EntityWatchListNumber&gt;&lt;ns2:ListSource&gt;Dow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Jones&lt;/ns2:WatchListName&gt;&lt;ns2:CitizenShipCountryName&gt;Egypt&lt;/ns2:CitizenShipCountryName&gt;&lt;ns2:typeDesc&gt;INDIVIDUAL&lt;/ns2:typeDesc&gt;&lt;ns2:ExcludeInd&gt;Y&lt;/ns2:ExcludeInd&gt;&lt;/ns2:TListDtls&gt;&lt;ns2:TListDtls&gt;&lt;ns2:NameInEng&gt;Ghadah Ali&lt;/ns2:NameInEng&gt;&lt;ns2:Country&gt;Egypt&lt;/ns2:Country&gt;&lt;ns2:EntityWatchListKey&gt;36685821&lt;/ns2:EntityWatchListKey&gt;&lt;ns2:Score&gt;95&lt;/ns2:Score&gt;&lt;ns2:EntityWatchListNumber&gt;12081087&lt;/ns2:EntityWatchListNumber&gt;&lt;ns2:ListSource&gt;Dow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Jones&lt;/ns2:WatchListName&gt;&lt;ns2:CitizenShipCountryName&gt;Egypt&lt;/ns2:CitizenShipCountryName&gt;&lt;ns2:typeDesc&gt;INDIVIDUAL&lt;/ns2:typeDesc&gt;&lt;ns2:ExcludeInd&gt;Y&lt;/ns2:ExcludeInd&gt;&lt;/ns2:TListDtls&gt;&lt;ns2:TListDtls&gt;&lt;ns2:NameInEng&gt;Ghadah Alee&lt;/ns2:NameInEng&gt;&lt;ns2:Country&gt;Egypt&lt;/ns2:Country&gt;&lt;ns2:EntityWatchListKey&gt;36685823&lt;/ns2:EntityWatchListKey&gt;&lt;ns2:Score&gt;95&lt;/ns2:Score&gt;&lt;ns2:EntityWatchListNumber&gt;12081087&lt;/ns2:EntityWatchListNumber&gt;&lt;ns2:ListSource&gt;Dow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Jones&lt;/ns2:WatchListName&gt;&lt;ns2:CitizenShipCountryName&gt;Egypt&lt;/ns2:CitizenShipCountryName&gt;&lt;ns2:typeDesc&gt;INDIVIDUAL&lt;/ns2:typeDesc&gt;&lt;ns2:ExcludeInd&gt;Y&lt;/ns2:ExcludeInd&gt;&lt;/ns2:TListDtls&gt;&lt;ns2:TListDtls&gt;&lt;ns2:NameInEng&gt;Ghadah Aly&lt;/ns2:NameInEng&gt;&lt;ns2:Country&gt;Egypt&lt;/ns2:Country&gt;&lt;ns2:EntityWatchListKey&gt;36685822&lt;/ns2:EntityWatchListKey&gt;&lt;ns2:Score&gt;94&lt;/ns2:Score&gt;&lt;ns2:EntityWatchListNumber&gt;12081087&lt;/ns2:EntityWatchListNumber&gt;&lt;ns2:ListSource&gt;Dow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 Mahmud Ali Ahmad&lt;/ns2:NameInEng&gt;&lt;ns2:Country&gt;Egypt&lt;/ns2:Country&gt;&lt;ns2:EntityWatchListKey&gt;37554086&lt;/ns2:EntityWatchListKey&gt;&lt;ns2:Score&gt;92&lt;/ns2:Score&gt;&lt;ns2:EntityWatchListNumber&gt;12450384&lt;/ns2:EntityWatchListNumber&gt;&lt;ns2:ListSource&gt;Dow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Jones&lt;/ns2:WatchListName&gt;&lt;ns2:CitizenShipCountryName&gt;Egypt&lt;/ns2:CitizenShipCountryName&gt;&lt;ns2:typeDesc&gt;INDIVIDUAL&lt;/ns2:typeDesc&gt;&lt;ns2:ExcludeInd&gt;Y&lt;/ns2:ExcludeInd&gt;&lt;/ns2:TListDtls&gt;&lt;ns2:TListDtls&gt;&lt;ns2:NameInEng&gt;Ghadah Mahmud Ali Ahmad&lt;/ns2:NameInEng&gt;&lt;ns2:Country&gt;Egypt&lt;/ns2:Country&gt;&lt;ns2:EntityWatchListKey&gt;37554098&lt;/ns2:EntityWatchListKey&gt;&lt;ns2:Score&gt;92&lt;/ns2:Score&gt;&lt;ns2:EntityWatchListNumber&gt;12450384&lt;/ns2:EntityWatchListNumber&gt;&lt;ns2:ListSource&gt;Dow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Jones&lt;/ns2:WatchListName&gt;&lt;ns2:CitizenShipCountryName&gt;Egypt&lt;/ns2:CitizenShipCountryName&gt;&lt;ns2:typeDesc&gt;INDIVIDUAL&lt;/ns2:typeDesc&gt;&lt;ns2:ExcludeInd&gt;Y&lt;/ns2:ExcludeInd&gt;&lt;/ns2:TListDtls&gt;&lt;ns2:TListDtls&gt;&lt;ns2:NameInEng&gt;Ghadah Mahmud Ali Ahmed&lt;/ns2:NameInEng&gt;&lt;ns2:Country&gt;Egypt&lt;/ns2:Country&gt;&lt;ns2:EntityWatchListKey&gt;37554099&lt;/ns2:EntityWatchListKey&gt;&lt;ns2:Score&gt;91&lt;/ns2:Score&gt;&lt;ns2:EntityWatchListNumber&gt;12450384&lt;/ns2:EntityWatchListNumber&gt;&lt;ns2:ListSource&gt;Dow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 Mahmud Ali Ahmed&lt;/ns2:NameInEng&gt;&lt;ns2:Country&gt;Egypt&lt;/ns2:Country&gt;&lt;ns2:EntityWatchListKey&gt;37554097&lt;/ns2:EntityWatchListKey&gt;&lt;ns2:Score&gt;91&lt;/ns2:Score&gt;&lt;ns2:EntityWatchListNumber&gt;12450384&lt;/ns2:EntityWatchListNumber&gt;&lt;ns2:ListSource&gt;Dow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Jones&lt;/ns2:WatchListName&gt;&lt;ns2:CitizenShipCountryName&gt;Egypt&lt;/ns2:CitizenShipCountryName&gt;&lt;ns2:typeDesc&gt;INDIVIDUAL&lt;/ns2:typeDesc&gt;&lt;ns2:ExcludeInd&gt;Y&lt;/ns2:ExcludeInd&gt;&lt;/ns2:TListDtls&gt;&lt;ns2:TListDtls&gt;&lt;ns2:NameInEng&gt;Ghada Ali Masa'dah&lt;/ns2:NameInEng&gt;&lt;ns2:Country&gt;Jordan&lt;/ns2:Country&gt;&lt;ns2:EntityWatchListKey&gt;32302959&lt;/ns2:EntityWatchListKey&gt;&lt;ns2:Score&gt;91&lt;/ns2:Score&gt;&lt;ns2:EntityWatchListNumber&gt;2361777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Jones&lt;/ns2:WatchListName&gt;&lt;ns2:CitizenShipCountryName&gt;Jordan&lt;/ns2:CitizenShipCountryName&gt;&lt;ns2:typeDesc&gt;INDIVIDUAL&lt;/ns2:typeDesc&gt;&lt;ns2:ExcludeInd&gt;Y&lt;/ns2:ExcludeInd&gt;&lt;/ns2:TListDtls&gt;&lt;ns2:TListDtls&gt;&lt;ns2:NameInEng&gt;Ghada Ali Masadeh&lt;/ns2:NameInEng&gt;&lt;ns2:Country&gt;Jordan&lt;/ns2:Country&gt;&lt;ns2:EntityWatchListKey&gt;32302957&lt;/ns2:EntityWatchListKey&gt;&lt;ns2:Score&gt;91&lt;/ns2:Score&gt;&lt;ns2:EntityWatchListNumber&gt;2361777&lt;/ns2:EntityWatchListNumber&gt;&lt;ns2:ListSource&gt;Dow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Jones&lt;/ns2:WatchListName&gt;&lt;ns2:CitizenShipCountryName&gt;Jordan&lt;/ns2:CitizenShipCountryName&gt;&lt;ns2:typeDesc&gt;INDIVIDUAL&lt;/ns2:typeDesc&gt;&lt;ns2:ExcludeInd&gt;Y&lt;/ns2:ExcludeInd&gt;&lt;/ns2:TListDtls&gt;&lt;ns2:TListDtls&gt;&lt;ns2:NameInEng&gt;Ali Ghadir&lt;/ns2:NameInEng&gt;&lt;ns2:Country&gt;Yemen&lt;/ns2:Country&gt;&lt;ns2:EntityWatchListKey&gt;29929046&lt;/ns2:EntityWatchListKey&gt;&lt;ns2:Score&gt;90&lt;/ns2:Score&gt;&lt;ns2:EntityWatchListNumber&gt;750941&lt;/ns2:EntityWatchListNumber&gt;&lt;ns2:ListSource&gt;Dow Jones&lt;/ns2:ListSource&gt;&lt;ns2:WatchListName&gt;Dow Jones&lt;/ns2:WatchListName&gt;&lt;ns2:CitizenShipCountryName&gt;Yemen&lt;/ns2:CitizenShipCountryName&gt;&lt;ns2:typeDesc&gt;INDIVIDUAL&lt;/ns2:typeDesc&gt;&lt;ns2:ExcludeInd&gt;Y&lt;/ns2:ExcludeInd&gt;&lt;/ns2:TListDtls&gt;&lt;ns2:TListDtls&gt;&lt;ns2:NameInEng&gt;Ghada Ali Masa'adah&lt;/ns2:NameInEng&gt;&lt;ns2:Country&gt;Jordan&lt;/ns2:Country&gt;&lt;ns2:EntityWatchListKey&gt;32302960&lt;/ns2:EntityWatchListKey&gt;&lt;ns2:Score&gt;90&lt;/ns2:Score&gt;&lt;ns2:EntityWatchListNumber&gt;2361777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Jones&lt;/ns2:WatchListName&gt;&lt;ns2:CitizenShipCountryName&gt;Jordan&lt;/ns2:CitizenShipCountryName&gt;&lt;ns2:typeDesc&gt;INDIVIDUAL&lt;/ns2:typeDesc&gt;&lt;ns2:ExcludeInd&gt;Y&lt;/ns2:ExcludeInd&gt;&lt;/ns2:TListDtls&gt;&lt;ns2:TListDtls&gt;&lt;ns2:NameInEng&gt;Ghada Ali Masaadah&lt;/ns2:NameInEng&gt;&lt;ns2:Country&gt;Jordan&lt;/ns2:Country&gt;&lt;ns2:EntityWatchListKey&gt;32302955&lt;/ns2:EntityWatchListKey&gt;&lt;ns2:Score&gt;90&lt;/ns2:Score&gt;&lt;ns2:EntityWatchListNumber&gt;2361777&lt;/ns2:EntityWatchListNumber&gt;&lt;ns2:ListSource&gt;Dow Jones&lt;/ns2:ListSource&gt;&lt;ns2:WatchListName&gt;Dow Jones&lt;/ns2:WatchListName&gt;&lt;ns2:CitizenShipCountryName&gt;Jord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</si>
  <si>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&lt;name:RequestId&gt;6668&lt;/name:RequestId&gt;
      &lt;/name:RequestHeader&gt;
      &lt;name:Customer&gt;
        &lt;name:CustomerName&gt;Franklin Nash&lt;/name:CustomerName&gt;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</si>
  <si>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Found&lt;/ns2:StatusDesc&gt;&lt;ns2:RequestId&gt;6668&lt;/ns2:RequestId&gt;&lt;/ns2:Header&gt;&lt;ns2:Body&gt;&lt;ns2:TListInfo&gt;&lt;ns2:NumOfRecs&gt;28&lt;/ns2:NumOfRecs&gt;&lt;ns2:TListDtls&gt;&lt;ns2:NameInEng&gt;Franklin Nash&lt;/ns2:NameInEng&gt;&lt;ns2:Country&gt;United States&lt;/ns2:Country&gt;&lt;ns2:EntityWatchListKey&gt;42679479&lt;/ns2:EntityWatchListKey&gt;&lt;ns2:Score&gt;100&lt;/ns2:Score&gt;&lt;ns2:EntityWatchListNumber&gt;1020915&lt;/ns2:EntityWatchListNumber&gt;&lt;ns2:ListSource&gt;Dow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States&lt;/ns2:CitizenShipCountryName&gt;&lt;ns2:YearOfBirth&gt;1951&lt;/ns2:YearOfBirth&gt;&lt;ns2:typeDesc&gt;INDIVIDUAL&lt;/ns2:typeDesc&gt;&lt;ns2:ExcludeInd&gt;N&lt;/ns2:ExcludeInd&gt;&lt;/ns2:TListDtls&gt;&lt;ns2:TListDtls&gt;&lt;ns2:NameInEng&gt;Franklin Nash&lt;/ns2:NameInEng&gt;&lt;ns2:Country&gt;United States&lt;/ns2:Country&gt;&lt;ns2:EntityWatchListKey&gt;42679441&lt;/ns2:EntityWatchListKey&gt;&lt;ns2:Score&gt;100&lt;/ns2:Score&gt;&lt;ns2:EntityWatchListNumber&gt;1020915&lt;/ns2:EntityWatchListNumber&gt;&lt;ns2:ListSource&gt;Dow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States&lt;/ns2:CitizenShipCountryName&gt;&lt;ns2:YearOfBirth&gt;1950&lt;/ns2:YearOfBirth&gt;&lt;ns2:typeDesc&gt;INDIVIDUAL&lt;/ns2:typeDesc&gt;&lt;ns2:ExcludeInd&gt;N&lt;/ns2:ExcludeInd&gt;&lt;/ns2:TListDtls&gt;&lt;ns2:TListDtls&gt;&lt;ns2:NameInEng&gt;Franklin León&lt;/ns2:NameInEng&gt;&lt;ns2:Country&gt;Ecuador&lt;/ns2:Country&gt;&lt;ns2:EntityWatchListKey&gt;31921937&lt;/ns2:EntityWatchListKey&gt;&lt;ns2:Score&gt;94&lt;/ns2:Score&gt;&lt;ns2:EntityWatchListNumber&gt;1783372&lt;/ns2:EntityWatchListNumber&gt;&lt;ns2:ListSource&gt;Dow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Jones&lt;/ns2:WatchListName&gt;&lt;ns2:CitizenShipCountryName&gt;Ecuador&lt;/ns2:CitizenShipCountryName&gt;&lt;ns2:typeDesc&gt;INDIVIDUAL&lt;/ns2:typeDesc&gt;&lt;ns2:ExcludeInd&gt;Y&lt;/ns2:ExcludeInd&gt;&lt;/ns2:TListDtls&gt;&lt;ns2:TListDtls&gt;&lt;ns2:NameInEng&gt;Franklin N.&lt;/ns2:NameInEng&gt;&lt;ns2:Country&gt;Ecuador&lt;/ns2:Country&gt;&lt;ns2:EntityWatchListKey&gt;30751427&lt;/ns2:EntityWatchListKey&gt;&lt;ns2:Score&gt;94&lt;/ns2:Score&gt;&lt;ns2:EntityWatchListNumber&gt;1232008&lt;/ns2:EntityWatchListNumber&gt;&lt;ns2:ListSource&gt;Dow Jones&lt;/ns2:ListSource&gt;&lt;ns2:WatchListName&gt;Dow Jones&lt;/ns2:WatchListName&gt;&lt;ns2:CitizenShipCountryName&gt;Ecuador&lt;/ns2:CitizenShipCountryName&gt;&lt;ns2:YearOfBirth&gt;1979&lt;/ns2:YearOfBirth&gt;&lt;ns2:typeDesc&gt;INDIVIDUAL&lt;/ns2:typeDesc&gt;&lt;ns2:ExcludeInd&gt;Y&lt;/ns2:ExcludeInd&gt;&lt;/ns2:TListDtls&gt;&lt;ns2:TListDtls&gt;&lt;ns2:NameInEng&gt;Franklin León&lt;/ns2:NameInEng&gt;&lt;ns2:Country&gt;Panama&lt;/ns2:Country&gt;&lt;ns2:EntityWatchListKey&gt;42908551&lt;/ns2:EntityWatchListKey&gt;&lt;ns2:Score&gt;94&lt;/ns2:Score&gt;&lt;ns2:EntityWatchListNumber&gt;1787536&lt;/ns2:EntityWatchListNumber&gt;&lt;ns2:ListSource&gt;Dow Jones&lt;/ns2:ListSource&gt;&lt;ns2:WatchListName&gt;Dow Jones&lt;/ns2:WatchListName&gt;&lt;ns2:CitizenShipCountryName&gt;Panama&lt;/ns2:CitizenShipCountryName&gt;&lt;ns2:YearOfBirth&gt;1969&lt;/ns2:YearOfBirth&gt;&lt;ns2:typeDesc&gt;INDIVIDUAL&lt;/ns2:typeDesc&gt;&lt;ns2:ExcludeInd&gt;Y&lt;/ns2:ExcludeInd&gt;&lt;/ns2:TListDtls&gt;&lt;ns2:TListDtls&gt;&lt;ns2:NameInEng&gt;Franklin Navas&lt;/ns2:NameInEng&gt;&lt;ns2:Country&gt;Costa Rica&lt;/ns2:Country&gt;&lt;ns2:EntityWatchListKey&gt;33757986&lt;/ns2:EntityWatchListKey&gt;&lt;ns2:Score&gt;93&lt;/ns2:Score&gt;&lt;ns2:EntityWatchListNumber&gt;4445116&lt;/ns2:EntityWatchListNumber&gt;&lt;ns2:ListSource&gt;Dow Jones&lt;/ns2:ListSource&gt;&lt;ns2:WatchListName&gt;Dow Jones&lt;/ns2:WatchListName&gt;&lt;ns2:CitizenShipCountryName&gt;Costa Rica&lt;/ns2:CitizenShipCountryName&gt;&lt;ns2:YearOfBirth&gt;1977&lt;/ns2:YearOfBirth&gt;&lt;ns2:typeDesc&gt;INDIVIDUAL&lt;/ns2:typeDesc&gt;&lt;ns2:ExcludeInd&gt;Y&lt;/ns2:ExcludeInd&gt;&lt;/ns2:TListDtls&gt;&lt;ns2:TListDtls&gt;&lt;ns2:NameInEng&gt;Franklin Navas&lt;/ns2:NameInEng&gt;&lt;ns2:Country&gt;Costa Rica&lt;/ns2:Country&gt;&lt;ns2:EntityWatchListKey&gt;33757987&lt;/ns2:EntityWatchListKey&gt;&lt;ns2:Score&gt;93&lt;/ns2:Score&gt;&lt;ns2:EntityWatchListNumber&gt;4445116&lt;/ns2:EntityWatchListNumber&gt;&lt;ns2:ListSource&gt;Dow Jones&lt;/ns2:ListSource&gt;&lt;ns2:WatchListName&gt;Dow Jones&lt;/ns2:WatchListName&gt;&lt;ns2:CitizenShipCountryName&gt;Costa Rica&lt;/ns2:CitizenShipCountryName&gt;&lt;ns2:YearOfBirth&gt;1976&lt;/ns2:YearOfBirth&gt;&lt;ns2:typeDesc&gt;INDIVIDUAL&lt;/ns2:typeDesc&gt;&lt;ns2:ExcludeInd&gt;Y&lt;/ns2:ExcludeInd&gt;&lt;/ns2:TListDtls&gt;&lt;ns2:TListDtls&gt;&lt;ns2:NameInEng&gt;Nick Franklin&lt;/ns2:NameInEng&gt;&lt;ns2:Country&gt;United States&lt;/ns2:Country&gt;&lt;ns2:EntityWatchListKey&gt;34680808&lt;/ns2:EntityWatchListKey&gt;&lt;ns2:Score&gt;92&lt;/ns2:Score&gt;&lt;ns2:EntityWatchListNumber&gt;11174219&lt;/ns2:EntityWatchListNumber&gt;&lt;ns2:ListSource&gt;Dow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States&lt;/ns2:CitizenShipCountryName&gt;&lt;ns2:YearOfBirth&gt;1954&lt;/ns2:YearOfBirth&gt;&lt;ns2:typeDesc&gt;INDIVIDUAL&lt;/ns2:typeDesc&gt;&lt;ns2:ExcludeInd&gt;Y&lt;/ns2:ExcludeInd&gt;&lt;/ns2:TListDtls&gt;&lt;ns2:TListDtls&gt;&lt;ns2:NameInEng&gt;Nick Franklin&lt;/ns2:NameInEng&gt;&lt;ns2:Country&gt;United States&lt;/ns2:Country&gt;&lt;ns2:EntityWatchListKey&gt;34680807&lt;/ns2:EntityWatchListKey&gt;&lt;ns2:Score&gt;92&lt;/ns2:Score&gt;&lt;ns2:EntityWatchListNumber&gt;11174219&lt;/ns2:EntityWatchListNumber&gt;&lt;ns2:ListSource&gt;Dow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States&lt;/ns2:CitizenShipCountryName&gt;&lt;ns2:YearOfBirth&gt;1953&lt;/ns2:YearOfBirth&gt;&lt;ns2:typeDesc&gt;INDIVIDUAL&lt;/ns2:typeDesc&gt;&lt;ns2:ExcludeInd&gt;Y&lt;/ns2:ExcludeInd&gt;&lt;/ns2:TListDtls&gt;&lt;ns2:TListDtls&gt;&lt;ns2:NameInEng&gt;Franklin D. Lonas&lt;/ns2:NameInEng&gt;&lt;ns2:Country&gt;United States&lt;/ns2:Country&gt;&lt;ns2:EntityWatchListKey&gt;32368142&lt;/ns2:EntityWatchListKey&gt;&lt;ns2:Score&gt;92&lt;/ns2:Score&gt;&lt;ns2:EntityWatchListNumber&gt;2704723&lt;/ns2:EntityWatchListNumber&gt;&lt;ns2:ListSource&gt;Dow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States&lt;/ns2:CitizenShipCountryName&gt;&lt;ns2:YearOfBirth&gt;1962&lt;/ns2:YearOfBirth&gt;&lt;ns2:typeDesc&gt;INDIVIDUAL&lt;/ns2:typeDesc&gt;&lt;ns2:ExcludeInd&gt;N&lt;/ns2:ExcludeInd&gt;&lt;/ns2:TListDtls&gt;&lt;ns2:TListDtls&gt;&lt;ns2:NameInEng&gt;Franklin D. Lonas&lt;/ns2:NameInEng&gt;&lt;ns2:Country&gt;United States&lt;/ns2:Country&gt;&lt;ns2:EntityWatchListKey&gt;32368143&lt;/ns2:EntityWatchListKey&gt;&lt;ns2:Score&gt;92&lt;/ns2:Score&gt;&lt;ns2:EntityWatchListNumber&gt;2704723&lt;/ns2:EntityWatchListNumber&gt;&lt;ns2:ListSource&gt;Dow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States&lt;/ns2:CitizenShipCountryName&gt;&lt;ns2:YearOfBirth&gt;1963&lt;/ns2:YearOfBirth&gt;&lt;ns2:typeDesc&gt;INDIVIDUAL&lt;/ns2:typeDesc&gt;&lt;ns2:ExcludeInd&gt;N&lt;/ns2:ExcludeInd&gt;&lt;/ns2:TListDtls&gt;&lt;ns2:TListDtls&gt;&lt;ns2:NameInEng&gt;Shai Franklin&lt;/ns2:NameInEng&gt;&lt;ns2:Country&gt;United States&lt;/ns2:Country&gt;&lt;ns2:EntityWatchListKey&gt;38863629&lt;/ns2:EntityWatchListKey&gt;&lt;ns2:Score&gt;92&lt;/ns2:Score&gt;&lt;ns2:EntityWatchListNumber&gt;12908832&lt;/ns2:EntityWatchListNumber&gt;&lt;ns2:ListSource&gt;Dow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States&lt;/ns2:CitizenShipCountryName&gt;&lt;ns2:typeDesc&gt;INDIVIDUAL&lt;/ns2:typeDesc&gt;&lt;ns2:ExcludeInd&gt;N&lt;/ns2:ExcludeInd&gt;&lt;/ns2:TListDtls&gt;&lt;ns2:TListDtls&gt;&lt;ns2:NameInEng&gt;Franklin Das&lt;/ns2:NameInEng&gt;&lt;ns2:Country&gt;India&lt;/ns2:Country&gt;&lt;ns2:EntityWatchListKey&gt;34684448&lt;/ns2:EntityWatchListKey&gt;&lt;ns2:Score&gt;91&lt;/ns2:Score&gt;&lt;ns2:EntityWatchListNumber&gt;11186088&lt;/ns2:EntityWatchListNumber&gt;&lt;ns2:ListSource&gt;Dow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N&lt;/ns2:ExcludeInd&gt;&lt;/ns2:TListDtls&gt;&lt;ns2:TListDtls&gt;&lt;ns2:NameInEng&gt;Franklin Das&lt;/ns2:NameInEng&gt;&lt;ns2:Country&gt;India&lt;/ns2:Country&gt;&lt;ns2:EntityWatchListKey&gt;34684449&lt;/ns2:EntityWatchListKey&gt;&lt;ns2:Score&gt;91&lt;/ns2:Score&gt;&lt;ns2:EntityWatchListNumber&gt;11186088&lt;/ns2:EntityWatchListNumber&gt;&lt;ns2:ListSource&gt;Dow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N&lt;/ns2:ExcludeInd&gt;&lt;/ns2:TListDtls&gt;&lt;ns2:TListDtls&gt;&lt;ns2:NameInEng&gt;Franklin Ray&lt;/ns2:NameInEng&gt;&lt;ns2:Country&gt;United States&lt;/ns2:Country&gt;&lt;ns2:EntityWatchListKey&gt;40296970&lt;/ns2:EntityWatchListKey&gt;&lt;ns2:Score&gt;91&lt;/ns2:Score&gt;&lt;ns2:EntityWatchListNumber&gt;12751726&lt;/ns2:EntityWatchListNumber&gt;&lt;ns2:ListSource&gt;Dow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States&lt;/ns2:CitizenShipCountryName&gt;&lt;ns2:YearOfBirth&gt;1971&lt;/ns2:YearOfBirth&gt;&lt;ns2:typeDesc&gt;INDIVIDUAL&lt;/ns2:typeDesc&gt;&lt;ns2:ExcludeInd&gt;N&lt;/ns2:ExcludeInd&gt;&lt;/ns2:TListDtls&gt;&lt;ns2:TListDtls&gt;&lt;ns2:NameInEng&gt;Franklin Paz&lt;/ns2:NameInEng&gt;&lt;ns2:Country&gt;Colombia&lt;/ns2:Country&gt;&lt;ns2:EntityWatchListKey&gt;37296978&lt;/ns2:EntityWatchListKey&gt;&lt;ns2:Score&gt;91&lt;/ns2:Score&gt;&lt;ns2:EntityWatchListNumber&gt;12342373&lt;/ns2:EntityWatchListNumber&gt;&lt;ns2:ListSource&gt;Dow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Jones&lt;/ns2:WatchListName&gt;&lt;ns2:CitizenShipCountryName&gt;Colombia&lt;/ns2:CitizenShipCountryName&gt;&lt;ns2:typeDesc&gt;INDIVIDUAL&lt;/ns2:typeDesc&gt;&lt;ns2:ExcludeInd&gt;Y&lt;/ns2:ExcludeInd&gt;&lt;/ns2:TListDtls&gt;&lt;ns2:TListDtls&gt;&lt;ns2:NameInEng&gt;Franklin Khan&lt;/ns2:NameInEng&gt;&lt;ns2:Country&gt;Trinidad and Tobago&lt;/ns2:Country&gt;&lt;ns2:EntityWatchListKey&gt;29437784&lt;/ns2:EntityWatchListKey&gt;&lt;ns2:Score&gt;91&lt;/ns2:Score&gt;&lt;ns2:EntityWatchListNumber&gt;385138&lt;/ns2:EntityWatchListNumber&gt;&lt;ns2:ListSource&gt;Dow Jones&lt;/ns2:ListSource&gt;&lt;ns2:WatchListName&gt;Dow Jones&lt;/ns2:WatchListName&gt;&lt;ns2:CitizenShipCountryName&gt;Trinidad and Tobago&lt;/ns2:CitizenShipCountryName&gt;&lt;ns2:YearOfBirth&gt;1958&lt;/ns2:YearOfBirth&gt;&lt;ns2:typeDesc&gt;INDIVIDUAL&lt;/ns2:typeDesc&gt;&lt;ns2:ExcludeInd&gt;N&lt;/ns2:ExcludeInd&gt;&lt;/ns2:TListDtls&gt;&lt;ns2:TListDtls&gt;&lt;ns2:NameInEng&gt;Franklin Khan&lt;/ns2:NameInEng&gt;&lt;ns2:Country&gt;Trinidad and Tobago&lt;/ns2:Country&gt;&lt;ns2:EntityWatchListKey&gt;29437783&lt;/ns2:EntityWatchListKey&gt;&lt;ns2:Score&gt;91&lt;/ns2:Score&gt;&lt;ns2:EntityWatchListNumber&gt;385138&lt;/ns2:EntityWatchListNumber&gt;&lt;ns2:ListSource&gt;Dow Jones&lt;/ns2:ListSource&gt;&lt;ns2:WatchListName&gt;Dow Jones&lt;/ns2:WatchListName&gt;&lt;ns2:CitizenShipCountryName&gt;Trinidad and Tobago&lt;/ns2:CitizenShipCountryName&gt;&lt;ns2:YearOfBirth&gt;1957&lt;/ns2:YearOfBirth&gt;&lt;ns2:typeDesc&gt;INDIVIDUAL&lt;/ns2:typeDesc&gt;&lt;ns2:ExcludeInd&gt;N&lt;/ns2:ExcludeInd&gt;&lt;/ns2:TListDtls&gt;&lt;ns2:TListDtls&gt;&lt;ns2:NameInEng&gt;Franklin H. Ross&lt;/ns2:NameInEng&gt;&lt;ns2:DOB&gt;1944-05-15&lt;/ns2:DOB&gt;&lt;ns2:Country&gt;Not Known&lt;/ns2:Country&gt;&lt;ns2:EntityWatchListKey&gt;32076732&lt;/ns2:EntityWatchListKey&gt;&lt;ns2:Score&gt;91&lt;/ns2:Score&gt;&lt;ns2:EntityWatchListNumber&gt;1872734&lt;/ns2:EntityWatchListNumber&gt;&lt;ns2:ListSource&gt;Dow Jones&lt;/ns2:ListSource&gt;&lt;ns2:WatchListName&gt;Dow Jones&lt;/ns2:WatchListName&gt;&lt;ns2:CitizenShipCountryName&gt;Not Known&lt;/ns2:CitizenShipCountryName&gt;&lt;ns2:YearOfBirth&gt;1944&lt;/ns2:YearOfBirth&gt;&lt;ns2:typeDesc&gt;INDIVIDUAL&lt;/ns2:typeDesc&gt;&lt;ns2:ExcludeInd&gt;N&lt;/ns2:ExcludeInd&gt;&lt;/ns2:TListDtls&gt;&lt;ns2:TListDtls&gt;&lt;ns2:NameInEng&gt;Franklin Ray&lt;/ns2:NameInEng&gt;&lt;ns2:Country&gt;United States&lt;/ns2:Country&gt;&lt;ns2:EntityWatchListKey&gt;32093178&lt;/ns2:EntityWatchListKey&gt;&lt;ns2:Score&gt;91&lt;/ns2:Score&gt;&lt;ns2:EntityWatchListNumber&gt;1923137&lt;/ns2:EntityWatchListNumber&gt;&lt;ns2:ListSource&gt;Dow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States&lt;/ns2:CitizenShipCountryName&gt;&lt;ns2:YearOfBirth&gt;1984&lt;/ns2:YearOfBirth&gt;&lt;ns2:typeDesc&gt;INDIVIDUAL&lt;/ns2:typeDesc&gt;&lt;ns2:ExcludeInd&gt;N&lt;/ns2:ExcludeInd&gt;&lt;/ns2:TListDtls&gt;&lt;ns2:TListDtls&gt;&lt;ns2:NameInEng&gt;Franklin Ray&lt;/ns2:NameInEng&gt;&lt;ns2:Country&gt;United States&lt;/ns2:Country&gt;&lt;ns2:EntityWatchListKey&gt;32093177&lt;/ns2:EntityWatchListKey&gt;&lt;ns2:Score&gt;91&lt;/ns2:Score&gt;&lt;ns2:EntityWatchListNumber&gt;1923137&lt;/ns2:EntityWatchListNumber&gt;&lt;ns2:ListSource&gt;Dow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States&lt;/ns2:CitizenShipCountryName&gt;&lt;ns2:YearOfBirth&gt;1983&lt;/ns2:YearOfBirth&gt;&lt;ns2:typeDesc&gt;INDIVIDUAL&lt;/ns2:typeDesc&gt;&lt;ns2:ExcludeInd&gt;N&lt;/ns2:ExcludeInd&gt;&lt;/ns2:TListDtls&gt;&lt;ns2:TListDtls&gt;&lt;ns2:NameInEng&gt;Franklin Lane&lt;/ns2:NameInEng&gt;&lt;ns2:Country&gt;United States&lt;/ns2:Country&gt;&lt;ns2:EntityWatchListKey&gt;32088356&lt;/ns2:EntityWatchListKey&gt;&lt;ns2:Score&gt;91&lt;/ns2:Score&gt;&lt;ns2:EntityWatchListNumber&gt;1888783&lt;/ns2:EntityWatchListNumber&gt;&lt;ns2:ListSource&gt;Dow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States&lt;/ns2:CitizenShipCountryName&gt;&lt;ns2:YearOfBirth&gt;1950&lt;/ns2:YearOfBirth&gt;&lt;ns2:typeDesc&gt;INDIVIDUAL&lt;/ns2:typeDesc&gt;&lt;ns2:ExcludeInd&gt;Y&lt;/ns2:ExcludeInd&gt;&lt;/ns2:TListDtls&gt;&lt;ns2:TListDtls&gt;&lt;ns2:NameInEng&gt;Franklin Lane&lt;/ns2:NameInEng&gt;&lt;ns2:Country&gt;United States&lt;/ns2:Country&gt;&lt;ns2:EntityWatchListKey&gt;32088357&lt;/ns2:EntityWatchListKey&gt;&lt;ns2:Score&gt;91&lt;/ns2:Score&gt;&lt;ns2:EntityWatchListNumber&gt;1888783&lt;/ns2:EntityWatchListNumber&gt;&lt;ns2:ListSource&gt;Dow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States&lt;/ns2:CitizenShipCountryName&gt;&lt;ns2:YearOfBirth&gt;1951&lt;/ns2:YearOfBirth&gt;&lt;ns2:typeDesc&gt;INDIVIDUAL&lt;/ns2:typeDesc&gt;&lt;ns2:ExcludeInd&gt;Y&lt;/ns2:ExcludeInd&gt;&lt;/ns2:TListDtls&gt;&lt;ns2:TListDtls&gt;&lt;ns2:NameInEng&gt;Franklin Reis&lt;/ns2:NameInEng&gt;&lt;ns2:Country&gt;Brazil&lt;/ns2:Country&gt;&lt;ns2:EntityWatchListKey&gt;31461789&lt;/ns2:EntityWatchListKey&gt;&lt;ns2:Score&gt;90&lt;/ns2:Score&gt;&lt;ns2:EntityWatchListNumber&gt;1554482&lt;/ns2:EntityWatchListNumber&gt;&lt;ns2:ListSource&gt;Dow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Jones&lt;/ns2:WatchListName&gt;&lt;ns2:CitizenShipCountryName&gt;Brazil&lt;/ns2:CitizenShipCountryName&gt;&lt;ns2:typeDesc&gt;INDIVIDUAL&lt;/ns2:typeDesc&gt;&lt;ns2:ExcludeInd&gt;Y&lt;/ns2:ExcludeInd&gt;&lt;/ns2:TListDtls&gt;&lt;ns2:TListDtls&gt;&lt;ns2:NameInEng&gt;Franklin B. Rashard&lt;/ns2:NameInEng&gt;&lt;ns2:Country&gt;United States&lt;/ns2:Country&gt;&lt;ns2:EntityWatchListKey&gt;34760733&lt;/ns2:EntityWatchListKey&gt;&lt;ns2:Score&gt;90&lt;/ns2:Score&gt;&lt;ns2:EntityWatchListNumber&gt;11223560&lt;/ns2:EntityWatchListNumber&gt;&lt;ns2:ListSource&gt;Dow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States&lt;/ns2:CitizenShipCountryName&gt;&lt;ns2:YearOfBirth&gt;1984&lt;/ns2:YearOfBirth&gt;&lt;ns2:typeDesc&gt;INDIVIDUAL&lt;/ns2:typeDesc&gt;&lt;ns2:ExcludeInd&gt;Y&lt;/ns2:ExcludeInd&gt;&lt;/ns2:TListDtls&gt;&lt;ns2:TListDtls&gt;&lt;ns2:NameInEng&gt;Franklin Rios&lt;/ns2:NameInEng&gt;&lt;ns2:Country&gt;Bolivia&lt;/ns2:Country&gt;&lt;ns2:EntityWatchListKey&gt;34424770&lt;/ns2:EntityWatchListKey&gt;&lt;ns2:Score&gt;90&lt;/ns2:Score&gt;&lt;ns2:EntityWatchListNumber&gt;11016582&lt;/ns2:EntityWatchListNumber&gt;&lt;ns2:ListSource&gt;Dow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Jones&lt;/ns2:WatchListName&gt;&lt;ns2:CitizenShipCountryName&gt;Bolivia&lt;/ns2:CitizenShipCountryName&gt;&lt;ns2:typeDesc&gt;INDIVIDUAL&lt;/ns2:typeDesc&gt;&lt;ns2:ExcludeInd&gt;Y&lt;/ns2:ExcludeInd&gt;&lt;/ns2:TListDtls&gt;&lt;ns2:TListDtls&gt;&lt;ns2:NameInEng&gt;Franklin B. Rashard&lt;/ns2:NameInEng&gt;&lt;ns2:Country&gt;United States&lt;/ns2:Country&gt;&lt;ns2:EntityWatchListKey&gt;34760732&lt;/ns2:EntityWatchListKey&gt;&lt;ns2:Score&gt;90&lt;/ns2:Score&gt;&lt;ns2:EntityWatchListNumber&gt;11223560&lt;/ns2:EntityWatchListNumber&gt;&lt;ns2:ListSource&gt;Dow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States&lt;/ns2:CitizenShipCountryName&gt;&lt;ns2:YearOfBirth&gt;1983&lt;/ns2:YearOfBirth&gt;&lt;ns2:typeDesc&gt;INDIVIDUAL&lt;/ns2:typeDesc&gt;&lt;ns2:ExcludeInd&gt;Y&lt;/ns2:ExcludeInd&gt;&lt;/ns2:TListDtls&gt;&lt;ns2:TListDtls&gt;&lt;ns2:NameInEng&gt;Franklin P.&lt;/ns2:NameInEng&gt;&lt;ns2:Country&gt;Dominican Republic&lt;/ns2:Country&gt;&lt;ns2:EntityWatchListKey&gt;29273915&lt;/ns2:EntityWatchListKey&gt;&lt;ns2:Score&gt;90&lt;/ns2:Score&gt;&lt;ns2:EntityWatchListNumber&gt;277238&lt;/ns2:EntityWatchListNumber&gt;&lt;ns2:ListSource&gt;Dow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</si>
  <si>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&lt;name:RequestId&gt;6671&lt;/name:RequestId&gt;
      &lt;/name:RequestHeader&gt;
      &lt;name:Customer&gt;
        &lt;name:CustomerName&gt;Adrian Esteban Herrera Campos&lt;/name:CustomerName&gt;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</si>
  <si>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Found&lt;/ns2:StatusDesc&gt;&lt;ns2:RequestId&gt;6671&lt;/ns2:RequestId&gt;&lt;/ns2:Header&gt;&lt;ns2:Body&gt;&lt;ns2:TListInfo&gt;&lt;ns2:NumOfRecs&gt;6&lt;/ns2:NumOfRecs&gt;&lt;ns2:TListDtls&gt;&lt;ns2:NameInEng&gt;Adrian Esteban Herrera Campos&lt;/ns2:NameInEng&gt;&lt;ns2:DOB&gt;1999-03-03&lt;/ns2:DOB&gt;&lt;ns2:Country&gt;Costa Rica&lt;/ns2:Country&gt;&lt;ns2:EntityWatchListKey&gt;42679444&lt;/ns2:EntityWatchListKey&gt;&lt;ns2:Score&gt;100&lt;/ns2:Score&gt;&lt;ns2:EntityWatchListNumber&gt;11832637&lt;/ns2:EntityWatchListNumber&gt;&lt;ns2:ListSource&gt;Dow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Rica&lt;/ns2:CitizenShipCountryName&gt;&lt;ns2:YearOfBirth&gt;1999&lt;/ns2:YearOfBirth&gt;&lt;ns2:typeDesc&gt;INDIVIDUAL&lt;/ns2:typeDesc&gt;&lt;ns2:ExcludeInd&gt;Y&lt;/ns2:ExcludeInd&gt;&lt;/ns2:TListDtls&gt;&lt;ns2:TListDtls&gt;&lt;ns2:NameInEng&gt;Adrian Esteban Herrera Campos&lt;/ns2:NameInEng&gt;&lt;ns2:DOB&gt;1999-03-03&lt;/ns2:DOB&gt;&lt;ns2:Country&gt;Costa Rica&lt;/ns2:Country&gt;&lt;ns2:EntityWatchListKey&gt;42679445&lt;/ns2:EntityWatchListKey&gt;&lt;ns2:Score&gt;100&lt;/ns2:Score&gt;&lt;ns2:EntityWatchListNumber&gt;11832637&lt;/ns2:EntityWatchListNumber&gt;&lt;ns2:ListSource&gt;Dow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Rica&lt;/ns2:CitizenShipCountryName&gt;&lt;ns2:YearOfBirth&gt;1999&lt;/ns2:YearOfBirth&gt;&lt;ns2:typeDesc&gt;INDIVIDUAL&lt;/ns2:typeDesc&gt;&lt;ns2:ExcludeInd&gt;Y&lt;/ns2:ExcludeInd&gt;&lt;/ns2:TListDtls&gt;&lt;ns2:TListDtls&gt;&lt;ns2:NameInEng&gt;Adrián Esteban Herrera Campos&lt;/ns2:NameInEng&gt;&lt;ns2:DOB&gt;1999-03-03&lt;/ns2:DOB&gt;&lt;ns2:Country&gt;Costa Rica&lt;/ns2:Country&gt;&lt;ns2:EntityWatchListKey&gt;42679443&lt;/ns2:EntityWatchListKey&gt;&lt;ns2:Score&gt;95&lt;/ns2:Score&gt;&lt;ns2:EntityWatchListNumber&gt;11832637&lt;/ns2:EntityWatchListNumber&gt;&lt;ns2:ListSource&gt;Dow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Rica&lt;/ns2:CitizenShipCountryName&gt;&lt;ns2:YearOfBirth&gt;1999&lt;/ns2:YearOfBirth&gt;&lt;ns2:typeDesc&gt;INDIVIDUAL&lt;/ns2:typeDesc&gt;&lt;ns2:ExcludeInd&gt;Y&lt;/ns2:ExcludeInd&gt;&lt;/ns2:TListDtls&gt;&lt;ns2:TListDtls&gt;&lt;ns2:NameInEng&gt;Adrián Esteban Herrera Campos&lt;/ns2:NameInEng&gt;&lt;ns2:DOB&gt;1999-03-03&lt;/ns2:DOB&gt;&lt;ns2:Country&gt;Costa Rica&lt;/ns2:Country&gt;&lt;ns2:EntityWatchListKey&gt;42679439&lt;/ns2:EntityWatchListKey&gt;&lt;ns2:Score&gt;95&lt;/ns2:Score&gt;&lt;ns2:EntityWatchListNumber&gt;11832637&lt;/ns2:EntityWatchListNumber&gt;&lt;ns2:ListSource&gt;Dow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Rica&lt;/ns2:CitizenShipCountryName&gt;&lt;ns2:YearOfBirth&gt;1999&lt;/ns2:YearOfBirth&gt;&lt;ns2:typeDesc&gt;INDIVIDUAL&lt;/ns2:typeDesc&gt;&lt;ns2:ExcludeInd&gt;N&lt;/ns2:ExcludeInd&gt;&lt;/ns2:TListDtls&gt;&lt;ns2:TListDtls&gt;&lt;ns2:NameInEng&gt;Adrián Esteban Campos&lt;/ns2:NameInEng&gt;&lt;ns2:DOB&gt;1999-03-03&lt;/ns2:DOB&gt;&lt;ns2:Country&gt;Costa Rica&lt;/ns2:Country&gt;&lt;ns2:EntityWatchListKey&gt;42679442&lt;/ns2:EntityWatchListKey&gt;&lt;ns2:Score&gt;91&lt;/ns2:Score&gt;&lt;ns2:EntityWatchListNumber&gt;11832637&lt;/ns2:EntityWatchListNumber&gt;&lt;ns2:ListSource&gt;Dow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Rica&lt;/ns2:CitizenShipCountryName&gt;&lt;ns2:YearOfBirth&gt;1999&lt;/ns2:YearOfBirth&gt;&lt;ns2:typeDesc&gt;INDIVIDUAL&lt;/ns2:typeDesc&gt;&lt;ns2:ExcludeInd&gt;Y&lt;/ns2:ExcludeInd&gt;&lt;/ns2:TListDtls&gt;&lt;ns2:TListDtls&gt;&lt;ns2:NameInEng&gt;Adrián Esteban Herrera&lt;/ns2:NameInEng&gt;&lt;ns2:DOB&gt;1999-03-03&lt;/ns2:DOB&gt;&lt;ns2:Country&gt;Costa Rica&lt;/ns2:Country&gt;&lt;ns2:EntityWatchListKey&gt;42679440&lt;/ns2:EntityWatchListKey&gt;&lt;ns2:Score&gt;90&lt;/ns2:Score&gt;&lt;ns2:EntityWatchListNumber&gt;11832637&lt;/ns2:EntityWatchListNumber&gt;&lt;ns2:ListSource&gt;Dow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</si>
  <si>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&lt;name:RequestId&gt;6673&lt;/name:RequestId&gt;
      &lt;/name:RequestHeader&gt;
      &lt;name:Customer&gt;
        &lt;name:CustomerName&gt;Dexter Joseph Hussey&lt;/name:CustomerName&gt;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</si>
  <si>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Found&lt;/ns2:StatusDesc&gt;&lt;ns2:RequestId&gt;6673&lt;/ns2:RequestId&gt;&lt;/ns2:Header&gt;&lt;ns2:Body&gt;&lt;ns2:TListInfo&gt;&lt;ns2:NumOfRecs&gt;3&lt;/ns2:NumOfRecs&gt;&lt;ns2:TListDtls&gt;&lt;ns2:NameInEng&gt;Dexter Joseph Hussey&lt;/ns2:NameInEng&gt;&lt;ns2:Country&gt;United States&lt;/ns2:Country&gt;&lt;ns2:EntityWatchListKey&gt;42679702&lt;/ns2:EntityWatchListKey&gt;&lt;ns2:Score&gt;100&lt;/ns2:Score&gt;&lt;ns2:EntityWatchListNumber&gt;1040839&lt;/ns2:EntityWatchListNumber&gt;&lt;ns2:ListSource&gt;Dow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States&lt;/ns2:CitizenShipCountryName&gt;&lt;ns2:YearOfBirth&gt;1965&lt;/ns2:YearOfBirth&gt;&lt;ns2:typeDesc&gt;INDIVIDUAL&lt;/ns2:typeDesc&gt;&lt;ns2:ExcludeInd&gt;N&lt;/ns2:ExcludeInd&gt;&lt;/ns2:TListDtls&gt;&lt;ns2:TListDtls&gt;&lt;ns2:NameInEng&gt;Dexter Joseph Hussey&lt;/ns2:NameInEng&gt;&lt;ns2:Country&gt;United States&lt;/ns2:Country&gt;&lt;ns2:EntityWatchListKey&gt;42679446&lt;/ns2:EntityWatchListKey&gt;&lt;ns2:Score&gt;100&lt;/ns2:Score&gt;&lt;ns2:EntityWatchListNumber&gt;1040839&lt;/ns2:EntityWatchListNumber&gt;&lt;ns2:ListSource&gt;Dow Jones&lt;/ns2:ListSource&gt;&lt;ns2:WatchListName&gt;Dow Jones&lt;/ns2:WatchListName&gt;&lt;ns2:CitizenShipCountryName&gt;United States&lt;/ns2:CitizenShipCountryName&gt;&lt;ns2:YearOfBirth&gt;1966&lt;/ns2:YearOfBirth&gt;&lt;ns2:typeDesc&gt;INDIVIDUAL&lt;/ns2:typeDesc&gt;&lt;ns2:ExcludeInd&gt;N&lt;/ns2:ExcludeInd&gt;&lt;/ns2:TListDtls&gt;&lt;ns2:TListDtls&gt;&lt;ns2:NameInEng&gt;Dexter Joseph&lt;/ns2:NameInEng&gt;&lt;ns2:Country&gt;Trinidad and Tobago&lt;/ns2:Country&gt;&lt;ns2:EntityWatchListKey&gt;34826524&lt;/ns2:EntityWatchListKey&gt;&lt;ns2:Score&gt;91&lt;/ns2:Score&gt;&lt;ns2:EntityWatchListNumber&gt;11275071&lt;/ns2:EntityWatchListNumber&gt;&lt;ns2:ListSource&gt;Dow Jones&lt;/ns2:ListSource&gt;&lt;ns2:WatchListName&gt;Dow Jones&lt;/ns2:WatchListName&gt;&lt;ns2:CitizenShipCountryName&gt;Trinidad and Tobago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</si>
  <si>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&lt;name:RequestId&gt;6672&lt;/name:RequestId&gt;
      &lt;/name:RequestHeader&gt;
      &lt;name:Customer&gt;
        &lt;name:CustomerName&gt;Adrian Esteban Herrera Campos&lt;/name:CustomerName&gt;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</si>
  <si>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Found&lt;/ns2:StatusDesc&gt;&lt;ns2:RequestId&gt;6672&lt;/ns2:RequestId&gt;&lt;/ns2:Header&gt;&lt;ns2:Body&gt;&lt;ns2:TListInfo&gt;&lt;ns2:NumOfRecs&gt;6&lt;/ns2:NumOfRecs&gt;&lt;ns2:TListDtls&gt;&lt;ns2:NameInEng&gt;Adrian Esteban Herrera Campos&lt;/ns2:NameInEng&gt;&lt;ns2:DOB&gt;1999-03-03&lt;/ns2:DOB&gt;&lt;ns2:Country&gt;Costa Rica&lt;/ns2:Country&gt;&lt;ns2:EntityWatchListKey&gt;42679444&lt;/ns2:EntityWatchListKey&gt;&lt;ns2:Score&gt;100&lt;/ns2:Score&gt;&lt;ns2:EntityWatchListNumber&gt;11832637&lt;/ns2:EntityWatchListNumber&gt;&lt;ns2:ListSource&gt;Dow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Rica&lt;/ns2:CitizenShipCountryName&gt;&lt;ns2:YearOfBirth&gt;1999&lt;/ns2:YearOfBirth&gt;&lt;ns2:typeDesc&gt;INDIVIDUAL&lt;/ns2:typeDesc&gt;&lt;ns2:ExcludeInd&gt;Y&lt;/ns2:ExcludeInd&gt;&lt;/ns2:TListDtls&gt;&lt;ns2:TListDtls&gt;&lt;ns2:NameInEng&gt;Adrian Esteban Herrera Campos&lt;/ns2:NameInEng&gt;&lt;ns2:DOB&gt;1999-03-03&lt;/ns2:DOB&gt;&lt;ns2:Country&gt;Costa Rica&lt;/ns2:Country&gt;&lt;ns2:EntityWatchListKey&gt;42679445&lt;/ns2:EntityWatchListKey&gt;&lt;ns2:Score&gt;100&lt;/ns2:Score&gt;&lt;ns2:EntityWatchListNumber&gt;11832637&lt;/ns2:EntityWatchListNumber&gt;&lt;ns2:ListSource&gt;Dow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Rica&lt;/ns2:CitizenShipCountryName&gt;&lt;ns2:YearOfBirth&gt;1999&lt;/ns2:YearOfBirth&gt;&lt;ns2:typeDesc&gt;INDIVIDUAL&lt;/ns2:typeDesc&gt;&lt;ns2:ExcludeInd&gt;Y&lt;/ns2:ExcludeInd&gt;&lt;/ns2:TListDtls&gt;&lt;ns2:TListDtls&gt;&lt;ns2:NameInEng&gt;Adrián Esteban Herrera Campos&lt;/ns2:NameInEng&gt;&lt;ns2:DOB&gt;1999-03-03&lt;/ns2:DOB&gt;&lt;ns2:Country&gt;Costa Rica&lt;/ns2:Country&gt;&lt;ns2:EntityWatchListKey&gt;42679443&lt;/ns2:EntityWatchListKey&gt;&lt;ns2:Score&gt;95&lt;/ns2:Score&gt;&lt;ns2:EntityWatchListNumber&gt;11832637&lt;/ns2:EntityWatchListNumber&gt;&lt;ns2:ListSource&gt;Dow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Rica&lt;/ns2:CitizenShipCountryName&gt;&lt;ns2:YearOfBirth&gt;1999&lt;/ns2:YearOfBirth&gt;&lt;ns2:typeDesc&gt;INDIVIDUAL&lt;/ns2:typeDesc&gt;&lt;ns2:ExcludeInd&gt;Y&lt;/ns2:ExcludeInd&gt;&lt;/ns2:TListDtls&gt;&lt;ns2:TListDtls&gt;&lt;ns2:NameInEng&gt;Adrián Esteban Herrera Campos&lt;/ns2:NameInEng&gt;&lt;ns2:DOB&gt;1999-03-03&lt;/ns2:DOB&gt;&lt;ns2:Country&gt;Costa Rica&lt;/ns2:Country&gt;&lt;ns2:EntityWatchListKey&gt;42679439&lt;/ns2:EntityWatchListKey&gt;&lt;ns2:Score&gt;95&lt;/ns2:Score&gt;&lt;ns2:EntityWatchListNumber&gt;11832637&lt;/ns2:EntityWatchListNumber&gt;&lt;ns2:ListSource&gt;Dow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Rica&lt;/ns2:CitizenShipCountryName&gt;&lt;ns2:YearOfBirth&gt;1999&lt;/ns2:YearOfBirth&gt;&lt;ns2:typeDesc&gt;INDIVIDUAL&lt;/ns2:typeDesc&gt;&lt;ns2:ExcludeInd&gt;N&lt;/ns2:ExcludeInd&gt;&lt;/ns2:TListDtls&gt;&lt;ns2:TListDtls&gt;&lt;ns2:NameInEng&gt;Adrián Esteban Campos&lt;/ns2:NameInEng&gt;&lt;ns2:DOB&gt;1999-03-03&lt;/ns2:DOB&gt;&lt;ns2:Country&gt;Costa Rica&lt;/ns2:Country&gt;&lt;ns2:EntityWatchListKey&gt;42679442&lt;/ns2:EntityWatchListKey&gt;&lt;ns2:Score&gt;91&lt;/ns2:Score&gt;&lt;ns2:EntityWatchListNumber&gt;11832637&lt;/ns2:EntityWatchListNumber&gt;&lt;ns2:ListSource&gt;Dow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Rica&lt;/ns2:CitizenShipCountryName&gt;&lt;ns2:YearOfBirth&gt;1999&lt;/ns2:YearOfBirth&gt;&lt;ns2:typeDesc&gt;INDIVIDUAL&lt;/ns2:typeDesc&gt;&lt;ns2:ExcludeInd&gt;Y&lt;/ns2:ExcludeInd&gt;&lt;/ns2:TListDtls&gt;&lt;ns2:TListDtls&gt;&lt;ns2:NameInEng&gt;Adrián Esteban Herrera&lt;/ns2:NameInEng&gt;&lt;ns2:DOB&gt;1999-03-03&lt;/ns2:DOB&gt;&lt;ns2:Country&gt;Costa Rica&lt;/ns2:Country&gt;&lt;ns2:EntityWatchListKey&gt;42679440&lt;/ns2:EntityWatchListKey&gt;&lt;ns2:Score&gt;90&lt;/ns2:Score&gt;&lt;ns2:EntityWatchListNumber&gt;11832637&lt;/ns2:EntityWatchListNumber&gt;&lt;ns2:ListSource&gt;Dow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1999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</si>
  <si>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&lt;name:RequestId&gt;6680&lt;/name:RequestId&gt;
      &lt;/name:RequestHeader&gt;
      &lt;name:Customer&gt;
        &lt;name:CustomerName&gt;Jamal Mitchell&lt;/name:CustomerName&gt;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</si>
  <si>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Found&lt;/ns2:StatusDesc&gt;&lt;ns2:RequestId&gt;6680&lt;/ns2:RequestId&gt;&lt;/ns2:Header&gt;&lt;ns2:Body&gt;&lt;ns2:TListInfo&gt;&lt;ns2:NumOfRecs&gt;34&lt;/ns2:NumOfRecs&gt;&lt;ns2:TListDtls&gt;&lt;ns2:NameInEng&gt;Jamal Mitchell&lt;/ns2:NameInEng&gt;&lt;ns2:Country&gt;United States&lt;/ns2:Country&gt;&lt;ns2:EntityWatchListKey&gt;42679464&lt;/ns2:EntityWatchListKey&gt;&lt;ns2:Score&gt;100&lt;/ns2:Score&gt;&lt;ns2:EntityWatchListNumber&gt;1020914&lt;/ns2:EntityWatchListNumber&gt;&lt;ns2:ListSource&gt;Dow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States&lt;/ns2:CitizenShipCountryName&gt;&lt;ns2:YearOfBirth&gt;1969&lt;/ns2:YearOfBirth&gt;&lt;ns2:typeDesc&gt;INDIVIDUAL&lt;/ns2:typeDesc&gt;&lt;ns2:ExcludeInd&gt;N&lt;/ns2:ExcludeInd&gt;&lt;/ns2:TListDtls&gt;&lt;ns2:TListDtls&gt;&lt;ns2:NameInEng&gt;Jamal Mitchell&lt;/ns2:NameInEng&gt;&lt;ns2:Country&gt;United States&lt;/ns2:Country&gt;&lt;ns2:EntityWatchListKey&gt;42679502&lt;/ns2:EntityWatchListKey&gt;&lt;ns2:Score&gt;100&lt;/ns2:Score&gt;&lt;ns2:EntityWatchListNumber&gt;1020914&lt;/ns2:EntityWatchListNumber&gt;&lt;ns2:ListSource&gt;Dow Jones&lt;/ns2:ListSource&gt;&lt;ns2:WatchListName&gt;Dow Jones&lt;/ns2:WatchListName&gt;&lt;ns2:CitizenShipCountryName&gt;United States&lt;/ns2:CitizenShipCountryName&gt;&lt;ns2:YearOfBirth&gt;1968&lt;/ns2:YearOfBirth&gt;&lt;ns2:typeDesc&gt;INDIVIDUAL&lt;/ns2:typeDesc&gt;&lt;ns2:ExcludeInd&gt;N&lt;/ns2:ExcludeInd&gt;&lt;/ns2:TListDtls&gt;&lt;ns2:TListDtls&gt;&lt;ns2:NameInEng&gt;Jamar Mitchell&lt;/ns2:NameInEng&gt;&lt;ns2:Country&gt;United States&lt;/ns2:Country&gt;&lt;ns2:EntityWatchListKey&gt;32369243&lt;/ns2:EntityWatchListKey&gt;&lt;ns2:Score&gt;95&lt;/ns2:Score&gt;&lt;ns2:EntityWatchListNumber&gt;2714221&lt;/ns2:EntityWatchListNumber&gt;&lt;ns2:ListSource&gt;Dow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States&lt;/ns2:CitizenShipCountryName&gt;&lt;ns2:YearOfBirth&gt;1985&lt;/ns2:YearOfBirth&gt;&lt;ns2:typeDesc&gt;INDIVIDUAL&lt;/ns2:typeDesc&gt;&lt;ns2:ExcludeInd&gt;N&lt;/ns2:ExcludeInd&gt;&lt;/ns2:TListDtls&gt;&lt;ns2:TListDtls&gt;&lt;ns2:NameInEng&gt;Jamar Mitchell&lt;/ns2:NameInEng&gt;&lt;ns2:Country&gt;United States&lt;/ns2:Country&gt;&lt;ns2:EntityWatchListKey&gt;32369244&lt;/ns2:EntityWatchListKey&gt;&lt;ns2:Score&gt;95&lt;/ns2:Score&gt;&lt;ns2:EntityWatchListNumber&gt;2714221&lt;/ns2:EntityWatchListNumber&gt;&lt;ns2:ListSource&gt;Dow Jones&lt;/ns2:ListSource&gt;&lt;ns2:WatchListName&gt;Dow Jones&lt;/ns2:WatchListName&gt;&lt;ns2:CitizenShipCountryName&gt;United States&lt;/ns2:CitizenShipCountryName&gt;&lt;ns2:YearOfBirth&gt;1986&lt;/ns2:YearOfBirth&gt;&lt;ns2:typeDesc&gt;INDIVIDUAL&lt;/ns2:typeDesc&gt;&lt;ns2:ExcludeInd&gt;N&lt;/ns2:ExcludeInd&gt;&lt;/ns2:TListDtls&gt;&lt;ns2:TListDtls&gt;&lt;ns2:NameInEng&gt;James Mitchell&lt;/ns2:NameInEng&gt;&lt;ns2:Country&gt;United States&lt;/ns2:Country&gt;&lt;ns2:EntityWatchListKey&gt;36051353&lt;/ns2:EntityWatchListKey&gt;&lt;ns2:Score&gt;94&lt;/ns2:Score&gt;&lt;ns2:EntityWatchListNumber&gt;11759929&lt;/ns2:EntityWatchListNumber&gt;&lt;ns2:ListSource&gt;Dow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States&lt;/ns2:CitizenShipCountryName&gt;&lt;ns2:YearOfBirth&gt;1990&lt;/ns2:YearOfBirth&gt;&lt;ns2:typeDesc&gt;INDIVIDUAL&lt;/ns2:typeDesc&gt;&lt;ns2:ExcludeInd&gt;N&lt;/ns2:ExcludeInd&gt;&lt;/ns2:TListDtls&gt;&lt;ns2:TListDtls&gt;&lt;ns2:NameInEng&gt;James Mitchell&lt;/ns2:NameInEng&gt;&lt;ns2:Country&gt;United States&lt;/ns2:Country&gt;&lt;ns2:EntityWatchListKey&gt;36051352&lt;/ns2:EntityWatchListKey&gt;&lt;ns2:Score&gt;94&lt;/ns2:Score&gt;&lt;ns2:EntityWatchListNumber&gt;11759929&lt;/ns2:EntityWatchListNumber&gt;&lt;ns2:ListSource&gt;Dow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States&lt;/ns2:CitizenShipCountryName&gt;&lt;ns2:YearOfBirth&gt;1989&lt;/ns2:YearOfBirth&gt;&lt;ns2:typeDesc&gt;INDIVIDUAL&lt;/ns2:typeDesc&gt;&lt;ns2:ExcludeInd&gt;N&lt;/ns2:ExcludeInd&gt;&lt;/ns2:TListDtls&gt;&lt;ns2:TListDtls&gt;&lt;ns2:NameInEng&gt;James Mitchell&lt;/ns2:NameInEng&gt;&lt;ns2:Country&gt;United Kingdom&lt;/ns2:Country&gt;&lt;ns2:EntityWatchListKey&gt;31063330&lt;/ns2:EntityWatchListKey&gt;&lt;ns2:Score&gt;94&lt;/ns2:Score&gt;&lt;ns2:EntityWatchListNumber&gt;1373133&lt;/ns2:EntityWatchListNumber&gt;&lt;ns2:ListSource&gt;Dow Jones&lt;/ns2:ListSource&gt;&lt;ns2:WatchListName&gt;Dow Jones&lt;/ns2:WatchListName&gt;&lt;ns2:CitizenShipCountryName&gt;United Kingdom&lt;/ns2:CitizenShipCountryName&gt;&lt;ns2:YearOfBirth&gt;1958&lt;/ns2:YearOfBirth&gt;&lt;ns2:typeDesc&gt;INDIVIDUAL&lt;/ns2:typeDesc&gt;&lt;ns2:ExcludeInd&gt;N&lt;/ns2:ExcludeInd&gt;&lt;/ns2:TListDtls&gt;&lt;ns2:TListDtls&gt;&lt;ns2:NameInEng&gt;James Mitchell&lt;/ns2:NameInEng&gt;&lt;ns2:Country&gt;United Kingdom&lt;/ns2:Country&gt;&lt;ns2:EntityWatchListKey&gt;31063329&lt;/ns2:EntityWatchListKey&gt;&lt;ns2:Score&gt;94&lt;/ns2:Score&gt;&lt;ns2:EntityWatchListNumber&gt;1373133&lt;/ns2:EntityWatchListNumber&gt;&lt;ns2:ListSource&gt;Dow Jones&lt;/ns2:ListSource&gt;&lt;ns2:WatchListName&gt;Dow Jones&lt;/ns2:WatchListName&gt;&lt;ns2:CitizenShipCountryName&gt;United Kingdom&lt;/ns2:CitizenShipCountryName&gt;&lt;ns2:YearOfBirth&gt;1957&lt;/ns2:YearOfBirth&gt;&lt;ns2:typeDesc&gt;INDIVIDUAL&lt;/ns2:typeDesc&gt;&lt;ns2:ExcludeInd&gt;N&lt;/ns2:ExcludeInd&gt;&lt;/ns2:TListDtls&gt;&lt;ns2:TListDtls&gt;&lt;ns2:NameInEng&gt;James Mitchell&lt;/ns2:NameInEng&gt;&lt;ns2:DOB&gt;1974-06-22&lt;/ns2:DOB&gt;&lt;ns2:Country&gt;United Kingdom&lt;/ns2:Country&gt;&lt;ns2:EntityWatchListKey&gt;36385497&lt;/ns2:EntityWatchListKey&gt;&lt;ns2:Score&gt;94&lt;/ns2:Score&gt;&lt;ns2:EntityWatchListNumber&gt;11948045&lt;/ns2:EntityWatchListNumber&gt;&lt;ns2:ListSource&gt;Dow Jones&lt;/ns2:ListSource&gt;&lt;ns2:WatchListName&gt;Dow Jones&lt;/ns2:WatchListName&gt;&lt;ns2:CitizenShipCountryName&gt;United Kingdom&lt;/ns2:CitizenShipCountryName&gt;&lt;ns2:YearOfBirth&gt;1974&lt;/ns2:YearOfBirth&gt;&lt;ns2:typeDesc&gt;INDIVIDUAL&lt;/ns2:typeDesc&gt;&lt;ns2:ExcludeInd&gt;N&lt;/ns2:ExcludeInd&gt;&lt;/ns2:TListDtls&gt;&lt;ns2:TListDtls&gt;&lt;ns2:NameInEng&gt;James Mitchell&lt;/ns2:NameInEng&gt;&lt;ns2:Country&gt;Not Known&lt;/ns2:Country&gt;&lt;ns2:EntityWatchListKey&gt;34356259&lt;/ns2:EntityWatchListKey&gt;&lt;ns2:Score&gt;94&lt;/ns2:Score&gt;&lt;ns2:EntityWatchListNumber&gt;4880840&lt;/ns2:EntityWatchListNumber&gt;&lt;ns2:ListSource&gt;Dow Jones&lt;/ns2:ListSource&gt;&lt;ns2:WatchListName&gt;Dow Jones&lt;/ns2:WatchListName&gt;&lt;ns2:CitizenShipCountryName&gt;Not Known&lt;/ns2:CitizenShipCountryName&gt;&lt;ns2:YearOfBirth&gt;1980&lt;/ns2:YearOfBirth&gt;&lt;ns2:typeDesc&gt;INDIVIDUAL&lt;/ns2:typeDesc&gt;&lt;ns2:ExcludeInd&gt;N&lt;/ns2:ExcludeInd&gt;&lt;/ns2:TListDtls&gt;&lt;ns2:TListDtls&gt;&lt;ns2:NameInEng&gt;James Mitchell&lt;/ns2:NameInEng&gt;&lt;ns2:Country&gt;Not Known&lt;/ns2:Country&gt;&lt;ns2:EntityWatchListKey&gt;34356258&lt;/ns2:EntityWatchListKey&gt;&lt;ns2:Score&gt;94&lt;/ns2:Score&gt;&lt;ns2:EntityWatchListNumber&gt;4880840&lt;/ns2:EntityWatchListNumber&gt;&lt;ns2:ListSource&gt;Dow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Known&lt;/ns2:CitizenShipCountryName&gt;&lt;ns2:YearOfBirth&gt;1979&lt;/ns2:YearOfBirth&gt;&lt;ns2:typeDesc&gt;INDIVIDUAL&lt;/ns2:typeDesc&gt;&lt;ns2:ExcludeInd&gt;N&lt;/ns2:ExcludeInd&gt;&lt;/ns2:TListDtls&gt;&lt;ns2:TListDtls&gt;&lt;ns2:NameInEng&gt;James Mitchell&lt;/ns2:NameInEng&gt;&lt;ns2:DOB&gt;1962-06-18&lt;/ns2:DOB&gt;&lt;ns2:Country&gt;United States&lt;/ns2:Country&gt;&lt;ns2:EntityWatchListKey&gt;31119479&lt;/ns2:EntityWatchListKey&gt;&lt;ns2:Score&gt;94&lt;/ns2:Score&gt;&lt;ns2:EntityWatchListNumber&gt;1399740&lt;/ns2:EntityWatchListNumber&gt;&lt;ns2:ListSource&gt;Dow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States&lt;/ns2:CitizenShipCountryName&gt;&lt;ns2:YearOfBirth&gt;1962&lt;/ns2:YearOfBirth&gt;&lt;ns2:typeDesc&gt;INDIVIDUAL&lt;/ns2:typeDesc&gt;&lt;ns2:ExcludeInd&gt;Y&lt;/ns2:ExcludeInd&gt;&lt;/ns2:TListDtls&gt;&lt;ns2:TListDtls&gt;&lt;ns2:NameInEng&gt;Jamie Mitchell&lt;/ns2:NameInEng&gt;&lt;ns2:DOB&gt;1998-01-04&lt;/ns2:DOB&gt;&lt;ns2:Country&gt;Not Known&lt;/ns2:Country&gt;&lt;ns2:EntityWatchListKey&gt;39163071&lt;/ns2:EntityWatchListKey&gt;&lt;ns2:Score&gt;94&lt;/ns2:Score&gt;&lt;ns2:EntityWatchListNumber&gt;13037002&lt;/ns2:EntityWatchListNumber&gt;&lt;ns2:ListSource&gt;Dow Jones&lt;/ns2:ListSource&gt;&lt;ns2:WatchListName&gt;Dow Jones&lt;/ns2:WatchListName&gt;&lt;ns2:CitizenShipCountryName&gt;Not Known&lt;/ns2:CitizenShipCountryName&gt;&lt;ns2:YearOfBirth&gt;1998&lt;/ns2:YearOfBirth&gt;&lt;ns2:typeDesc&gt;INDIVIDUAL&lt;/ns2:typeDesc&gt;&lt;ns2:ExcludeInd&gt;N&lt;/ns2:ExcludeInd&gt;&lt;/ns2:TListDtls&gt;&lt;ns2:TListDtls&gt;&lt;ns2:NameInEng&gt;James Mitchell&lt;/ns2:NameInEng&gt;&lt;ns2:Country&gt;United States&lt;/ns2:Country&gt;&lt;ns2:EntityWatchListKey&gt;34344787&lt;/ns2:EntityWatchListKey&gt;&lt;ns2:Score&gt;94&lt;/ns2:Score&gt;&lt;ns2:EntityWatchListNumber&gt;4875146&lt;/ns2:EntityWatchListNumber&gt;&lt;ns2:ListSource&gt;Dow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States&lt;/ns2:CitizenShipCountryName&gt;&lt;ns2:YearOfBirth&gt;1991&lt;/ns2:YearOfBirth&gt;&lt;ns2:typeDesc&gt;INDIVIDUAL&lt;/ns2:typeDesc&gt;&lt;ns2:ExcludeInd&gt;N&lt;/ns2:ExcludeInd&gt;&lt;/ns2:TListDtls&gt;&lt;ns2:TListDtls&gt;&lt;ns2:NameInEng&gt;James Mitchell&lt;/ns2:NameInEng&gt;&lt;ns2:Country&gt;United Kingdom&lt;/ns2:Country&gt;&lt;ns2:EntityWatchListKey&gt;33899803&lt;/ns2:EntityWatchListKey&gt;&lt;ns2:Score&gt;94&lt;/ns2:Score&gt;&lt;ns2:EntityWatchListNumber&gt;4529804&lt;/ns2:EntityWatchListNumber&gt;&lt;ns2:ListSource&gt;Dow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Kingdom&lt;/ns2:CitizenShipCountryName&gt;&lt;ns2:typeDesc&gt;INDIVIDUAL&lt;/ns2:typeDesc&gt;&lt;ns2:ExcludeInd&gt;N&lt;/ns2:ExcludeInd&gt;&lt;/ns2:TListDtls&gt;&lt;ns2:TListDtls&gt;&lt;ns2:NameInEng&gt;James Mitchell&lt;/ns2:NameInEng&gt;&lt;ns2:Country&gt;United States&lt;/ns2:Country&gt;&lt;ns2:EntityWatchListKey&gt;34344786&lt;/ns2:EntityWatchListKey&gt;&lt;ns2:Score&gt;94&lt;/ns2:Score&gt;&lt;ns2:EntityWatchListNumber&gt;4875146&lt;/ns2:EntityWatchListNumber&gt;&lt;ns2:ListSource&gt;Dow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States&lt;/ns2:CitizenShipCountryName&gt;&lt;ns2:YearOfBirth&gt;1990&lt;/ns2:YearOfBirth&gt;&lt;ns2:typeDesc&gt;INDIVIDUAL&lt;/ns2:typeDesc&gt;&lt;ns2:ExcludeInd&gt;N&lt;/ns2:ExcludeInd&gt;&lt;/ns2:TListDtls&gt;&lt;ns2:TListDtls&gt;&lt;ns2:NameInEng&gt;Jim Mitchell&lt;/ns2:NameInEng&gt;&lt;ns2:Country&gt;Ireland&lt;/ns2:Country&gt;&lt;ns2:EntityWatchListKey&gt;29573786&lt;/ns2:EntityWatchListKey&gt;&lt;ns2:Score&gt;94&lt;/ns2:Score&gt;&lt;ns2:EntityWatchListNumber&gt;544920&lt;/ns2:EntityWatchListNumber&gt;&lt;ns2:ListSource&gt;Dow Jones&lt;/ns2:ListSource&gt;&lt;ns2:WatchListName&gt;Dow Jones&lt;/ns2:WatchListName&gt;&lt;ns2:CitizenShipCountryName&gt;Ireland&lt;/ns2:CitizenShipCountryName&gt;&lt;ns2:typeDesc&gt;INDIVIDUAL&lt;/ns2:typeDesc&gt;&lt;ns2:ExcludeInd&gt;N&lt;/ns2:ExcludeInd&gt;&lt;/ns2:TListDtls&gt;&lt;ns2:TListDtls&gt;&lt;ns2:NameInEng&gt;James Mitchell&lt;/ns2:NameInEng&gt;&lt;ns2:Country&gt;United Kingdom&lt;/ns2:Country&gt;&lt;ns2:EntityWatchListKey&gt;32566369&lt;/ns2:EntityWatchListKey&gt;&lt;ns2:Score&gt;94&lt;/ns2:Score&gt;&lt;ns2:EntityWatchListNumber&gt;2973192&lt;/ns2:EntityWatchListNumber&gt;&lt;ns2:ListSource&gt;Dow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Kingdom&lt;/ns2:CitizenShipCountryName&gt;&lt;ns2:typeDesc&gt;INDIVIDUAL&lt;/ns2:typeDesc&gt;&lt;ns2:ExcludeInd&gt;N&lt;/ns2:ExcludeInd&gt;&lt;/ns2:TListDtls&gt;&lt;ns2:TListDtls&gt;&lt;ns2:NameInEng&gt;James Mitchell&lt;/ns2:NameInEng&gt;&lt;ns2:Country&gt;United States&lt;/ns2:Country&gt;&lt;ns2:EntityWatchListKey&gt;37412085&lt;/ns2:EntityWatchListKey&gt;&lt;ns2:Score&gt;94&lt;/ns2:Score&gt;&lt;ns2:EntityWatchListNumber&gt;12387920&lt;/ns2:EntityWatchListNumber&gt;&lt;ns2:ListSource&gt;Dow Jones&lt;/ns2:ListSource&gt;&lt;ns2:WatchListName&gt;Dow Jones&lt;/ns2:WatchListName&gt;&lt;ns2:CitizenShipCountryName&gt;United States&lt;/ns2:CitizenShipCountryName&gt;&lt;ns2:YearOfBirth&gt;1985&lt;/ns2:YearOfBirth&gt;&lt;ns2:typeDesc&gt;INDIVIDUAL&lt;/ns2:typeDesc&gt;&lt;ns2:ExcludeInd&gt;N&lt;/ns2:ExcludeInd&gt;&lt;/ns2:TListDtls&gt;&lt;ns2:TListDtls&gt;&lt;ns2:NameInEng&gt;James Mitchell&lt;/ns2:NameInEng&gt;&lt;ns2:Country&gt;United Kingdom&lt;/ns2:Country&gt;&lt;ns2:EntityWatchListKey&gt;38777536&lt;/ns2:EntityWatchListKey&gt;&lt;ns2:Score&gt;94&lt;/ns2:Score&gt;&lt;ns2:EntityWatchListNumber&gt;12874411&lt;/ns2:EntityWatchListNumber&gt;&lt;ns2:ListSource&gt;Dow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Kingdom&lt;/ns2:CitizenShipCountryName&gt;&lt;ns2:YearOfBirth&gt;1986&lt;/ns2:YearOfBirth&gt;&lt;ns2:typeDesc&gt;INDIVIDUAL&lt;/ns2:typeDesc&gt;&lt;ns2:ExcludeInd&gt;N&lt;/ns2:ExcludeInd&gt;&lt;/ns2:TListDtls&gt;&lt;ns2:TListDtls&gt;&lt;ns2:NameInEng&gt;Jim Mitchell&lt;/ns2:NameInEng&gt;&lt;ns2:Country&gt;United States&lt;/ns2:Country&gt;&lt;ns2:EntityWatchListKey&gt;32125860&lt;/ns2:EntityWatchListKey&gt;&lt;ns2:Score&gt;94&lt;/ns2:Score&gt;&lt;ns2:EntityWatchListNumber&gt;2227045&lt;/ns2:EntityWatchListNumber&gt;&lt;ns2:ListSource&gt;Dow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States&lt;/ns2:CitizenShipCountryName&gt;&lt;ns2:typeDesc&gt;INDIVIDUAL&lt;/ns2:typeDesc&gt;&lt;ns2:ExcludeInd&gt;N&lt;/ns2:ExcludeInd&gt;&lt;/ns2:TListDtls&gt;&lt;ns2:TListDtls&gt;&lt;ns2:NameInEng&gt;James Mitchell&lt;/ns2:NameInEng&gt;&lt;ns2:Country&gt;United Kingdom&lt;/ns2:Country&gt;&lt;ns2:EntityWatchListKey&gt;38777537&lt;/ns2:EntityWatchListKey&gt;&lt;ns2:Score&gt;94&lt;/ns2:Score&gt;&lt;ns2:EntityWatchListNumber&gt;12874411&lt;/ns2:EntityWatchListNumber&gt;&lt;ns2:ListSource&gt;Dow Jones&lt;/ns2:ListSource&gt;&lt;ns2:WatchListName&gt;Dow Jones&lt;/ns2:WatchListName&gt;&lt;ns2:CitizenShipCountryName&gt;United Kingdom&lt;/ns2:CitizenShipCountryName&gt;&lt;ns2:YearOfBirth&gt;1987&lt;/ns2:YearOfBirth&gt;&lt;ns2:typeDesc&gt;INDIVIDUAL&lt;/ns2:typeDesc&gt;&lt;ns2:ExcludeInd&gt;N&lt;/ns2:ExcludeInd&gt;&lt;/ns2:TListDtls&gt;&lt;ns2:TListDtls&gt;&lt;ns2:NameInEng&gt;Jim Mitchell&lt;/ns2:NameInEng&gt;&lt;ns2:DOB&gt;1946-10-19&lt;/ns2:DOB&gt;&lt;ns2:Country&gt;Ireland&lt;/ns2:Country&gt;&lt;ns2:EntityWatchListKey&gt;29378253&lt;/ns2:EntityWatchListKey&gt;&lt;ns2:Score&gt;94&lt;/ns2:Score&gt;&lt;ns2:EntityWatchListNumber&gt;343802&lt;/ns2:EntityWatchListNumber&gt;&lt;ns2:ListSource&gt;Dow Jones&lt;/ns2:ListSource&gt;&lt;ns2:WatchListName&gt;Dow Jones&lt;/ns2:WatchListName&gt;&lt;ns2:PlaceOfBirth&gt;Dublin,Ireland&lt;/ns2:PlaceOfBirth&gt;&lt;ns2:CitizenShipCountryName&gt;Ireland&lt;/ns2:CitizenShipCountryName&gt;&lt;ns2:YearOfBirth&gt;1946&lt;/ns2:YearOfBirth&gt;&lt;ns2:typeDesc&gt;INDIVIDUAL&lt;/ns2:typeDesc&gt;&lt;ns2:ExcludeInd&gt;Y&lt;/ns2:ExcludeInd&gt;&lt;/ns2:TListDtls&gt;&lt;ns2:TListDtls&gt;&lt;ns2:NameInEng&gt;James Mitchell&lt;/ns2:NameInEng&gt;&lt;ns2:DOB&gt;1946-10-19&lt;/ns2:DOB&gt;&lt;ns2:Country&gt;Ireland&lt;/ns2:Country&gt;&lt;ns2:EntityWatchListKey&gt;29378252&lt;/ns2:EntityWatchListKey&gt;&lt;ns2:Score&gt;94&lt;/ns2:Score&gt;&lt;ns2:EntityWatchListNumber&gt;343802&lt;/ns2:EntityWatchListNumber&gt;&lt;ns2:ListSource&gt;Dow Jones&lt;/ns2:ListSource&gt;&lt;ns2:WatchListName&gt;Dow Jones&lt;/ns2:WatchListName&gt;&lt;ns2:PlaceOfBirth&gt;Dublin,Ireland&lt;/ns2:PlaceOfBirth&gt;&lt;ns2:CitizenShipCountryName&gt;Ireland&lt;/ns2:CitizenShipCountryName&gt;&lt;ns2:YearOfBirth&gt;1946&lt;/ns2:YearOfBirth&gt;&lt;ns2:typeDesc&gt;INDIVIDUAL&lt;/ns2:typeDesc&gt;&lt;ns2:ExcludeInd&gt;N&lt;/ns2:ExcludeInd&gt;&lt;/ns2:TListDtls&gt;&lt;ns2:TListDtls&gt;&lt;ns2:NameInEng&gt;James Mitchell&lt;/ns2:NameInEng&gt;&lt;ns2:Country&gt;United States&lt;/ns2:Country&gt;&lt;ns2:EntityWatchListKey&gt;31305375&lt;/ns2:EntityWatchListKey&gt;&lt;ns2:Score&gt;94&lt;/ns2:Score&gt;&lt;ns2:EntityWatchListNumber&gt;1476382&lt;/ns2:EntityWatchListNumber&gt;&lt;ns2:ListSource&gt;Dow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States&lt;/ns2:CitizenShipCountryName&gt;&lt;ns2:typeDesc&gt;INDIVIDUAL&lt;/ns2:typeDesc&gt;&lt;ns2:ExcludeInd&gt;N&lt;/ns2:ExcludeInd&gt;&lt;/ns2:TListDtls&gt;&lt;ns2:TListDtls&gt;&lt;ns2:NameInEng&gt;Mitchell James Bias&lt;/ns2:NameInEng&gt;&lt;ns2:Country&gt;United States&lt;/ns2:Country&gt;&lt;ns2:EntityWatchListKey&gt;32368604&lt;/ns2:EntityWatchListKey&gt;&lt;ns2:Score&gt;91&lt;/ns2:Score&gt;&lt;ns2:EntityWatchListNumber&gt;2708028&lt;/ns2:EntityWatchListNumber&gt;&lt;ns2:ListSource&gt;Dow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States&lt;/ns2:CitizenShipCountryName&gt;&lt;ns2:YearOfBirth&gt;1960&lt;/ns2:YearOfBirth&gt;&lt;ns2:typeDesc&gt;INDIVIDUAL&lt;/ns2:typeDesc&gt;&lt;ns2:ExcludeInd&gt;N&lt;/ns2:ExcludeInd&gt;&lt;/ns2:TListDtls&gt;&lt;ns2:TListDtls&gt;&lt;ns2:NameInEng&gt;Mitchell James Bias&lt;/ns2:NameInEng&gt;&lt;ns2:Country&gt;United States&lt;/ns2:Country&gt;&lt;ns2:EntityWatchListKey&gt;32368605&lt;/ns2:EntityWatchListKey&gt;&lt;ns2:Score&gt;91&lt;/ns2:Score&gt;&lt;ns2:EntityWatchListNumber&gt;2708028&lt;/ns2:EntityWatchListNumber&gt;&lt;ns2:ListSource&gt;Dow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States&lt;/ns2:CitizenShipCountryName&gt;&lt;ns2:YearOfBirth&gt;1961&lt;/ns2:YearOfBirth&gt;&lt;ns2:typeDesc&gt;INDIVIDUAL&lt;/ns2:typeDesc&gt;&lt;ns2:ExcludeInd&gt;N&lt;/ns2:ExcludeInd&gt;&lt;/ns2:TListDtls&gt;&lt;ns2:TListDtls&gt;&lt;ns2:NameInEng&gt;Jamail Cortez Mitchell&lt;/ns2:NameInEng&gt;&lt;ns2:Country&gt;United States&lt;/ns2:Country&gt;&lt;ns2:EntityWatchListKey&gt;32209344&lt;/ns2:EntityWatchListKey&gt;&lt;ns2:Score&gt;91&lt;/ns2:Score&gt;&lt;ns2:EntityWatchListNumber&gt;2305902&lt;/ns2:EntityWatchListNumber&gt;&lt;ns2:ListSource&gt;Dow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States&lt;/ns2:CitizenShipCountryName&gt;&lt;ns2:YearOfBirth&gt;1991&lt;/ns2:YearOfBirth&gt;&lt;ns2:typeDesc&gt;INDIVIDUAL&lt;/ns2:typeDesc&gt;&lt;ns2:ExcludeInd&gt;Y&lt;/ns2:ExcludeInd&gt;&lt;/ns2:TListDtls&gt;&lt;ns2:TListDtls&gt;&lt;ns2:NameInEng&gt;Jamail Cortez Mitchell&lt;/ns2:NameInEng&gt;&lt;ns2:Country&gt;United States&lt;/ns2:Country&gt;&lt;ns2:EntityWatchListKey&gt;32209341&lt;/ns2:EntityWatchListKey&gt;&lt;ns2:Score&gt;91&lt;/ns2:Score&gt;&lt;ns2:EntityWatchListNumber&gt;2305902&lt;/ns2:EntityWatchListNumber&gt;&lt;ns2:ListSource&gt;Dow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States&lt;/ns2:CitizenShipCountryName&gt;&lt;ns2:YearOfBirth&gt;1990&lt;/ns2:YearOfBirth&gt;&lt;ns2:typeDesc&gt;INDIVIDUAL&lt;/ns2:typeDesc&gt;&lt;ns2:ExcludeInd&gt;N&lt;/ns2:ExcludeInd&gt;&lt;/ns2:TListDtls&gt;&lt;ns2:TListDtls&gt;&lt;ns2:NameInEng&gt;Jamail Cortez Mitchell&lt;/ns2:NameInEng&gt;&lt;ns2:Country&gt;United States&lt;/ns2:Country&gt;&lt;ns2:EntityWatchListKey&gt;32209342&lt;/ns2:EntityWatchListKey&gt;&lt;ns2:Score&gt;91&lt;/ns2:Score&gt;&lt;ns2:EntityWatchListNumber&gt;2305902&lt;/ns2:EntityWatchListNumber&gt;&lt;ns2:ListSource&gt;Dow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States&lt;/ns2:CitizenShipCountryName&gt;&lt;ns2:YearOfBirth&gt;1991&lt;/ns2:YearOfBirth&gt;&lt;ns2:typeDesc&gt;INDIVIDUAL&lt;/ns2:typeDesc&gt;&lt;ns2:ExcludeInd&gt;N&lt;/ns2:ExcludeInd&gt;&lt;/ns2:TListDtls&gt;&lt;ns2:TListDtls&gt;&lt;ns2:NameInEng&gt;Jamail Cortez Mitchell&lt;/ns2:NameInEng&gt;&lt;ns2:Country&gt;United States&lt;/ns2:Country&gt;&lt;ns2:EntityWatchListKey&gt;32209343&lt;/ns2:EntityWatchListKey&gt;&lt;ns2:Score&gt;91&lt;/ns2:Score&gt;&lt;ns2:EntityWatchListNumber&gt;2305902&lt;/ns2:EntityWatchListNumber&gt;&lt;ns2:ListSource&gt;Dow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States&lt;/ns2:CitizenShipCountryName&gt;&lt;ns2:YearOfBirth&gt;1990&lt;/ns2:YearOfBirth&gt;&lt;ns2:typeDesc&gt;INDIVIDUAL&lt;/ns2:typeDesc&gt;&lt;ns2:ExcludeInd&gt;Y&lt;/ns2:ExcludeInd&gt;&lt;/ns2:TListDtls&gt;&lt;ns2:TListDtls&gt;&lt;ns2:NameInEng&gt;Lamar J. Mitchell&lt;/ns2:NameInEng&gt;&lt;ns2:DOB&gt;1977-02-10&lt;/ns2:DOB&gt;&lt;ns2:Country&gt;United States&lt;/ns2:Country&gt;&lt;ns2:EntityWatchListKey&gt;33011901&lt;/ns2:EntityWatchListKey&gt;&lt;ns2:Score&gt;91&lt;/ns2:Score&gt;&lt;ns2:EntityWatchListNumber&gt;3231445&lt;/ns2:EntityWatchListNumber&gt;&lt;ns2:ListSource&gt;Dow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States&lt;/ns2:CitizenShipCountryName&gt;&lt;ns2:YearOfBirth&gt;1977&lt;/ns2:YearOfBirth&gt;&lt;ns2:typeDesc&gt;INDIVIDUAL&lt;/ns2:typeDesc&gt;&lt;ns2:ExcludeInd&gt;N&lt;/ns2:ExcludeInd&gt;&lt;/ns2:TListDtls&gt;&lt;ns2:TListDtls&gt;&lt;ns2:NameInEng&gt;Jamar Rashaad Mitchell&lt;/ns2:NameInEng&gt;&lt;ns2:Country&gt;United States&lt;/ns2:Country&gt;&lt;ns2:EntityWatchListKey&gt;36205153&lt;/ns2:EntityWatchListKey&gt;&lt;ns2:Score&gt;90&lt;/ns2:Score&gt;&lt;ns2:EntityWatchListNumber&gt;11856249&lt;/ns2:EntityWatchListNumber&gt;&lt;ns2:ListSource&gt;Dow Jones&lt;/ns2:ListSource&gt;&lt;ns2:WatchListName&gt;Dow Jones&lt;/ns2:WatchListName&gt;&lt;ns2:CitizenShipCountryName&gt;United States&lt;/ns2:CitizenShipCountryName&gt;&lt;ns2:YearOfBirth&gt;1994&lt;/ns2:YearOfBirth&gt;&lt;ns2:typeDesc&gt;INDIVIDUAL&lt;/ns2:typeDesc&gt;&lt;ns2:ExcludeInd&gt;N&lt;/ns2:ExcludeInd&gt;&lt;/ns2:TListDtls&gt;&lt;ns2:TListDtls&gt;&lt;ns2:NameInEng&gt;Jamar Rashaad Mitchell&lt;/ns2:NameInEng&gt;&lt;ns2:Country&gt;United States&lt;/ns2:Country&gt;&lt;ns2:EntityWatchListKey&gt;36205152&lt;/ns2:EntityWatchListKey&gt;&lt;ns2:Score&gt;90&lt;/ns2:Score&gt;&lt;ns2:EntityWatchListNumber&gt;11856249&lt;/ns2:EntityWatchListNumber&gt;&lt;ns2:ListSource&gt;Dow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</si>
  <si>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&lt;name:RequestId&gt;6681&lt;/name:RequestId&gt;
      &lt;/name:RequestHeader&gt;
      &lt;name:Customer&gt;
        &lt;name:CustomerName&gt;Mariana Carazo Ortiz&lt;/name:CustomerName&gt;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</si>
  <si>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Found&lt;/ns2:StatusDesc&gt;&lt;ns2:RequestId&gt;6681&lt;/ns2:RequestId&gt;&lt;/ns2:Header&gt;&lt;ns2:Body&gt;&lt;ns2:TListInfo&gt;&lt;ns2:NumOfRecs&gt;7&lt;/ns2:NumOfRecs&gt;&lt;ns2:TListDtls&gt;&lt;ns2:NameInEng&gt;Mariana Carazo Ortiz&lt;/ns2:NameInEng&gt;&lt;ns2:DOB&gt;1983-09-13&lt;/ns2:DOB&gt;&lt;ns2:Country&gt;Costa Rica&lt;/ns2:Country&gt;&lt;ns2:EntityWatchListKey&gt;42679465&lt;/ns2:EntityWatchListKey&gt;&lt;ns2:Score&gt;100&lt;/ns2:Score&gt;&lt;ns2:EntityWatchListNumber&gt;1175249&lt;/ns2:EntityWatchListNumber&gt;&lt;ns2:ListSource&gt;Dow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Rica&lt;/ns2:CitizenShipCountryName&gt;&lt;ns2:YearOfBirth&gt;1983&lt;/ns2:YearOfBirth&gt;&lt;ns2:typeDesc&gt;INDIVIDUAL&lt;/ns2:typeDesc&gt;&lt;ns2:ExcludeInd&gt;N&lt;/ns2:ExcludeInd&gt;&lt;/ns2:TListDtls&gt;&lt;ns2:TListDtls&gt;&lt;ns2:NameInEng&gt;Maria Pia Carazo Ortiz&lt;/ns2:NameInEng&gt;&lt;ns2:DOB&gt;1973-03-18&lt;/ns2:DOB&gt;&lt;ns2:Country&gt;Costa Rica&lt;/ns2:Country&gt;&lt;ns2:EntityWatchListKey&gt;42679456&lt;/ns2:EntityWatchListKey&gt;&lt;ns2:Score&gt;94&lt;/ns2:Score&gt;&lt;ns2:EntityWatchListNumber&gt;1175243&lt;/ns2:EntityWatchListNumber&gt;&lt;ns2:ListSource&gt;Dow Jones&lt;/ns2:ListSource&gt;&lt;ns2:WatchListName&gt;Dow Jones&lt;/ns2:WatchListName&gt;&lt;ns2:PlaceOfBirth&gt;Goicoechea,Costa Rica&lt;/ns2:PlaceOfBirth&gt;&lt;ns2:CitizenShipCountryName&gt;Costa Rica&lt;/ns2:CitizenShipCountryName&gt;&lt;ns2:YearOfBirth&gt;1973&lt;/ns2:YearOfBirth&gt;&lt;ns2:typeDesc&gt;INDIVIDUAL&lt;/ns2:typeDesc&gt;&lt;ns2:ExcludeInd&gt;Y&lt;/ns2:ExcludeInd&gt;&lt;/ns2:TListDtls&gt;&lt;ns2:TListDtls&gt;&lt;ns2:NameInEng&gt;Maria Pia Carazo Ortiz&lt;/ns2:NameInEng&gt;&lt;ns2:DOB&gt;1973-03-18&lt;/ns2:DOB&gt;&lt;ns2:Country&gt;Costa Rica&lt;/ns2:Country&gt;&lt;ns2:EntityWatchListKey&gt;42679455&lt;/ns2:EntityWatchListKey&gt;&lt;ns2:Score&gt;94&lt;/ns2:Score&gt;&lt;ns2:EntityWatchListNumber&gt;1175243&lt;/ns2:EntityWatchListNumber&gt;&lt;ns2:ListSource&gt;Dow Jones&lt;/ns2:ListSource&gt;&lt;ns2:WatchListName&gt;Dow Jones&lt;/ns2:WatchListName&gt;&lt;ns2:PlaceOfBirth&gt;Goicoechea,Costa Rica&lt;/ns2:PlaceOfBirth&gt;&lt;ns2:CitizenShipCountryName&gt;Costa Rica&lt;/ns2:CitizenShipCountryName&gt;&lt;ns2:YearOfBirth&gt;1973&lt;/ns2:YearOfBirth&gt;&lt;ns2:typeDesc&gt;INDIVIDUAL&lt;/ns2:typeDesc&gt;&lt;ns2:ExcludeInd&gt;Y&lt;/ns2:ExcludeInd&gt;&lt;/ns2:TListDtls&gt;&lt;ns2:TListDtls&gt;&lt;ns2:NameInEng&gt;María Pía Carazo Ortiz&lt;/ns2:NameInEng&gt;&lt;ns2:DOB&gt;1973-03-18&lt;/ns2:DOB&gt;&lt;ns2:Country&gt;Costa Rica&lt;/ns2:Country&gt;&lt;ns2:EntityWatchListKey&gt;42679454&lt;/ns2:EntityWatchListKey&gt;&lt;ns2:Score&gt;93&lt;/ns2:Score&gt;&lt;ns2:EntityWatchListNumber&gt;1175243&lt;/ns2:EntityWatchListNumber&gt;&lt;ns2:ListSource&gt;Dow Jones&lt;/ns2:ListSource&gt;&lt;ns2:WatchListName&gt;Dow Jones&lt;/ns2:WatchListName&gt;&lt;ns2:PlaceOfBirth&gt;Goicoechea,Costa Rica&lt;/ns2:PlaceOfBirth&gt;&lt;ns2:CitizenShipCountryName&gt;Costa Rica&lt;/ns2:CitizenShipCountryName&gt;&lt;ns2:YearOfBirth&gt;1973&lt;/ns2:YearOfBirth&gt;&lt;ns2:typeDesc&gt;INDIVIDUAL&lt;/ns2:typeDesc&gt;&lt;ns2:ExcludeInd&gt;Y&lt;/ns2:ExcludeInd&gt;&lt;/ns2:TListDtls&gt;&lt;ns2:TListDtls&gt;&lt;ns2:NameInEng&gt;María Pía Carazo Ortiz&lt;/ns2:NameInEng&gt;&lt;ns2:DOB&gt;1973-03-18&lt;/ns2:DOB&gt;&lt;ns2:Country&gt;Costa Rica&lt;/ns2:Country&gt;&lt;ns2:EntityWatchListKey&gt;42679451&lt;/ns2:EntityWatchListKey&gt;&lt;ns2:Score&gt;93&lt;/ns2:Score&gt;&lt;ns2:EntityWatchListNumber&gt;1175243&lt;/ns2:EntityWatchListNumber&gt;&lt;ns2:ListSource&gt;Dow Jones&lt;/ns2:ListSource&gt;&lt;ns2:WatchListName&gt;Dow Jones&lt;/ns2:WatchListName&gt;&lt;ns2:PlaceOfBirth&gt;Goicoechea,Costa Rica&lt;/ns2:PlaceOfBirth&gt;&lt;ns2:CitizenShipCountryName&gt;Costa Rica&lt;/ns2:CitizenShipCountryName&gt;&lt;ns2:YearOfBirth&gt;1973&lt;/ns2:YearOfBirth&gt;&lt;ns2:typeDesc&gt;INDIVIDUAL&lt;/ns2:typeDesc&gt;&lt;ns2:ExcludeInd&gt;N&lt;/ns2:ExcludeInd&gt;&lt;/ns2:TListDtls&gt;&lt;ns2:TListDtls&gt;&lt;ns2:NameInEng&gt;Mariano Ortiz Garcia&lt;/ns2:NameInEng&gt;&lt;ns2:DOB&gt;1977-12-10&lt;/ns2:DOB&gt;&lt;ns2:Country&gt;Panama&lt;/ns2:Country&gt;&lt;ns2:EntityWatchListKey&gt;44185749&lt;/ns2:EntityWatchListKey&gt;&lt;ns2:Score&gt;92&lt;/ns2:Score&gt;&lt;ns2:EntityWatchListNumber&gt;11579838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1977&lt;/ns2:YearOfBirth&gt;&lt;ns2:typeDesc&gt;INDIVIDUAL&lt;/ns2:typeDesc&gt;&lt;ns2:ExcludeInd&gt;Y&lt;/ns2:ExcludeInd&gt;&lt;/ns2:TListDtls&gt;&lt;ns2:TListDtls&gt;&lt;ns2:NameInEng&gt;Mariano Ortiz García&lt;/ns2:NameInEng&gt;&lt;ns2:DOB&gt;1977-12-10&lt;/ns2:DOB&gt;&lt;ns2:Country&gt;Panama&lt;/ns2:Country&gt;&lt;ns2:EntityWatchListKey&gt;44185735&lt;/ns2:EntityWatchListKey&gt;&lt;ns2:Score&gt;92&lt;/ns2:Score&gt;&lt;ns2:EntityWatchListNumber&gt;11579838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</si>
  <si>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&lt;name:RequestId&gt;6682&lt;/name:RequestId&gt;
      &lt;/name:RequestHeader&gt;
      &lt;name:Customer&gt;
        &lt;name:CustomerName&gt;Maria del Rocio Calvo Monestel&lt;/name:CustomerName&gt;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</si>
  <si>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Found&lt;/ns2:StatusDesc&gt;&lt;ns2:RequestId&gt;6682&lt;/ns2:RequestId&gt;&lt;/ns2:Header&gt;&lt;ns2:Body&gt;&lt;ns2:TListInfo&gt;&lt;ns2:NumOfRecs&gt;4&lt;/ns2:NumOfRecs&gt;&lt;ns2:TListDtls&gt;&lt;ns2:NameInEng&gt;Maria del Rocio Calvo Monestel&lt;/ns2:NameInEng&gt;&lt;ns2:DOB&gt;1960-09-21&lt;/ns2:DOB&gt;&lt;ns2:Country&gt;Costa Rica&lt;/ns2:Country&gt;&lt;ns2:EntityWatchListKey&gt;42679466&lt;/ns2:EntityWatchListKey&gt;&lt;ns2:Score&gt;100&lt;/ns2:Score&gt;&lt;ns2:EntityWatchListNumber&gt;11832630&lt;/ns2:EntityWatchListNumber&gt;&lt;ns2:ListSource&gt;Dow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Rica&lt;/ns2:CitizenShipCountryName&gt;&lt;ns2:YearOfBirth&gt;1960&lt;/ns2:YearOfBirth&gt;&lt;ns2:typeDesc&gt;INDIVIDUAL&lt;/ns2:typeDesc&gt;&lt;ns2:ExcludeInd&gt;Y&lt;/ns2:ExcludeInd&gt;&lt;/ns2:TListDtls&gt;&lt;ns2:TListDtls&gt;&lt;ns2:NameInEng&gt;Maria del Rocio Calvo Monestel&lt;/ns2:NameInEng&gt;&lt;ns2:DOB&gt;1960-09-21&lt;/ns2:DOB&gt;&lt;ns2:Country&gt;Costa Rica&lt;/ns2:Country&gt;&lt;ns2:EntityWatchListKey&gt;42679467&lt;/ns2:EntityWatchListKey&gt;&lt;ns2:Score&gt;100&lt;/ns2:Score&gt;&lt;ns2:EntityWatchListNumber&gt;11832630&lt;/ns2:EntityWatchListNumber&gt;&lt;ns2:ListSource&gt;Dow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Rica&lt;/ns2:CitizenShipCountryName&gt;&lt;ns2:YearOfBirth&gt;1960&lt;/ns2:YearOfBirth&gt;&lt;ns2:typeDesc&gt;INDIVIDUAL&lt;/ns2:typeDesc&gt;&lt;ns2:ExcludeInd&gt;Y&lt;/ns2:ExcludeInd&gt;&lt;/ns2:TListDtls&gt;&lt;ns2:TListDtls&gt;&lt;ns2:NameInEng&gt;María del Rocío Calvo Monestel&lt;/ns2:NameInEng&gt;&lt;ns2:DOB&gt;1960-09-21&lt;/ns2:DOB&gt;&lt;ns2:Country&gt;Costa Rica&lt;/ns2:Country&gt;&lt;ns2:EntityWatchListKey&gt;42679447&lt;/ns2:EntityWatchListKey&gt;&lt;ns2:Score&gt;95&lt;/ns2:Score&gt;&lt;ns2:EntityWatchListNumber&gt;11832630&lt;/ns2:EntityWatchListNumber&gt;&lt;ns2:ListSource&gt;Dow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Rica&lt;/ns2:CitizenShipCountryName&gt;&lt;ns2:YearOfBirth&gt;1960&lt;/ns2:YearOfBirth&gt;&lt;ns2:typeDesc&gt;INDIVIDUAL&lt;/ns2:typeDesc&gt;&lt;ns2:ExcludeInd&gt;N&lt;/ns2:ExcludeInd&gt;&lt;/ns2:TListDtls&gt;&lt;ns2:TListDtls&gt;&lt;ns2:NameInEng&gt;María del Rocío Calvo Monestel&lt;/ns2:NameInEng&gt;&lt;ns2:DOB&gt;1960-09-21&lt;/ns2:DOB&gt;&lt;ns2:Country&gt;Costa Rica&lt;/ns2:Country&gt;&lt;ns2:EntityWatchListKey&gt;42679450&lt;/ns2:EntityWatchListKey&gt;&lt;ns2:Score&gt;95&lt;/ns2:Score&gt;&lt;ns2:EntityWatchListNumber&gt;11832630&lt;/ns2:EntityWatchListNumber&gt;&lt;ns2:ListSource&gt;Dow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</si>
  <si>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&lt;name:RequestId&gt;6683&lt;/name:RequestId&gt;
      &lt;/name:RequestHeader&gt;
      &lt;name:Customer&gt;
        &lt;name:CustomerName&gt;Maria del Rocio Calvo Monestel&lt;/name:CustomerName&gt;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</si>
  <si>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Found&lt;/ns2:StatusDesc&gt;&lt;ns2:RequestId&gt;6683&lt;/ns2:RequestId&gt;&lt;/ns2:Header&gt;&lt;ns2:Body&gt;&lt;ns2:TListInfo&gt;&lt;ns2:NumOfRecs&gt;4&lt;/ns2:NumOfRecs&gt;&lt;ns2:TListDtls&gt;&lt;ns2:NameInEng&gt;Maria del Rocio Calvo Monestel&lt;/ns2:NameInEng&gt;&lt;ns2:DOB&gt;1960-09-21&lt;/ns2:DOB&gt;&lt;ns2:Country&gt;Costa Rica&lt;/ns2:Country&gt;&lt;ns2:EntityWatchListKey&gt;42679466&lt;/ns2:EntityWatchListKey&gt;&lt;ns2:Score&gt;100&lt;/ns2:Score&gt;&lt;ns2:EntityWatchListNumber&gt;11832630&lt;/ns2:EntityWatchListNumber&gt;&lt;ns2:ListSource&gt;Dow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Rica&lt;/ns2:CitizenShipCountryName&gt;&lt;ns2:YearOfBirth&gt;1960&lt;/ns2:YearOfBirth&gt;&lt;ns2:typeDesc&gt;INDIVIDUAL&lt;/ns2:typeDesc&gt;&lt;ns2:ExcludeInd&gt;Y&lt;/ns2:ExcludeInd&gt;&lt;/ns2:TListDtls&gt;&lt;ns2:TListDtls&gt;&lt;ns2:NameInEng&gt;Maria del Rocio Calvo Monestel&lt;/ns2:NameInEng&gt;&lt;ns2:DOB&gt;1960-09-21&lt;/ns2:DOB&gt;&lt;ns2:Country&gt;Costa Rica&lt;/ns2:Country&gt;&lt;ns2:EntityWatchListKey&gt;42679467&lt;/ns2:EntityWatchListKey&gt;&lt;ns2:Score&gt;100&lt;/ns2:Score&gt;&lt;ns2:EntityWatchListNumber&gt;11832630&lt;/ns2:EntityWatchListNumber&gt;&lt;ns2:ListSource&gt;Dow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Rica&lt;/ns2:CitizenShipCountryName&gt;&lt;ns2:YearOfBirth&gt;1960&lt;/ns2:YearOfBirth&gt;&lt;ns2:typeDesc&gt;INDIVIDUAL&lt;/ns2:typeDesc&gt;&lt;ns2:ExcludeInd&gt;Y&lt;/ns2:ExcludeInd&gt;&lt;/ns2:TListDtls&gt;&lt;ns2:TListDtls&gt;&lt;ns2:NameInEng&gt;María del Rocío Calvo Monestel&lt;/ns2:NameInEng&gt;&lt;ns2:DOB&gt;1960-09-21&lt;/ns2:DOB&gt;&lt;ns2:Country&gt;Costa Rica&lt;/ns2:Country&gt;&lt;ns2:EntityWatchListKey&gt;42679447&lt;/ns2:EntityWatchListKey&gt;&lt;ns2:Score&gt;95&lt;/ns2:Score&gt;&lt;ns2:EntityWatchListNumber&gt;11832630&lt;/ns2:EntityWatchListNumber&gt;&lt;ns2:ListSource&gt;Dow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Rica&lt;/ns2:CitizenShipCountryName&gt;&lt;ns2:YearOfBirth&gt;1960&lt;/ns2:YearOfBirth&gt;&lt;ns2:typeDesc&gt;INDIVIDUAL&lt;/ns2:typeDesc&gt;&lt;ns2:ExcludeInd&gt;N&lt;/ns2:ExcludeInd&gt;&lt;/ns2:TListDtls&gt;&lt;ns2:TListDtls&gt;&lt;ns2:NameInEng&gt;María del Rocío Calvo Monestel&lt;/ns2:NameInEng&gt;&lt;ns2:DOB&gt;1960-09-21&lt;/ns2:DOB&gt;&lt;ns2:Country&gt;Costa Rica&lt;/ns2:Country&gt;&lt;ns2:EntityWatchListKey&gt;42679450&lt;/ns2:EntityWatchListKey&gt;&lt;ns2:Score&gt;95&lt;/ns2:Score&gt;&lt;ns2:EntityWatchListNumber&gt;11832630&lt;/ns2:EntityWatchListNumber&gt;&lt;ns2:ListSource&gt;Dow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</si>
  <si>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&lt;name:RequestId&gt;6684&lt;/name:RequestId&gt;
      &lt;/name:RequestHeader&gt;
      &lt;name:Customer&gt;
        &lt;name:CustomerName&gt;Edwin Miguel Herrera Arias&lt;/name:CustomerName&gt;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</si>
  <si>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Found&lt;/ns2:StatusDesc&gt;&lt;ns2:RequestId&gt;6684&lt;/ns2:RequestId&gt;&lt;/ns2:Header&gt;&lt;ns2:Body&gt;&lt;ns2:TListInfo&gt;&lt;ns2:NumOfRecs&gt;4&lt;/ns2:NumOfRecs&gt;&lt;ns2:TListDtls&gt;&lt;ns2:NameInEng&gt;Edwin Miguel Herrera Arias&lt;/ns2:NameInEng&gt;&lt;ns2:DOB&gt;1975-05-20&lt;/ns2:DOB&gt;&lt;ns2:Country&gt;Costa Rica&lt;/ns2:Country&gt;&lt;ns2:EntityWatchListKey&gt;42679468&lt;/ns2:EntityWatchListKey&gt;&lt;ns2:Score&gt;100&lt;/ns2:Score&gt;&lt;ns2:EntityWatchListNumber&gt;11832634&lt;/ns2:EntityWatchListNumber&gt;&lt;ns2:ListSource&gt;Dow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Rica&lt;/ns2:CitizenShipCountryName&gt;&lt;ns2:YearOfBirth&gt;1975&lt;/ns2:YearOfBirth&gt;&lt;ns2:typeDesc&gt;INDIVIDUAL&lt;/ns2:typeDesc&gt;&lt;ns2:ExcludeInd&gt;N&lt;/ns2:ExcludeInd&gt;&lt;/ns2:TListDtls&gt;&lt;ns2:TListDtls&gt;&lt;ns2:NameInEng&gt;Edwin MIguel Herrera Arias&lt;/ns2:NameInEng&gt;&lt;ns2:DOB&gt;1975-05-20&lt;/ns2:DOB&gt;&lt;ns2:Country&gt;Costa Rica&lt;/ns2:Country&gt;&lt;ns2:EntityWatchListKey&gt;42679438&lt;/ns2:EntityWatchListKey&gt;&lt;ns2:Score&gt;100&lt;/ns2:Score&gt;&lt;ns2:EntityWatchListNumber&gt;11832634&lt;/ns2:EntityWatchListNumber&gt;&lt;ns2:ListSource&gt;Dow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Rica&lt;/ns2:CitizenShipCountryName&gt;&lt;ns2:YearOfBirth&gt;1975&lt;/ns2:YearOfBirth&gt;&lt;ns2:typeDesc&gt;INDIVIDUAL&lt;/ns2:typeDesc&gt;&lt;ns2:ExcludeInd&gt;Y&lt;/ns2:ExcludeInd&gt;&lt;/ns2:TListDtls&gt;&lt;ns2:TListDtls&gt;&lt;ns2:NameInEng&gt;Edwin Miguel Herrera&lt;/ns2:NameInEng&gt;&lt;ns2:DOB&gt;1975-05-20&lt;/ns2:DOB&gt;&lt;ns2:Country&gt;Costa Rica&lt;/ns2:Country&gt;&lt;ns2:EntityWatchListKey&gt;42679470&lt;/ns2:EntityWatchListKey&gt;&lt;ns2:Score&gt;93&lt;/ns2:Score&gt;&lt;ns2:EntityWatchListNumber&gt;11832634&lt;/ns2:EntityWatchListNumber&gt;&lt;ns2:ListSource&gt;Dow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Rica&lt;/ns2:CitizenShipCountryName&gt;&lt;ns2:YearOfBirth&gt;1975&lt;/ns2:YearOfBirth&gt;&lt;ns2:typeDesc&gt;INDIVIDUAL&lt;/ns2:typeDesc&gt;&lt;ns2:ExcludeInd&gt;Y&lt;/ns2:ExcludeInd&gt;&lt;/ns2:TListDtls&gt;&lt;ns2:TListDtls&gt;&lt;ns2:NameInEng&gt;Edwin Miguel Arias&lt;/ns2:NameInEng&gt;&lt;ns2:DOB&gt;1975-05-20&lt;/ns2:DOB&gt;&lt;ns2:Country&gt;Costa Rica&lt;/ns2:Country&gt;&lt;ns2:EntityWatchListKey&gt;42679437&lt;/ns2:EntityWatchListKey&gt;&lt;ns2:Score&gt;92&lt;/ns2:Score&gt;&lt;ns2:EntityWatchListNumber&gt;11832634&lt;/ns2:EntityWatchListNumber&gt;&lt;ns2:ListSource&gt;Dow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</si>
  <si>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&lt;name:RequestId&gt;6686&lt;/name:RequestId&gt;
      &lt;/name:RequestHeader&gt;
      &lt;name:Customer&gt;
        &lt;name:CustomerName&gt;Franklin Nash&lt;/name:CustomerName&gt;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</si>
  <si>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Found&lt;/ns2:StatusDesc&gt;&lt;ns2:RequestId&gt;6686&lt;/ns2:RequestId&gt;&lt;/ns2:Header&gt;&lt;ns2:Body&gt;&lt;ns2:TListInfo&gt;&lt;ns2:NumOfRecs&gt;28&lt;/ns2:NumOfRecs&gt;&lt;ns2:TListDtls&gt;&lt;ns2:NameInEng&gt;Franklin Nash&lt;/ns2:NameInEng&gt;&lt;ns2:Country&gt;United States&lt;/ns2:Country&gt;&lt;ns2:EntityWatchListKey&gt;42679479&lt;/ns2:EntityWatchListKey&gt;&lt;ns2:Score&gt;100&lt;/ns2:Score&gt;&lt;ns2:EntityWatchListNumber&gt;1020915&lt;/ns2:EntityWatchListNumber&gt;&lt;ns2:ListSource&gt;Dow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States&lt;/ns2:CitizenShipCountryName&gt;&lt;ns2:YearOfBirth&gt;1951&lt;/ns2:YearOfBirth&gt;&lt;ns2:typeDesc&gt;INDIVIDUAL&lt;/ns2:typeDesc&gt;&lt;ns2:ExcludeInd&gt;N&lt;/ns2:ExcludeInd&gt;&lt;/ns2:TListDtls&gt;&lt;ns2:TListDtls&gt;&lt;ns2:NameInEng&gt;Franklin Nash&lt;/ns2:NameInEng&gt;&lt;ns2:Country&gt;United States&lt;/ns2:Country&gt;&lt;ns2:EntityWatchListKey&gt;42679441&lt;/ns2:EntityWatchListKey&gt;&lt;ns2:Score&gt;100&lt;/ns2:Score&gt;&lt;ns2:EntityWatchListNumber&gt;1020915&lt;/ns2:EntityWatchListNumber&gt;&lt;ns2:ListSource&gt;Dow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States&lt;/ns2:CitizenShipCountryName&gt;&lt;ns2:YearOfBirth&gt;1950&lt;/ns2:YearOfBirth&gt;&lt;ns2:typeDesc&gt;INDIVIDUAL&lt;/ns2:typeDesc&gt;&lt;ns2:ExcludeInd&gt;N&lt;/ns2:ExcludeInd&gt;&lt;/ns2:TListDtls&gt;&lt;ns2:TListDtls&gt;&lt;ns2:NameInEng&gt;Franklin León&lt;/ns2:NameInEng&gt;&lt;ns2:Country&gt;Ecuador&lt;/ns2:Country&gt;&lt;ns2:EntityWatchListKey&gt;31921937&lt;/ns2:EntityWatchListKey&gt;&lt;ns2:Score&gt;94&lt;/ns2:Score&gt;&lt;ns2:EntityWatchListNumber&gt;1783372&lt;/ns2:EntityWatchListNumber&gt;&lt;ns2:ListSource&gt;Dow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Jones&lt;/ns2:WatchListName&gt;&lt;ns2:CitizenShipCountryName&gt;Ecuador&lt;/ns2:CitizenShipCountryName&gt;&lt;ns2:typeDesc&gt;INDIVIDUAL&lt;/ns2:typeDesc&gt;&lt;ns2:ExcludeInd&gt;Y&lt;/ns2:ExcludeInd&gt;&lt;/ns2:TListDtls&gt;&lt;ns2:TListDtls&gt;&lt;ns2:NameInEng&gt;Franklin N.&lt;/ns2:NameInEng&gt;&lt;ns2:Country&gt;Ecuador&lt;/ns2:Country&gt;&lt;ns2:EntityWatchListKey&gt;30751427&lt;/ns2:EntityWatchListKey&gt;&lt;ns2:Score&gt;94&lt;/ns2:Score&gt;&lt;ns2:EntityWatchListNumber&gt;1232008&lt;/ns2:EntityWatchListNumber&gt;&lt;ns2:ListSource&gt;Dow Jones&lt;/ns2:ListSource&gt;&lt;ns2:WatchListName&gt;Dow Jones&lt;/ns2:WatchListName&gt;&lt;ns2:CitizenShipCountryName&gt;Ecuador&lt;/ns2:CitizenShipCountryName&gt;&lt;ns2:YearOfBirth&gt;1979&lt;/ns2:YearOfBirth&gt;&lt;ns2:typeDesc&gt;INDIVIDUAL&lt;/ns2:typeDesc&gt;&lt;ns2:ExcludeInd&gt;Y&lt;/ns2:ExcludeInd&gt;&lt;/ns2:TListDtls&gt;&lt;ns2:TListDtls&gt;&lt;ns2:NameInEng&gt;Franklin León&lt;/ns2:NameInEng&gt;&lt;ns2:Country&gt;Panama&lt;/ns2:Country&gt;&lt;ns2:EntityWatchListKey&gt;42908551&lt;/ns2:EntityWatchListKey&gt;&lt;ns2:Score&gt;94&lt;/ns2:Score&gt;&lt;ns2:EntityWatchListNumber&gt;1787536&lt;/ns2:EntityWatchListNumber&gt;&lt;ns2:ListSource&gt;Dow Jones&lt;/ns2:ListSource&gt;&lt;ns2:WatchListName&gt;Dow Jones&lt;/ns2:WatchListName&gt;&lt;ns2:CitizenShipCountryName&gt;Panama&lt;/ns2:CitizenShipCountryName&gt;&lt;ns2:YearOfBirth&gt;1969&lt;/ns2:YearOfBirth&gt;&lt;ns2:typeDesc&gt;INDIVIDUAL&lt;/ns2:typeDesc&gt;&lt;ns2:ExcludeInd&gt;Y&lt;/ns2:ExcludeInd&gt;&lt;/ns2:TListDtls&gt;&lt;ns2:TListDtls&gt;&lt;ns2:NameInEng&gt;Franklin Navas&lt;/ns2:NameInEng&gt;&lt;ns2:Country&gt;Costa Rica&lt;/ns2:Country&gt;&lt;ns2:EntityWatchListKey&gt;33757986&lt;/ns2:EntityWatchListKey&gt;&lt;ns2:Score&gt;93&lt;/ns2:Score&gt;&lt;ns2:EntityWatchListNumber&gt;4445116&lt;/ns2:EntityWatchListNumber&gt;&lt;ns2:ListSource&gt;Dow Jones&lt;/ns2:ListSource&gt;&lt;ns2:WatchListName&gt;Dow Jones&lt;/ns2:WatchListName&gt;&lt;ns2:CitizenShipCountryName&gt;Costa Rica&lt;/ns2:CitizenShipCountryName&gt;&lt;ns2:YearOfBirth&gt;1977&lt;/ns2:YearOfBirth&gt;&lt;ns2:typeDesc&gt;INDIVIDUAL&lt;/ns2:typeDesc&gt;&lt;ns2:ExcludeInd&gt;Y&lt;/ns2:ExcludeInd&gt;&lt;/ns2:TListDtls&gt;&lt;ns2:TListDtls&gt;&lt;ns2:NameInEng&gt;Franklin Navas&lt;/ns2:NameInEng&gt;&lt;ns2:Country&gt;Costa Rica&lt;/ns2:Country&gt;&lt;ns2:EntityWatchListKey&gt;33757987&lt;/ns2:EntityWatchListKey&gt;&lt;ns2:Score&gt;93&lt;/ns2:Score&gt;&lt;ns2:EntityWatchListNumber&gt;4445116&lt;/ns2:EntityWatchListNumber&gt;&lt;ns2:ListSource&gt;Dow Jones&lt;/ns2:ListSource&gt;&lt;ns2:WatchListName&gt;Dow Jones&lt;/ns2:WatchListName&gt;&lt;ns2:CitizenShipCountryName&gt;Costa Rica&lt;/ns2:CitizenShipCountryName&gt;&lt;ns2:YearOfBirth&gt;1976&lt;/ns2:YearOfBirth&gt;&lt;ns2:typeDesc&gt;INDIVIDUAL&lt;/ns2:typeDesc&gt;&lt;ns2:ExcludeInd&gt;Y&lt;/ns2:ExcludeInd&gt;&lt;/ns2:TListDtls&gt;&lt;ns2:TListDtls&gt;&lt;ns2:NameInEng&gt;Nick Franklin&lt;/ns2:NameInEng&gt;&lt;ns2:Country&gt;United States&lt;/ns2:Country&gt;&lt;ns2:EntityWatchListKey&gt;34680808&lt;/ns2:EntityWatchListKey&gt;&lt;ns2:Score&gt;92&lt;/ns2:Score&gt;&lt;ns2:EntityWatchListNumber&gt;11174219&lt;/ns2:EntityWatchListNumber&gt;&lt;ns2:ListSource&gt;Dow Jones&lt;/ns2:ListSource&gt;&lt;ns2:WatchListName&gt;Dow Jones&lt;/ns2:WatchListName&gt;&lt;ns2:CitizenShipCountryName&gt;United States&lt;/ns2:CitizenShipCountryName&gt;&lt;ns2:YearOfBirth&gt;1954&lt;/ns2:YearOfBirth&gt;&lt;ns2:typeDesc&gt;INDIVIDUAL&lt;/ns2:typeDesc&gt;&lt;ns2:ExcludeInd&gt;Y&lt;/ns2:ExcludeInd&gt;&lt;/ns2:TListDtls&gt;&lt;ns2:TListDtls&gt;&lt;ns2:NameInEng&gt;Nick Franklin&lt;/ns2:NameInEng&gt;&lt;ns2:Country&gt;United States&lt;/ns2:Country&gt;&lt;ns2:EntityWatchListKey&gt;34680807&lt;/ns2:EntityWatchListKey&gt;&lt;ns2:Score&gt;92&lt;/ns2:Score&gt;&lt;ns2:EntityWatchListNumber&gt;11174219&lt;/ns2:EntityWatchListNumber&gt;&lt;ns2:ListSource&gt;Dow Jones&lt;/ns2:ListSource&gt;&lt;ns2:WatchListName&gt;Dow Jones&lt;/ns2:WatchListName&gt;&lt;ns2:CitizenShipCountryName&gt;United States&lt;/ns2:CitizenShipCountryName&gt;&lt;ns2:YearOfBirth&gt;1953&lt;/ns2:YearOfBirth&gt;&lt;ns2:typeDesc&gt;INDIVIDUAL&lt;/ns2:typeDesc&gt;&lt;ns2:ExcludeInd&gt;Y&lt;/ns2:ExcludeInd&gt;&lt;/ns2:TListDtls&gt;&lt;ns2:TListDtls&gt;&lt;ns2:NameInEng&gt;Franklin D. Lonas&lt;/ns2:NameInEng&gt;&lt;ns2:Country&gt;United States&lt;/ns2:Country&gt;&lt;ns2:EntityWatchListKey&gt;32368142&lt;/ns2:EntityWatchListKey&gt;&lt;ns2:Score&gt;92&lt;/ns2:Score&gt;&lt;ns2:EntityWatchListNumber&gt;2704723&lt;/ns2:EntityWatchListNumber&gt;&lt;ns2:ListSource&gt;Dow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States&lt;/ns2:CitizenShipCountryName&gt;&lt;ns2:YearOfBirth&gt;1962&lt;/ns2:YearOfBirth&gt;&lt;ns2:typeDesc&gt;INDIVIDUAL&lt;/ns2:typeDesc&gt;&lt;ns2:ExcludeInd&gt;N&lt;/ns2:ExcludeInd&gt;&lt;/ns2:TListDtls&gt;&lt;ns2:TListDtls&gt;&lt;ns2:NameInEng&gt;Franklin D. Lonas&lt;/ns2:NameInEng&gt;&lt;ns2:Country&gt;United States&lt;/ns2:Country&gt;&lt;ns2:EntityWatchListKey&gt;32368143&lt;/ns2:EntityWatchListKey&gt;&lt;ns2:Score&gt;92&lt;/ns2:Score&gt;&lt;ns2:EntityWatchListNumber&gt;2704723&lt;/ns2:EntityWatchListNumber&gt;&lt;ns2:ListSource&gt;Dow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States&lt;/ns2:CitizenShipCountryName&gt;&lt;ns2:YearOfBirth&gt;1963&lt;/ns2:YearOfBirth&gt;&lt;ns2:typeDesc&gt;INDIVIDUAL&lt;/ns2:typeDesc&gt;&lt;ns2:ExcludeInd&gt;N&lt;/ns2:ExcludeInd&gt;&lt;/ns2:TListDtls&gt;&lt;ns2:TListDtls&gt;&lt;ns2:NameInEng&gt;Shai Franklin&lt;/ns2:NameInEng&gt;&lt;ns2:Country&gt;United States&lt;/ns2:Country&gt;&lt;ns2:EntityWatchListKey&gt;38863629&lt;/ns2:EntityWatchListKey&gt;&lt;ns2:Score&gt;92&lt;/ns2:Score&gt;&lt;ns2:EntityWatchListNumber&gt;12908832&lt;/ns2:EntityWatchListNumber&gt;&lt;ns2:ListSource&gt;Dow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States&lt;/ns2:CitizenShipCountryName&gt;&lt;ns2:typeDesc&gt;INDIVIDUAL&lt;/ns2:typeDesc&gt;&lt;ns2:ExcludeInd&gt;N&lt;/ns2:ExcludeInd&gt;&lt;/ns2:TListDtls&gt;&lt;ns2:TListDtls&gt;&lt;ns2:NameInEng&gt;Franklin Das&lt;/ns2:NameInEng&gt;&lt;ns2:Country&gt;India&lt;/ns2:Country&gt;&lt;ns2:EntityWatchListKey&gt;34684448&lt;/ns2:EntityWatchListKey&gt;&lt;ns2:Score&gt;91&lt;/ns2:Score&gt;&lt;ns2:EntityWatchListNumber&gt;11186088&lt;/ns2:EntityWatchListNumber&gt;&lt;ns2:ListSource&gt;Dow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N&lt;/ns2:ExcludeInd&gt;&lt;/ns2:TListDtls&gt;&lt;ns2:TListDtls&gt;&lt;ns2:NameInEng&gt;Franklin Das&lt;/ns2:NameInEng&gt;&lt;ns2:Country&gt;India&lt;/ns2:Country&gt;&lt;ns2:EntityWatchListKey&gt;34684449&lt;/ns2:EntityWatchListKey&gt;&lt;ns2:Score&gt;91&lt;/ns2:Score&gt;&lt;ns2:EntityWatchListNumber&gt;11186088&lt;/ns2:EntityWatchListNumber&gt;&lt;ns2:ListSource&gt;Dow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N&lt;/ns2:ExcludeInd&gt;&lt;/ns2:TListDtls&gt;&lt;ns2:TListDtls&gt;&lt;ns2:NameInEng&gt;Franklin Ray&lt;/ns2:NameInEng&gt;&lt;ns2:Country&gt;United States&lt;/ns2:Country&gt;&lt;ns2:EntityWatchListKey&gt;40296970&lt;/ns2:EntityWatchListKey&gt;&lt;ns2:Score&gt;91&lt;/ns2:Score&gt;&lt;ns2:EntityWatchListNumber&gt;12751726&lt;/ns2:EntityWatchListNumber&gt;&lt;ns2:ListSource&gt;Dow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States&lt;/ns2:CitizenShipCountryName&gt;&lt;ns2:YearOfBirth&gt;1971&lt;/ns2:YearOfBirth&gt;&lt;ns2:typeDesc&gt;INDIVIDUAL&lt;/ns2:typeDesc&gt;&lt;ns2:ExcludeInd&gt;N&lt;/ns2:ExcludeInd&gt;&lt;/ns2:TListDtls&gt;&lt;ns2:TListDtls&gt;&lt;ns2:NameInEng&gt;Franklin Paz&lt;/ns2:NameInEng&gt;&lt;ns2:Country&gt;Colombia&lt;/ns2:Country&gt;&lt;ns2:EntityWatchListKey&gt;37296978&lt;/ns2:EntityWatchListKey&gt;&lt;ns2:Score&gt;91&lt;/ns2:Score&gt;&lt;ns2:EntityWatchListNumber&gt;12342373&lt;/ns2:EntityWatchListNumber&gt;&lt;ns2:ListSource&gt;Dow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Jones&lt;/ns2:WatchListName&gt;&lt;ns2:CitizenShipCountryName&gt;Colombia&lt;/ns2:CitizenShipCountryName&gt;&lt;ns2:typeDesc&gt;INDIVIDUAL&lt;/ns2:typeDesc&gt;&lt;ns2:ExcludeInd&gt;Y&lt;/ns2:ExcludeInd&gt;&lt;/ns2:TListDtls&gt;&lt;ns2:TListDtls&gt;&lt;ns2:NameInEng&gt;Franklin Khan&lt;/ns2:NameInEng&gt;&lt;ns2:Country&gt;Trinidad and Tobago&lt;/ns2:Country&gt;&lt;ns2:EntityWatchListKey&gt;29437784&lt;/ns2:EntityWatchListKey&gt;&lt;ns2:Score&gt;91&lt;/ns2:Score&gt;&lt;ns2:EntityWatchListNumber&gt;385138&lt;/ns2:EntityWatchListNumber&gt;&lt;ns2:ListSource&gt;Dow Jones&lt;/ns2:ListSource&gt;&lt;ns2:WatchListName&gt;Dow Jones&lt;/ns2:WatchListName&gt;&lt;ns2:CitizenShipCountryName&gt;Trinidad and Tobago&lt;/ns2:CitizenShipCountryName&gt;&lt;ns2:YearOfBirth&gt;1958&lt;/ns2:YearOfBirth&gt;&lt;ns2:typeDesc&gt;INDIVIDUAL&lt;/ns2:typeDesc&gt;&lt;ns2:ExcludeInd&gt;N&lt;/ns2:ExcludeInd&gt;&lt;/ns2:TListDtls&gt;&lt;ns2:TListDtls&gt;&lt;ns2:NameInEng&gt;Franklin Khan&lt;/ns2:NameInEng&gt;&lt;ns2:Country&gt;Trinidad and Tobago&lt;/ns2:Country&gt;&lt;ns2:EntityWatchListKey&gt;29437783&lt;/ns2:EntityWatchListKey&gt;&lt;ns2:Score&gt;91&lt;/ns2:Score&gt;&lt;ns2:EntityWatchListNumber&gt;385138&lt;/ns2:EntityWatchListNumber&gt;&lt;ns2:ListSource&gt;Dow Jones&lt;/ns2:ListSource&gt;&lt;ns2:WatchListName&gt;Dow Jones&lt;/ns2:WatchListName&gt;&lt;ns2:CitizenShipCountryName&gt;Trinidad and Tobago&lt;/ns2:CitizenShipCountryName&gt;&lt;ns2:YearOfBirth&gt;1957&lt;/ns2:YearOfBirth&gt;&lt;ns2:typeDesc&gt;INDIVIDUAL&lt;/ns2:typeDesc&gt;&lt;ns2:ExcludeInd&gt;N&lt;/ns2:ExcludeInd&gt;&lt;/ns2:TListDtls&gt;&lt;ns2:TListDtls&gt;&lt;ns2:NameInEng&gt;Franklin H. Ross&lt;/ns2:NameInEng&gt;&lt;ns2:DOB&gt;1944-05-15&lt;/ns2:DOB&gt;&lt;ns2:Country&gt;Not Known&lt;/ns2:Country&gt;&lt;ns2:EntityWatchListKey&gt;32076732&lt;/ns2:EntityWatchListKey&gt;&lt;ns2:Score&gt;91&lt;/ns2:Score&gt;&lt;ns2:EntityWatchListNumber&gt;1872734&lt;/ns2:EntityWatchListNumber&gt;&lt;ns2:ListSource&gt;Dow Jones&lt;/ns2:ListSource&gt;&lt;ns2:WatchListName&gt;Dow Jones&lt;/ns2:WatchListName&gt;&lt;ns2:CitizenShipCountryName&gt;Not Known&lt;/ns2:CitizenShipCountryName&gt;&lt;ns2:YearOfBirth&gt;1944&lt;/ns2:YearOfBirth&gt;&lt;ns2:typeDesc&gt;INDIVIDUAL&lt;/ns2:typeDesc&gt;&lt;ns2:ExcludeInd&gt;N&lt;/ns2:ExcludeInd&gt;&lt;/ns2:TListDtls&gt;&lt;ns2:TListDtls&gt;&lt;ns2:NameInEng&gt;Franklin Ray&lt;/ns2:NameInEng&gt;&lt;ns2:Country&gt;United States&lt;/ns2:Country&gt;&lt;ns2:EntityWatchListKey&gt;32093178&lt;/ns2:EntityWatchListKey&gt;&lt;ns2:Score&gt;91&lt;/ns2:Score&gt;&lt;ns2:EntityWatchListNumber&gt;1923137&lt;/ns2:EntityWatchListNumber&gt;&lt;ns2:ListSource&gt;Dow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States&lt;/ns2:CitizenShipCountryName&gt;&lt;ns2:YearOfBirth&gt;1984&lt;/ns2:YearOfBirth&gt;&lt;ns2:typeDesc&gt;INDIVIDUAL&lt;/ns2:typeDesc&gt;&lt;ns2:ExcludeInd&gt;N&lt;/ns2:ExcludeInd&gt;&lt;/ns2:TListDtls&gt;&lt;ns2:TListDtls&gt;&lt;ns2:NameInEng&gt;Franklin Ray&lt;/ns2:NameInEng&gt;&lt;ns2:Country&gt;United States&lt;/ns2:Country&gt;&lt;ns2:EntityWatchListKey&gt;32093177&lt;/ns2:EntityWatchListKey&gt;&lt;ns2:Score&gt;91&lt;/ns2:Score&gt;&lt;ns2:EntityWatchListNumber&gt;1923137&lt;/ns2:EntityWatchListNumber&gt;&lt;ns2:ListSource&gt;Dow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States&lt;/ns2:CitizenShipCountryName&gt;&lt;ns2:YearOfBirth&gt;1983&lt;/ns2:YearOfBirth&gt;&lt;ns2:typeDesc&gt;INDIVIDUAL&lt;/ns2:typeDesc&gt;&lt;ns2:ExcludeInd&gt;N&lt;/ns2:ExcludeInd&gt;&lt;/ns2:TListDtls&gt;&lt;ns2:TListDtls&gt;&lt;ns2:NameInEng&gt;Franklin Lane&lt;/ns2:NameInEng&gt;&lt;ns2:Country&gt;United States&lt;/ns2:Country&gt;&lt;ns2:EntityWatchListKey&gt;32088356&lt;/ns2:EntityWatchListKey&gt;&lt;ns2:Score&gt;91&lt;/ns2:Score&gt;&lt;ns2:EntityWatchListNumber&gt;1888783&lt;/ns2:EntityWatchListNumber&gt;&lt;ns2:ListSource&gt;Dow Jones&lt;/ns2:ListSource&gt;&lt;ns2:WatchListName&gt;Dow Jones&lt;/ns2:WatchListName&gt;&lt;ns2:CitizenShipCountryName&gt;United States&lt;/ns2:CitizenShipCountryName&gt;&lt;ns2:YearOfBirth&gt;1950&lt;/ns2:YearOfBirth&gt;&lt;ns2:typeDesc&gt;INDIVIDUAL&lt;/ns2:typeDesc&gt;&lt;ns2:ExcludeInd&gt;Y&lt;/ns2:ExcludeInd&gt;&lt;/ns2:TListDtls&gt;&lt;ns2:TListDtls&gt;&lt;ns2:NameInEng&gt;Franklin Lane&lt;/ns2:NameInEng&gt;&lt;ns2:Country&gt;United States&lt;/ns2:Country&gt;&lt;ns2:EntityWatchListKey&gt;32088357&lt;/ns2:EntityWatchListKey&gt;&lt;ns2:Score&gt;91&lt;/ns2:Score&gt;&lt;ns2:EntityWatchListNumber&gt;1888783&lt;/ns2:EntityWatchListNumber&gt;&lt;ns2:ListSource&gt;Dow Jones&lt;/ns2:ListSource&gt;&lt;ns2:WatchListName&gt;Dow Jones&lt;/ns2:WatchListName&gt;&lt;ns2:CitizenShipCountryName&gt;United States&lt;/ns2:CitizenShipCountryName&gt;&lt;ns2:YearOfBirth&gt;1951&lt;/ns2:YearOfBirth&gt;&lt;ns2:typeDesc&gt;INDIVIDUAL&lt;/ns2:typeDesc&gt;&lt;ns2:ExcludeInd&gt;Y&lt;/ns2:ExcludeInd&gt;&lt;/ns2:TListDtls&gt;&lt;ns2:TListDtls&gt;&lt;ns2:NameInEng&gt;Franklin Reis&lt;/ns2:NameInEng&gt;&lt;ns2:Country&gt;Brazil&lt;/ns2:Country&gt;&lt;ns2:EntityWatchListKey&gt;31461789&lt;/ns2:EntityWatchListKey&gt;&lt;ns2:Score&gt;90&lt;/ns2:Score&gt;&lt;ns2:EntityWatchListNumber&gt;1554482&lt;/ns2:EntityWatchListNumber&gt;&lt;ns2:ListSource&gt;Dow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Jones&lt;/ns2:WatchListName&gt;&lt;ns2:CitizenShipCountryName&gt;Brazil&lt;/ns2:CitizenShipCountryName&gt;&lt;ns2:typeDesc&gt;INDIVIDUAL&lt;/ns2:typeDesc&gt;&lt;ns2:ExcludeInd&gt;Y&lt;/ns2:ExcludeInd&gt;&lt;/ns2:TListDtls&gt;&lt;ns2:TListDtls&gt;&lt;ns2:NameInEng&gt;Franklin B. Rashard&lt;/ns2:NameInEng&gt;&lt;ns2:Country&gt;United States&lt;/ns2:Country&gt;&lt;ns2:EntityWatchListKey&gt;34760733&lt;/ns2:EntityWatchListKey&gt;&lt;ns2:Score&gt;90&lt;/ns2:Score&gt;&lt;ns2:EntityWatchListNumber&gt;11223560&lt;/ns2:EntityWatchListNumber&gt;&lt;ns2:ListSource&gt;Dow Jones&lt;/ns2:ListSource&gt;&lt;ns2:WatchListName&gt;Dow Jones&lt;/ns2:WatchListName&gt;&lt;ns2:CitizenShipCountryName&gt;United States&lt;/ns2:CitizenShipCountryName&gt;&lt;ns2:YearOfBirth&gt;1984&lt;/ns2:YearOfBirth&gt;&lt;ns2:typeDesc&gt;INDIVIDUAL&lt;/ns2:typeDesc&gt;&lt;ns2:ExcludeInd&gt;Y&lt;/ns2:ExcludeInd&gt;&lt;/ns2:TListDtls&gt;&lt;ns2:TListDtls&gt;&lt;ns2:NameInEng&gt;Franklin Rios&lt;/ns2:NameInEng&gt;&lt;ns2:Country&gt;Bolivia&lt;/ns2:Country&gt;&lt;ns2:EntityWatchListKey&gt;34424770&lt;/ns2:EntityWatchListKey&gt;&lt;ns2:Score&gt;90&lt;/ns2:Score&gt;&lt;ns2:EntityWatchListNumber&gt;11016582&lt;/ns2:EntityWatchListNumber&gt;&lt;ns2:ListSource&gt;Dow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Jones&lt;/ns2:WatchListName&gt;&lt;ns2:CitizenShipCountryName&gt;Bolivia&lt;/ns2:CitizenShipCountryName&gt;&lt;ns2:typeDesc&gt;INDIVIDUAL&lt;/ns2:typeDesc&gt;&lt;ns2:ExcludeInd&gt;Y&lt;/ns2:ExcludeInd&gt;&lt;/ns2:TListDtls&gt;&lt;ns2:TListDtls&gt;&lt;ns2:NameInEng&gt;Franklin B. Rashard&lt;/ns2:NameInEng&gt;&lt;ns2:Country&gt;United States&lt;/ns2:Country&gt;&lt;ns2:EntityWatchListKey&gt;34760732&lt;/ns2:EntityWatchListKey&gt;&lt;ns2:Score&gt;90&lt;/ns2:Score&gt;&lt;ns2:EntityWatchListNumber&gt;11223560&lt;/ns2:EntityWatchListNumber&gt;&lt;ns2:ListSource&gt;Dow Jones&lt;/ns2:ListSource&gt;&lt;ns2:WatchListName&gt;Dow Jones&lt;/ns2:WatchListName&gt;&lt;ns2:CitizenShipCountryName&gt;United States&lt;/ns2:CitizenShipCountryName&gt;&lt;ns2:YearOfBirth&gt;1983&lt;/ns2:YearOfBirth&gt;&lt;ns2:typeDesc&gt;INDIVIDUAL&lt;/ns2:typeDesc&gt;&lt;ns2:ExcludeInd&gt;Y&lt;/ns2:ExcludeInd&gt;&lt;/ns2:TListDtls&gt;&lt;ns2:TListDtls&gt;&lt;ns2:NameInEng&gt;Franklin P.&lt;/ns2:NameInEng&gt;&lt;ns2:Country&gt;Dominican Republic&lt;/ns2:Country&gt;&lt;ns2:EntityWatchListKey&gt;29273915&lt;/ns2:EntityWatchListKey&gt;&lt;ns2:Score&gt;90&lt;/ns2:Score&gt;&lt;ns2:EntityWatchListNumber&gt;277238&lt;/ns2:EntityWatchListNumber&gt;&lt;ns2:ListSource&gt;Dow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</si>
  <si>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&lt;name:RequestId&gt;6685&lt;/name:RequestId&gt;
      &lt;/name:RequestHeader&gt;
      &lt;name:Customer&gt;
        &lt;name:CustomerName&gt;Edwin Miguel Herrera&lt;/name:CustomerName&gt;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</si>
  <si>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Found&lt;/ns2:StatusDesc&gt;&lt;ns2:RequestId&gt;6685&lt;/ns2:RequestId&gt;&lt;/ns2:Header&gt;&lt;ns2:Body&gt;&lt;ns2:TListInfo&gt;&lt;ns2:NumOfRecs&gt;16&lt;/ns2:NumOfRecs&gt;&lt;ns2:TListDtls&gt;&lt;ns2:NameInEng&gt;Edwin Miguel Herrera&lt;/ns2:NameInEng&gt;&lt;ns2:DOB&gt;1975-05-20&lt;/ns2:DOB&gt;&lt;ns2:Country&gt;Costa Rica&lt;/ns2:Country&gt;&lt;ns2:EntityWatchListKey&gt;42679470&lt;/ns2:EntityWatchListKey&gt;&lt;ns2:Score&gt;100&lt;/ns2:Score&gt;&lt;ns2:EntityWatchListNumber&gt;11832634&lt;/ns2:EntityWatchListNumber&gt;&lt;ns2:ListSource&gt;Dow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Rica&lt;/ns2:CitizenShipCountryName&gt;&lt;ns2:YearOfBirth&gt;1975&lt;/ns2:YearOfBirth&gt;&lt;ns2:typeDesc&gt;INDIVIDUAL&lt;/ns2:typeDesc&gt;&lt;ns2:ExcludeInd&gt;Y&lt;/ns2:ExcludeInd&gt;&lt;/ns2:TListDtls&gt;&lt;ns2:TListDtls&gt;&lt;ns2:NameInEng&gt;Edwin Miguel Herrera Arias&lt;/ns2:NameInEng&gt;&lt;ns2:DOB&gt;1975-05-20&lt;/ns2:DOB&gt;&lt;ns2:Country&gt;Costa Rica&lt;/ns2:Country&gt;&lt;ns2:EntityWatchListKey&gt;42679468&lt;/ns2:EntityWatchListKey&gt;&lt;ns2:Score&gt;94&lt;/ns2:Score&gt;&lt;ns2:EntityWatchListNumber&gt;11832634&lt;/ns2:EntityWatchListNumber&gt;&lt;ns2:ListSource&gt;Dow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Rica&lt;/ns2:CitizenShipCountryName&gt;&lt;ns2:YearOfBirth&gt;1975&lt;/ns2:YearOfBirth&gt;&lt;ns2:typeDesc&gt;INDIVIDUAL&lt;/ns2:typeDesc&gt;&lt;ns2:ExcludeInd&gt;N&lt;/ns2:ExcludeInd&gt;&lt;/ns2:TListDtls&gt;&lt;ns2:TListDtls&gt;&lt;ns2:NameInEng&gt;Edwin MIguel Herrera Arias&lt;/ns2:NameInEng&gt;&lt;ns2:DOB&gt;1975-05-20&lt;/ns2:DOB&gt;&lt;ns2:Country&gt;Costa Rica&lt;/ns2:Country&gt;&lt;ns2:EntityWatchListKey&gt;42679438&lt;/ns2:EntityWatchListKey&gt;&lt;ns2:Score&gt;94&lt;/ns2:Score&gt;&lt;ns2:EntityWatchListNumber&gt;11832634&lt;/ns2:EntityWatchListNumber&gt;&lt;ns2:ListSource&gt;Dow Jones&lt;/ns2:ListSource&gt;&lt;ns2:WatchListName&gt;Dow Jones&lt;/ns2:WatchListName&gt;&lt;ns2:PlaceOfBirth&gt;San José,Costa Rica&lt;/ns2:PlaceOfBirth&gt;&lt;ns2:CitizenShipCountryName&gt;Costa Rica&lt;/ns2:CitizenShipCountryName&gt;&lt;ns2:YearOfBirth&gt;1975&lt;/ns2:YearOfBirth&gt;&lt;ns2:typeDesc&gt;INDIVIDUAL&lt;/ns2:typeDesc&gt;&lt;ns2:ExcludeInd&gt;Y&lt;/ns2:ExcludeInd&gt;&lt;/ns2:TListDtls&gt;&lt;ns2:TListDtls&gt;&lt;ns2:NameInEng&gt;Miguel Dianez Herrera&lt;/ns2:NameInEng&gt;&lt;ns2:Country&gt;Spain&lt;/ns2:Country&gt;&lt;ns2:EntityWatchListKey&gt;31690222&lt;/ns2:EntityWatchListKey&gt;&lt;ns2:Score&gt;92&lt;/ns2:Score&gt;&lt;ns2:EntityWatchListNumber&gt;1661145&lt;/ns2:EntityWatchListNumber&gt;&lt;ns2:ListSource&gt;Dow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Jones&lt;/ns2:WatchListName&gt;&lt;ns2:CitizenShipCountryName&gt;Spain&lt;/ns2:CitizenShipCountryName&gt;&lt;ns2:typeDesc&gt;INDIVIDUAL&lt;/ns2:typeDesc&gt;&lt;ns2:ExcludeInd&gt;N&lt;/ns2:ExcludeInd&gt;&lt;/ns2:TListDtls&gt;&lt;ns2:TListDtls&gt;&lt;ns2:NameInEng&gt;Miguel Herrera Díaz&lt;/ns2:NameInEng&gt;&lt;ns2:Country&gt;Spain&lt;/ns2:Country&gt;&lt;ns2:EntityWatchListKey&gt;33626013&lt;/ns2:EntityWatchListKey&gt;&lt;ns2:Score&gt;91&lt;/ns2:Score&gt;&lt;ns2:EntityWatchListNumber&gt;4380957&lt;/ns2:EntityWatchListNumber&gt;&lt;ns2:ListSource&gt;Dow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Jones&lt;/ns2:WatchListName&gt;&lt;ns2:CitizenShipCountryName&gt;Spain&lt;/ns2:CitizenShipCountryName&gt;&lt;ns2:typeDesc&gt;INDIVIDUAL&lt;/ns2:typeDesc&gt;&lt;ns2:ExcludeInd&gt;N&lt;/ns2:ExcludeInd&gt;&lt;/ns2:TListDtls&gt;&lt;ns2:TListDtls&gt;&lt;ns2:NameInEng&gt;Miguel Herrera&lt;/ns2:NameInEng&gt;&lt;ns2:Country&gt;Spain&lt;/ns2:Country&gt;&lt;ns2:EntityWatchListKey&gt;33626014&lt;/ns2:EntityWatchListKey&gt;&lt;ns2:Score&gt;90&lt;/ns2:Score&gt;&lt;ns2:EntityWatchListNumber&gt;4380957&lt;/ns2:EntityWatchListNumber&gt;&lt;ns2:ListSource&gt;Dow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Herrera&lt;/ns2:NameInEng&gt;&lt;ns2:Country&gt;Colombia&lt;/ns2:Country&gt;&lt;ns2:EntityWatchListKey&gt;35527521&lt;/ns2:EntityWatchListKey&gt;&lt;ns2:Score&gt;90&lt;/ns2:Score&gt;&lt;ns2:EntityWatchListNumber&gt;11518353&lt;/ns2:EntityWatchListNumber&gt;&lt;ns2:ListSource&gt;Dow Jones&lt;/ns2:ListSource&gt;&lt;ns2:WatchListName&gt;Dow Jones&lt;/ns2:WatchListName&gt;&lt;ns2:PlaceOfBirth&gt;Bogota,Colombia&lt;/ns2:PlaceOfBirth&gt;&lt;ns2:CitizenShipCountryName&gt;Colombia&lt;/ns2:CitizenShipCountryName&gt;&lt;ns2:YearOfBirth&gt;1997&lt;/ns2:YearOfBirth&gt;&lt;ns2:typeDesc&gt;INDIVIDUAL&lt;/ns2:typeDesc&gt;&lt;ns2:ExcludeInd&gt;Y&lt;/ns2:ExcludeInd&gt;&lt;/ns2:TListDtls&gt;&lt;ns2:TListDtls&gt;&lt;ns2:NameInEng&gt;Miguel Herrera&lt;/ns2:NameInEng&gt;&lt;ns2:Country&gt;Colombia&lt;/ns2:Country&gt;&lt;ns2:EntityWatchListKey&gt;35527522&lt;/ns2:EntityWatchListKey&gt;&lt;ns2:Score&gt;90&lt;/ns2:Score&gt;&lt;ns2:EntityWatchListNumber&gt;11518353&lt;/ns2:EntityWatchListNumber&gt;&lt;ns2:ListSource&gt;Dow Jones&lt;/ns2:ListSource&gt;&lt;ns2:WatchListName&gt;Dow Jones&lt;/ns2:WatchListName&gt;&lt;ns2:PlaceOfBirth&gt;Bogota,Colombia&lt;/ns2:PlaceOfBirth&gt;&lt;ns2:CitizenShipCountryName&gt;Colombia&lt;/ns2:CitizenShipCountryName&gt;&lt;ns2:YearOfBirth&gt;1998&lt;/ns2:YearOfBirth&gt;&lt;ns2:typeDesc&gt;INDIVIDUAL&lt;/ns2:typeDesc&gt;&lt;ns2:ExcludeInd&gt;Y&lt;/ns2:ExcludeInd&gt;&lt;/ns2:TListDtls&gt;&lt;ns2:TListDtls&gt;&lt;ns2:NameInEng&gt;Miguel Herrera&lt;/ns2:NameInEng&gt;&lt;ns2:Country&gt;Malta&lt;/ns2:Country&gt;&lt;ns2:EntityWatchListKey&gt;30506824&lt;/ns2:EntityWatchListKey&gt;&lt;ns2:Score&gt;90&lt;/ns2:Score&gt;&lt;ns2:EntityWatchListNumber&gt;1093538&lt;/ns2:EntityWatchListNumber&gt;&lt;ns2:ListSource&gt;Dow Jones&lt;/ns2:ListSource&gt;&lt;ns2:WatchListName&gt;Dow Jones&lt;/ns2:WatchListName&gt;&lt;ns2:CitizenShipCountryName&gt;Malta&lt;/ns2:CitizenShipCountryName&gt;&lt;ns2:typeDesc&gt;INDIVIDUAL&lt;/ns2:typeDesc&gt;&lt;ns2:ExcludeInd&gt;N&lt;/ns2:ExcludeInd&gt;&lt;/ns2:TListDtls&gt;&lt;ns2:TListDtls&gt;&lt;ns2:NameInEng&gt;Miguel Herrera de Leon&lt;/ns2:NameInEng&gt;&lt;ns2:Country&gt;Colombia&lt;/ns2:Country&gt;&lt;ns2:EntityWatchListKey&gt;35917138&lt;/ns2:EntityWatchListKey&gt;&lt;ns2:Score&gt;90&lt;/ns2:Score&gt;&lt;ns2:EntityWatchListNumber&gt;11688050&lt;/ns2:EntityWatchListNumber&gt;&lt;ns2:ListSource&gt;Dow Jones&lt;/ns2:ListSource&gt;&lt;ns2:WatchListName&gt;Dow Jones&lt;/ns2:WatchListName&gt;&lt;ns2:CitizenShipCountryName&gt;Colombia&lt;/ns2:CitizenShipCountryName&gt;&lt;ns2:YearOfBirth&gt;1955&lt;/ns2:YearOfBirth&gt;&lt;ns2:typeDesc&gt;INDIVIDUAL&lt;/ns2:typeDesc&gt;&lt;ns2:ExcludeInd&gt;Y&lt;/ns2:ExcludeInd&gt;&lt;/ns2:TListDtls&gt;&lt;ns2:TListDtls&gt;&lt;ns2:NameInEng&gt;Miguel Herrera de Leon&lt;/ns2:NameInEng&gt;&lt;ns2:Country&gt;Colombia&lt;/ns2:Country&gt;&lt;ns2:EntityWatchListKey&gt;35917137&lt;/ns2:EntityWatchListKey&gt;&lt;ns2:Score&gt;90&lt;/ns2:Score&gt;&lt;ns2:EntityWatchListNumber&gt;11688050&lt;/ns2:EntityWatchListNumber&gt;&lt;ns2:ListSource&gt;Dow Jones&lt;/ns2:ListSource&gt;&lt;ns2:WatchListName&gt;Dow Jones&lt;/ns2:WatchListName&gt;&lt;ns2:CitizenShipCountryName&gt;Colombia&lt;/ns2:CitizenShipCountryName&gt;&lt;ns2:YearOfBirth&gt;1954&lt;/ns2:YearOfBirth&gt;&lt;ns2:typeDesc&gt;INDIVIDUAL&lt;/ns2:typeDesc&gt;&lt;ns2:ExcludeInd&gt;Y&lt;/ns2:ExcludeInd&gt;&lt;/ns2:TListDtls&gt;&lt;ns2:TListDtls&gt;&lt;ns2:NameInEng&gt;Miguel Herrera&lt;/ns2:NameInEng&gt;&lt;ns2:Country&gt;Spain&lt;/ns2:Country&gt;&lt;ns2:EntityWatchListKey&gt;31690224&lt;/ns2:EntityWatchListKey&gt;&lt;ns2:Score&gt;90&lt;/ns2:Score&gt;&lt;ns2:EntityWatchListNumber&gt;1661145&lt;/ns2:EntityWatchListNumber&gt;&lt;ns2:ListSource&gt;Dow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Jones&lt;/ns2:WatchListName&gt;&lt;ns2:CitizenShipCountryName&gt;Spain&lt;/ns2:CitizenShipCountryName&gt;&lt;ns2:typeDesc&gt;INDIVIDUAL&lt;/ns2:typeDesc&gt;&lt;ns2:ExcludeInd&gt;Y&lt;/ns2:ExcludeInd&gt;&lt;/ns2:TListDtls&gt;&lt;ns2:TListDtls&gt;&lt;ns2:NameInEng&gt;Miguel Herrera&lt;/ns2:NameInEng&gt;&lt;ns2:Country&gt;Peru&lt;/ns2:Country&gt;&lt;ns2:EntityWatchListKey&gt;39213860&lt;/ns2:EntityWatchListKey&gt;&lt;ns2:Score&gt;90&lt;/ns2:Score&gt;&lt;ns2:EntityWatchListNumber&gt;13063118&lt;/ns2:EntityWatchListNumber&gt;&lt;ns2:ListSource&gt;Dow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Jones&lt;/ns2:WatchListName&gt;&lt;ns2:CitizenShipCountryName&gt;Peru&lt;/ns2:CitizenShipCountryName&gt;&lt;ns2:typeDesc&gt;INDIVIDUAL&lt;/ns2:typeDesc&gt;&lt;ns2:ExcludeInd&gt;Y&lt;/ns2:ExcludeInd&gt;&lt;/ns2:TListDtls&gt;&lt;ns2:TListDtls&gt;&lt;ns2:NameInEng&gt;Miguel Herrera&lt;/ns2:NameInEng&gt;&lt;ns2:Country&gt;Colombia&lt;/ns2:Country&gt;&lt;ns2:EntityWatchListKey&gt;35917131&lt;/ns2:EntityWatchListKey&gt;&lt;ns2:Score&gt;90&lt;/ns2:Score&gt;&lt;ns2:EntityWatchListNumber&gt;11688050&lt;/ns2:EntityWatchListNumber&gt;&lt;ns2:ListSource&gt;Dow Jones&lt;/ns2:ListSource&gt;&lt;ns2:WatchListName&gt;Dow Jones&lt;/ns2:WatchListName&gt;&lt;ns2:CitizenShipCountryName&gt;Colombia&lt;/ns2:CitizenShipCountryName&gt;&lt;ns2:YearOfBirth&gt;1954&lt;/ns2:YearOfBirth&gt;&lt;ns2:typeDesc&gt;INDIVIDUAL&lt;/ns2:typeDesc&gt;&lt;ns2:ExcludeInd&gt;Y&lt;/ns2:ExcludeInd&gt;&lt;/ns2:TListDtls&gt;&lt;ns2:TListDtls&gt;&lt;ns2:NameInEng&gt;Miguel Herrera&lt;/ns2:NameInEng&gt;&lt;ns2:Country&gt;Colombia&lt;/ns2:Country&gt;&lt;ns2:EntityWatchListKey&gt;35917132&lt;/ns2:EntityWatchListKey&gt;&lt;ns2:Score&gt;90&lt;/ns2:Score&gt;&lt;ns2:EntityWatchListNumber&gt;11688050&lt;/ns2:EntityWatchListNumber&gt;&lt;ns2:ListSource&gt;Dow Jones&lt;/ns2:ListSource&gt;&lt;ns2:WatchListName&gt;Dow Jones&lt;/ns2:WatchListName&gt;&lt;ns2:CitizenShipCountryName&gt;Colombia&lt;/ns2:CitizenShipCountryName&gt;&lt;ns2:YearOfBirth&gt;1955&lt;/ns2:YearOfBirth&gt;&lt;ns2:typeDesc&gt;INDIVIDUAL&lt;/ns2:typeDesc&gt;&lt;ns2:ExcludeInd&gt;Y&lt;/ns2:ExcludeInd&gt;&lt;/ns2:TListDtls&gt;&lt;ns2:TListDtls&gt;&lt;ns2:NameInEng&gt;Miguel Herrera&lt;/ns2:NameInEng&gt;&lt;ns2:Country&gt;Cuba&lt;/ns2:Country&gt;&lt;ns2:EntityWatchListKey&gt;29540576&lt;/ns2:EntityWatchListKey&gt;&lt;ns2:Score&gt;90&lt;/ns2:Score&gt;&lt;ns2:EntityWatchListNumber&gt;529217&lt;/ns2:EntityWatchListNumber&gt;&lt;ns2:ListSource&gt;Dow Jones&lt;/ns2:ListSource&gt;&lt;ns2:WatchListName&gt;Dow Jones&lt;/ns2:WatchListName&gt;&lt;ns2:CitizenShipCountryName&gt;Cub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</si>
  <si>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&lt;name:RequestId&gt;6687&lt;/name:RequestId&gt;
      &lt;/name:RequestHeader&gt;
      &lt;name:Customer&gt;
        &lt;name:CustomerName&gt;Safia Farkash Muhammad Al-Hadad&lt;/name:CustomerName&gt;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</si>
  <si>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Found&lt;/ns2:StatusDesc&gt;&lt;ns2:RequestId&gt;6687&lt;/ns2:RequestId&gt;&lt;/ns2:Header&gt;&lt;ns2:Body&gt;&lt;ns2:TListInfo&gt;&lt;ns2:NumOfRecs&gt;42&lt;/ns2:NumOfRecs&gt;&lt;ns2:TListDtls&gt;&lt;ns2:NameInEng&gt;Safia Farkash Muhammad Al-Hadad&lt;/ns2:NameInEng&gt;&lt;ns2:DOB&gt;1953-01-01&lt;/ns2:DOB&gt;&lt;ns2:Country&gt;Libya&lt;/ns2:Country&gt;&lt;ns2:EntityWatchListKey&gt;43112686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43112694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43112692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43112693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43112732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43112731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Libya&lt;/ns2:Country&gt;&lt;ns2:EntityWatchListKey&gt;43112728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DOB&gt;1953-01-01&lt;/ns2:DOB&gt;&lt;ns2:Country&gt;Oman&lt;/ns2:Country&gt;&lt;ns2:EntityWatchListKey&gt;43112729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Al-Hadad&lt;/ns2:NameInEng&gt;&lt;ns2:Country&gt;Oman&lt;/ns2:Country&gt;&lt;ns2:EntityWatchListKey&gt;43112727&lt;/ns2:EntityWatchListKey&gt;&lt;ns2:Score&gt;100&lt;/ns2:Score&gt;&lt;ns2:EntityWatchListNumber&gt;110160&lt;/ns2:EntityWatchListNumber&gt;&lt;ns2:ListSource&gt;Dow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Al-Hadad&lt;/ns2:NameInEng&gt;&lt;ns2:Country&gt;Libya&lt;/ns2:Country&gt;&lt;ns2:EntityWatchListKey&gt;43112725&lt;/ns2:EntityWatchListKey&gt;&lt;ns2:Score&gt;100&lt;/ns2:Score&gt;&lt;ns2:EntityWatchListNumber&gt;110160&lt;/ns2:EntityWatchListNumber&gt;&lt;ns2:ListSource&gt;Dow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Al-Hadad&lt;/ns2:NameInEng&gt;&lt;ns2:Country&gt;Oman&lt;/ns2:Country&gt;&lt;ns2:EntityWatchListKey&gt;43112658&lt;/ns2:EntityWatchListKey&gt;&lt;ns2:Score&gt;100&lt;/ns2:Score&gt;&lt;ns2:EntityWatchListNumber&gt;110160&lt;/ns2:EntityWatchListNumber&gt;&lt;ns2:ListSource&gt;Dow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Al-Hadad&lt;/ns2:NameInEng&gt;&lt;ns2:Country&gt;Oman&lt;/ns2:Country&gt;&lt;ns2:EntityWatchListKey&gt;43112656&lt;/ns2:EntityWatchListKey&gt;&lt;ns2:Score&gt;100&lt;/ns2:Score&gt;&lt;ns2:EntityWatchListNumber&gt;110160&lt;/ns2:EntityWatchListNumber&gt;&lt;ns2:ListSource&gt;Dow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Muhammad Al-Hadad&lt;/ns2:NameInEng&gt;&lt;ns2:Country&gt;Libya&lt;/ns2:Country&gt;&lt;ns2:EntityWatchListKey&gt;43112657&lt;/ns2:EntityWatchListKey&gt;&lt;ns2:Score&gt;100&lt;/ns2:Score&gt;&lt;ns2:EntityWatchListNumber&gt;110160&lt;/ns2:EntityWatchListNumber&gt;&lt;ns2:ListSource&gt;Dow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Al-Hadad&lt;/ns2:NameInEng&gt;&lt;ns2:Country&gt;Libya&lt;/ns2:Country&gt;&lt;ns2:EntityWatchListKey&gt;43112879&lt;/ns2:EntityWatchListKey&gt;&lt;ns2:Score&gt;95&lt;/ns2:Score&gt;&lt;ns2:EntityWatchListNumber&gt;110160&lt;/ns2:EntityWatchListNumber&gt;&lt;ns2:ListSource&gt;Dow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43110639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43113248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43113249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43113185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Hadad&lt;/ns2:NameInEng&gt;&lt;ns2:Country&gt;Oman&lt;/ns2:Country&gt;&lt;ns2:EntityWatchListKey&gt;43111742&lt;/ns2:EntityWatchListKey&gt;&lt;ns2:Score&gt;95&lt;/ns2:Score&gt;&lt;ns2:EntityWatchListNumber&gt;110160&lt;/ns2:EntityWatchListNumber&gt;&lt;ns2:ListSource&gt;Dow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43111743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Hadad&lt;/ns2:NameInEng&gt;&lt;ns2:Country&gt;Libya&lt;/ns2:Country&gt;&lt;ns2:EntityWatchListKey&gt;43111741&lt;/ns2:EntityWatchListKey&gt;&lt;ns2:Score&gt;95&lt;/ns2:Score&gt;&lt;ns2:EntityWatchListNumber&gt;110160&lt;/ns2:EntityWatchListNumber&gt;&lt;ns2:ListSource&gt;Dow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Hadad&lt;/ns2:NameInEng&gt;&lt;ns2:Country&gt;Oman&lt;/ns2:Country&gt;&lt;ns2:EntityWatchListKey&gt;43110586&lt;/ns2:EntityWatchListKey&gt;&lt;ns2:Score&gt;95&lt;/ns2:Score&gt;&lt;ns2:EntityWatchListNumber&gt;110160&lt;/ns2:EntityWatchListNumber&gt;&lt;ns2:ListSource&gt;Dow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Hadad&lt;/ns2:NameInEng&gt;&lt;ns2:Country&gt;Libya&lt;/ns2:Country&gt;&lt;ns2:EntityWatchListKey&gt;43110587&lt;/ns2:EntityWatchListKey&gt;&lt;ns2:Score&gt;95&lt;/ns2:Score&gt;&lt;ns2:EntityWatchListNumber&gt;110160&lt;/ns2:EntityWatchListNumber&gt;&lt;ns2:ListSource&gt;Dow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43112626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43112625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43113166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43111755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43113182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Hadad&lt;/ns2:NameInEng&gt;&lt;ns2:Country&gt;Libya&lt;/ns2:Country&gt;&lt;ns2:EntityWatchListKey&gt;43110556&lt;/ns2:EntityWatchListKey&gt;&lt;ns2:Score&gt;95&lt;/ns2:Score&gt;&lt;ns2:EntityWatchListNumber&gt;110160&lt;/ns2:EntityWatchListNumber&gt;&lt;ns2:ListSource&gt;Dow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Al-Hadad&lt;/ns2:NameInEng&gt;&lt;ns2:Country&gt;Libya&lt;/ns2:Country&gt;&lt;ns2:EntityWatchListKey&gt;43113180&lt;/ns2:EntityWatchListKey&gt;&lt;ns2:Score&gt;95&lt;/ns2:Score&gt;&lt;ns2:EntityWatchListNumber&gt;110160&lt;/ns2:EntityWatchListNumber&gt;&lt;ns2:ListSource&gt;Dow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Al-Hadad&lt;/ns2:NameInEng&gt;&lt;ns2:Country&gt;Oman&lt;/ns2:Country&gt;&lt;ns2:EntityWatchListKey&gt;43113181&lt;/ns2:EntityWatchListKey&gt;&lt;ns2:Score&gt;95&lt;/ns2:Score&gt;&lt;ns2:EntityWatchListNumber&gt;110160&lt;/ns2:EntityWatchListNumber&gt;&lt;ns2:ListSource&gt;Dow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43110618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Libya&lt;/ns2:Country&gt;&lt;ns2:EntityWatchListKey&gt;43110616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 Hadad&lt;/ns2:NameInEng&gt;&lt;ns2:DOB&gt;1953-01-01&lt;/ns2:DOB&gt;&lt;ns2:Country&gt;Oman&lt;/ns2:Country&gt;&lt;ns2:EntityWatchListKey&gt;43110617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43113172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Oman&lt;/ns2:Country&gt;&lt;ns2:EntityWatchListKey&gt;43113170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Al-Hadad&lt;/ns2:NameInEng&gt;&lt;ns2:Country&gt;Libya&lt;/ns2:Country&gt;&lt;ns2:EntityWatchListKey&gt;43113106&lt;/ns2:EntityWatchListKey&gt;&lt;ns2:Score&gt;95&lt;/ns2:Score&gt;&lt;ns2:EntityWatchListNumber&gt;110160&lt;/ns2:EntityWatchListNumber&gt;&lt;ns2:ListSource&gt;Dow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DOB&gt;1953-01-01&lt;/ns2:DOB&gt;&lt;ns2:Country&gt;Libya&lt;/ns2:Country&gt;&lt;ns2:EntityWatchListKey&gt;43113171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Libya&lt;/ns2:CitizenShipCountryName&gt;&lt;ns2:YearOfBirth&gt;1953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Al-Hadad&lt;/ns2:NameInEng&gt;&lt;ns2:Country&gt;Oman&lt;/ns2:Country&gt;&lt;ns2:EntityWatchListKey&gt;43113107&lt;/ns2:EntityWatchListKey&gt;&lt;ns2:Score&gt;95&lt;/ns2:Score&gt;&lt;ns2:EntityWatchListNumber&gt;110160&lt;/ns2:EntityWatchListNumber&gt;&lt;ns2:ListSource&gt;Dow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ns2:TListDtls&gt;&lt;ns2:NameInEng&gt;Safia Farkash Mohammed Al-Hadad&lt;/ns2:NameInEng&gt;&lt;ns2:Country&gt;Oman&lt;/ns2:Country&gt;&lt;ns2:EntityWatchListKey&gt;43113105&lt;/ns2:EntityWatchListKey&gt;&lt;ns2:Score&gt;95&lt;/ns2:Score&gt;&lt;ns2:EntityWatchListNumber&gt;110160&lt;/ns2:EntityWatchListNumber&gt;&lt;ns2:ListSource&gt;Dow Jones&lt;/ns2:ListSource&gt;&lt;ns2:WatchListName&gt;Dow Jones&lt;/ns2:WatchListName&gt;&lt;ns2:PlaceOfBirth&gt;Al Bayda,Libya&lt;/ns2:PlaceOfBirth&gt;&lt;ns2:CitizenShipCountryName&gt;Oman&lt;/ns2:CitizenShipCountryName&gt;&lt;ns2:YearOfBirth&gt;1952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</si>
  <si>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&lt;name:RequestId&gt;6689&lt;/name:RequestId&gt;
      &lt;/name:RequestHeader&gt;
      &lt;name:Customer&gt;
        &lt;name:CustomerName&gt;Rosemary Jean Butler&lt;/name:CustomerName&gt;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</si>
  <si>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Found&lt;/ns2:StatusDesc&gt;&lt;ns2:RequestId&gt;6689&lt;/ns2:RequestId&gt;&lt;/ns2:Header&gt;&lt;ns2:Body&gt;&lt;ns2:TListInfo&gt;&lt;ns2:NumOfRecs&gt;3&lt;/ns2:NumOfRecs&gt;&lt;ns2:TListDtls&gt;&lt;ns2:NameInEng&gt;Rosemary Jean Butler&lt;/ns2:NameInEng&gt;&lt;ns2:Country&gt;United Kingdom&lt;/ns2:Country&gt;&lt;ns2:EntityWatchListKey&gt;43112696&lt;/ns2:EntityWatchListKey&gt;&lt;ns2:Score&gt;100&lt;/ns2:Score&gt;&lt;ns2:EntityWatchListNumber&gt;1197212&lt;/ns2:EntityWatchListNumber&gt;&lt;ns2:ListSource&gt;Dow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Kingdom&lt;/ns2:CitizenShipCountryName&gt;&lt;ns2:typeDesc&gt;INDIVIDUAL&lt;/ns2:typeDesc&gt;&lt;ns2:ExcludeInd&gt;N&lt;/ns2:ExcludeInd&gt;&lt;/ns2:TListDtls&gt;&lt;ns2:TListDtls&gt;&lt;ns2:NameInEng&gt;Rosemary Janet Mair Butler&lt;/ns2:NameInEng&gt;&lt;ns2:DOB&gt;1943-01-21&lt;/ns2:DOB&gt;&lt;ns2:Country&gt;United Kingdom&lt;/ns2:Country&gt;&lt;ns2:EntityWatchListKey&gt;29468822&lt;/ns2:EntityWatchListKey&gt;&lt;ns2:Score&gt;95&lt;/ns2:Score&gt;&lt;ns2:EntityWatchListNumber&gt;422400&lt;/ns2:EntityWatchListNumber&gt;&lt;ns2:ListSource&gt;Dow Jones&lt;/ns2:ListSource&gt;&lt;ns2:WatchListName&gt;Dow Jones&lt;/ns2:WatchListName&gt;&lt;ns2:PlaceOfBirth&gt;Shropshire,United Kingdom&lt;/ns2:PlaceOfBirth&gt;&lt;ns2:CitizenShipCountryName&gt;United Kingdom&lt;/ns2:CitizenShipCountryName&gt;&lt;ns2:YearOfBirth&gt;1943&lt;/ns2:YearOfBirth&gt;&lt;ns2:typeDesc&gt;INDIVIDUAL&lt;/ns2:typeDesc&gt;&lt;ns2:ExcludeInd&gt;N&lt;/ns2:ExcludeInd&gt;&lt;/ns2:TListDtls&gt;&lt;ns2:TListDtls&gt;&lt;ns2:NameInEng&gt;Jean Butler&lt;/ns2:NameInEng&gt;&lt;ns2:Country&gt;United States&lt;/ns2:Country&gt;&lt;ns2:EntityWatchListKey&gt;30403224&lt;/ns2:EntityWatchListKey&gt;&lt;ns2:Score&gt;90&lt;/ns2:Score&gt;&lt;ns2:EntityWatchListNumber&gt;1028258&lt;/ns2:EntityWatchListNumber&gt;&lt;ns2:ListSource&gt;Dow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</si>
  <si>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&lt;name:RequestId&gt;6688&lt;/name:RequestId&gt;
      &lt;/name:RequestHeader&gt;
      &lt;name:Customer&gt;
        &lt;name:CustomerName&gt;Adriana Salinas de Gortari&lt;/name:CustomerName&gt;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</si>
  <si>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Found&lt;/ns2:StatusDesc&gt;&lt;ns2:RequestId&gt;6688&lt;/ns2:RequestId&gt;&lt;/ns2:Header&gt;&lt;ns2:Body&gt;&lt;ns2:TListInfo&gt;&lt;ns2:NumOfRecs&gt;7&lt;/ns2:NumOfRecs&gt;&lt;ns2:TListDtls&gt;&lt;ns2:NameInEng&gt;Adriana Salinas de Gortari&lt;/ns2:NameInEng&gt;&lt;ns2:Country&gt;Mexico&lt;/ns2:Country&gt;&lt;ns2:EntityWatchListKey&gt;43112695&lt;/ns2:EntityWatchListKey&gt;&lt;ns2:Score&gt;100&lt;/ns2:Score&gt;&lt;ns2:EntityWatchListNumber&gt;161072&lt;/ns2:EntityWatchListNumber&gt;&lt;ns2:ListSource&gt;Dow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Jones&lt;/ns2:WatchListName&gt;&lt;ns2:CitizenShipCountryName&gt;Mexico&lt;/ns2:CitizenShipCountryName&gt;&lt;ns2:typeDesc&gt;INDIVIDUAL&lt;/ns2:typeDesc&gt;&lt;ns2:ExcludeInd&gt;N&lt;/ns2:ExcludeInd&gt;&lt;/ns2:TListDtls&gt;&lt;ns2:TListDtls&gt;&lt;ns2:NameInEng&gt;Adriana de Gortari&lt;/ns2:NameInEng&gt;&lt;ns2:Country&gt;Mexico&lt;/ns2:Country&gt;&lt;ns2:EntityWatchListKey&gt;43112699&lt;/ns2:EntityWatchListKey&gt;&lt;ns2:Score&gt;92&lt;/ns2:Score&gt;&lt;ns2:EntityWatchListNumber&gt;161072&lt;/ns2:EntityWatchListNumber&gt;&lt;ns2:ListSource&gt;Dow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de Salinas&lt;/ns2:NameInEng&gt;&lt;ns2:Country&gt;Mexico&lt;/ns2:Country&gt;&lt;ns2:EntityWatchListKey&gt;33316586&lt;/ns2:EntityWatchListKey&gt;&lt;ns2:Score&gt;91&lt;/ns2:Score&gt;&lt;ns2:EntityWatchListNumber&gt;3429913&lt;/ns2:EntityWatchListNumber&gt;&lt;ns2:ListSource&gt;Dow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Leonor de Lagarde de Salinas&lt;/ns2:NameInEng&gt;&lt;ns2:Country&gt;Mexico&lt;/ns2:Country&gt;&lt;ns2:EntityWatchListKey&gt;43110003&lt;/ns2:EntityWatchListKey&gt;&lt;ns2:Score&gt;91&lt;/ns2:Score&gt;&lt;ns2:EntityWatchListNumber&gt;730270&lt;/ns2:EntityWatchListNumber&gt;&lt;ns2:ListSource&gt;Dow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Leonor de Lagarde de Salinas&lt;/ns2:NameInEng&gt;&lt;ns2:Country&gt;Mexico&lt;/ns2:Country&gt;&lt;ns2:EntityWatchListKey&gt;43110000&lt;/ns2:EntityWatchListKey&gt;&lt;ns2:Score&gt;91&lt;/ns2:Score&gt;&lt;ns2:EntityWatchListNumber&gt;730270&lt;/ns2:EntityWatchListNumber&gt;&lt;ns2:ListSource&gt;Dow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Leonor Lagarde de Salinas&lt;/ns2:NameInEng&gt;&lt;ns2:Country&gt;Mexico&lt;/ns2:Country&gt;&lt;ns2:EntityWatchListKey&gt;43110004&lt;/ns2:EntityWatchListKey&gt;&lt;ns2:Score&gt;90&lt;/ns2:Score&gt;&lt;ns2:EntityWatchListNumber&gt;730270&lt;/ns2:EntityWatchListNumber&gt;&lt;ns2:ListSource&gt;Dow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Leonor Lagarde de Salinas&lt;/ns2:NameInEng&gt;&lt;ns2:Country&gt;Mexico&lt;/ns2:Country&gt;&lt;ns2:EntityWatchListKey&gt;43110001&lt;/ns2:EntityWatchListKey&gt;&lt;ns2:Score&gt;90&lt;/ns2:Score&gt;&lt;ns2:EntityWatchListNumber&gt;730270&lt;/ns2:EntityWatchListNumber&gt;&lt;ns2:ListSource&gt;Dow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</si>
  <si>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&lt;name:RequestId&gt;6690&lt;/name:RequestId&gt;
      &lt;/name:RequestHeader&gt;
      &lt;name:Customer&gt;
        &lt;name:CustomerName&gt;Adriana Salinas&lt;/name:CustomerName&gt;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</si>
  <si>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Found&lt;/ns2:StatusDesc&gt;&lt;ns2:RequestId&gt;6690&lt;/ns2:RequestId&gt;&lt;/ns2:Header&gt;&lt;ns2:Body&gt;&lt;ns2:TListInfo&gt;&lt;ns2:NumOfRecs&gt;23&lt;/ns2:NumOfRecs&gt;&lt;ns2:TListDtls&gt;&lt;ns2:NameInEng&gt;Adriana Salinas&lt;/ns2:NameInEng&gt;&lt;ns2:Country&gt;Mexico&lt;/ns2:Country&gt;&lt;ns2:EntityWatchListKey&gt;33316585&lt;/ns2:EntityWatchListKey&gt;&lt;ns2:Score&gt;100&lt;/ns2:Score&gt;&lt;ns2:EntityWatchListNumber&gt;3429913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Salinas&lt;/ns2:NameInEng&gt;&lt;ns2:Country&gt;Chile&lt;/ns2:Country&gt;&lt;ns2:EntityWatchListKey&gt;41532745&lt;/ns2:EntityWatchListKey&gt;&lt;ns2:Score&gt;100&lt;/ns2:Score&gt;&lt;ns2:EntityWatchListNumber&gt;1274354&lt;/ns2:EntityWatchListNumber&gt;&lt;ns2:ListSource&gt;Dow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Jones&lt;/ns2:WatchListName&gt;&lt;ns2:CitizenShipCountryName&gt;Chile&lt;/ns2:CitizenShipCountryName&gt;&lt;ns2:typeDesc&gt;INDIVIDUAL&lt;/ns2:typeDesc&gt;&lt;ns2:ExcludeInd&gt;Y&lt;/ns2:ExcludeInd&gt;&lt;/ns2:TListDtls&gt;&lt;ns2:TListDtls&gt;&lt;ns2:NameInEng&gt;Adriana Salinas&lt;/ns2:NameInEng&gt;&lt;ns2:Country&gt;Mexico&lt;/ns2:Country&gt;&lt;ns2:EntityWatchListKey&gt;43112697&lt;/ns2:EntityWatchListKey&gt;&lt;ns2:Score&gt;100&lt;/ns2:Score&gt;&lt;ns2:EntityWatchListNumber&gt;161072&lt;/ns2:EntityWatchListNumber&gt;&lt;ns2:ListSource&gt;Dow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Salinas&lt;/ns2:NameInEng&gt;&lt;ns2:Country&gt;Chile&lt;/ns2:Country&gt;&lt;ns2:EntityWatchListKey&gt;38142501&lt;/ns2:EntityWatchListKey&gt;&lt;ns2:Score&gt;100&lt;/ns2:Score&gt;&lt;ns2:EntityWatchListNumber&gt;12564561&lt;/ns2:EntityWatchListNumber&gt;&lt;ns2:ListSource&gt;Dow Jones&lt;/ns2:ListSource&gt;&lt;ns2:WatchListName&gt;Dow Jones&lt;/ns2:WatchListName&gt;&lt;ns2:PlaceOfBirth&gt;Nancagua,Chile&lt;/ns2:PlaceOfBirth&gt;&lt;ns2:CitizenShipCountryName&gt;Chile&lt;/ns2:CitizenShipCountryName&gt;&lt;ns2:typeDesc&gt;INDIVIDUAL&lt;/ns2:typeDesc&gt;&lt;ns2:ExcludeInd&gt;Y&lt;/ns2:ExcludeInd&gt;&lt;/ns2:TListDtls&gt;&lt;ns2:TListDtls&gt;&lt;ns2:NameInEng&gt;Adriana de Salinas&lt;/ns2:NameInEng&gt;&lt;ns2:Country&gt;Mexico&lt;/ns2:Country&gt;&lt;ns2:EntityWatchListKey&gt;33316586&lt;/ns2:EntityWatchListKey&gt;&lt;ns2:Score&gt;95&lt;/ns2:Score&gt;&lt;ns2:EntityWatchListNumber&gt;3429913&lt;/ns2:EntityWatchListNumber&gt;&lt;ns2:ListSource&gt;Dow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Vidal Salinas&lt;/ns2:NameInEng&gt;&lt;ns2:Country&gt;Chile&lt;/ns2:Country&gt;&lt;ns2:EntityWatchListKey&gt;41532743&lt;/ns2:EntityWatchListKey&gt;&lt;ns2:Score&gt;94&lt;/ns2:Score&gt;&lt;ns2:EntityWatchListNumber&gt;1274354&lt;/ns2:EntityWatchListNumber&gt;&lt;ns2:ListSource&gt;Dow Jones&lt;/ns2:ListSource&gt;&lt;ns2:WatchListName&gt;Dow Jones&lt;/ns2:WatchListName&gt;&lt;ns2:CitizenShipCountryName&gt;Chile&lt;/ns2:CitizenShipCountryName&gt;&lt;ns2:typeDesc&gt;INDIVIDUAL&lt;/ns2:typeDesc&gt;&lt;ns2:ExcludeInd&gt;N&lt;/ns2:ExcludeInd&gt;&lt;/ns2:TListDtls&gt;&lt;ns2:TListDtls&gt;&lt;ns2:NameInEng&gt;Adriana Sales&lt;/ns2:NameInEng&gt;&lt;ns2:Country&gt;Brazil&lt;/ns2:Country&gt;&lt;ns2:EntityWatchListKey&gt;32891075&lt;/ns2:EntityWatchListKey&gt;&lt;ns2:Score&gt;94&lt;/ns2:Score&gt;&lt;ns2:EntityWatchListNumber&gt;3164308&lt;/ns2:EntityWatchListNumber&gt;&lt;ns2:ListSource&gt;Dow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Salas&lt;/ns2:NameInEng&gt;&lt;ns2:DOB&gt;1981-06-15&lt;/ns2:DOB&gt;&lt;ns2:Country&gt;Costa Rica&lt;/ns2:Country&gt;&lt;ns2:EntityWatchListKey&gt;34800326&lt;/ns2:EntityWatchListKey&gt;&lt;ns2:Score&gt;94&lt;/ns2:Score&gt;&lt;ns2:EntityWatchListNumber&gt;11262820&lt;/ns2:EntityWatchListNumber&gt;&lt;ns2:ListSource&gt;Dow Jones&lt;/ns2:ListSource&gt;&lt;ns2:WatchListName&gt;Dow Jones&lt;/ns2:WatchListName&gt;&lt;ns2:PlaceOfBirth&gt;San Carlos,Costa Rica&lt;/ns2:PlaceOfBirth&gt;&lt;ns2:CitizenShipCountryName&gt;Costa Rica&lt;/ns2:CitizenShipCountryName&gt;&lt;ns2:YearOfBirth&gt;1981&lt;/ns2:YearOfBirth&gt;&lt;ns2:typeDesc&gt;INDIVIDUAL&lt;/ns2:typeDesc&gt;&lt;ns2:ExcludeInd&gt;Y&lt;/ns2:ExcludeInd&gt;&lt;/ns2:TListDtls&gt;&lt;ns2:TListDtls&gt;&lt;ns2:NameInEng&gt;Adriana Carolina Salinas&lt;/ns2:NameInEng&gt;&lt;ns2:Country&gt;Bolivia&lt;/ns2:Country&gt;&lt;ns2:EntityWatchListKey&gt;42398589&lt;/ns2:EntityWatchListKey&gt;&lt;ns2:Score&gt;93&lt;/ns2:Score&gt;&lt;ns2:EntityWatchListNumber&gt;13257877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Jones&lt;/ns2:WatchListName&gt;&lt;ns2:CitizenShipCountryName&gt;Bolivia&lt;/ns2:CitizenShipCountryName&gt;&lt;ns2:typeDesc&gt;INDIVIDUAL&lt;/ns2:typeDesc&gt;&lt;ns2:ExcludeInd&gt;Y&lt;/ns2:ExcludeInd&gt;&lt;/ns2:TListDtls&gt;&lt;ns2:TListDtls&gt;&lt;ns2:NameInEng&gt;Adrian Solina&lt;/ns2:NameInEng&gt;&lt;ns2:Country&gt;Philippines&lt;/ns2:Country&gt;&lt;ns2:EntityWatchListKey&gt;36877537&lt;/ns2:EntityWatchListKey&gt;&lt;ns2:Score&gt;93&lt;/ns2:Score&gt;&lt;ns2:EntityWatchListNumber&gt;12151875&lt;/ns2:EntityWatchListNumber&gt;&lt;ns2:ListSource&gt;Dow Jones&lt;/ns2:ListSource&gt;&lt;ns2:WatchListName&gt;Dow Jones&lt;/ns2:WatchListName&gt;&lt;ns2:CitizenShipCountryName&gt;Philippines&lt;/ns2:CitizenShipCountryName&gt;&lt;ns2:YearOfBirth&gt;1977&lt;/ns2:YearOfBirth&gt;&lt;ns2:typeDesc&gt;INDIVIDUAL&lt;/ns2:typeDesc&gt;&lt;ns2:ExcludeInd&gt;N&lt;/ns2:ExcludeInd&gt;&lt;/ns2:TListDtls&gt;&lt;ns2:TListDtls&gt;&lt;ns2:NameInEng&gt;Adrian Solina&lt;/ns2:NameInEng&gt;&lt;ns2:Country&gt;Philippines&lt;/ns2:Country&gt;&lt;ns2:EntityWatchListKey&gt;36877536&lt;/ns2:EntityWatchListKey&gt;&lt;ns2:Score&gt;93&lt;/ns2:Score&gt;&lt;ns2:EntityWatchListNumber&gt;12151875&lt;/ns2:EntityWatchListNumber&gt;&lt;ns2:ListSource&gt;Dow Jones&lt;/ns2:ListSource&gt;&lt;ns2:WatchListName&gt;Dow Jones&lt;/ns2:WatchListName&gt;&lt;ns2:CitizenShipCountryName&gt;Philippines&lt;/ns2:CitizenShipCountryName&gt;&lt;ns2:YearOfBirth&gt;1976&lt;/ns2:YearOfBirth&gt;&lt;ns2:typeDesc&gt;INDIVIDUAL&lt;/ns2:typeDesc&gt;&lt;ns2:ExcludeInd&gt;N&lt;/ns2:ExcludeInd&gt;&lt;/ns2:TListDtls&gt;&lt;ns2:TListDtls&gt;&lt;ns2:NameInEng&gt;Adriana Salinas Adasme&lt;/ns2:NameInEng&gt;&lt;ns2:Country&gt;Chile&lt;/ns2:Country&gt;&lt;ns2:EntityWatchListKey&gt;38142500&lt;/ns2:EntityWatchListKey&gt;&lt;ns2:Score&gt;93&lt;/ns2:Score&gt;&lt;ns2:EntityWatchListNumber&gt;12564561&lt;/ns2:EntityWatchListNumber&gt;&lt;ns2:ListSource&gt;Dow Jones&lt;/ns2:ListSource&gt;&lt;ns2:WatchListName&gt;Dow Jones&lt;/ns2:WatchListName&gt;&lt;ns2:PlaceOfBirth&gt;Nancagua,Chile&lt;/ns2:PlaceOfBirth&gt;&lt;ns2:CitizenShipCountryName&gt;Chile&lt;/ns2:CitizenShipCountryName&gt;&lt;ns2:typeDesc&gt;INDIVIDUAL&lt;/ns2:typeDesc&gt;&lt;ns2:ExcludeInd&gt;N&lt;/ns2:ExcludeInd&gt;&lt;/ns2:TListDtls&gt;&lt;ns2:TListDtls&gt;&lt;ns2:NameInEng&gt;Adriana Orlaineta de Salinas&lt;/ns2:NameInEng&gt;&lt;ns2:Country&gt;Mexico&lt;/ns2:Country&gt;&lt;ns2:EntityWatchListKey&gt;33316583&lt;/ns2:EntityWatchListKey&gt;&lt;ns2:Score&gt;92&lt;/ns2:Score&gt;&lt;ns2:EntityWatchListNumber&gt;3429913&lt;/ns2:EntityWatchListNumber&gt;&lt;ns2:ListSource&gt;Dow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Jones&lt;/ns2:WatchListName&gt;&lt;ns2:CitizenShipCountryName&gt;Mexico&lt;/ns2:CitizenShipCountryName&gt;&lt;ns2:typeDesc&gt;INDIVIDUAL&lt;/ns2:typeDesc&gt;&lt;ns2:ExcludeInd&gt;N&lt;/ns2:ExcludeInd&gt;&lt;/ns2:TListDtls&gt;&lt;ns2:TListDtls&gt;&lt;ns2:NameInEng&gt;Adriana Salinas de Gortari&lt;/ns2:NameInEng&gt;&lt;ns2:Country&gt;Mexico&lt;/ns2:Country&gt;&lt;ns2:EntityWatchListKey&gt;43112695&lt;/ns2:EntityWatchListKey&gt;&lt;ns2:Score&gt;92&lt;/ns2:Score&gt;&lt;ns2:EntityWatchListNumber&gt;161072&lt;/ns2:EntityWatchListNumber&gt;&lt;ns2:ListSource&gt;Dow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Jones&lt;/ns2:WatchListName&gt;&lt;ns2:CitizenShipCountryName&gt;Mexico&lt;/ns2:CitizenShipCountryName&gt;&lt;ns2:typeDesc&gt;INDIVIDUAL&lt;/ns2:typeDesc&gt;&lt;ns2:ExcludeInd&gt;N&lt;/ns2:ExcludeInd&gt;&lt;/ns2:TListDtls&gt;&lt;ns2:TListDtls&gt;&lt;ns2:NameInEng&gt;Adriana Saldun&lt;/ns2:NameInEng&gt;&lt;ns2:Country&gt;Uruguay&lt;/ns2:Country&gt;&lt;ns2:EntityWatchListKey&gt;38305523&lt;/ns2:EntityWatchListKey&gt;&lt;ns2:Score&gt;91&lt;/ns2:Score&gt;&lt;ns2:EntityWatchListNumber&gt;12639640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Jones&lt;/ns2:WatchListName&gt;&lt;ns2:CitizenShipCountryName&gt;Uruguay&lt;/ns2:CitizenShipCountryName&gt;&lt;ns2:typeDesc&gt;INDIVIDUAL&lt;/ns2:typeDesc&gt;&lt;ns2:ExcludeInd&gt;Y&lt;/ns2:ExcludeInd&gt;&lt;/ns2:TListDtls&gt;&lt;ns2:TListDtls&gt;&lt;ns2:NameInEng&gt;Adriana Salvio&lt;/ns2:NameInEng&gt;&lt;ns2:Country&gt;Brazil&lt;/ns2:Country&gt;&lt;ns2:EntityWatchListKey&gt;31852316&lt;/ns2:EntityWatchListKey&gt;&lt;ns2:Score&gt;91&lt;/ns2:Score&gt;&lt;ns2:EntityWatchListNumber&gt;1742626&lt;/ns2:EntityWatchListNumber&gt;&lt;ns2:ListSource&gt;Dow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María Salas&lt;/ns2:NameInEng&gt;&lt;ns2:Country&gt;Colombia&lt;/ns2:Country&gt;&lt;ns2:EntityWatchListKey&gt;36286640&lt;/ns2:EntityWatchListKey&gt;&lt;ns2:Score&gt;91&lt;/ns2:Score&gt;&lt;ns2:EntityWatchListNumber&gt;11903987&lt;/ns2:EntityWatchListNumber&gt;&lt;ns2:ListSource&gt;Dow Jones&lt;/ns2:ListSource&gt;&lt;ns2:WatchListName&gt;Dow Jones&lt;/ns2:WatchListName&gt;&lt;ns2:PlaceOfBirth&gt;Bello,Colombia&lt;/ns2:PlaceOfBirth&gt;&lt;ns2:CitizenShipCountryName&gt;Colombia&lt;/ns2:CitizenShipCountryName&gt;&lt;ns2:typeDesc&gt;INDIVIDUAL&lt;/ns2:typeDesc&gt;&lt;ns2:ExcludeInd&gt;Y&lt;/ns2:ExcludeInd&gt;&lt;/ns2:TListDtls&gt;&lt;ns2:TListDtls&gt;&lt;ns2:NameInEng&gt;Adriana Carolina Vásquez Salinas&lt;/ns2:NameInEng&gt;&lt;ns2:Country&gt;Bolivia&lt;/ns2:Country&gt;&lt;ns2:EntityWatchListKey&gt;42398587&lt;/ns2:EntityWatchListKey&gt;&lt;ns2:Score&gt;90&lt;/ns2:Score&gt;&lt;ns2:EntityWatchListNumber&gt;13257877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Jones&lt;/ns2:WatchListName&gt;&lt;ns2:CitizenShipCountryName&gt;Bolivia&lt;/ns2:CitizenShipCountryName&gt;&lt;ns2:typeDesc&gt;INDIVIDUAL&lt;/ns2:typeDesc&gt;&lt;ns2:ExcludeInd&gt;N&lt;/ns2:ExcludeInd&gt;&lt;/ns2:TListDtls&gt;&lt;ns2:TListDtls&gt;&lt;ns2:NameInEng&gt;Adriana Carolina Vásquez Salinas&lt;/ns2:NameInEng&gt;&lt;ns2:Country&gt;Bolivia&lt;/ns2:Country&gt;&lt;ns2:EntityWatchListKey&gt;42398590&lt;/ns2:EntityWatchListKey&gt;&lt;ns2:Score&gt;90&lt;/ns2:Score&gt;&lt;ns2:EntityWatchListNumber&gt;13257877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Jones&lt;/ns2:WatchListName&gt;&lt;ns2:CitizenShipCountryName&gt;Bolivia&lt;/ns2:CitizenShipCountryName&gt;&lt;ns2:typeDesc&gt;INDIVIDUAL&lt;/ns2:typeDesc&gt;&lt;ns2:ExcludeInd&gt;Y&lt;/ns2:ExcludeInd&gt;&lt;/ns2:TListDtls&gt;&lt;ns2:TListDtls&gt;&lt;ns2:NameInEng&gt;Adriana Salgado&lt;/ns2:NameInEng&gt;&lt;ns2:Country&gt;Ecuador&lt;/ns2:Country&gt;&lt;ns2:EntityWatchListKey&gt;34087311&lt;/ns2:EntityWatchListKey&gt;&lt;ns2:Score&gt;90&lt;/ns2:Score&gt;&lt;ns2:EntityWatchListNumber&gt;4752047&lt;/ns2:EntityWatchListNumber&gt;&lt;ns2:ListSource&gt;Dow Jones&lt;/ns2:ListSource&gt;&lt;ns2:WatchListName&gt;Dow Jones&lt;/ns2:WatchListName&gt;&lt;ns2:CitizenShipCountryName&gt;Ecuador&lt;/ns2:CitizenShipCountryName&gt;&lt;ns2:typeDesc&gt;INDIVIDUAL&lt;/ns2:typeDesc&gt;&lt;ns2:ExcludeInd&gt;Y&lt;/ns2:ExcludeInd&gt;&lt;/ns2:TListDtls&gt;&lt;ns2:TListDtls&gt;&lt;ns2:NameInEng&gt;Adriana Salvaro&lt;/ns2:NameInEng&gt;&lt;ns2:Country&gt;Brazil&lt;/ns2:Country&gt;&lt;ns2:EntityWatchListKey&gt;44498049&lt;/ns2:EntityWatchListKey&gt;&lt;ns2:Score&gt;90&lt;/ns2:Score&gt;&lt;ns2:EntityWatchListNumber&gt;1740892&lt;/ns2:EntityWatchListNumber&gt;&lt;ns2:ListSource&gt;Dow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Salgado&lt;/ns2:NameInEng&gt;&lt;ns2:Country&gt;Brazil&lt;/ns2:Country&gt;&lt;ns2:EntityWatchListKey&gt;36487983&lt;/ns2:EntityWatchListKey&gt;&lt;ns2:Score&gt;90&lt;/ns2:Score&gt;&lt;ns2:EntityWatchListNumber&gt;11994544&lt;/ns2:EntityWatchListNumber&gt;&lt;ns2:ListSource&gt;Dow Jones&lt;/ns2:ListSource&gt;&lt;ns2:WatchListName&gt;Dow Jones&lt;/ns2:WatchListName&gt;&lt;ns2:CitizenShipCountryName&gt;Brazil&lt;/ns2:CitizenShipCountryName&gt;&lt;ns2:YearOfBirth&gt;1985&lt;/ns2:YearOfBirth&gt;&lt;ns2:typeDesc&gt;INDIVIDUAL&lt;/ns2:typeDesc&gt;&lt;ns2:ExcludeInd&gt;Y&lt;/ns2:ExcludeInd&gt;&lt;/ns2:TListDtls&gt;&lt;ns2:TListDtls&gt;&lt;ns2:NameInEng&gt;Adriana Salgado&lt;/ns2:NameInEng&gt;&lt;ns2:Country&gt;Brazil&lt;/ns2:Country&gt;&lt;ns2:EntityWatchListKey&gt;36487982&lt;/ns2:EntityWatchListKey&gt;&lt;ns2:Score&gt;90&lt;/ns2:Score&gt;&lt;ns2:EntityWatchListNumber&gt;11994544&lt;/ns2:EntityWatchListNumber&gt;&lt;ns2:ListSource&gt;Dow Jones&lt;/ns2:ListSource&gt;&lt;ns2:WatchListName&gt;Dow Jones&lt;/ns2:WatchListName&gt;&lt;ns2:CitizenShipCountryName&gt;Brazil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</si>
  <si>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&lt;name:RequestId&gt;6691&lt;/name:RequestId&gt;
      &lt;/name:RequestHeader&gt;
      &lt;name:Customer&gt;
        &lt;name:CustomerName&gt;Adriana Gortari&lt;/name:CustomerName&gt;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</si>
  <si>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Found&lt;/ns2:StatusDesc&gt;&lt;ns2:RequestId&gt;6691&lt;/ns2:RequestId&gt;&lt;/ns2:Header&gt;&lt;ns2:Body&gt;&lt;ns2:TListInfo&gt;&lt;ns2:NumOfRecs&gt;9&lt;/ns2:NumOfRecs&gt;&lt;ns2:TListDtls&gt;&lt;ns2:NameInEng&gt;Adriana Gortari&lt;/ns2:NameInEng&gt;&lt;ns2:Country&gt;Mexico&lt;/ns2:Country&gt;&lt;ns2:EntityWatchListKey&gt;43112698&lt;/ns2:EntityWatchListKey&gt;&lt;ns2:Score&gt;100&lt;/ns2:Score&gt;&lt;ns2:EntityWatchListNumber&gt;161072&lt;/ns2:EntityWatchListNumber&gt;&lt;ns2:ListSource&gt;Dow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de Gortari&lt;/ns2:NameInEng&gt;&lt;ns2:Country&gt;Mexico&lt;/ns2:Country&gt;&lt;ns2:EntityWatchListKey&gt;43112699&lt;/ns2:EntityWatchListKey&gt;&lt;ns2:Score&gt;95&lt;/ns2:Score&gt;&lt;ns2:EntityWatchListNumber&gt;161072&lt;/ns2:EntityWatchListNumber&gt;&lt;ns2:ListSource&gt;Dow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Rêgo&lt;/ns2:NameInEng&gt;&lt;ns2:Country&gt;Brazil&lt;/ns2:Country&gt;&lt;ns2:EntityWatchListKey&gt;42803361&lt;/ns2:EntityWatchListKey&gt;&lt;ns2:Score&gt;92&lt;/ns2:Score&gt;&lt;ns2:EntityWatchListNumber&gt;13059328&lt;/ns2:EntityWatchListNumber&gt;&lt;ns2:ListSource&gt;Dow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Jones&lt;/ns2:WatchListName&gt;&lt;ns2:CitizenShipCountryName&gt;Brazil&lt;/ns2:CitizenShipCountryName&gt;&lt;ns2:typeDesc&gt;INDIVIDUAL&lt;/ns2:typeDesc&gt;&lt;ns2:ExcludeInd&gt;Y&lt;/ns2:ExcludeInd&gt;&lt;/ns2:TListDtls&gt;&lt;ns2:TListDtls&gt;&lt;ns2:NameInEng&gt;Adriana Cortez&lt;/ns2:NameInEng&gt;&lt;ns2:DOB&gt;1965-08-23&lt;/ns2:DOB&gt;&lt;ns2:Country&gt;Brazil&lt;/ns2:Country&gt;&lt;ns2:EntityWatchListKey&gt;35360449&lt;/ns2:EntityWatchListKey&gt;&lt;ns2:Score&gt;92&lt;/ns2:Score&gt;&lt;ns2:EntityWatchListNumber&gt;11468345&lt;/ns2:EntityWatchListNumber&gt;&lt;ns2:ListSource&gt;Dow Jones&lt;/ns2:ListSource&gt;&lt;ns2:WatchListName&gt;Dow Jones&lt;/ns2:WatchListName&gt;&lt;ns2:PlaceOfBirth&gt;Uruçuí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Adriana Gorga&lt;/ns2:NameInEng&gt;&lt;ns2:Country&gt;Uruguay&lt;/ns2:Country&gt;&lt;ns2:EntityWatchListKey&gt;38519212&lt;/ns2:EntityWatchListKey&gt;&lt;ns2:Score&gt;92&lt;/ns2:Score&gt;&lt;ns2:EntityWatchListNumber&gt;12745373&lt;/ns2:EntityWatchListNumber&gt;&lt;ns2:ListSource&gt;Dow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Jones&lt;/ns2:WatchListName&gt;&lt;ns2:CitizenShipCountryName&gt;Uruguay&lt;/ns2:CitizenShipCountryName&gt;&lt;ns2:typeDesc&gt;INDIVIDUAL&lt;/ns2:typeDesc&gt;&lt;ns2:ExcludeInd&gt;Y&lt;/ns2:ExcludeInd&gt;&lt;/ns2:TListDtls&gt;&lt;ns2:TListDtls&gt;&lt;ns2:NameInEng&gt;Adriana Cortés&lt;/ns2:NameInEng&gt;&lt;ns2:DOB&gt;1968-10-02&lt;/ns2:DOB&gt;&lt;ns2:Country&gt;Mexico&lt;/ns2:Country&gt;&lt;ns2:EntityWatchListKey&gt;30355821&lt;/ns2:EntityWatchListKey&gt;&lt;ns2:Score&gt;92&lt;/ns2:Score&gt;&lt;ns2:EntityWatchListNumber&gt;1009401&lt;/ns2:EntityWatchListNumber&gt;&lt;ns2:ListSource&gt;Dow Jones&lt;/ns2:ListSource&gt;&lt;ns2:WatchListName&gt;Dow Jones&lt;/ns2:WatchListName&gt;&lt;ns2:CitizenShipCountryName&gt;Mexico&lt;/ns2:CitizenShipCountryName&gt;&lt;ns2:YearOfBirth&gt;1968&lt;/ns2:YearOfBirth&gt;&lt;ns2:typeDesc&gt;INDIVIDUAL&lt;/ns2:typeDesc&gt;&lt;ns2:ExcludeInd&gt;Y&lt;/ns2:ExcludeInd&gt;&lt;/ns2:TListDtls&gt;&lt;ns2:TListDtls&gt;&lt;ns2:NameInEng&gt;Adriana Cortés&lt;/ns2:NameInEng&gt;&lt;ns2:DOB&gt;1971-05-07&lt;/ns2:DOB&gt;&lt;ns2:Country&gt;Mexico&lt;/ns2:Country&gt;&lt;ns2:EntityWatchListKey&gt;37426858&lt;/ns2:EntityWatchListKey&gt;&lt;ns2:Score&gt;92&lt;/ns2:Score&gt;&lt;ns2:EntityWatchListNumber&gt;12393555&lt;/ns2:EntityWatchListNumber&gt;&lt;ns2:ListSource&gt;Dow Jones&lt;/ns2:ListSource&gt;&lt;ns2:WatchListName&gt;Dow Jones&lt;/ns2:WatchListName&gt;&lt;ns2:CitizenShipCountryName&gt;Mexico&lt;/ns2:CitizenShipCountryName&gt;&lt;ns2:YearOfBirth&gt;1971&lt;/ns2:YearOfBirth&gt;&lt;ns2:typeDesc&gt;INDIVIDUAL&lt;/ns2:typeDesc&gt;&lt;ns2:ExcludeInd&gt;Y&lt;/ns2:ExcludeInd&gt;&lt;/ns2:TListDtls&gt;&lt;ns2:TListDtls&gt;&lt;ns2:NameInEng&gt;Adriana Salinas de Gortari&lt;/ns2:NameInEng&gt;&lt;ns2:Country&gt;Mexico&lt;/ns2:Country&gt;&lt;ns2:EntityWatchListKey&gt;43112695&lt;/ns2:EntityWatchListKey&gt;&lt;ns2:Score&gt;91&lt;/ns2:Score&gt;&lt;ns2:EntityWatchListNumber&gt;161072&lt;/ns2:EntityWatchListNumber&gt;&lt;ns2:ListSource&gt;Dow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Jones&lt;/ns2:WatchListName&gt;&lt;ns2:CitizenShipCountryName&gt;Mexico&lt;/ns2:CitizenShipCountryName&gt;&lt;ns2:typeDesc&gt;INDIVIDUAL&lt;/ns2:typeDesc&gt;&lt;ns2:ExcludeInd&gt;N&lt;/ns2:ExcludeInd&gt;&lt;/ns2:TListDtls&gt;&lt;ns2:TListDtls&gt;&lt;ns2:NameInEng&gt;Adriana Ortega&lt;/ns2:NameInEng&gt;&lt;ns2:Country&gt;Mexico&lt;/ns2:Country&gt;&lt;ns2:EntityWatchListKey&gt;33734078&lt;/ns2:EntityWatchListKey&gt;&lt;ns2:Score&gt;90&lt;/ns2:Score&gt;&lt;ns2:EntityWatchListNumber&gt;4433680&lt;/ns2:EntityWatchListNumber&gt;&lt;ns2:ListSource&gt;Dow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</si>
  <si>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&lt;name:RequestId&gt;6692&lt;/name:RequestId&gt;
      &lt;/name:RequestHeader&gt;
      &lt;name:Customer&gt;
        &lt;name:CustomerName&gt;Adriana de Gortari&lt;/name:CustomerName&gt;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</si>
  <si>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Found&lt;/ns2:StatusDesc&gt;&lt;ns2:RequestId&gt;6692&lt;/ns2:RequestId&gt;&lt;/ns2:Header&gt;&lt;ns2:Body&gt;&lt;ns2:TListInfo&gt;&lt;ns2:NumOfRecs&gt;3&lt;/ns2:NumOfRecs&gt;&lt;ns2:TListDtls&gt;&lt;ns2:NameInEng&gt;Adriana de Gortari&lt;/ns2:NameInEng&gt;&lt;ns2:Country&gt;Mexico&lt;/ns2:Country&gt;&lt;ns2:EntityWatchListKey&gt;43112699&lt;/ns2:EntityWatchListKey&gt;&lt;ns2:Score&gt;100&lt;/ns2:Score&gt;&lt;ns2:EntityWatchListNumber&gt;161072&lt;/ns2:EntityWatchListNumber&gt;&lt;ns2:ListSource&gt;Dow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Gortari&lt;/ns2:NameInEng&gt;&lt;ns2:Country&gt;Mexico&lt;/ns2:Country&gt;&lt;ns2:EntityWatchListKey&gt;43112698&lt;/ns2:EntityWatchListKey&gt;&lt;ns2:Score&gt;93&lt;/ns2:Score&gt;&lt;ns2:EntityWatchListNumber&gt;161072&lt;/ns2:EntityWatchListNumber&gt;&lt;ns2:ListSource&gt;Dow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Jones&lt;/ns2:WatchListName&gt;&lt;ns2:CitizenShipCountryName&gt;Mexico&lt;/ns2:CitizenShipCountryName&gt;&lt;ns2:typeDesc&gt;INDIVIDUAL&lt;/ns2:typeDesc&gt;&lt;ns2:ExcludeInd&gt;Y&lt;/ns2:ExcludeInd&gt;&lt;/ns2:TListDtls&gt;&lt;ns2:TListDtls&gt;&lt;ns2:NameInEng&gt;Adriana Salinas de Gortari&lt;/ns2:NameInEng&gt;&lt;ns2:Country&gt;Mexico&lt;/ns2:Country&gt;&lt;ns2:EntityWatchListKey&gt;43112695&lt;/ns2:EntityWatchListKey&gt;&lt;ns2:Score&gt;93&lt;/ns2:Score&gt;&lt;ns2:EntityWatchListNumber&gt;161072&lt;/ns2:EntityWatchListNumber&gt;&lt;ns2:ListSource&gt;Dow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</si>
  <si>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&lt;name:RequestId&gt;6693&lt;/name:RequestId&gt;
      &lt;/name:RequestHeader&gt;
      &lt;name:Customer&gt;
        &lt;name:CustomerName&gt;Jaymin Gernard Vinson&lt;/name:CustomerName&gt;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</si>
  <si>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Found&lt;/ns2:StatusDesc&gt;&lt;ns2:RequestId&gt;6693&lt;/ns2:RequestId&gt;&lt;/ns2:Header&gt;&lt;ns2:Body&gt;&lt;ns2:TListInfo&gt;&lt;ns2:NumOfRecs&gt;2&lt;/ns2:NumOfRecs&gt;&lt;ns2:TListDtls&gt;&lt;ns2:NameInEng&gt;Jaymin Gernard Vinson&lt;/ns2:NameInEng&gt;&lt;ns2:Country&gt;United States&lt;/ns2:Country&gt;&lt;ns2:EntityWatchListKey&gt;43314173&lt;/ns2:EntityWatchListKey&gt;&lt;ns2:Score&gt;100&lt;/ns2:Score&gt;&lt;ns2:EntityWatchListNumber&gt;12819788&lt;/ns2:EntityWatchListNumber&gt;&lt;ns2:ListSource&gt;Dow Jones&lt;/ns2:ListSource&gt;&lt;ns2:WatchListName&gt;Dow Jones&lt;/ns2:WatchListName&gt;&lt;ns2:CitizenShipCountryName&gt;United States&lt;/ns2:CitizenShipCountryName&gt;&lt;ns2:YearOfBirth&gt;1981&lt;/ns2:YearOfBirth&gt;&lt;ns2:typeDesc&gt;INDIVIDUAL&lt;/ns2:typeDesc&gt;&lt;ns2:ExcludeInd&gt;N&lt;/ns2:ExcludeInd&gt;&lt;/ns2:TListDtls&gt;&lt;ns2:TListDtls&gt;&lt;ns2:NameInEng&gt;Jaymin Gernard Vinson&lt;/ns2:NameInEng&gt;&lt;ns2:Country&gt;United States&lt;/ns2:Country&gt;&lt;ns2:EntityWatchListKey&gt;43314172&lt;/ns2:EntityWatchListKey&gt;&lt;ns2:Score&gt;100&lt;/ns2:Score&gt;&lt;ns2:EntityWatchListNumber&gt;12819788&lt;/ns2:EntityWatchListNumber&gt;&lt;ns2:ListSource&gt;Dow Jones&lt;/ns2:ListSource&gt;&lt;ns2:WatchListName&gt;Dow Jones&lt;/ns2:WatchListName&gt;&lt;ns2:CitizenShipCountryName&gt;United States&lt;/ns2:CitizenShipCountryName&gt;&lt;ns2:YearOfBirth&gt;1980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</si>
  <si>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&lt;name:RequestId&gt;6695&lt;/name:RequestId&gt;
      &lt;/name:RequestHeader&gt;
      &lt;name:Customer&gt;
        &lt;name:CustomerName&gt;Grasiela Cadona&lt;/name:CustomerName&gt;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</si>
  <si>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Found&lt;/ns2:StatusDesc&gt;&lt;ns2:RequestId&gt;6695&lt;/ns2:RequestId&gt;&lt;/ns2:Header&gt;&lt;ns2:Body&gt;&lt;ns2:TListInfo&gt;&lt;ns2:NumOfRecs&gt;3&lt;/ns2:NumOfRecs&gt;&lt;ns2:TListDtls&gt;&lt;ns2:NameInEng&gt;Grasiela Cadona&lt;/ns2:NameInEng&gt;&lt;ns2:Country&gt;Not Known&lt;/ns2:Country&gt;&lt;ns2:EntityWatchListKey&gt;43314175&lt;/ns2:EntityWatchListKey&gt;&lt;ns2:Score&gt;100&lt;/ns2:Score&gt;&lt;ns2:EntityWatchListNumber&gt;12824920&lt;/ns2:EntityWatchListNumber&gt;&lt;ns2:ListSource&gt;Dow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Known&lt;/ns2:CitizenShipCountryName&gt;&lt;ns2:typeDesc&gt;INDIVIDUAL&lt;/ns2:typeDesc&gt;&lt;ns2:ExcludeInd&gt;Y&lt;/ns2:ExcludeInd&gt;&lt;/ns2:TListDtls&gt;&lt;ns2:TListDtls&gt;&lt;ns2:NameInEng&gt;Grasiela Cadona Lunardi&lt;/ns2:NameInEng&gt;&lt;ns2:Country&gt;Not Known&lt;/ns2:Country&gt;&lt;ns2:EntityWatchListKey&gt;43314174&lt;/ns2:EntityWatchListKey&gt;&lt;ns2:Score&gt;93&lt;/ns2:Score&gt;&lt;ns2:EntityWatchListNumber&gt;12824920&lt;/ns2:EntityWatchListNumber&gt;&lt;ns2:ListSource&gt;Dow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Known&lt;/ns2:CitizenShipCountryName&gt;&lt;ns2:typeDesc&gt;INDIVIDUAL&lt;/ns2:typeDesc&gt;&lt;ns2:ExcludeInd&gt;N&lt;/ns2:ExcludeInd&gt;&lt;/ns2:TListDtls&gt;&lt;ns2:TListDtls&gt;&lt;ns2:NameInEng&gt;Graziella Caddeo&lt;/ns2:NameInEng&gt;&lt;ns2:DOB&gt;1948-10-27&lt;/ns2:DOB&gt;&lt;ns2:Country&gt;Italy&lt;/ns2:Country&gt;&lt;ns2:EntityWatchListKey&gt;35007544&lt;/ns2:EntityWatchListKey&gt;&lt;ns2:Score&gt;90&lt;/ns2:Score&gt;&lt;ns2:EntityWatchListNumber&gt;11358540&lt;/ns2:EntityWatchListNumber&gt;&lt;ns2:ListSource&gt;Dow Jones&lt;/ns2:ListSource&gt;&lt;ns2:WatchListName&gt;Dow Jones&lt;/ns2:WatchListName&gt;&lt;ns2:PlaceOfBirth&gt;Frignano,Italy&lt;/ns2:PlaceOfBirth&gt;&lt;ns2:CitizenShipCountryName&gt;Italy&lt;/ns2:CitizenShipCountryName&gt;&lt;ns2:YearOfBirth&gt;1948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</si>
  <si>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&lt;name:RequestId&gt;6694&lt;/name:RequestId&gt;
      &lt;/name:RequestHeader&gt;
      &lt;name:Customer&gt;
        &lt;name:CustomerName&gt;Grasiela Cadona Lunardi&lt;/name:CustomerName&gt;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</si>
  <si>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Found&lt;/ns2:StatusDesc&gt;&lt;ns2:RequestId&gt;6694&lt;/ns2:RequestId&gt;&lt;/ns2:Header&gt;&lt;ns2:Body&gt;&lt;ns2:TListInfo&gt;&lt;ns2:NumOfRecs&gt;2&lt;/ns2:NumOfRecs&gt;&lt;ns2:TListDtls&gt;&lt;ns2:NameInEng&gt;Grasiela Cadona Lunardi&lt;/ns2:NameInEng&gt;&lt;ns2:Country&gt;Not Known&lt;/ns2:Country&gt;&lt;ns2:EntityWatchListKey&gt;43314174&lt;/ns2:EntityWatchListKey&gt;&lt;ns2:Score&gt;100&lt;/ns2:Score&gt;&lt;ns2:EntityWatchListNumber&gt;12824920&lt;/ns2:EntityWatchListNumber&gt;&lt;ns2:ListSource&gt;Dow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Known&lt;/ns2:CitizenShipCountryName&gt;&lt;ns2:typeDesc&gt;INDIVIDUAL&lt;/ns2:typeDesc&gt;&lt;ns2:ExcludeInd&gt;N&lt;/ns2:ExcludeInd&gt;&lt;/ns2:TListDtls&gt;&lt;ns2:TListDtls&gt;&lt;ns2:NameInEng&gt;Grasiela Lunardi&lt;/ns2:NameInEng&gt;&lt;ns2:Country&gt;Not Known&lt;/ns2:Country&gt;&lt;ns2:EntityWatchListKey&gt;43314176&lt;/ns2:EntityWatchListKey&gt;&lt;ns2:Score&gt;92&lt;/ns2:Score&gt;&lt;ns2:EntityWatchListNumber&gt;12824920&lt;/ns2:EntityWatchListNumber&gt;&lt;ns2:ListSource&gt;Dow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</si>
  <si>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&lt;name:RequestId&gt;6696&lt;/name:RequestId&gt;
      &lt;/name:RequestHeader&gt;
      &lt;name:Customer&gt;
        &lt;name:CustomerName&gt;Sen-Rong Liao&lt;/name:CustomerName&gt;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</si>
  <si>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Found&lt;/ns2:StatusDesc&gt;&lt;ns2:RequestId&gt;6696&lt;/ns2:RequestId&gt;&lt;/ns2:Header&gt;&lt;ns2:Body&gt;&lt;ns2:TListInfo&gt;&lt;ns2:NumOfRecs&gt;21&lt;/ns2:NumOfRecs&gt;&lt;ns2:TListDtls&gt;&lt;ns2:NameInEng&gt;Sen Rong Liao&lt;/ns2:NameInEng&gt;&lt;ns2:Country&gt;Taiwan&lt;/ns2:Country&gt;&lt;ns2:EntityWatchListKey&gt;43719626&lt;/ns2:EntityWatchListKey&gt;&lt;ns2:Score&gt;100&lt;/ns2:Score&gt;&lt;ns2:EntityWatchListNumber&gt;13272761&lt;/ns2:EntityWatchListNumber&gt;&lt;ns2:ListSource&gt;Dow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en Rong Liao&lt;/ns2:NameInEng&gt;&lt;ns2:Country&gt;Taiwan&lt;/ns2:Country&gt;&lt;ns2:EntityWatchListKey&gt;43719627&lt;/ns2:EntityWatchListKey&gt;&lt;ns2:Score&gt;100&lt;/ns2:Score&gt;&lt;ns2:EntityWatchListNumber&gt;13272761&lt;/ns2:EntityWatchListNumber&gt;&lt;ns2:ListSource&gt;Dow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Sen-Rong Liao&lt;/ns2:NameInEng&gt;&lt;ns2:Country&gt;Taiwan&lt;/ns2:Country&gt;&lt;ns2:EntityWatchListKey&gt;43719608&lt;/ns2:EntityWatchListKey&gt;&lt;ns2:Score&gt;100&lt;/ns2:Score&gt;&lt;ns2:EntityWatchListNumber&gt;13272761&lt;/ns2:EntityWatchListNumber&gt;&lt;ns2:ListSource&gt;Dow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en-Rong Liao&lt;/ns2:NameInEng&gt;&lt;ns2:Country&gt;Taiwan&lt;/ns2:Country&gt;&lt;ns2:EntityWatchListKey&gt;43719609&lt;/ns2:EntityWatchListKey&gt;&lt;ns2:Score&gt;100&lt;/ns2:Score&gt;&lt;ns2:EntityWatchListNumber&gt;13272761&lt;/ns2:EntityWatchListNumber&gt;&lt;ns2:ListSource&gt;Dow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Rong-Sen Luo&lt;/ns2:NameInEng&gt;&lt;ns2:Country&gt;Taiwan&lt;/ns2:Country&gt;&lt;ns2:EntityWatchListKey&gt;31735035&lt;/ns2:EntityWatchListKey&gt;&lt;ns2:Score&gt;95&lt;/ns2:Score&gt;&lt;ns2:EntityWatchListNumber&gt;1680127&lt;/ns2:EntityWatchListNumber&gt;&lt;ns2:ListSource&gt;Dow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Jones&lt;/ns2:WatchListName&gt;&lt;ns2:CitizenShipCountryName&gt;Taiwan&lt;/ns2:CitizenShipCountryName&gt;&lt;ns2:typeDesc&gt;INDIVIDUAL&lt;/ns2:typeDesc&gt;&lt;ns2:ExcludeInd&gt;Y&lt;/ns2:ExcludeInd&gt;&lt;/ns2:TListDtls&gt;&lt;ns2:TListDtls&gt;&lt;ns2:NameInEng&gt;Rong Sen Luo&lt;/ns2:NameInEng&gt;&lt;ns2:Country&gt;Taiwan&lt;/ns2:Country&gt;&lt;ns2:EntityWatchListKey&gt;31735037&lt;/ns2:EntityWatchListKey&gt;&lt;ns2:Score&gt;95&lt;/ns2:Score&gt;&lt;ns2:EntityWatchListNumber&gt;1680127&lt;/ns2:EntityWatchListNumber&gt;&lt;ns2:ListSource&gt;Dow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Jones&lt;/ns2:WatchListName&gt;&lt;ns2:CitizenShipCountryName&gt;Taiwan&lt;/ns2:CitizenShipCountryName&gt;&lt;ns2:typeDesc&gt;INDIVIDUAL&lt;/ns2:typeDesc&gt;&lt;ns2:ExcludeInd&gt;Y&lt;/ns2:ExcludeInd&gt;&lt;/ns2:TListDtls&gt;&lt;ns2:TListDtls&gt;&lt;ns2:NameInEng&gt;Rong-Sin Liao&lt;/ns2:NameInEng&gt;&lt;ns2:DOB&gt;1955-05-01&lt;/ns2:DOB&gt;&lt;ns2:Country&gt;Taiwan&lt;/ns2:Country&gt;&lt;ns2:EntityWatchListKey&gt;30408318&lt;/ns2:EntityWatchListKey&gt;&lt;ns2:Score&gt;95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N&lt;/ns2:ExcludeInd&gt;&lt;/ns2:TListDtls&gt;&lt;ns2:TListDtls&gt;&lt;ns2:NameInEng&gt;Rong Sin Liao&lt;/ns2:NameInEng&gt;&lt;ns2:DOB&gt;1955-05-01&lt;/ns2:DOB&gt;&lt;ns2:Country&gt;Taiwan&lt;/ns2:Country&gt;&lt;ns2:EntityWatchListKey&gt;30408324&lt;/ns2:EntityWatchListKey&gt;&lt;ns2:Score&gt;95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Senrong Liao&lt;/ns2:NameInEng&gt;&lt;ns2:Country&gt;Taiwan&lt;/ns2:Country&gt;&lt;ns2:EntityWatchListKey&gt;43719632&lt;/ns2:EntityWatchListKey&gt;&lt;ns2:Score&gt;93&lt;/ns2:Score&gt;&lt;ns2:EntityWatchListNumber&gt;13272761&lt;/ns2:EntityWatchListNumber&gt;&lt;ns2:ListSource&gt;Dow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enrong Liao&lt;/ns2:NameInEng&gt;&lt;ns2:Country&gt;Taiwan&lt;/ns2:Country&gt;&lt;ns2:EntityWatchListKey&gt;43719633&lt;/ns2:EntityWatchListKey&gt;&lt;ns2:Score&gt;93&lt;/ns2:Score&gt;&lt;ns2:EntityWatchListNumber&gt;13272761&lt;/ns2:EntityWatchListNumber&gt;&lt;ns2:ListSource&gt;Dow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Rong-Siang Liao&lt;/ns2:NameInEng&gt;&lt;ns2:Country&gt;Taiwan&lt;/ns2:Country&gt;&lt;ns2:EntityWatchListKey&gt;34132054&lt;/ns2:EntityWatchListKey&gt;&lt;ns2:Score&gt;91&lt;/ns2:Score&gt;&lt;ns2:EntityWatchListNumber&gt;4771927&lt;/ns2:EntityWatchListNumber&gt;&lt;ns2:ListSource&gt;Dow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Rong-Siang Liao&lt;/ns2:NameInEng&gt;&lt;ns2:Country&gt;Taiwan&lt;/ns2:Country&gt;&lt;ns2:EntityWatchListKey&gt;34132053&lt;/ns2:EntityWatchListKey&gt;&lt;ns2:Score&gt;91&lt;/ns2:Score&gt;&lt;ns2:EntityWatchListNumber&gt;4771927&lt;/ns2:EntityWatchListNumber&gt;&lt;ns2:ListSource&gt;Dow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Rong Xiang Liao&lt;/ns2:NameInEng&gt;&lt;ns2:Country&gt;Taiwan&lt;/ns2:Country&gt;&lt;ns2:EntityWatchListKey&gt;34132048&lt;/ns2:EntityWatchListKey&gt;&lt;ns2:Score&gt;91&lt;/ns2:Score&gt;&lt;ns2:EntityWatchListNumber&gt;4771927&lt;/ns2:EntityWatchListNumber&gt;&lt;ns2:ListSource&gt;Dow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Rong Xiang Liao&lt;/ns2:NameInEng&gt;&lt;ns2:Country&gt;Taiwan&lt;/ns2:Country&gt;&lt;ns2:EntityWatchListKey&gt;34132047&lt;/ns2:EntityWatchListKey&gt;&lt;ns2:Score&gt;91&lt;/ns2:Score&gt;&lt;ns2:EntityWatchListNumber&gt;4771927&lt;/ns2:EntityWatchListNumber&gt;&lt;ns2:ListSource&gt;Dow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Rong Siang Liao&lt;/ns2:NameInEng&gt;&lt;ns2:Country&gt;Taiwan&lt;/ns2:Country&gt;&lt;ns2:EntityWatchListKey&gt;34132046&lt;/ns2:EntityWatchListKey&gt;&lt;ns2:Score&gt;91&lt;/ns2:Score&gt;&lt;ns2:EntityWatchListNumber&gt;4771927&lt;/ns2:EntityWatchListNumber&gt;&lt;ns2:ListSource&gt;Dow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Rong Siang Liao&lt;/ns2:NameInEng&gt;&lt;ns2:Country&gt;Taiwan&lt;/ns2:Country&gt;&lt;ns2:EntityWatchListKey&gt;34132045&lt;/ns2:EntityWatchListKey&gt;&lt;ns2:Score&gt;91&lt;/ns2:Score&gt;&lt;ns2:EntityWatchListNumber&gt;4771927&lt;/ns2:EntityWatchListNumber&gt;&lt;ns2:ListSource&gt;Dow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Rong Liao&lt;/ns2:NameInEng&gt;&lt;ns2:Country&gt;Not Known&lt;/ns2:Country&gt;&lt;ns2:EntityWatchListKey&gt;40585806&lt;/ns2:EntityWatchListKey&gt;&lt;ns2:Score&gt;91&lt;/ns2:Score&gt;&lt;ns2:EntityWatchListNumber&gt;13231481&lt;/ns2:EntityWatchListNumber&gt;&lt;ns2:ListSource&gt;Dow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Known&lt;/ns2:CitizenShipCountryName&gt;&lt;ns2:typeDesc&gt;INDIVIDUAL&lt;/ns2:typeDesc&gt;&lt;ns2:ExcludeInd&gt;N&lt;/ns2:ExcludeInd&gt;&lt;/ns2:TListDtls&gt;&lt;ns2:TListDtls&gt;&lt;ns2:NameInEng&gt;Rong Biao Sie&lt;/ns2:NameInEng&gt;&lt;ns2:Country&gt;Taiwan&lt;/ns2:Country&gt;&lt;ns2:EntityWatchListKey&gt;32462733&lt;/ns2:EntityWatchListKey&gt;&lt;ns2:Score&gt;91&lt;/ns2:Score&gt;&lt;ns2:EntityWatchListNumber&gt;2906645&lt;/ns2:EntityWatchListNumber&gt;&lt;ns2:ListSource&gt;Dow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Jones&lt;/ns2:WatchListName&gt;&lt;ns2:CitizenShipCountryName&gt;Taiwan&lt;/ns2:CitizenShipCountryName&gt;&lt;ns2:typeDesc&gt;INDIVIDUAL&lt;/ns2:typeDesc&gt;&lt;ns2:ExcludeInd&gt;Y&lt;/ns2:ExcludeInd&gt;&lt;/ns2:TListDtls&gt;&lt;ns2:TListDtls&gt;&lt;ns2:NameInEng&gt;Rong-Sin Anson Liao&lt;/ns2:NameInEng&gt;&lt;ns2:DOB&gt;1955-05-01&lt;/ns2:DOB&gt;&lt;ns2:Country&gt;Taiwan&lt;/ns2:Country&gt;&lt;ns2:EntityWatchListKey&gt;30408319&lt;/ns2:EntityWatchListKey&gt;&lt;ns2:Score&gt;90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Rong Sin Anson Liao&lt;/ns2:NameInEng&gt;&lt;ns2:DOB&gt;1955-05-01&lt;/ns2:DOB&gt;&lt;ns2:Country&gt;Taiwan&lt;/ns2:Country&gt;&lt;ns2:EntityWatchListKey&gt;30408329&lt;/ns2:EntityWatchListKey&gt;&lt;ns2:Score&gt;90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Rensong Liao&lt;/ns2:NameInEng&gt;&lt;ns2:Country&gt;China&lt;/ns2:Country&gt;&lt;ns2:EntityWatchListKey&gt;36319983&lt;/ns2:EntityWatchListKey&gt;&lt;ns2:Score&gt;90&lt;/ns2:Score&gt;&lt;ns2:EntityWatchListNumber&gt;11915306&lt;/ns2:EntityWatchListNumber&gt;&lt;ns2:ListSource&gt;Dow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</si>
  <si>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&lt;name:RequestId&gt;6697&lt;/name:RequestId&gt;
      &lt;/name:RequestHeader&gt;
      &lt;name:Customer&gt;
        &lt;name:CustomerName&gt;Sen-Rong Liao&lt;/name:CustomerName&gt;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</si>
  <si>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Found&lt;/ns2:StatusDesc&gt;&lt;ns2:RequestId&gt;6697&lt;/ns2:RequestId&gt;&lt;/ns2:Header&gt;&lt;ns2:Body&gt;&lt;ns2:TListInfo&gt;&lt;ns2:NumOfRecs&gt;21&lt;/ns2:NumOfRecs&gt;&lt;ns2:TListDtls&gt;&lt;ns2:NameInEng&gt;Sen Rong Liao&lt;/ns2:NameInEng&gt;&lt;ns2:Country&gt;Taiwan&lt;/ns2:Country&gt;&lt;ns2:EntityWatchListKey&gt;43719626&lt;/ns2:EntityWatchListKey&gt;&lt;ns2:Score&gt;100&lt;/ns2:Score&gt;&lt;ns2:EntityWatchListNumber&gt;13272761&lt;/ns2:EntityWatchListNumber&gt;&lt;ns2:ListSource&gt;Dow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en Rong Liao&lt;/ns2:NameInEng&gt;&lt;ns2:Country&gt;Taiwan&lt;/ns2:Country&gt;&lt;ns2:EntityWatchListKey&gt;43719627&lt;/ns2:EntityWatchListKey&gt;&lt;ns2:Score&gt;100&lt;/ns2:Score&gt;&lt;ns2:EntityWatchListNumber&gt;13272761&lt;/ns2:EntityWatchListNumber&gt;&lt;ns2:ListSource&gt;Dow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Sen-Rong Liao&lt;/ns2:NameInEng&gt;&lt;ns2:Country&gt;Taiwan&lt;/ns2:Country&gt;&lt;ns2:EntityWatchListKey&gt;43719608&lt;/ns2:EntityWatchListKey&gt;&lt;ns2:Score&gt;100&lt;/ns2:Score&gt;&lt;ns2:EntityWatchListNumber&gt;13272761&lt;/ns2:EntityWatchListNumber&gt;&lt;ns2:ListSource&gt;Dow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en-Rong Liao&lt;/ns2:NameInEng&gt;&lt;ns2:Country&gt;Taiwan&lt;/ns2:Country&gt;&lt;ns2:EntityWatchListKey&gt;43719609&lt;/ns2:EntityWatchListKey&gt;&lt;ns2:Score&gt;100&lt;/ns2:Score&gt;&lt;ns2:EntityWatchListNumber&gt;13272761&lt;/ns2:EntityWatchListNumber&gt;&lt;ns2:ListSource&gt;Dow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Rong-Sen Luo&lt;/ns2:NameInEng&gt;&lt;ns2:Country&gt;Taiwan&lt;/ns2:Country&gt;&lt;ns2:EntityWatchListKey&gt;31735035&lt;/ns2:EntityWatchListKey&gt;&lt;ns2:Score&gt;95&lt;/ns2:Score&gt;&lt;ns2:EntityWatchListNumber&gt;1680127&lt;/ns2:EntityWatchListNumber&gt;&lt;ns2:ListSource&gt;Dow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Jones&lt;/ns2:WatchListName&gt;&lt;ns2:CitizenShipCountryName&gt;Taiwan&lt;/ns2:CitizenShipCountryName&gt;&lt;ns2:typeDesc&gt;INDIVIDUAL&lt;/ns2:typeDesc&gt;&lt;ns2:ExcludeInd&gt;Y&lt;/ns2:ExcludeInd&gt;&lt;/ns2:TListDtls&gt;&lt;ns2:TListDtls&gt;&lt;ns2:NameInEng&gt;Rong Sen Luo&lt;/ns2:NameInEng&gt;&lt;ns2:Country&gt;Taiwan&lt;/ns2:Country&gt;&lt;ns2:EntityWatchListKey&gt;31735037&lt;/ns2:EntityWatchListKey&gt;&lt;ns2:Score&gt;95&lt;/ns2:Score&gt;&lt;ns2:EntityWatchListNumber&gt;1680127&lt;/ns2:EntityWatchListNumber&gt;&lt;ns2:ListSource&gt;Dow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Jones&lt;/ns2:WatchListName&gt;&lt;ns2:CitizenShipCountryName&gt;Taiwan&lt;/ns2:CitizenShipCountryName&gt;&lt;ns2:typeDesc&gt;INDIVIDUAL&lt;/ns2:typeDesc&gt;&lt;ns2:ExcludeInd&gt;Y&lt;/ns2:ExcludeInd&gt;&lt;/ns2:TListDtls&gt;&lt;ns2:TListDtls&gt;&lt;ns2:NameInEng&gt;Rong-Sin Liao&lt;/ns2:NameInEng&gt;&lt;ns2:DOB&gt;1955-05-01&lt;/ns2:DOB&gt;&lt;ns2:Country&gt;Taiwan&lt;/ns2:Country&gt;&lt;ns2:EntityWatchListKey&gt;30408318&lt;/ns2:EntityWatchListKey&gt;&lt;ns2:Score&gt;95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N&lt;/ns2:ExcludeInd&gt;&lt;/ns2:TListDtls&gt;&lt;ns2:TListDtls&gt;&lt;ns2:NameInEng&gt;Rong Sin Liao&lt;/ns2:NameInEng&gt;&lt;ns2:DOB&gt;1955-05-01&lt;/ns2:DOB&gt;&lt;ns2:Country&gt;Taiwan&lt;/ns2:Country&gt;&lt;ns2:EntityWatchListKey&gt;30408324&lt;/ns2:EntityWatchListKey&gt;&lt;ns2:Score&gt;95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Senrong Liao&lt;/ns2:NameInEng&gt;&lt;ns2:Country&gt;Taiwan&lt;/ns2:Country&gt;&lt;ns2:EntityWatchListKey&gt;43719632&lt;/ns2:EntityWatchListKey&gt;&lt;ns2:Score&gt;93&lt;/ns2:Score&gt;&lt;ns2:EntityWatchListNumber&gt;13272761&lt;/ns2:EntityWatchListNumber&gt;&lt;ns2:ListSource&gt;Dow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Senrong Liao&lt;/ns2:NameInEng&gt;&lt;ns2:Country&gt;Taiwan&lt;/ns2:Country&gt;&lt;ns2:EntityWatchListKey&gt;43719633&lt;/ns2:EntityWatchListKey&gt;&lt;ns2:Score&gt;93&lt;/ns2:Score&gt;&lt;ns2:EntityWatchListNumber&gt;13272761&lt;/ns2:EntityWatchListNumber&gt;&lt;ns2:ListSource&gt;Dow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Rong-Siang Liao&lt;/ns2:NameInEng&gt;&lt;ns2:Country&gt;Taiwan&lt;/ns2:Country&gt;&lt;ns2:EntityWatchListKey&gt;34132054&lt;/ns2:EntityWatchListKey&gt;&lt;ns2:Score&gt;91&lt;/ns2:Score&gt;&lt;ns2:EntityWatchListNumber&gt;4771927&lt;/ns2:EntityWatchListNumber&gt;&lt;ns2:ListSource&gt;Dow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Rong-Siang Liao&lt;/ns2:NameInEng&gt;&lt;ns2:Country&gt;Taiwan&lt;/ns2:Country&gt;&lt;ns2:EntityWatchListKey&gt;34132053&lt;/ns2:EntityWatchListKey&gt;&lt;ns2:Score&gt;91&lt;/ns2:Score&gt;&lt;ns2:EntityWatchListNumber&gt;4771927&lt;/ns2:EntityWatchListNumber&gt;&lt;ns2:ListSource&gt;Dow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Rong Xiang Liao&lt;/ns2:NameInEng&gt;&lt;ns2:Country&gt;Taiwan&lt;/ns2:Country&gt;&lt;ns2:EntityWatchListKey&gt;34132048&lt;/ns2:EntityWatchListKey&gt;&lt;ns2:Score&gt;91&lt;/ns2:Score&gt;&lt;ns2:EntityWatchListNumber&gt;4771927&lt;/ns2:EntityWatchListNumber&gt;&lt;ns2:ListSource&gt;Dow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Rong Xiang Liao&lt;/ns2:NameInEng&gt;&lt;ns2:Country&gt;Taiwan&lt;/ns2:Country&gt;&lt;ns2:EntityWatchListKey&gt;34132047&lt;/ns2:EntityWatchListKey&gt;&lt;ns2:Score&gt;91&lt;/ns2:Score&gt;&lt;ns2:EntityWatchListNumber&gt;4771927&lt;/ns2:EntityWatchListNumber&gt;&lt;ns2:ListSource&gt;Dow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Rong Siang Liao&lt;/ns2:NameInEng&gt;&lt;ns2:Country&gt;Taiwan&lt;/ns2:Country&gt;&lt;ns2:EntityWatchListKey&gt;34132046&lt;/ns2:EntityWatchListKey&gt;&lt;ns2:Score&gt;91&lt;/ns2:Score&gt;&lt;ns2:EntityWatchListNumber&gt;4771927&lt;/ns2:EntityWatchListNumber&gt;&lt;ns2:ListSource&gt;Dow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Rong Siang Liao&lt;/ns2:NameInEng&gt;&lt;ns2:Country&gt;Taiwan&lt;/ns2:Country&gt;&lt;ns2:EntityWatchListKey&gt;34132045&lt;/ns2:EntityWatchListKey&gt;&lt;ns2:Score&gt;91&lt;/ns2:Score&gt;&lt;ns2:EntityWatchListNumber&gt;4771927&lt;/ns2:EntityWatchListNumber&gt;&lt;ns2:ListSource&gt;Dow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Rong Liao&lt;/ns2:NameInEng&gt;&lt;ns2:Country&gt;Not Known&lt;/ns2:Country&gt;&lt;ns2:EntityWatchListKey&gt;40585806&lt;/ns2:EntityWatchListKey&gt;&lt;ns2:Score&gt;91&lt;/ns2:Score&gt;&lt;ns2:EntityWatchListNumber&gt;13231481&lt;/ns2:EntityWatchListNumber&gt;&lt;ns2:ListSource&gt;Dow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Known&lt;/ns2:CitizenShipCountryName&gt;&lt;ns2:typeDesc&gt;INDIVIDUAL&lt;/ns2:typeDesc&gt;&lt;ns2:ExcludeInd&gt;N&lt;/ns2:ExcludeInd&gt;&lt;/ns2:TListDtls&gt;&lt;ns2:TListDtls&gt;&lt;ns2:NameInEng&gt;Rong Biao Sie&lt;/ns2:NameInEng&gt;&lt;ns2:Country&gt;Taiwan&lt;/ns2:Country&gt;&lt;ns2:EntityWatchListKey&gt;32462733&lt;/ns2:EntityWatchListKey&gt;&lt;ns2:Score&gt;91&lt;/ns2:Score&gt;&lt;ns2:EntityWatchListNumber&gt;2906645&lt;/ns2:EntityWatchListNumber&gt;&lt;ns2:ListSource&gt;Dow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Jones&lt;/ns2:WatchListName&gt;&lt;ns2:CitizenShipCountryName&gt;Taiwan&lt;/ns2:CitizenShipCountryName&gt;&lt;ns2:typeDesc&gt;INDIVIDUAL&lt;/ns2:typeDesc&gt;&lt;ns2:ExcludeInd&gt;Y&lt;/ns2:ExcludeInd&gt;&lt;/ns2:TListDtls&gt;&lt;ns2:TListDtls&gt;&lt;ns2:NameInEng&gt;Rong-Sin Anson Liao&lt;/ns2:NameInEng&gt;&lt;ns2:DOB&gt;1955-05-01&lt;/ns2:DOB&gt;&lt;ns2:Country&gt;Taiwan&lt;/ns2:Country&gt;&lt;ns2:EntityWatchListKey&gt;30408319&lt;/ns2:EntityWatchListKey&gt;&lt;ns2:Score&gt;90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Rong Sin Anson Liao&lt;/ns2:NameInEng&gt;&lt;ns2:DOB&gt;1955-05-01&lt;/ns2:DOB&gt;&lt;ns2:Country&gt;Taiwan&lt;/ns2:Country&gt;&lt;ns2:EntityWatchListKey&gt;30408329&lt;/ns2:EntityWatchListKey&gt;&lt;ns2:Score&gt;90&lt;/ns2:Score&gt;&lt;ns2:EntityWatchListNumber&gt;1032636&lt;/ns2:EntityWatchListNumber&gt;&lt;ns2:ListSource&gt;Dow Jones&lt;/ns2:ListSource&gt;&lt;ns2:WatchListName&gt;Dow Jones&lt;/ns2:WatchListName&gt;&lt;ns2:PlaceOfBirth&gt;Taipei,Taiwan&lt;/ns2:PlaceOfBirth&gt;&lt;ns2:CitizenShipCountryName&gt;Taiwan&lt;/ns2:CitizenShipCountryName&gt;&lt;ns2:YearOfBirth&gt;1955&lt;/ns2:YearOfBirth&gt;&lt;ns2:typeDesc&gt;INDIVIDUAL&lt;/ns2:typeDesc&gt;&lt;ns2:ExcludeInd&gt;Y&lt;/ns2:ExcludeInd&gt;&lt;/ns2:TListDtls&gt;&lt;ns2:TListDtls&gt;&lt;ns2:NameInEng&gt;Rensong Liao&lt;/ns2:NameInEng&gt;&lt;ns2:Country&gt;China&lt;/ns2:Country&gt;&lt;ns2:EntityWatchListKey&gt;36319983&lt;/ns2:EntityWatchListKey&gt;&lt;ns2:Score&gt;90&lt;/ns2:Score&gt;&lt;ns2:EntityWatchListNumber&gt;11915306&lt;/ns2:EntityWatchListNumber&gt;&lt;ns2:ListSource&gt;Dow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</si>
  <si>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&lt;name:RequestId&gt;6698&lt;/name:RequestId&gt;
      &lt;/name:RequestHeader&gt;
      &lt;name:Customer&gt;
        &lt;name:CustomerName&gt;Wei Yang Jheng&lt;/name:CustomerName&gt;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</si>
  <si>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Found&lt;/ns2:StatusDesc&gt;&lt;ns2:RequestId&gt;6698&lt;/ns2:RequestId&gt;&lt;/ns2:Header&gt;&lt;ns2:Body&gt;&lt;ns2:TListInfo&gt;&lt;ns2:NumOfRecs&gt;68&lt;/ns2:NumOfRecs&gt;&lt;ns2:TListDtls&gt;&lt;ns2:NameInEng&gt;Wei-Yang Jheng&lt;/ns2:NameInEng&gt;&lt;ns2:Country&gt;Taiwan&lt;/ns2:Country&gt;&lt;ns2:EntityWatchListKey&gt;41703571&lt;/ns2:EntityWatchListKey&gt;&lt;ns2:Score&gt;100&lt;/ns2:Score&gt;&lt;ns2:EntityWatchListNumber&gt;13248049&lt;/ns2:EntityWatchListNumber&gt;&lt;ns2:ListSource&gt;Dow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Yang&lt;/ns2:NameInEng&gt;&lt;ns2:Country&gt;Taiwan&lt;/ns2:Country&gt;&lt;ns2:EntityWatchListKey&gt;32987196&lt;/ns2:EntityWatchListKey&gt;&lt;ns2:Score&gt;95&lt;/ns2:Score&gt;&lt;ns2:EntityWatchListNumber&gt;3212058&lt;/ns2:EntityWatchListNumber&gt;&lt;ns2:ListSource&gt;Dow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en Wu Yang&lt;/ns2:NameInEng&gt;&lt;ns2:DOB&gt;1972-06-26&lt;/ns2:DOB&gt;&lt;ns2:Country&gt;Taiwan&lt;/ns2:Country&gt;&lt;ns2:EntityWatchListKey&gt;33824591&lt;/ns2:EntityWatchListKey&gt;&lt;ns2:Score&gt;95&lt;/ns2:Score&gt;&lt;ns2:EntityWatchListNumber&gt;4485547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Yang&lt;/ns2:NameInEng&gt;&lt;ns2:Country&gt;Taiwan&lt;/ns2:Country&gt;&lt;ns2:EntityWatchListKey&gt;32987197&lt;/ns2:EntityWatchListKey&gt;&lt;ns2:Score&gt;95&lt;/ns2:Score&gt;&lt;ns2:EntityWatchListNumber&gt;3212058&lt;/ns2:EntityWatchListNumber&gt;&lt;ns2:ListSource&gt;Dow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Jheng Yi Yang&lt;/ns2:NameInEng&gt;&lt;ns2:Country&gt;Taiwan&lt;/ns2:Country&gt;&lt;ns2:EntityWatchListKey&gt;32987190&lt;/ns2:EntityWatchListKey&gt;&lt;ns2:Score&gt;95&lt;/ns2:Score&gt;&lt;ns2:EntityWatchListNumber&gt;3212058&lt;/ns2:EntityWatchListNumber&gt;&lt;ns2:ListSource&gt;Dow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heng Yi Yang&lt;/ns2:NameInEng&gt;&lt;ns2:Country&gt;Taiwan&lt;/ns2:Country&gt;&lt;ns2:EntityWatchListKey&gt;32987191&lt;/ns2:EntityWatchListKey&gt;&lt;ns2:Score&gt;95&lt;/ns2:Score&gt;&lt;ns2:EntityWatchListNumber&gt;3212058&lt;/ns2:EntityWatchListNumber&gt;&lt;ns2:ListSource&gt;Dow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heng Jin Yang&lt;/ns2:NameInEng&gt;&lt;ns2:Country&gt;Taiwan&lt;/ns2:Country&gt;&lt;ns2:EntityWatchListKey&gt;35468977&lt;/ns2:EntityWatchListKey&gt;&lt;ns2:Score&gt;95&lt;/ns2:Score&gt;&lt;ns2:EntityWatchListNumber&gt;11496392&lt;/ns2:EntityWatchListNumber&gt;&lt;ns2:ListSource&gt;Dow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Jones&lt;/ns2:WatchListName&gt;&lt;ns2:CitizenShipCountryName&gt;Taiwan&lt;/ns2:CitizenShipCountryName&gt;&lt;ns2:typeDesc&gt;INDIVIDUAL&lt;/ns2:typeDesc&gt;&lt;ns2:ExcludeInd&gt;Y&lt;/ns2:ExcludeInd&gt;&lt;/ns2:TListDtls&gt;&lt;ns2:TListDtls&gt;&lt;ns2:NameInEng&gt;Jhen-Wei Yang&lt;/ns2:NameInEng&gt;&lt;ns2:Country&gt;Taiwan&lt;/ns2:Country&gt;&lt;ns2:EntityWatchListKey&gt;35647360&lt;/ns2:EntityWatchListKey&gt;&lt;ns2:Score&gt;95&lt;/ns2:Score&gt;&lt;ns2:EntityWatchListNumber&gt;11569002&lt;/ns2:EntityWatchListNumber&gt;&lt;ns2:ListSource&gt;Dow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Wei Yang&lt;/ns2:NameInEng&gt;&lt;ns2:Country&gt;Taiwan&lt;/ns2:Country&gt;&lt;ns2:EntityWatchListKey&gt;35647363&lt;/ns2:EntityWatchListKey&gt;&lt;ns2:Score&gt;95&lt;/ns2:Score&gt;&lt;ns2:EntityWatchListNumber&gt;11569002&lt;/ns2:EntityWatchListNumber&gt;&lt;ns2:ListSource&gt;Dow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Li&lt;/ns2:NameInEng&gt;&lt;ns2:Country&gt;Taiwan&lt;/ns2:Country&gt;&lt;ns2:EntityWatchListKey&gt;33200959&lt;/ns2:EntityWatchListKey&gt;&lt;ns2:Score&gt;94&lt;/ns2:Score&gt;&lt;ns2:EntityWatchListNumber&gt;3386143&lt;/ns2:EntityWatchListNumber&gt;&lt;ns2:ListSource&gt;Dow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Jones&lt;/ns2:WatchListName&gt;&lt;ns2:CitizenShipCountryName&gt;Taiwan&lt;/ns2:CitizenShipCountryName&gt;&lt;ns2:typeDesc&gt;INDIVIDUAL&lt;/ns2:typeDesc&gt;&lt;ns2:ExcludeInd&gt;N&lt;/ns2:ExcludeInd&gt;&lt;/ns2:TListDtls&gt;&lt;ns2:TListDtls&gt;&lt;ns2:NameInEng&gt;Jheng-Wei Jhuang&lt;/ns2:NameInEng&gt;&lt;ns2:Country&gt;Taiwan&lt;/ns2:Country&gt;&lt;ns2:EntityWatchListKey&gt;37078537&lt;/ns2:EntityWatchListKey&gt;&lt;ns2:Score&gt;94&lt;/ns2:Score&gt;&lt;ns2:EntityWatchListNumber&gt;12244429&lt;/ns2:EntityWatchListNumber&gt;&lt;ns2:ListSource&gt;Dow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Jones&lt;/ns2:WatchListName&gt;&lt;ns2:CitizenShipCountryName&gt;Taiwan&lt;/ns2:CitizenShipCountryName&gt;&lt;ns2:typeDesc&gt;INDIVIDUAL&lt;/ns2:typeDesc&gt;&lt;ns2:ExcludeInd&gt;N&lt;/ns2:ExcludeInd&gt;&lt;/ns2:TListDtls&gt;&lt;ns2:TListDtls&gt;&lt;ns2:NameInEng&gt;Jheng-Yang Li&lt;/ns2:NameInEng&gt;&lt;ns2:Country&gt;Taiwan&lt;/ns2:Country&gt;&lt;ns2:EntityWatchListKey&gt;33200963&lt;/ns2:EntityWatchListKey&gt;&lt;ns2:Score&gt;94&lt;/ns2:Score&gt;&lt;ns2:EntityWatchListNumber&gt;3386143&lt;/ns2:EntityWatchListNumber&gt;&lt;ns2:ListSource&gt;Dow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Jhuang&lt;/ns2:NameInEng&gt;&lt;ns2:Country&gt;Taiwan&lt;/ns2:Country&gt;&lt;ns2:EntityWatchListKey&gt;37078540&lt;/ns2:EntityWatchListKey&gt;&lt;ns2:Score&gt;94&lt;/ns2:Score&gt;&lt;ns2:EntityWatchListNumber&gt;12244429&lt;/ns2:EntityWatchListNumber&gt;&lt;ns2:ListSource&gt;Dow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Li&lt;/ns2:NameInEng&gt;&lt;ns2:Country&gt;Taiwan&lt;/ns2:Country&gt;&lt;ns2:EntityWatchListKey&gt;33602085&lt;/ns2:EntityWatchListKey&gt;&lt;ns2:Score&gt;94&lt;/ns2:Score&gt;&lt;ns2:EntityWatchListNumber&gt;4371489&lt;/ns2:EntityWatchListNumber&gt;&lt;ns2:ListSource&gt;Dow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Li&lt;/ns2:NameInEng&gt;&lt;ns2:Country&gt;Taiwan&lt;/ns2:Country&gt;&lt;ns2:EntityWatchListKey&gt;33602084&lt;/ns2:EntityWatchListKey&gt;&lt;ns2:Score&gt;94&lt;/ns2:Score&gt;&lt;ns2:EntityWatchListNumber&gt;4371489&lt;/ns2:EntityWatchListNumber&gt;&lt;ns2:ListSource&gt;Dow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Jheng Yang Li&lt;/ns2:NameInEng&gt;&lt;ns2:Country&gt;Taiwan&lt;/ns2:Country&gt;&lt;ns2:EntityWatchListKey&gt;33602077&lt;/ns2:EntityWatchListKey&gt;&lt;ns2:Score&gt;94&lt;/ns2:Score&gt;&lt;ns2:EntityWatchListNumber&gt;4371489&lt;/ns2:EntityWatchListNumber&gt;&lt;ns2:ListSource&gt;Dow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Jheng Yang Li&lt;/ns2:NameInEng&gt;&lt;ns2:Country&gt;Taiwan&lt;/ns2:Country&gt;&lt;ns2:EntityWatchListKey&gt;33602076&lt;/ns2:EntityWatchListKey&gt;&lt;ns2:Score&gt;94&lt;/ns2:Score&gt;&lt;ns2:EntityWatchListNumber&gt;4371489&lt;/ns2:EntityWatchListNumber&gt;&lt;ns2:ListSource&gt;Dow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Jhen Wei Jhang&lt;/ns2:NameInEng&gt;&lt;ns2:Country&gt;Taiwan&lt;/ns2:Country&gt;&lt;ns2:EntityWatchListKey&gt;34151032&lt;/ns2:EntityWatchListKey&gt;&lt;ns2:Score&gt;93&lt;/ns2:Score&gt;&lt;ns2:EntityWatchListNumber&gt;4779741&lt;/ns2:EntityWatchListNumber&gt;&lt;ns2:ListSource&gt;Dow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N&lt;/ns2:ExcludeInd&gt;&lt;/ns2:TListDtls&gt;&lt;ns2:TListDtls&gt;&lt;ns2:NameInEng&gt;Wei-Yang Cheng&lt;/ns2:NameInEng&gt;&lt;ns2:Country&gt;Taiwan&lt;/ns2:Country&gt;&lt;ns2:EntityWatchListKey&gt;41703573&lt;/ns2:EntityWatchListKey&gt;&lt;ns2:Score&gt;93&lt;/ns2:Score&gt;&lt;ns2:EntityWatchListNumber&gt;13248049&lt;/ns2:EntityWatchListNumber&gt;&lt;ns2:ListSource&gt;Dow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heng-Wei Wu&lt;/ns2:NameInEng&gt;&lt;ns2:Country&gt;Taiwan&lt;/ns2:Country&gt;&lt;ns2:EntityWatchListKey&gt;34174039&lt;/ns2:EntityWatchListKey&gt;&lt;ns2:Score&gt;93&lt;/ns2:Score&gt;&lt;ns2:EntityWatchListNumber&gt;4789187&lt;/ns2:EntityWatchListNumber&gt;&lt;ns2:ListSource&gt;Dow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Wu&lt;/ns2:NameInEng&gt;&lt;ns2:Country&gt;Taiwan&lt;/ns2:Country&gt;&lt;ns2:EntityWatchListKey&gt;34174035&lt;/ns2:EntityWatchListKey&gt;&lt;ns2:Score&gt;93&lt;/ns2:Score&gt;&lt;ns2:EntityWatchListNumber&gt;4789187&lt;/ns2:EntityWatchListNumber&gt;&lt;ns2:ListSource&gt;Dow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Yang&lt;/ns2:NameInEng&gt;&lt;ns2:Country&gt;Taiwan&lt;/ns2:Country&gt;&lt;ns2:EntityWatchListKey&gt;34199882&lt;/ns2:EntityWatchListKey&gt;&lt;ns2:Score&gt;93&lt;/ns2:Score&gt;&lt;ns2:EntityWatchListNumber&gt;4800071&lt;/ns2:EntityWatchListNumber&gt;&lt;ns2:ListSource&gt;Dow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Yang&lt;/ns2:NameInEng&gt;&lt;ns2:Country&gt;Taiwan&lt;/ns2:Country&gt;&lt;ns2:EntityWatchListKey&gt;34199883&lt;/ns2:EntityWatchListKey&gt;&lt;ns2:Score&gt;93&lt;/ns2:Score&gt;&lt;ns2:EntityWatchListNumber&gt;4800071&lt;/ns2:EntityWatchListNumber&gt;&lt;ns2:ListSource&gt;Dow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Jheng-Wei Wu&lt;/ns2:NameInEng&gt;&lt;ns2:Country&gt;Taiwan&lt;/ns2:Country&gt;&lt;ns2:EntityWatchListKey&gt;36637211&lt;/ns2:EntityWatchListKey&gt;&lt;ns2:Score&gt;93&lt;/ns2:Score&gt;&lt;ns2:EntityWatchListNumber&gt;12050383&lt;/ns2:EntityWatchListNumber&gt;&lt;ns2:ListSource&gt;Dow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Wei Wu&lt;/ns2:NameInEng&gt;&lt;ns2:Country&gt;Taiwan&lt;/ns2:Country&gt;&lt;ns2:EntityWatchListKey&gt;36637214&lt;/ns2:EntityWatchListKey&gt;&lt;ns2:Score&gt;93&lt;/ns2:Score&gt;&lt;ns2:EntityWatchListNumber&gt;12050383&lt;/ns2:EntityWatchListNumber&gt;&lt;ns2:ListSource&gt;Dow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Jhang&lt;/ns2:NameInEng&gt;&lt;ns2:Country&gt;Taiwan&lt;/ns2:Country&gt;&lt;ns2:EntityWatchListKey&gt;37141653&lt;/ns2:EntityWatchListKey&gt;&lt;ns2:Score&gt;93&lt;/ns2:Score&gt;&lt;ns2:EntityWatchListNumber&gt;12272049&lt;/ns2:EntityWatchListNumber&gt;&lt;ns2:ListSource&gt;Dow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Jhang&lt;/ns2:NameInEng&gt;&lt;ns2:Country&gt;Taiwan&lt;/ns2:Country&gt;&lt;ns2:EntityWatchListKey&gt;37141655&lt;/ns2:EntityWatchListKey&gt;&lt;ns2:Score&gt;93&lt;/ns2:Score&gt;&lt;ns2:EntityWatchListNumber&gt;12272049&lt;/ns2:EntityWatchListNumber&gt;&lt;ns2:ListSource&gt;Dow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Jones&lt;/ns2:WatchListName&gt;&lt;ns2:CitizenShipCountryName&gt;Taiwan&lt;/ns2:CitizenShipCountryName&gt;&lt;ns2:typeDesc&gt;INDIVIDUAL&lt;/ns2:typeDesc&gt;&lt;ns2:ExcludeInd&gt;Y&lt;/ns2:ExcludeInd&gt;&lt;/ns2:TListDtls&gt;&lt;ns2:TListDtls&gt;&lt;ns2:NameInEng&gt;Jheng-Wei Wu&lt;/ns2:NameInEng&gt;&lt;ns2:Country&gt;Taiwan&lt;/ns2:Country&gt;&lt;ns2:EntityWatchListKey&gt;35126797&lt;/ns2:EntityWatchListKey&gt;&lt;ns2:Score&gt;93&lt;/ns2:Score&gt;&lt;ns2:EntityWatchListNumber&gt;11403143&lt;/ns2:EntityWatchListNumber&gt;&lt;ns2:ListSource&gt;Dow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Jones&lt;/ns2:WatchListName&gt;&lt;ns2:CitizenShipCountryName&gt;Taiwan&lt;/ns2:CitizenShipCountryName&gt;&lt;ns2:typeDesc&gt;INDIVIDUAL&lt;/ns2:typeDesc&gt;&lt;ns2:ExcludeInd&gt;N&lt;/ns2:ExcludeInd&gt;&lt;/ns2:TListDtls&gt;&lt;ns2:TListDtls&gt;&lt;ns2:NameInEng&gt;Jhen-Wei Jhang&lt;/ns2:NameInEng&gt;&lt;ns2:Country&gt;Taiwan&lt;/ns2:Country&gt;&lt;ns2:EntityWatchListKey&gt;34151042&lt;/ns2:EntityWatchListKey&gt;&lt;ns2:Score&gt;93&lt;/ns2:Score&gt;&lt;ns2:EntityWatchListNumber&gt;4779741&lt;/ns2:EntityWatchListNumber&gt;&lt;ns2:ListSource&gt;Dow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hen-Wei Jhang&lt;/ns2:NameInEng&gt;&lt;ns2:Country&gt;Taiwan&lt;/ns2:Country&gt;&lt;ns2:EntityWatchListKey&gt;34151041&lt;/ns2:EntityWatchListKey&gt;&lt;ns2:Score&gt;93&lt;/ns2:Score&gt;&lt;ns2:EntityWatchListNumber&gt;4779741&lt;/ns2:EntityWatchListNumber&gt;&lt;ns2:ListSource&gt;Dow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heng Wei Wu&lt;/ns2:NameInEng&gt;&lt;ns2:Country&gt;Taiwan&lt;/ns2:Country&gt;&lt;ns2:EntityWatchListKey&gt;35126800&lt;/ns2:EntityWatchListKey&gt;&lt;ns2:Score&gt;93&lt;/ns2:Score&gt;&lt;ns2:EntityWatchListNumber&gt;11403143&lt;/ns2:EntityWatchListNumber&gt;&lt;ns2:ListSource&gt;Dow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Jhang&lt;/ns2:NameInEng&gt;&lt;ns2:Country&gt;Taiwan&lt;/ns2:Country&gt;&lt;ns2:EntityWatchListKey&gt;38722357&lt;/ns2:EntityWatchListKey&gt;&lt;ns2:Score&gt;92&lt;/ns2:Score&gt;&lt;ns2:EntityWatchListNumber&gt;12846550&lt;/ns2:EntityWatchListNumber&gt;&lt;ns2:ListSource&gt;Dow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Jhang&lt;/ns2:NameInEng&gt;&lt;ns2:Country&gt;Taiwan&lt;/ns2:Country&gt;&lt;ns2:EntityWatchListKey&gt;38722356&lt;/ns2:EntityWatchListKey&gt;&lt;ns2:Score&gt;92&lt;/ns2:Score&gt;&lt;ns2:EntityWatchListNumber&gt;12846550&lt;/ns2:EntityWatchListNumber&gt;&lt;ns2:ListSource&gt;Dow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Jhen Jhang&lt;/ns2:NameInEng&gt;&lt;ns2:Country&gt;Taiwan&lt;/ns2:Country&gt;&lt;ns2:EntityWatchListKey&gt;38722358&lt;/ns2:EntityWatchListKey&gt;&lt;ns2:Score&gt;92&lt;/ns2:Score&gt;&lt;ns2:EntityWatchListNumber&gt;12846550&lt;/ns2:EntityWatchListNumber&gt;&lt;ns2:ListSource&gt;Dow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Jhang&lt;/ns2:NameInEng&gt;&lt;ns2:Country&gt;Taiwan&lt;/ns2:Country&gt;&lt;ns2:EntityWatchListKey&gt;38722349&lt;/ns2:EntityWatchListKey&gt;&lt;ns2:Score&gt;92&lt;/ns2:Score&gt;&lt;ns2:EntityWatchListNumber&gt;12846550&lt;/ns2:EntityWatchListNumber&gt;&lt;ns2:ListSource&gt;Dow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Jhang&lt;/ns2:NameInEng&gt;&lt;ns2:Country&gt;Taiwan&lt;/ns2:Country&gt;&lt;ns2:EntityWatchListKey&gt;38722348&lt;/ns2:EntityWatchListKey&gt;&lt;ns2:Score&gt;92&lt;/ns2:Score&gt;&lt;ns2:EntityWatchListNumber&gt;12846550&lt;/ns2:EntityWatchListNumber&gt;&lt;ns2:ListSource&gt;Dow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Jhang&lt;/ns2:NameInEng&gt;&lt;ns2:Country&gt;Taiwan&lt;/ns2:Country&gt;&lt;ns2:EntityWatchListKey&gt;38722351&lt;/ns2:EntityWatchListKey&gt;&lt;ns2:Score&gt;92&lt;/ns2:Score&gt;&lt;ns2:EntityWatchListNumber&gt;12846550&lt;/ns2:EntityWatchListNumber&gt;&lt;ns2:ListSource&gt;Dow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hen Jhang&lt;/ns2:NameInEng&gt;&lt;ns2:Country&gt;Taiwan&lt;/ns2:Country&gt;&lt;ns2:EntityWatchListKey&gt;38722350&lt;/ns2:EntityWatchListKey&gt;&lt;ns2:Score&gt;92&lt;/ns2:Score&gt;&lt;ns2:EntityWatchListNumber&gt;12846550&lt;/ns2:EntityWatchListNumber&gt;&lt;ns2:ListSource&gt;Dow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heng-Wei Ou&lt;/ns2:NameInEng&gt;&lt;ns2:Country&gt;Taiwan&lt;/ns2:Country&gt;&lt;ns2:EntityWatchListKey&gt;31273107&lt;/ns2:EntityWatchListKey&gt;&lt;ns2:Score&gt;92&lt;/ns2:Score&gt;&lt;ns2:EntityWatchListNumber&gt;1462635&lt;/ns2:EntityWatchListNumber&gt;&lt;ns2:ListSource&gt;Dow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eng-Wei Ou&lt;/ns2:NameInEng&gt;&lt;ns2:Country&gt;Taiwan&lt;/ns2:Country&gt;&lt;ns2:EntityWatchListKey&gt;31273108&lt;/ns2:EntityWatchListKey&gt;&lt;ns2:Score&gt;92&lt;/ns2:Score&gt;&lt;ns2:EntityWatchListNumber&gt;1462635&lt;/ns2:EntityWatchListNumber&gt;&lt;ns2:ListSource&gt;Dow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Jheng Wei Ou&lt;/ns2:NameInEng&gt;&lt;ns2:Country&gt;Taiwan&lt;/ns2:Country&gt;&lt;ns2:EntityWatchListKey&gt;31273115&lt;/ns2:EntityWatchListKey&gt;&lt;ns2:Score&gt;92&lt;/ns2:Score&gt;&lt;ns2:EntityWatchListNumber&gt;1462635&lt;/ns2:EntityWatchListNumber&gt;&lt;ns2:ListSource&gt;Dow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Jheng Tai Yang&lt;/ns2:NameInEng&gt;&lt;ns2:Country&gt;Taiwan&lt;/ns2:Country&gt;&lt;ns2:EntityWatchListKey&gt;38594312&lt;/ns2:EntityWatchListKey&gt;&lt;ns2:Score&gt;92&lt;/ns2:Score&gt;&lt;ns2:EntityWatchListNumber&gt;12779295&lt;/ns2:EntityWatchListNumber&gt;&lt;ns2:ListSource&gt;Dow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Wei Ou&lt;/ns2:NameInEng&gt;&lt;ns2:Country&gt;Taiwan&lt;/ns2:Country&gt;&lt;ns2:EntityWatchListKey&gt;31273116&lt;/ns2:EntityWatchListKey&gt;&lt;ns2:Score&gt;92&lt;/ns2:Score&gt;&lt;ns2:EntityWatchListNumber&gt;1462635&lt;/ns2:EntityWatchListNumber&gt;&lt;ns2:ListSource&gt;Dow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Jheng Li Yang&lt;/ns2:NameInEng&gt;&lt;ns2:Country&gt;Not Known&lt;/ns2:Country&gt;&lt;ns2:EntityWatchListKey&gt;30718674&lt;/ns2:EntityWatchListKey&gt;&lt;ns2:Score&gt;92&lt;/ns2:Score&gt;&lt;ns2:EntityWatchListNumber&gt;1221043&lt;/ns2:EntityWatchListNumber&gt;&lt;ns2:ListSource&gt;Dow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Known&lt;/ns2:CitizenShipCountryName&gt;&lt;ns2:typeDesc&gt;INDIVIDUAL&lt;/ns2:typeDesc&gt;&lt;ns2:ExcludeInd&gt;Y&lt;/ns2:ExcludeInd&gt;&lt;/ns2:TListDtls&gt;&lt;ns2:TListDtls&gt;&lt;ns2:NameInEng&gt;Jheng Wei Pan&lt;/ns2:NameInEng&gt;&lt;ns2:Country&gt;Taiwan&lt;/ns2:Country&gt;&lt;ns2:EntityWatchListKey&gt;33197063&lt;/ns2:EntityWatchListKey&gt;&lt;ns2:Score&gt;91&lt;/ns2:Score&gt;&lt;ns2:EntityWatchListNumber&gt;3384578&lt;/ns2:EntityWatchListNumber&gt;&lt;ns2:ListSource&gt;Dow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N&lt;/ns2:ExcludeInd&gt;&lt;/ns2:TListDtls&gt;&lt;ns2:TListDtls&gt;&lt;ns2:NameInEng&gt;Jheng Wei Pan&lt;/ns2:NameInEng&gt;&lt;ns2:Country&gt;Taiwan&lt;/ns2:Country&gt;&lt;ns2:EntityWatchListKey&gt;33197064&lt;/ns2:EntityWatchListKey&gt;&lt;ns2:Score&gt;91&lt;/ns2:Score&gt;&lt;ns2:EntityWatchListNumber&gt;3384578&lt;/ns2:EntityWatchListNumber&gt;&lt;ns2:ListSource&gt;Dow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-Ciang Jheng&lt;/ns2:NameInEng&gt;&lt;ns2:Country&gt;Taiwan&lt;/ns2:Country&gt;&lt;ns2:EntityWatchListKey&gt;37411796&lt;/ns2:EntityWatchListKey&gt;&lt;ns2:Score&gt;91&lt;/ns2:Score&gt;&lt;ns2:EntityWatchListNumber&gt;12387805&lt;/ns2:EntityWatchListNumber&gt;&lt;ns2:ListSource&gt;Dow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Pan&lt;/ns2:NameInEng&gt;&lt;ns2:Country&gt;Taiwan&lt;/ns2:Country&gt;&lt;ns2:EntityWatchListKey&gt;33197073&lt;/ns2:EntityWatchListKey&gt;&lt;ns2:Score&gt;91&lt;/ns2:Score&gt;&lt;ns2:EntityWatchListNumber&gt;3384578&lt;/ns2:EntityWatchListNumber&gt;&lt;ns2:ListSource&gt;Dow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Ciang Jheng&lt;/ns2:NameInEng&gt;&lt;ns2:Country&gt;Taiwan&lt;/ns2:Country&gt;&lt;ns2:EntityWatchListKey&gt;37411795&lt;/ns2:EntityWatchListKey&gt;&lt;ns2:Score&gt;91&lt;/ns2:Score&gt;&lt;ns2:EntityWatchListNumber&gt;12387805&lt;/ns2:EntityWatchListNumber&gt;&lt;ns2:ListSource&gt;Dow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N&lt;/ns2:ExcludeInd&gt;&lt;/ns2:TListDtls&gt;&lt;ns2:TListDtls&gt;&lt;ns2:NameInEng&gt;Jheng-Wei Pan&lt;/ns2:NameInEng&gt;&lt;ns2:Country&gt;Taiwan&lt;/ns2:Country&gt;&lt;ns2:EntityWatchListKey&gt;33197074&lt;/ns2:EntityWatchListKey&gt;&lt;ns2:Score&gt;91&lt;/ns2:Score&gt;&lt;ns2:EntityWatchListNumber&gt;3384578&lt;/ns2:EntityWatchListNumber&gt;&lt;ns2:ListSource&gt;Dow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Ciang Jheng&lt;/ns2:NameInEng&gt;&lt;ns2:Country&gt;Taiwan&lt;/ns2:Country&gt;&lt;ns2:EntityWatchListKey&gt;37411804&lt;/ns2:EntityWatchListKey&gt;&lt;ns2:Score&gt;91&lt;/ns2:Score&gt;&lt;ns2:EntityWatchListNumber&gt;12387805&lt;/ns2:EntityWatchListNumber&gt;&lt;ns2:ListSource&gt;Dow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1963&lt;/ns2:YearOfBirth&gt;&lt;ns2:typeDesc&gt;INDIVIDUAL&lt;/ns2:typeDesc&gt;&lt;ns2:ExcludeInd&gt;Y&lt;/ns2:ExcludeInd&gt;&lt;/ns2:TListDtls&gt;&lt;ns2:TListDtls&gt;&lt;ns2:NameInEng&gt;Wei Ciang Jheng&lt;/ns2:NameInEng&gt;&lt;ns2:Country&gt;Taiwan&lt;/ns2:Country&gt;&lt;ns2:EntityWatchListKey&gt;37411803&lt;/ns2:EntityWatchListKey&gt;&lt;ns2:Score&gt;91&lt;/ns2:Score&gt;&lt;ns2:EntityWatchListNumber&gt;12387805&lt;/ns2:EntityWatchListNumber&gt;&lt;ns2:ListSource&gt;Dow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Jheng-Wei Lin&lt;/ns2:NameInEng&gt;&lt;ns2:Country&gt;Not Known&lt;/ns2:Country&gt;&lt;ns2:EntityWatchListKey&gt;31914520&lt;/ns2:EntityWatchListKey&gt;&lt;ns2:Score&gt;90&lt;/ns2:Score&gt;&lt;ns2:EntityWatchListNumber&gt;1779869&lt;/ns2:EntityWatchListNumber&gt;&lt;ns2:ListSource&gt;Dow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Known&lt;/ns2:CitizenShipCountryName&gt;&lt;ns2:YearOfBirth&gt;1961&lt;/ns2:YearOfBirth&gt;&lt;ns2:typeDesc&gt;INDIVIDUAL&lt;/ns2:typeDesc&gt;&lt;ns2:ExcludeInd&gt;N&lt;/ns2:ExcludeInd&gt;&lt;/ns2:TListDtls&gt;&lt;ns2:TListDtls&gt;&lt;ns2:NameInEng&gt;Jheng Wei Lin&lt;/ns2:NameInEng&gt;&lt;ns2:Country&gt;Not Known&lt;/ns2:Country&gt;&lt;ns2:EntityWatchListKey&gt;31914524&lt;/ns2:EntityWatchListKey&gt;&lt;ns2:Score&gt;90&lt;/ns2:Score&gt;&lt;ns2:EntityWatchListNumber&gt;1779869&lt;/ns2:EntityWatchListNumber&gt;&lt;ns2:ListSource&gt;Dow Jones&lt;/ns2:ListSource&gt;&lt;ns2:WatchListName&gt;Dow Jones&lt;/ns2:WatchListName&gt;&lt;ns2:CitizenShipCountryName&gt;Not Known&lt;/ns2:CitizenShipCountryName&gt;&lt;ns2:YearOfBirth&gt;1961&lt;/ns2:YearOfBirth&gt;&lt;ns2:typeDesc&gt;INDIVIDUAL&lt;/ns2:typeDesc&gt;&lt;ns2:ExcludeInd&gt;Y&lt;/ns2:ExcludeInd&gt;&lt;/ns2:TListDtls&gt;&lt;ns2:TListDtls&gt;&lt;ns2:NameInEng&gt;Jheng-Wei Lin&lt;/ns2:NameInEng&gt;&lt;ns2:Country&gt;Taiwan&lt;/ns2:Country&gt;&lt;ns2:EntityWatchListKey&gt;36872640&lt;/ns2:EntityWatchListKey&gt;&lt;ns2:Score&gt;90&lt;/ns2:Score&gt;&lt;ns2:EntityWatchListNumber&gt;12149955&lt;/ns2:EntityWatchListNumber&gt;&lt;ns2:ListSource&gt;Dow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Wei Lin&lt;/ns2:NameInEng&gt;&lt;ns2:Country&gt;Taiwan&lt;/ns2:Country&gt;&lt;ns2:EntityWat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</si>
  <si>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&lt;name:RequestId&gt;6699&lt;/name:RequestId&gt;
      &lt;/name:RequestHeader&gt;
      &lt;name:Customer&gt;
        &lt;name:CustomerName&gt;Kenichi Satoh&lt;/name:CustomerName&gt;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</si>
  <si>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Found&lt;/ns2:StatusDesc&gt;&lt;ns2:RequestId&gt;6699&lt;/ns2:RequestId&gt;&lt;/ns2:Header&gt;&lt;ns2:Body&gt;&lt;ns2:TListInfo&gt;&lt;ns2:NumOfRecs&gt;69&lt;/ns2:NumOfRecs&gt;&lt;ns2:TListDtls&gt;&lt;ns2:NameInEng&gt;Kenichi Satoh&lt;/ns2:NameInEng&gt;&lt;ns2:Country&gt;Japan&lt;/ns2:Country&gt;&lt;ns2:EntityWatchListKey&gt;34160887&lt;/ns2:EntityWatchListKey&gt;&lt;ns2:Score&gt;100&lt;/ns2:Score&gt;&lt;ns2:EntityWatchListNumber&gt;4783460&lt;/ns2:EntityWatchListNumber&gt;&lt;ns2:ListSource&gt;Dow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Satoh&lt;/ns2:NameInEng&gt;&lt;ns2:Country&gt;Japan&lt;/ns2:Country&gt;&lt;ns2:EntityWatchListKey&gt;34160888&lt;/ns2:EntityWatchListKey&gt;&lt;ns2:Score&gt;100&lt;/ns2:Score&gt;&lt;ns2:EntityWatchListNumber&gt;4783460&lt;/ns2:EntityWatchListNumber&gt;&lt;ns2:ListSource&gt;Dow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Satoh&lt;/ns2:NameInEng&gt;&lt;ns2:Country&gt;Japan&lt;/ns2:Country&gt;&lt;ns2:EntityWatchListKey&gt;32413447&lt;/ns2:EntityWatchListKey&gt;&lt;ns2:Score&gt;100&lt;/ns2:Score&gt;&lt;ns2:EntityWatchListNumber&gt;2869304&lt;/ns2:EntityWatchListNumber&gt;&lt;ns2:ListSource&gt;Dow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Satoh&lt;/ns2:NameInEng&gt;&lt;ns2:Country&gt;Japan&lt;/ns2:Country&gt;&lt;ns2:EntityWatchListKey&gt;32413448&lt;/ns2:EntityWatchListKey&gt;&lt;ns2:Score&gt;100&lt;/ns2:Score&gt;&lt;ns2:EntityWatchListNumber&gt;2869304&lt;/ns2:EntityWatchListNumber&gt;&lt;ns2:ListSource&gt;Dow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Satoh&lt;/ns2:NameInEng&gt;&lt;ns2:Country&gt;Japan&lt;/ns2:Country&gt;&lt;ns2:EntityWatchListKey&gt;34714050&lt;/ns2:EntityWatchListKey&gt;&lt;ns2:Score&gt;100&lt;/ns2:Score&gt;&lt;ns2:EntityWatchListNumber&gt;11201067&lt;/ns2:EntityWatchListNumber&gt;&lt;ns2:ListSource&gt;Dow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Satoh&lt;/ns2:NameInEng&gt;&lt;ns2:Country&gt;Japan&lt;/ns2:Country&gt;&lt;ns2:EntityWatchListKey&gt;34714049&lt;/ns2:EntityWatchListKey&gt;&lt;ns2:Score&gt;100&lt;/ns2:Score&gt;&lt;ns2:EntityWatchListNumber&gt;11201067&lt;/ns2:EntityWatchListNumber&gt;&lt;ns2:ListSource&gt;Dow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Satoh&lt;/ns2:NameInEng&gt;&lt;ns2:Country&gt;Japan&lt;/ns2:Country&gt;&lt;ns2:EntityWatchListKey&gt;36827390&lt;/ns2:EntityWatchListKey&gt;&lt;ns2:Score&gt;100&lt;/ns2:Score&gt;&lt;ns2:EntityWatchListNumber&gt;12121630&lt;/ns2:EntityWatchListNumber&gt;&lt;ns2:ListSource&gt;Dow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Satoh&lt;/ns2:NameInEng&gt;&lt;ns2:Country&gt;Japan&lt;/ns2:Country&gt;&lt;ns2:EntityWatchListKey&gt;36827389&lt;/ns2:EntityWatchListKey&gt;&lt;ns2:Score&gt;100&lt;/ns2:Score&gt;&lt;ns2:EntityWatchListNumber&gt;12121630&lt;/ns2:EntityWatchListNumber&gt;&lt;ns2:ListSource&gt;Dow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Satoh&lt;/ns2:NameInEng&gt;&lt;ns2:Country&gt;Japan&lt;/ns2:Country&gt;&lt;ns2:EntityWatchListKey&gt;43992608&lt;/ns2:EntityWatchListKey&gt;&lt;ns2:Score&gt;100&lt;/ns2:Score&gt;&lt;ns2:EntityWatchListNumber&gt;13258438&lt;/ns2:EntityWatchListNumber&gt;&lt;ns2:ListSource&gt;Dow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Satoh&lt;/ns2:NameInEng&gt;&lt;ns2:Country&gt;Japan&lt;/ns2:Country&gt;&lt;ns2:EntityWatchListKey&gt;31268343&lt;/ns2:EntityWatchListKey&gt;&lt;ns2:Score&gt;100&lt;/ns2:Score&gt;&lt;ns2:EntityWatchListNumber&gt;1460546&lt;/ns2:EntityWatchListNumber&gt;&lt;ns2:ListSource&gt;Dow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Satoh&lt;/ns2:NameInEng&gt;&lt;ns2:Country&gt;Japan&lt;/ns2:Country&gt;&lt;ns2:EntityWatchListKey&gt;31268344&lt;/ns2:EntityWatchListKey&gt;&lt;ns2:Score&gt;100&lt;/ns2:Score&gt;&lt;ns2:EntityWatchListNumber&gt;1460546&lt;/ns2:EntityWatchListNumber&gt;&lt;ns2:ListSource&gt;Dow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Satoh&lt;/ns2:NameInEng&gt;&lt;ns2:Country&gt;Japan&lt;/ns2:Country&gt;&lt;ns2:EntityWatchListKey&gt;43718537&lt;/ns2:EntityWatchListKey&gt;&lt;ns2:Score&gt;100&lt;/ns2:Score&gt;&lt;ns2:EntityWatchListNumber&gt;13272380&lt;/ns2:EntityWatchListNumber&gt;&lt;ns2:ListSource&gt;Dow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Satoh&lt;/ns2:NameInEng&gt;&lt;ns2:Country&gt;Japan&lt;/ns2:Country&gt;&lt;ns2:EntityWatchListKey&gt;43718538&lt;/ns2:EntityWatchListKey&gt;&lt;ns2:Score&gt;100&lt;/ns2:Score&gt;&lt;ns2:EntityWatchListNumber&gt;13272380&lt;/ns2:EntityWatchListNumber&gt;&lt;ns2:ListSource&gt;Dow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Satoh&lt;/ns2:NameInEng&gt;&lt;ns2:Country&gt;Japan&lt;/ns2:Country&gt;&lt;ns2:EntityWatchListKey&gt;34311815&lt;/ns2:EntityWatchListKey&gt;&lt;ns2:Score&gt;100&lt;/ns2:Score&gt;&lt;ns2:EntityWatchListNumber&gt;4858999&lt;/ns2:EntityWatchListNumber&gt;&lt;ns2:ListSource&gt;Dow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Satoh&lt;/ns2:NameInEng&gt;&lt;ns2:Country&gt;Japan&lt;/ns2:Country&gt;&lt;ns2:EntityWatchListKey&gt;34132494&lt;/ns2:EntityWatchListKey&gt;&lt;ns2:Score&gt;100&lt;/ns2:Score&gt;&lt;ns2:EntityWatchListNumber&gt;4772076&lt;/ns2:EntityWatchListNumber&gt;&lt;ns2:ListSource&gt;Dow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Satoh&lt;/ns2:NameInEng&gt;&lt;ns2:Country&gt;Japan&lt;/ns2:Country&gt;&lt;ns2:EntityWatchListKey&gt;34132493&lt;/ns2:EntityWatchListKey&gt;&lt;ns2:Score&gt;100&lt;/ns2:Score&gt;&lt;ns2:EntityWatchListNumber&gt;4772076&lt;/ns2:EntityWatchListNumber&gt;&lt;ns2:ListSource&gt;Dow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Satoh&lt;/ns2:NameInEng&gt;&lt;ns2:Country&gt;Japan&lt;/ns2:Country&gt;&lt;ns2:EntityWatchListKey&gt;34311816&lt;/ns2:EntityWatchListKey&gt;&lt;ns2:Score&gt;100&lt;/ns2:Score&gt;&lt;ns2:EntityWatchListNumber&gt;4858999&lt;/ns2:EntityWatchListNumber&gt;&lt;ns2:ListSource&gt;Dow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Y&lt;/ns2:ExcludeInd&gt;&lt;/ns2:TListDtls&gt;&lt;ns2:TListDtls&gt;&lt;ns2:NameInEng&gt;Kenichi Satoh&lt;/ns2:NameInEng&gt;&lt;ns2:Country&gt;Japan&lt;/ns2:Country&gt;&lt;ns2:EntityWatchListKey&gt;43992607&lt;/ns2:EntityWatchListKey&gt;&lt;ns2:Score&gt;100&lt;/ns2:Score&gt;&lt;ns2:EntityWatchListNumber&gt;13258438&lt;/ns2:EntityWatchListNumber&gt;&lt;ns2:ListSource&gt;Dow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Sato&lt;/ns2:NameInEng&gt;&lt;ns2:Country&gt;Japan&lt;/ns2:Country&gt;&lt;ns2:EntityWatchListKey&gt;34160886&lt;/ns2:EntityWatchListKey&gt;&lt;ns2:Score&gt;95&lt;/ns2:Score&gt;&lt;ns2:EntityWatchListNumber&gt;4783460&lt;/ns2:EntityWatchListNumber&gt;&lt;ns2:ListSource&gt;Dow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Sato&lt;/ns2:NameInEng&gt;&lt;ns2:Country&gt;Japan&lt;/ns2:Country&gt;&lt;ns2:EntityWatchListKey&gt;34160885&lt;/ns2:EntityWatchListKey&gt;&lt;ns2:Score&gt;95&lt;/ns2:Score&gt;&lt;ns2:EntityWatchListNumber&gt;4783460&lt;/ns2:EntityWatchListNumber&gt;&lt;ns2:ListSource&gt;Dow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Saitoh&lt;/ns2:NameInEng&gt;&lt;ns2:Country&gt;Japan&lt;/ns2:Country&gt;&lt;ns2:EntityWatchListKey&gt;31348011&lt;/ns2:EntityWatchListKey&gt;&lt;ns2:Score&gt;95&lt;/ns2:Score&gt;&lt;ns2:EntityWatchListNumber&gt;1496275&lt;/ns2:EntityWatchListNumber&gt;&lt;ns2:ListSource&gt;Dow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Saitoh&lt;/ns2:NameInEng&gt;&lt;ns2:Country&gt;Japan&lt;/ns2:Country&gt;&lt;ns2:EntityWatchListKey&gt;31348010&lt;/ns2:EntityWatchListKey&gt;&lt;ns2:Score&gt;95&lt;/ns2:Score&gt;&lt;ns2:EntityWatchListNumber&gt;1496275&lt;/ns2:EntityWatchListNumber&gt;&lt;ns2:ListSource&gt;Dow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Sato&lt;/ns2:NameInEng&gt;&lt;ns2:Country&gt;Japan&lt;/ns2:Country&gt;&lt;ns2:EntityWatchListKey&gt;32413445&lt;/ns2:EntityWatchListKey&gt;&lt;ns2:Score&gt;95&lt;/ns2:Score&gt;&lt;ns2:EntityWatchListNumber&gt;2869304&lt;/ns2:EntityWatchListNumber&gt;&lt;ns2:ListSource&gt;Dow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Sato&lt;/ns2:NameInEng&gt;&lt;ns2:Country&gt;Japan&lt;/ns2:Country&gt;&lt;ns2:EntityWatchListKey&gt;32413446&lt;/ns2:EntityWatchListKey&gt;&lt;ns2:Score&gt;95&lt;/ns2:Score&gt;&lt;ns2:EntityWatchListNumber&gt;2869304&lt;/ns2:EntityWatchListNumber&gt;&lt;ns2:ListSource&gt;Dow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Sato&lt;/ns2:NameInEng&gt;&lt;ns2:Country&gt;Japan&lt;/ns2:Country&gt;&lt;ns2:EntityWatchListKey&gt;34714048&lt;/ns2:EntityWatchListKey&gt;&lt;ns2:Score&gt;95&lt;/ns2:Score&gt;&lt;ns2:EntityWatchListNumber&gt;11201067&lt;/ns2:EntityWatchListNumber&gt;&lt;ns2:ListSource&gt;Dow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1957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Sato&lt;/ns2:NameInEng&gt;&lt;ns2:Country&gt;Japan&lt;/ns2:Country&gt;&lt;ns2:EntityWatchListKey&gt;36827388&lt;/ns2:EntityWatchListKey&gt;&lt;ns2:Score&gt;95&lt;/ns2:Score&gt;&lt;ns2:EntityWatchListNumber&gt;12121630&lt;/ns2:EntityWatchListNumber&gt;&lt;ns2:ListSource&gt;Dow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Sato&lt;/ns2:NameInEng&gt;&lt;ns2:Country&gt;Japan&lt;/ns2:Country&gt;&lt;ns2:EntityWatchListKey&gt;36827387&lt;/ns2:EntityWatchListKey&gt;&lt;ns2:Score&gt;95&lt;/ns2:Score&gt;&lt;ns2:EntityWatchListNumber&gt;12121630&lt;/ns2:EntityWatchListNumber&gt;&lt;ns2:ListSource&gt;Dow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Saitoh&lt;/ns2:NameInEng&gt;&lt;ns2:Country&gt;Japan&lt;/ns2:Country&gt;&lt;ns2:EntityWatchListKey&gt;32147927&lt;/ns2:EntityWatchListKey&gt;&lt;ns2:Score&gt;95&lt;/ns2:Score&gt;&lt;ns2:EntityWatchListNumber&gt;2266869&lt;/ns2:EntityWatchListNumber&gt;&lt;ns2:ListSource&gt;Dow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Y&lt;/ns2:ExcludeInd&gt;&lt;/ns2:TListDtls&gt;&lt;ns2:TListDtls&gt;&lt;ns2:NameInEng&gt;Kenichi Saitoh&lt;/ns2:NameInEng&gt;&lt;ns2:Country&gt;Japan&lt;/ns2:Country&gt;&lt;ns2:EntityWatchListKey&gt;32147926&lt;/ns2:EntityWatchListKey&gt;&lt;ns2:Score&gt;95&lt;/ns2:Score&gt;&lt;ns2:EntityWatchListNumber&gt;2266869&lt;/ns2:EntityWatchListNumber&gt;&lt;ns2:ListSource&gt;Dow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Sato&lt;/ns2:NameInEng&gt;&lt;ns2:Country&gt;Japan&lt;/ns2:Country&gt;&lt;ns2:EntityWatchListKey&gt;39047904&lt;/ns2:EntityWatchListKey&gt;&lt;ns2:Score&gt;95&lt;/ns2:Score&gt;&lt;ns2:EntityWatchListNumber&gt;12988389&lt;/ns2:EntityWatchListNumber&gt;&lt;ns2:ListSource&gt;Dow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Sato&lt;/ns2:NameInEng&gt;&lt;ns2:Country&gt;Japan&lt;/ns2:Country&gt;&lt;ns2:EntityWatchListKey&gt;39047905&lt;/ns2:EntityWatchListKey&gt;&lt;ns2:Score&gt;95&lt;/ns2:Score&gt;&lt;ns2:EntityWatchListNumber&gt;12988389&lt;/ns2:EntityWatchListNumber&gt;&lt;ns2:ListSource&gt;Dow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Sato&lt;/ns2:NameInEng&gt;&lt;ns2:Country&gt;Japan&lt;/ns2:Country&gt;&lt;ns2:EntityWatchListKey&gt;34714047&lt;/ns2:EntityWatchListKey&gt;&lt;ns2:Score&gt;95&lt;/ns2:Score&gt;&lt;ns2:EntityWatchListNumber&gt;11201067&lt;/ns2:EntityWatchListNumber&gt;&lt;ns2:ListSource&gt;Dow Jones&lt;/ns2:ListSource&gt;&lt;ns2:WatchListName&gt;Dow Jones&lt;/ns2:WatchListName&gt;&lt;ns2:CitizenShipCountryName&gt;Japan&lt;/ns2:CitizenShipCountryName&gt;&lt;ns2:YearOfBirth&gt;1956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Sato&lt;/ns2:NameInEng&gt;&lt;ns2:Country&gt;Japan&lt;/ns2:Country&gt;&lt;ns2:EntityWatchListKey&gt;31268342&lt;/ns2:EntityWatchListKey&gt;&lt;ns2:Score&gt;95&lt;/ns2:Score&gt;&lt;ns2:EntityWatchListNumber&gt;1460546&lt;/ns2:EntityWatchListNumber&gt;&lt;ns2:ListSource&gt;Dow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Sato&lt;/ns2:NameInEng&gt;&lt;ns2:Country&gt;Japan&lt;/ns2:Country&gt;&lt;ns2:EntityWatchListKey&gt;31268341&lt;/ns2:EntityWatchListKey&gt;&lt;ns2:Score&gt;95&lt;/ns2:Score&gt;&lt;ns2:EntityWatchListNumber&gt;1460546&lt;/ns2:EntityWatchListNumber&gt;&lt;ns2:ListSource&gt;Dow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Sato&lt;/ns2:NameInEng&gt;&lt;ns2:Country&gt;Japan&lt;/ns2:Country&gt;&lt;ns2:EntityWatchListKey&gt;43718535&lt;/ns2:EntityWatchListKey&gt;&lt;ns2:Score&gt;95&lt;/ns2:Score&gt;&lt;ns2:EntityWatchListNumber&gt;13272380&lt;/ns2:EntityWatchListNumber&gt;&lt;ns2:ListSource&gt;Dow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Saitoh&lt;/ns2:NameInEng&gt;&lt;ns2:Country&gt;Japan&lt;/ns2:Country&gt;&lt;ns2:EntityWatchListKey&gt;36319673&lt;/ns2:EntityWatchListKey&gt;&lt;ns2:Score&gt;95&lt;/ns2:Score&gt;&lt;ns2:EntityWatchListNumber&gt;11915119&lt;/ns2:EntityWatchListNumber&gt;&lt;ns2:ListSource&gt;Dow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Sato&lt;/ns2:NameInEng&gt;&lt;ns2:Country&gt;Japan&lt;/ns2:Country&gt;&lt;ns2:EntityWatchListKey&gt;43718536&lt;/ns2:EntityWatchListKey&gt;&lt;ns2:Score&gt;95&lt;/ns2:Score&gt;&lt;ns2:EntityWatchListNumber&gt;13272380&lt;/ns2:EntityWatchListNumber&gt;&lt;ns2:ListSource&gt;Dow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Kenichi Saitoh&lt;/ns2:NameInEng&gt;&lt;ns2:Country&gt;Japan&lt;/ns2:Country&gt;&lt;ns2:EntityWatchListKey&gt;36319674&lt;/ns2:EntityWatchListKey&gt;&lt;ns2:Score&gt;95&lt;/ns2:Score&gt;&lt;ns2:EntityWatchListNumber&gt;11915119&lt;/ns2:EntityWatchListNumber&gt;&lt;ns2:ListSource&gt;Dow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Y&lt;/ns2:ExcludeInd&gt;&lt;/ns2:TListDtls&gt;&lt;ns2:TListDtls&gt;&lt;ns2:NameInEng&gt;Kenichi Sato&lt;/ns2:NameInEng&gt;&lt;ns2:Country&gt;Japan&lt;/ns2:Country&gt;&lt;ns2:EntityWatchListKey&gt;34311813&lt;/ns2:EntityWatchListKey&gt;&lt;ns2:Score&gt;95&lt;/ns2:Score&gt;&lt;ns2:EntityWatchListNumber&gt;4858999&lt;/ns2:EntityWatchListNumber&gt;&lt;ns2:ListSource&gt;Dow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Sato&lt;/ns2:NameInEng&gt;&lt;ns2:Country&gt;Japan&lt;/ns2:Country&gt;&lt;ns2:EntityWatchListKey&gt;34311814&lt;/ns2:EntityWatchListKey&gt;&lt;ns2:Score&gt;95&lt;/ns2:Score&gt;&lt;ns2:EntityWatchListNumber&gt;4858999&lt;/ns2:EntityWatchListNumber&gt;&lt;ns2:ListSource&gt;Dow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Sato&lt;/ns2:NameInEng&gt;&lt;ns2:Country&gt;Japan&lt;/ns2:Country&gt;&lt;ns2:EntityWatchListKey&gt;43992602&lt;/ns2:EntityWatchListKey&gt;&lt;ns2:Score&gt;95&lt;/ns2:Score&gt;&lt;ns2:EntityWatchListNumber&gt;13258438&lt;/ns2:EntityWatchListNumber&gt;&lt;ns2:ListSource&gt;Dow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1983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Sato&lt;/ns2:NameInEng&gt;&lt;ns2:Country&gt;Japan&lt;/ns2:Country&gt;&lt;ns2:EntityWatchListKey&gt;34132492&lt;/ns2:EntityWatchListKey&gt;&lt;ns2:Score&gt;95&lt;/ns2:Score&gt;&lt;ns2:EntityWatchListNumber&gt;4772076&lt;/ns2:EntityWatchListNumber&gt;&lt;ns2:ListSource&gt;Dow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1990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Sato&lt;/ns2:NameInEng&gt;&lt;ns2:Country&gt;Japan&lt;/ns2:Country&gt;&lt;ns2:EntityWatchListKey&gt;34132491&lt;/ns2:EntityWatchListKey&gt;&lt;ns2:Score&gt;95&lt;/ns2:Score&gt;&lt;ns2:EntityWatchListNumber&gt;4772076&lt;/ns2:EntityWatchListNumber&gt;&lt;ns2:ListSource&gt;Dow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Kenichi Sato&lt;/ns2:NameInEng&gt;&lt;ns2:Country&gt;Japan&lt;/ns2:Country&gt;&lt;ns2:EntityWatchListKey&gt;43992606&lt;/ns2:EntityWatchListKey&gt;&lt;ns2:Score&gt;95&lt;/ns2:Score&gt;&lt;ns2:EntityWatchListNumber&gt;13258438&lt;/ns2:EntityWatchListNumber&gt;&lt;ns2:ListSource&gt;Dow Jones&lt;/ns2:ListSource&gt;&lt;ns2:WatchListName&gt;Dow Jones&lt;/ns2:WatchListName&gt;&lt;ns2:CitizenShipCountryName&gt;Japan&lt;/ns2:CitizenShipCountryName&gt;&lt;ns2:YearOfBirth&gt;1984&lt;/ns2:YearOfBirth&gt;&lt;ns2:typeDesc&gt;INDIVIDUAL&lt;/ns2:typeDesc&gt;&lt;ns2:ExcludeInd&gt;N&lt;/ns2:ExcludeInd&gt;&lt;/ns2:TListDtls&gt;&lt;ns2:TListDtls&gt;&lt;ns2:NameInEng&gt;Kenichi Satake&lt;/ns2:NameInEng&gt;&lt;ns2:Country&gt;Japan&lt;/ns2:Country&gt;&lt;ns2:EntityWatchListKey&gt;31231915&lt;/ns2:EntityWatchListKey&gt;&lt;ns2:Score&gt;94&lt;/ns2:Score&gt;&lt;ns2:EntityWatchListNumber&gt;1445429&lt;/ns2:EntityWatchListNumber&gt;&lt;ns2:ListSource&gt;Dow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Kenichi Satake&lt;/ns2:NameInEng&gt;&lt;ns2:Country&gt;Japan&lt;/ns2:Country&gt;&lt;ns2:EntityWatchListKey&gt;31231916&lt;/ns2:EntityWatchListKey&gt;&lt;ns2:Score&gt;94&lt;/ns2:Score&gt;&lt;ns2:EntityWatchListNumber&gt;1445429&lt;/ns2:EntityWatchListNumber&gt;&lt;ns2:ListSource&gt;Dow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Kenichiroh Saitoh&lt;/ns2:NameInEng&gt;&lt;ns2:DOB&gt;1980-12-25&lt;/ns2:DOB&gt;&lt;ns2:Country&gt;Japan&lt;/ns2:Country&gt;&lt;ns2:EntityWatchListKey&gt;39061359&lt;/ns2:EntityWatchListKey&gt;&lt;ns2:Score&gt;94&lt;/ns2:Score&gt;&lt;ns2:EntityWatchListNumber&gt;12994384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Y&lt;/ns2:ExcludeInd&gt;&lt;/ns2:TListDtls&gt;&lt;ns2:TListDtls&gt;&lt;ns2:NameInEng&gt;Kenichiroh Satoh&lt;/ns2:NameInEng&gt;&lt;ns2:Country&gt;Japan&lt;/ns2:Country&gt;&lt;ns2:EntityWatchListKey&gt;31022304&lt;/ns2:EntityWatchListKey&gt;&lt;ns2:Score&gt;94&lt;/ns2:Score&gt;&lt;ns2:EntityWatchListNumber&gt;1352376&lt;/ns2:EntityWatchListNumber&gt;&lt;ns2:ListSource&gt;Dow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Y&lt;/ns2:ExcludeInd&gt;&lt;/ns2:TListDtls&gt;&lt;ns2:TListDtls&gt;&lt;ns2:NameInEng&gt;Kenichiroh Saitoh&lt;/ns2:NameInEng&gt;&lt;ns2:Country&gt;Japan&lt;/ns2:Country&gt;&lt;ns2:EntityWatchListKey&gt;39357126&lt;/ns2:EntityWatchListKey&gt;&lt;ns2:Score&gt;94&lt;/ns2:Score&gt;&lt;ns2:EntityWatchListNumber&gt;13126104&lt;/ns2:EntityWatchListNumber&gt;&lt;ns2:ListSource&gt;Dow Jones&lt;/ns2:ListSource&gt;&lt;ns2:WatchListName&gt;Dow Jones&lt;/ns2:WatchListName&gt;&lt;ns2:CitizenShipCountryName&gt;Japan&lt;/ns2:CitizenShipCountryName&gt;&lt;ns2:YearOfBirth&gt;1993&lt;/ns2:YearOfBirth&gt;&lt;ns2:typeDesc&gt;INDIVIDUAL&lt;/ns2:typeDesc&gt;&lt;ns2:ExcludeInd&gt;Y&lt;/ns2:ExcludeInd&gt;&lt;/ns2:TListDtls&gt;&lt;ns2:TListDtls&gt;&lt;ns2:NameInEng&gt;Kenichiroh Saitoh&lt;/ns2:NameInEng&gt;&lt;ns2:Country&gt;Japan&lt;/ns2:Country&gt;&lt;ns2:EntityWatchListKey&gt;39357125&lt;/ns2:EntityWatchListKey&gt;&lt;ns2:Score&gt;94&lt;/ns2:Score&gt;&lt;ns2:EntityWatchListNumber&gt;13126104&lt;/ns2:EntityWatchListNumber&gt;&lt;ns2:ListSource&gt;Dow Jones&lt;/ns2:ListSource&gt;&lt;ns2:WatchListName&gt;Dow Jones&lt;/ns2:WatchListName&gt;&lt;ns2:CitizenShipCountryName&gt;Japan&lt;/ns2:CitizenShipCountryName&gt;&lt;ns2:YearOfBirth&gt;1992&lt;/ns2:YearOfBirth&gt;&lt;ns2:typeDesc&gt;INDIVIDUAL&lt;/ns2:typeDesc&gt;&lt;ns2:ExcludeInd&gt;Y&lt;/ns2:ExcludeInd&gt;&lt;/ns2:TListDtls&gt;&lt;ns2:TListDtls&gt;&lt;ns2:NameInEng&gt;Kenichiro Sato&lt;/ns2:NameInEng&gt;&lt;ns2:DOB&gt;1947-03-08&lt;/ns2:DOB&gt;&lt;ns2:Country&gt;Japan&lt;/ns2:Country&gt;&lt;ns2:EntityWatchListKey&gt;29357745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N&lt;/ns2:ExcludeInd&gt;&lt;/ns2:TListDtls&gt;&lt;ns2:TListDtls&gt;&lt;ns2:NameInEng&gt;Kenichiroh Satoh&lt;/ns2:NameInEng&gt;&lt;ns2:DOB&gt;1947-03-08&lt;/ns2:DOB&gt;&lt;ns2:Country&gt;Japan&lt;/ns2:Country&gt;&lt;ns2:EntityWatchListKey&gt;29357746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u Satou&lt;/ns2:NameInEng&gt;&lt;ns2:DOB&gt;1947-03-08&lt;/ns2:DOB&gt;&lt;ns2:Country&gt;Japan&lt;/ns2:Country&gt;&lt;ns2:EntityWatchListKey&gt;29357747&lt;/ns2:EntityWatchListKey&gt;&lt;ns2:Score&gt;94&lt;/ns2:Score&gt;&lt;ns2:EntityWatchListNumber&gt;328706&lt;/ns2:EntityWatchListNumber&gt;&lt;ns2:ListSource&gt;Dow Jones&lt;/ns2:ListSource&gt;&lt;ns2:WatchListName&gt;Dow Jones&lt;/ns2:WatchListName&gt;&lt;ns2:PlaceOfBirth&gt;Japan&lt;/ns2:PlaceOfBirth&gt;&lt;ns2:CitizenShipCountryName&gt;Japan&lt;/ns2:CitizenShipCountryName&gt;&lt;ns2:YearOfBirth&gt;1947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Sato&lt;/ns2:NameInEng&gt;&lt;ns2:Country&gt;Japan&lt;/ns2:Country&gt;&lt;ns2:EntityWatchListKey&gt;31022302&lt;/ns2:EntityWatchListKey&gt;&lt;ns2:Score&gt;94&lt;/ns2:Score&gt;&lt;ns2:EntityWatchListNumber&gt;1352376&lt;/ns2:EntityWatchListNumber&gt;&lt;ns2:ListSource&gt;Dow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1965&lt;/ns2:YearOfBirth&gt;&lt;ns2:typeDesc&gt;INDIVIDUAL&lt;/ns2:typeDesc&gt;&lt;ns2:ExcludeInd&gt;N&lt;/ns2:ExcludeInd&gt;&lt;/ns2:TListDtls&gt;&lt;ns2:TListDtls&gt;&lt;ns2:NameInEng&gt;Kenichiroh Satoh&lt;/ns2:NameInEng&gt;&lt;ns2:Country&gt;Japan&lt;/ns2:Country&gt;&lt;ns2:EntityWatchListKey&gt;31022303&lt;/ns2:EntityWatchListKey&gt;&lt;ns2:Score&gt;94&lt;/ns2:Score&gt;&lt;ns2:EntityWatchListNumber&gt;1352376&lt;/ns2:EntityWatchListNumber&gt;&lt;ns2:ListSource&gt;Dow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Y&lt;/ns2:ExcludeInd&gt;&lt;/ns2:TListDtls&gt;&lt;ns2:TListDtls&gt;&lt;ns2:NameInEng&gt;Kenichiro Sato&lt;/ns2:NameInEng&gt;&lt;ns2:Country&gt;Japan&lt;/ns2:Country&gt;&lt;ns2:EntityWatchListKey&gt;31022301&lt;/ns2:EntityWatchListKey&gt;&lt;ns2:Score&gt;94&lt;/ns2:Score&gt;&lt;ns2:EntityWatchListNumber&gt;1352376&lt;/ns2:EntityWatchListNumber&gt;&lt;ns2:ListSource&gt;Dow Jones&lt;/ns2:ListSource&gt;&lt;ns2:WatchListName&gt;Dow Jones&lt;/ns2:WatchListName&gt;&lt;ns2:CitizenShipCountryName&gt;Japan&lt;/ns2:CitizenShipCountryName&gt;&lt;ns2:YearOfBirth&gt;1964&lt;/ns2:YearOfBirth&gt;&lt;ns2:typeDesc&gt;INDIVIDUAL&lt;/ns2:typeDesc&gt;&lt;ns2:ExcludeInd&gt;N&lt;/ns2:ExcludeInd&gt;&lt;/ns2:TListDtls&gt;&lt;ns2:TListDtls&gt;&lt;ns2:NameInEng&gt;Keiichi Satoh&lt;/ns2:NameInEng&gt;&lt;ns2:Country&gt;Japan&lt;/ns2:Country&gt;&lt;ns2:EntityWatchListKey&gt;31255399&lt;/ns2:EntityWatchListKey&gt;&lt;ns2:Score&gt;93&lt;/ns2:Score&gt;&lt;ns2:EntityWatchListNumber&gt;1455633&lt;/ns2:EntityWatchListNumber&gt;&lt;ns2:ListSource&gt;Dow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iichi Satoh&lt;/ns2:NameInEng&gt;&lt;ns2:DOB&gt;1928-04-11&lt;/ns2:DOB&gt;&lt;ns2:Country&gt;Japan&lt;/ns2:Country&gt;&lt;ns2:EntityWatchListKey&gt;29682686&lt;/ns2:EntityWatchListKey&gt;&lt;ns2:Score&gt;93&lt;/ns2:Score&gt;&lt;ns2:EntityWatchListNumber&gt;617846&lt;/ns2:EntityWatchListNumber&gt;&lt;ns2:ListSource&gt;Dow Jones&lt;/ns2:ListSource&gt;&lt;ns2:WatchListName&gt;Dow Jones&lt;/ns2:WatchListName&gt;&lt;ns2:PlaceOfBirth&gt;Kamikawa, Hokkaido,Japan&lt;/ns2:PlaceOfBirth&gt;&lt;ns2:CitizenShipCountryName&gt;Japan&lt;/ns2:CitizenShipCountryName&gt;&lt;ns2:YearOfBirth&gt;1928&lt;/ns2:YearOfBirth&gt;&lt;ns2:typeDesc&gt;INDIVIDUAL&lt;/ns2:typeDesc&gt;&lt;ns2:ExcludeInd&gt;Y&lt;/ns2:ExcludeInd&gt;&lt;/ns2:TListDtls&gt;&lt;ns2:TListDtls&gt;&lt;ns2:NameInEng&gt;Keiichi Satoh&lt;/ns2:NameInEng&gt;&lt;ns2:Country&gt;Japan&lt;/ns2:Country&gt;&lt;ns2:EntityWatchListKey&gt;31255400&lt;/ns2:EntityWatchListKey&gt;&lt;ns2:Score&gt;93&lt;/ns2:Score&gt;&lt;ns2:EntityWatchListNumber&gt;1455633&lt;/ns2:EntityWatchListNumber&gt;&lt;ns2:ListSource&gt;Dow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Keiichi Satoh&lt;/ns2:NameInEng&gt;&lt;ns2:Country&gt;Japan&lt;/ns2:Country&gt;&lt;ns2:EntityWatchListKey&gt;31090757&lt;/ns2:EntityWatchListKey&gt;&lt;ns2:Score&gt;93&lt;/ns2:Score&gt;&lt;ns2:EntityWatchListNumber&gt;1386404&lt;/ns2:EntityWatchListNumber&gt;&lt;ns2:ListSource&gt;Dow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Jones&lt;/ns2:WatchListName&gt;&lt;ns2:CitizenShipCountryName&gt;Japan&lt;/ns2:CitizenShipCountryName&gt;&lt;ns2:typeDesc&gt;INDIVIDUAL&lt;/ns2:typeDesc&gt;&lt;ns2:ExcludeInd&gt;Y&lt;/ns2:ExcludeInd&gt;&lt;/ns2:TListDtls&gt;&lt;ns2:TListDtls&gt;&lt;ns2:NameInEng&gt;Keiichi Satoh&lt;/ns2:NameInEng&gt;&lt;ns2:Country&gt;Japan&lt;/ns2:Country&gt;&lt;ns2:EntityWatchListKey&gt;39244745&lt;/ns2:EntityWatchListKey&gt;&lt;ns2:Score&gt;93&lt;/ns2:Score&gt;&lt;ns2:EntityWatchListNumber&gt;13077011&lt;/ns2:EntityWatchListNumber&gt;&lt;ns2:ListSource&gt;Dow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Keiichi Satoh&lt;/ns2:NameInEng&gt;&lt;ns2:Country&gt;Japan&lt;/ns2:Country&gt;&lt;ns2:EntityWatchListKey&gt;39244746&lt;/ns2:EntityWatchListKey&gt;&lt;ns2:Score&gt;93&lt;/ns2:Score&gt;&lt;ns2:EntityWatchListNumber&gt;13077011&lt;/ns2:EntityWatchListNumber&gt;&lt;ns2:ListSource&gt;Dow Jones&lt;/ns2:ListSource&gt;&lt;ns2:WatchListName&gt;Dow Jones&lt;/ns2:WatchListName&gt;&lt;ns2:CitizenShipCountryName&gt;Japan&lt;/ns2:CitizenSh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</si>
  <si>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&lt;name:RequestId&gt;6700&lt;/name:RequestId&gt;
      &lt;/name:RequestHeader&gt;
      &lt;name:Customer&gt;
        &lt;name:CustomerName&gt;Mikhalis Averof&lt;/name:CustomerName&gt;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</si>
  <si>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Found&lt;/ns2:StatusDesc&gt;&lt;ns2:RequestId&gt;6700&lt;/ns2:RequestId&gt;&lt;/ns2:Header&gt;&lt;ns2:Body&gt;&lt;ns2:TListInfo&gt;&lt;ns2:NumOfRecs&gt;38&lt;/ns2:NumOfRecs&gt;&lt;ns2:TListDtls&gt;&lt;ns2:NameInEng&gt;Mikhalis Averof&lt;/ns2:NameInEng&gt;&lt;ns2:Country&gt;Greece&lt;/ns2:Country&gt;&lt;ns2:EntityWatchListKey&gt;43992609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Averof&lt;/ns2:NameInEng&gt;&lt;ns2:Country&gt;Greece&lt;/ns2:Country&gt;&lt;ns2:EntityWatchListKey&gt;43992810&lt;/ns2:EntityWatchListKey&gt;&lt;ns2:Score&gt;95&lt;/ns2:Score&gt;&lt;ns2:EntityWatchListNumber&gt;13264393&lt;/ns2:EntityWatchListNumber&gt;&lt;ns2:ListSource&gt;Dow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Averof&lt;/ns2:NameInEng&gt;&lt;ns2:Country&gt;Greece&lt;/ns2:Country&gt;&lt;ns2:EntityWatchListKey&gt;42949668&lt;/ns2:EntityWatchListKey&gt;&lt;ns2:Score&gt;95&lt;/ns2:Score&gt;&lt;ns2:EntityWatchListNumber&gt;13264404&lt;/ns2:EntityWatchListNumber&gt;&lt;ns2:ListSource&gt;Dow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Jones&lt;/ns2:WatchListName&gt;&lt;ns2:CitizenShipCountryName&gt;Greece&lt;/ns2:CitizenShipCountryName&gt;&lt;ns2:typeDesc&gt;INDIVIDUAL&lt;/ns2:typeDesc&gt;&lt;ns2:ExcludeInd&gt;N&lt;/ns2:ExcludeInd&gt;&lt;/ns2:TListDtls&gt;&lt;ns2:TListDtls&gt;&lt;ns2:NameInEng&gt;Mikalis Averof&lt;/ns2:NameInEng&gt;&lt;ns2:Country&gt;Greece&lt;/ns2:Country&gt;&lt;ns2:EntityWatchListKey&gt;42949697&lt;/ns2:EntityWatchListKey&gt;&lt;ns2:Score&gt;95&lt;/ns2:Score&gt;&lt;ns2:EntityWatchListNumber&gt;13264404&lt;/ns2:EntityWatchListNumber&gt;&lt;ns2:ListSource&gt;Dow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ph&lt;/ns2:NameInEng&gt;&lt;ns2:Country&gt;Greece&lt;/ns2:Country&gt;&lt;ns2:EntityWatchListKey&gt;42949707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Averof&lt;/ns2:NameInEng&gt;&lt;ns2:Country&gt;Greece&lt;/ns2:Country&gt;&lt;ns2:EntityWatchListKey&gt;42949298&lt;/ns2:EntityWatchListKey&gt;&lt;ns2:Score&gt;94&lt;/ns2:Score&gt;&lt;ns2:EntityWatchListNumber&gt;13264404&lt;/ns2:EntityWatchListNumber&gt;&lt;ns2:ListSource&gt;Dow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43992628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ph&lt;/ns2:NameInEng&gt;&lt;ns2:Country&gt;Greece&lt;/ns2:Country&gt;&lt;ns2:EntityWatchListKey&gt;42949678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Averof&lt;/ns2:NameInEng&gt;&lt;ns2:Country&gt;Greece&lt;/ns2:Country&gt;&lt;ns2:EntityWatchListKey&gt;43992808&lt;/ns2:EntityWatchListKey&gt;&lt;ns2:Score&gt;90&lt;/ns2:Score&gt;&lt;ns2:EntityWatchListNumber&gt;13264393&lt;/ns2:EntityWatchListNumber&gt;&lt;ns2:ListSource&gt;Dow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Mavros&lt;/ns2:NameInEng&gt;&lt;ns2:Country&gt;Cyprus&lt;/ns2:Country&gt;&lt;ns2:EntityWatchListKey&gt;38165718&lt;/ns2:EntityWatchListKey&gt;&lt;ns2:Score&gt;90&lt;/ns2:Score&gt;&lt;ns2:EntityWatchListNumber&gt;12577973&lt;/ns2:EntityWatchListNumber&gt;&lt;ns2:ListSource&gt;Dow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Jones&lt;/ns2:WatchListName&gt;&lt;ns2:CitizenShipCountryName&gt;Cyprus&lt;/ns2:CitizenShipCountryName&gt;&lt;ns2:typeDesc&gt;INDIVIDUAL&lt;/ns2:typeDesc&gt;&lt;ns2:ExcludeInd&gt;Y&lt;/ns2:ExcludeInd&gt;&lt;/ns2:TListDtls&gt;&lt;ns2:TListDtls&gt;&lt;ns2:NameInEng&gt;Mikhalis Avraam&lt;/ns2:NameInEng&gt;&lt;ns2:Country&gt;Cyprus&lt;/ns2:Country&gt;&lt;ns2:EntityWatchListKey&gt;32258340&lt;/ns2:EntityWatchListKey&gt;&lt;ns2:Score&gt;90&lt;/ns2:Score&gt;&lt;ns2:EntityWatchListNumber&gt;2336246&lt;/ns2:EntityWatchListNumber&gt;&lt;ns2:ListSource&gt;Dow Jones&lt;/ns2:ListSource&gt;&lt;ns2:WatchListName&gt;Dow Jones&lt;/ns2:WatchListName&gt;&lt;ns2:CitizenShipCountryName&gt;Cypru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</si>
  <si>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&lt;name:RequestId&gt;6701&lt;/name:RequestId&gt;
      &lt;/name:RequestHeader&gt;
      &lt;name:Customer&gt;
        &lt;name:CustomerName&gt;Mikalis Averof&lt;/name:CustomerName&gt;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</si>
  <si>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Found&lt;/ns2:StatusDesc&gt;&lt;ns2:RequestId&gt;6701&lt;/ns2:RequestId&gt;&lt;/ns2:Header&gt;&lt;ns2:Body&gt;&lt;ns2:TListInfo&gt;&lt;ns2:NumOfRecs&gt;39&lt;/ns2:NumOfRecs&gt;&lt;ns2:TListDtls&gt;&lt;ns2:NameInEng&gt;Mikalis Averof&lt;/ns2:NameInEng&gt;&lt;ns2:Country&gt;Greece&lt;/ns2:Country&gt;&lt;ns2:EntityWatchListKey&gt;43992610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ph&lt;/ns2:NameInEng&gt;&lt;ns2:Country&gt;Greece&lt;/ns2:Country&gt;&lt;ns2:EntityWatchListKey&gt;42949707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Averof&lt;/ns2:NameInEng&gt;&lt;ns2:Country&gt;Greece&lt;/ns2:Country&gt;&lt;ns2:EntityWatchListKey&gt;42949298&lt;/ns2:EntityWatchListKey&gt;&lt;ns2:Score&gt;94&lt;/ns2:Score&gt;&lt;ns2:EntityWatchListNumber&gt;13264404&lt;/ns2:EntityWatchListNumber&gt;&lt;ns2:ListSource&gt;Dow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Averof&lt;/ns2:NameInEng&gt;&lt;ns2:Country&gt;Greece&lt;/ns2:Country&gt;&lt;ns2:EntityWatchListKey&gt;43992810&lt;/ns2:EntityWatchListKey&gt;&lt;ns2:Score&gt;94&lt;/ns2:Score&gt;&lt;ns2:EntityWatchListNumber&gt;13264393&lt;/ns2:EntityWatchListNumber&gt;&lt;ns2:ListSource&gt;Dow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Averof&lt;/ns2:NameInEng&gt;&lt;ns2:Country&gt;Greece&lt;/ns2:Country&gt;&lt;ns2:EntityWatchListKey&gt;42949668&lt;/ns2:EntityWatchListKey&gt;&lt;ns2:Score&gt;94&lt;/ns2:Score&gt;&lt;ns2:EntityWatchListNumber&gt;13264404&lt;/ns2:EntityWatchListNumber&gt;&lt;ns2:ListSource&gt;Dow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Jones&lt;/ns2:WatchListName&gt;&lt;ns2:CitizenShipCountryName&gt;Greece&lt;/ns2:CitizenShipCountryName&gt;&lt;ns2:typeDesc&gt;INDIVIDUAL&lt;/ns2:typeDesc&gt;&lt;ns2:ExcludeInd&gt;N&lt;/ns2:ExcludeInd&gt;&lt;/ns2:TListDtls&gt;&lt;ns2:TListDtls&gt;&lt;ns2:NameInEng&gt;Mikali Averoph&lt;/ns2:NameInEng&gt;&lt;ns2:Country&gt;Greece&lt;/ns2:Country&gt;&lt;ns2:EntityWatchListKey&gt;43991697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Averof&lt;/ns2:NameInEng&gt;&lt;ns2:Country&gt;Greece&lt;/ns2:Country&gt;&lt;ns2:EntityWatchListKey&gt;43992605&lt;/ns2:EntityWatchListKey&gt;&lt;ns2:Score&gt;94&lt;/ns2:Score&gt;&lt;ns2:EntityWatchListNumber&gt;13264393&lt;/ns2:EntityWatchListNumber&gt;&lt;ns2:ListSource&gt;Dow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Averof&lt;/ns2:NameInEng&gt;&lt;ns2:Country&gt;Greece&lt;/ns2:Country&gt;&lt;ns2:EntityWatchListKey&gt;43992560&lt;/ns2:EntityWatchListKey&gt;&lt;ns2:Score&gt;92&lt;/ns2:Score&gt;&lt;ns2:EntityWatchListNumber&gt;13264393&lt;/ns2:EntityWatchListNumber&gt;&lt;ns2:ListSource&gt;Dow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Averof&lt;/ns2:NameInEng&gt;&lt;ns2:Country&gt;Greece&lt;/ns2:Country&gt;&lt;ns2:EntityWatchListKey&gt;42949714&lt;/ns2:EntityWatchListKey&gt;&lt;ns2:Score&gt;92&lt;/ns2:Score&gt;&lt;ns2:EntityWatchListNumber&gt;13264404&lt;/ns2:EntityWatchListNumber&gt;&lt;ns2:ListSource&gt;Dow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Averof&lt;/ns2:NameInEng&gt;&lt;ns2:Country&gt;Greece&lt;/ns2:Country&gt;&lt;ns2:EntityWatchListKey&gt;43992806&lt;/ns2:EntityWatchListKey&gt;&lt;ns2:Score&gt;91&lt;/ns2:Score&gt;&lt;ns2:EntityWatchListNumber&gt;13264393&lt;/ns2:EntityWatchListNumber&gt;&lt;ns2:ListSource&gt;Dow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Jones&lt;/ns2:WatchListName&gt;&lt;ns2:CitizenShipCountryName&gt;Greece&lt;/ns2:CitizenShipCountryName&gt;&lt;ns2:typeDesc&gt;INDIVIDUAL&lt;/ns2:typeDesc&gt;&lt;ns2:ExcludeInd&gt;N&lt;/ns2:ExcludeInd&gt;&lt;/ns2:TListDtls&gt;&lt;ns2:TListDtls&gt;&lt;ns2:NameInEng&gt;Michael Averof&lt;/ns2:NameInEng&gt;&lt;ns2:Country&gt;Greece&lt;/ns2:Country&gt;&lt;ns2:EntityWatchListKey&gt;43992808&lt;/ns2:EntityWatchListKey&gt;&lt;ns2:Score&gt;91&lt;/ns2:Score&gt;&lt;ns2:EntityWatchListNumber&gt;13264393&lt;/ns2:EntityWatchListNumber&gt;&lt;ns2:ListSource&gt;Dow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Averof&lt;/ns2:NameInEng&gt;&lt;ns2:Country&gt;Greece&lt;/ns2:Country&gt;&lt;ns2:EntityWatchListKey&gt;42949725&lt;/ns2:EntityWatchListKey&gt;&lt;ns2:Score&gt;91&lt;/ns2:Score&gt;&lt;ns2:EntityWatchListNumber&gt;13264404&lt;/ns2:EntityWatchListNumber&gt;&lt;ns2:ListSource&gt;Dow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Averof&lt;/ns2:NameInEng&gt;&lt;ns2:Country&gt;Greece&lt;/ns2:Country&gt;&lt;ns2:EntityWatchListKey&gt;42949726&lt;/ns2:EntityWatchListKey&gt;&lt;ns2:Score&gt;91&lt;/ns2:Score&gt;&lt;ns2:EntityWatchListNumber&gt;13264404&lt;/ns2:EntityWatchListNumber&gt;&lt;ns2:ListSource&gt;Dow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</si>
  <si>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&lt;name:RequestId&gt;6702&lt;/name:RequestId&gt;
      &lt;/name:RequestHeader&gt;
      &lt;name:Customer&gt;
        &lt;name:CustomerName&gt;Michalis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</si>
  <si>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Found&lt;/ns2:StatusDesc&gt;&lt;ns2:RequestId&gt;6702&lt;/ns2:RequestId&gt;&lt;/ns2:Header&gt;&lt;ns2:Body&gt;&lt;ns2:TListInfo&gt;&lt;ns2:NumOfRecs&gt;32&lt;/ns2:NumOfRecs&gt;&lt;ns2:TListDtls&gt;&lt;ns2:NameInEng&gt;Michalis Aberof&lt;/ns2:NameInEng&gt;&lt;ns2:Country&gt;Greece&lt;/ns2:Country&gt;&lt;ns2:EntityWatchListKey&gt;43992611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Aberof&lt;/ns2:NameInEng&gt;&lt;ns2:Country&gt;Greece&lt;/ns2:Country&gt;&lt;ns2:EntityWatchListKey&gt;43992812&lt;/ns2:EntityWatchListKey&gt;&lt;ns2:Score&gt;95&lt;/ns2:Score&gt;&lt;ns2:EntityWatchListNumber&gt;13264393&lt;/ns2:EntityWatchListNumber&gt;&lt;ns2:ListSource&gt;Dow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Aberof&lt;/ns2:NameInEng&gt;&lt;ns2:Country&gt;Greece&lt;/ns2:Country&gt;&lt;ns2:EntityWatchListKey&gt;42949670&lt;/ns2:EntityWatchListKey&gt;&lt;ns2:Score&gt;95&lt;/ns2:Score&gt;&lt;ns2:EntityWatchListNumber&gt;13264404&lt;/ns2:EntityWatchListNumber&gt;&lt;ns2:ListSource&gt;Dow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Jones&lt;/ns2:WatchListName&gt;&lt;ns2:CitizenShipCountryName&gt;Greece&lt;/ns2:CitizenShipCountryName&gt;&lt;ns2:typeDesc&gt;INDIVIDUAL&lt;/ns2:typeDesc&gt;&lt;ns2:ExcludeInd&gt;N&lt;/ns2:ExcludeInd&gt;&lt;/ns2:TListDtls&gt;&lt;ns2:TListDtls&gt;&lt;ns2:NameInEng&gt;Michail Aberoph&lt;/ns2:NameInEng&gt;&lt;ns2:Country&gt;Greece&lt;/ns2:Country&gt;&lt;ns2:EntityWatchListKey&gt;43992591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Averof&lt;/ns2:NameInEng&gt;&lt;ns2:Country&gt;Greece&lt;/ns2:Country&gt;&lt;ns2:EntityWatchListKey&gt;43992806&lt;/ns2:EntityWatchListKey&gt;&lt;ns2:Score&gt;90&lt;/ns2:Score&gt;&lt;ns2:EntityWatchListNumber&gt;13264393&lt;/ns2:EntityWatchListNumber&gt;&lt;ns2:ListSource&gt;Dow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Jones&lt;/ns2:WatchListName&gt;&lt;ns2:CitizenShipCountryName&gt;Greece&lt;/ns2:CitizenShipCountryName&gt;&lt;ns2:typeDesc&gt;INDIVIDUAL&lt;/ns2:typeDesc&gt;&lt;ns2:ExcludeInd&gt;N&lt;/ns2:ExcludeInd&gt;&lt;/ns2:TListDtls&gt;&lt;ns2:TListDtls&gt;&lt;ns2:NameInEng&gt;Michail Averof&lt;/ns2:NameInEng&gt;&lt;ns2:Country&gt;Greece&lt;/ns2:Country&gt;&lt;ns2:EntityWatchListKey&gt;42949725&lt;/ns2:EntityWatchListKey&gt;&lt;ns2:Score&gt;90&lt;/ns2:Score&gt;&lt;ns2:EntityWatchListNumber&gt;13264404&lt;/ns2:EntityWatchListNumber&gt;&lt;ns2:ListSource&gt;Dow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</si>
  <si>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&lt;name:RequestId&gt;6703&lt;/name:RequestId&gt;
      &lt;/name:RequestHeader&gt;
      &lt;name:Customer&gt;
        &lt;name:CustomerName&gt;Andrei Viktorovich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</si>
  <si>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Found&lt;/ns2:StatusDesc&gt;&lt;ns2:RequestId&gt;6703&lt;/ns2:RequestId&gt;&lt;/ns2:Header&gt;&lt;ns2:Body&gt;&lt;ns2:TListInfo&gt;&lt;ns2:NumOfRecs&gt;73&lt;/ns2:NumOfRecs&gt;&lt;ns2:TListDtls&gt;&lt;ns2:NameInEng&gt;Andrei Viktorovich Filatov&lt;/ns2:NameInEng&gt;&lt;ns2:DOB&gt;1971-12-18&lt;/ns2:DOB&gt;&lt;ns2:Country&gt;Russia&lt;/ns2:Country&gt;&lt;ns2:EntityWatchListKey&gt;44191792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Platov&lt;/ns2:NameInEng&gt;&lt;ns2:Country&gt;Russia&lt;/ns2:Country&gt;&lt;ns2:EntityWatchListKey&gt;36291998&lt;/ns2:EntityWatchListKey&gt;&lt;ns2:Score&gt;95&lt;/ns2:Score&gt;&lt;ns2:EntityWatchListNumber&gt;11905548&lt;/ns2:EntityWatchListNumber&gt;&lt;ns2:ListSource&gt;Dow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Filatov&lt;/ns2:NameInEng&gt;&lt;ns2:DOB&gt;1971-12-18&lt;/ns2:DOB&gt;&lt;ns2:Country&gt;Russia&lt;/ns2:Country&gt;&lt;ns2:EntityWatchListKey&gt;44191788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Viktorovich Litcoev&lt;/ns2:NameInEng&gt;&lt;ns2:DOB&gt;1967-02-06&lt;/ns2:DOB&gt;&lt;ns2:Country&gt;Russia&lt;/ns2:Country&gt;&lt;ns2:EntityWatchListKey&gt;38507709&lt;/ns2:EntityWatchListKey&gt;&lt;ns2:Score&gt;94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Kolot&lt;/ns2:NameInEng&gt;&lt;ns2:DOB&gt;1969-06-01&lt;/ns2:DOB&gt;&lt;ns2:Country&gt;Ukraine&lt;/ns2:Country&gt;&lt;ns2:EntityWatchListKey&gt;35500500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ei Viktorovich Siliakov&lt;/ns2:NameInEng&gt;&lt;ns2:Country&gt;Russia&lt;/ns2:Country&gt;&lt;ns2:EntityWatchListKey&gt;32180372&lt;/ns2:EntityWatchListKey&gt;&lt;ns2:Score&gt;92&lt;/ns2:Score&gt;&lt;ns2:EntityWatchListNumber&gt;2288151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Chirkov&lt;/ns2:NameInEng&gt;&lt;ns2:DOB&gt;1980-05-05&lt;/ns2:DOB&gt;&lt;ns2:Country&gt;Russia&lt;/ns2:Country&gt;&lt;ns2:EntityWatchListKey&gt;32772874&lt;/ns2:EntityWatchListKey&gt;&lt;ns2:Score&gt;92&lt;/ns2:Score&gt;&lt;ns2:EntityWatchListNumber&gt;3087220&lt;/ns2:EntityWatchListNumber&gt;&lt;ns2:ListSource&gt;Dow Jones&lt;/ns2:ListSource&gt;&lt;ns2:WatchListName&gt;Dow Jones&lt;/ns2:WatchListName&gt;&lt;ns2:PlaceOfBirth&gt;Magnitogorsk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ndrei Viktorovich Orlov&lt;/ns2:NameInEng&gt;&lt;ns2:DOB&gt;1971-03-08&lt;/ns2:DOB&gt;&lt;ns2:Country&gt;Russia&lt;/ns2:Country&gt;&lt;ns2:EntityWatchListKey&gt;36049374&lt;/ns2:EntityWatchListKey&gt;&lt;ns2:Score&gt;92&lt;/ns2:Score&gt;&lt;ns2:EntityWatchListNumber&gt;11758972&lt;/ns2:EntityWatchListNumber&gt;&lt;ns2:ListSource&gt;Dow Jones&lt;/ns2:ListSource&gt;&lt;ns2:WatchListName&gt;Dow Jones&lt;/ns2:WatchListName&gt;&lt;ns2:PlaceOfBirth&gt;Miass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Siliakov&lt;/ns2:NameInEng&gt;&lt;ns2:Country&gt;Russia&lt;/ns2:Country&gt;&lt;ns2:EntityWatchListKey&gt;32180371&lt;/ns2:EntityWatchListKey&gt;&lt;ns2:Score&gt;92&lt;/ns2:Score&gt;&lt;ns2:EntityWatchListNumber&gt;2288151&lt;/ns2:EntityWatchListNumber&gt;&lt;ns2:ListSource&gt;Dow Jones&lt;/ns2:ListSource&gt;&lt;ns2:WatchListName&gt;Dow Jones&lt;/ns2:WatchListName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Andrei Viktorovich Klimov&lt;/ns2:NameInEng&gt;&lt;ns2:DOB&gt;1969-07-10&lt;/ns2:DOB&gt;&lt;ns2:Country&gt;Russia&lt;/ns2:Country&gt;&lt;ns2:EntityWatchListKey&gt;33830261&lt;/ns2:EntityWatchListKey&gt;&lt;ns2:Score&gt;92&lt;/ns2:Score&gt;&lt;ns2:EntityWatchListNumber&gt;4487993&lt;/ns2:EntityWatchListNumber&gt;&lt;ns2:ListSource&gt;Dow Jones&lt;/ns2:ListSource&gt;&lt;ns2:WatchListName&gt;Dow Jones&lt;/ns2:WatchListName&gt;&lt;ns2:PlaceOfBirth&gt;Angarsk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Karpov&lt;/ns2:NameInEng&gt;&lt;ns2:Country&gt;Russia&lt;/ns2:Country&gt;&lt;ns2:EntityWatchListKey&gt;33308435&lt;/ns2:EntityWatchListKey&gt;&lt;ns2:Score&gt;92&lt;/ns2:Score&gt;&lt;ns2:EntityWatchListNumber&gt;3426053&lt;/ns2:EntityWatchListNumber&gt;&lt;ns2:ListSource&gt;Dow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ndrei Viktorovich Baev&lt;/ns2:NameInEng&gt;&lt;ns2:DOB&gt;1973-08-14&lt;/ns2:DOB&gt;&lt;ns2:Country&gt;Russia&lt;/ns2:Country&gt;&lt;ns2:EntityWatchListKey&gt;31448629&lt;/ns2:EntityWatchListKey&gt;&lt;ns2:Score&gt;92&lt;/ns2:Score&gt;&lt;ns2:EntityWatchListNumber&gt;1548092&lt;/ns2:EntityWatchListNumber&gt;&lt;ns2:ListSource&gt;Dow Jones&lt;/ns2:ListSource&gt;&lt;ns2:WatchListName&gt;Dow Jones&lt;/ns2:WatchListName&gt;&lt;ns2:PlaceOfBirth&gt;Ordzhonikidze,Ukraine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Loginov&lt;/ns2:NameInEng&gt;&lt;ns2:DOB&gt;1957-07-01&lt;/ns2:DOB&gt;&lt;ns2:Country&gt;Russia&lt;/ns2:Country&gt;&lt;ns2:EntityWatchListKey&gt;29138645&lt;/ns2:EntityWatchListKey&gt;&lt;ns2:Score&gt;92&lt;/ns2:Score&gt;&lt;ns2:EntityWatchListNumber&gt;149794&lt;/ns2:EntityWatchListNumber&gt;&lt;ns2:ListSource&gt;Dow Jones&lt;/ns2:ListSource&gt;&lt;ns2:WatchListName&gt;Dow Jones&lt;/ns2:WatchListName&gt;&lt;ns2:PlaceOfBirth&gt;Nizhniy Tagil,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Andrei Viktorovich Khaustov&lt;/ns2:NameInEng&gt;&lt;ns2:Country&gt;Russia&lt;/ns2:Country&gt;&lt;ns2:EntityWatchListKey&gt;37066324&lt;/ns2:EntityWatchListKey&gt;&lt;ns2:Score&gt;92&lt;/ns2:Score&gt;&lt;ns2:EntityWatchListNumber&gt;12238420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Fedorov&lt;/ns2:NameInEng&gt;&lt;ns2:Country&gt;Russia&lt;/ns2:Country&gt;&lt;ns2:EntityWatchListKey&gt;38611870&lt;/ns2:EntityWatchListKey&gt;&lt;ns2:Score&gt;92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Viktorovich Ivanov&lt;/ns2:NameInEng&gt;&lt;ns2:Country&gt;Russia&lt;/ns2:Country&gt;&lt;ns2:EntityWatchListKey&gt;33345459&lt;/ns2:EntityWatchListKey&gt;&lt;ns2:Score&gt;92&lt;/ns2:Score&gt;&lt;ns2:EntityWatchListNumber&gt;3441382&lt;/ns2:EntityWatchListNumber&gt;&lt;ns2:ListSource&gt;Dow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Lysikov&lt;/ns2:NameInEng&gt;&lt;ns2:DOB&gt;1965-06-18&lt;/ns2:DOB&gt;&lt;ns2:Country&gt;Russia&lt;/ns2:Country&gt;&lt;ns2:EntityWatchListKey&gt;34868824&lt;/ns2:EntityWatchListKey&gt;&lt;ns2:Score&gt;92&lt;/ns2:Score&gt;&lt;ns2:EntityWatchListNumber&gt;11294407&lt;/ns2:EntityWatchListNumber&gt;&lt;ns2:ListSource&gt;Dow Jones&lt;/ns2:ListSource&gt;&lt;ns2:WatchListName&gt;Dow Jones&lt;/ns2:WatchListName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Viktorovich Andreev&lt;/ns2:NameInEng&gt;&lt;ns2:DOB&gt;1953-06-15&lt;/ns2:DOB&gt;&lt;ns2:Country&gt;Russia&lt;/ns2:Country&gt;&lt;ns2:EntityWatchListKey&gt;31798959&lt;/ns2:EntityWatchListKey&gt;&lt;ns2:Score&gt;92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Karpov&lt;/ns2:NameInEng&gt;&lt;ns2:Country&gt;Russia&lt;/ns2:Country&gt;&lt;ns2:EntityWatchListKey&gt;36342510&lt;/ns2:EntityWatchListKey&gt;&lt;ns2:Score&gt;92&lt;/ns2:Score&gt;&lt;ns2:EntityWatchListNumber&gt;11934015&lt;/ns2:EntityWatchListNumber&gt;&lt;ns2:ListSource&gt;Dow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Fedorov&lt;/ns2:NameInEng&gt;&lt;ns2:Country&gt;Russia&lt;/ns2:Country&gt;&lt;ns2:EntityWatchListKey&gt;31421154&lt;/ns2:EntityWatchListKey&gt;&lt;ns2:Score&gt;92&lt;/ns2:Score&gt;&lt;ns2:EntityWatchListNumber&gt;1534174&lt;/ns2:EntityWatchListNumber&gt;&lt;ns2:ListSource&gt;Dow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utepov&lt;/ns2:NameInEng&gt;&lt;ns2:DOB&gt;1971-04-06&lt;/ns2:DOB&gt;&lt;ns2:Country&gt;Russia&lt;/ns2:Country&gt;&lt;ns2:EntityWatchListKey&gt;34286652&lt;/ns2:EntityWatchListKey&gt;&lt;ns2:Score&gt;92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Viktorovich Platov&lt;/ns2:NameInEng&gt;&lt;ns2:Country&gt;Russia&lt;/ns2:Country&gt;&lt;ns2:EntityWatchListKey&gt;36291997&lt;/ns2:EntityWatchListKey&gt;&lt;ns2:Score&gt;92&lt;/ns2:Score&gt;&lt;ns2:EntityWatchListNumber&gt;11905548&lt;/ns2:EntityWatchListNumber&gt;&lt;ns2:ListSource&gt;Dow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Jones&lt;/ns2:WatchListName&gt;&lt;ns2:CitizenShipCountryName&gt;Russia&lt;/ns2:CitizenShipCountryName&gt;&lt;ns2:typeDesc&gt;INDIVIDUAL&lt;/ns2:typeDesc&gt;&lt;ns2:ExcludeInd&gt;N&lt;/ns2:ExcludeInd&gt;&lt;/ns2:TListDtls&gt;&lt;ns2:TListDtls&gt;&lt;ns2:NameInEng&gt;Andrei Viktorovich Makarov&lt;/ns2:NameInEng&gt;&lt;ns2:Country&gt;Russia&lt;/ns2:Country&gt;&lt;ns2:EntityWatchListKey&gt;34302375&lt;/ns2:EntityWatchListKey&gt;&lt;ns2:Score&gt;92&lt;/ns2:Score&gt;&lt;ns2:EntityWatchListNumber&gt;4854496&lt;/ns2:EntityWatchListNumber&gt;&lt;ns2:ListSource&gt;Dow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Nikolaev&lt;/ns2:NameInEng&gt;&lt;ns2:DOB&gt;1975-06-05&lt;/ns2:DOB&gt;&lt;ns2:Country&gt;Russia&lt;/ns2:Country&gt;&lt;ns2:EntityWatchListKey&gt;35775624&lt;/ns2:EntityWatchListKey&gt;&lt;ns2:Score&gt;92&lt;/ns2:Score&gt;&lt;ns2:EntityWatchListNumber&gt;11619064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Viktorovich Kulikov&lt;/ns2:NameInEng&gt;&lt;ns2:DOB&gt;1967-11-08&lt;/ns2:DOB&gt;&lt;ns2:Country&gt;Russia&lt;/ns2:Country&gt;&lt;ns2:EntityWatchListKey&gt;34828854&lt;/ns2:EntityWatchListKey&gt;&lt;ns2:Score&gt;92&lt;/ns2:Score&gt;&lt;ns2:EntityWatchListNumber&gt;11276010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Makarov&lt;/ns2:NameInEng&gt;&lt;ns2:DOB&gt;1963-01-15&lt;/ns2:DOB&gt;&lt;ns2:Country&gt;Russia&lt;/ns2:Country&gt;&lt;ns2:EntityWatchListKey&gt;30286549&lt;/ns2:EntityWatchListKey&gt;&lt;ns2:Score&gt;92&lt;/ns2:Score&gt;&lt;ns2:EntityWatchListNumber&gt;949374&lt;/ns2:EntityWatchListNumber&gt;&lt;ns2:ListSource&gt;Dow Jones&lt;/ns2:ListSource&gt;&lt;ns2:WatchListName&gt;Dow Jones&lt;/ns2:WatchListName&gt;&lt;ns2:PlaceOfBirth&gt;Rudniy, Kazakhstan&lt;/ns2:PlaceOfBirth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ei Viktorovich Iudaev&lt;/ns2:NameInEng&gt;&lt;ns2:DOB&gt;1967-09-19&lt;/ns2:DOB&gt;&lt;ns2:Country&gt;Russia&lt;/ns2:Country&gt;&lt;ns2:EntityWatchListKey&gt;38927179&lt;/ns2:EntityWatchListKey&gt;&lt;ns2:Score&gt;92&lt;/ns2:Score&gt;&lt;ns2:EntityWatchListNumber&gt;12937939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Ulanov&lt;/ns2:NameInEng&gt;&lt;ns2:Country&gt;Russia&lt;/ns2:Country&gt;&lt;ns2:EntityWatchListKey&gt;33160417&lt;/ns2:EntityWatchListKey&gt;&lt;ns2:Score&gt;92&lt;/ns2:Score&gt;&lt;ns2:EntityWatchListNumber&gt;3369228&lt;/ns2:EntityWatchListNumber&gt;&lt;ns2:ListSource&gt;Dow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Karpov&lt;/ns2:NameInEng&gt;&lt;ns2:Country&gt;Russia&lt;/ns2:Country&gt;&lt;ns2:EntityWatchListKey&gt;35684278&lt;/ns2:EntityWatchListKey&gt;&lt;ns2:Score&gt;92&lt;/ns2:Score&gt;&lt;ns2:EntityWatchListNumber&gt;11582874&lt;/ns2:EntityWatchListNumber&gt;&lt;ns2:ListSource&gt;Dow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Platitcyn&lt;/ns2:NameInEng&gt;&lt;ns2:Country&gt;Russia&lt;/ns2:Country&gt;&lt;ns2:EntityWatchListKey&gt;36100826&lt;/ns2:EntityWatchListKey&gt;&lt;ns2:Score&gt;91&lt;/ns2:Score&gt;&lt;ns2:EntityWatchListNumber&gt;11789404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Leganov&lt;/ns2:NameInEng&gt;&lt;ns2:Country&gt;Russia&lt;/ns2:Country&gt;&lt;ns2:EntityWatchListKey&gt;33070107&lt;/ns2:EntityWatchListKey&gt;&lt;ns2:Score&gt;91&lt;/ns2:Score&gt;&lt;ns2:EntityWatchListNumber&gt;3284596&lt;/ns2:EntityWatchListNumber&gt;&lt;ns2:ListSource&gt;Dow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onoval&lt;/ns2:NameInEng&gt;&lt;ns2:DOB&gt;1960-12-06&lt;/ns2:DOB&gt;&lt;ns2:Country&gt;Russia&lt;/ns2:Country&gt;&lt;ns2:EntityWatchListKey&gt;30176273&lt;/ns2:EntityWatchListKey&gt;&lt;ns2:Score&gt;91&lt;/ns2:Score&gt;&lt;ns2:EntityWatchListNumber&gt;893076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1960&lt;/ns2:YearOfBirth&gt;&lt;ns2:typeDesc&gt;INDIVIDUAL&lt;/ns2:typeDesc&gt;&lt;ns2:ExcludeInd&gt;Y&lt;/ns2:ExcludeInd&gt;&lt;/ns2:TListDtls&gt;&lt;ns2:TListDtls&gt;&lt;ns2:NameInEng&gt;Andrei Viktorovich Stefanov&lt;/ns2:NameInEng&gt;&lt;ns2:Country&gt;Russia&lt;/ns2:Country&gt;&lt;ns2:EntityWatchListKey&gt;34602325&lt;/ns2:EntityWatchListKey&gt;&lt;ns2:Score&gt;91&lt;/ns2:Score&gt;&lt;ns2:EntityWatchListNumber&gt;11104006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Naumov&lt;/ns2:NameInEng&gt;&lt;ns2:Country&gt;Russia&lt;/ns2:Country&gt;&lt;ns2:EntityWatchListKey&gt;34530393&lt;/ns2:EntityWatchListKey&gt;&lt;ns2:Score&gt;91&lt;/ns2:Score&gt;&lt;ns2:EntityWatchListNumber&gt;11063665&lt;/ns2:EntityWatchListNumber&gt;&lt;ns2:ListSource&gt;Dow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Andreyev&lt;/ns2:NameInEng&gt;&lt;ns2:DOB&gt;1953-06-15&lt;/ns2:DOB&gt;&lt;ns2:Country&gt;Russia&lt;/ns2:Country&gt;&lt;ns2:EntityWatchListKey&gt;31798960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i Viktorovich Toporov&lt;/ns2:NameInEng&gt;&lt;ns2:Country&gt;Russia&lt;/ns2:Country&gt;&lt;ns2:EntityWatchListKey&gt;33477293&lt;/ns2:EntityWatchListKey&gt;&lt;ns2:Score&gt;91&lt;/ns2:Score&gt;&lt;ns2:EntityWatchListNumber&gt;4322759&lt;/ns2:EntityWatchListNumber&gt;&lt;ns2:ListSource&gt;Dow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Stefanov&lt;/ns2:NameInEng&gt;&lt;ns2:Country&gt;Russia&lt;/ns2:Country&gt;&lt;ns2:EntityWatchListKey&gt;33147560&lt;/ns2:EntityWatchListKey&gt;&lt;ns2:Score&gt;91&lt;/ns2:Score&gt;&lt;ns2:EntityWatchListNumber&gt;3365485&lt;/ns2:EntityWatchListNumber&gt;&lt;ns2:ListSource&gt;Dow Jones&lt;/ns2:ListSource&gt;&lt;ns2:WatchListName&gt;Dow Jones&lt;/ns2:WatchListName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ei Viktorovich Uraev&lt;/ns2:NameInEng&gt;&lt;ns2:Country&gt;Russia&lt;/ns2:Country&gt;&lt;ns2:EntityWatchListKey&gt;31675053&lt;/ns2:EntityWatchListKey&gt;&lt;ns2:Score&gt;91&lt;/ns2:Score&gt;&lt;ns2:EntityWatchListNumber&gt;1654163&lt;/ns2:EntityWatchListNumber&gt;&lt;ns2:ListSource&gt;Dow Jones&lt;/ns2:ListSource&gt;&lt;ns2:WatchListName&gt;Dow Jones&lt;/ns2:WatchListName&gt;&lt;ns2:PlaceOfBirth&gt;Skopin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ndrei Viktorovich Tkachyov&lt;/ns2:NameInEng&gt;&lt;ns2:Country&gt;Russia&lt;/ns2:Country&gt;&lt;ns2:EntityWatchListKey&gt;33159360&lt;/ns2:EntityWatchListKey&gt;&lt;ns2:Score&gt;91&lt;/ns2:Score&gt;&lt;ns2:EntityWatchListNumber&gt;3368890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ovtun&lt;/ns2:NameInEng&gt;&lt;ns2:DOB&gt;1962-06-10&lt;/ns2:DOB&gt;&lt;ns2:Country&gt;Russia&lt;/ns2:Country&gt;&lt;ns2:EntityWatchListKey&gt;33354564&lt;/ns2:EntityWatchListKey&gt;&lt;ns2:Score&gt;91&lt;/ns2:Score&gt;&lt;ns2:EntityWatchListNumber&gt;3444894&lt;/ns2:EntityWatchListNumber&gt;&lt;ns2:ListSource&gt;Dow Jones&lt;/ns2:ListSource&gt;&lt;ns2:WatchListName&gt;Dow Jones&lt;/ns2:WatchListName&gt;&lt;ns2:PlaceOfBirth&gt;Aleksandrovsk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Viktorovich Kogtev&lt;/ns2:NameInEng&gt;&lt;ns2:DOB&gt;1962-12-28&lt;/ns2:DOB&gt;&lt;ns2:Country&gt;Russia&lt;/ns2:Country&gt;&lt;ns2:EntityWatchListKey&gt;29810028&lt;/ns2:EntityWatchListKey&gt;&lt;ns2:Score&gt;91&lt;/ns2:Score&gt;&lt;ns2:EntityWatchListNumber&gt;694567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Viktorovich Vamich&lt;/ns2:NameInEng&gt;&lt;ns2:DOB&gt;1986-06-05&lt;/ns2:DOB&gt;&lt;ns2:Country&gt;Russia&lt;/ns2:Country&gt;&lt;ns2:EntityWatchListKey&gt;38731624&lt;/ns2:EntityWatchListKey&gt;&lt;ns2:Score&gt;91&lt;/ns2:Score&gt;&lt;ns2:EntityWatchListNumber&gt;12851487&lt;/ns2:EntityWatchListNumber&gt;&lt;ns2:ListSource&gt;Dow Jones&lt;/ns2:ListSource&gt;&lt;ns2:WatchListName&gt;Dow Jones&lt;/ns2:WatchListName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Andrei Viktorovich Toporov&lt;/ns2:NameInEng&gt;&lt;ns2:DOB&gt;1975-10-14&lt;/ns2:DOB&gt;&lt;ns2:Country&gt;Russia&lt;/ns2:Country&gt;&lt;ns2:EntityWatchListKey&gt;32723025&lt;/ns2:EntityWatchListKey&gt;&lt;ns2:Score&gt;91&lt;/ns2:Score&gt;&lt;ns2:EntityWatchListNumber&gt;3062984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Viktorovich Andrianov&lt;/ns2:NameInEng&gt;&lt;ns2:DOB&gt;1976-04-20&lt;/ns2:DOB&gt;&lt;ns2:Country&gt;Kazakhstan&lt;/ns2:Country&gt;&lt;ns2:EntityWatchListKey&gt;38280653&lt;/ns2:EntityWatchListKey&gt;&lt;ns2:Score&gt;91&lt;/ns2:Score&gt;&lt;ns2:EntityWatchListNumber&gt;12627494&lt;/ns2:EntityWatchListNumber&gt;&lt;ns2:ListSource&gt;Dow Jones&lt;/ns2:ListSource&gt;&lt;ns2:WatchListName&gt;Dow Jones&lt;/ns2:WatchListName&gt;&lt;ns2:PlaceOfBirth&gt;Balkhash,Kazakhstan&lt;/ns2:PlaceOfBirth&gt;&lt;ns2:CitizenShipCountryName&gt;Kazakhstan&lt;/ns2:CitizenShipCountryName&gt;&lt;ns2:YearOfBirth&gt;1976&lt;/ns2:YearOfBirth&gt;&lt;ns2:typeDesc&gt;INDIVIDUAL&lt;/ns2:typeDesc&gt;&lt;ns2:ExcludeInd&gt;Y&lt;/ns2:ExcludeInd&gt;&lt;/ns2:TListDtls&gt;&lt;ns2:TListDtls&gt;&lt;ns2:NameInEng&gt;Andrei Viktorovich Kulkov&lt;/ns2:NameInEng&gt;&lt;ns2:Country&gt;Russia&lt;/ns2:Country&gt;&lt;ns2:EntityWatchListKey&gt;32183705&lt;/ns2:EntityWatchListKey&gt;&lt;ns2:Score&gt;90&lt;/ns2:Score&gt;&lt;ns2:EntityWatchListNumber&gt;2290670&lt;/ns2:EntityWatchListNumber&gt;&lt;ns2:ListSource&gt;Dow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INDIVIDUAL&lt;/ns2:typeDesc&gt;&lt;ns2:ExcludeInd&gt;Y&lt;/ns2:ExcludeInd&gt;&lt;/ns2:TListDtls&gt;&lt;ns2:TListDtls&gt;&lt;ns2:NameInEng&gt;Andrei Viktorovich Kulkov&lt;/ns2:NameInEng&gt;&lt;ns2:Country&gt;Russia&lt;/ns2:Country&gt;&lt;ns2:EntityWatchListKey&gt;32183706&lt;/ns2:EntityWatchListKey&gt;&lt;ns2:Score&gt;90&lt;/ns2:Score&gt;&lt;ns2:EntityWatchListNumber&gt;2290670&lt;/ns2:EntityWatchListNumber&gt;&lt;ns2:ListSource&gt;Dow Jones&lt;/ns2:ListSource&gt;&lt;ns2:WatchListName&gt;Dow Jones&lt;/ns2:WatchListName&gt;&lt;ns2:CitizenShipCountryName&gt;Russia&lt;/ns2:CitizenShipCountryName&gt;&lt;ns2:YearOfBirth&gt;2002&lt;/ns2:YearOfBirth&gt;&lt;ns2:typeDesc&gt;INDIVIDUAL&lt;/ns2:typeDesc&gt;&lt;ns2:ExcludeInd&gt;Y&lt;/ns2:ExcludeInd&gt;&lt;/ns2:TListDtls&gt;&lt;ns2:TListDtls&gt;&lt;ns2:NameInEng&gt;Andrei Viktorovich Fyodorov&lt;/ns2:NameInEng&gt;&lt;ns2:Country&gt;Russia&lt;/ns2:Country&gt;&lt;ns2:EntityWatchListKey&gt;38611872&lt;/ns2:EntityWatchListKey&gt;&lt;ns2:Score&gt;90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Viktorovich Gorbatov&lt;/ns2:NameInEng&gt;&lt;ns2:DOB&gt;1978-07-13&lt;/ns2:DOB&gt;&lt;ns2:Country&gt;Russia&lt;/ns2:Country&gt;&lt;ns2:EntityWatchListKey&gt;38588837&lt;/ns2:EntityWatchListKey&gt;&lt;ns2:Score&gt;90&lt;/ns2:Score&gt;&lt;ns2:EntityWatchListNumber&gt;12775990&lt;/ns2:EntityWatchListNumber&gt;&lt;ns2:ListSource&gt;Dow Jones&lt;/ns2:ListSource&gt;&lt;ns2:WatchListName&gt;Dow Jones&lt;/ns2:WatchListName&gt;&lt;ns2:PlaceOfBirth&gt;Mednoe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ndrei Viktorovich Mokhov&lt;/ns2:NameInEng&gt;&lt;ns2:Country&gt;Russia&lt;/ns2:Country&gt;&lt;ns2:EntityWatchListKey&gt;38780311&lt;/ns2:EntityWatchListKey&gt;&lt;ns2:Score&gt;90&lt;/ns2:Score&gt;&lt;ns2:EntityWatchListNumber&gt;12875636&lt;/ns2:EntityWatchListNumber&gt;&lt;ns2:ListSource&gt;Dow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Mokhov&lt;/ns2:NameInEng&gt;&lt;ns2:Country&gt;Russia&lt;/ns2:Country&gt;&lt;ns2:EntityWatchListKey&gt;38780312&lt;/ns2:EntityWatchListKey&gt;&lt;ns2:Score&gt;90&lt;/ns2:Score&gt;&lt;ns2:EntityWatchListNumber&gt;12875636&lt;/ns2:EntityWatchListNumber&gt;&lt;ns2:ListSource&gt;Dow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</si>
  <si>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&lt;name:RequestId&gt;6704&lt;/name:RequestId&gt;
      &lt;/name:RequestHeader&gt;
      &lt;name:Customer&gt;
        &lt;name:CustomerName&gt;Yung-Sung Chiou&lt;/name:CustomerName&gt;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</si>
  <si>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Found&lt;/ns2:StatusDesc&gt;&lt;ns2:RequestId&gt;6704&lt;/ns2:RequestId&gt;&lt;/ns2:Header&gt;&lt;ns2:Body&gt;&lt;ns2:TListInfo&gt;&lt;ns2:NumOfRecs&gt;39&lt;/ns2:NumOfRecs&gt;&lt;ns2:TListDtls&gt;&lt;ns2:NameInEng&gt;Yung Sung Chiou&lt;/ns2:NameInEng&gt;&lt;ns2:Country&gt;Taiwan&lt;/ns2:Country&gt;&lt;ns2:EntityWatchListKey&gt;44875875&lt;/ns2:EntityWatchListKey&gt;&lt;ns2:Score&gt;100&lt;/ns2:Score&gt;&lt;ns2:EntityWatchListNumber&gt;12960925&lt;/ns2:EntityWatchListNumber&gt;&lt;ns2:ListSource&gt;Dow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Chiou&lt;/ns2:NameInEng&gt;&lt;ns2:Country&gt;Taiwan&lt;/ns2:Country&gt;&lt;ns2:EntityWatchListKey&gt;44875872&lt;/ns2:EntityWatchListKey&gt;&lt;ns2:Score&gt;100&lt;/ns2:Score&gt;&lt;ns2:EntityWatchListNumber&gt;12960925&lt;/ns2:EntityWatchListNumber&gt;&lt;ns2:ListSource&gt;Dow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Chiu&lt;/ns2:NameInEng&gt;&lt;ns2:Country&gt;Taiwan&lt;/ns2:Country&gt;&lt;ns2:EntityWatchListKey&gt;44875862&lt;/ns2:EntityWatchListKey&gt;&lt;ns2:Score&gt;95&lt;/ns2:Score&gt;&lt;ns2:EntityWatchListNumber&gt;12960925&lt;/ns2:EntityWatchListNumber&gt;&lt;ns2:ListSource&gt;Dow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Chiu&lt;/ns2:NameInEng&gt;&lt;ns2:Country&gt;Taiwan&lt;/ns2:Country&gt;&lt;ns2:EntityWatchListKey&gt;44875871&lt;/ns2:EntityWatchListKey&gt;&lt;ns2:Score&gt;95&lt;/ns2:Score&gt;&lt;ns2:EntityWatchListNumber&gt;12960925&lt;/ns2:EntityWatchListNumber&gt;&lt;ns2:ListSource&gt;Dow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Ch'iu&lt;/ns2:NameInEng&gt;&lt;ns2:Country&gt;Taiwan&lt;/ns2:Country&gt;&lt;ns2:EntityWatchListKey&gt;44875870&lt;/ns2:EntityWatchListKey&gt;&lt;ns2:Score&gt;95&lt;/ns2:Score&gt;&lt;ns2:EntityWatchListNumber&gt;12960925&lt;/ns2:EntityWatchListNumber&gt;&lt;ns2:ListSource&gt;Dow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Chiu&lt;/ns2:NameInEng&gt;&lt;ns2:Country&gt;Taiwan&lt;/ns2:Country&gt;&lt;ns2:EntityWatchListKey&gt;44875824&lt;/ns2:EntityWatchListKey&gt;&lt;ns2:Score&gt;95&lt;/ns2:Score&gt;&lt;ns2:EntityWatchListNumber&gt;12960925&lt;/ns2:EntityWatchListNumber&gt;&lt;ns2:ListSource&gt;Dow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Ch'iu&lt;/ns2:NameInEng&gt;&lt;ns2:Country&gt;Taiwan&lt;/ns2:Country&gt;&lt;ns2:EntityWatchListKey&gt;44875874&lt;/ns2:EntityWatchListKey&gt;&lt;ns2:Score&gt;95&lt;/ns2:Score&gt;&lt;ns2:EntityWatchListNumber&gt;12960925&lt;/ns2:EntityWatchListNumber&gt;&lt;ns2:ListSource&gt;Dow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Chiu&lt;/ns2:NameInEng&gt;&lt;ns2:Country&gt;Taiwan&lt;/ns2:Country&gt;&lt;ns2:EntityWatchListKey&gt;31261759&lt;/ns2:EntityWatchListKey&gt;&lt;ns2:Score&gt;94&lt;/ns2:Score&gt;&lt;ns2:EntityWatchListNumber&gt;1458182&lt;/ns2:EntityWatchListNumber&gt;&lt;ns2:ListSource&gt;Dow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Chiu&lt;/ns2:NameInEng&gt;&lt;ns2:Country&gt;Taiwan&lt;/ns2:Country&gt;&lt;ns2:EntityWatchListKey&gt;31261763&lt;/ns2:EntityWatchListKey&gt;&lt;ns2:Score&gt;94&lt;/ns2:Score&gt;&lt;ns2:EntityWatchListNumber&gt;1458182&lt;/ns2:EntityWatchListNumber&gt;&lt;ns2:ListSource&gt;Dow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Jones&lt;/ns2:WatchListName&gt;&lt;ns2:CitizenShipCountryName&gt;Taiwan&lt;/ns2:CitizenShipCountryName&gt;&lt;ns2:typeDesc&gt;INDIVIDUAL&lt;/ns2:typeDesc&gt;&lt;ns2:ExcludeInd&gt;Y&lt;/ns2:ExcludeInd&gt;&lt;/ns2:TListDtls&gt;&lt;ns2:TListDtls&gt;&lt;ns2:NameInEng&gt;Sung-Yun Cho&lt;/ns2:NameInEng&gt;&lt;ns2:Country&gt;South Korea&lt;/ns2:Country&gt;&lt;ns2:EntityWatchListKey&gt;31917499&lt;/ns2:EntityWatchListKey&gt;&lt;ns2:Score&gt;94&lt;/ns2:Score&gt;&lt;ns2:EntityWatchListNumber&gt;1781119&lt;/ns2:EntityWatchListNumber&gt;&lt;ns2:ListSource&gt;Dow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Korea&lt;/ns2:CitizenShipCountryName&gt;&lt;ns2:typeDesc&gt;INDIVIDUAL&lt;/ns2:typeDesc&gt;&lt;ns2:ExcludeInd&gt;Y&lt;/ns2:ExcludeInd&gt;&lt;/ns2:TListDtls&gt;&lt;ns2:TListDtls&gt;&lt;ns2:NameInEng&gt;Sung Yun Cho&lt;/ns2:NameInEng&gt;&lt;ns2:Country&gt;South Korea&lt;/ns2:Country&gt;&lt;ns2:EntityWatchListKey&gt;31917495&lt;/ns2:EntityWatchListKey&gt;&lt;ns2:Score&gt;94&lt;/ns2:Score&gt;&lt;ns2:EntityWatchListNumber&gt;1781119&lt;/ns2:EntityWatchListNumber&gt;&lt;ns2:ListSource&gt;Dow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Chiou&lt;/ns2:NameInEng&gt;&lt;ns2:Country&gt;Taiwan&lt;/ns2:Country&gt;&lt;ns2:EntityWatchListKey&gt;36944900&lt;/ns2:EntityWatchListKey&gt;&lt;ns2:Score&gt;93&lt;/ns2:Score&gt;&lt;ns2:EntityWatchListNumber&gt;12181893&lt;/ns2:EntityWatchListNumber&gt;&lt;ns2:ListSource&gt;Dow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Sun Yung Choi&lt;/ns2:NameInEng&gt;&lt;ns2:DOB&gt;1953-09-15&lt;/ns2:DOB&gt;&lt;ns2:Country&gt;South Korea&lt;/ns2:Country&gt;&lt;ns2:EntityWatchListKey&gt;30024763&lt;/ns2:EntityWatchListKey&gt;&lt;ns2:Score&gt;93&lt;/ns2:Score&gt;&lt;ns2:EntityWatchListNumber&gt;789144&lt;/ns2:EntityWatchListNumber&gt;&lt;ns2:ListSource&gt;Dow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Korea&lt;/ns2:CitizenShipCountryName&gt;&lt;ns2:YearOfBirth&gt;1953&lt;/ns2:YearOfBirth&gt;&lt;ns2:typeDesc&gt;INDIVIDUAL&lt;/ns2:typeDesc&gt;&lt;ns2:ExcludeInd&gt;Y&lt;/ns2:ExcludeInd&gt;&lt;/ns2:TListDtls&gt;&lt;ns2:TListDtls&gt;&lt;ns2:NameInEng&gt;Tsung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Chiou&lt;/ns2:NameInEng&gt;&lt;ns2:Country&gt;Taiwan&lt;/ns2:Country&gt;&lt;ns2:EntityWatchListKey&gt;36944899&lt;/ns2:EntityWatchListKey&gt;&lt;ns2:Score&gt;93&lt;/ns2:Score&gt;&lt;ns2:EntityWatchListNumber&gt;12181893&lt;/ns2:EntityWatchListNumber&gt;&lt;ns2:ListSource&gt;Dow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Shiou-Ying Sung&lt;/ns2:NameInEng&gt;&lt;ns2:Country&gt;Taiwan&lt;/ns2:Country&gt;&lt;ns2:EntityWatchListKey&gt;34257296&lt;/ns2:EntityWatchListKey&gt;&lt;ns2:Score&gt;93&lt;/ns2:Score&gt;&lt;ns2:EntityWatchListNumber&gt;4836487&lt;/ns2:EntityWatchListNumber&gt;&lt;ns2:ListSource&gt;Dow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Jones&lt;/ns2:WatchListName&gt;&lt;ns2:CitizenShipCountryName&gt;Taiwan&lt;/ns2:CitizenShipCountryName&gt;&lt;ns2:typeDesc&gt;INDIVIDUAL&lt;/ns2:typeDesc&gt;&lt;ns2:ExcludeInd&gt;Y&lt;/ns2:ExcludeInd&gt;&lt;/ns2:TListDtls&gt;&lt;ns2:TListDtls&gt;&lt;ns2:NameInEng&gt;Yung-Yu Chiou&lt;/ns2:NameInEng&gt;&lt;ns2:Country&gt;Taiwan&lt;/ns2:Country&gt;&lt;ns2:EntityWatchListKey&gt;36499042&lt;/ns2:EntityWatchListKey&gt;&lt;ns2:Score&gt;93&lt;/ns2:Score&gt;&lt;ns2:EntityWatchListNumber&gt;11998989&lt;/ns2:EntityWatchListNumber&gt;&lt;ns2:ListSource&gt;Dow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Chiou&lt;/ns2:NameInEng&gt;&lt;ns2:Country&gt;Taiwan&lt;/ns2:Country&gt;&lt;ns2:EntityWatchListKey&gt;36944888&lt;/ns2:EntityWatchListKey&gt;&lt;ns2:Score&gt;93&lt;/ns2:Score&gt;&lt;ns2:EntityWatchListNumber&gt;12181893&lt;/ns2:EntityWatchListNumber&gt;&lt;ns2:ListSource&gt;Dow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Shiou Ying Sung&lt;/ns2:NameInEng&gt;&lt;ns2:Country&gt;Taiwan&lt;/ns2:Country&gt;&lt;ns2:EntityWatchListKey&gt;34257293&lt;/ns2:EntityWatchListKey&gt;&lt;ns2:Score&gt;93&lt;/ns2:Score&gt;&lt;ns2:EntityWatchListNumber&gt;4836487&lt;/ns2:EntityWatchListNumber&gt;&lt;ns2:ListSource&gt;Dow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Chiou&lt;/ns2:NameInEng&gt;&lt;ns2:Country&gt;Taiwan&lt;/ns2:Country&gt;&lt;ns2:EntityWatchListKey&gt;36944887&lt;/ns2:EntityWatchListKey&gt;&lt;ns2:Score&gt;93&lt;/ns2:Score&gt;&lt;ns2:EntityWatchListNumber&gt;12181893&lt;/ns2:EntityWatchListNumber&gt;&lt;ns2:ListSource&gt;Dow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iou Yung Huang&lt;/ns2:NameInEng&gt;&lt;ns2:Country&gt;Taiwan&lt;/ns2:Country&gt;&lt;ns2:EntityWatchListKey&gt;35765029&lt;/ns2:EntityWatchListKey&gt;&lt;ns2:Score&gt;93&lt;/ns2:Score&gt;&lt;ns2:EntityWatchListNumber&gt;11614865&lt;/ns2:EntityWatchListNumber&gt;&lt;ns2:ListSource&gt;Dow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Chiou&lt;/ns2:NameInEng&gt;&lt;ns2:Country&gt;Taiwan&lt;/ns2:Country&gt;&lt;ns2:EntityWatchListKey&gt;36499048&lt;/ns2:EntityWatchListKey&gt;&lt;ns2:Score&gt;93&lt;/ns2:Score&gt;&lt;ns2:EntityWatchListNumber&gt;11998989&lt;/ns2:EntityWatchListNumber&gt;&lt;ns2:ListSource&gt;Dow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Jones&lt;/ns2:WatchListName&gt;&lt;ns2:CitizenShipCountryName&gt;Taiwan&lt;/ns2:CitizenShipCountryName&gt;&lt;ns2:typeDesc&gt;INDIVIDUAL&lt;/ns2:typeDesc&gt;&lt;ns2:ExcludeInd&gt;Y&lt;/ns2:ExcludeInd&gt;&lt;/ns2:TListDtls&gt;&lt;ns2:TListDtls&gt;&lt;ns2:NameInEng&gt;Chiou-Yung Huang&lt;/ns2:NameInEng&gt;&lt;ns2:Country&gt;Taiwan&lt;/ns2:Country&gt;&lt;ns2:EntityWatchListKey&gt;35765025&lt;/ns2:EntityWatchListKey&gt;&lt;ns2:Score&gt;93&lt;/ns2:Score&gt;&lt;ns2:EntityWatchListNumber&gt;11614865&lt;/ns2:EntityWatchListNumber&gt;&lt;ns2:ListSource&gt;Dow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Jones&lt;/ns2:WatchListName&gt;&lt;ns2:CitizenShipCountryName&gt;Taiwan&lt;/ns2:CitizenShipCountryName&gt;&lt;ns2:typeDesc&gt;INDIVIDUAL&lt;/ns2:typeDesc&gt;&lt;ns2:ExcludeInd&gt;Y&lt;/ns2:ExcludeInd&gt;&lt;/ns2:TListDtls&gt;&lt;ns2:TListDtls&gt;&lt;ns2:NameInEng&gt;Chiou Yun Yang&lt;/ns2:NameInEng&gt;&lt;ns2:DOB&gt;1966-06-15&lt;/ns2:DOB&gt;&lt;ns2:Country&gt;Taiwan&lt;/ns2:Country&gt;&lt;ns2:EntityWatchListKey&gt;44502679&lt;/ns2:EntityWatchListKey&gt;&lt;ns2:Score&gt;92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ng Chin Su&lt;/ns2:NameInEng&gt;&lt;ns2:DOB&gt;1951-03-28&lt;/ns2:DOB&gt;&lt;ns2:Country&gt;Taiwan&lt;/ns2:Country&gt;&lt;ns2:EntityWatchListKey&gt;30027174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Yung-Chin Su&lt;/ns2:NameInEng&gt;&lt;ns2:DOB&gt;1951-03-28&lt;/ns2:DOB&gt;&lt;ns2:Country&gt;Taiwan&lt;/ns2:Country&gt;&lt;ns2:EntityWatchListKey&gt;30027169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N&lt;/ns2:ExcludeInd&gt;&lt;/ns2:TListDtls&gt;&lt;ns2:TListDtls&gt;&lt;ns2:NameInEng&gt;Chiou-Yun Yang&lt;/ns2:NameInEng&gt;&lt;ns2:DOB&gt;1966-06-15&lt;/ns2:DOB&gt;&lt;ns2:Country&gt;Taiwan&lt;/ns2:Country&gt;&lt;ns2:EntityWatchListKey&gt;44502595&lt;/ns2:EntityWatchListKey&gt;&lt;ns2:Score&gt;92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Sung Kyung Cho&lt;/ns2:NameInEng&gt;&lt;ns2:Country&gt;South Korea&lt;/ns2:Country&gt;&lt;ns2:EntityWatchListKey&gt;42583882&lt;/ns2:EntityWatchListKey&gt;&lt;ns2:Score&gt;92&lt;/ns2:Score&gt;&lt;ns2:EntityWatchListNumber&gt;13082342&lt;/ns2:EntityWatchListNumber&gt;&lt;ns2:ListSource&gt;Dow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Korea&lt;/ns2:CitizenShipCountryName&gt;&lt;ns2:YearOfBirth&gt;1970&lt;/ns2:YearOfBirth&gt;&lt;ns2:typeDesc&gt;INDIVIDUAL&lt;/ns2:typeDesc&gt;&lt;ns2:ExcludeInd&gt;Y&lt;/ns2:ExcludeInd&gt;&lt;/ns2:TListDtls&gt;&lt;ns2:TListDtls&gt;&lt;ns2:NameInEng&gt;Yun-Sung Yi&lt;/ns2:NameInEng&gt;&lt;ns2:Country&gt;South Korea&lt;/ns2:Country&gt;&lt;ns2:EntityWatchListKey&gt;35908296&lt;/ns2:EntityWatchListKey&gt;&lt;ns2:Score&gt;91&lt;/ns2:Score&gt;&lt;ns2:EntityWatchListNumber&gt;11684453&lt;/ns2:EntityWatchListNumber&gt;&lt;ns2:ListSource&gt;Dow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Korea&lt;/ns2:CitizenShipCountryName&gt;&lt;ns2:YearOfBirth&gt;1969&lt;/ns2:YearOfBirth&gt;&lt;ns2:typeDesc&gt;INDIVIDUAL&lt;/ns2:typeDesc&gt;&lt;ns2:ExcludeInd&gt;Y&lt;/ns2:ExcludeInd&gt;&lt;/ns2:TListDtls&gt;&lt;ns2:TListDtls&gt;&lt;ns2:NameInEng&gt;Yun Sung Yi&lt;/ns2:NameInEng&gt;&lt;ns2:Country&gt;South Korea&lt;/ns2:Country&gt;&lt;ns2:EntityWatchListKey&gt;35908297&lt;/ns2:EntityWatchListKey&gt;&lt;ns2:Score&gt;91&lt;/ns2:Score&gt;&lt;ns2:EntityWatchListNumber&gt;11684453&lt;/ns2:EntityWatchListNumber&gt;&lt;ns2:ListSource&gt;Dow Jones&lt;/ns2:ListSource&gt;&lt;ns2:WatchListName&gt;Dow Jones&lt;/ns2:WatchListName&gt;&lt;ns2:CitizenShipCountryName&gt;South Korea&lt;/ns2:CitizenShipCountryName&gt;&lt;ns2:YearOfBirth&gt;1968&lt;/ns2:YearOfBirth&gt;&lt;ns2:typeDesc&gt;INDIVIDUAL&lt;/ns2:typeDesc&gt;&lt;ns2:ExcludeInd&gt;Y&lt;/ns2:ExcludeInd&gt;&lt;/ns2:TListDtls&gt;&lt;ns2:TListDtls&gt;&lt;ns2:NameInEng&gt;Yung Hui Sung&lt;/ns2:NameInEng&gt;&lt;ns2:Country&gt;Taiwan&lt;/ns2:Country&gt;&lt;ns2:EntityWatchListKey&gt;29549544&lt;/ns2:EntityWatchListKey&gt;&lt;ns2:Score&gt;91&lt;/ns2:Score&gt;&lt;ns2:EntityWatchListNumber&gt;534021&lt;/ns2:EntityWatchListNumber&gt;&lt;ns2:ListSource&gt;Dow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 Sung Yi&lt;/ns2:NameInEng&gt;&lt;ns2:Country&gt;South Korea&lt;/ns2:Country&gt;&lt;ns2:EntityWatchListKey&gt;35908298&lt;/ns2:EntityWatchListKey&gt;&lt;ns2:Score&gt;91&lt;/ns2:Score&gt;&lt;ns2:EntityWatchListNumber&gt;11684453&lt;/ns2:EntityWatchListNumber&gt;&lt;ns2:ListSource&gt;Dow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Korea&lt;/ns2:CitizenShipCountryName&gt;&lt;ns2:YearOfBirth&gt;1969&lt;/ns2:YearOfBirth&gt;&lt;ns2:typeDesc&gt;INDIVIDUAL&lt;/ns2:typeDesc&gt;&lt;ns2:ExcludeInd&gt;Y&lt;/ns2:ExcludeInd&gt;&lt;/ns2:TListDtls&gt;&lt;ns2:TListDtls&gt;&lt;ns2:NameInEng&gt;Yun-Sung Yi&lt;/ns2:NameInEng&gt;&lt;ns2:Country&gt;South Korea&lt;/ns2:Country&gt;&lt;ns2:EntityWatchListKey&gt;35908295&lt;/ns2:EntityWatchListKey&gt;&lt;ns2:Score&gt;91&lt;/ns2:Score&gt;&lt;ns2:EntityWatchListNumber&gt;11684453&lt;/ns2:EntityWatchListNumber&gt;&lt;ns2:ListSource&gt;Dow Jones&lt;/ns2:ListSource&gt;&lt;ns2:WatchListName&gt;Dow Jones&lt;/ns2:WatchListName&gt;&lt;ns2:CitizenShipCountryName&gt;South Korea&lt;/ns2:CitizenShipCountryName&gt;&lt;ns2:YearOfBirth&gt;1968&lt;/ns2:YearOfBirth&gt;&lt;ns2:typeDesc&gt;INDIVIDUAL&lt;/ns2:typeDesc&gt;&lt;ns2:ExcludeInd&gt;Y&lt;/ns2:ExcludeInd&gt;&lt;/ns2:TListDtls&gt;&lt;ns2:TListDtls&gt;&lt;ns2:NameInEng&gt;Sung Uk Yun&lt;/ns2:NameInEng&gt;&lt;ns2:Country&gt;South Korea&lt;/ns2:Country&gt;&lt;ns2:EntityWatchListKey&gt;39031103&lt;/ns2:EntityWatchListKey&gt;&lt;ns2:Score&gt;90&lt;/ns2:Score&gt;&lt;ns2:EntityWatchListNumber&gt;12981114&lt;/ns2:EntityWatchListNumber&gt;&lt;ns2:ListSource&gt;Dow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Korea&lt;/ns2:CitizenShipCountryName&gt;&lt;ns2:typeDesc&gt;INDIVIDUAL&lt;/ns2:typeDesc&gt;&lt;ns2:ExcludeInd&gt;Y&lt;/ns2:ExcludeInd&gt;&lt;/ns2:TListDtls&gt;&lt;ns2:TListDtls&gt;&lt;ns2:NameInEng&gt;Yung Sung Chiang&lt;/ns2:NameInEng&gt;&lt;ns2:Country&gt;Taiwan&lt;/ns2:Country&gt;&lt;ns2:EntityWatchListKey&gt;34108118&lt;/ns2:EntityWatchListKey&gt;&lt;ns2:Score&gt;90&lt;/ns2:Score&gt;&lt;ns2:EntityWatchListNumber&gt;4761281&lt;/ns2:EntityWatchListNumber&gt;&lt;ns2:ListSource&gt;Dow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Jones&lt;/ns2:WatchListName&gt;&lt;ns2:CitizenShipCountryName&gt;Taiwan&lt;/ns2:CitizenShipCountryName&gt;&lt;ns2:typeDesc&gt;INDIVIDUAL&lt;/ns2:typeDesc&gt;&lt;ns2:ExcludeInd&gt;Y&lt;/ns2:ExcludeInd&gt;&lt;/ns2:TListDtls&gt;&lt;ns2:TListDtls&gt;&lt;ns2:NameInEng&gt;Yung-Sung Chiang&lt;/ns2:NameInEng&gt;&lt;ns2:Country&gt;Taiwan&lt;/ns2:Country&gt;&lt;ns2:EntityWatchListKey&gt;34108122&lt;/ns2:EntityWatchListKey&gt;&lt;ns2:Score&gt;90&lt;/ns2:Score&gt;&lt;ns2:EntityWatchListNumber&gt;4761281&lt;/ns2:EntityWatchListNumber&gt;&lt;ns2:ListSource&gt;Dow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Jones&lt;/ns2:WatchListName&gt;&lt;ns2:CitizenShipCountryName&gt;Taiwan&lt;/ns2:CitizenShipCountryName&gt;&lt;ns2:typeDesc&gt;INDIVIDUAL&lt;/ns2:typeDesc&gt;&lt;ns2:ExcludeInd&gt;Y&lt;/ns2:ExcludeInd&gt;&lt;/ns2:TListDtls&gt;&lt;ns2:TListDtls&gt;&lt;ns2:NameInEng&gt;Sung-Soo Yun&lt;/ns2:NameInEng&gt;&lt;ns2:Country&gt;North Korea&lt;/ns2:Country&gt;&lt;ns2:EntityWatchListKey&gt;29757387&lt;/ns2:EntityWatchListKey&gt;&lt;ns2:Score&gt;90&lt;/ns2:Score&gt;&lt;ns2:EntityWatchListNumber&gt;670836&lt;/ns2:EntityWatchListNumber&gt;&lt;ns2:ListSource&gt;Dow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Korea&lt;/ns2:CitizenShipCountryName&gt;&lt;ns2:typeDesc&gt;INDIVIDUAL&lt;/ns2:typeDesc&gt;&lt;ns2:ExcludeInd&gt;Y&lt;/ns2:ExcludeInd&gt;&lt;/ns2:TListDtls&gt;&lt;ns2:TListDtls&gt;&lt;ns2:NameInEng&gt;Yung-An Chiou&lt;/ns2:NameInEng&gt;&lt;ns2:DOB&gt;1962-09-16&lt;/ns2:DOB&gt;&lt;ns2:Country&gt;Taiwan&lt;/ns2:Country&gt;&lt;ns2:EntityWatchListKey&gt;33511606&lt;/ns2:EntityWatchListKey&gt;&lt;ns2:Score&gt;90&lt;/ns2:Score&gt;&lt;ns2:EntityWatchListNumber&gt;4337374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Yung An Chiou&lt;/ns2:NameInEng&gt;&lt;ns2:DOB&gt;1962-09-16&lt;/ns2:DOB&gt;&lt;ns2:Country&gt;Taiwan&lt;/ns2:Country&gt;&lt;ns2:EntityWatchListKey&gt;33511607&lt;/ns2:EntityWatchListKey&gt;&lt;ns2:Score&gt;90&lt;/ns2:Score&gt;&lt;ns2:EntityWatchListNumber&gt;4337374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Sung Soo Yun&lt;/ns2:NameInEng&gt;&lt;ns2:Country&gt;North Korea&lt;/ns2:Country&gt;&lt;ns2:EntityWatchListKey&gt;29757379&lt;/ns2:EntityWatchListKey&gt;&lt;ns2:Score&gt;90&lt;/ns2:Score&gt;&lt;ns2:EntityWatchListNumber&gt;670836&lt;/ns2:EntityWatchListNumber&gt;&lt;ns2:ListSource&gt;Dow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</si>
  <si>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&lt;name:RequestId&gt;6705&lt;/name:RequestId&gt;
      &lt;/name:RequestHeader&gt;
      &lt;name:Customer&gt;
        &lt;name:CustomerName&gt;Daniel Uyewa Cwinya'ay&lt;/name:CustomerName&gt;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</si>
  <si>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Found&lt;/ns2:StatusDesc&gt;&lt;ns2:RequestId&gt;6705&lt;/ns2:RequestId&gt;&lt;/ns2:Header&gt;&lt;ns2:Body&gt;&lt;ns2:TListInfo&gt;&lt;ns2:NumOfRecs&gt;2&lt;/ns2:NumOfRecs&gt;&lt;ns2:TListDtls&gt;&lt;ns2:NameInEng&gt;Daniel Uyewa Cwinya'ay&lt;/ns2:NameInEng&gt;&lt;ns2:DOB&gt;1978-04-14&lt;/ns2:DOB&gt;&lt;ns2:Country&gt;Democratic Republic of the Congo&lt;/ns2:Country&gt;&lt;ns2:EntityWatchListKey&gt;41328376&lt;/ns2:EntityWatchListKey&gt;&lt;ns2:Score&gt;100&lt;/ns2:Score&gt;&lt;ns2:EntityWatchListNumber&gt;11728133&lt;/ns2:EntityWatchListNumber&gt;&lt;ns2:ListSource&gt;Dow Jones&lt;/ns2:ListSource&gt;&lt;ns2:WatchListName&gt;Dow Jones&lt;/ns2:WatchListName&gt;&lt;ns2:PlaceOfBirth&gt;Rimba,Democratic Republic of the Congo&lt;/ns2:PlaceOfBirth&gt;&lt;ns2:CitizenShipCountryName&gt;Democratic Republic of the Congo&lt;/ns2:CitizenShipCountryName&gt;&lt;ns2:YearOfBirth&gt;1978&lt;/ns2:YearOfBirth&gt;&lt;ns2:typeDesc&gt;INDIVIDUAL&lt;/ns2:typeDesc&gt;&lt;ns2:ExcludeInd&gt;N&lt;/ns2:ExcludeInd&gt;&lt;/ns2:TListDtls&gt;&lt;ns2:TListDtls&gt;&lt;ns2:NameInEng&gt;Daniel Uyewa Cwinya Ay&lt;/ns2:NameInEng&gt;&lt;ns2:DOB&gt;1978-04-14&lt;/ns2:DOB&gt;&lt;ns2:Country&gt;Democratic Republic of the Congo&lt;/ns2:Country&gt;&lt;ns2:EntityWatchListKey&gt;41328378&lt;/ns2:EntityWatchListKey&gt;&lt;ns2:Score&gt;95&lt;/ns2:Score&gt;&lt;ns2:EntityWatchListNumber&gt;11728133&lt;/ns2:EntityWatchListNumber&gt;&lt;ns2:ListSource&gt;Dow Jones&lt;/ns2:ListSource&gt;&lt;ns2:WatchListName&gt;Dow Jones&lt;/ns2:WatchListName&gt;&lt;ns2:PlaceOfBirth&gt;Rimba,Democratic Republic of the Congo&lt;/ns2:PlaceOfBirth&gt;&lt;ns2:CitizenShipCountryName&gt;Democratic Republic of the Congo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</si>
  <si>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&lt;name:RequestId&gt;6707&lt;/name:RequestId&gt;
      &lt;/name:RequestHeader&gt;
      &lt;name:Customer&gt;
        &lt;name:CustomerName&gt;Jun Hyeop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</si>
  <si>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Found&lt;/ns2:StatusDesc&gt;&lt;ns2:RequestId&gt;6707&lt;/ns2:RequestId&gt;&lt;/ns2:Header&gt;&lt;ns2:Body&gt;&lt;ns2:TListInfo&gt;&lt;ns2:NumOfRecs&gt;11&lt;/ns2:NumOfRecs&gt;&lt;ns2:TListDtls&gt;&lt;ns2:NameInEng&gt;Jun-Hyeop Yi&lt;/ns2:NameInEng&gt;&lt;ns2:Country&gt;South Korea&lt;/ns2:Country&gt;&lt;ns2:EntityWatchListKey&gt;44271068&lt;/ns2:EntityWatchListKey&gt;&lt;ns2:Score&gt;100&lt;/ns2:Score&gt;&lt;ns2:EntityWatchListNumber&gt;13277058&lt;/ns2:EntityWatchListNumber&gt;&lt;ns2:ListSource&gt;Dow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Lee&lt;/ns2:NameInEng&gt;&lt;ns2:Country&gt;South Korea&lt;/ns2:Country&gt;&lt;ns2:EntityWatchListKey&gt;44271060&lt;/ns2:EntityWatchListKey&gt;&lt;ns2:Score&gt;94&lt;/ns2:Score&gt;&lt;ns2:EntityWatchListNumber&gt;13277058&lt;/ns2:EntityWatchListNumber&gt;&lt;ns2:ListSource&gt;Dow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Lee&lt;/ns2:NameInEng&gt;&lt;ns2:Country&gt;South Korea&lt;/ns2:Country&gt;&lt;ns2:EntityWatchListKey&gt;44271059&lt;/ns2:EntityWatchListKey&gt;&lt;ns2:Score&gt;94&lt;/ns2:Score&gt;&lt;ns2:EntityWatchListNumber&gt;13277058&lt;/ns2:EntityWatchListNumber&gt;&lt;ns2:ListSource&gt;Dow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Korea&lt;/ns2:CitizenShipCountryName&gt;&lt;ns2:YearOfBirth&gt;1969&lt;/ns2:YearOfBirth&gt;&lt;ns2:typeDesc&gt;INDIVIDUAL&lt;/ns2:typeDesc&gt;&lt;ns2:ExcludeInd&gt;N&lt;/ns2:ExcludeInd&gt;&lt;/ns2:TListDtls&gt;&lt;ns2:TListDtls&gt;&lt;ns2:NameInEng&gt;Jun-Hyeop Rhee&lt;/ns2:NameInEng&gt;&lt;ns2:Country&gt;South Korea&lt;/ns2:Country&gt;&lt;ns2:EntityWatchListKey&gt;44271065&lt;/ns2:EntityWatchListKey&gt;&lt;ns2:Score&gt;93&lt;/ns2:Score&gt;&lt;ns2:EntityWatchListNumber&gt;13277058&lt;/ns2:EntityWatchListNumber&gt;&lt;ns2:ListSource&gt;Dow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Rhee&lt;/ns2:NameInEng&gt;&lt;ns2:Country&gt;South Korea&lt;/ns2:Country&gt;&lt;ns2:EntityWatchListKey&gt;44271066&lt;/ns2:EntityWatchListKey&gt;&lt;ns2:Score&gt;93&lt;/ns2:Score&gt;&lt;ns2:EntityWatchListNumber&gt;13277058&lt;/ns2:EntityWatchListNumber&gt;&lt;ns2:ListSource&gt;Dow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Korea&lt;/ns2:CitizenShipCountryName&gt;&lt;ns2:YearOfBirth&gt;1969&lt;/ns2:YearOfBirth&gt;&lt;ns2:typeDesc&gt;INDIVIDUAL&lt;/ns2:typeDesc&gt;&lt;ns2:ExcludeInd&gt;Y&lt;/ns2:ExcludeInd&gt;&lt;/ns2:TListDtls&gt;&lt;ns2:TListDtls&gt;&lt;ns2:NameInEng&gt;Hyeon-Jun Yi&lt;/ns2:NameInEng&gt;&lt;ns2:DOB&gt;2000-11-21&lt;/ns2:DOB&gt;&lt;ns2:Country&gt;South Korea&lt;/ns2:Country&gt;&lt;ns2:EntityWatchListKey&gt;31907306&lt;/ns2:EntityWatchListKey&gt;&lt;ns2:Score&gt;92&lt;/ns2:Score&gt;&lt;ns2:EntityWatchListNumber&gt;1776651&lt;/ns2:EntityWatchListNumber&gt;&lt;ns2:ListSource&gt;Dow Jones&lt;/ns2:ListSource&gt;&lt;ns2:WatchListName&gt;Dow Jones&lt;/ns2:WatchListName&gt;&lt;ns2:CitizenShipCountryName&gt;South Korea&lt;/ns2:CitizenShipCountryName&gt;&lt;ns2:YearOfBirth&gt;2000&lt;/ns2:YearOfBirth&gt;&lt;ns2:typeDesc&gt;INDIVIDUAL&lt;/ns2:typeDesc&gt;&lt;ns2:ExcludeInd&gt;Y&lt;/ns2:ExcludeInd&gt;&lt;/ns2:TListDtls&gt;&lt;ns2:TListDtls&gt;&lt;ns2:NameInEng&gt;Hyeon-Jun Yi&lt;/ns2:NameInEng&gt;&lt;ns2:DOB&gt;1955-03-29&lt;/ns2:DOB&gt;&lt;ns2:Country&gt;South Korea&lt;/ns2:Country&gt;&lt;ns2:EntityWatchListKey&gt;32754616&lt;/ns2:EntityWatchListKey&gt;&lt;ns2:Score&gt;92&lt;/ns2:Score&gt;&lt;ns2:EntityWatchListNumber&gt;3079026&lt;/ns2:EntityWatchListNumber&gt;&lt;ns2:ListSource&gt;Dow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Korea&lt;/ns2:CitizenShipCountryName&gt;&lt;ns2:YearOfBirth&gt;1955&lt;/ns2:YearOfBirth&gt;&lt;ns2:typeDesc&gt;INDIVIDUAL&lt;/ns2:typeDesc&gt;&lt;ns2:ExcludeInd&gt;Y&lt;/ns2:ExcludeInd&gt;&lt;/ns2:TListDtls&gt;&lt;ns2:TListDtls&gt;&lt;ns2:NameInEng&gt;Hyeon-Jun Yi&lt;/ns2:NameInEng&gt;&lt;ns2:DOB&gt;1982-04-12&lt;/ns2:DOB&gt;&lt;ns2:Country&gt;South Korea&lt;/ns2:Country&gt;&lt;ns2:EntityWatchListKey&gt;31859677&lt;/ns2:EntityWatchListKey&gt;&lt;ns2:Score&gt;92&lt;/ns2:Score&gt;&lt;ns2:EntityWatchListNumber&gt;1747096&lt;/ns2:EntityWatchListNumber&gt;&lt;ns2:ListSource&gt;Dow Jones&lt;/ns2:ListSource&gt;&lt;ns2:WatchListName&gt;Dow Jones&lt;/ns2:WatchListName&gt;&lt;ns2:CitizenShipCountryName&gt;South Korea&lt;/ns2:CitizenShipCountryName&gt;&lt;ns2:YearOfBirth&gt;1982&lt;/ns2:YearOfBirth&gt;&lt;ns2:typeDesc&gt;INDIVIDUAL&lt;/ns2:typeDesc&gt;&lt;ns2:ExcludeInd&gt;Y&lt;/ns2:ExcludeInd&gt;&lt;/ns2:TListDtls&gt;&lt;ns2:TListDtls&gt;&lt;ns2:NameInEng&gt;Hyeon Jun Yi&lt;/ns2:NameInEng&gt;&lt;ns2:DOB&gt;1955-03-29&lt;/ns2:DOB&gt;&lt;ns2:Country&gt;South Korea&lt;/ns2:Country&gt;&lt;ns2:EntityWatchListKey&gt;32754617&lt;/ns2:EntityWatchListKey&gt;&lt;ns2:Score&gt;92&lt;/ns2:Score&gt;&lt;ns2:EntityWatchListNumber&gt;3079026&lt;/ns2:EntityWatchListNumber&gt;&lt;ns2:ListSource&gt;Dow Jones&lt;/ns2:ListSource&gt;&lt;ns2:WatchListName&gt;Dow Jones&lt;/ns2:WatchListName&gt;&lt;ns2:CitizenShipCountryName&gt;South Korea&lt;/ns2:CitizenShipCountryName&gt;&lt;ns2:YearOfBirth&gt;1955&lt;/ns2:YearOfBirth&gt;&lt;ns2:typeDesc&gt;INDIVIDUAL&lt;/ns2:typeDesc&gt;&lt;ns2:ExcludeInd&gt;Y&lt;/ns2:ExcludeInd&gt;&lt;/ns2:TListDtls&gt;&lt;ns2:TListDtls&gt;&lt;ns2:NameInEng&gt;Junhyeop Yi&lt;/ns2:NameInEng&gt;&lt;ns2:Country&gt;South Korea&lt;/ns2:Country&gt;&lt;ns2:EntityWatchListKey&gt;44271070&lt;/ns2:EntityWatchListKey&gt;&lt;ns2:Score&gt;91&lt;/ns2:Score&gt;&lt;ns2:EntityWatchListNumber&gt;13277058&lt;/ns2:EntityWatchListNumber&gt;&lt;ns2:ListSource&gt;Dow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</si>
  <si>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&lt;name:RequestId&gt;6706&lt;/name:RequestId&gt;
      &lt;/name:RequestHeader&gt;
      &lt;name:Customer&gt;
        &lt;name:CustomerName&gt;Daniel Uyewa Tchunian&lt;/name:CustomerName&gt;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</si>
  <si>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Found&lt;/ns2:StatusDesc&gt;&lt;ns2:RequestId&gt;6706&lt;/ns2:RequestId&gt;&lt;/ns2:Header&gt;&lt;ns2:Body&gt;&lt;ns2:TListInfo&gt;&lt;ns2:NumOfRecs&gt;1&lt;/ns2:NumOfRecs&gt;&lt;ns2:TListDtls&gt;&lt;ns2:NameInEng&gt;Daniel Uyewa Tchunian&lt;/ns2:NameInEng&gt;&lt;ns2:DOB&gt;1978-04-14&lt;/ns2:DOB&gt;&lt;ns2:Country&gt;Democratic Republic of the Congo&lt;/ns2:Country&gt;&lt;ns2:EntityWatchListKey&gt;41328377&lt;/ns2:EntityWatchListKey&gt;&lt;ns2:Score&gt;100&lt;/ns2:Score&gt;&lt;ns2:EntityWatchListNumber&gt;11728133&lt;/ns2:EntityWatchListNumber&gt;&lt;ns2:ListSource&gt;Dow Jones&lt;/ns2:ListSource&gt;&lt;ns2:WatchListName&gt;Dow Jones&lt;/ns2:WatchListName&gt;&lt;ns2:PlaceOfBirth&gt;Rimba,Democratic Republic of the Congo&lt;/ns2:PlaceOfBirth&gt;&lt;ns2:CitizenShipCountryName&gt;Democratic Republic of the Congo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</si>
  <si>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&lt;name:RequestId&gt;6708&lt;/name:RequestId&gt;
      &lt;/name:RequestHeader&gt;
      &lt;name:Customer&gt;
        &lt;name:CustomerName&gt;Ismaila Ceesay&lt;/name:CustomerName&gt;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</si>
  <si>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Found&lt;/ns2:StatusDesc&gt;&lt;ns2:RequestId&gt;6708&lt;/ns2:RequestId&gt;&lt;/ns2:Header&gt;&lt;ns2:Body&gt;&lt;ns2:TListInfo&gt;&lt;ns2:NumOfRecs&gt;4&lt;/ns2:NumOfRecs&gt;&lt;ns2:TListDtls&gt;&lt;ns2:NameInEng&gt;Ismaila Ceesay&lt;/ns2:NameInEng&gt;&lt;ns2:Country&gt;Gambia&lt;/ns2:Country&gt;&lt;ns2:EntityWatchListKey&gt;44271071&lt;/ns2:EntityWatchListKey&gt;&lt;ns2:Score&gt;100&lt;/ns2:Score&gt;&lt;ns2:EntityWatchListNumber&gt;13277059&lt;/ns2:EntityWatchListNumber&gt;&lt;ns2:ListSource&gt;Dow Jones&lt;/ns2:ListSource&gt;&lt;ns2:WatchListName&gt;Dow Jones&lt;/ns2:WatchListName&gt;&lt;ns2:PlaceOfBirth&gt;Brikama,Gambia&lt;/ns2:PlaceOfBirth&gt;&lt;ns2:CitizenShipCountryName&gt;Gambia&lt;/ns2:CitizenShipCountryName&gt;&lt;ns2:YearOfBirth&gt;1977&lt;/ns2:YearOfBirth&gt;&lt;ns2:typeDesc&gt;INDIVIDUAL&lt;/ns2:typeDesc&gt;&lt;ns2:ExcludeInd&gt;N&lt;/ns2:ExcludeInd&gt;&lt;/ns2:TListDtls&gt;&lt;ns2:TListDtls&gt;&lt;ns2:NameInEng&gt;Ismaila Ceesay&lt;/ns2:NameInEng&gt;&lt;ns2:Country&gt;Gambia&lt;/ns2:Country&gt;&lt;ns2:EntityWatchListKey&gt;44271072&lt;/ns2:EntityWatchListKey&gt;&lt;ns2:Score&gt;100&lt;/ns2:Score&gt;&lt;ns2:EntityWatchListNumber&gt;13277059&lt;/ns2:EntityWatchListNumber&gt;&lt;ns2:ListSource&gt;Dow Jones&lt;/ns2:ListSource&gt;&lt;ns2:WatchListName&gt;Dow Jones&lt;/ns2:WatchListName&gt;&lt;ns2:PlaceOfBirth&gt;Brikama,Gambia&lt;/ns2:PlaceOfBirth&gt;&lt;ns2:CitizenShipCountryName&gt;Gambia&lt;/ns2:CitizenShipCountryName&gt;&lt;ns2:YearOfBirth&gt;1978&lt;/ns2:YearOfBirth&gt;&lt;ns2:typeDesc&gt;INDIVIDUAL&lt;/ns2:typeDesc&gt;&lt;ns2:ExcludeInd&gt;N&lt;/ns2:ExcludeInd&gt;&lt;/ns2:TListDtls&gt;&lt;ns2:TListDtls&gt;&lt;ns2:NameInEng&gt;Ismaila Ceesay&lt;/ns2:NameInEng&gt;&lt;ns2:Country&gt;Gambia&lt;/ns2:Country&gt;&lt;ns2:EntityWatchListKey&gt;44271073&lt;/ns2:EntityWatchListKey&gt;&lt;ns2:Score&gt;100&lt;/ns2:Score&gt;&lt;ns2:EntityWatchListNumber&gt;13277059&lt;/ns2:EntityWatchListNumber&gt;&lt;ns2:ListSource&gt;Dow Jones&lt;/ns2:ListSource&gt;&lt;ns2:WatchListName&gt;Dow Jones&lt;/ns2:WatchListName&gt;&lt;ns2:PlaceOfBirth&gt;Brikama,Gambia&lt;/ns2:PlaceOfBirth&gt;&lt;ns2:CitizenShipCountryName&gt;Gambia&lt;/ns2:CitizenShipCountryName&gt;&lt;ns2:YearOfBirth&gt;1974&lt;/ns2:YearOfBirth&gt;&lt;ns2:typeDesc&gt;INDIVIDUAL&lt;/ns2:typeDesc&gt;&lt;ns2:ExcludeInd&gt;N&lt;/ns2:ExcludeInd&gt;&lt;/ns2:TListDtls&gt;&lt;ns2:TListDtls&gt;&lt;ns2:NameInEng&gt;Ismaila Cisse&lt;/ns2:NameInEng&gt;&lt;ns2:Country&gt;Mali&lt;/ns2:Country&gt;&lt;ns2:EntityWatchListKey&gt;29883461&lt;/ns2:EntityWatchListKey&gt;&lt;ns2:Score&gt;91&lt;/ns2:Score&gt;&lt;ns2:EntityWatchListNumber&gt;733145&lt;/ns2:EntityWatchListNumber&gt;&lt;ns2:ListSource&gt;Dow Jones&lt;/ns2:ListSource&gt;&lt;ns2:WatchListName&gt;Dow Jones&lt;/ns2:WatchListName&gt;&lt;ns2:CitizenShipCountryName&gt;Mali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</si>
  <si>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&lt;name:RequestId&gt;6709&lt;/name:RequestId&gt;
      &lt;/name:RequestHeader&gt;
      &lt;name:Customer&gt;
        &lt;name:CustomerName&gt;Spyridon Ioannou Teodoropoulos&lt;/name:CustomerName&gt;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</si>
  <si>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Found&lt;/ns2:StatusDesc&gt;&lt;ns2:RequestId&gt;6709&lt;/ns2:RequestId&gt;&lt;/ns2:Header&gt;&lt;ns2:Body&gt;&lt;ns2:TListInfo&gt;&lt;ns2:NumOfRecs&gt;24&lt;/ns2:NumOfRecs&gt;&lt;ns2:TListDtls&gt;&lt;ns2:NameInEng&gt;Spyridon Ioannou Teodoropoulos&lt;/ns2:NameInEng&gt;&lt;ns2:DOB&gt;1958-12-25&lt;/ns2:DOB&gt;&lt;ns2:Country&gt;Greece&lt;/ns2:Country&gt;&lt;ns2:EntityWatchListKey&gt;42110317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oulos&lt;/ns2:NameInEng&gt;&lt;ns2:DOB&gt;1958-12-25&lt;/ns2:DOB&gt;&lt;ns2:Country&gt;Greece&lt;/ns2:Country&gt;&lt;ns2:EntityWatchListKey&gt;42110318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ulos&lt;/ns2:NameInEng&gt;&lt;ns2:DOB&gt;1958-12-25&lt;/ns2:DOB&gt;&lt;ns2:Country&gt;Greece&lt;/ns2:Country&gt;&lt;ns2:EntityWatchListKey&gt;42109911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ulos&lt;/ns2:NameInEng&gt;&lt;ns2:DOB&gt;1958-12-25&lt;/ns2:DOB&gt;&lt;ns2:Country&gt;Greece&lt;/ns2:Country&gt;&lt;ns2:EntityWatchListKey&gt;42111983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ulos&lt;/ns2:NameInEng&gt;&lt;ns2:DOB&gt;1958-12-25&lt;/ns2:DOB&gt;&lt;ns2:Country&gt;Greece&lt;/ns2:Country&gt;&lt;ns2:EntityWatchListKey&gt;42110112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</si>
  <si>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&lt;name:RequestId&gt;6711&lt;/name:RequestId&gt;
      &lt;/name:RequestHeader&gt;
      &lt;name:Customer&gt;
        &lt;name:CustomerName&gt;Christelle Mvuanga Mukondo&lt;/name:CustomerName&gt;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</si>
  <si>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Found&lt;/ns2:StatusDesc&gt;&lt;ns2:RequestId&gt;6711&lt;/ns2:RequestId&gt;&lt;/ns2:Header&gt;&lt;ns2:Body&gt;&lt;ns2:TListInfo&gt;&lt;ns2:NumOfRecs&gt;2&lt;/ns2:NumOfRecs&gt;&lt;ns2:TListDtls&gt;&lt;ns2:NameInEng&gt;Christelle Mvuanga Mukondo&lt;/ns2:NameInEng&gt;&lt;ns2:DOB&gt;1987-10-28&lt;/ns2:DOB&gt;&lt;ns2:Country&gt;Democratic Republic of the Congo&lt;/ns2:Country&gt;&lt;ns2:EntityWatchListKey&gt;41328432&lt;/ns2:EntityWatchListKey&gt;&lt;ns2:Score&gt;100&lt;/ns2:Score&gt;&lt;ns2:EntityWatchListNumber&gt;11722553&lt;/ns2:EntityWatchListNumber&gt;&lt;ns2:ListSource&gt;Dow Jones&lt;/ns2:ListSource&gt;&lt;ns2:WatchListName&gt;Dow Jones&lt;/ns2:WatchListName&gt;&lt;ns2:PlaceOfBirth&gt;Kinshasa,Democratic Republic of the Congo&lt;/ns2:PlaceOfBirth&gt;&lt;ns2:CitizenShipCountryName&gt;Democratic Republic of the Congo&lt;/ns2:CitizenShipCountryName&gt;&lt;ns2:YearOfBirth&gt;1987&lt;/ns2:YearOfBirth&gt;&lt;ns2:typeDesc&gt;INDIVIDUAL&lt;/ns2:typeDesc&gt;&lt;ns2:ExcludeInd&gt;N&lt;/ns2:ExcludeInd&gt;&lt;/ns2:TListDtls&gt;&lt;ns2:TListDtls&gt;&lt;ns2:NameInEng&gt;Christelle Vuanga Mukongo&lt;/ns2:NameInEng&gt;&lt;ns2:DOB&gt;1987-10-28&lt;/ns2:DOB&gt;&lt;ns2:Country&gt;Democratic Republic of the Congo&lt;/ns2:Country&gt;&lt;ns2:EntityWatchListKey&gt;41328433&lt;/ns2:EntityWatchListKey&gt;&lt;ns2:Score&gt;95&lt;/ns2:Score&gt;&lt;ns2:EntityWatchListNumber&gt;11722553&lt;/ns2:EntityWatchListNumber&gt;&lt;ns2:ListSource&gt;Dow Jones&lt;/ns2:ListSource&gt;&lt;ns2:WatchListName&gt;Dow Jones&lt;/ns2:WatchListName&gt;&lt;ns2:PlaceOfBirth&gt;Kinshasa,Democratic Republic of the Congo&lt;/ns2:PlaceOfBirth&gt;&lt;ns2:CitizenShipCountryName&gt;Democratic Republic of the Congo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</si>
  <si>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&lt;name:RequestId&gt;6710&lt;/name:RequestId&gt;
      &lt;/name:RequestHeader&gt;
      &lt;name:Customer&gt;
        &lt;name:CustomerName&gt;Spiridon Ioannou Theodoropoulos&lt;/name:CustomerName&gt;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</si>
  <si>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Found&lt;/ns2:StatusDesc&gt;&lt;ns2:RequestId&gt;6710&lt;/ns2:RequestId&gt;&lt;/ns2:Header&gt;&lt;ns2:Body&gt;&lt;ns2:TListInfo&gt;&lt;ns2:NumOfRecs&gt;43&lt;/ns2:NumOfRecs&gt;&lt;ns2:TListDtls&gt;&lt;ns2:NameInEng&gt;Spiridon Ioannou Theodoropoulos&lt;/ns2:NameInEng&gt;&lt;ns2:DOB&gt;1958-12-25&lt;/ns2:DOB&gt;&lt;ns2:Country&gt;Greece&lt;/ns2:Country&gt;&lt;ns2:EntityWatchListKey&gt;42110318&lt;/ns2:EntityWatchListKey&gt;&lt;ns2:Score&gt;100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oulos&lt;/ns2:NameInEng&gt;&lt;ns2:DOB&gt;1958-12-25&lt;/ns2:DOB&gt;&lt;ns2:Country&gt;Greece&lt;/ns2:Country&gt;&lt;ns2:EntityWatchListKey&gt;42110524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ulos&lt;/ns2:NameInEng&gt;&lt;ns2:DOB&gt;1958-12-25&lt;/ns2:DOB&gt;&lt;ns2:Country&gt;Greece&lt;/ns2:Country&gt;&lt;ns2:EntityWatchListKey&gt;42110523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Yoannou Theodoropoulos&lt;/ns2:NameInEng&gt;&lt;ns2:DOB&gt;1958-12-25&lt;/ns2:DOB&gt;&lt;ns2:Country&gt;Greece&lt;/ns2:Country&gt;&lt;ns2:EntityWatchListKey&gt;42110522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ulos&lt;/ns2:NameInEng&gt;&lt;ns2:DOB&gt;1958-12-25&lt;/ns2:DOB&gt;&lt;ns2:Country&gt;Greece&lt;/ns2:Country&gt;&lt;ns2:EntityWatchListKey&gt;42111984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oulos&lt;/ns2:NameInEng&gt;&lt;ns2:DOB&gt;1958-12-25&lt;/ns2:DOB&gt;&lt;ns2:Country&gt;Greece&lt;/ns2:Country&gt;&lt;ns2:EntityWatchListKey&gt;42110125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oulos&lt;/ns2:NameInEng&gt;&lt;ns2:DOB&gt;1958-12-25&lt;/ns2:DOB&gt;&lt;ns2:Country&gt;Greece&lt;/ns2:Country&gt;&lt;ns2:EntityWatchListKey&gt;42111979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Yoanou Theodoropulos&lt;/ns2:NameInEng&gt;&lt;ns2:DOB&gt;1958-12-25&lt;/ns2:DOB&gt;&lt;ns2:Country&gt;Greece&lt;/ns2:Country&gt;&lt;ns2:EntityWatchListKey&gt;42110884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heodoropoulos&lt;/ns2:NameInEng&gt;&lt;ns2:DOB&gt;1958-12-25&lt;/ns2:DOB&gt;&lt;ns2:Country&gt;Greece&lt;/ns2:Country&gt;&lt;ns2:EntityWatchListKey&gt;42110182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N&lt;/ns2:ExcludeInd&gt;&lt;/ns2:TListDtls&gt;&lt;ns2:TListDtls&gt;&lt;ns2:NameInEng&gt;Spiridon Yoanou Theodoropoulos&lt;/ns2:NameInEng&gt;&lt;ns2:DOB&gt;1958-12-25&lt;/ns2:DOB&gt;&lt;ns2:Country&gt;Greece&lt;/ns2:Country&gt;&lt;ns2:EntityWatchListKey&gt;42110113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Ioanou Theodoropulos&lt;/ns2:NameInEng&gt;&lt;ns2:DOB&gt;1958-12-25&lt;/ns2:DOB&gt;&lt;ns2:Country&gt;Greece&lt;/ns2:Country&gt;&lt;ns2:EntityWatchListKey&gt;42110112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idon Ioannou Theodoropulos&lt;/ns2:NameInEng&gt;&lt;ns2:DOB&gt;1958-12-25&lt;/ns2:DOB&gt;&lt;ns2:Country&gt;Greece&lt;/ns2:Country&gt;&lt;ns2:EntityWatchListKey&gt;42109911&lt;/ns2:EntityWatchListKey&gt;&lt;ns2:Score&gt;95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ulos&lt;/ns2:NameInEng&gt;&lt;ns2:DOB&gt;1958-12-25&lt;/ns2:DOB&gt;&lt;ns2:Country&gt;Greece&lt;/ns2:Country&gt;&lt;ns2:EntityWatchListKey&gt;42111801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ulos&lt;/ns2:NameInEng&gt;&lt;ns2:DOB&gt;1958-12-25&lt;/ns2:DOB&gt;&lt;ns2:Country&gt;Greece&lt;/ns2:Country&gt;&lt;ns2:EntityWatchListKey&gt;42111993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Ioanou Theodoropoulos&lt;/ns2:NameInEng&gt;&lt;ns2:DOB&gt;1958-12-25&lt;/ns2:DOB&gt;&lt;ns2:Country&gt;Greece&lt;/ns2:Country&gt;&lt;ns2:EntityWatchListKey&gt;42111992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oulos&lt;/ns2:NameInEng&gt;&lt;ns2:DOB&gt;1958-12-25&lt;/ns2:DOB&gt;&lt;ns2:Country&gt;Greece&lt;/ns2:Country&gt;&lt;ns2:EntityWatchListKey&gt;42111985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oulos&lt;/ns2:NameInEng&gt;&lt;ns2:DOB&gt;1958-12-25&lt;/ns2:DOB&gt;&lt;ns2:Country&gt;Greece&lt;/ns2:Country&gt;&lt;ns2:EntityWatchListKey&gt;42110317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oulos&lt;/ns2:NameInEng&gt;&lt;ns2:DOB&gt;1958-12-25&lt;/ns2:DOB&gt;&lt;ns2:Country&gt;Greece&lt;/ns2:Country&gt;&lt;ns2:EntityWatchListKey&gt;42111977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Ioannou Theodoropulos&lt;/ns2:NameInEng&gt;&lt;ns2:DOB&gt;1958-12-25&lt;/ns2:DOB&gt;&lt;ns2:Country&gt;Greece&lt;/ns2:Country&gt;&lt;ns2:EntityWatchListKey&gt;42111971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Yoanou Theodoropoulos&lt;/ns2:NameInEng&gt;&lt;ns2:DOB&gt;1958-12-25&lt;/ns2:DOB&gt;&lt;ns2:Country&gt;Greece&lt;/ns2:Country&gt;&lt;ns2:EntityWatchListKey&gt;42112159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Ioanou Theodoropulos&lt;/ns2:NameInEng&gt;&lt;ns2:DOB&gt;1958-12-25&lt;/ns2:DOB&gt;&lt;ns2:Country&gt;Greece&lt;/ns2:Country&gt;&lt;ns2:EntityWatchListKey&gt;42112158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Ioanou Theodoropoulos&lt;/ns2:NameInEng&gt;&lt;ns2:DOB&gt;1958-12-25&lt;/ns2:DOB&gt;&lt;ns2:Country&gt;Greece&lt;/ns2:Country&gt;&lt;ns2:EntityWatchListKey&gt;42111809&lt;/ns2:EntityWatchListKey&gt;&lt;ns2:Score&gt;94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Ioannou Teodoropulos&lt;/ns2:NameInEng&gt;&lt;ns2:DOB&gt;1958-12-25&lt;/ns2:DOB&gt;&lt;ns2:Country&gt;Greece&lt;/ns2:Country&gt;&lt;ns2:EntityWatchListKey&gt;42110319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idon Yoannou Theodoropulos&lt;/ns2:NameInEng&gt;&lt;ns2:DOB&gt;1958-12-25&lt;/ns2:DOB&gt;&lt;ns2:Country&gt;Greece&lt;/ns2:Country&gt;&lt;ns2:EntityWatchListKey&gt;42111978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Ioannou Theodoropulos&lt;/ns2:NameInEng&gt;&lt;ns2:DOB&gt;1958-12-25&lt;/ns2:DOB&gt;&lt;ns2:Country&gt;Greece&lt;/ns2:Country&gt;&lt;ns2:EntityWatchListKey&gt;42110885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oulos&lt;/ns2:NameInEng&gt;&lt;ns2:DOB&gt;1958-12-25&lt;/ns2:DOB&gt;&lt;ns2:Country&gt;Greece&lt;/ns2:Country&gt;&lt;ns2:EntityWatchListKey&gt;42110118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ulos&lt;/ns2:NameInEng&gt;&lt;ns2:DOB&gt;1958-12-25&lt;/ns2:DOB&gt;&lt;ns2:Country&gt;Greece&lt;/ns2:Country&gt;&lt;ns2:EntityWatchListKey&gt;42109976&lt;/ns2:EntityWatchListKey&gt;&lt;ns2:Score&gt;93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Yoannou Theodoropoulos&lt;/ns2:NameInEng&gt;&lt;ns2:DOB&gt;1958-12-25&lt;/ns2:DOB&gt;&lt;ns2:Country&gt;Greece&lt;/ns2:Country&gt;&lt;ns2:EntityWatchListKey&gt;42111807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oulos&lt;/ns2:NameInEng&gt;&lt;ns2:DOB&gt;1958-12-25&lt;/ns2:DOB&gt;&lt;ns2:Country&gt;Greece&lt;/ns2:Country&gt;&lt;ns2:EntityWatchListKey&gt;42110183&lt;/ns2:EntityWatchListKey&gt;&lt;ns2:Score&gt;92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 Yoanou Theodoropulos&lt;/ns2:NameInEng&gt;&lt;ns2:DOB&gt;1958-12-25&lt;/ns2:DOB&gt;&lt;ns2:Country&gt;Greece&lt;/ns2:Country&gt;&lt;ns2:EntityWatchListKey&gt;42111803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oulos&lt;/ns2:NameInEng&gt;&lt;ns2:DOB&gt;1958-12-25&lt;/ns2:DOB&gt;&lt;ns2:Country&gt;Greece&lt;/ns2:Country&gt;&lt;ns2:EntityWatchListKey&gt;42111989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oulos&lt;/ns2:NameInEng&gt;&lt;ns2:DOB&gt;1958-12-25&lt;/ns2:DOB&gt;&lt;ns2:Country&gt;Greece&lt;/ns2:Country&gt;&lt;ns2:EntityWatchListKey&gt;42111972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Ioanou Theodoropulos&lt;/ns2:NameInEng&gt;&lt;ns2:DOB&gt;1958-12-25&lt;/ns2:DOB&gt;&lt;ns2:Country&gt;Greece&lt;/ns2:Country&gt;&lt;ns2:EntityWatchListKey&gt;42110119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Ioanou Theodoropulos&lt;/ns2:NameInEng&gt;&lt;ns2:DOB&gt;1958-12-25&lt;/ns2:DOB&gt;&lt;ns2:Country&gt;Greece&lt;/ns2:Country&gt;&lt;ns2:EntityWatchListKey&gt;42111957&lt;/ns2:EntityWatchListKey&gt;&lt;ns2:Score&gt;91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ni Theodoropoulos&lt;/ns2:NameInEng&gt;&lt;ns2:Country&gt;Greece&lt;/ns2:Country&gt;&lt;ns2:EntityWatchListKey&gt;42115222&lt;/ns2:EntityWatchListKey&gt;&lt;ns2:Score&gt;91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Jones&lt;/ns2:WatchListName&gt;&lt;ns2:CitizenShipCountryName&gt;Greece&lt;/ns2:CitizenShipCountryName&gt;&lt;ns2:typeDesc&gt;INDIVIDUAL&lt;/ns2:typeDesc&gt;&lt;ns2:ExcludeInd&gt;Y&lt;/ns2:ExcludeInd&gt;&lt;/ns2:TListDtls&gt;&lt;ns2:TListDtls&gt;&lt;ns2:NameInEng&gt;Spiros Yoanou Theodoropoulos&lt;/ns2:NameInEng&gt;&lt;ns2:DOB&gt;1958-12-25&lt;/ns2:DOB&gt;&lt;ns2:Country&gt;Greece&lt;/ns2:Country&gt;&lt;ns2:EntityWatchListKey&gt;42111994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s Ioannou Theodoropulos&lt;/ns2:NameInEng&gt;&lt;ns2:DOB&gt;1958-12-25&lt;/ns2:DOB&gt;&lt;ns2:Country&gt;Greece&lt;/ns2:Country&gt;&lt;ns2:EntityWatchListKey&gt;42111987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Yoanou Theodoropoulos&lt;/ns2:NameInEng&gt;&lt;ns2:DOB&gt;1958-12-25&lt;/ns2:DOB&gt;&lt;ns2:Country&gt;Greece&lt;/ns2:Country&gt;&lt;ns2:EntityWatchListKey&gt;42110120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Yoannou Theodoropulos&lt;/ns2:NameInEng&gt;&lt;ns2:DOB&gt;1958-12-25&lt;/ns2:DOB&gt;&lt;ns2:Country&gt;Greece&lt;/ns2:Country&gt;&lt;ns2:EntityWatchListKey&gt;42111973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iros Yoanou Theodoropulos&lt;/ns2:NameInEng&gt;&lt;ns2:DOB&gt;1958-12-25&lt;/ns2:DOB&gt;&lt;ns2:Country&gt;Greece&lt;/ns2:Country&gt;&lt;ns2:EntityWatchListKey&gt;42109912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Spyro Ioannou Theodoropoulos&lt;/ns2:NameInEng&gt;&lt;ns2:DOB&gt;1958-12-25&lt;/ns2:DOB&gt;&lt;ns2:Country&gt;Greece&lt;/ns2:Country&gt;&lt;ns2:EntityWatchListKey&gt;42109975&lt;/ns2:EntityWatchListKey&gt;&lt;ns2:Score&gt;90&lt;/ns2:Score&gt;&lt;ns2:EntityWatchListNumber&gt;265916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1958&lt;/ns2:YearOfBirth&gt;&lt;ns2:typeDesc&gt;INDIVIDUAL&lt;/ns2:typeDesc&gt;&lt;ns2:ExcludeInd&gt;Y&lt;/ns2:ExcludeInd&gt;&lt;/ns2:TListDtls&gt;&lt;ns2:TListDtls&gt;&lt;ns2:NameInEng&gt;Ioanis Theodoropoulos&lt;/ns2:NameInEng&gt;&lt;ns2:Country&gt;Greece&lt;/ns2:Country&gt;&lt;ns2:EntityWatchListKey&gt;42115215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Jones&lt;/ns2:WatchListName&gt;&lt;ns2:CitizenShipCountryName&gt;Greece&lt;/ns2:CitizenShipCountryName&gt;&lt;ns2:typeDesc&gt;INDIVIDUAL&lt;/ns2:typeDesc&gt;&lt;ns2:ExcludeInd&gt;Y&lt;/ns2:ExcludeInd&gt;&lt;/ns2:TListDtls&gt;&lt;ns2:TListDtls&gt;&lt;ns2:NameInEng&gt;Ioani Theodoropoulos&lt;/ns2:NameInEng&gt;&lt;ns2:Country&gt;Greece&lt;/ns2:Country&gt;&lt;ns2:EntityWatchListKey&gt;42115210&lt;/ns2:EntityWatchListKey&gt;&lt;ns2:Score&gt;90&lt;/ns2:Score&gt;&lt;ns2:EntityWatchListNumber&gt;4332964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</si>
  <si>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&lt;name:RequestId&gt;6712&lt;/name:RequestId&gt;
      &lt;/name:RequestHeader&gt;
      &lt;name:Customer&gt;
        &lt;name:CustomerName&gt;Junhyeop 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</si>
  <si>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Found&lt;/ns2:StatusDesc&gt;&lt;ns2:RequestId&gt;6712&lt;/ns2:RequestId&gt;&lt;/ns2:Header&gt;&lt;ns2:Body&gt;&lt;ns2:TListInfo&gt;&lt;ns2:NumOfRecs&gt;5&lt;/ns2:NumOfRecs&gt;&lt;ns2:TListDtls&gt;&lt;ns2:NameInEng&gt;Junhyeop Yi&lt;/ns2:NameInEng&gt;&lt;ns2:Country&gt;South Korea&lt;/ns2:Country&gt;&lt;ns2:EntityWatchListKey&gt;44271070&lt;/ns2:EntityWatchListKey&gt;&lt;ns2:Score&gt;100&lt;/ns2:Score&gt;&lt;ns2:EntityWatchListNumber&gt;13277058&lt;/ns2:EntityWatchListNumber&gt;&lt;ns2:ListSource&gt;Dow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Lee&lt;/ns2:NameInEng&gt;&lt;ns2:Country&gt;South Korea&lt;/ns2:Country&gt;&lt;ns2:EntityWatchListKey&gt;44271061&lt;/ns2:EntityWatchListKey&gt;&lt;ns2:Score&gt;93&lt;/ns2:Score&gt;&lt;ns2:EntityWatchListNumber&gt;13277058&lt;/ns2:EntityWatchListNumber&gt;&lt;ns2:ListSource&gt;Dow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Korea&lt;/ns2:CitizenShipCountryName&gt;&lt;ns2:YearOfBirth&gt;1969&lt;/ns2:YearOfBirth&gt;&lt;ns2:typeDesc&gt;INDIVIDUAL&lt;/ns2:typeDesc&gt;&lt;ns2:ExcludeInd&gt;Y&lt;/ns2:ExcludeInd&gt;&lt;/ns2:TListDtls&gt;&lt;ns2:TListDtls&gt;&lt;ns2:NameInEng&gt;Jun-Hyeop Yi&lt;/ns2:NameInEng&gt;&lt;ns2:Country&gt;South Korea&lt;/ns2:Country&gt;&lt;ns2:EntityWatchListKey&gt;44271068&lt;/ns2:EntityWatchListKey&gt;&lt;ns2:Score&gt;92&lt;/ns2:Score&gt;&lt;ns2:EntityWatchListNumber&gt;13277058&lt;/ns2:EntityWatchListNumber&gt;&lt;ns2:ListSource&gt;Dow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 Hyeop Yi&lt;/ns2:NameInEng&gt;&lt;ns2:Country&gt;South Korea&lt;/ns2:Country&gt;&lt;ns2:EntityWatchListKey&gt;44271069&lt;/ns2:EntityWatchListKey&gt;&lt;ns2:Score&gt;92&lt;/ns2:Score&gt;&lt;ns2:EntityWatchListNumber&gt;13277058&lt;/ns2:EntityWatchListNumber&gt;&lt;ns2:ListSource&gt;Dow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Korea&lt;/ns2:CitizenShipCountryName&gt;&lt;ns2:YearOfBirth&gt;1969&lt;/ns2:YearOfBirth&gt;&lt;ns2:typeDesc&gt;INDIVIDUAL&lt;/ns2:typeDesc&gt;&lt;ns2:ExcludeInd&gt;Y&lt;/ns2:ExcludeInd&gt;&lt;/ns2:TListDtls&gt;&lt;ns2:TListDtls&gt;&lt;ns2:NameInEng&gt;Junhyeop Rhee&lt;/ns2:NameInEng&gt;&lt;ns2:Country&gt;South Korea&lt;/ns2:Country&gt;&lt;ns2:EntityWatchListKey&gt;44271067&lt;/ns2:EntityWatchListKey&gt;&lt;ns2:Score&gt;90&lt;/ns2:Score&gt;&lt;ns2:EntityWatchListNumber&gt;13277058&lt;/ns2:EntityWatchListNumber&gt;&lt;ns2:ListSource&gt;Dow Jones&lt;/ns2:ListSource&gt;&lt;ns2:WatchListName&gt;Dow Jones&lt;/ns2:WatchListName&gt;&lt;ns2:CitizenShipCountryName&gt;South Korea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</si>
  <si>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&lt;name:RequestId&gt;6714&lt;/name:RequestId&gt;
      &lt;/name:RequestHeader&gt;
      &lt;name:Customer&gt;
        &lt;name:CustomerName&gt;Norman Evrard&lt;/name:CustomerName&gt;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</si>
  <si>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Found&lt;/ns2:StatusDesc&gt;&lt;ns2:RequestId&gt;6714&lt;/ns2:RequestId&gt;&lt;/ns2:Header&gt;&lt;ns2:Body&gt;&lt;ns2:TListInfo&gt;&lt;ns2:NumOfRecs&gt;8&lt;/ns2:NumOfRecs&gt;&lt;ns2:TListDtls&gt;&lt;ns2:NameInEng&gt;Norman Evrard&lt;/ns2:NameInEng&gt;&lt;ns2:Country&gt;Canada&lt;/ns2:Country&gt;&lt;ns2:EntityWatchListKey&gt;40736514&lt;/ns2:EntityWatchListKey&gt;&lt;ns2:Score&gt;100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Y&lt;/ns2:ExcludeInd&gt;&lt;/ns2:TListDtls&gt;&lt;ns2:TListDtls&gt;&lt;ns2:NameInEng&gt;Norman Evrard&lt;/ns2:NameInEng&gt;&lt;ns2:Country&gt;Canada&lt;/ns2:Country&gt;&lt;ns2:EntityWatchListKey&gt;40736516&lt;/ns2:EntityWatchListKey&gt;&lt;ns2:Score&gt;100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Y&lt;/ns2:ExcludeInd&gt;&lt;/ns2:TListDtls&gt;&lt;ns2:TListDtls&gt;&lt;ns2:NameInEng&gt;Normand Evrard&lt;/ns2:NameInEng&gt;&lt;ns2:Country&gt;Canada&lt;/ns2:Country&gt;&lt;ns2:EntityWatchListKey&gt;40736510&lt;/ns2:EntityWatchListKey&gt;&lt;ns2:Score&gt;95&lt;/ns2:Score&gt;&lt;ns2:EntityWatchListNumber&gt;13233933&lt;/ns2:EntityWatchListNumber&gt;&lt;ns2:ListSource&gt;Dow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Y&lt;/ns2:ExcludeInd&gt;&lt;/ns2:TListDtls&gt;&lt;ns2:TListDtls&gt;&lt;ns2:NameInEng&gt;Normand Evrard&lt;/ns2:NameInEng&gt;&lt;ns2:Country&gt;Canada&lt;/ns2:Country&gt;&lt;ns2:EntityWatchListKey&gt;40736508&lt;/ns2:EntityWatchListKey&gt;&lt;ns2:Score&gt;95&lt;/ns2:Score&gt;&lt;ns2:EntityWatchListNumber&gt;13233933&lt;/ns2:EntityWatchListNumber&gt;&lt;ns2:ListSource&gt;Dow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Y&lt;/ns2:ExcludeInd&gt;&lt;/ns2:TListDtls&gt;&lt;ns2:TListDtls&gt;&lt;ns2:NameInEng&gt;Norman Évrard&lt;/ns2:NameInEng&gt;&lt;ns2:Country&gt;Canada&lt;/ns2:Country&gt;&lt;ns2:EntityWatchListKey&gt;40736513&lt;/ns2:EntityWatchListKey&gt;&lt;ns2:Score&gt;92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Y&lt;/ns2:ExcludeInd&gt;&lt;/ns2:TListDtls&gt;&lt;ns2:TListDtls&gt;&lt;ns2:NameInEng&gt;Norman Évrard&lt;/ns2:NameInEng&gt;&lt;ns2:Country&gt;Canada&lt;/ns2:Country&gt;&lt;ns2:EntityWatchListKey&gt;40736511&lt;/ns2:EntityWatchListKey&gt;&lt;ns2:Score&gt;92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Y&lt;/ns2:ExcludeInd&gt;&lt;/ns2:TListDtls&gt;&lt;ns2:TListDtls&gt;&lt;ns2:NameInEng&gt;Normand Évrard&lt;/ns2:NameInEng&gt;&lt;ns2:Country&gt;Canada&lt;/ns2:Country&gt;&lt;ns2:EntityWatchListKey&gt;40736507&lt;/ns2:EntityWatchListKey&gt;&lt;ns2:Score&gt;91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1959&lt;/ns2:YearOfBirth&gt;&lt;ns2:typeDesc&gt;INDIVIDUAL&lt;/ns2:typeDesc&gt;&lt;ns2:ExcludeInd&gt;N&lt;/ns2:ExcludeInd&gt;&lt;/ns2:TListDtls&gt;&lt;ns2:TListDtls&gt;&lt;ns2:NameInEng&gt;Normand Évrard&lt;/ns2:NameInEng&gt;&lt;ns2:Country&gt;Canada&lt;/ns2:Country&gt;&lt;ns2:EntityWatchListKey&gt;40736505&lt;/ns2:EntityWatchListKey&gt;&lt;ns2:Score&gt;91&lt;/ns2:Score&gt;&lt;ns2:EntityWatchListNumber&gt;13233933&lt;/ns2:EntityWatchListNumber&gt;&lt;ns2:ListSource&gt;Dow Jones&lt;/ns2:ListSource&gt;&lt;ns2:WatchListName&gt;Dow Jones&lt;/ns2:WatchListName&gt;&lt;ns2:CitizenShipCountryName&gt;Canada&lt;/ns2:CitizenShipCountryName&gt;&lt;ns2:YearOfBirth&gt;1958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</si>
  <si>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&lt;name:RequestId&gt;6716&lt;/name:RequestId&gt;
      &lt;/name:RequestHeader&gt;
      &lt;name:Customer&gt;
        &lt;name:CustomerName&gt;Martim Weinstein&lt;/name:CustomerName&gt;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</si>
  <si>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Found&lt;/ns2:StatusDesc&gt;&lt;ns2:RequestId&gt;6716&lt;/ns2:RequestId&gt;&lt;/ns2:Header&gt;&lt;ns2:Body&gt;&lt;ns2:TListInfo&gt;&lt;ns2:NumOfRecs&gt;5&lt;/ns2:NumOfRecs&gt;&lt;ns2:TListDtls&gt;&lt;ns2:NameInEng&gt;Martim Weinstein&lt;/ns2:NameInEng&gt;&lt;ns2:Country&gt;Portugal&lt;/ns2:Country&gt;&lt;ns2:EntityWatchListKey&gt;40487594&lt;/ns2:EntityWatchListKey&gt;&lt;ns2:Score&gt;100&lt;/ns2:Score&gt;&lt;ns2:EntityWatchListNumber&gt;3110441&lt;/ns2:EntityWatchListNumber&gt;&lt;ns2:ListSource&gt;Dow Jones&lt;/ns2:ListSource&gt;&lt;ns2:WatchListName&gt;Dow Jones&lt;/ns2:WatchListName&gt;&lt;ns2:CitizenShipCountryName&gt;Portugal&lt;/ns2:CitizenShipCountryName&gt;&lt;ns2:YearOfBirth&gt;1976&lt;/ns2:YearOfBirth&gt;&lt;ns2:typeDesc&gt;INDIVIDUAL&lt;/ns2:typeDesc&gt;&lt;ns2:ExcludeInd&gt;Y&lt;/ns2:ExcludeInd&gt;&lt;/ns2:TListDtls&gt;&lt;ns2:TListDtls&gt;&lt;ns2:NameInEng&gt;Martim Weinstein&lt;/ns2:NameInEng&gt;&lt;ns2:Country&gt;Portugal&lt;/ns2:Country&gt;&lt;ns2:EntityWatchListKey&gt;40487593&lt;/ns2:EntityWatchListKey&gt;&lt;ns2:Score&gt;100&lt;/ns2:Score&gt;&lt;ns2:EntityWatchListNumber&gt;3110441&lt;/ns2:EntityWatchListNumber&gt;&lt;ns2:ListSource&gt;Dow Jones&lt;/ns2:ListSource&gt;&lt;ns2:WatchListName&gt;Dow Jones&lt;/ns2:WatchListName&gt;&lt;ns2:CitizenShipCountryName&gt;Portugal&lt;/ns2:CitizenShipCountryName&gt;&lt;ns2:YearOfBirth&gt;1976&lt;/ns2:YearOfBirth&gt;&lt;ns2:typeDesc&gt;INDIVIDUAL&lt;/ns2:typeDesc&gt;&lt;ns2:ExcludeInd&gt;N&lt;/ns2:ExcludeInd&gt;&lt;/ns2:TListDtls&gt;&lt;ns2:TListDtls&gt;&lt;ns2:NameInEng&gt;Maria Weinstein&lt;/ns2:NameInEng&gt;&lt;ns2:Country&gt;Portugal&lt;/ns2:Country&gt;&lt;ns2:EntityWatchListKey&gt;40486039&lt;/ns2:EntityWatchListKey&gt;&lt;ns2:Score&gt;95&lt;/ns2:Score&gt;&lt;ns2:EntityWatchListNumber&gt;1201999&lt;/ns2:EntityWatchListNumber&gt;&lt;ns2:ListSource&gt;Dow Jones&lt;/ns2:ListSource&gt;&lt;ns2:WatchListName&gt;Dow Jones&lt;/ns2:WatchListName&gt;&lt;ns2:CitizenShipCountryName&gt;Portugal&lt;/ns2:CitizenShipCountryName&gt;&lt;ns2:YearOfBirth&gt;1959&lt;/ns2:YearOfBirth&gt;&lt;ns2:typeDesc&gt;INDIVIDUAL&lt;/ns2:typeDesc&gt;&lt;ns2:ExcludeInd&gt;Y&lt;/ns2:ExcludeInd&gt;&lt;/ns2:TListDtls&gt;&lt;ns2:TListDtls&gt;&lt;ns2:NameInEng&gt;Marta Weinstein&lt;/ns2:NameInEng&gt;&lt;ns2:Country&gt;Portugal&lt;/ns2:Country&gt;&lt;ns2:EntityWatchListKey&gt;33305848&lt;/ns2:EntityWatchListKey&gt;&lt;ns2:Score&gt;95&lt;/ns2:Score&gt;&lt;ns2:EntityWatchListNumber&gt;3425042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Jones&lt;/ns2:WatchListName&gt;&lt;ns2:CitizenShipCountryName&gt;Portugal&lt;/ns2:CitizenShipCountryName&gt;&lt;ns2:typeDesc&gt;INDIVIDUAL&lt;/ns2:typeDesc&gt;&lt;ns2:ExcludeInd&gt;Y&lt;/ns2:ExcludeInd&gt;&lt;/ns2:TListDtls&gt;&lt;ns2:TListDtls&gt;&lt;ns2:NameInEng&gt;Martin Howard Weinstein&lt;/ns2:NameInEng&gt;&lt;ns2:DOB&gt;1955-12-30&lt;/ns2:DOB&gt;&lt;ns2:Country&gt;Not Known&lt;/ns2:Country&gt;&lt;ns2:EntityWatchListKey&gt;32086291&lt;/ns2:EntityWatchListKey&gt;&lt;ns2:Score&gt;90&lt;/ns2:Score&gt;&lt;ns2:EntityWatchListNumber&gt;1881838&lt;/ns2:EntityWatchListNumber&gt;&lt;ns2:ListSource&gt;Dow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</si>
  <si>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&lt;name:RequestId&gt;6715&lt;/name:RequestId&gt;
      &lt;/name:RequestHeader&gt;
      &lt;name:Customer&gt;
        &lt;name:CustomerName&gt;Martim Weinstein&lt;/name:CustomerName&gt;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</si>
  <si>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Found&lt;/ns2:StatusDesc&gt;&lt;ns2:RequestId&gt;6715&lt;/ns2:RequestId&gt;&lt;/ns2:Header&gt;&lt;ns2:Body&gt;&lt;ns2:TListInfo&gt;&lt;ns2:NumOfRecs&gt;5&lt;/ns2:NumOfRecs&gt;&lt;ns2:TListDtls&gt;&lt;ns2:NameInEng&gt;Martim Weinstein&lt;/ns2:NameInEng&gt;&lt;ns2:Country&gt;Portugal&lt;/ns2:Country&gt;&lt;ns2:EntityWatchListKey&gt;40487594&lt;/ns2:EntityWatchListKey&gt;&lt;ns2:Score&gt;100&lt;/ns2:Score&gt;&lt;ns2:EntityWatchListNumber&gt;3110441&lt;/ns2:EntityWatchListNumber&gt;&lt;ns2:ListSource&gt;Dow Jones&lt;/ns2:ListSource&gt;&lt;ns2:WatchListName&gt;Dow Jones&lt;/ns2:WatchListName&gt;&lt;ns2:CitizenShipCountryName&gt;Portugal&lt;/ns2:CitizenShipCountryName&gt;&lt;ns2:YearOfBirth&gt;1976&lt;/ns2:YearOfBirth&gt;&lt;ns2:typeDesc&gt;INDIVIDUAL&lt;/ns2:typeDesc&gt;&lt;ns2:ExcludeInd&gt;Y&lt;/ns2:ExcludeInd&gt;&lt;/ns2:TListDtls&gt;&lt;ns2:TListDtls&gt;&lt;ns2:NameInEng&gt;Martim Weinstein&lt;/ns2:NameInEng&gt;&lt;ns2:Country&gt;Portugal&lt;/ns2:Country&gt;&lt;ns2:EntityWatchListKey&gt;40487593&lt;/ns2:EntityWatchListKey&gt;&lt;ns2:Score&gt;100&lt;/ns2:Score&gt;&lt;ns2:EntityWatchListNumber&gt;3110441&lt;/ns2:EntityWatchListNumber&gt;&lt;ns2:ListSource&gt;Dow Jones&lt;/ns2:ListSource&gt;&lt;ns2:WatchListName&gt;Dow Jones&lt;/ns2:WatchListName&gt;&lt;ns2:CitizenShipCountryName&gt;Portugal&lt;/ns2:CitizenShipCountryName&gt;&lt;ns2:YearOfBirth&gt;1976&lt;/ns2:YearOfBirth&gt;&lt;ns2:typeDesc&gt;INDIVIDUAL&lt;/ns2:typeDesc&gt;&lt;ns2:ExcludeInd&gt;N&lt;/ns2:ExcludeInd&gt;&lt;/ns2:TListDtls&gt;&lt;ns2:TListDtls&gt;&lt;ns2:NameInEng&gt;Maria Weinstein&lt;/ns2:NameInEng&gt;&lt;ns2:Country&gt;Portugal&lt;/ns2:Country&gt;&lt;ns2:EntityWatchListKey&gt;40486039&lt;/ns2:EntityWatchListKey&gt;&lt;ns2:Score&gt;95&lt;/ns2:Score&gt;&lt;ns2:EntityWatchListNumber&gt;1201999&lt;/ns2:EntityWatchListNumber&gt;&lt;ns2:ListSource&gt;Dow Jones&lt;/ns2:ListSource&gt;&lt;ns2:WatchListName&gt;Dow Jones&lt;/ns2:WatchListName&gt;&lt;ns2:CitizenShipCountryName&gt;Portugal&lt;/ns2:CitizenShipCountryName&gt;&lt;ns2:YearOfBirth&gt;1959&lt;/ns2:YearOfBirth&gt;&lt;ns2:typeDesc&gt;INDIVIDUAL&lt;/ns2:typeDesc&gt;&lt;ns2:ExcludeInd&gt;Y&lt;/ns2:ExcludeInd&gt;&lt;/ns2:TListDtls&gt;&lt;ns2:TListDtls&gt;&lt;ns2:NameInEng&gt;Marta Weinstein&lt;/ns2:NameInEng&gt;&lt;ns2:Country&gt;Portugal&lt;/ns2:Country&gt;&lt;ns2:EntityWatchListKey&gt;33305848&lt;/ns2:EntityWatchListKey&gt;&lt;ns2:Score&gt;95&lt;/ns2:Score&gt;&lt;ns2:EntityWatchListNumber&gt;3425042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Jones&lt;/ns2:WatchListName&gt;&lt;ns2:CitizenShipCountryName&gt;Portugal&lt;/ns2:CitizenShipCountryName&gt;&lt;ns2:typeDesc&gt;INDIVIDUAL&lt;/ns2:typeDesc&gt;&lt;ns2:ExcludeInd&gt;Y&lt;/ns2:ExcludeInd&gt;&lt;/ns2:TListDtls&gt;&lt;ns2:TListDtls&gt;&lt;ns2:NameInEng&gt;Martin Howard Weinstein&lt;/ns2:NameInEng&gt;&lt;ns2:DOB&gt;1955-12-30&lt;/ns2:DOB&gt;&lt;ns2:Country&gt;Not Known&lt;/ns2:Country&gt;&lt;ns2:EntityWatchListKey&gt;32086291&lt;/ns2:EntityWatchListKey&gt;&lt;ns2:Score&gt;90&lt;/ns2:Score&gt;&lt;ns2:EntityWatchListNumber&gt;1881838&lt;/ns2:EntityWatchListNumber&gt;&lt;ns2:ListSource&gt;Dow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</si>
  <si>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&lt;name:RequestId&gt;6717&lt;/name:RequestId&gt;
      &lt;/name:RequestHeader&gt;
      &lt;name:Customer&gt;
        &lt;name:CustomerName&gt;Chele&lt;/name:CustomerName&gt;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</si>
  <si>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6717&lt;/ns2:RequestId&gt;&lt;/ns2:Header&gt;&lt;ns2:Body&gt;&lt;ns2:TListInfo&gt;&lt;ns2:NumOfRecs&gt;23&lt;/ns2:NumOfRecs&gt;&lt;ns2:TListDtls&gt;&lt;ns2:NameInEng&gt;Chele&lt;/ns2:NameInEng&gt;&lt;ns2:Country&gt;Honduras&lt;/ns2:Country&gt;&lt;ns2:EntityWatchListKey&gt;38240088&lt;/ns2:EntityWatchListKey&gt;&lt;ns2:Score&gt;100&lt;/ns2:Score&gt;&lt;ns2:EntityWatchListNumber&gt;12611083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1981&lt;/ns2:YearOfBirth&gt;&lt;ns2:typeDesc&gt;INDIVIDUAL&lt;/ns2:typeDesc&gt;&lt;ns2:ExcludeInd&gt;Y&lt;/ns2:ExcludeInd&gt;&lt;/ns2:TListDtls&gt;&lt;ns2:TListDtls&gt;&lt;ns2:NameInEng&gt;Chele&lt;/ns2:NameInEng&gt;&lt;ns2:Country&gt;Honduras&lt;/ns2:Country&gt;&lt;ns2:EntityWatchListKey&gt;39181962&lt;/ns2:EntityWatchListKey&gt;&lt;ns2:Score&gt;100&lt;/ns2:Score&gt;&lt;ns2:EntityWatchListNumber&gt;13045264&lt;/ns2:EntityWatchListNumber&gt;&lt;ns2:ListSource&gt;Dow Jones&lt;/ns2:ListSource&gt;&lt;ns2:WatchListName&gt;Dow Jones&lt;/ns2:WatchListName&gt;&lt;ns2:CitizenShipCountryName&gt;Honduras&lt;/ns2:CitizenShipCountryName&gt;&lt;ns2:YearOfBirth&gt;1977&lt;/ns2:YearOfBirth&gt;&lt;ns2:typeDesc&gt;INDIVIDUAL&lt;/ns2:typeDesc&gt;&lt;ns2:ExcludeInd&gt;Y&lt;/ns2:ExcludeInd&gt;&lt;/ns2:TListDtls&gt;&lt;ns2:TListDtls&gt;&lt;ns2:NameInEng&gt;Chele&lt;/ns2:NameInEng&gt;&lt;ns2:Country&gt;Honduras&lt;/ns2:Country&gt;&lt;ns2:EntityWatchListKey&gt;38240089&lt;/ns2:EntityWatchListKey&gt;&lt;ns2:Score&gt;100&lt;/ns2:Score&gt;&lt;ns2:EntityWatchListNumber&gt;12611083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1982&lt;/ns2:YearOfBirth&gt;&lt;ns2:typeDesc&gt;INDIVIDUAL&lt;/ns2:typeDesc&gt;&lt;ns2:ExcludeInd&gt;Y&lt;/ns2:ExcludeInd&gt;&lt;/ns2:TListDtls&gt;&lt;ns2:TListDtls&gt;&lt;ns2:NameInEng&gt;Chele&lt;/ns2:NameInEng&gt;&lt;ns2:Country&gt;United States&lt;/ns2:Country&gt;&lt;ns2:EntityWatchListKey&gt;38789777&lt;/ns2:EntityWatchListKey&gt;&lt;ns2:Score&gt;100&lt;/ns2:Score&gt;&lt;ns2:EntityWatchListNumber&gt;12880174&lt;/ns2:EntityWatchListNumber&gt;&lt;ns2:ListSource&gt;Dow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Y&lt;/ns2:ExcludeInd&gt;&lt;/ns2:TListDtls&gt;&lt;ns2:TListDtls&gt;&lt;ns2:NameInEng&gt;Chele&lt;/ns2:NameInEng&gt;&lt;ns2:Country&gt;Honduras&lt;/ns2:Country&gt;&lt;ns2:EntityWatchListKey&gt;39181963&lt;/ns2:EntityWatchListKey&gt;&lt;ns2:Score&gt;100&lt;/ns2:Score&gt;&lt;ns2:EntityWatchListNumber&gt;13045264&lt;/ns2:EntityWatchListNumber&gt;&lt;ns2:ListSource&gt;Dow Jones&lt;/ns2:ListSource&gt;&lt;ns2:WatchListName&gt;Dow Jones&lt;/ns2:WatchListName&gt;&lt;ns2:CitizenShipCountryName&gt;Honduras&lt;/ns2:CitizenShipCountryName&gt;&lt;ns2:YearOfBirth&gt;1978&lt;/ns2:YearOfBirth&gt;&lt;ns2:typeDesc&gt;INDIVIDUAL&lt;/ns2:typeDesc&gt;&lt;ns2:ExcludeInd&gt;Y&lt;/ns2:ExcludeInd&gt;&lt;/ns2:TListDtls&gt;&lt;ns2:TListDtls&gt;&lt;ns2:NameInEng&gt;Chele&lt;/ns2:NameInEng&gt;&lt;ns2:Country&gt;United States&lt;/ns2:Country&gt;&lt;ns2:EntityWatchListKey&gt;38789778&lt;/ns2:EntityWatchListKey&gt;&lt;ns2:Score&gt;100&lt;/ns2:Score&gt;&lt;ns2:EntityWatchListNumber&gt;12880174&lt;/ns2:EntityWatchListNumber&gt;&lt;ns2:ListSource&gt;Dow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Y&lt;/ns2:ExcludeInd&gt;&lt;/ns2:TListDtls&gt;&lt;ns2:TListDtls&gt;&lt;ns2:NameInEng&gt;Chele&lt;/ns2:NameInEng&gt;&lt;ns2:Country&gt;Honduras&lt;/ns2:Country&gt;&lt;ns2:EntityWatchListKey&gt;39319819&lt;/ns2:EntityWatchListKey&gt;&lt;ns2:Score&gt;100&lt;/ns2:Score&gt;&lt;ns2:EntityWatchListNumber&gt;13110708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ns2:TListDtls&gt;&lt;ns2:NameInEng&gt;Chele&lt;/ns2:NameInEng&gt;&lt;ns2:Country&gt;United States&lt;/ns2:Country&gt;&lt;ns2:EntityWatchListKey&gt;38418577&lt;/ns2:EntityWatchListKey&gt;&lt;ns2:Score&gt;100&lt;/ns2:Score&gt;&lt;ns2:EntityWatchListNumber&gt;12697133&lt;/ns2:EntityWatchListNumber&gt;&lt;ns2:ListSource&gt;Dow Jones&lt;/ns2:ListSource&gt;&lt;ns2:WatchListName&gt;Dow Jones&lt;/ns2:WatchListName&gt;&lt;ns2:CitizenShipCountryName&gt;United States&lt;/ns2:CitizenShipCountryName&gt;&lt;ns2:YearOfBirth&gt;1998&lt;/ns2:YearOfBirth&gt;&lt;ns2:typeDesc&gt;INDIVIDUAL&lt;/ns2:typeDesc&gt;&lt;ns2:ExcludeInd&gt;Y&lt;/ns2:ExcludeInd&gt;&lt;/ns2:TListDtls&gt;&lt;ns2:TListDtls&gt;&lt;ns2:NameInEng&gt;Chele&lt;/ns2:NameInEng&gt;&lt;ns2:Country&gt;El Salvador&lt;/ns2:Country&gt;&lt;ns2:EntityWatchListKey&gt;36557492&lt;/ns2:EntityWatchListKey&gt;&lt;ns2:Score&gt;100&lt;/ns2:Score&gt;&lt;ns2:EntityWatchListNumber&gt;12022202&lt;/ns2:EntityWatchListNumber&gt;&lt;ns2:ListSource&gt;Dow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Salvador&lt;/ns2:CitizenShipCountryName&gt;&lt;ns2:typeDesc&gt;INDIVIDUAL&lt;/ns2:typeDesc&gt;&lt;ns2:ExcludeInd&gt;Y&lt;/ns2:ExcludeInd&gt;&lt;/ns2:TListDtls&gt;&lt;ns2:TListDtls&gt;&lt;ns2:NameInEng&gt;Chele&lt;/ns2:NameInEng&gt;&lt;ns2:Country&gt;United States&lt;/ns2:Country&gt;&lt;ns2:EntityWatchListKey&gt;38418578&lt;/ns2:EntityWatchListKey&gt;&lt;ns2:Score&gt;100&lt;/ns2:Score&gt;&lt;ns2:EntityWatchListNumber&gt;12697133&lt;/ns2:EntityWatchListNumber&gt;&lt;ns2:ListSource&gt;Dow Jones&lt;/ns2:ListSource&gt;&lt;ns2:WatchListName&gt;Dow Jones&lt;/ns2:WatchListName&gt;&lt;ns2:CitizenShipCountryName&gt;United States&lt;/ns2:CitizenShipCountryName&gt;&lt;ns2:YearOfBirth&gt;1999&lt;/ns2:YearOfBirth&gt;&lt;ns2:typeDesc&gt;INDIVIDUAL&lt;/ns2:typeDesc&gt;&lt;ns2:ExcludeInd&gt;Y&lt;/ns2:ExcludeInd&gt;&lt;/ns2:TListDtls&gt;&lt;ns2:TListDtls&gt;&lt;ns2:NameInEng&gt;Chele&lt;/ns2:NameInEng&gt;&lt;ns2:Country&gt;United States&lt;/ns2:Country&gt;&lt;ns2:EntityWatchListKey&gt;34326204&lt;/ns2:EntityWatchListKey&gt;&lt;ns2:Score&gt;100&lt;/ns2:Score&gt;&lt;ns2:EntityWatchListNumber&gt;4865525&lt;/ns2:EntityWatchListNumber&gt;&lt;ns2:ListSource&gt;Dow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Y&lt;/ns2:ExcludeInd&gt;&lt;/ns2:TListDtls&gt;&lt;ns2:TListDtls&gt;&lt;ns2:NameInEng&gt;Chele&lt;/ns2:NameInEng&gt;&lt;ns2:Country&gt;Honduras&lt;/ns2:Country&gt;&lt;ns2:EntityWatchListKey&gt;38240087&lt;/ns2:EntityWatchListKey&gt;&lt;ns2:Score&gt;100&lt;/ns2:Score&gt;&lt;ns2:EntityWatchListNumber&gt;12611083&lt;/ns2:EntityWatchListNumber&gt;&lt;ns2:ListSource&gt;Dow Jones&lt;/ns2:ListSource&gt;&lt;ns2:WatchListName&gt;Dow Jones&lt;/ns2:WatchListName&gt;&lt;ns2:PlaceOfBirth&gt;Honduras&lt;/ns2:PlaceOfBirth&gt;&lt;ns2:CitizenShipCountryName&gt;Honduras&lt;/ns2:CitizenShipCountryName&gt;&lt;ns2:YearOfBirth&gt;1980&lt;/ns2:YearOfBirth&gt;&lt;ns2:typeDesc&gt;INDIVIDUAL&lt;/ns2:typeDesc&gt;&lt;ns2:ExcludeInd&gt;Y&lt;/ns2:ExcludeInd&gt;&lt;/ns2:TListDtls&gt;&lt;ns2:TListDtls&gt;&lt;ns2:NameInEng&gt;Chele&lt;/ns2:NameInEng&gt;&lt;ns2:Country&gt;El Salvador&lt;/ns2:Country&gt;&lt;ns2:EntityWatchListKey&gt;35502349&lt;/ns2:EntityWatchListKey&gt;&lt;ns2:Score&gt;100&lt;/ns2:Score&gt;&lt;ns2:EntityWatchListNumber&gt;11510464&lt;/ns2:EntityWatchListNumber&gt;&lt;ns2:ListSource&gt;Dow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Salvador&lt;/ns2:CitizenShipCountryName&gt;&lt;ns2:typeDesc&gt;INDIVIDUAL&lt;/ns2:typeDesc&gt;&lt;ns2:ExcludeInd&gt;Y&lt;/ns2:ExcludeInd&gt;&lt;/ns2:TListDtls&gt;&lt;ns2:TListDtls&gt;&lt;ns2:NameInEng&gt;Chele&lt;/ns2:NameInEng&gt;&lt;ns2:Country&gt;United States&lt;/ns2:Country&gt;&lt;ns2:EntityWatchListKey&gt;34326203&lt;/ns2:EntityWatchListKey&gt;&lt;ns2:Score&gt;100&lt;/ns2:Score&gt;&lt;ns2:EntityWatchListNumber&gt;4865525&lt;/ns2:EntityWatchListNumber&gt;&lt;ns2:ListSource&gt;Dow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Y&lt;/ns2:ExcludeInd&gt;&lt;/ns2:TListDtls&gt;&lt;ns2:TListDtls&gt;&lt;ns2:NameInEng&gt;Chele&lt;/ns2:NameInEng&gt;&lt;ns2:Country&gt;Not Known&lt;/ns2:Country&gt;&lt;ns2:EntityWatchListKey&gt;31737002&lt;/ns2:EntityWatchListKey&gt;&lt;ns2:Score&gt;100&lt;/ns2:Score&gt;&lt;ns2:EntityWatchListNumber&gt;1680899&lt;/ns2:EntityWatchListNumber&gt;&lt;ns2:ListSource&gt;Dow Jones&lt;/ns2:ListSource&gt;&lt;ns2:WatchListName&gt;Dow Jones&lt;/ns2:WatchListName&gt;&lt;ns2:CitizenShipCountryName&gt;Not Known&lt;/ns2:CitizenShipCountryName&gt;&lt;ns2:YearOfBirth&gt;1982&lt;/ns2:YearOfBirth&gt;&lt;ns2:typeDesc&gt;INDIVIDUAL&lt;/ns2:typeDesc&gt;&lt;ns2:ExcludeInd&gt;Y&lt;/ns2:ExcludeInd&gt;&lt;/ns2:TListDtls&gt;&lt;ns2:TListDtls&gt;&lt;ns2:NameInEng&gt;Chele&lt;/ns2:NameInEng&gt;&lt;ns2:Country&gt;El Salvador&lt;/ns2:Country&gt;&lt;ns2:EntityWatchListKey&gt;44601157&lt;/ns2:EntityWatchListKey&gt;&lt;ns2:Score&gt;100&lt;/ns2:Score&gt;&lt;ns2:EntityWatchListNumber&gt;13280659&lt;/ns2:EntityWatchListNumber&gt;&lt;ns2:ListSource&gt;Dow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Salvador&lt;/ns2:CitizenShipCountryName&gt;&lt;ns2:typeDesc&gt;INDIVIDUAL&lt;/ns2:typeDesc&gt;&lt;ns2:ExcludeInd&gt;Y&lt;/ns2:ExcludeInd&gt;&lt;/ns2:TListDtls&gt;&lt;ns2:TListDtls&gt;&lt;ns2:NameInEng&gt;Chele&lt;/ns2:NameInEng&gt;&lt;ns2:Country&gt;Not Known&lt;/ns2:Country&gt;&lt;ns2:EntityWatchListKey&gt;31737001&lt;/ns2:EntityWatchListKey&gt;&lt;ns2:Score&gt;100&lt;/ns2:Score&gt;&lt;ns2:EntityWatchListNumber&gt;1680899&lt;/ns2:EntityWatchListNumber&gt;&lt;ns2:ListSource&gt;Dow Jones&lt;/ns2:ListSource&gt;&lt;ns2:WatchListName&gt;Dow Jones&lt;/ns2:WatchListName&gt;&lt;ns2:CitizenShipCountryName&gt;Not Known&lt;/ns2:CitizenShipCountryName&gt;&lt;ns2:YearOfBirth&gt;1981&lt;/ns2:YearOfBirth&gt;&lt;ns2:typeDesc&gt;INDIVIDUAL&lt;/ns2:typeDesc&gt;&lt;ns2:ExcludeInd&gt;Y&lt;/ns2:ExcludeInd&gt;&lt;/ns2:TListDtls&gt;&lt;ns2:TListDtls&gt;&lt;ns2:NameInEng&gt;Chele&lt;/ns2:NameInEng&gt;&lt;ns2:DOB&gt;1985-04-28&lt;/ns2:DOB&gt;&lt;ns2:Country&gt;Honduras&lt;/ns2:Country&gt;&lt;ns2:EntityWatchListKey&gt;35065022&lt;/ns2:EntityWatchListKey&gt;&lt;ns2:Score&gt;100&lt;/ns2:Score&gt;&lt;ns2:EntityWatchListNumber&gt;11381672&lt;/ns2:EntityWatchListNumber&gt;&lt;ns2:ListSource&gt;Dow Jones&lt;/ns2:ListSource&gt;&lt;ns2:WatchListName&gt;Dow Jones&lt;/ns2:WatchListName&gt;&lt;ns2:PlaceOfBirth&gt;Tegucigalpa,Honduras&lt;/ns2:PlaceOfBirth&gt;&lt;ns2:CitizenShipCountryName&gt;Honduras&lt;/ns2:CitizenShipCountryName&gt;&lt;ns2:YearOfBirth&gt;1985&lt;/ns2:YearOfBirth&gt;&lt;ns2:typeDesc&gt;INDIVIDUAL&lt;/ns2:typeDesc&gt;&lt;ns2:ExcludeInd&gt;Y&lt;/ns2:ExcludeInd&gt;&lt;/ns2:TListDtls&gt;&lt;ns2:TListDtls&gt;&lt;ns2:NameInEng&gt;Chele&lt;/ns2:NameInEng&gt;&lt;ns2:Country&gt;United States&lt;/ns2:Country&gt;&lt;ns2:EntityWatchListKey&gt;33524727&lt;/ns2:EntityWatchListKey&gt;&lt;ns2:Score&gt;100&lt;/ns2:Score&gt;&lt;ns2:EntityWatchListNumber&gt;4342617&lt;/ns2:EntityWatchListNumber&gt;&lt;ns2:ListSource&gt;Dow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Y&lt;/ns2:ExcludeInd&gt;&lt;/ns2:TListDtls&gt;&lt;ns2:TListDtls&gt;&lt;ns2:NameInEng&gt;Chele&lt;/ns2:NameInEng&gt;&lt;ns2:Country&gt;United States&lt;/ns2:Country&gt;&lt;ns2:EntityWatchListKey&gt;33524728&lt;/ns2:EntityWatchListKey&gt;&lt;ns2:Score&gt;100&lt;/ns2:Score&gt;&lt;ns2:EntityWatchListNumber&gt;4342617&lt;/ns2:EntityWatchListNumber&gt;&lt;ns2:ListSource&gt;Dow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Y&lt;/ns2:ExcludeInd&gt;&lt;/ns2:TListDtls&gt;&lt;ns2:TListDtls&gt;&lt;ns2:NameInEng&gt;Chelen&lt;/ns2:NameInEng&gt;&lt;ns2:Country&gt;Turkey&lt;/ns2:Country&gt;&lt;ns2:EntityWatchListKey&gt;34797548&lt;/ns2:EntityWatchListKey&gt;&lt;ns2:Score&gt;93&lt;/ns2:Score&gt;&lt;ns2:EntityWatchListNumber&gt;11261580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Chelen&lt;/ns2:NameInEng&gt;&lt;ns2:Country&gt;Turkey&lt;/ns2:Country&gt;&lt;ns2:EntityWatchListKey&gt;34303625&lt;/ns2:EntityWatchListKey&gt;&lt;ns2:Score&gt;93&lt;/ns2:Score&gt;&lt;ns2:EntityWatchListNumber&gt;4855190&lt;/ns2:EntityWatchListNumber&gt;&lt;ns2:ListSource&gt;Dow Jones&lt;/ns2:ListSource&gt;&lt;ns2:WatchListName&gt;Dow Jones&lt;/ns2:WatchListName&gt;&lt;ns2:CitizenShipCountryName&gt;Turkey&lt;/ns2:CitizenShipCountryName&gt;&lt;ns2:typeDesc&gt;INDIVIDUAL&lt;/ns2:typeDesc&gt;&lt;ns2:ExcludeInd&gt;Y&lt;/ns2:ExcludeInd&gt;&lt;/ns2:TListDtls&gt;&lt;ns2:TListDtls&gt;&lt;ns2:NameInEng&gt;Chele Óxido&lt;/ns2:NameInEng&gt;&lt;ns2:Country&gt;Honduras&lt;/ns2:Country&gt;&lt;ns2:EntityWatchListKey&gt;39319736&lt;/ns2:EntityWatchListKey&gt;&lt;ns2:Score&gt;90&lt;/ns2:Score&gt;&lt;ns2:EntityWatchListNumber&gt;13110698&lt;/ns2:EntityWatchListNumber&gt;&lt;ns2:ListSource&gt;Dow Jones&lt;/ns2:ListSource&gt;&lt;ns2:WatchListName&gt;Dow Jones&lt;/ns2:WatchListName&gt;&lt;ns2:CitizenShipCountryName&gt;Honduras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</si>
  <si>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&lt;name:RequestId&gt;6718&lt;/name:RequestId&gt;
      &lt;/name:RequestHeader&gt;
      &lt;name:Customer&gt;
        &lt;name:CustomerName&gt;Takashi Oka&lt;/name:CustomerName&gt;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</si>
  <si>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Found&lt;/ns2:StatusDesc&gt;&lt;ns2:RequestId&gt;6718&lt;/ns2:RequestId&gt;&lt;/ns2:Header&gt;&lt;ns2:Body&gt;&lt;ns2:TListInfo&gt;&lt;ns2:NumOfRecs&gt;80&lt;/ns2:NumOfRecs&gt;&lt;ns2:TListDtls&gt;&lt;ns2:NameInEng&gt;Takashi Oka&lt;/ns2:NameInEng&gt;&lt;ns2:Country&gt;Japan&lt;/ns2:Country&gt;&lt;ns2:EntityWatchListKey&gt;43992612&lt;/ns2:EntityWatchListKey&gt;&lt;ns2:Score&gt;100&lt;/ns2:Score&gt;&lt;ns2:EntityWatchListNumber&gt;13258461&lt;/ns2:EntityWatchListNumber&gt;&lt;ns2:ListSource&gt;Dow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ashi Oka&lt;/ns2:NameInEng&gt;&lt;ns2:Country&gt;Japan&lt;/ns2:Country&gt;&lt;ns2:EntityWatchListKey&gt;43992613&lt;/ns2:EntityWatchListKey&gt;&lt;ns2:Score&gt;100&lt;/ns2:Score&gt;&lt;ns2:EntityWatchListNumber&gt;13258461&lt;/ns2:EntityWatchListNumber&gt;&lt;ns2:ListSource&gt;Dow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Okawa&lt;/ns2:NameInEng&gt;&lt;ns2:Country&gt;Japan&lt;/ns2:Country&gt;&lt;ns2:EntityWatchListKey&gt;31265058&lt;/ns2:EntityWatchListKey&gt;&lt;ns2:Score&gt;95&lt;/ns2:Score&gt;&lt;ns2:EntityWatchListNumber&gt;1459259&lt;/ns2:EntityWatchListNumber&gt;&lt;ns2:ListSource&gt;Dow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Takashi Oki&lt;/ns2:NameInEng&gt;&lt;ns2:Country&gt;Japan&lt;/ns2:Country&gt;&lt;ns2:EntityWatchListKey&gt;37356228&lt;/ns2:EntityWatchListKey&gt;&lt;ns2:Score&gt;95&lt;/ns2:Score&gt;&lt;ns2:EntityWatchListNumber&gt;12366294&lt;/ns2:EntityWatchListNumber&gt;&lt;ns2:ListSource&gt;Dow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Okawa&lt;/ns2:NameInEng&gt;&lt;ns2:Country&gt;Japan&lt;/ns2:Country&gt;&lt;ns2:EntityWatchListKey&gt;31265057&lt;/ns2:EntityWatchListKey&gt;&lt;ns2:Score&gt;95&lt;/ns2:Score&gt;&lt;ns2:EntityWatchListNumber&gt;1459259&lt;/ns2:EntityWatchListNumber&gt;&lt;ns2:ListSource&gt;Dow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Takashi Oki&lt;/ns2:NameInEng&gt;&lt;ns2:Country&gt;Japan&lt;/ns2:Country&gt;&lt;ns2:EntityWatchListKey&gt;37356227&lt;/ns2:EntityWatchListKey&gt;&lt;ns2:Score&gt;95&lt;/ns2:Score&gt;&lt;ns2:EntityWatchListNumber&gt;12366294&lt;/ns2:EntityWatchListNumber&gt;&lt;ns2:ListSource&gt;Dow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Takashi Okura&lt;/ns2:NameInEng&gt;&lt;ns2:Country&gt;Japan&lt;/ns2:Country&gt;&lt;ns2:EntityWatchListKey&gt;34884347&lt;/ns2:EntityWatchListKey&gt;&lt;ns2:Score&gt;95&lt;/ns2:Score&gt;&lt;ns2:EntityWatchListNumber&gt;11309941&lt;/ns2:EntityWatchListNumber&gt;&lt;ns2:ListSource&gt;Dow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Ota&lt;/ns2:NameInEng&gt;&lt;ns2:Country&gt;Japan&lt;/ns2:Country&gt;&lt;ns2:EntityWatchListKey&gt;32936345&lt;/ns2:EntityWatchListKey&gt;&lt;ns2:Score&gt;95&lt;/ns2:Score&gt;&lt;ns2:EntityWatchListNumber&gt;3189451&lt;/ns2:EntityWatchListNumber&gt;&lt;ns2:ListSource&gt;Dow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Ota&lt;/ns2:NameInEng&gt;&lt;ns2:Country&gt;Japan&lt;/ns2:Country&gt;&lt;ns2:EntityWatchListKey&gt;32936344&lt;/ns2:EntityWatchListKey&gt;&lt;ns2:Score&gt;95&lt;/ns2:Score&gt;&lt;ns2:EntityWatchListNumber&gt;3189451&lt;/ns2:EntityWatchListNumber&gt;&lt;ns2:ListSource&gt;Dow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Takashi Okura&lt;/ns2:NameInEng&gt;&lt;ns2:Country&gt;Japan&lt;/ns2:Country&gt;&lt;ns2:EntityWatchListKey&gt;34884348&lt;/ns2:EntityWatchListKey&gt;&lt;ns2:Score&gt;95&lt;/ns2:Score&gt;&lt;ns2:EntityWatchListNumber&gt;11309941&lt;/ns2:EntityWatchListNumber&gt;&lt;ns2:ListSource&gt;Dow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Okawa&lt;/ns2:NameInEng&gt;&lt;ns2:Country&gt;Japan&lt;/ns2:Country&gt;&lt;ns2:EntityWatchListKey&gt;35121862&lt;/ns2:EntityWatchListKey&gt;&lt;ns2:Score&gt;95&lt;/ns2:Score&gt;&lt;ns2:EntityWatchListNumber&gt;11400665&lt;/ns2:EntityWatchListNumber&gt;&lt;ns2:ListSource&gt;Dow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Okawa&lt;/ns2:NameInEng&gt;&lt;ns2:Country&gt;Japan&lt;/ns2:Country&gt;&lt;ns2:EntityWatchListKey&gt;35121863&lt;/ns2:EntityWatchListKey&gt;&lt;ns2:Score&gt;95&lt;/ns2:Score&gt;&lt;ns2:EntityWatchListNumber&gt;11400665&lt;/ns2:EntityWatchListNumber&gt;&lt;ns2:ListSource&gt;Dow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Ota&lt;/ns2:NameInEng&gt;&lt;ns2:Country&gt;Japan&lt;/ns2:Country&gt;&lt;ns2:EntityWatchListKey&gt;32419233&lt;/ns2:EntityWatchListKey&gt;&lt;ns2:Score&gt;95&lt;/ns2:Score&gt;&lt;ns2:EntityWatchListNumber&gt;2873124&lt;/ns2:EntityWatchListNumber&gt;&lt;ns2:ListSource&gt;Dow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Aoki&lt;/ns2:NameInEng&gt;&lt;ns2:Country&gt;Japan&lt;/ns2:Country&gt;&lt;ns2:EntityWatchListKey&gt;34659289&lt;/ns2:EntityWatchListKey&gt;&lt;ns2:Score&gt;95&lt;/ns2:Score&gt;&lt;ns2:EntityWatchListNumber&gt;11130322&lt;/ns2:EntityWatchListNumber&gt;&lt;ns2:ListSource&gt;Dow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Aoki&lt;/ns2:NameInEng&gt;&lt;ns2:Country&gt;Japan&lt;/ns2:Country&gt;&lt;ns2:EntityWatchListKey&gt;34659288&lt;/ns2:EntityWatchListKey&gt;&lt;ns2:Score&gt;95&lt;/ns2:Score&gt;&lt;ns2:EntityWatchListNumber&gt;11130322&lt;/ns2:EntityWatchListNumber&gt;&lt;ns2:ListSource&gt;Dow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Okada&lt;/ns2:NameInEng&gt;&lt;ns2:Country&gt;Japan&lt;/ns2:Country&gt;&lt;ns2:EntityWatchListKey&gt;37720060&lt;/ns2:EntityWatchListKey&gt;&lt;ns2:Score&gt;95&lt;/ns2:Score&gt;&lt;ns2:EntityWatchListNumber&gt;12493834&lt;/ns2:EntityWatchListNumber&gt;&lt;ns2:ListSource&gt;Dow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Okada&lt;/ns2:NameInEng&gt;&lt;ns2:Country&gt;Japan&lt;/ns2:Country&gt;&lt;ns2:EntityWatchListKey&gt;37720061&lt;/ns2:EntityWatchListKey&gt;&lt;ns2:Score&gt;95&lt;/ns2:Score&gt;&lt;ns2:EntityWatchListNumber&gt;12493834&lt;/ns2:EntityWatchListNumber&gt;&lt;ns2:ListSource&gt;Dow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Okano&lt;/ns2:NameInEng&gt;&lt;ns2:Country&gt;Japan&lt;/ns2:Country&gt;&lt;ns2:EntityWatchListKey&gt;31263337&lt;/ns2:EntityWatchListKey&gt;&lt;ns2:Score&gt;95&lt;/ns2:Score&gt;&lt;ns2:EntityWatchListNumber&gt;1458736&lt;/ns2:EntityWatchListNumber&gt;&lt;ns2:ListSource&gt;Dow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Okano&lt;/ns2:NameInEng&gt;&lt;ns2:Country&gt;Japan&lt;/ns2:Country&gt;&lt;ns2:EntityWatchListKey&gt;34371878&lt;/ns2:EntityWatchListKey&gt;&lt;ns2:Score&gt;95&lt;/ns2:Score&gt;&lt;ns2:EntityWatchListNumber&gt;4887317&lt;/ns2:EntityWatchListNumber&gt;&lt;ns2:ListSource&gt;Dow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Okano&lt;/ns2:NameInEng&gt;&lt;ns2:Country&gt;Japan&lt;/ns2:Country&gt;&lt;ns2:EntityWatchListKey&gt;34371877&lt;/ns2:EntityWatchListKey&gt;&lt;ns2:Score&gt;95&lt;/ns2:Score&gt;&lt;ns2:EntityWatchListNumber&gt;4887317&lt;/ns2:EntityWatchListNumber&gt;&lt;ns2:ListSource&gt;Dow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Okada&lt;/ns2:NameInEng&gt;&lt;ns2:Country&gt;Japan&lt;/ns2:Country&gt;&lt;ns2:EntityWatchListKey&gt;31069311&lt;/ns2:EntityWatchListKey&gt;&lt;ns2:Score&gt;95&lt;/ns2:Score&gt;&lt;ns2:EntityWatchListNumber&gt;1376819&lt;/ns2:EntityWatchListNumber&gt;&lt;ns2:ListSource&gt;Dow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Okada&lt;/ns2:NameInEng&gt;&lt;ns2:Country&gt;Japan&lt;/ns2:Country&gt;&lt;ns2:EntityWatchListKey&gt;31069310&lt;/ns2:EntityWatchListKey&gt;&lt;ns2:Score&gt;95&lt;/ns2:Score&gt;&lt;ns2:EntityWatchListNumber&gt;1376819&lt;/ns2:EntityWatchListNumber&gt;&lt;ns2:ListSource&gt;Dow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shi Okada&lt;/ns2:NameInEng&gt;&lt;ns2:DOB&gt;1960-05-04&lt;/ns2:DOB&gt;&lt;ns2:Country&gt;Japan&lt;/ns2:Country&gt;&lt;ns2:EntityWatchListKey&gt;31965637&lt;/ns2:EntityWatchListKey&gt;&lt;ns2:Score&gt;95&lt;/ns2:Score&gt;&lt;ns2:EntityWatchListNumber&gt;1806614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Aoki&lt;/ns2:NameInEng&gt;&lt;ns2:Country&gt;Japan&lt;/ns2:Country&gt;&lt;ns2:EntityWatchListKey&gt;33449079&lt;/ns2:EntityWatchListKey&gt;&lt;ns2:Score&gt;95&lt;/ns2:Score&gt;&lt;ns2:EntityWatchListNumber&gt;4310389&lt;/ns2:EntityWatchListNumber&gt;&lt;ns2:ListSource&gt;Dow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Aoki&lt;/ns2:NameInEng&gt;&lt;ns2:Country&gt;Japan&lt;/ns2:Country&gt;&lt;ns2:EntityWatchListKey&gt;33449078&lt;/ns2:EntityWatchListKey&gt;&lt;ns2:Score&gt;95&lt;/ns2:Score&gt;&lt;ns2:EntityWatchListNumber&gt;4310389&lt;/ns2:EntityWatchListNumber&gt;&lt;ns2:ListSource&gt;Dow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Okuma&lt;/ns2:NameInEng&gt;&lt;ns2:Country&gt;Japan&lt;/ns2:Country&gt;&lt;ns2:EntityWatchListKey&gt;34462350&lt;/ns2:EntityWatchListKey&gt;&lt;ns2:Score&gt;95&lt;/ns2:Score&gt;&lt;ns2:EntityWatchListNumber&gt;11033322&lt;/ns2:EntityWatchListNumber&gt;&lt;ns2:ListSource&gt;Dow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ashi Okuma&lt;/ns2:NameInEng&gt;&lt;ns2:Country&gt;Japan&lt;/ns2:Country&gt;&lt;ns2:EntityWatchListKey&gt;34462349&lt;/ns2:EntityWatchListKey&gt;&lt;ns2:Score&gt;95&lt;/ns2:Score&gt;&lt;ns2:EntityWatchListNumber&gt;11033322&lt;/ns2:EntityWatchListNumber&gt;&lt;ns2:ListSource&gt;Dow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shi Oi&lt;/ns2:NameInEng&gt;&lt;ns2:Country&gt;Japan&lt;/ns2:Country&gt;&lt;ns2:EntityWatchListKey&gt;38643442&lt;/ns2:EntityWatchListKey&gt;&lt;ns2:Score&gt;94&lt;/ns2:Score&gt;&lt;ns2:EntityWatchListNumber&gt;12807909&lt;/ns2:EntityWatchListNumber&gt;&lt;ns2:ListSource&gt;Dow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shi Oi&lt;/ns2:NameInEng&gt;&lt;ns2:Country&gt;Japan&lt;/ns2:Country&gt;&lt;ns2:EntityWatchListKey&gt;38643443&lt;/ns2:EntityWatchListKey&gt;&lt;ns2:Score&gt;94&lt;/ns2:Score&gt;&lt;ns2:EntityWatchListNumber&gt;12807909&lt;/ns2:EntityWatchListNumber&gt;&lt;ns2:ListSource&gt;Dow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Akao&lt;/ns2:NameInEng&gt;&lt;ns2:Country&gt;Japan&lt;/ns2:Country&gt;&lt;ns2:EntityWatchListKey&gt;37291406&lt;/ns2:EntityWatchListKey&gt;&lt;ns2:Score&gt;94&lt;/ns2:Score&gt;&lt;ns2:EntityWatchListNumber&gt;12339821&lt;/ns2:EntityWatchListNumber&gt;&lt;ns2:ListSource&gt;Dow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shi Okita&lt;/ns2:NameInEng&gt;&lt;ns2:Country&gt;Japan&lt;/ns2:Country&gt;&lt;ns2:EntityWatchListKey&gt;32404453&lt;/ns2:EntityWatchListKey&gt;&lt;ns2:Score&gt;94&lt;/ns2:Score&gt;&lt;ns2:EntityWatchListNumber&gt;2865159&lt;/ns2:EntityWatchListNumber&gt;&lt;ns2:ListSource&gt;Dow Jones&lt;/ns2:ListSource&gt;&lt;ns2:WatchListName&gt;Dow Jones&lt;/ns2:WatchListName&gt;&lt;ns2:CitizenShipCountryName&gt;Japan&lt;/ns2:CitizenShipCountryName&gt;&lt;ns2:YearOfBirth&gt;1945&lt;/ns2:YearOfBirth&gt;&lt;ns2:typeDesc&gt;INDIVIDUAL&lt;/ns2:typeDesc&gt;&lt;ns2:ExcludeInd&gt;N&lt;/ns2:ExcludeInd&gt;&lt;/ns2:TListDtls&gt;&lt;ns2:TListDtls&gt;&lt;ns2:NameInEng&gt;Takashi Okita&lt;/ns2:NameInEng&gt;&lt;ns2:Country&gt;Japan&lt;/ns2:Country&gt;&lt;ns2:EntityWatchListKey&gt;32404452&lt;/ns2:EntityWatchListKey&gt;&lt;ns2:Score&gt;94&lt;/ns2:Score&gt;&lt;ns2:EntityWatchListNumber&gt;2865159&lt;/ns2:EntityWatchListNumber&gt;&lt;ns2:ListSource&gt;Dow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Okamoto&lt;/ns2:NameInEng&gt;&lt;ns2:Country&gt;Japan&lt;/ns2:Country&gt;&lt;ns2:EntityWatchListKey&gt;33773766&lt;/ns2:EntityWatchListKey&gt;&lt;ns2:Score&gt;93&lt;/ns2:Score&gt;&lt;ns2:EntityWatchListNumber&gt;4453642&lt;/ns2:EntityWatchListNumber&gt;&lt;ns2:ListSource&gt;Dow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Okamoto&lt;/ns2:NameInEng&gt;&lt;ns2:Country&gt;Japan&lt;/ns2:Country&gt;&lt;ns2:EntityWatchListKey&gt;31268710&lt;/ns2:EntityWatchListKey&gt;&lt;ns2:Score&gt;93&lt;/ns2:Score&gt;&lt;ns2:EntityWatchListNumber&gt;1460695&lt;/ns2:EntityWatchListNumber&gt;&lt;ns2:ListSource&gt;Dow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Okamoto&lt;/ns2:NameInEng&gt;&lt;ns2:Country&gt;Japan&lt;/ns2:Country&gt;&lt;ns2:EntityWatchListKey&gt;31268709&lt;/ns2:EntityWatchListKey&gt;&lt;ns2:Score&gt;93&lt;/ns2:Score&gt;&lt;ns2:EntityWatchListNumber&gt;1460695&lt;/ns2:EntityWatchListNumber&gt;&lt;ns2:ListSource&gt;Dow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Okanojyo&lt;/ns2:NameInEng&gt;&lt;ns2:DOB&gt;1970-12-02&lt;/ns2:DOB&gt;&lt;ns2:Country&gt;Japan&lt;/ns2:Country&gt;&lt;ns2:EntityWatchListKey&gt;44496661&lt;/ns2:EntityWatchListKey&gt;&lt;ns2:Score&gt;93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nojo&lt;/ns2:NameInEng&gt;&lt;ns2:DOB&gt;1970-12-02&lt;/ns2:DOB&gt;&lt;ns2:Country&gt;Japan&lt;/ns2:Country&gt;&lt;ns2:EntityWatchListKey&gt;44496660&lt;/ns2:EntityWatchListKey&gt;&lt;ns2:Score&gt;93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Takashi Okubo&lt;/ns2:NameInEng&gt;&lt;ns2:DOB&gt;1963-10-22&lt;/ns2:DOB&gt;&lt;ns2:Country&gt;Japan&lt;/ns2:Country&gt;&lt;ns2:EntityWatchListKey&gt;33962337&lt;/ns2:EntityWatchListKey&gt;&lt;ns2:Score&gt;92&lt;/ns2:Score&gt;&lt;ns2:EntityWatchListNumber&gt;4658843&lt;/ns2:EntityWatchListNumber&gt;&lt;ns2:ListSource&gt;Dow Jones&lt;/ns2:ListSource&gt;&lt;ns2:WatchListName&gt;Dow Jones&lt;/ns2:WatchListName&gt;&lt;ns2:PlaceOfBirth&gt;Hikone,Japan&lt;/ns2:PlaceOfBirth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Takashi Okamura&lt;/ns2:NameInEng&gt;&lt;ns2:Country&gt;Japan&lt;/ns2:Country&gt;&lt;ns2:EntityWatchListKey&gt;37416409&lt;/ns2:EntityWatchListKey&gt;&lt;ns2:Score&gt;92&lt;/ns2:Score&gt;&lt;ns2:EntityWatchListNumber&gt;12389718&lt;/ns2:EntityWatchListNumber&gt;&lt;ns2:ListSource&gt;Dow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Takashi Okamura&lt;/ns2:NameInEng&gt;&lt;ns2:Country&gt;Japan&lt;/ns2:Country&gt;&lt;ns2:EntityWatchListKey&gt;37416410&lt;/ns2:EntityWatchListKey&gt;&lt;ns2:Score&gt;92&lt;/ns2:Score&gt;&lt;ns2:EntityWatchListNumber&gt;12389718&lt;/ns2:EntityWatchListNumber&gt;&lt;ns2:ListSource&gt;Dow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Okubo&lt;/ns2:NameInEng&gt;&lt;ns2:Country&gt;Not Known&lt;/ns2:Country&gt;&lt;ns2:EntityWatchListKey&gt;30670230&lt;/ns2:EntityWatchListKey&gt;&lt;ns2:Score&gt;92&lt;/ns2:Score&gt;&lt;ns2:EntityWatchListNumber&gt;1197384&lt;/ns2:EntityWatchListNumber&gt;&lt;ns2:ListSource&gt;Dow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Known&lt;/ns2:CitizenShipCountryName&gt;&lt;ns2:typeDesc&gt;INDIVIDUAL&lt;/ns2:typeDesc&gt;&lt;ns2:ExcludeInd&gt;N&lt;/ns2:ExcludeInd&gt;&lt;/ns2:TListDtls&gt;&lt;ns2:TListDtls&gt;&lt;ns2:NameInEng&gt;Takashi Okanojoh&lt;/ns2:NameInEng&gt;&lt;ns2:DOB&gt;1970-12-02&lt;/ns2:DOB&gt;&lt;ns2:Country&gt;Japan&lt;/ns2:Country&gt;&lt;ns2:EntityWatchListKey&gt;44496664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Okazaki&lt;/ns2:NameInEng&gt;&lt;ns2:Country&gt;Japan&lt;/ns2:Country&gt;&lt;ns2:EntityWatchListKey&gt;33711539&lt;/ns2:EntityWatchListKey&gt;&lt;ns2:Score&gt;92&lt;/ns2:Score&gt;&lt;ns2:EntityWatchListNumber&gt;4425508&lt;/ns2:EntityWatchListNumber&gt;&lt;ns2:ListSource&gt;Dow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Takashi Okanojyou&lt;/ns2:NameInEng&gt;&lt;ns2:DOB&gt;1970-12-02&lt;/ns2:DOB&gt;&lt;ns2:Country&gt;Japan&lt;/ns2:Country&gt;&lt;ns2:EntityWatchListKey&gt;44496663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nojou&lt;/ns2:NameInEng&gt;&lt;ns2:DOB&gt;1970-12-02&lt;/ns2:DOB&gt;&lt;ns2:Country&gt;Japan&lt;/ns2:Country&gt;&lt;ns2:EntityWatchListKey&gt;44496662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Ko&lt;/ns2:NameInEng&gt;&lt;ns2:Country&gt;Japan&lt;/ns2:Country&gt;&lt;ns2:EntityWatchListKey&gt;35887247&lt;/ns2:EntityWatchListKey&gt;&lt;ns2:Score&gt;92&lt;/ns2:Score&gt;&lt;ns2:EntityWatchListNumber&gt;11675109&lt;/ns2:EntityWatchListNumber&gt;&lt;ns2:ListSource&gt;Dow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Yokota&lt;/ns2:NameInEng&gt;&lt;ns2:Country&gt;Japan&lt;/ns2:Country&gt;&lt;ns2:EntityWatchListKey&gt;35722428&lt;/ns2:EntityWatchListKey&gt;&lt;ns2:Score&gt;92&lt;/ns2:Score&gt;&lt;ns2:EntityWatchListNumber&gt;11598260&lt;/ns2:EntityWatchListNumber&gt;&lt;ns2:ListSource&gt;Dow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kashi Yokota&lt;/ns2:NameInEng&gt;&lt;ns2:Country&gt;Japan&lt;/ns2:Country&gt;&lt;ns2:EntityWatchListKey&gt;35722429&lt;/ns2:EntityWatchListKey&gt;&lt;ns2:Score&gt;92&lt;/ns2:Score&gt;&lt;ns2:EntityWatchListNumber&gt;11598260&lt;/ns2:EntityWatchListNumber&gt;&lt;ns2:ListSource&gt;Dow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Takashi Itokazu&lt;/ns2:NameInEng&gt;&lt;ns2:Country&gt;Japan&lt;/ns2:Country&gt;&lt;ns2:EntityWatchListKey&gt;29929773&lt;/ns2:EntityWatchListKey&gt;&lt;ns2:Score&gt;91&lt;/ns2:Score&gt;&lt;ns2:EntityWatchListNumber&gt;751306&lt;/ns2:EntityWatchListNumber&gt;&lt;ns2:ListSource&gt;Dow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Jones&lt;/ns2:WatchListName&gt;&lt;ns2:CitizenShipCountryName&gt;Japan&lt;/ns2:CitizenShipCountryName&gt;&lt;ns2:typeDesc&gt;INDIVIDUAL&lt;/ns2:typeDesc&gt;&lt;ns2:ExcludeInd&gt;N&lt;/ns2:ExcludeInd&gt;&lt;/ns2:TListDtls&gt;&lt;ns2:TListDtls&gt;&lt;ns2:NameInEng&gt;Takashi Asai&lt;/ns2:NameInEng&gt;&lt;ns2:Country&gt;Japan&lt;/ns2:Country&gt;&lt;ns2:EntityWatchListKey&gt;31244351&lt;/ns2:EntityWatchListKey&gt;&lt;ns2:Score&gt;91&lt;/ns2:Score&gt;&lt;ns2:EntityWatchListNumber&gt;1451102&lt;/ns2:EntityWatchListNumber&gt;&lt;ns2:ListSource&gt;Dow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Takashi Asai&lt;/ns2:NameInEng&gt;&lt;ns2:Country&gt;Japan&lt;/ns2:Country&gt;&lt;ns2:EntityWatchListKey&gt;31244350&lt;/ns2:EntityWatchListKey&gt;&lt;ns2:Score&gt;91&lt;/ns2:Score&gt;&lt;ns2:EntityWatchListNumber&gt;1451102&lt;/ns2:EntityWatchListNumber&gt;&lt;ns2:ListSource&gt;Dow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Takashi Ohta&lt;/ns2:NameInEng&gt;&lt;ns2:Country&gt;Japan&lt;/ns2:Country&gt;&lt;ns2:EntityWatchListKey&gt;32419234&lt;/ns2:EntityWatchListKey&gt;&lt;ns2:Score&gt;91&lt;/ns2:Score&gt;&lt;ns2:EntityWatchListNumber&gt;2873124&lt;/ns2:EntityWatchListNumber&gt;&lt;ns2:ListSource&gt;Dow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Takashi Ose&lt;/ns2:NameInEng&gt;&lt;ns2:Country&gt;Japan&lt;/ns2:Country&gt;&lt;ns2:EntityWatchListKey&gt;34025891&lt;/ns2:EntityWatchListKey&gt;&lt;ns2:Score&gt;91&lt;/ns2:Score&gt;&lt;ns2:EntityWatchListNumber&gt;4715668&lt;/ns2:EntityWatchListNumber&gt;&lt;ns2:ListSource&gt;Dow Jones&lt;/ns2:ListSource&gt;&lt;ns2:WatchListName&gt;Dow Jones&lt;/ns2:WatchListName&gt;&lt;ns2:CitizenShipCountryName&gt;Japan&lt;/ns2:CitizenShipCountryName&gt;&lt;ns2:YearOfBirth&gt;1937&lt;/ns2:YearOfBirth&gt;&lt;ns2:typeDesc&gt;INDIVIDUAL&lt;/ns2:typeDesc&gt;&lt;ns2:ExcludeInd&gt;N&lt;/ns2:ExcludeInd&gt;&lt;/ns2:TListDtls&gt;&lt;ns2:TListDtls&gt;&lt;ns2:NameInEng&gt;Takashi Ose&lt;/ns2:NameInEng&gt;&lt;ns2:Country&gt;Japan&lt;/ns2:Country&gt;&lt;ns2:EntityWatchListKey&gt;34025892&lt;/ns2:EntityWatchListKey&gt;&lt;ns2:Score&gt;91&lt;/ns2:Score&gt;&lt;ns2:EntityWatchListNumber&gt;4715668&lt;/ns2:EntityWatchListNumber&gt;&lt;ns2:ListSource&gt;Dow Jones&lt;/ns2:ListSource&gt;&lt;ns2:WatchListName&gt;Dow Jones&lt;/ns2:WatchListName&gt;&lt;ns2:CitizenShipCountryName&gt;Japan&lt;/ns2:CitizenShipCountryName&gt;&lt;ns2:YearOfBirth&gt;1938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Ito&lt;/ns2:NameInEng&gt;&lt;ns2:Country&gt;Japan&lt;/ns2:Country&gt;&lt;ns2:EntityWatchListKey&gt;37496134&lt;/ns2:EntityWatchListKey&gt;&lt;ns2:Score&gt;90&lt;/ns2:Score&gt;&lt;ns2:EntityWatchListNumber&gt;12431567&lt;/ns2:EntityWatchListNumber&gt;&lt;ns2:ListSource&gt;Dow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Ito&lt;/ns2:NameInEng&gt;&lt;ns2:Country&gt;Japan&lt;/ns2:Country&gt;&lt;ns2:EntityWatchListKey&gt;37496133&lt;/ns2:EntityWatchListKey&gt;&lt;ns2:Score&gt;90&lt;/ns2:Score&gt;&lt;ns2:EntityWatchListNumber&gt;12431567&lt;/ns2:EntityWatchListNumber&gt;&lt;ns2:ListSource&gt;Dow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shi Ookubo&lt;/ns2:NameInEng&gt;&lt;ns2:DOB&gt;1963-10-22&lt;/ns2:DOB&gt;&lt;ns2:Country&gt;Japan&lt;/ns2:Country&gt;&lt;ns2:EntityWatchListKey&gt;33962338&lt;/ns2:EntityWatchListKey&gt;&lt;ns2:Score&gt;90&lt;/ns2:Score&gt;&lt;ns2:EntityWatchListNumber&gt;4658843&lt;/ns2:EntityWatchListNumber&gt;&lt;ns2:ListSource&gt;Dow Jones&lt;/ns2:ListSource&gt;&lt;ns2:WatchListName&gt;Dow Jones&lt;/ns2:WatchListName&gt;&lt;ns2:PlaceOfBirth&gt;Hikone,Japan&lt;/ns2:PlaceOfBirth&gt;&lt;ns2:CitizenShipCountryName&gt;Japan&lt;/ns2:CitizenShipCountryName&gt;&lt;ns2:YearOfBirth&gt;1963&lt;/ns2:YearOfBirth&gt;&lt;ns2:typeDesc&gt;INDIVIDUAL&lt;/ns2:typeDesc&gt;&lt;ns2:ExcludeInd&gt;Y&lt;/ns2:ExcludeInd&gt;&lt;/ns2:TListDtls&gt;&lt;ns2:TListDtls&gt;&lt;ns2:NameInEng&gt;Takashi Ito&lt;/ns2:NameInEng&gt;&lt;ns2:Country&gt;Japan&lt;/ns2:Country&gt;&lt;ns2:EntityWatchListKey&gt;31382272&lt;/ns2:EntityWatchListKey&gt;&lt;ns2:Score&gt;90&lt;/ns2:Score&gt;&lt;ns2:EntityWatchListNumber&gt;1513072&lt;/ns2:EntityWatchListNumber&gt;&lt;ns2:ListSource&gt;Dow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Ito&lt;/ns2:NameInEng&gt;&lt;ns2:Country&gt;Japan&lt;/ns2:Country&gt;&lt;ns2:EntityWatchListKey&gt;34996299&lt;/ns2:EntityWatchListKey&gt;&lt;ns2:Score&gt;90&lt;/ns2:Score&gt;&lt;ns2:EntityWatchListNumber&gt;11353160&lt;/ns2:EntityWatchListNumber&gt;&lt;ns2:ListSource&gt;Dow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shi Seo&lt;/ns2:NameInEng&gt;&lt;ns2:Country&gt;Japan&lt;/ns2:Country&gt;&lt;ns2:EntityWatchListKey&gt;31758015&lt;/ns2:EntityWatchListKey&gt;&lt;ns2:Score&gt;90&lt;/ns2:Score&gt;&lt;ns2:EntityWatchListNumber&gt;1693573&lt;/ns2:EntityWatchListNumber&gt;&lt;ns2:ListSource&gt;Dow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N&lt;/ns2:ExcludeInd&gt;&lt;/ns2:TListDtls&gt;&lt;ns2:TListDtls&gt;&lt;ns2:NameInEng&gt;Takashi Seo&lt;/ns2:NameInEng&gt;&lt;ns2:Country&gt;Japan&lt;/ns2:Country&gt;&lt;ns2:EntityWatchListKey&gt;31758014&lt;/ns2:EntityWatchListKey&gt;&lt;ns2:Score&gt;90&lt;/ns2:Score&gt;&lt;ns2:EntityWatchListNumber&gt;1693573&lt;/ns2:EntityWatchListNumber&gt;&lt;ns2:ListSource&gt;Dow Jones&lt;/ns2:ListSource&gt;&lt;ns2:WatchListName&gt;Dow Jones&lt;/ns2:WatchListName&gt;&lt;ns2:CitizenShipCountryName&gt;Japan&lt;/ns2:CitizenShipCountryName&gt;&lt;ns2:YearOfBirth&gt;1953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Ito&lt;/ns2:NameInEng&gt;&lt;ns2:Country&gt;Japan&lt;/ns2:Country&gt;&lt;ns2:EntityWatchListKey&gt;34996300&lt;/ns2:EntityWatchListKey&gt;&lt;ns2:Score&gt;90&lt;/ns2:Score&gt;&lt;ns2:EntityWatchListNumber&gt;11353160&lt;/ns2:EntityWatchListNumber&gt;&lt;ns2:ListSource&gt;Dow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</si>
  <si>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&lt;name:RequestId&gt;6719&lt;/name:RequestId&gt;
      &lt;/name:RequestHeader&gt;
      &lt;name:Customer&gt;
        &lt;name:CustomerName&gt;Abdul Aziz&lt;/name:CustomerName&gt;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</si>
  <si>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Found&lt;/ns2:StatusDesc&gt;&lt;ns2:RequestId&gt;6719&lt;/ns2:RequestId&gt;&lt;/ns2:Header&gt;&lt;ns2:Body&gt;&lt;ns2:TListInfo&gt;&lt;ns2:NumOfRecs&gt;150&lt;/ns2:NumOfRecs&gt;&lt;ns2:TListDtls&gt;&lt;ns2:NameInEng&gt;Abdul Aziz&lt;/ns2:NameInEng&gt;&lt;ns2:Country&gt;India&lt;/ns2:Country&gt;&lt;ns2:EntityWatchListKey&gt;37680069&lt;/ns2:EntityWatchListKey&gt;&lt;ns2:Score&gt;100&lt;/ns2:Score&gt;&lt;ns2:EntityWatchListNumber&gt;12481620&lt;/ns2:EntityWatchListNumber&gt;&lt;ns2:ListSource&gt;Dow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Aziz&lt;/ns2:NameInEng&gt;&lt;ns2:Country&gt;Pakistan&lt;/ns2:Country&gt;&lt;ns2:EntityWatchListKey&gt;30215226&lt;/ns2:EntityWatchListKey&gt;&lt;ns2:Score&gt;100&lt;/ns2:Score&gt;&lt;ns2:EntityWatchListNumber&gt;909656&lt;/ns2:EntityWatchListNumber&gt;&lt;ns2:ListSource&gt;Dow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Aziz&lt;/ns2:NameInEng&gt;&lt;ns2:Country&gt;Pakistan&lt;/ns2:Country&gt;&lt;ns2:EntityWatchListKey&gt;32697862&lt;/ns2:EntityWatchListKey&gt;&lt;ns2:Score&gt;100&lt;/ns2:Score&gt;&lt;ns2:EntityWatchListNumber&gt;3050021&lt;/ns2:EntityWatchListNumber&gt;&lt;ns2:ListSource&gt;Dow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34434297&lt;/ns2:EntityWatchListKey&gt;&lt;ns2:Score&gt;100&lt;/ns2:Score&gt;&lt;ns2:EntityWatchListNumber&gt;11020931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DOB&gt;1977-10-18&lt;/ns2:DOB&gt;&lt;ns2:Country&gt;Pakistan&lt;/ns2:Country&gt;&lt;ns2:EntityWatchListKey&gt;30697019&lt;/ns2:EntityWatchListKey&gt;&lt;ns2:Score&gt;100&lt;/ns2:Score&gt;&lt;ns2:EntityWatchListNumber&gt;1211644&lt;/ns2:EntityWatchListNumber&gt;&lt;ns2:ListSource&gt;Dow Jones&lt;/ns2:ListSource&gt;&lt;ns2:WatchListName&gt;Dow Jones&lt;/ns2:WatchListName&gt;&lt;ns2:PlaceOfBirth&gt;Pakistan&amp;lt;br&amp;gt;Faislabad,Pakistan&lt;/ns2:PlaceOfBirth&gt;&lt;ns2:CitizenShipCountryName&gt;Pakistan&lt;/ns2:CitizenShipCountryName&gt;&lt;ns2:YearOfBirth&gt;1977&lt;/ns2:YearOfBirth&gt;&lt;ns2:typeDesc&gt;INDIVIDUAL&lt;/ns2:typeDesc&gt;&lt;ns2:ExcludeInd&gt;Y&lt;/ns2:ExcludeInd&gt;&lt;/ns2:TListDtls&gt;&lt;ns2:TListDtls&gt;&lt;ns2:NameInEng&gt;Abdul Aziz&lt;/ns2:NameInEng&gt;&lt;ns2:Country&gt;Indonesia&lt;/ns2:Country&gt;&lt;ns2:EntityWatchListKey&gt;34700030&lt;/ns2:EntityWatchListKey&gt;&lt;ns2:Score&gt;100&lt;/ns2:Score&gt;&lt;ns2:EntityWatchListNumber&gt;11193914&lt;/ns2:EntityWatchListNumber&gt;&lt;ns2:ListSource&gt;Dow Jones&lt;/ns2:ListSource&gt;&lt;ns2:WatchListName&gt;Dow Jones&lt;/ns2:WatchListName&gt;&lt;ns2:CitizenShipCountryName&gt;Indonesia&lt;/ns2:CitizenShipCountryName&gt;&lt;ns2:YearOfBirth&gt;1994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Aziz&lt;/ns2:NameInEng&gt;&lt;ns2:Country&gt;Pakistan&lt;/ns2:Country&gt;&lt;ns2:EntityWatchListKey&gt;32658204&lt;/ns2:EntityWatchListKey&gt;&lt;ns2:Score&gt;100&lt;/ns2:Score&gt;&lt;ns2:EntityWatchListNumber&gt;3025646&lt;/ns2:EntityWatchListNumber&gt;&lt;ns2:ListSource&gt;Dow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Aziz&lt;/ns2:NameInEng&gt;&lt;ns2:Country&gt;India&lt;/ns2:Country&gt;&lt;ns2:EntityWatchListKey&gt;34637821&lt;/ns2:EntityWatchListKey&gt;&lt;ns2:Score&gt;100&lt;/ns2:Score&gt;&lt;ns2:EntityWatchListNumber&gt;11120340&lt;/ns2:EntityWatchListNumber&gt;&lt;ns2:ListSource&gt;Dow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Aziz&lt;/ns2:NameInEng&gt;&lt;ns2:Country&gt;Pakistan&lt;/ns2:Country&gt;&lt;ns2:EntityWatchListKey&gt;34221542&lt;/ns2:EntityWatchListKey&gt;&lt;ns2:Score&gt;100&lt;/ns2:Score&gt;&lt;ns2:EntityWatchListNumber&gt;4811451&lt;/ns2:EntityWatchListNumber&gt;&lt;ns2:ListSource&gt;Dow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39496118&lt;/ns2:EntityWatchListKey&gt;&lt;ns2:Score&gt;100&lt;/ns2:Score&gt;&lt;ns2:EntityWatchListNumber&gt;13199889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Aziz&lt;/ns2:NameInEng&gt;&lt;ns2:Country&gt;Pakistan&lt;/ns2:Country&gt;&lt;ns2:EntityWatchListKey&gt;33613804&lt;/ns2:EntityWatchListKey&gt;&lt;ns2:Score&gt;100&lt;/ns2:Score&gt;&lt;ns2:EntityWatchListNumber&gt;4375980&lt;/ns2:EntityWatchListNumber&gt;&lt;ns2:ListSource&gt;Dow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Indonesia&lt;/ns2:Country&gt;&lt;ns2:EntityWatchListKey&gt;34700029&lt;/ns2:EntityWatchListKey&gt;&lt;ns2:Score&gt;100&lt;/ns2:Score&gt;&lt;ns2:EntityWatchListNumber&gt;11193914&lt;/ns2:EntityWatchListNumber&gt;&lt;ns2:ListSource&gt;Dow Jones&lt;/ns2:ListSource&gt;&lt;ns2:WatchListName&gt;Dow Jones&lt;/ns2:WatchListName&gt;&lt;ns2:CitizenShipCountryName&gt;Indonesia&lt;/ns2:CitizenShipCountryName&gt;&lt;ns2:YearOfBirth&gt;1993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Aziz&lt;/ns2:NameInEng&gt;&lt;ns2:Country&gt;India&lt;/ns2:Country&gt;&lt;ns2:EntityWatchListKey&gt;29140567&lt;/ns2:EntityWatchListKey&gt;&lt;ns2:Score&gt;100&lt;/ns2:Score&gt;&lt;ns2:EntityWatchListNumber&gt;151050&lt;/ns2:EntityWatchListNumber&gt;&lt;ns2:ListSource&gt;Dow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Aziz&lt;/ns2:NameInEng&gt;&lt;ns2:Country&gt;Saudi Arabia&lt;/ns2:Country&gt;&lt;ns2:EntityWatchListKey&gt;32530715&lt;/ns2:EntityWatchListKey&gt;&lt;ns2:Score&gt;100&lt;/ns2:Score&gt;&lt;ns2:EntityWatchListNumber&gt;2955872&lt;/ns2:EntityWatchListNumber&gt;&lt;ns2:ListSource&gt;Dow Jones&lt;/ns2:ListSource&gt;&lt;ns2:WatchListName&gt;Dow Jones&lt;/ns2:WatchListName&gt;&lt;ns2:CitizenShipCountryName&gt;Saudi Arabia&lt;/ns2:CitizenShipCountryName&gt;&lt;ns2:YearOfBirth&gt;1989&lt;/ns2:YearOfBirth&gt;&lt;ns2:typeDesc&gt;INDIVIDUAL&lt;/ns2:typeDesc&gt;&lt;ns2:ExcludeInd&gt;N&lt;/ns2:ExcludeInd&gt;&lt;/ns2:TListDtls&gt;&lt;ns2:TListDtls&gt;&lt;ns2:NameInEng&gt;Abdul Aziz&lt;/ns2:NameInEng&gt;&lt;ns2:Country&gt;Saudi Arabia&lt;/ns2:Country&gt;&lt;ns2:EntityWatchListKey&gt;32530714&lt;/ns2:EntityWatchListKey&gt;&lt;ns2:Score&gt;100&lt;/ns2:Score&gt;&lt;ns2:EntityWatchListNumber&gt;2955872&lt;/ns2:EntityWatchListNumber&gt;&lt;ns2:ListSource&gt;Dow Jones&lt;/ns2:ListSource&gt;&lt;ns2:WatchListName&gt;Dow Jones&lt;/ns2:WatchListName&gt;&lt;ns2:CitizenShipCountryName&gt;Saudi Arabia&lt;/ns2:CitizenShipCountryName&gt;&lt;ns2:YearOfBirth&gt;1988&lt;/ns2:YearOfBirth&gt;&lt;ns2:typeDesc&gt;INDIVIDUAL&lt;/ns2:typeDesc&gt;&lt;ns2:ExcludeInd&gt;N&lt;/ns2:ExcludeInd&gt;&lt;/ns2:TListDtls&gt;&lt;ns2:TListDtls&gt;&lt;ns2:NameInEng&gt;Abdul Aziz&lt;/ns2:NameInEng&gt;&lt;ns2:Country&gt;Pakistan&lt;/ns2:Country&gt;&lt;ns2:EntityWatchListKey&gt;30255403&lt;/ns2:EntityWatchListKey&gt;&lt;ns2:Score&gt;100&lt;/ns2:Score&gt;&lt;ns2:EntityWatchListNumber&gt;938021&lt;/ns2:EntityWatchListNumber&gt;&lt;ns2:ListSource&gt;Dow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Aziz&lt;/ns2:NameInEng&gt;&lt;ns2:Country&gt;India&lt;/ns2:Country&gt;&lt;ns2:EntityWatchListKey&gt;35841479&lt;/ns2:EntityWatchListKey&gt;&lt;ns2:Score&gt;100&lt;/ns2:Score&gt;&lt;ns2:EntityWatchListNumber&gt;11657799&lt;/ns2:EntityWatchListNumber&gt;&lt;ns2:ListSource&gt;Dow Jones&lt;/ns2:ListSource&gt;&lt;ns2:WatchListName&gt;Dow Jones&lt;/ns2:WatchListName&gt;&lt;ns2:CitizenShipCountryName&gt;India&lt;/ns2:CitizenShipCountryName&gt;&lt;ns2:YearOfBirth&gt;1959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Aziz&lt;/ns2:NameInEng&gt;&lt;ns2:Country&gt;India&lt;/ns2:Country&gt;&lt;ns2:EntityWatchListKey&gt;35841478&lt;/ns2:EntityWatchListKey&gt;&lt;ns2:Score&gt;100&lt;/ns2:Score&gt;&lt;ns2:EntityWatchListNumber&gt;11657799&lt;/ns2:EntityWatchListNumber&gt;&lt;ns2:ListSource&gt;Dow Jones&lt;/ns2:ListSource&gt;&lt;ns2:WatchListName&gt;Dow Jones&lt;/ns2:WatchListName&gt;&lt;ns2:CitizenShipCountryName&gt;India&lt;/ns2:CitizenShipCountryName&gt;&lt;ns2:YearOfBirth&gt;1958&lt;/ns2:YearOfBirth&gt;&lt;ns2:typeDesc&gt;INDIVIDUAL&lt;/ns2:typeDesc&gt;&lt;ns2:ExcludeInd&gt;N&lt;/ns2:ExcludeInd&gt;&lt;/ns2:TListDtls&gt;&lt;ns2:TListDtls&gt;&lt;ns2:NameInEng&gt;Abdul Aziz&lt;/ns2:NameInEng&gt;&lt;ns2:DOB&gt;1965-02-22&lt;/ns2:DOB&gt;&lt;ns2:Country&gt;Indonesia&lt;/ns2:Country&gt;&lt;ns2:EntityWatchListKey&gt;38218138&lt;/ns2:EntityWatchListKey&gt;&lt;ns2:Score&gt;100&lt;/ns2:Score&gt;&lt;ns2:EntityWatchListNumber&gt;12600923&lt;/ns2:EntityWatchListNumber&gt;&lt;ns2:ListSource&gt;Dow Jones&lt;/ns2:ListSource&gt;&lt;ns2:WatchListName&gt;Dow Jones&lt;/ns2:WatchListName&gt;&lt;ns2:PlaceOfBirth&gt;Pamekasan,Indonesia&lt;/ns2:PlaceOfBirth&gt;&lt;ns2:CitizenShipCountryName&gt;Indonesia&lt;/ns2:CitizenShipCountryName&gt;&lt;ns2:YearOfBirth&gt;1965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Aziz&lt;/ns2:NameInEng&gt;&lt;ns2:Country&gt;India&lt;/ns2:Country&gt;&lt;ns2:EntityWatchListKey&gt;31745336&lt;/ns2:EntityWatchListKey&gt;&lt;ns2:Score&gt;100&lt;/ns2:Score&gt;&lt;ns2:EntityWatchListNumber&gt;1685247&lt;/ns2:EntityWatchListNumber&gt;&lt;ns2:ListSource&gt;Dow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Jones&lt;/ns2:WatchListName&gt;&lt;ns2:CitizenShipCountryName&gt;India&lt;/ns2:CitizenShipCountryName&gt;&lt;ns2:typeDesc&gt;INDIVIDUAL&lt;/ns2:typeDesc&gt;&lt;ns2:ExcludeInd&gt;Y&lt;/ns2:ExcludeInd&gt;&lt;/ns2:TListDtls&gt;&lt;ns2:TListDtls&gt;&lt;ns2:NameInEng&gt;Abdul Aziz&lt;/ns2:NameInEng&gt;&lt;ns2:DOB&gt;1961-09-05&lt;/ns2:DOB&gt;&lt;ns2:Country&gt;Indonesia&lt;/ns2:Country&gt;&lt;ns2:EntityWatchListKey&gt;31433221&lt;/ns2:EntityWatchListKey&gt;&lt;ns2:Score&gt;100&lt;/ns2:Score&gt;&lt;ns2:EntityWatchListNumber&gt;1540101&lt;/ns2:EntityWatchListNumber&gt;&lt;ns2:ListSource&gt;Dow Jones&lt;/ns2:ListSource&gt;&lt;ns2:WatchListName&gt;Dow Jones&lt;/ns2:WatchListName&gt;&lt;ns2:PlaceOfBirth&gt;Jakarta,Indonesia&lt;/ns2:PlaceOfBirth&gt;&lt;ns2:CitizenShipCountryName&gt;Indonesia&lt;/ns2:CitizenShipCountryName&gt;&lt;ns2:YearOfBirth&gt;1961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Aziz&lt;/ns2:NameInEng&gt;&lt;ns2:Country&gt;Pakistan&lt;/ns2:Country&gt;&lt;ns2:EntityWatchListKey&gt;32531751&lt;/ns2:EntityWatchListKey&gt;&lt;ns2:Score&gt;100&lt;/ns2:Score&gt;&lt;ns2:EntityWatchListNumber&gt;2956809&lt;/ns2:EntityWatchListNumber&gt;&lt;ns2:ListSource&gt;Dow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Aziz&lt;/ns2:NameInEng&gt;&lt;ns2:Country&gt;Pakistan&lt;/ns2:Country&gt;&lt;ns2:EntityWatchListKey&gt;32849699&lt;/ns2:EntityWatchListKey&gt;&lt;ns2:Score&gt;100&lt;/ns2:Score&gt;&lt;ns2:EntityWatchListNumber&gt;3125261&lt;/ns2:EntityWatchListNumber&gt;&lt;ns2:ListSource&gt;Dow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Aziz&lt;/ns2:NameInEng&gt;&lt;ns2:Country&gt;Pakistan&lt;/ns2:Country&gt;&lt;ns2:EntityWatchListKey&gt;33918678&lt;/ns2:EntityWatchListKey&gt;&lt;ns2:Score&gt;100&lt;/ns2:Score&gt;&lt;ns2:EntityWatchListNumber&gt;4538764&lt;/ns2:EntityWatchListNumber&gt;&lt;ns2:ListSource&gt;Dow Jones&lt;/ns2:ListSource&gt;&lt;ns2:WatchListName&gt;Dow Jones&lt;/ns2:WatchListName&gt;&lt;ns2:PlaceOfBirth&gt;Du Ab,Afghanistan&amp;lt;br&amp;gt;Parun,Afghanistan&lt;/ns2:PlaceOfBirth&gt;&lt;ns2:CitizenShipCountryName&gt;Pakistan&lt;/ns2:CitizenShipCountryName&gt;&lt;ns2:YearOfBirth&gt;1943&lt;/ns2:YearOfBirth&gt;&lt;ns2:typeDesc&gt;INDIVIDUAL&lt;/ns2:typeDesc&gt;&lt;ns2:ExcludeInd&gt;Y&lt;/ns2:ExcludeInd&gt;&lt;/ns2:TListDtls&gt;&lt;ns2:TListDtls&gt;&lt;ns2:NameInEng&gt;Abdul Aziz&lt;/ns2:NameInEng&gt;&lt;ns2:Country&gt;Not Known&lt;/ns2:Country&gt;&lt;ns2:EntityWatchListKey&gt;39496855&lt;/ns2:EntityWatchListKey&gt;&lt;ns2:Score&gt;100&lt;/ns2:Score&gt;&lt;ns2:EntityWatchListNumber&gt;13200427&lt;/ns2:EntityWatchListNumber&gt;&lt;ns2:ListSource&gt;Dow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Aziz&lt;/ns2:NameInEng&gt;&lt;ns2:Country&gt;India&lt;/ns2:Country&gt;&lt;ns2:EntityWatchListKey&gt;32637496&lt;/ns2:EntityWatchListKey&gt;&lt;ns2:Score&gt;100&lt;/ns2:Score&gt;&lt;ns2:EntityWatchListNumber&gt;3012353&lt;/ns2:EntityWatchListNumber&gt;&lt;ns2:ListSource&gt;Dow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Aziz&lt;/ns2:NameInEng&gt;&lt;ns2:Country&gt;Pakistan&lt;/ns2:Country&gt;&lt;ns2:EntityWatchListKey&gt;30555930&lt;/ns2:EntityWatchListKey&gt;&lt;ns2:Score&gt;100&lt;/ns2:Score&gt;&lt;ns2:EntityWatchListNumber&gt;1116611&lt;/ns2:EntityWatchListNumber&gt;&lt;ns2:ListSource&gt;Dow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Aziz&lt;/ns2:NameInEng&gt;&lt;ns2:Country&gt;India&lt;/ns2:Country&gt;&lt;ns2:EntityWatchListKey&gt;32637495&lt;/ns2:EntityWatchListKey&gt;&lt;ns2:Score&gt;100&lt;/ns2:Score&gt;&lt;ns2:EntityWatchListNumber&gt;3012353&lt;/ns2:EntityWatchListNumber&gt;&lt;ns2:ListSource&gt;Dow Jones&lt;/ns2:ListSource&gt;&lt;ns2:WatchListName&gt;Dow Jones&lt;/ns2:WatchListName&gt;&lt;ns2:CitizenShipCountryName&gt;India&lt;/ns2:CitizenShipCountryName&gt;&lt;ns2:YearOfBirth&gt;1980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39435160&lt;/ns2:EntityWatchListKey&gt;&lt;ns2:Score&gt;100&lt;/ns2:Score&gt;&lt;ns2:EntityWatchListNumber&gt;13167911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38886380&lt;/ns2:EntityWatchListKey&gt;&lt;ns2:Score&gt;100&lt;/ns2:Score&gt;&lt;ns2:EntityWatchListNumber&gt;12919324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Bangladesh&lt;/ns2:Country&gt;&lt;ns2:EntityWatchListKey&gt;32522316&lt;/ns2:EntityWatchListKey&gt;&lt;ns2:Score&gt;100&lt;/ns2:Score&gt;&lt;ns2:EntityWatchListNumber&gt;2950538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Aziz&lt;/ns2:NameInEng&gt;&lt;ns2:Country&gt;India&lt;/ns2:Country&gt;&lt;ns2:EntityWatchListKey&gt;33835960&lt;/ns2:EntityWatchListKey&gt;&lt;ns2:Score&gt;100&lt;/ns2:Score&gt;&lt;ns2:EntityWatchListNumber&gt;4500532&lt;/ns2:EntityWatchListNumber&gt;&lt;ns2:ListSource&gt;Dow Jones&lt;/ns2:ListSource&gt;&lt;ns2:WatchListName&gt;Dow Jones&lt;/ns2:WatchListName&gt;&lt;ns2:PlaceOfBirth&gt;Hyderabad,India&lt;/ns2:PlaceOfBirth&gt;&lt;ns2:CitizenShipCountryName&gt;India&lt;/ns2:CitizenShipCountryName&gt;&lt;ns2:YearOfBirth&gt;1962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Aziz&lt;/ns2:NameInEng&gt;&lt;ns2:Country&gt;Pakistan&lt;/ns2:Country&gt;&lt;ns2:EntityWatchListKey&gt;41880515&lt;/ns2:EntityWatchListKey&gt;&lt;ns2:Score&gt;100&lt;/ns2:Score&gt;&lt;ns2:EntityWatchListNumber&gt;890259&lt;/ns2:EntityWatchListNumber&gt;&lt;ns2:ListSource&gt;Dow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34613164&lt;/ns2:EntityWatchListKey&gt;&lt;ns2:Score&gt;100&lt;/ns2:Score&gt;&lt;ns2:EntityWatchListNumber&gt;11108682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Bangladesh&lt;/ns2:Country&gt;&lt;ns2:EntityWatchListKey&gt;32596298&lt;/ns2:EntityWatchListKey&gt;&lt;ns2:Score&gt;100&lt;/ns2:Score&gt;&lt;ns2:EntityWatchListNumber&gt;2988529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Abdul Aziz&lt;/ns2:NameInEng&gt;&lt;ns2:Country&gt;Bangladesh&lt;/ns2:Country&gt;&lt;ns2:EntityWatchListKey&gt;32596299&lt;/ns2:EntityWatchListKey&gt;&lt;ns2:Score&gt;100&lt;/ns2:Score&gt;&lt;ns2:EntityWatchListNumber&gt;2988529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Abdul Aziz&lt;/ns2:NameInEng&gt;&lt;ns2:Country&gt;Indonesia&lt;/ns2:Country&gt;&lt;ns2:EntityWatchListKey&gt;34677672&lt;/ns2:EntityWatchListKey&gt;&lt;ns2:Score&gt;100&lt;/ns2:Score&gt;&lt;ns2:EntityWatchListNumber&gt;11172615&lt;/ns2:EntityWatchListNumber&gt;&lt;ns2:ListSource&gt;Dow Jones&lt;/ns2:ListSource&gt;&lt;ns2:WatchListName&gt;Dow Jones&lt;/ns2:WatchListName&gt;&lt;ns2:CitizenShipCountryName&gt;Indonesia&lt;/ns2:CitizenShipCountryName&gt;&lt;ns2:YearOfBirth&gt;1981&lt;/ns2:YearOfBirth&gt;&lt;ns2:typeDesc&gt;INDIVIDUAL&lt;/ns2:typeDesc&gt;&lt;ns2:ExcludeInd&gt;N&lt;/ns2:ExcludeInd&gt;&lt;/ns2:TListDtls&gt;&lt;ns2:TListDtls&gt;&lt;ns2:NameInEng&gt;Abdul Aziz&lt;/ns2:NameInEng&gt;&lt;ns2:Country&gt;United Kingdom&lt;/ns2:Country&gt;&lt;ns2:EntityWatchListKey&gt;34428602&lt;/ns2:EntityWatchListKey&gt;&lt;ns2:Score&gt;100&lt;/ns2:Score&gt;&lt;ns2:EntityWatchListNumber&gt;11018216&lt;/ns2:EntityWatchListNumber&gt;&lt;ns2:ListSource&gt;Dow Jones&lt;/ns2:ListSource&gt;&lt;ns2:WatchListName&gt;Dow Jones&lt;/ns2:WatchListName&gt;&lt;ns2:CitizenShipCountryName&gt;United Kingdom&lt;/ns2:CitizenShipCountryName&gt;&lt;ns2:YearOfBirth&gt;1987&lt;/ns2:YearOfBirth&gt;&lt;ns2:typeDesc&gt;INDIVIDUAL&lt;/ns2:typeDesc&gt;&lt;ns2:ExcludeInd&gt;N&lt;/ns2:ExcludeInd&gt;&lt;/ns2:TListDtls&gt;&lt;ns2:TListDtls&gt;&lt;ns2:NameInEng&gt;Abdul Aziz&lt;/ns2:NameInEng&gt;&lt;ns2:Country&gt;Indonesia&lt;/ns2:Country&gt;&lt;ns2:EntityWatchListKey&gt;34677671&lt;/ns2:EntityWatchListKey&gt;&lt;ns2:Score&gt;100&lt;/ns2:Score&gt;&lt;ns2:EntityWatchListNumber&gt;11172615&lt;/ns2:EntityWatchListNumber&gt;&lt;ns2:ListSource&gt;Dow Jones&lt;/ns2:ListSource&gt;&lt;ns2:WatchListName&gt;Dow Jones&lt;/ns2:WatchListName&gt;&lt;ns2:CitizenShipCountryName&gt;Indonesia&lt;/ns2:CitizenShipCountryName&gt;&lt;ns2:YearOfBirth&gt;1980&lt;/ns2:YearOfBirth&gt;&lt;ns2:typeDesc&gt;INDIVIDUAL&lt;/ns2:typeDesc&gt;&lt;ns2:ExcludeInd&gt;N&lt;/ns2:ExcludeInd&gt;&lt;/ns2:TListDtls&gt;&lt;ns2:TListDtls&gt;&lt;ns2:NameInEng&gt;Abdul Aziz&lt;/ns2:NameInEng&gt;&lt;ns2:Country&gt;Pakistan&lt;/ns2:Country&gt;&lt;ns2:EntityWatchListKey&gt;37394316&lt;/ns2:EntityWatchListKey&gt;&lt;ns2:Score&gt;100&lt;/ns2:Score&gt;&lt;ns2:EntityWatchListNumber&gt;12380296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38886372&lt;/ns2:EntityWatchListKey&gt;&lt;ns2:Score&gt;100&lt;/ns2:Score&gt;&lt;ns2:EntityWatchListNumber&gt;12919319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Aziz&lt;/ns2:NameInEng&gt;&lt;ns2:Country&gt;United Kingdom&lt;/ns2:Country&gt;&lt;ns2:EntityWatchListKey&gt;34428601&lt;/ns2:EntityWatchListKey&gt;&lt;ns2:Score&gt;100&lt;/ns2:Score&gt;&lt;ns2:EntityWatchListNumber&gt;11018216&lt;/ns2:EntityWatchListNumber&gt;&lt;ns2:ListSource&gt;Dow Jones&lt;/ns2:ListSource&gt;&lt;ns2:WatchListName&gt;Dow Jones&lt;/ns2:WatchListName&gt;&lt;ns2:CitizenShipCountryName&gt;United Kingdom&lt;/ns2:CitizenShipCountryName&gt;&lt;ns2:YearOfBirth&gt;1986&lt;/ns2:YearOfBirth&gt;&lt;ns2:typeDesc&gt;INDIVIDUAL&lt;/ns2:typeDesc&gt;&lt;ns2:ExcludeInd&gt;N&lt;/ns2:ExcludeInd&gt;&lt;/ns2:TListDtls&gt;&lt;ns2:TListDtls&gt;&lt;ns2:NameInEng&gt;Abdul Aziz&lt;/ns2:NameInEng&gt;&lt;ns2:Country&gt;India&lt;/ns2:Country&gt;&lt;ns2:EntityWatchListKey&gt;33835959&lt;/ns2:EntityWatchListKey&gt;&lt;ns2:Score&gt;100&lt;/ns2:Score&gt;&lt;ns2:EntityWatchListNumber&gt;4500532&lt;/ns2:EntityWatchListNumber&gt;&lt;ns2:ListSource&gt;Dow Jones&lt;/ns2:ListSource&gt;&lt;ns2:WatchListName&gt;Dow Jones&lt;/ns2:WatchListName&gt;&lt;ns2:PlaceOfBirth&gt;Hyderabad,India&lt;/ns2:PlaceOfBirth&gt;&lt;ns2:CitizenShipCountryName&gt;India&lt;/ns2:CitizenShipCountryName&gt;&lt;ns2:YearOfBirth&gt;1961&lt;/ns2:YearOfBirth&gt;&lt;ns2:typeDesc&gt;INDIVIDUAL&lt;/ns2:typeDesc&gt;&lt;ns2:ExcludeInd&gt;N&lt;/ns2:ExcludeInd&gt;&lt;/ns2:TListDtls&gt;&lt;ns2:TListDtls&gt;&lt;ns2:NameInEng&gt;Abdul Aziz&lt;/ns2:NameInEng&gt;&lt;ns2:Country&gt;Uganda&lt;/ns2:Country&gt;&lt;ns2:EntityWatchListKey&gt;42146865&lt;/ns2:EntityWatchListKey&gt;&lt;ns2:Score&gt;100&lt;/ns2:Score&gt;&lt;ns2:EntityWatchListNumber&gt;13254817&lt;/ns2:EntityWatchListNumber&gt;&lt;ns2:ListSource&gt;Dow Jones&lt;/ns2:ListSource&gt;&lt;ns2:WatchListName&gt;Dow Jones&lt;/ns2:WatchListName&gt;&lt;ns2:CitizenShipCountryName&gt;Uganda&lt;/ns2:CitizenShipCountryName&gt;&lt;ns2:typeDesc&gt;INDIVIDUAL&lt;/ns2:typeDesc&gt;&lt;ns2:ExcludeInd&gt;N&lt;/ns2:ExcludeInd&gt;&lt;/ns2:TListDtls&gt;&lt;ns2:TListDtls&gt;&lt;ns2:NameInEng&gt;Abdul Aziz&lt;/ns2:NameInEng&gt;&lt;ns2:Country&gt;Bosnia and Herzegovina&lt;/ns2:Country&gt;&lt;ns2:EntityWatchListKey&gt;33860534&lt;/ns2:EntityWatchListKey&gt;&lt;ns2:Score&gt;100&lt;/ns2:Score&gt;&lt;ns2:EntityWatchListNumber&gt;4511852&lt;/ns2:EntityWatchListNumber&gt;&lt;ns2:ListSource&gt;Dow Jones&lt;/ns2:ListSource&gt;&lt;ns2:WatchListName&gt;Dow Jones&lt;/ns2:WatchListName&gt;&lt;ns2:PlaceOfBirth&gt;Kozarska Dubica,Bosnia and Herzegovina&lt;/ns2:PlaceOfBirth&gt;&lt;ns2:CitizenShipCountryName&gt;Bosnia and Herzegovina&lt;/ns2:CitizenShipCountryName&gt;&lt;ns2:YearOfBirth&gt;1970&lt;/ns2:YearOfBirth&gt;&lt;ns2:typeDesc&gt;INDIVIDUAL&lt;/ns2:typeDesc&gt;&lt;ns2:ExcludeInd&gt;Y&lt;/ns2:ExcludeInd&gt;&lt;/ns2:TListDtls&gt;&lt;ns2:TListDtls&gt;&lt;ns2:NameInEng&gt;Abdul Aziz&lt;/ns2:NameInEng&gt;&lt;ns2:Country&gt;Pakistan&lt;/ns2:Country&gt;&lt;ns2:EntityWatchListKey&gt;36024712&lt;/ns2:EntityWatchListKey&gt;&lt;ns2:Score&gt;100&lt;/ns2:Score&gt;&lt;ns2:EntityWatchListNumber&gt;11738824&lt;/ns2:EntityWatchListNumber&gt;&lt;ns2:ListSource&gt;Dow Jones&lt;/ns2:ListSource&gt;&lt;ns2:WatchListName&gt;Dow Jones&lt;/ns2:WatchListName&gt;&lt;ns2:PlaceOfBirth&gt;Pakistan&lt;/ns2:PlaceOfBirth&gt;&lt;ns2:CitizenShipCountryName&gt;Pakistan&lt;/ns2:CitizenShipCountryName&gt;&lt;ns2:YearOfBirth&gt;1960&lt;/ns2:YearOfBirth&gt;&lt;ns2:typeDesc&gt;INDIVIDUAL&lt;/ns2:typeDesc&gt;&lt;ns2:ExcludeInd&gt;Y&lt;/ns2:ExcludeInd&gt;&lt;/ns2:TListDtls&gt;&lt;ns2:TListDtls&gt;&lt;ns2:NameInEng&gt;Abdul Aziz&lt;/ns2:NameInEng&gt;&lt;ns2:Country&gt;Pakistan&lt;/ns2:Country&gt;&lt;ns2:EntityWatchListKey&gt;36024713&lt;/ns2:EntityWatchListKey&gt;&lt;ns2:Score&gt;100&lt;/ns2:Score&gt;&lt;ns2:EntityWatchListNumber&gt;11738824&lt;/ns2:EntityWatchListNumber&gt;&lt;ns2:ListSource&gt;Dow Jones&lt;/ns2:ListSource&gt;&lt;ns2:WatchListName&gt;Dow Jones&lt;/ns2:WatchListName&gt;&lt;ns2:PlaceOfBirth&gt;Pakistan&lt;/ns2:PlaceOfBirth&gt;&lt;ns2:CitizenShipCountryName&gt;Pakistan&lt;/ns2:CitizenShipCountryName&gt;&lt;ns2:YearOfBirth&gt;1961&lt;/ns2:YearOfBirth&gt;&lt;ns2:typeDesc&gt;INDIVIDUAL&lt;/ns2:typeDesc&gt;&lt;ns2:ExcludeInd&gt;Y&lt;/ns2:ExcludeInd&gt;&lt;/ns2:TListDtls&gt;&lt;ns2:TListDtls&gt;&lt;ns2:NameInEng&gt;Abdul Aziz&lt;/ns2:NameInEng&gt;&lt;ns2:Country&gt;India&lt;/ns2:Country&gt;&lt;ns2:EntityWatchListKey&gt;34300323&lt;/ns2:EntityWatchListKey&gt;&lt;ns2:Score&gt;100&lt;/ns2:Score&gt;&lt;ns2:EntityWatchListNumber&gt;4853444&lt;/ns2:EntityWatchListNumber&gt;&lt;ns2:ListSource&gt;Dow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Aziz&lt;/ns2:NameInEng&gt;&lt;ns2:Country&gt;Pakistan&lt;/ns2:Country&gt;&lt;ns2:EntityWatchListKey&gt;30184804&lt;/ns2:EntityWatchListKey&gt;&lt;ns2:Score&gt;100&lt;/ns2:Score&gt;&lt;ns2:EntityWatchListNumber&gt;896700&lt;/ns2:EntityWatchListNumber&gt;&lt;ns2:ListSource&gt;Dow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Jones&lt;/ns2:WatchListName&gt;&lt;ns2:CitizenShipCountryName&gt;Pakistan&lt;/ns2:CitizenShipCountryName&gt;&lt;ns2:typeDesc&gt;INDIVIDUAL&lt;/ns2:typeDesc&gt;&lt;ns2:ExcludeInd&gt;Y&lt;/ns2:ExcludeInd&gt;&lt;/ns2:TListDtls&gt;&lt;ns2:TListDtls&gt;&lt;ns2:NameInEng&gt;Abdul Aziz&lt;/ns2:NameInEng&gt;&lt;ns2:Country&gt;Pakistan&lt;/ns2:Country&gt;&lt;ns2:EntityWatchListKey&gt;34915249&lt;/ns2:EntityWatchListKey&gt;&lt;ns2:Score&gt;100&lt;/ns2:Score&gt;&lt;ns2:EntityWatchListNumber&gt;11322478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Aziz&lt;/ns2:NameInEng&gt;&lt;ns2:Country&gt;India&lt;/ns2:Country&gt;&lt;ns2:EntityWatchListKey&gt;38494696&lt;/ns2:EntityWatchListKey&gt;&lt;ns2:Score&gt;100&lt;/ns2:Score&gt;&lt;ns2:EntityWatchListNumber&gt;12731630&lt;/ns2:EntityWatchListNumber&gt;&lt;ns2:ListSource&gt;Dow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34756784&lt;/ns2:EntityWatchListKey&gt;&lt;ns2:Score&gt;100&lt;/ns2:Score&gt;&lt;ns2:EntityWatchListNumber&gt;11221658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Aziz&lt;/ns2:NameInEng&gt;&lt;ns2:Country&gt;India&lt;/ns2:Country&gt;&lt;ns2:EntityWatchListKey&gt;35492483&lt;/ns2:EntityWatchListKey&gt;&lt;ns2:Score&gt;100&lt;/ns2:Score&gt;&lt;ns2:EntityWatchListNumber&gt;11506067&lt;/ns2:EntityWatchListNumber&gt;&lt;ns2:ListSource&gt;Dow Jones&lt;/ns2:ListSource&gt;&lt;ns2:WatchListName&gt;Dow Jones&lt;/ns2:WatchListName&gt;&lt;ns2:CitizenShipCountryName&gt;India&lt;/ns2:CitizenShipCountryName&gt;&lt;ns2:YearOfBirth&gt;1945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Aziz&lt;/ns2:NameInEng&gt;&lt;ns2:Country&gt;India&lt;/ns2:Country&gt;&lt;ns2:EntityWatchListKey&gt;35492484&lt;/ns2:EntityWatchListKey&gt;&lt;ns2:Score&gt;100&lt;/ns2:Score&gt;&lt;ns2:EntityWatchListNumber&gt;11506067&lt;/ns2:EntityWatchListNumber&gt;&lt;ns2:ListSource&gt;Dow Jones&lt;/ns2:ListSource&gt;&lt;ns2:WatchListName&gt;Dow Jones&lt;/ns2:WatchListName&gt;&lt;ns2:CitizenShipCountryName&gt;India&lt;/ns2:CitizenShipCountryName&gt;&lt;ns2:YearOfBirth&gt;1946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Aziz&lt;/ns2:NameInEng&gt;&lt;ns2:Country&gt;India&lt;/ns2:Country&gt;&lt;ns2:EntityWatchListKey&gt;37705639&lt;/ns2:EntityWatchListKey&gt;&lt;ns2:Score&gt;100&lt;/ns2:Score&gt;&lt;ns2:EntityWatchListNumber&gt;12489388&lt;/ns2:EntityWatchListNumber&gt;&lt;ns2:ListSource&gt;Dow Jones&lt;/ns2:ListSource&gt;&lt;ns2:WatchListName&gt;Dow Jones&lt;/ns2:WatchListName&gt;&lt;ns2:CitizenShipCountryName&gt;India&lt;/ns2:CitizenShipCountryName&gt;&lt;ns2:YearOfBirth&gt;1968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Aziz&lt;/ns2:NameInEng&gt;&lt;ns2:Country&gt;India&lt;/ns2:Country&gt;&lt;ns2:EntityWatchListKey&gt;37705640&lt;/ns2:EntityWatchListKey&gt;&lt;ns2:Score&gt;100&lt;/ns2:Score&gt;&lt;ns2:EntityWatchListNumber&gt;12489388&lt;/ns2:EntityWatchListNumber&gt;&lt;ns2:ListSource&gt;Dow Jones&lt;/ns2:ListSource&gt;&lt;ns2:WatchListName&gt;Dow Jones&lt;/ns2:WatchListName&gt;&lt;ns2:CitizenShipCountryName&gt;India&lt;/ns2:CitizenShipCountryName&gt;&lt;ns2:YearOfBirth&gt;1969&lt;/ns2:YearOfBirth&gt;&lt;ns2:typeDesc&gt;INDIVIDUAL&lt;/ns2:typeDesc&gt;&lt;ns2:ExcludeInd&gt;N&lt;/ns2:ExcludeInd&gt;&lt;/ns2:TListDtls&gt;&lt;ns2:TListDtls&gt;&lt;ns2:NameInEng&gt;Abdul Aziz&lt;/ns2:NameInEng&gt;&lt;ns2:Country&gt;Bangladesh&lt;/ns2:Country&gt;&lt;ns2:EntityWatchListKey&gt;34405273&lt;/ns2:EntityWatchListKey&gt;&lt;ns2:Score&gt;100&lt;/ns2:Score&gt;&lt;ns2:EntityWatchListNumber&gt;11007673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Aziz&lt;/ns2:NameInEng&gt;&lt;ns2:Country&gt;India&lt;/ns2:Country&gt;&lt;ns2:EntityWatchListKey&gt;39447498&lt;/ns2:EntityWatchListKey&gt;&lt;ns2:Score&gt;100&lt;/ns2:Score&gt;&lt;ns2:EntityWatchListNumber&gt;13174648&lt;/ns2:EntityWatchListNumber&gt;&lt;ns2:ListSource&gt;Dow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Aziz&lt;/ns2:NameInEng&gt;&lt;ns2:Country&gt;India&lt;/ns2:Country&gt;&lt;ns2:EntityWatchListKey&gt;39447497&lt;/ns2:EntityWatchListKey&gt;&lt;ns2:Score&gt;100&lt;/ns2:Score&gt;&lt;ns2:EntityWatchListNumber&gt;13174648&lt;/ns2:EntityWatchListNumber&gt;&lt;ns2:ListSource&gt;Dow Jones&lt;/ns2:ListSource&gt;&lt;ns2:WatchListName&gt;Dow Jones&lt;/ns2:WatchListName&gt;&lt;ns2:CitizenShipCountryName&gt;India&lt;/ns2:CitizenShipCountryName&gt;&lt;ns2:YearOfBirth&gt;1980&lt;/ns2:YearOfBirth&gt;&lt;ns2:typeDesc&gt;INDIVIDUAL&lt;/ns2:typeDesc&gt;&lt;ns2:ExcludeInd&gt;N&lt;/ns2:ExcludeInd&gt;&lt;/ns2:TListDtls&gt;&lt;ns2:TListDtls&gt;&lt;ns2:NameInEng&gt;Abdul Aziz&lt;/ns2:NameInEng&gt;&lt;ns2:Country&gt;India&lt;/ns2:Country&gt;&lt;ns2:EntityWatchListKey&gt;35088024&lt;/ns2:EntityWatchListKey&gt;&lt;ns2:Score&gt;100&lt;/ns2:Score&gt;&lt;ns2:EntityWatchListNumber&gt;11389460&lt;/ns2:EntityWatchListNumber&gt;&lt;ns2:ListSource&gt;Dow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Jones&lt;/ns2:WatchListName&gt;&lt;ns2:CitizenShipCountryName&gt;India&lt;/ns2:CitizenShipCountryName&gt;&lt;ns2:typeDesc&gt;INDIVIDUAL&lt;/ns2:typeDesc&gt;&lt;ns2:ExcludeInd&gt;N&lt;/ns2:ExcludeInd&gt;&lt;/ns2:TListDtls&gt;&lt;ns2:TListDtls&gt;&lt;ns2:NameInEng&gt;Abdul Aziz&lt;/ns2:NameInEng&gt;&lt;ns2:Country&gt;Bangladesh&lt;/ns2:Country&gt;&lt;ns2:EntityWatchListKey&gt;31837288&lt;/ns2:EntityWatchListKey&gt;&lt;ns2:Score&gt;100&lt;/ns2:Score&gt;&lt;ns2:EntityWatchListNumber&gt;1734439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34459009&lt;/ns2:EntityWatchListKey&gt;&lt;ns2:Score&gt;100&lt;/ns2:Score&gt;&lt;ns2:EntityWatchListNumber&gt;11031656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39422933&lt;/ns2:EntityWatchListKey&gt;&lt;ns2:Score&gt;100&lt;/ns2:Score&gt;&lt;ns2:EntityWatchListNumber&gt;13161917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Jones&lt;/ns2:WatchListName&gt;&lt;ns2:CitizenShipCountryName&gt;Pakistan&lt;/ns2:CitizenShipCountryName&gt;&lt;ns2:typeDesc&gt;INDIVIDUAL&lt;/ns2:typeDesc&gt;&lt;ns2:ExcludeInd&gt;N&lt;/ns2:ExcludeInd&gt;&lt;/ns2:TListDtls&gt;&lt;ns2:TListDtls&gt;&lt;ns2:NameInEng&gt;Abdul Aziz&lt;/ns2:NameInEng&gt;&lt;ns2:Country&gt;Pakistan&lt;/ns2:Country&gt;&lt;ns2:EntityWatchListKey&gt;32697723&lt;/ns2: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</si>
  <si>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&lt;name:RequestId&gt;6722&lt;/name:RequestId&gt;
      &lt;/name:RequestHeader&gt;
      &lt;name:Customer&gt;
        &lt;name:CustomerName&gt;70521551&lt;/name:CustomerName&gt;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</si>
  <si>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Found&lt;/ns2:StatusDesc&gt;&lt;ns2:RequestId&gt;6722&lt;/ns2:RequestId&gt;&lt;/ns2:Header&gt;&lt;/ns2:NameScreeningResponse&gt;&lt;/SOAP-ENV:Body&gt;&lt;/SOAP-ENV:Envelope&gt;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</si>
  <si>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&lt;name:RequestId&gt;6721&lt;/name:RequestId&gt;
      &lt;/name:RequestHeader&gt;
      &lt;name:Customer&gt;
        &lt;name:CustomerName&gt;Gannon Bond&lt;/name:CustomerName&gt;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</si>
  <si>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Found&lt;/ns2:StatusDesc&gt;&lt;ns2:RequestId&gt;6721&lt;/ns2:RequestId&gt;&lt;/ns2:Header&gt;&lt;ns2:Body&gt;&lt;ns2:TListInfo&gt;&lt;ns2:NumOfRecs&gt;2&lt;/ns2:NumOfRecs&gt;&lt;ns2:TListDtls&gt;&lt;ns2:NameInEng&gt;Gannon Bond&lt;/ns2:NameInEng&gt;&lt;ns2:Country&gt;United States&lt;/ns2:Country&gt;&lt;ns2:EntityWatchListKey&gt;42794030&lt;/ns2:EntityWatchListKey&gt;&lt;ns2:Score&gt;100&lt;/ns2:Score&gt;&lt;ns2:EntityWatchListNumber&gt;13263714&lt;/ns2:EntityWatchListNumber&gt;&lt;ns2:ListSource&gt;Dow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States&lt;/ns2:CitizenShipCountryName&gt;&lt;ns2:YearOfBirth&gt;1975&lt;/ns2:YearOfBirth&gt;&lt;ns2:typeDesc&gt;INDIVIDUAL&lt;/ns2:typeDesc&gt;&lt;ns2:ExcludeInd&gt;N&lt;/ns2:ExcludeInd&gt;&lt;/ns2:TListDtls&gt;&lt;ns2:TListDtls&gt;&lt;ns2:NameInEng&gt;Gannon Bond&lt;/ns2:NameInEng&gt;&lt;ns2:Country&gt;United States&lt;/ns2:Country&gt;&lt;ns2:EntityWatchListKey&gt;42794029&lt;/ns2:EntityWatchListKey&gt;&lt;ns2:Score&gt;100&lt;/ns2:Score&gt;&lt;ns2:EntityWatchListNumber&gt;13263714&lt;/ns2:EntityWatchListNumber&gt;&lt;ns2:ListSource&gt;Dow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</si>
  <si>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&lt;name:RequestId&gt;6720&lt;/name:RequestId&gt;
      &lt;/name:RequestHeader&gt;
      &lt;name:Customer&gt;
        &lt;name:CustomerName&gt;ZAURBEK SALIMOVICH GUCHAEV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</si>
  <si>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Found&lt;/ns2:StatusDesc&gt;&lt;ns2:RequestId&gt;6720&lt;/ns2:RequestId&gt;&lt;/ns2:Header&gt;&lt;ns2:Body&gt;&lt;ns2:TListInfo&gt;&lt;ns2:NumOfRecs&gt;14&lt;/ns2:NumOfRecs&gt;&lt;ns2:TListDtls&gt;&lt;ns2:NameInEng&gt;Zaurbek Salimovich Guchaev&lt;/ns2:NameInEng&gt;&lt;ns2:DOB&gt;1975-09-04&lt;/ns2:DOB&gt;&lt;ns2:Country&gt;Russia&lt;/ns2:Country&gt;&lt;ns2:EntityWatchListKey&gt;33199215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ev&lt;/ns2:NameInEng&gt;&lt;ns2:DOB&gt;1975-09-07&lt;/ns2:DOB&gt;&lt;ns2:Country&gt;Russia&lt;/ns2:Country&gt;&lt;ns2:EntityWatchListKey&gt;33199214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ev&lt;/ns2:NameInEng&gt;&lt;ns2:DOB&gt;1975-09-17&lt;/ns2:DOB&gt;&lt;ns2:Country&gt;Russia&lt;/ns2:Country&gt;&lt;ns2:EntityWatchListKey&gt;33199216&lt;/ns2:EntityWatchListKey&gt;&lt;ns2:Score&gt;100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GUCHAEV &lt;/ns2:NameInEng&gt;&lt;ns2:DOB&gt;1975-09-07&lt;/ns2:DOB&gt;&lt;ns2:Country&gt;Russian Federation&lt;/ns2:Country&gt;&lt;ns2:PEP&gt;N&lt;/ns2:PEP&gt;&lt;ns2:EntityWatchListKey&gt;46053562&lt;/ns2:EntityWatchListKey&gt;&lt;ns2:Score&gt;100&lt;/ns2:Score&gt;&lt;ns2:EntityWatchListNumber&gt;6908492&lt;/ns2:EntityWatchListNumber&gt;&lt;ns2:ListSource&gt;UN List&lt;/ns2:ListSource&gt;&lt;ns2:WatchListName&gt;UN&lt;/ns2:WatchListName&gt;&lt;ns2:YearOfBirth&gt;1975&lt;/ns2:YearOfBirth&gt;&lt;ns2:IdentificationId&gt;Russian foreign travel passport number 622641887 &amp;lt;br&amp;gt;8304661431&lt;/ns2:IdentificationId&gt;&lt;ns2:ListSubCat&gt;Al-Qaida&lt;/ns2:ListSubCat&gt;&lt;ns2:typeDesc&gt;INDIVIDUAL&lt;/ns2:typeDesc&gt;&lt;ns2:ExcludeInd&gt;N&lt;/ns2:ExcludeInd&gt;&lt;/ns2:TListDtls&gt;&lt;ns2:TListDtls&gt;&lt;ns2:NameInEng&gt;Zaurbek Salimovich Guchayev&lt;/ns2:NameInEng&gt;&lt;ns2:DOB&gt;1975-09-04&lt;/ns2:DOB&gt;&lt;ns2:Country&gt;Russia&lt;/ns2:Country&gt;&lt;ns2:EntityWatchListKey&gt;33199239&lt;/ns2:EntityWatchListKey&gt;&lt;ns2:Score&gt;95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yev&lt;/ns2:NameInEng&gt;&lt;ns2:DOB&gt;1975-09-07&lt;/ns2:DOB&gt;&lt;ns2:Country&gt;Russia&lt;/ns2:Country&gt;&lt;ns2:EntityWatchListKey&gt;33199238&lt;/ns2:EntityWatchListKey&gt;&lt;ns2:Score&gt;95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iev&lt;/ns2:NameInEng&gt;&lt;ns2:DOB&gt;1975-09-07&lt;/ns2:DOB&gt;&lt;ns2:Country&gt;Russia&lt;/ns2:Country&gt;&lt;ns2:EntityWatchListKey&gt;33199241&lt;/ns2:EntityWatchListKey&gt;&lt;ns2:Score&gt;95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yev&lt;/ns2:NameInEng&gt;&lt;ns2:DOB&gt;1975-09-17&lt;/ns2:DOB&gt;&lt;ns2:Country&gt;Russia&lt;/ns2:Country&gt;&lt;ns2:EntityWatchListKey&gt;33199240&lt;/ns2:EntityWatchListKey&gt;&lt;ns2:Score&gt;95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iev&lt;/ns2:NameInEng&gt;&lt;ns2:DOB&gt;1975-09-17&lt;/ns2:DOB&gt;&lt;ns2:Country&gt;Russia&lt;/ns2:Country&gt;&lt;ns2:EntityWatchListKey&gt;33199243&lt;/ns2:EntityWatchListKey&gt;&lt;ns2:Score&gt;95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Salimovich Guchaiev&lt;/ns2:NameInEng&gt;&lt;ns2:DOB&gt;1975-09-04&lt;/ns2:DOB&gt;&lt;ns2:Country&gt;Russia&lt;/ns2:Country&gt;&lt;ns2:EntityWatchListKey&gt;33199242&lt;/ns2:EntityWatchListKey&gt;&lt;ns2:Score&gt;95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GUCHAEV&lt;/ns2:NameInEng&gt;&lt;ns2:DOB&gt;1975-09-04&lt;/ns2:DOB&gt;&lt;ns2:EntityWatchListKey&gt;46013928&lt;/ns2:EntityWatchListKey&gt;&lt;ns2:Score&gt;91&lt;/ns2:Score&gt;&lt;ns2:EntityWatchListNumber&gt;18650&lt;/ns2:EntityWatchListNumber&gt;&lt;ns2:ListSource&gt;OFAC SDN&lt;/ns2:ListSource&gt;&lt;ns2:WatchListName&gt;OFAC SDN&lt;/ns2:WatchListName&gt;&lt;ns2:PlaceOfBirth&gt;Chegem/Kabardino-Balkaria, Russia&lt;/ns2:PlaceOfBirth&gt;&lt;ns2:ListSubCat&gt;SDGT&lt;/ns2:ListSubCat&gt;&lt;ns2:typeDesc&gt;Individual&lt;/ns2:typeDesc&gt;&lt;ns2:ExcludeInd&gt;Y&lt;/ns2:ExcludeInd&gt;&lt;/ns2:TListDtls&gt;&lt;ns2:TListDtls&gt;&lt;ns2:NameInEng&gt;Zaurbek Guchaev&lt;/ns2:NameInEng&gt;&lt;ns2:DOB&gt;1975-09-07&lt;/ns2:DOB&gt;&lt;ns2:Country&gt;Russia&lt;/ns2:Country&gt;&lt;ns2:EntityWatchListKey&gt;33199217&lt;/ns2:EntityWatchListKey&gt;&lt;ns2:Score&gt;91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Guchaev&lt;/ns2:NameInEng&gt;&lt;ns2:DOB&gt;1975-09-17&lt;/ns2:DOB&gt;&lt;ns2:Country&gt;Russia&lt;/ns2:Country&gt;&lt;ns2:EntityWatchListKey&gt;33199219&lt;/ns2:EntityWatchListKey&gt;&lt;ns2:Score&gt;91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Zaurbek Guchaev&lt;/ns2:NameInEng&gt;&lt;ns2:DOB&gt;1975-09-04&lt;/ns2:DOB&gt;&lt;ns2:Country&gt;Russia&lt;/ns2:Country&gt;&lt;ns2:EntityWatchListKey&gt;33199218&lt;/ns2:EntityWatchListKey&gt;&lt;ns2:Score&gt;91&lt;/ns2:Score&gt;&lt;ns2:EntityWatchListNumber&gt;3385564&lt;/ns2:EntityWatchListNumber&gt;&lt;ns2:ListSource&gt;Dow Jones&lt;/ns2:ListSource&gt;&lt;ns2:WatchListName&gt;Dow Jones&lt;/ns2:WatchListName&gt;&lt;ns2:PlaceOfBirth&gt;Chegem 1,Russia&amp;lt;br&amp;gt;village de Chegem-1,Russia&amp;lt;br&amp;gt;Chegem-1 Village,Russia&amp;lt;br&amp;gt;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</si>
  <si>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&lt;name:RequestId&gt;6723&lt;/name:RequestId&gt;
      &lt;/name:RequestHeader&gt;
      &lt;name:Customer&gt;
        &lt;name:CustomerName&gt;Rafiqul Amin&lt;/name:CustomerName&gt;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</si>
  <si>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Found&lt;/ns2:StatusDesc&gt;&lt;ns2:RequestId&gt;6723&lt;/ns2:RequestId&gt;&lt;/ns2:Header&gt;&lt;ns2:Body&gt;&lt;ns2:TListInfo&gt;&lt;ns2:NumOfRecs&gt;130&lt;/ns2:NumOfRecs&gt;&lt;ns2:TListDtls&gt;&lt;ns2:NameInEng&gt;Rafiqul Amin&lt;/ns2:NameInEng&gt;&lt;ns2:Country&gt;Bangladesh&lt;/ns2:Country&gt;&lt;ns2:EntityWatchListKey&gt;43822543&lt;/ns2:EntityWatchListKey&gt;&lt;ns2:Score&gt;100&lt;/ns2:Score&gt;&lt;ns2:EntityWatchListNumber&gt;1810564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Y&lt;/ns2:ExcludeInd&gt;&lt;/ns2:TListDtls&gt;&lt;ns2:TListDtls&gt;&lt;ns2:NameInEng&gt;Rafiqul Ali&lt;/ns2:NameInEng&gt;&lt;ns2:Country&gt;India&lt;/ns2:Country&gt;&lt;ns2:EntityWatchListKey&gt;38807798&lt;/ns2:EntityWatchListKey&gt;&lt;ns2:Score&gt;93&lt;/ns2:Score&gt;&lt;ns2:EntityWatchListNumber&gt;12889622&lt;/ns2:EntityWatchListNumber&gt;&lt;ns2:ListSource&gt;Dow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Jones&lt;/ns2:WatchListName&gt;&lt;ns2:CitizenShipCountryName&gt;India&lt;/ns2:CitizenShipCountryName&gt;&lt;ns2:typeDesc&gt;INDIVIDUAL&lt;/ns2:typeDesc&gt;&lt;ns2:ExcludeInd&gt;N&lt;/ns2:ExcludeInd&gt;&lt;/ns2:TListDtls&gt;&lt;ns2:TListDtls&gt;&lt;ns2:NameInEng&gt;Rafiqul Ali&lt;/ns2:NameInEng&gt;&lt;ns2:Country&gt;India&lt;/ns2:Country&gt;&lt;ns2:EntityWatchListKey&gt;39521017&lt;/ns2:EntityWatchListKey&gt;&lt;ns2:Score&gt;93&lt;/ns2:Score&gt;&lt;ns2:EntityWatchListNumber&gt;13215575&lt;/ns2:EntityWatchListNumber&gt;&lt;ns2:ListSource&gt;Dow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Rafiqul Ali&lt;/ns2:NameInEng&gt;&lt;ns2:Country&gt;India&lt;/ns2:Country&gt;&lt;ns2:EntityWatchListKey&gt;39521018&lt;/ns2:EntityWatchListKey&gt;&lt;ns2:Score&gt;93&lt;/ns2:Score&gt;&lt;ns2:EntityWatchListNumber&gt;13215575&lt;/ns2:EntityWatchListNumber&gt;&lt;ns2:ListSource&gt;Dow Jones&lt;/ns2:ListSource&gt;&lt;ns2:WatchListName&gt;Dow Jones&lt;/ns2:WatchListName&gt;&lt;ns2:CitizenShipCountryName&gt;India&lt;/ns2:CitizenShipCountryName&gt;&lt;ns2:YearOfBirth&gt;2001&lt;/ns2:YearOfBirth&gt;&lt;ns2:typeDesc&gt;INDIVIDUAL&lt;/ns2:typeDesc&gt;&lt;ns2:ExcludeInd&gt;N&lt;/ns2:ExcludeInd&gt;&lt;/ns2:TListDtls&gt;&lt;ns2:TListDtls&gt;&lt;ns2:NameInEng&gt;Rafiqul Momin&lt;/ns2:NameInEng&gt;&lt;ns2:Country&gt;India&lt;/ns2:Country&gt;&lt;ns2:EntityWatchListKey&gt;36480323&lt;/ns2:EntityWatchListKey&gt;&lt;ns2:Score&gt;93&lt;/ns2:Score&gt;&lt;ns2:EntityWatchListNumber&gt;11990483&lt;/ns2:EntityWatchListNumber&gt;&lt;ns2:ListSource&gt;Dow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Rafiqul Momin&lt;/ns2:NameInEng&gt;&lt;ns2:Country&gt;India&lt;/ns2:Country&gt;&lt;ns2:EntityWatchListKey&gt;36480324&lt;/ns2:EntityWatchListKey&gt;&lt;ns2:Score&gt;93&lt;/ns2:Score&gt;&lt;ns2:EntityWatchListNumber&gt;11990483&lt;/ns2:EntityWatchListNumber&gt;&lt;ns2:ListSource&gt;Dow Jones&lt;/ns2:ListSource&gt;&lt;ns2:WatchListName&gt;Dow Jones&lt;/ns2:WatchListName&gt;&lt;ns2:CitizenShipCountryName&gt;India&lt;/ns2:CitizenShipCountryName&gt;&lt;ns2:YearOfBirth&gt;1983&lt;/ns2:YearOfBirth&gt;&lt;ns2:typeDesc&gt;INDIVIDUAL&lt;/ns2:typeDesc&gt;&lt;ns2:ExcludeInd&gt;N&lt;/ns2:ExcludeInd&gt;&lt;/ns2:TListDtls&gt;&lt;ns2:TListDtls&gt;&lt;ns2:NameInEng&gt;Rafiqul Ali&lt;/ns2:NameInEng&gt;&lt;ns2:Country&gt;India&lt;/ns2:Country&gt;&lt;ns2:EntityWatchListKey&gt;39368208&lt;/ns2:EntityWatchListKey&gt;&lt;ns2:Score&gt;93&lt;/ns2:Score&gt;&lt;ns2:EntityWatchListNumber&gt;13131575&lt;/ns2:EntityWatchListNumber&gt;&lt;ns2:ListSource&gt;Dow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Jones&lt;/ns2:WatchListName&gt;&lt;ns2:CitizenShipCountryName&gt;India&lt;/ns2:CitizenShipCountryName&gt;&lt;ns2:typeDesc&gt;INDIVIDUAL&lt;/ns2:typeDesc&gt;&lt;ns2:ExcludeInd&gt;N&lt;/ns2:ExcludeInd&gt;&lt;/ns2:TListDtls&gt;&lt;ns2:TListDtls&gt;&lt;ns2:NameInEng&gt;Rafiqul Islam Mia&lt;/ns2:NameInEng&gt;&lt;ns2:Country&gt;Bangladesh&lt;/ns2:Country&gt;&lt;ns2:EntityWatchListKey&gt;32796953&lt;/ns2:EntityWatchListKey&gt;&lt;ns2:Score&gt;91&lt;/ns2:Score&gt;&lt;ns2:EntityWatchListNumber&gt;3098984&lt;/ns2:EntityWatchListNumber&gt;&lt;ns2:ListSource&gt;Dow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N&lt;/ns2:ExcludeInd&gt;&lt;/ns2:TListDtls&gt;&lt;ns2:TListDtls&gt;&lt;ns2:NameInEng&gt;Rafiqul Islam Mia&lt;/ns2:NameInEng&gt;&lt;ns2:Country&gt;Bangladesh&lt;/ns2:Country&gt;&lt;ns2:EntityWatchListKey&gt;32796952&lt;/ns2:EntityWatchListKey&gt;&lt;ns2:Score&gt;91&lt;/ns2:Score&gt;&lt;ns2:EntityWatchListNumber&gt;3098984&lt;/ns2:EntityWatchListNumber&gt;&lt;ns2:ListSource&gt;Dow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Rafiqul Eslami&lt;/ns2:NameInEng&gt;&lt;ns2:Country&gt;Bangladesh&lt;/ns2:Country&gt;&lt;ns2:EntityWatchListKey&gt;33266135&lt;/ns2:EntityWatchListKey&gt;&lt;ns2:Score&gt;91&lt;/ns2:Score&gt;&lt;ns2:EntityWatchListNumber&gt;3410693&lt;/ns2:EntityWatchListNumber&gt;&lt;ns2:ListSource&gt;Dow Jones&lt;/ns2:ListSource&gt;&lt;ns2:WatchListName&gt;Dow Jones&lt;/ns2:WatchListName&gt;&lt;ns2:CitizenShipCountryName&gt;Bangladesh&lt;/ns2:CitizenShipCountryName&gt;&lt;ns2:YearOfBirth&gt;1968&lt;/ns2:YearOfBirth&gt;&lt;ns2:typeDesc&gt;INDIVIDUAL&lt;/ns2:typeDesc&gt;&lt;ns2:ExcludeInd&gt;N&lt;/ns2:ExcludeInd&gt;&lt;/ns2:TListDtls&gt;&lt;ns2:TListDtls&gt;&lt;ns2:NameInEng&gt;Rafiqul Eslami&lt;/ns2:NameInEng&gt;&lt;ns2:Country&gt;Bangladesh&lt;/ns2:Country&gt;&lt;ns2:EntityWatchListKey&gt;33266136&lt;/ns2:EntityWatchListKey&gt;&lt;ns2:Score&gt;91&lt;/ns2:Score&gt;&lt;ns2:EntityWatchListNumber&gt;3410693&lt;/ns2:EntityWatchListNumber&gt;&lt;ns2:ListSource&gt;Dow Jones&lt;/ns2:ListSource&gt;&lt;ns2:WatchListName&gt;Dow Jones&lt;/ns2:WatchListName&gt;&lt;ns2:CitizenShipCountryName&gt;Bangladesh&lt;/ns2:CitizenShipCountryName&gt;&lt;ns2:YearOfBirth&gt;1969&lt;/ns2:YearOfBirth&gt;&lt;ns2:typeDesc&gt;INDIVIDUAL&lt;/ns2:typeDesc&gt;&lt;ns2:ExcludeInd&gt;N&lt;/ns2:ExcludeInd&gt;&lt;/ns2:TListDtls&gt;&lt;ns2:TListDtls&gt;&lt;ns2:NameInEng&gt;Rafiqul Islam&lt;/ns2:NameInEng&gt;&lt;ns2:Country&gt;Myanmar&lt;/ns2:Country&gt;&lt;ns2:EntityWatchListKey&gt;33178117&lt;/ns2:EntityWatchListKey&gt;&lt;ns2:Score&gt;90&lt;/ns2:Score&gt;&lt;ns2:EntityWatchListNumber&gt;3375308&lt;/ns2:EntityWatchListNumber&gt;&lt;ns2:ListSource&gt;Dow Jones&lt;/ns2:ListSource&gt;&lt;ns2:WatchListName&gt;Dow Jones&lt;/ns2:WatchListName&gt;&lt;ns2:CitizenShipCountryName&gt;Myanmar&lt;/ns2:CitizenShipCountryName&gt;&lt;ns2:YearOfBirth&gt;1988&lt;/ns2:YearOfBirth&gt;&lt;ns2:typeDesc&gt;INDIVIDUAL&lt;/ns2:typeDesc&gt;&lt;ns2:ExcludeInd&gt;Y&lt;/ns2:ExcludeInd&gt;&lt;/ns2:TListDtls&gt;&lt;ns2:TListDtls&gt;&lt;ns2:NameInEng&gt;Rafiqul Islam&lt;/ns2:NameInEng&gt;&lt;ns2:Country&gt;Myanmar&lt;/ns2:Country&gt;&lt;ns2:EntityWatchListKey&gt;33178116&lt;/ns2:EntityWatchListKey&gt;&lt;ns2:Score&gt;90&lt;/ns2:Score&gt;&lt;ns2:EntityWatchListNumber&gt;3375308&lt;/ns2:EntityWatchListNumber&gt;&lt;ns2:ListSource&gt;Dow Jones&lt;/ns2:ListSource&gt;&lt;ns2:WatchListName&gt;Dow Jones&lt;/ns2:WatchListName&gt;&lt;ns2:CitizenShipCountryName&gt;Myanmar&lt;/ns2:CitizenShipCountryName&gt;&lt;ns2:YearOfBirth&gt;1987&lt;/ns2:YearOfBirth&gt;&lt;ns2:typeDesc&gt;INDIVIDUAL&lt;/ns2:typeDesc&gt;&lt;ns2:ExcludeInd&gt;Y&lt;/ns2:ExcludeInd&gt;&lt;/ns2:TListDtls&gt;&lt;ns2:TListDtls&gt;&lt;ns2:NameInEng&gt;Rafiqul Islam&lt;/ns2:NameInEng&gt;&lt;ns2:Country&gt;Bangladesh&lt;/ns2:Country&gt;&lt;ns2:EntityWatchListKey&gt;32593420&lt;/ns2:EntityWatchListKey&gt;&lt;ns2:Score&gt;90&lt;/ns2:Score&gt;&lt;ns2:EntityWatchListNumber&gt;2986813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32796936&lt;/ns2:EntityWatchListKey&gt;&lt;ns2:Score&gt;90&lt;/ns2:Score&gt;&lt;ns2:EntityWatchListNumber&gt;3098974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Islam&lt;/ns2:NameInEng&gt;&lt;ns2:Country&gt;India&lt;/ns2:Country&gt;&lt;ns2:EntityWatchListKey&gt;34282992&lt;/ns2:EntityWatchListKey&gt;&lt;ns2:Score&gt;90&lt;/ns2:Score&gt;&lt;ns2:EntityWatchListNumber&gt;4845918&lt;/ns2:EntityWatchListNumber&gt;&lt;ns2:ListSource&gt;Dow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Jones&lt;/ns2:WatchListName&gt;&lt;ns2:CitizenShipCountryName&gt;India&lt;/ns2:CitizenShipCountryName&gt;&lt;ns2:typeDesc&gt;INDIVIDUAL&lt;/ns2:typeDesc&gt;&lt;ns2:ExcludeInd&gt;N&lt;/ns2:ExcludeInd&gt;&lt;/ns2:TListDtls&gt;&lt;ns2:TListDtls&gt;&lt;ns2:NameInEng&gt;Rafiqul Islam&lt;/ns2:NameInEng&gt;&lt;ns2:Country&gt;India&lt;/ns2:Country&gt;&lt;ns2:EntityWatchListKey&gt;39058854&lt;/ns2:EntityWatchListKey&gt;&lt;ns2:Score&gt;90&lt;/ns2:Score&gt;&lt;ns2:EntityWatchListNumber&gt;12993097&lt;/ns2:EntityWatchListNumber&gt;&lt;ns2:ListSource&gt;Dow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Jones&lt;/ns2:WatchListName&gt;&lt;ns2:CitizenShipCountryName&gt;India&lt;/ns2:CitizenShipCountryName&gt;&lt;ns2:typeDesc&gt;INDIVIDUAL&lt;/ns2:typeDesc&gt;&lt;ns2:ExcludeInd&gt;N&lt;/ns2:ExcludeInd&gt;&lt;/ns2:TListDtls&gt;&lt;ns2:TListDtls&gt;&lt;ns2:NameInEng&gt;Rafiqul Islam&lt;/ns2:NameInEng&gt;&lt;ns2:DOB&gt;1960-12-15&lt;/ns2:DOB&gt;&lt;ns2:Country&gt;Bangladesh&lt;/ns2:Country&gt;&lt;ns2:EntityWatchListKey&gt;33180174&lt;/ns2:EntityWatchListKey&gt;&lt;ns2:Score&gt;90&lt;/ns2:Score&gt;&lt;ns2:EntityWatchListNumber&gt;3376411&lt;/ns2:EntityWatchListNumber&gt;&lt;ns2:ListSource&gt;Dow Jones&lt;/ns2:ListSource&gt;&lt;ns2:WatchListName&gt;Dow Jones&lt;/ns2:WatchListName&gt;&lt;ns2:PlaceOfBirth&gt;Tangail,Bangladesh&lt;/ns2:PlaceOfBirth&gt;&lt;ns2:CitizenShipCountryName&gt;Bangladesh&lt;/ns2:CitizenShipCountryName&gt;&lt;ns2:YearOfBirth&gt;1960&lt;/ns2:YearOfBirth&gt;&lt;ns2:typeDesc&gt;INDIVIDUAL&lt;/ns2:typeDesc&gt;&lt;ns2:ExcludeInd&gt;Y&lt;/ns2:ExcludeInd&gt;&lt;/ns2:TListDtls&gt;&lt;ns2:TListDtls&gt;&lt;ns2:NameInEng&gt;Rafiqul Islam&lt;/ns2:NameInEng&gt;&lt;ns2:Country&gt;Bangladesh&lt;/ns2:Country&gt;&lt;ns2:EntityWatchListKey&gt;33370126&lt;/ns2:EntityWatchListKey&gt;&lt;ns2:Score&gt;90&lt;/ns2:Score&gt;&lt;ns2:EntityWatchListNumber&gt;3451245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32670464&lt;/ns2:EntityWatchListKey&gt;&lt;ns2:Score&gt;90&lt;/ns2:Score&gt;&lt;ns2:EntityWatchListNumber&gt;3033792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44498753&lt;/ns2:EntityWatchListKey&gt;&lt;ns2:Score&gt;90&lt;/ns2:Score&gt;&lt;ns2:EntityWatchListNumber&gt;837457&lt;/ns2:EntityWatchListNumber&gt;&lt;ns2:ListSource&gt;Dow Jones&lt;/ns2:ListSource&gt;&lt;ns2:WatchListName&gt;Dow Jones&lt;/ns2:WatchListName&gt;&lt;ns2:CitizenShipCountryName&gt;Bangladesh&lt;/ns2:CitizenShipCountryName&gt;&lt;ns2:YearOfBirth&gt;1980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33370907&lt;/ns2:EntityWatchListKey&gt;&lt;ns2:Score&gt;90&lt;/ns2:Score&gt;&lt;ns2:EntityWatchListNumber&gt;4276443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32510998&lt;/ns2:EntityWatchListKey&gt;&lt;ns2:Score&gt;90&lt;/ns2:Score&gt;&lt;ns2:EntityWatchListNumber&gt;2943531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44498752&lt;/ns2:EntityWatchListKey&gt;&lt;ns2:Score&gt;90&lt;/ns2:Score&gt;&lt;ns2:EntityWatchListNumber&gt;837457&lt;/ns2:EntityWatchListNumber&gt;&lt;ns2:ListSource&gt;Dow Jones&lt;/ns2:ListSource&gt;&lt;ns2:WatchListName&gt;Dow Jones&lt;/ns2:WatchListName&gt;&lt;ns2:CitizenShipCountryName&gt;Bangladesh&lt;/ns2:CitizenShipCountryName&gt;&lt;ns2:YearOfBirth&gt;1979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33194015&lt;/ns2:EntityWatchListKey&gt;&lt;ns2:Score&gt;90&lt;/ns2:Score&gt;&lt;ns2:EntityWatchListNumber&gt;3382382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32719127&lt;/ns2:EntityWatchListKey&gt;&lt;ns2:Score&gt;90&lt;/ns2:Score&gt;&lt;ns2:EntityWatchListNumber&gt;3060844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33370910&lt;/ns2:EntityWatchListKey&gt;&lt;ns2:Score&gt;90&lt;/ns2:Score&gt;&lt;ns2:EntityWatchListNumber&gt;4276443&lt;/ns2:EntityWatchListNumber&gt;&lt;ns2:ListSource&gt;Dow Jones&lt;/ns2:ListSource&gt;&lt;ns2:WatchListName&gt;Dow Jones&lt;/ns2:WatchListName&gt;&lt;ns2:CitizenShipCountryName&gt;Bangladesh&lt;/ns2:CitizenShipCountryName&gt;&lt;ns2:YearOfBirth&gt;1967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33370908&lt;/ns2:EntityWatchListKey&gt;&lt;ns2:Score&gt;90&lt;/ns2:Score&gt;&lt;ns2:EntityWatchListNumber&gt;4276443&lt;/ns2:EntityWatchListNumber&gt;&lt;ns2:ListSource&gt;Dow Jones&lt;/ns2:ListSource&gt;&lt;ns2:WatchListName&gt;Dow Jones&lt;/ns2:WatchListName&gt;&lt;ns2:CitizenShipCountryName&gt;Bangladesh&lt;/ns2:CitizenShipCountryName&gt;&lt;ns2:YearOfBirth&gt;1962&lt;/ns2:YearOfBirth&gt;&lt;ns2:typeDesc&gt;INDIVIDUAL&lt;/ns2:typeDesc&gt;&lt;ns2:ExcludeInd&gt;N&lt;/ns2:ExcludeInd&gt;&lt;/ns2:TListDtls&gt;&lt;ns2:TListDtls&gt;&lt;ns2:NameInEng&gt;Rafiqul Islam&lt;/ns2:NameInEng&gt;&lt;ns2:Country&gt;India&lt;/ns2:Country&gt;&lt;ns2:EntityWatchListKey&gt;39342777&lt;/ns2:EntityWatchListKey&gt;&lt;ns2:Score&gt;90&lt;/ns2:Score&gt;&lt;ns2:EntityWatchListNumber&gt;13120099&lt;/ns2:EntityWatchListNumber&gt;&lt;ns2:ListSource&gt;Dow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Jones&lt;/ns2:WatchListName&gt;&lt;ns2:CitizenShipCountryName&gt;India&lt;/ns2:CitizenShipCountryName&gt;&lt;ns2:typeDesc&gt;INDIVIDUAL&lt;/ns2:typeDesc&gt;&lt;ns2:ExcludeInd&gt;Y&lt;/ns2:ExcludeInd&gt;&lt;/ns2:TListDtls&gt;&lt;ns2:TListDtls&gt;&lt;ns2:NameInEng&gt;Rafiqul Islam&lt;/ns2:NameInEng&gt;&lt;ns2:Country&gt;Bangladesh&lt;/ns2:Country&gt;&lt;ns2:EntityWatchListKey&gt;33370909&lt;/ns2:EntityWatchListKey&gt;&lt;ns2:Score&gt;90&lt;/ns2:Score&gt;&lt;ns2:EntityWatchListNumber&gt;4276443&lt;/ns2:EntityWatchListNumber&gt;&lt;ns2:ListSource&gt;Dow Jones&lt;/ns2:ListSource&gt;&lt;ns2:WatchListName&gt;Dow Jones&lt;/ns2:WatchListName&gt;&lt;ns2:CitizenShipCountryName&gt;Bangladesh&lt;/ns2:CitizenShipCountryName&gt;&lt;ns2:YearOfBirth&gt;1966&lt;/ns2:YearOfBirth&gt;&lt;ns2:typeDesc&gt;INDIVIDUAL&lt;/ns2:typeDesc&gt;&lt;ns2:ExcludeInd&gt;N&lt;/ns2:ExcludeInd&gt;&lt;/ns2:TListDtls&gt;&lt;ns2:TListDtls&gt;&lt;ns2:NameInEng&gt;Rafiqul Islam&lt;/ns2:NameInEng&gt;&lt;ns2:DOB&gt;1971-01-20&lt;/ns2:DOB&gt;&lt;ns2:Country&gt;Bangladesh&lt;/ns2:Country&gt;&lt;ns2:EntityWatchListKey&gt;40696972&lt;/ns2:EntityWatchListKey&gt;&lt;ns2:Score&gt;90&lt;/ns2:Score&gt;&lt;ns2:EntityWatchListNumber&gt;931987&lt;/ns2:EntityWatchListNumber&gt;&lt;ns2:ListSource&gt;Dow Jones&lt;/ns2:ListSource&gt;&lt;ns2:WatchListName&gt;Dow Jones&lt;/ns2:WatchListName&gt;&lt;ns2:PlaceOfBirth&gt;Munshigonj,Bangladesh&lt;/ns2:PlaceOfBirth&gt;&lt;ns2:CitizenShipCountryName&gt;Bangladesh&lt;/ns2:CitizenShipCountryName&gt;&lt;ns2:YearOfBirth&gt;1971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33194016&lt;/ns2:EntityWatchListKey&gt;&lt;ns2:Score&gt;90&lt;/ns2:Score&gt;&lt;ns2:EntityWatchListNumber&gt;3382382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32539175&lt;/ns2:EntityWatchListKey&gt;&lt;ns2:Score&gt;90&lt;/ns2:Score&gt;&lt;ns2:EntityWatchListNumber&gt;2960852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32694309&lt;/ns2:EntityWatchListKey&gt;&lt;ns2:Score&gt;90&lt;/ns2:Score&gt;&lt;ns2:EntityWatchListNumber&gt;3047962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32625703&lt;/ns2:EntityWatchListKey&gt;&lt;ns2:Score&gt;90&lt;/ns2:Score&gt;&lt;ns2:EntityWatchListNumber&gt;3005375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32694310&lt;/ns2:EntityWatchListKey&gt;&lt;ns2:Score&gt;90&lt;/ns2:Score&gt;&lt;ns2:EntityWatchListNumber&gt;3047962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36527870&lt;/ns2:EntityWatchListKey&gt;&lt;ns2:Score&gt;90&lt;/ns2:Score&gt;&lt;ns2:EntityWatchListNumber&gt;12011217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36527871&lt;/ns2:EntityWatchListKey&gt;&lt;ns2:Score&gt;90&lt;/ns2:Score&gt;&lt;ns2:EntityWatchListNumber&gt;12011217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Rafiqul Islam&lt;/ns2:NameInEng&gt;&lt;ns2:Country&gt;Pakistan&lt;/ns2:Country&gt;&lt;ns2:EntityWatchListKey&gt;32772389&lt;/ns2:EntityWatchListKey&gt;&lt;ns2:Score&gt;90&lt;/ns2:Score&gt;&lt;ns2:EntityWatchListNumber&gt;3087004&lt;/ns2:EntityWatchListNumber&gt;&lt;ns2:ListSource&gt;Dow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32522299&lt;/ns2:EntityWatchListKey&gt;&lt;ns2:Score&gt;90&lt;/ns2:Score&gt;&lt;ns2:EntityWatchListNumber&gt;2950528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33975758&lt;/ns2:EntityWatchListKey&gt;&lt;ns2:Score&gt;90&lt;/ns2:Score&gt;&lt;ns2:EntityWatchListNumber&gt;4676911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32504871&lt;/ns2:EntityWatchListKey&gt;&lt;ns2:Score&gt;90&lt;/ns2:Score&gt;&lt;ns2:EntityWatchListNumber&gt;2931288&lt;/ns2:EntityWatchListNumber&gt;&lt;ns2:ListSource&gt;Dow Jones&lt;/ns2:ListSource&gt;&lt;ns2:WatchListName&gt;Dow Jones&lt;/ns2:WatchListName&gt;&lt;ns2:CitizenShipCountryName&gt;Bangladesh&lt;/ns2:CitizenShipCountryName&gt;&lt;ns2:YearOfBirth&gt;1971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32504872&lt;/ns2:EntityWatchListKey&gt;&lt;ns2:Score&gt;90&lt;/ns2:Score&gt;&lt;ns2:EntityWatchListNumber&gt;2931288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32731191&lt;/ns2:EntityWatchListKey&gt;&lt;ns2:Score&gt;90&lt;/ns2:Score&gt;&lt;ns2:EntityWatchListNumber&gt;3066832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34232011&lt;/ns2:EntityWatchListKey&gt;&lt;ns2:Score&gt;90&lt;/ns2:Score&gt;&lt;ns2:EntityWatchListNumber&gt;4816334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34232010&lt;/ns2:EntityWatchListKey&gt;&lt;ns2:Score&gt;90&lt;/ns2:Score&gt;&lt;ns2:EntityWatchListNumber&gt;4816334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33944763&lt;/ns2:EntityWatchListKey&gt;&lt;ns2:Score&gt;90&lt;/ns2:Score&gt;&lt;ns2:EntityWatchListNumber&gt;4631126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32797004&lt;/ns2:EntityWatchListKey&gt;&lt;ns2:Score&gt;90&lt;/ns2:Score&gt;&lt;ns2:EntityWatchListNumber&gt;3099023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32833869&lt;/ns2:EntityWatchListKey&gt;&lt;ns2:Score&gt;90&lt;/ns2:Score&gt;&lt;ns2:EntityWatchListNumber&gt;3115444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37083778&lt;/ns2:EntityWatchListKey&gt;&lt;ns2:Score&gt;90&lt;/ns2:Score&gt;&lt;ns2:EntityWatchListNumber&gt;12246544&lt;/ns2:EntityWatchListNumber&gt;&lt;ns2:ListSource&gt;Dow Jones&lt;/ns2:ListSource&gt;&lt;ns2:WatchListName&gt;Dow Jones&lt;/ns2:WatchListName&gt;&lt;ns2:CitizenShipCountryName&gt;Bangladesh&lt;/ns2:CitizenShipCountryName&gt;&lt;ns2:YearOfBirth&gt;1976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37083779&lt;/ns2:EntityWatchListKey&gt;&lt;ns2:Score&gt;90&lt;/ns2:Score&gt;&lt;ns2:EntityWatchListNumber&gt;12246544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32539205&lt;/ns2:EntityWatchListKey&gt;&lt;ns2:Score&gt;90&lt;/ns2:Score&gt;&lt;ns2:EntityWatchListNumber&gt;2960868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38482171&lt;/ns2:EntityWatchListKey&gt;&lt;ns2:Score&gt;90&lt;/ns2:Score&gt;&lt;ns2:EntityWatchListNumber&gt;12725852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32711516&lt;/ns2:EntityWatchListKey&gt;&lt;ns2:Score&gt;90&lt;/ns2:Score&gt;&lt;ns2:EntityWatchListNumber&gt;3057175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32711517&lt;/ns2:EntityWatchListKey&gt;&lt;ns2:Score&gt;90&lt;/ns2:Score&gt;&lt;ns2:EntityWatchListNumber&gt;3057175&lt;/ns2:EntityWatchListNumber&gt;&lt;ns2:ListSource&gt;Dow Jones&lt;/ns2:ListSource&gt;&lt;ns2:WatchListName&gt;Dow Jones&lt;/ns2:WatchListName&gt;&lt;ns2:CitizenShipCountryName&gt;Bangladesh&lt;/ns2:CitizenShipCountryName&gt;&lt;ns2:YearOfBirth&gt;1961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36835231&lt;/ns2:EntityWatchListKey&gt;&lt;ns2:Score&gt;90&lt;/ns2:Score&gt;&lt;ns2:EntityWatchListNumber&gt;12124501&lt;/ns2:EntityWatchListNumber&gt;&lt;ns2:ListSource&gt;Dow Jones&lt;/ns2:ListSource&gt;&lt;ns2:WatchListName&gt;Dow Jones&lt;/ns2:WatchListName&gt;&lt;ns2:CitizenShipCountryName&gt;Bangladesh&lt;/ns2:CitizenShipCountryName&gt;&lt;ns2:YearOfBirth&gt;1993&lt;/ns2:YearOfBirth&gt;&lt;ns2:typeDesc&gt;INDIVIDUAL&lt;/ns2:typeDesc&gt;&lt;ns2:ExcludeInd&gt;Y&lt;/ns2:ExcludeInd&gt;&lt;/ns2:TListDtls&gt;&lt;ns2:TListDtls&gt;&lt;ns2:NameInEng&gt;Rafiqul Islam&lt;/ns2:NameInEng&gt;&lt;ns2:Country&gt;Bangladesh&lt;/ns2:Country&gt;&lt;ns2:EntityWatchListKey&gt;34689466&lt;/ns2:EntityWatchListKey&gt;&lt;ns2:Score&gt;90&lt;/ns2:Score&gt;&lt;ns2:EntityWatchListNumber&gt;11188938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32460869&lt;/ns2:EntityWatchListKey&gt;&lt;ns2:Score&gt;90&lt;/ns2:Score&gt;&lt;ns2:EntityWatchListNumber&gt;2905615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Jones&lt;/ns2:WatchListName&gt;&lt;ns2:CitizenShipCountryName&gt;Bangladesh&lt;/ns2:CitizenShipCountryName&gt;&lt;ns2:typeDesc&gt;INDIVIDUAL&lt;/ns2:typeDesc&gt;&lt;ns2:ExcludeInd&gt;Y&lt;/ns2:ExcludeInd&gt;&lt;/ns2:TListDtls&gt;&lt;ns2:TListDtls&gt;&lt;ns2:NameInEng&gt;Rafiqul Islam&lt;/ns2:NameInEng&gt;&lt;ns2:Country&gt;India&lt;/ns2:Country&gt;&lt;ns2:EntityWatchListKey&gt;32144707&lt;/ns2:EntityWatchListKey&gt;&lt;ns2:Score&gt;90&lt;/ns2:Score&gt;&lt;ns2:EntityWatchListNumber&gt;2264586&lt;/ns2:EntityWatchListNumber&gt;&lt;ns2:ListSource&gt;Dow Jones&lt;/ns2:ListSource&gt;&lt;ns2:WatchListName&gt;Dow Jones&lt;/ns2:WatchListName&gt;&lt;ns2:CitizenShipCountryName&gt;India&lt;/ns2:CitizenShipCountryName&gt;&lt;ns2:YearOfBirth&gt;1994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34689465&lt;/ns2:EntityWatchListKey&gt;&lt;ns2:Score&gt;90&lt;/ns2:Score&gt;&lt;ns2:EntityWatchListNumber&gt;11188938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Rafiqul Islam&lt;/ns2:NameInEng&gt;&lt;ns2:Country&gt;India&lt;/ns2:Country&gt;&lt;ns2:EntityWatchListKey&gt;32144706&lt;/ns2:EntityWatchListKey&gt;&lt;ns2:Score&gt;90&lt;/ns2:Score&gt;&lt;ns2:EntityWatchListNumber&gt;2264586&lt;/ns2:EntityWatchListNumber&gt;&lt;ns2:ListSource&gt;Dow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Rafiqul Islam&lt;/ns2:NameInEng&gt;&lt;ns2:Country&gt;India&lt;/ns2:Country&gt;&lt;ns2:EntityWatchListKey&gt;35934339&lt;/ns2:EntityWatchListKey&gt;&lt;ns2:Score&gt;90&lt;/ns2:Score&gt;&lt;ns2:EntityWatchListNumber&gt;11704730&lt;/ns2:EntityWatchListNumber&gt;&lt;ns2:ListSource&gt;Dow Jones&lt;/ns2:ListSource&gt;&lt;ns2:WatchListName&gt;Dow Jones&lt;/ns2:WatchListName&gt;&lt;ns2:CitizenShipCountryName&gt;India&lt;/ns2:CitizenShipCountryName&gt;&lt;ns2:YearOfBirth&gt;1954&lt;/ns2:YearOfBirth&gt;&lt;ns2:typeDesc&gt;INDIVIDUAL&lt;/ns2:typeDesc&gt;&lt;ns2:ExcludeInd&gt;N&lt;/ns2:ExcludeInd&gt;&lt;/ns2:TListDtls&gt;&lt;ns2:TListDtls&gt;&lt;ns2:NameInEng&gt;Rafiqul Islam&lt;/ns2:NameInEng&gt;&lt;ns2:Country&gt;Bangladesh&lt;/ns2:Country&gt;&lt;ns2:EntityWatchListKey&gt;38213091&lt;/ns2:EntityWatchListKey&gt;&lt;ns2:Score&gt;90&lt;/ns2:Score&gt;&lt;ns2:EntityWatchListNumber&gt;12598082&lt;/ns2:EntityWatchListNumber&gt;&lt;ns2:ListSource&gt;Dow Jones&lt;/ns2:ListSource&gt;&lt;ns2:WatchListName&gt;Dow Jones&lt;/ns2:WatchListName&gt;&lt;ns2:CitizenShipCountryName&gt;Bangladesh&lt;/ns2:CitizenShipCount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</si>
  <si>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&lt;name:RequestId&gt;6724&lt;/name:RequestId&gt;
      &lt;/name:RequestHeader&gt;
      &lt;name:Customer&gt;
        &lt;name:CustomerName&gt;Josenito Jesus&lt;/name:CustomerName&gt;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</si>
  <si>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Found&lt;/ns2:StatusDesc&gt;&lt;ns2:RequestId&gt;6724&lt;/ns2:RequestId&gt;&lt;/ns2:Header&gt;&lt;ns2:Body&gt;&lt;ns2:TListInfo&gt;&lt;ns2:NumOfRecs&gt;3&lt;/ns2:NumOfRecs&gt;&lt;ns2:TListDtls&gt;&lt;ns2:NameInEng&gt;Josenito Jesus&lt;/ns2:NameInEng&gt;&lt;ns2:DOB&gt;1966-05-31&lt;/ns2:DOB&gt;&lt;ns2:Country&gt;Brazil&lt;/ns2:Country&gt;&lt;ns2:EntityWatchListKey&gt;43822544&lt;/ns2:EntityWatchListKey&gt;&lt;ns2:Score&gt;100&lt;/ns2:Score&gt;&lt;ns2:EntityWatchListNumber&gt;11238495&lt;/ns2:EntityWatchListNumber&gt;&lt;ns2:ListSource&gt;Dow Jones&lt;/ns2:ListSource&gt;&lt;ns2:WatchListName&gt;Dow Jones&lt;/ns2:WatchListName&gt;&lt;ns2:PlaceOfBirth&gt;Aracaju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enito de Jesus&lt;/ns2:NameInEng&gt;&lt;ns2:DOB&gt;1966-05-31&lt;/ns2:DOB&gt;&lt;ns2:Country&gt;Brazil&lt;/ns2:Country&gt;&lt;ns2:EntityWatchListKey&gt;43822657&lt;/ns2:EntityWatchListKey&gt;&lt;ns2:Score&gt;94&lt;/ns2:Score&gt;&lt;ns2:EntityWatchListNumber&gt;11238495&lt;/ns2:EntityWatchListNumber&gt;&lt;ns2:ListSource&gt;Dow Jones&lt;/ns2:ListSource&gt;&lt;ns2:WatchListName&gt;Dow Jones&lt;/ns2:WatchListName&gt;&lt;ns2:PlaceOfBirth&gt;Aracaju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elita Jesus&lt;/ns2:NameInEng&gt;&lt;ns2:DOB&gt;1969-03-03&lt;/ns2:DOB&gt;&lt;ns2:Country&gt;Brazil&lt;/ns2:Country&gt;&lt;ns2:EntityWatchListKey&gt;35198183&lt;/ns2:EntityWatchListKey&gt;&lt;ns2:Score&gt;91&lt;/ns2:Score&gt;&lt;ns2:EntityWatchListNumber&gt;11427211&lt;/ns2:EntityWatchListNumber&gt;&lt;ns2:ListSource&gt;Dow Jones&lt;/ns2:ListSource&gt;&lt;ns2:WatchListName&gt;Dow Jones&lt;/ns2:WatchListName&gt;&lt;ns2:PlaceOfBirth&gt;Santanópolis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</si>
  <si>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&lt;name:RequestId&gt;6725&lt;/name:RequestId&gt;
      &lt;/name:RequestHeader&gt;
      &lt;name:Customer&gt;
        &lt;name:CustomerName&gt;Seyran Mushekhi Ohanyan&lt;/name:CustomerName&gt;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</si>
  <si>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Found&lt;/ns2:StatusDesc&gt;&lt;ns2:RequestId&gt;6725&lt;/ns2:RequestId&gt;&lt;/ns2:Header&gt;&lt;ns2:Body&gt;&lt;ns2:TListInfo&gt;&lt;ns2:NumOfRecs&gt;2&lt;/ns2:NumOfRecs&gt;&lt;ns2:TListDtls&gt;&lt;ns2:NameInEng&gt;Seyran Mushekhi Ohanyan&lt;/ns2:NameInEng&gt;&lt;ns2:DOB&gt;1962-07-01&lt;/ns2:DOB&gt;&lt;ns2:Country&gt;Armenia&lt;/ns2:Country&gt;&lt;ns2:EntityWatchListKey&gt;44757883&lt;/ns2:EntityWatchListKey&gt;&lt;ns2:Score&gt;100&lt;/ns2:Score&gt;&lt;ns2:EntityWatchListNumber&gt;66212&lt;/ns2:EntityWatchListNumber&gt;&lt;ns2:ListSource&gt;Dow Jones&lt;/ns2:ListSource&gt;&lt;ns2:WatchListName&gt;Dow Jones&lt;/ns2:WatchListName&gt;&lt;ns2:PlaceOfBirth&gt;Shusha,Azerbaijan&lt;/ns2:PlaceOfBirth&gt;&lt;ns2:CitizenShipCountryName&gt;Armenia&lt;/ns2:CitizenShipCountryName&gt;&lt;ns2:YearOfBirth&gt;1962&lt;/ns2:YearOfBirth&gt;&lt;ns2:typeDesc&gt;INDIVIDUAL&lt;/ns2:typeDesc&gt;&lt;ns2:ExcludeInd&gt;Y&lt;/ns2:ExcludeInd&gt;&lt;/ns2:TListDtls&gt;&lt;ns2:TListDtls&gt;&lt;ns2:NameInEng&gt;Seyran Musheghi Ohanyan&lt;/ns2:NameInEng&gt;&lt;ns2:DOB&gt;1962-07-01&lt;/ns2:DOB&gt;&lt;ns2:Country&gt;Armenia&lt;/ns2:Country&gt;&lt;ns2:EntityWatchListKey&gt;44757791&lt;/ns2:EntityWatchListKey&gt;&lt;ns2:Score&gt;95&lt;/ns2:Score&gt;&lt;ns2:EntityWatchListNumber&gt;66212&lt;/ns2:EntityWatchListNumber&gt;&lt;ns2:ListSource&gt;Dow Jones&lt;/ns2:ListSource&gt;&lt;ns2:WatchListName&gt;Dow Jones&lt;/ns2:WatchListName&gt;&lt;ns2:PlaceOfBirth&gt;Shusha,Azerbaijan&lt;/ns2:PlaceOfBirth&gt;&lt;ns2:CitizenShipCountryName&gt;Armenia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</si>
  <si>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&lt;name:RequestId&gt;6727&lt;/name:RequestId&gt;
      &lt;/name:RequestHeader&gt;
      &lt;name:Customer&gt;
        &lt;name:CustomerName&gt;Ibrahim Ra'is Al-Sadat Ra'isi&lt;/name:CustomerName&gt;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</si>
  <si>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Found&lt;/ns2:StatusDesc&gt;&lt;ns2:RequestId&gt;6727&lt;/ns2:RequestId&gt;&lt;/ns2:Header&gt;&lt;ns2:Body&gt;&lt;ns2:TListInfo&gt;&lt;ns2:NumOfRecs&gt;24&lt;/ns2:NumOfRecs&gt;&lt;ns2:TListDtls&gt;&lt;ns2:NameInEng&gt;Ibrahim Ra'is Al-Sadat Ra'isi&lt;/ns2:NameInEng&gt;&lt;ns2:DOB&gt;1960-12-14&lt;/ns2:DOB&gt;&lt;ns2:Country&gt;Iran&lt;/ns2:Country&gt;&lt;ns2:EntityWatchListKey&gt;44757885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Al-Sadat Ra'isi&lt;/ns2:NameInEng&gt;&lt;ns2:Country&gt;Iran&lt;/ns2:Country&gt;&lt;ns2:EntityWatchListKey&gt;44757855&lt;/ns2:EntityWatchListKey&gt;&lt;ns2:Score&gt;100&lt;/ns2:Score&gt;&lt;ns2:EntityWatchListNumber&gt;193952&lt;/ns2:EntityWatchListNumber&gt;&lt;ns2:ListSource&gt;Dow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Al-Sadat Ra'isi&lt;/ns2:NameInEng&gt;&lt;ns2:DOB&gt;1960-08-23&lt;/ns2:DOB&gt;&lt;ns2:Country&gt;Iran&lt;/ns2:Country&gt;&lt;ns2:EntityWatchListKey&gt;44757854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 Sadat Ra'isi&lt;/ns2:NameInEng&gt;&lt;ns2:DOB&gt;1960-08-23&lt;/ns2:DOB&gt;&lt;ns2:Country&gt;Iran&lt;/ns2:Country&gt;&lt;ns2:EntityWatchListKey&gt;44759257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Rais Al Sadat Raisi&lt;/ns2:NameInEng&gt;&lt;ns2:DOB&gt;1960-12-14&lt;/ns2:DOB&gt;&lt;ns2:Country&gt;Iran&lt;/ns2:Country&gt;&lt;ns2:EntityWatchListKey&gt;44759429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Rais Al Sadat Raisi&lt;/ns2:NameInEng&gt;&lt;ns2:Country&gt;Iran&lt;/ns2:Country&gt;&lt;ns2:EntityWatchListKey&gt;44759428&lt;/ns2:EntityWatchListKey&gt;&lt;ns2:Score&gt;100&lt;/ns2:Score&gt;&lt;ns2:EntityWatchListNumber&gt;193952&lt;/ns2:EntityWatchListNumber&gt;&lt;ns2:ListSource&gt;Dow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Al-Sadat Ra'isi&lt;/ns2:NameInEng&gt;&lt;ns2:Country&gt;Iran&lt;/ns2:Country&gt;&lt;ns2:EntityWatchListKey&gt;44757856&lt;/ns2:EntityWatchListKey&gt;&lt;ns2:Score&gt;100&lt;/ns2:Score&gt;&lt;ns2:EntityWatchListNumber&gt;193952&lt;/ns2:EntityWatchListNumber&gt;&lt;ns2:ListSource&gt;Dow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Rais Al Sadat Raisi&lt;/ns2:NameInEng&gt;&lt;ns2:Country&gt;Iran&lt;/ns2:Country&gt;&lt;ns2:EntityWatchListKey&gt;44759427&lt;/ns2:EntityWatchListKey&gt;&lt;ns2:Score&gt;100&lt;/ns2:Score&gt;&lt;ns2:EntityWatchListNumber&gt;193952&lt;/ns2:EntityWatchListNumber&gt;&lt;ns2:ListSource&gt;Dow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Rais Al Sadat Raisi&lt;/ns2:NameInEng&gt;&lt;ns2:DOB&gt;1960-08-23&lt;/ns2:DOB&gt;&lt;ns2:Country&gt;Iran&lt;/ns2:Country&gt;&lt;ns2:EntityWatchListKey&gt;44759311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 Sadat Ra'isi&lt;/ns2:NameInEng&gt;&lt;ns2:Country&gt;Iran&lt;/ns2:Country&gt;&lt;ns2:EntityWatchListKey&gt;44759305&lt;/ns2:EntityWatchListKey&gt;&lt;ns2:Score&gt;100&lt;/ns2:Score&gt;&lt;ns2:EntityWatchListNumber&gt;193952&lt;/ns2:EntityWatchListNumber&gt;&lt;ns2:ListSource&gt;Dow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 Sadat Ra'isi&lt;/ns2:NameInEng&gt;&lt;ns2:Country&gt;Iran&lt;/ns2:Country&gt;&lt;ns2:EntityWatchListKey&gt;44759304&lt;/ns2:EntityWatchListKey&gt;&lt;ns2:Score&gt;100&lt;/ns2:Score&gt;&lt;ns2:EntityWatchListNumber&gt;193952&lt;/ns2:EntityWatchListNumber&gt;&lt;ns2:ListSource&gt;Dow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Ibrahim Ra'is Al Sadat Ra'isi&lt;/ns2:NameInEng&gt;&lt;ns2:DOB&gt;1960-12-14&lt;/ns2:DOB&gt;&lt;ns2:Country&gt;Iran&lt;/ns2:Country&gt;&lt;ns2:EntityWatchListKey&gt;44759306&lt;/ns2:EntityWatchListKey&gt;&lt;ns2:Score&gt;100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Rais Al Sadat Raisi&lt;/ns2:NameInEng&gt;&lt;ns2:Country&gt;Iran&lt;/ns2:Country&gt;&lt;ns2:EntityWatchListKey&gt;44759431&lt;/ns2:EntityWatchListKey&gt;&lt;ns2:Score&gt;95&lt;/ns2:Score&gt;&lt;ns2:EntityWatchListNumber&gt;193952&lt;/ns2:EntityWatchListNumber&gt;&lt;ns2:ListSource&gt;Dow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Rais Al Sadat Raisi&lt;/ns2:NameInEng&gt;&lt;ns2:DOB&gt;1960-08-23&lt;/ns2:DOB&gt;&lt;ns2:Country&gt;Iran&lt;/ns2:Country&gt;&lt;ns2:EntityWatchListKey&gt;44759430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Ra'is Al Sadat Ra'isi&lt;/ns2:NameInEng&gt;&lt;ns2:Country&gt;Iran&lt;/ns2:Country&gt;&lt;ns2:EntityWatchListKey&gt;44759309&lt;/ns2:EntityWatchListKey&gt;&lt;ns2:Score&gt;95&lt;/ns2:Score&gt;&lt;ns2:EntityWatchListNumber&gt;193952&lt;/ns2:EntityWatchListNumber&gt;&lt;ns2:ListSource&gt;Dow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Ra'is Al Sadat Ra'isi&lt;/ns2:NameInEng&gt;&lt;ns2:Country&gt;Iran&lt;/ns2:Country&gt;&lt;ns2:EntityWatchListKey&gt;44759308&lt;/ns2:EntityWatchListKey&gt;&lt;ns2:Score&gt;95&lt;/ns2:Score&gt;&lt;ns2:EntityWatchListNumber&gt;193952&lt;/ns2:EntityWatchListNumber&gt;&lt;ns2:ListSource&gt;Dow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Ra'is Al Sadat Ra'isi&lt;/ns2:NameInEng&gt;&lt;ns2:DOB&gt;1960-12-14&lt;/ns2:DOB&gt;&lt;ns2:Country&gt;Iran&lt;/ns2:Country&gt;&lt;ns2:EntityWatchListKey&gt;44759310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Rais Al Sadat Raisi&lt;/ns2:NameInEng&gt;&lt;ns2:DOB&gt;1960-12-14&lt;/ns2:DOB&gt;&lt;ns2:Country&gt;Iran&lt;/ns2:Country&gt;&lt;ns2:EntityWatchListKey&gt;44759433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Rais Al Sadat Raisi&lt;/ns2:NameInEng&gt;&lt;ns2:Country&gt;Iran&lt;/ns2:Country&gt;&lt;ns2:EntityWatchListKey&gt;44759432&lt;/ns2:EntityWatchListKey&gt;&lt;ns2:Score&gt;95&lt;/ns2:Score&gt;&lt;ns2:EntityWatchListNumber&gt;193952&lt;/ns2:EntityWatchListNumber&gt;&lt;ns2:ListSource&gt;Dow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Ra'is Al Sadat Ra'isi&lt;/ns2:NameInEng&gt;&lt;ns2:DOB&gt;1960-08-23&lt;/ns2:DOB&gt;&lt;ns2:Country&gt;Iran&lt;/ns2:Country&gt;&lt;ns2:EntityWatchListKey&gt;44759307&lt;/ns2:EntityWatchListKey&gt;&lt;ns2:Score&gt;95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Raees Al Sadat Raeesi&lt;/ns2:NameInEng&gt;&lt;ns2:DOB&gt;1960-12-14&lt;/ns2:DOB&gt;&lt;ns2:Country&gt;Iran&lt;/ns2:Country&gt;&lt;ns2:EntityWatchListKey&gt;44760592&lt;/ns2:EntityWatchListKey&gt;&lt;ns2:Score&gt;94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Raees Al Sadat Raeesi&lt;/ns2:NameInEng&gt;&lt;ns2:Country&gt;Iran&lt;/ns2:Country&gt;&lt;ns2:EntityWatchListKey&gt;44759483&lt;/ns2:EntityWatchListKey&gt;&lt;ns2:Score&gt;94&lt;/ns2:Score&gt;&lt;ns2:EntityWatchListNumber&gt;193952&lt;/ns2:EntityWatchListNumber&gt;&lt;ns2:ListSource&gt;Dow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Raees Al Sadat Raeesi&lt;/ns2:NameInEng&gt;&lt;ns2:Country&gt;Iran&lt;/ns2:Country&gt;&lt;ns2:EntityWatchListKey&gt;44760591&lt;/ns2:EntityWatchListKey&gt;&lt;ns2:Score&gt;94&lt;/ns2:Score&gt;&lt;ns2:EntityWatchListNumber&gt;193952&lt;/ns2:EntityWatchListNumber&gt;&lt;ns2:ListSource&gt;Dow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ns2:TListDtls&gt;&lt;ns2:NameInEng&gt;Ebrahim Raees Al Sadat Raeesi&lt;/ns2:NameInEng&gt;&lt;ns2:DOB&gt;1960-08-23&lt;/ns2:DOB&gt;&lt;ns2:Country&gt;Iran&lt;/ns2:Country&gt;&lt;ns2:EntityWatchListKey&gt;44759434&lt;/ns2:EntityWatchListKey&gt;&lt;ns2:Score&gt;94&lt;/ns2:Score&gt;&lt;ns2:EntityWatchListNumber&gt;193952&lt;/ns2:EntityWatchListNumber&gt;&lt;ns2:ListSource&gt;Dow Jones&lt;/ns2:ListSource&gt;&lt;ns2:WatchListName&gt;Dow Jones&lt;/ns2:WatchListName&gt;&lt;ns2:PlaceOfBirth&gt;Masshad,Iran&amp;lt;br&amp;gt;Mashhad,Iran&lt;/ns2:PlaceOfBirth&gt;&lt;ns2:CitizenShipCountryName&gt;Iran&lt;/ns2:CitizenShipCountryName&gt;&lt;ns2:YearOfBirth&gt;1960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</si>
  <si>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&lt;name:RequestId&gt;6726&lt;/name:RequestId&gt;
      &lt;/name:RequestHeader&gt;
      &lt;name:Customer&gt;
        &lt;name:CustomerName&gt;Said Salam Safarbekovych Gutseriev&lt;/name:CustomerName&gt;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</si>
  <si>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Found&lt;/ns2:StatusDesc&gt;&lt;ns2:RequestId&gt;6726&lt;/ns2:RequestId&gt;&lt;/ns2:Header&gt;&lt;ns2:Body&gt;&lt;ns2:TListInfo&gt;&lt;ns2:NumOfRecs&gt;37&lt;/ns2:NumOfRecs&gt;&lt;ns2:TListDtls&gt;&lt;ns2:NameInEng&gt;Said-Salam Safarbekovych Gutseriev&lt;/ns2:NameInEng&gt;&lt;ns2:DOB&gt;1959-07-25&lt;/ns2:DOB&gt;&lt;ns2:Country&gt;Russia&lt;/ns2:Country&gt;&lt;ns2:EntityWatchListKey&gt;44757846&lt;/ns2:EntityWatchListKey&gt;&lt;ns2:Score&gt;100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Safarbekovych Gutseriev&lt;/ns2:NameInEng&gt;&lt;ns2:DOB&gt;1959-07-25&lt;/ns2:DOB&gt;&lt;ns2:Country&gt;Russia&lt;/ns2:Country&gt;&lt;ns2:EntityWatchListKey&gt;44757884&lt;/ns2:EntityWatchListKey&gt;&lt;ns2:Score&gt;100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Safarbekovych Gutseriyev&lt;/ns2:NameInEng&gt;&lt;ns2:DOB&gt;1959-07-25&lt;/ns2:DOB&gt;&lt;ns2:Country&gt;Russia&lt;/ns2:Country&gt;&lt;ns2:EntityWatchListKey&gt;44757845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Safarbekovych Gutseriyev&lt;/ns2:NameInEng&gt;&lt;ns2:DOB&gt;1959-07-25&lt;/ns2:DOB&gt;&lt;ns2:Country&gt;Russia&lt;/ns2:Country&gt;&lt;ns2:EntityWatchListKey&gt;44757844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Safarbekovych Gutseriiev&lt;/ns2:NameInEng&gt;&lt;ns2:DOB&gt;1959-07-25&lt;/ns2:DOB&gt;&lt;ns2:Country&gt;Russia&lt;/ns2:Country&gt;&lt;ns2:EntityWatchListKey&gt;44757843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Safarbekovych Gutseriiev&lt;/ns2:NameInEng&gt;&lt;ns2:DOB&gt;1959-07-25&lt;/ns2:DOB&gt;&lt;ns2:Country&gt;Russia&lt;/ns2:Country&gt;&lt;ns2:EntityWatchListKey&gt;44757842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 Salam Safarbekovych Gutseriev&lt;/ns2:NameInEng&gt;&lt;ns2:DOB&gt;1959-07-25&lt;/ns2:DOB&gt;&lt;ns2:Country&gt;Russia&lt;/ns2:Country&gt;&lt;ns2:EntityWatchListKey&gt;44757892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-Salam Safarbekovych Gutseriyev&lt;/ns2:NameInEng&gt;&lt;ns2:DOB&gt;1959-07-25&lt;/ns2:DOB&gt;&lt;ns2:Country&gt;Russia&lt;/ns2:Country&gt;&lt;ns2:EntityWatchListKey&gt;44757889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 Salam Safarbekovych Gutseriiev&lt;/ns2:NameInEng&gt;&lt;ns2:DOB&gt;1959-07-25&lt;/ns2:DOB&gt;&lt;ns2:Country&gt;Russia&lt;/ns2:Country&gt;&lt;ns2:EntityWatchListKey&gt;44757888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-Salam Safarbekovych Gutseriev&lt;/ns2:NameInEng&gt;&lt;ns2:DOB&gt;1959-07-25&lt;/ns2:DOB&gt;&lt;ns2:Country&gt;Russia&lt;/ns2:Country&gt;&lt;ns2:EntityWatchListKey&gt;44757891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 Salam Safarbekovych Gutseriyev&lt;/ns2:NameInEng&gt;&lt;ns2:DOB&gt;1959-07-25&lt;/ns2:DOB&gt;&lt;ns2:Country&gt;Russia&lt;/ns2:Country&gt;&lt;ns2:EntityWatchListKey&gt;44757890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Safarbekovich Gutceriev&lt;/ns2:NameInEng&gt;&lt;ns2:DOB&gt;1959-07-25&lt;/ns2:DOB&gt;&lt;ns2:Country&gt;Russia&lt;/ns2:Country&gt;&lt;ns2:EntityWatchListKey&gt;44757749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t Salam Safarbekovich Gutseriyev&lt;/ns2:NameInEng&gt;&lt;ns2:DOB&gt;1959-07-25&lt;/ns2:DOB&gt;&lt;ns2:Country&gt;Russia&lt;/ns2:Country&gt;&lt;ns2:EntityWatchListKey&gt;44758900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Safarbekovich Gutseriyev&lt;/ns2:NameInEng&gt;&lt;ns2:DOB&gt;1959-07-25&lt;/ns2:DOB&gt;&lt;ns2:Country&gt;Russia&lt;/ns2:Country&gt;&lt;ns2:EntityWatchListKey&gt;44757748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t-Salam Safarbekovich Gutseriyev&lt;/ns2:NameInEng&gt;&lt;ns2:DOB&gt;1959-07-25&lt;/ns2:DOB&gt;&lt;ns2:Country&gt;Russia&lt;/ns2:Country&gt;&lt;ns2:EntityWatchListKey&gt;44758899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Safarbekovich Gutseriyev&lt;/ns2:NameInEng&gt;&lt;ns2:DOB&gt;1959-07-25&lt;/ns2:DOB&gt;&lt;ns2:Country&gt;Russia&lt;/ns2:Country&gt;&lt;ns2:EntityWatchListKey&gt;44757747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t Salam Safarbekovich Gutseriev&lt;/ns2:NameInEng&gt;&lt;ns2:DOB&gt;1959-07-25&lt;/ns2:DOB&gt;&lt;ns2:Country&gt;Russia&lt;/ns2:Country&gt;&lt;ns2:EntityWatchListKey&gt;44758898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-Salam Safarbekovych Gutseriiev&lt;/ns2:NameInEng&gt;&lt;ns2:DOB&gt;1959-07-25&lt;/ns2:DOB&gt;&lt;ns2:Country&gt;Russia&lt;/ns2:Country&gt;&lt;ns2:EntityWatchListKey&gt;44757887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Safarbekovich Gutceriyev&lt;/ns2:NameInEng&gt;&lt;ns2:DOB&gt;1959-07-25&lt;/ns2:DOB&gt;&lt;ns2:Country&gt;Russia&lt;/ns2:Country&gt;&lt;ns2:EntityWatchListKey&gt;44757796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Safarbekovich Gutceriev&lt;/ns2:NameInEng&gt;&lt;ns2:DOB&gt;1959-07-25&lt;/ns2:DOB&gt;&lt;ns2:Country&gt;Russia&lt;/ns2:Country&gt;&lt;ns2:EntityWatchListKey&gt;44757792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Safarbekovich Gutceriyev&lt;/ns2:NameInEng&gt;&lt;ns2:DOB&gt;1959-07-25&lt;/ns2:DOB&gt;&lt;ns2:Country&gt;Russia&lt;/ns2:Country&gt;&lt;ns2:EntityWatchListKey&gt;44757795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t-Salam Safarbekovich Gutseriev&lt;/ns2:NameInEng&gt;&lt;ns2:DOB&gt;1959-07-25&lt;/ns2:DOB&gt;&lt;ns2:Country&gt;Russia&lt;/ns2:Country&gt;&lt;ns2:EntityWatchListKey&gt;44758893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N&lt;/ns2:ExcludeInd&gt;&lt;/ns2:TListDtls&gt;&lt;ns2:TListDtls&gt;&lt;ns2:NameInEng&gt;Said-Salam Safarbekovich Gutseriev&lt;/ns2:NameInEng&gt;&lt;ns2:DOB&gt;1959-07-25&lt;/ns2:DOB&gt;&lt;ns2:Country&gt;Russia&lt;/ns2:Country&gt;&lt;ns2:EntityWatchListKey&gt;44758895&lt;/ns2:EntityWatchListKey&gt;&lt;ns2:Score&gt;95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 Salam Safarbekovych Hutseriev&lt;/ns2:NameInEng&gt;&lt;ns2:DOB&gt;1959-07-25&lt;/ns2:DOB&gt;&lt;ns2:Country&gt;Russia&lt;/ns2:Country&gt;&lt;ns2:EntityWatchListKey&gt;44757841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-Salam Safarbekovych Hutseriev&lt;/ns2:NameInEng&gt;&lt;ns2:DOB&gt;1959-07-25&lt;/ns2:DOB&gt;&lt;ns2:Country&gt;Russia&lt;/ns2:Country&gt;&lt;ns2:EntityWatchListKey&gt;44757840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Safarbekovych Hutseriiev&lt;/ns2:NameInEng&gt;&lt;ns2:DOB&gt;1959-07-25&lt;/ns2:DOB&gt;&lt;ns2:Country&gt;Russia&lt;/ns2:Country&gt;&lt;ns2:EntityWatchListKey&gt;44757893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Safarbekovych Hutseriiev&lt;/ns2:NameInEng&gt;&lt;ns2:DOB&gt;1959-07-25&lt;/ns2:DOB&gt;&lt;ns2:Country&gt;Russia&lt;/ns2:Country&gt;&lt;ns2:EntityWatchListKey&gt;44758896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Safarbekovych Hutseriev&lt;/ns2:NameInEng&gt;&lt;ns2:DOB&gt;1959-07-25&lt;/ns2:DOB&gt;&lt;ns2:Country&gt;Russia&lt;/ns2:Country&gt;&lt;ns2:EntityWatchListKey&gt;44757799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t Salam Safarbekovich Gutceriev&lt;/ns2:NameInEng&gt;&lt;ns2:DOB&gt;1959-07-25&lt;/ns2:DOB&gt;&lt;ns2:Country&gt;Russia&lt;/ns2:Country&gt;&lt;ns2:EntityWatchListKey&gt;44757743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t-Salam Safarbekovich Gutceriev&lt;/ns2:NameInEng&gt;&lt;ns2:DOB&gt;1959-07-25&lt;/ns2:DOB&gt;&lt;ns2:Country&gt;Russia&lt;/ns2:Country&gt;&lt;ns2:EntityWatchListKey&gt;44757742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Safarbekovych Hutseriev&lt;/ns2:NameInEng&gt;&lt;ns2:DOB&gt;1959-07-25&lt;/ns2:DOB&gt;&lt;ns2:Country&gt;Russia&lt;/ns2:Country&gt;&lt;ns2:EntityWatchListKey&gt;44757800&lt;/ns2:EntityWatchListKey&gt;&lt;ns2:Score&gt;94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-Salam Safarbekovych Hutseriyev&lt;/ns2:NameInEng&gt;&lt;ns2:DOB&gt;1959-07-25&lt;/ns2:DOB&gt;&lt;ns2:Country&gt;Russia&lt;/ns2:Country&gt;&lt;ns2:EntityWatchListKey&gt;44757797&lt;/ns2:EntityWatchListKey&gt;&lt;ns2:Score&gt;93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id Salam Safarbekovych Hutseriyev&lt;/ns2:NameInEng&gt;&lt;ns2:DOB&gt;1959-07-25&lt;/ns2:DOB&gt;&lt;ns2:Country&gt;Russia&lt;/ns2:Country&gt;&lt;ns2:EntityWatchListKey&gt;44757798&lt;/ns2:EntityWatchListKey&gt;&lt;ns2:Score&gt;93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-Salam Safarbekovych Hutseriyev&lt;/ns2:NameInEng&gt;&lt;ns2:DOB&gt;1959-07-25&lt;/ns2:DOB&gt;&lt;ns2:Country&gt;Russia&lt;/ns2:Country&gt;&lt;ns2:EntityWatchListKey&gt;44757836&lt;/ns2:EntityWatchListKey&gt;&lt;ns2:Score&gt;91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 Salam Safarbekovych Hutseriyev&lt;/ns2:NameInEng&gt;&lt;ns2:DOB&gt;1959-07-25&lt;/ns2:DOB&gt;&lt;ns2:Country&gt;Russia&lt;/ns2:Country&gt;&lt;ns2:EntityWatchListKey&gt;44757839&lt;/ns2:EntityWatchListKey&gt;&lt;ns2:Score&gt;91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-Salam Safarbekovych Hutseriiev&lt;/ns2:NameInEng&gt;&lt;ns2:DOB&gt;1959-07-25&lt;/ns2:DOB&gt;&lt;ns2:Country&gt;Russia&lt;/ns2:Country&gt;&lt;ns2:EntityWatchListKey&gt;44757801&lt;/ns2:EntityWatchListKey&gt;&lt;ns2:Score&gt;91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Sayid Salam Safarbekovych Hutseriiev&lt;/ns2:NameInEng&gt;&lt;ns2:DOB&gt;1959-07-25&lt;/ns2:DOB&gt;&lt;ns2:Country&gt;Russia&lt;/ns2:Country&gt;&lt;ns2:EntityWatchListKey&gt;44757802&lt;/ns2:EntityWatchListKey&gt;&lt;ns2:Score&gt;91&lt;/ns2:Score&gt;&lt;ns2:EntityWatchListNumber&gt;98204&lt;/ns2:EntityWatchListNumber&gt;&lt;ns2:ListSource&gt;Dow Jones&lt;/ns2:ListSource&gt;&lt;ns2:WatchListName&gt;Dow Jones&lt;/ns2:WatchListName&gt;&lt;ns2:PlaceOfBirth&gt;Nur-Sultan,Kazakhstan&lt;/ns2:PlaceOfBirth&gt;&lt;ns2:CitizenShipCountryName&gt;Russia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</si>
  <si>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&lt;name:RequestId&gt;6728&lt;/name:RequestId&gt;
      &lt;/name:RequestHeader&gt;
      &lt;name:Customer&gt;
        &lt;name:CustomerName&gt;Mikhail Maratovitch Fridman&lt;/name:CustomerName&gt;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</si>
  <si>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Found&lt;/ns2:StatusDesc&gt;&lt;ns2:RequestId&gt;6728&lt;/ns2:RequestId&gt;&lt;/ns2:Header&gt;&lt;ns2:Body&gt;&lt;ns2:TListInfo&gt;&lt;ns2:NumOfRecs&gt;28&lt;/ns2:NumOfRecs&gt;&lt;ns2:TListDtls&gt;&lt;ns2:NameInEng&gt;Mikhail Maratovitch Fridman&lt;/ns2:NameInEng&gt;&lt;ns2:DOB&gt;1964-04-21&lt;/ns2:DOB&gt;&lt;ns2:Country&gt;Ukraine&lt;/ns2:Country&gt;&lt;ns2:EntityWatchListKey&gt;44757906&lt;/ns2:EntityWatchListKey&gt;&lt;ns2:Score&gt;100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ns2:TListDtls&gt;&lt;ns2:NameInEng&gt;Mikhail Maratovitch Fridman&lt;/ns2:NameInEng&gt;&lt;ns2:DOB&gt;1964-04-21&lt;/ns2:DOB&gt;&lt;ns2:Country&gt;Russia&lt;/ns2:Country&gt;&lt;ns2:EntityWatchListKey&gt;44757886&lt;/ns2:EntityWatchListKey&gt;&lt;ns2:Score&gt;100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Maratovitch Fridman&lt;/ns2:NameInEng&gt;&lt;ns2:DOB&gt;1964-04-21&lt;/ns2:DOB&gt;&lt;ns2:Country&gt;Israel&lt;/ns2:Country&gt;&lt;ns2:EntityWatchListKey&gt;44757861&lt;/ns2:EntityWatchListKey&gt;&lt;ns2:Score&gt;100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ikhail Maratovic Fridman&lt;/ns2:NameInEng&gt;&lt;ns2:DOB&gt;1964-04-21&lt;/ns2:DOB&gt;&lt;ns2:Country&gt;Ukraine&lt;/ns2:Country&gt;&lt;ns2:EntityWatchListKey&gt;44757765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ns2:TListDtls&gt;&lt;ns2:NameInEng&gt;Mikhail Maratovich Fridman&lt;/ns2:NameInEng&gt;&lt;ns2:DOB&gt;1964-04-21&lt;/ns2:DOB&gt;&lt;ns2:Country&gt;Ukraine&lt;/ns2:Country&gt;&lt;ns2:EntityWatchListKey&gt;44757701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N&lt;/ns2:ExcludeInd&gt;&lt;/ns2:TListDtls&gt;&lt;ns2:TListDtls&gt;&lt;ns2:NameInEng&gt;Mikhail Maratovic Fridman&lt;/ns2:NameInEng&gt;&lt;ns2:DOB&gt;1964-04-21&lt;/ns2:DOB&gt;&lt;ns2:Country&gt;Russia&lt;/ns2:Country&gt;&lt;ns2:EntityWatchListKey&gt;44757764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Maratovich Fridman&lt;/ns2:NameInEng&gt;&lt;ns2:DOB&gt;1964-04-21&lt;/ns2:DOB&gt;&lt;ns2:Country&gt;Russia&lt;/ns2:Country&gt;&lt;ns2:EntityWatchListKey&gt;44757700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N&lt;/ns2:ExcludeInd&gt;&lt;/ns2:TListDtls&gt;&lt;ns2:TListDtls&gt;&lt;ns2:NameInEng&gt;Mikhail Maratovic Friedman&lt;/ns2:NameInEng&gt;&lt;ns2:DOB&gt;1964-04-21&lt;/ns2:DOB&gt;&lt;ns2:Country&gt;Israel&lt;/ns2:Country&gt;&lt;ns2:EntityWatchListKey&gt;44757766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ikhaïl Maratovitch Fridman&lt;/ns2:NameInEng&gt;&lt;ns2:DOB&gt;1964-04-21&lt;/ns2:DOB&gt;&lt;ns2:Country&gt;Israel&lt;/ns2:Country&gt;&lt;ns2:EntityWatchListKey&gt;44757702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ikhail Maratovic Fridman&lt;/ns2:NameInEng&gt;&lt;ns2:DOB&gt;1964-04-21&lt;/ns2:DOB&gt;&lt;ns2:Country&gt;Israel&lt;/ns2:Country&gt;&lt;ns2:EntityWatchListKey&gt;44757763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ikhail Maratovich Fridman&lt;/ns2:NameInEng&gt;&lt;ns2:DOB&gt;1964-04-21&lt;/ns2:DOB&gt;&lt;ns2:Country&gt;Israel&lt;/ns2:Country&gt;&lt;ns2:EntityWatchListKey&gt;44757699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N&lt;/ns2:ExcludeInd&gt;&lt;/ns2:TListDtls&gt;&lt;ns2:TListDtls&gt;&lt;ns2:NameInEng&gt;Mikhaïl Maratovitch Fridman&lt;/ns2:NameInEng&gt;&lt;ns2:DOB&gt;1964-04-21&lt;/ns2:DOB&gt;&lt;ns2:Country&gt;Ukraine&lt;/ns2:Country&gt;&lt;ns2:EntityWatchListKey&gt;44757762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ns2:TListDtls&gt;&lt;ns2:NameInEng&gt;Mikhail Maratovic Friedman&lt;/ns2:NameInEng&gt;&lt;ns2:DOB&gt;1964-04-21&lt;/ns2:DOB&gt;&lt;ns2:Country&gt;Ukraine&lt;/ns2:Country&gt;&lt;ns2:EntityWatchListKey&gt;44757814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ns2:TListDtls&gt;&lt;ns2:NameInEng&gt;Mikhaïl Maratovitch Fridman&lt;/ns2:NameInEng&gt;&lt;ns2:DOB&gt;1964-04-21&lt;/ns2:DOB&gt;&lt;ns2:Country&gt;Russia&lt;/ns2:Country&gt;&lt;ns2:EntityWatchListKey&gt;44757755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Maratovic Friedman&lt;/ns2:NameInEng&gt;&lt;ns2:DOB&gt;1964-04-21&lt;/ns2:DOB&gt;&lt;ns2:Country&gt;Russia&lt;/ns2:Country&gt;&lt;ns2:EntityWatchListKey&gt;44757794&lt;/ns2:EntityWatchListKey&gt;&lt;ns2:Score&gt;95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khail Maratovich FRIDMAN&lt;/ns2:NameInEng&gt;&lt;ns2:DOB&gt;1964-04-21&lt;/ns2:DOB&gt;&lt;ns2:Country&gt;Russia&lt;/ns2:Country&gt;&lt;ns2:EntityWatchListKey&gt;46045565&lt;/ns2:EntityWatchListKey&gt;&lt;ns2:Score&gt;95&lt;/ns2:Score&gt;&lt;ns2:EntityWatchListNumber&gt;44291&lt;/ns2:EntityWatchListNumber&gt;&lt;ns2:ListSource&gt;OFAC SDN&lt;/ns2:ListSource&gt;&lt;ns2:WatchListName&gt;OFAC SDN&lt;/ns2:WatchListName&gt;&lt;ns2:PlaceOfBirth&gt;Lviv, Ukraine&lt;/ns2:PlaceOfBirth&gt;&lt;ns2:IdentificationId&gt;1601172932&amp;lt;br&amp;gt;Male&lt;/ns2:IdentificationId&gt;&lt;ns2:ListSubCat&gt;RUSSIA-EO14024&lt;/ns2:ListSubCat&gt;&lt;ns2:typeDesc&gt;Individual&lt;/ns2:typeDesc&gt;&lt;ns2:ExcludeInd&gt;N&lt;/ns2:ExcludeInd&gt;&lt;/ns2:TListDtls&gt;&lt;ns2:TListDtls&gt;&lt;ns2:NameInEng&gt;Mikhail Maratovich FRIDMAN&lt;/ns2:NameInEng&gt;&lt;ns2:DOB&gt;1964-04-21&lt;/ns2:DOB&gt;&lt;ns2:Country&gt;Russia&lt;/ns2:Country&gt;&lt;ns2:EntityWatchListKey&gt;46045564&lt;/ns2:EntityWatchListKey&gt;&lt;ns2:Score&gt;95&lt;/ns2:Score&gt;&lt;ns2:EntityWatchListNumber&gt;44291&lt;/ns2:EntityWatchListNumber&gt;&lt;ns2:ListSource&gt;OFAC SDN&lt;/ns2:ListSource&gt;&lt;ns2:WatchListName&gt;OFAC SDN&lt;/ns2:WatchListName&gt;&lt;ns2:PlaceOfBirth&gt;Lviv, Ukraine&lt;/ns2:PlaceOfBirth&gt;&lt;ns2:IdentificationId&gt;1601172932&amp;lt;br&amp;gt;Male&lt;/ns2:IdentificationId&gt;&lt;ns2:ListSubCat&gt;RUSSIA-EO14024&lt;/ns2:ListSubCat&gt;&lt;ns2:typeDesc&gt;Individual&lt;/ns2:typeDesc&gt;&lt;ns2:ExcludeInd&gt;N&lt;/ns2:ExcludeInd&gt;&lt;/ns2:TListDtls&gt;&lt;ns2:TListDtls&gt;&lt;ns2:NameInEng&gt;Mikhail Maratovich FRIDMAN&lt;/ns2:NameInEng&gt;&lt;ns2:DOB&gt;1964-04-21&lt;/ns2:DOB&gt;&lt;ns2:Country&gt;Israel&lt;/ns2:Country&gt;&lt;ns2:EntityWatchListKey&gt;46045567&lt;/ns2:EntityWatchListKey&gt;&lt;ns2:Score&gt;95&lt;/ns2:Score&gt;&lt;ns2:EntityWatchListNumber&gt;44291&lt;/ns2:EntityWatchListNumber&gt;&lt;ns2:ListSource&gt;OFAC SDN&lt;/ns2:ListSource&gt;&lt;ns2:WatchListName&gt;OFAC SDN&lt;/ns2:WatchListName&gt;&lt;ns2:PlaceOfBirth&gt;Lviv, Ukraine&lt;/ns2:PlaceOfBirth&gt;&lt;ns2:IdentificationId&gt;1601172932&amp;lt;br&amp;gt;Male&lt;/ns2:IdentificationId&gt;&lt;ns2:ListSubCat&gt;RUSSIA-EO14024&lt;/ns2:ListSubCat&gt;&lt;ns2:typeDesc&gt;Individual&lt;/ns2:typeDesc&gt;&lt;ns2:ExcludeInd&gt;N&lt;/ns2:ExcludeInd&gt;&lt;/ns2:TListDtls&gt;&lt;ns2:TListDtls&gt;&lt;ns2:NameInEng&gt;Mikhail Maratovich FRIDMAN&lt;/ns2:NameInEng&gt;&lt;ns2:DOB&gt;1964-04-21&lt;/ns2:DOB&gt;&lt;ns2:Country&gt;Israel&lt;/ns2:Country&gt;&lt;ns2:EntityWatchListKey&gt;46045566&lt;/ns2:EntityWatchListKey&gt;&lt;ns2:Score&gt;95&lt;/ns2:Score&gt;&lt;ns2:EntityWatchListNumber&gt;44291&lt;/ns2:EntityWatchListNumber&gt;&lt;ns2:ListSource&gt;OFAC SDN&lt;/ns2:ListSource&gt;&lt;ns2:WatchListName&gt;OFAC SDN&lt;/ns2:WatchListName&gt;&lt;ns2:PlaceOfBirth&gt;Lviv, Ukraine&lt;/ns2:PlaceOfBirth&gt;&lt;ns2:IdentificationId&gt;1601172932&amp;lt;br&amp;gt;Male&lt;/ns2:IdentificationId&gt;&lt;ns2:ListSubCat&gt;RUSSIA-EO14024&lt;/ns2:ListSubCat&gt;&lt;ns2:typeDesc&gt;Individual&lt;/ns2:typeDesc&gt;&lt;ns2:ExcludeInd&gt;N&lt;/ns2:ExcludeInd&gt;&lt;/ns2:TListDtls&gt;&lt;ns2:TListDtls&gt;&lt;ns2:NameInEng&gt;Mykhailo Maratovych Fridman&lt;/ns2:NameInEng&gt;&lt;ns2:DOB&gt;1964-04-21&lt;/ns2:DOB&gt;&lt;ns2:Country&gt;Ukraine&lt;/ns2:Country&gt;&lt;ns2:EntityWatchListKey&gt;44757860&lt;/ns2:EntityWatchListKey&gt;&lt;ns2:Score&gt;93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ns2:TListDtls&gt;&lt;ns2:NameInEng&gt;Mykhailo Maratovych Fridman&lt;/ns2:NameInEng&gt;&lt;ns2:DOB&gt;1964-04-21&lt;/ns2:DOB&gt;&lt;ns2:Country&gt;Russia&lt;/ns2:Country&gt;&lt;ns2:EntityWatchListKey&gt;44757859&lt;/ns2:EntityWatchListKey&gt;&lt;ns2:Score&gt;93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ykhailo Maratovych Fridman&lt;/ns2:NameInEng&gt;&lt;ns2:DOB&gt;1964-04-21&lt;/ns2:DOB&gt;&lt;ns2:Country&gt;Israel&lt;/ns2:Country&gt;&lt;ns2:EntityWatchListKey&gt;44757858&lt;/ns2:EntityWatchListKey&gt;&lt;ns2:Score&gt;93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ichail Maratovitj Fridman&lt;/ns2:NameInEng&gt;&lt;ns2:DOB&gt;1964-04-21&lt;/ns2:DOB&gt;&lt;ns2:Country&gt;Russia&lt;/ns2:Country&gt;&lt;ns2:EntityWatchListKey&gt;44758679&lt;/ns2:EntityWatchListKey&gt;&lt;ns2:Score&gt;90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ykhaylo Maratovych Fridman&lt;/ns2:NameInEng&gt;&lt;ns2:DOB&gt;1964-04-21&lt;/ns2:DOB&gt;&lt;ns2:Country&gt;Israel&lt;/ns2:Country&gt;&lt;ns2:EntityWatchListKey&gt;44757910&lt;/ns2:EntityWatchListKey&gt;&lt;ns2:Score&gt;90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ykhaylo Maratovych Fridman&lt;/ns2:NameInEng&gt;&lt;ns2:DOB&gt;1964-04-21&lt;/ns2:DOB&gt;&lt;ns2:Country&gt;Ukraine&lt;/ns2:Country&gt;&lt;ns2:EntityWatchListKey&gt;44758582&lt;/ns2:EntityWatchListKey&gt;&lt;ns2:Score&gt;90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ns2:TListDtls&gt;&lt;ns2:NameInEng&gt;Michail Maratovitj Fridman&lt;/ns2:NameInEng&gt;&lt;ns2:DOB&gt;1964-04-21&lt;/ns2:DOB&gt;&lt;ns2:Country&gt;Israel&lt;/ns2:Country&gt;&lt;ns2:EntityWatchListKey&gt;44758586&lt;/ns2:EntityWatchListKey&gt;&lt;ns2:Score&gt;90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Israel&lt;/ns2:CitizenShipCountryName&gt;&lt;ns2:YearOfBirth&gt;1964&lt;/ns2:YearOfBirth&gt;&lt;ns2:typeDesc&gt;INDIVIDUAL&lt;/ns2:typeDesc&gt;&lt;ns2:ExcludeInd&gt;Y&lt;/ns2:ExcludeInd&gt;&lt;/ns2:TListDtls&gt;&lt;ns2:TListDtls&gt;&lt;ns2:NameInEng&gt;Mykhaylo Maratovych Fridman&lt;/ns2:NameInEng&gt;&lt;ns2:DOB&gt;1964-04-21&lt;/ns2:DOB&gt;&lt;ns2:Country&gt;Russia&lt;/ns2:Country&gt;&lt;ns2:EntityWatchListKey&gt;44757987&lt;/ns2:EntityWatchListKey&gt;&lt;ns2:Score&gt;90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Michail Maratovitj Fridman&lt;/ns2:NameInEng&gt;&lt;ns2:DOB&gt;1964-04-21&lt;/ns2:DOB&gt;&lt;ns2:Country&gt;Ukraine&lt;/ns2:Country&gt;&lt;ns2:EntityWatchListKey&gt;44758703&lt;/ns2:EntityWatchListKey&gt;&lt;ns2:Score&gt;90&lt;/ns2:Score&gt;&lt;ns2:EntityWatchListNumber&gt;267037&lt;/ns2:EntityWatchListNumber&gt;&lt;ns2:ListSource&gt;Dow Jones&lt;/ns2:ListSource&gt;&lt;ns2:WatchListName&gt;Dow Jones&lt;/ns2:WatchListName&gt;&lt;ns2:PlaceOfBirth&gt;Lviv,Russia&amp;lt;br&amp;gt;Lviv,Ukraine&amp;lt;br&amp;gt;Lwów,Ukraine&lt;/ns2:PlaceOfBirth&gt;&lt;ns2:CitizenShipCountryName&gt;Ukraine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</si>
  <si>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&lt;name:RequestId&gt;6730&lt;/name:RequestId&gt;
      &lt;/name:RequestHeader&gt;
      &lt;name:Customer&gt;
        &lt;name:CustomerName&gt;Robin Ernesto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</si>
  <si>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Found&lt;/ns2:StatusDesc&gt;&lt;ns2:RequestId&gt;6730&lt;/ns2:RequestId&gt;&lt;/ns2:Header&gt;&lt;ns2:Body&gt;&lt;ns2:TListInfo&gt;&lt;ns2:NumOfRecs&gt;7&lt;/ns2:NumOfRecs&gt;&lt;ns2:TListDtls&gt;&lt;ns2:NameInEng&gt;Robin Ernesto Santos&lt;/ns2:NameInEng&gt;&lt;ns2:DOB&gt;1971-12-17&lt;/ns2:DOB&gt;&lt;ns2:Country&gt;Panama&lt;/ns2:Country&gt;&lt;ns2:EntityWatchListKey&gt;44184204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 Ernesto Santos&lt;/ns2:NameInEng&gt;&lt;ns2:DOB&gt;1971-12-17&lt;/ns2:DOB&gt;&lt;ns2:Country&gt;Panama&lt;/ns2:Country&gt;&lt;ns2:EntityWatchListKey&gt;44184206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 Ernesto Santos&lt;/ns2:NameInEng&gt;&lt;ns2:DOB&gt;1971-12-17&lt;/ns2:DOB&gt;&lt;ns2:Country&gt;Panama&lt;/ns2:Country&gt;&lt;ns2:EntityWatchListKey&gt;44184203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N&lt;/ns2:ExcludeInd&gt;&lt;/ns2:TListDtls&gt;&lt;ns2:TListDtls&gt;&lt;ns2:NameInEng&gt;Robinson Santos&lt;/ns2:NameInEng&gt;&lt;ns2:DOB&gt;1971-12-17&lt;/ns2:DOB&gt;&lt;ns2:Country&gt;Panama&lt;/ns2:Country&gt;&lt;ns2:EntityWatchListKey&gt;44184207&lt;/ns2:EntityWatchListKey&gt;&lt;ns2:Score&gt;94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son Santos&lt;/ns2:NameInEng&gt;&lt;ns2:Country&gt;Not Known&lt;/ns2:Country&gt;&lt;ns2:EntityWatchListKey&gt;36460358&lt;/ns2:EntityWatchListKey&gt;&lt;ns2:Score&gt;94&lt;/ns2:Score&gt;&lt;ns2:EntityWatchListNumber&gt;11979649&lt;/ns2:EntityWatchListNumber&gt;&lt;ns2:ListSource&gt;Dow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Santos&lt;/ns2:NameInEng&gt;&lt;ns2:DOB&gt;1965-03-16&lt;/ns2:DOB&gt;&lt;ns2:Country&gt;Brazil&lt;/ns2:Country&gt;&lt;ns2:EntityWatchListKey&gt;31452169&lt;/ns2:EntityWatchListKey&gt;&lt;ns2:Score&gt;94&lt;/ns2:Score&gt;&lt;ns2:EntityWatchListNumber&gt;1549839&lt;/ns2:EntityWatchListNumber&gt;&lt;ns2:ListSource&gt;Dow Jones&lt;/ns2:ListSource&gt;&lt;ns2:WatchListName&gt;Dow Jones&lt;/ns2:WatchListName&gt;&lt;ns2:PlaceOfBirth&gt;Jequié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Robinson Dos Santos&lt;/ns2:NameInEng&gt;&lt;ns2:Country&gt;Not Known&lt;/ns2:Country&gt;&lt;ns2:EntityWatchListKey&gt;36460359&lt;/ns2:EntityWatchListKey&gt;&lt;ns2:Score&gt;91&lt;/ns2:Score&gt;&lt;ns2:EntityWatchListNumber&gt;11979649&lt;/ns2:EntityWatchListNumber&gt;&lt;ns2:ListSource&gt;Dow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</si>
  <si>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&lt;name:RequestId&gt;6731&lt;/name:RequestId&gt;
      &lt;/name:RequestHeader&gt;
      &lt;name:Customer&gt;
        &lt;name:CustomerName&gt;Robinson Santos&lt;/name:CustomerName&gt;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</si>
  <si>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Found&lt;/ns2:StatusDesc&gt;&lt;ns2:RequestId&gt;6731&lt;/ns2:RequestId&gt;&lt;/ns2:Header&gt;&lt;ns2:Body&gt;&lt;ns2:TListInfo&gt;&lt;ns2:NumOfRecs&gt;9&lt;/ns2:NumOfRecs&gt;&lt;ns2:TListDtls&gt;&lt;ns2:NameInEng&gt;Robinson Santos&lt;/ns2:NameInEng&gt;&lt;ns2:DOB&gt;1971-12-17&lt;/ns2:DOB&gt;&lt;ns2:Country&gt;Panama&lt;/ns2:Country&gt;&lt;ns2:EntityWatchListKey&gt;44184207&lt;/ns2:EntityWatchListKey&gt;&lt;ns2:Score&gt;100&lt;/ns2:Score&gt;&lt;ns2:EntityWatchListNumber&gt;11579611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1971&lt;/ns2:YearOfBirth&gt;&lt;ns2:typeDesc&gt;INDIVIDUAL&lt;/ns2:typeDesc&gt;&lt;ns2:ExcludeInd&gt;Y&lt;/ns2:ExcludeInd&gt;&lt;/ns2:TListDtls&gt;&lt;ns2:TListDtls&gt;&lt;ns2:NameInEng&gt;Robinson Santos&lt;/ns2:NameInEng&gt;&lt;ns2:Country&gt;Not Known&lt;/ns2:Country&gt;&lt;ns2:EntityWatchListKey&gt;36460358&lt;/ns2:EntityWatchListKey&gt;&lt;ns2:Score&gt;100&lt;/ns2:Score&gt;&lt;ns2:EntityWatchListNumber&gt;11979649&lt;/ns2:EntityWatchListNumber&gt;&lt;ns2:ListSource&gt;Dow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Santos&lt;/ns2:NameInEng&gt;&lt;ns2:DOB&gt;1965-03-16&lt;/ns2:DOB&gt;&lt;ns2:Country&gt;Brazil&lt;/ns2:Country&gt;&lt;ns2:EntityWatchListKey&gt;31452169&lt;/ns2:EntityWatchListKey&gt;&lt;ns2:Score&gt;100&lt;/ns2:Score&gt;&lt;ns2:EntityWatchListNumber&gt;1549839&lt;/ns2:EntityWatchListNumber&gt;&lt;ns2:ListSource&gt;Dow Jones&lt;/ns2:ListSource&gt;&lt;ns2:WatchListName&gt;Dow Jones&lt;/ns2:WatchListName&gt;&lt;ns2:PlaceOfBirth&gt;Jequié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Robinson Dos Santos&lt;/ns2:NameInEng&gt;&lt;ns2:Country&gt;Not Known&lt;/ns2:Country&gt;&lt;ns2:EntityWatchListKey&gt;36460359&lt;/ns2:EntityWatchListKey&gt;&lt;ns2:Score&gt;95&lt;/ns2:Score&gt;&lt;ns2:EntityWatchListNumber&gt;11979649&lt;/ns2:EntityWatchListNumber&gt;&lt;ns2:ListSource&gt;Dow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de Santana&lt;/ns2:NameInEng&gt;&lt;ns2:Country&gt;Not Known&lt;/ns2:Country&gt;&lt;ns2:EntityWatchListKey&gt;36460310&lt;/ns2:EntityWatchListKey&gt;&lt;ns2:Score&gt;93&lt;/ns2:Score&gt;&lt;ns2:EntityWatchListNumber&gt;11979637&lt;/ns2:EntityWatchListNumber&gt;&lt;ns2:ListSource&gt;Dow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Santana&lt;/ns2:NameInEng&gt;&lt;ns2:Country&gt;Not Known&lt;/ns2:Country&gt;&lt;ns2:EntityWatchListKey&gt;36460309&lt;/ns2:EntityWatchListKey&gt;&lt;ns2:Score&gt;93&lt;/ns2:Score&gt;&lt;ns2:EntityWatchListNumber&gt;11979637&lt;/ns2:EntityWatchListNumber&gt;&lt;ns2:ListSource&gt;Dow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Known&lt;/ns2:CitizenShipCountryName&gt;&lt;ns2:typeDesc&gt;INDIVIDUAL&lt;/ns2:typeDesc&gt;&lt;ns2:ExcludeInd&gt;Y&lt;/ns2:ExcludeInd&gt;&lt;/ns2:TListDtls&gt;&lt;ns2:TListDtls&gt;&lt;ns2:NameInEng&gt;Robinson Santos Almeida&lt;/ns2:NameInEng&gt;&lt;ns2:DOB&gt;1965-03-16&lt;/ns2:DOB&gt;&lt;ns2:Country&gt;Brazil&lt;/ns2:Country&gt;&lt;ns2:EntityWatchListKey&gt;31452168&lt;/ns2:EntityWatchListKey&gt;&lt;ns2:Score&gt;92&lt;/ns2:Score&gt;&lt;ns2:EntityWatchListNumber&gt;1549839&lt;/ns2:EntityWatchListNumber&gt;&lt;ns2:ListSource&gt;Dow Jones&lt;/ns2:ListSource&gt;&lt;ns2:WatchListName&gt;Dow Jones&lt;/ns2:WatchListName&gt;&lt;ns2:PlaceOfBirth&gt;Jequié,Brazil&lt;/ns2:PlaceOfBirth&gt;&lt;ns2:CitizenShipCountryName&gt;Brazil&lt;/ns2:CitizenShipCountryName&gt;&lt;ns2:YearOfBirth&gt;1965&lt;/ns2:YearOfBirth&gt;&lt;ns2:typeDesc&gt;INDIVIDUAL&lt;/ns2:typeDesc&gt;&lt;ns2:ExcludeInd&gt;N&lt;/ns2:ExcludeInd&gt;&lt;/ns2:TListDtls&gt;&lt;ns2:TListDtls&gt;&lt;ns2:NameInEng&gt;Robinson Santos de Almeida&lt;/ns2:NameInEng&gt;&lt;ns2:DOB&gt;1965-03-16&lt;/ns2:DOB&gt;&lt;ns2:Country&gt;Brazil&lt;/ns2:Country&gt;&lt;ns2:EntityWatchListKey&gt;31452171&lt;/ns2:EntityWatchListKey&gt;&lt;ns2:Score&gt;91&lt;/ns2:Score&gt;&lt;ns2:EntityWatchListNumber&gt;1549839&lt;/ns2:EntityWatchListNumber&gt;&lt;ns2:ListSource&gt;Dow Jones&lt;/ns2:ListSource&gt;&lt;ns2:WatchListName&gt;Dow Jones&lt;/ns2:WatchListName&gt;&lt;ns2:PlaceOfBirth&gt;Jequié,Brazil&lt;/ns2:PlaceOfBirth&gt;&lt;ns2:CitizenShipCountryName&gt;Brazil&lt;/ns2:CitizenShipCountryName&gt;&lt;ns2:YearOfBirth&gt;1965&lt;/ns2:YearOfBirth&gt;&lt;ns2:typeDesc&gt;INDIVIDUAL&lt;/ns2:typeDesc&gt;&lt;ns2:ExcludeInd&gt;Y&lt;/ns2:ExcludeInd&gt;&lt;/ns2:TListDtls&gt;&lt;ns2:TListDtls&gt;&lt;ns2:NameInEng&gt;Sandy Robinson&lt;/ns2:NameInEng&gt;&lt;ns2:Country&gt;Australia&lt;/ns2:Country&gt;&lt;ns2:EntityWatchListKey&gt;30189598&lt;/ns2:EntityWatchListKey&gt;&lt;ns2:Score&gt;90&lt;/ns2:Score&gt;&lt;ns2:EntityWatchListNumber&gt;898856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</si>
  <si>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&lt;name:RequestId&gt;6729&lt;/name:RequestId&gt;
      &lt;/name:RequestHeader&gt;
      &lt;name:Customer&gt;
        &lt;name:CustomerName&gt;Andrei Yuryevich Molchanov&lt;/name:CustomerName&gt;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</si>
  <si>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Found&lt;/ns2:StatusDesc&gt;&lt;ns2:RequestId&gt;6729&lt;/ns2:RequestId&gt;&lt;/ns2:Header&gt;&lt;ns2:Body&gt;&lt;ns2:TListInfo&gt;&lt;ns2:NumOfRecs&gt;55&lt;/ns2:NumOfRecs&gt;&lt;ns2:TListDtls&gt;&lt;ns2:NameInEng&gt;Andrei Yuryevich Molchanov&lt;/ns2:NameInEng&gt;&lt;ns2:Country&gt;Russia&lt;/ns2:Country&gt;&lt;ns2:EntityWatchListKey&gt;44185452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DOB&gt;1971-09-24&lt;/ns2:DOB&gt;&lt;ns2:Country&gt;Russia&lt;/ns2:Country&gt;&lt;ns2:EntityWatchListKey&gt;44184205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DOB&gt;1974-08-20&lt;/ns2:DOB&gt;&lt;ns2:Country&gt;Russia&lt;/ns2:Country&gt;&lt;ns2:EntityWatchListKey&gt;39267062&lt;/ns2:EntityWatchListKey&gt;&lt;ns2:Score&gt;100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Iurevich Molchanov&lt;/ns2:NameInEng&gt;&lt;ns2:Country&gt;Russia&lt;/ns2:Country&gt;&lt;ns2:EntityWatchListKey&gt;44185694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Country&gt;Russia&lt;/ns2:Country&gt;&lt;ns2:EntityWatchListKey&gt;44185556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DOB&gt;1971-09-24&lt;/ns2:DOB&gt;&lt;ns2:Country&gt;Russia&lt;/ns2:Country&gt;&lt;ns2:EntityWatchListKey&gt;44185552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Country&gt;Russia&lt;/ns2:Country&gt;&lt;ns2:EntityWatchListKey&gt;44185669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DOB&gt;1971-09-24&lt;/ns2:DOB&gt;&lt;ns2:Country&gt;Russia&lt;/ns2:Country&gt;&lt;ns2:EntityWatchListKey&gt;44185665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Country&gt;Russia&lt;/ns2:Country&gt;&lt;ns2:EntityWatchListKey&gt;44184317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Iuryevich Molchanov&lt;/ns2:NameInEng&gt;&lt;ns2:DOB&gt;1971-09-24&lt;/ns2:DOB&gt;&lt;ns2:Country&gt;Russia&lt;/ns2:Country&gt;&lt;ns2:EntityWatchListKey&gt;44187900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DOB&gt;1971-09-24&lt;/ns2:DOB&gt;&lt;ns2:Country&gt;Russia&lt;/ns2:Country&gt;&lt;ns2:EntityWatchListKey&gt;44184308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Iurevich Molchanov&lt;/ns2:NameInEng&gt;&lt;ns2:DOB&gt;1971-09-24&lt;/ns2:DOB&gt;&lt;ns2:Country&gt;Russia&lt;/ns2:Country&gt;&lt;ns2:EntityWatchListKey&gt;44185456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DOB&gt;1971-09-24&lt;/ns2:DOB&gt;&lt;ns2:Country&gt;Russia&lt;/ns2:Country&gt;&lt;ns2:EntityWatchListKey&gt;44185698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DOB&gt;1974-08-20&lt;/ns2:DOB&gt;&lt;ns2:Country&gt;Russia&lt;/ns2:Country&gt;&lt;ns2:EntityWatchListKey&gt;39267055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ndrei Yurievich Molchanov&lt;/ns2:NameInEng&gt;&lt;ns2:Country&gt;Russia&lt;/ns2:Country&gt;&lt;ns2:EntityWatchListKey&gt;44184209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DOB&gt;1974-08-20&lt;/ns2:DOB&gt;&lt;ns2:Country&gt;Russia&lt;/ns2:Country&gt;&lt;ns2:EntityWatchListKey&gt;39267064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Iuryevich Molchanov&lt;/ns2:NameInEng&gt;&lt;ns2:DOB&gt;1974-08-20&lt;/ns2:DOB&gt;&lt;ns2:Country&gt;Russia&lt;/ns2:Country&gt;&lt;ns2:EntityWatchListKey&gt;39267065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Iurevich Molchanov&lt;/ns2:NameInEng&gt;&lt;ns2:DOB&gt;1974-08-20&lt;/ns2:DOB&gt;&lt;ns2:Country&gt;Russia&lt;/ns2:Country&gt;&lt;ns2:EntityWatchListKey&gt;39267066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olchanov&lt;/ns2:NameInEng&gt;&lt;ns2:DOB&gt;1974-08-20&lt;/ns2:DOB&gt;&lt;ns2:Country&gt;Russia&lt;/ns2:Country&gt;&lt;ns2:EntityWatchListKey&gt;39267067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olchanov&lt;/ns2:NameInEng&gt;&lt;ns2:DOB&gt;1974-08-20&lt;/ns2:DOB&gt;&lt;ns2:Country&gt;Russia&lt;/ns2:Country&gt;&lt;ns2:EntityWatchListKey&gt;39267068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DOB&gt;1974-08-20&lt;/ns2:DOB&gt;&lt;ns2:Country&gt;Russia&lt;/ns2:Country&gt;&lt;ns2:EntityWatchListKey&gt;39267058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Iuryevich Molchanov&lt;/ns2:NameInEng&gt;&lt;ns2:Country&gt;Russia&lt;/ns2:Country&gt;&lt;ns2:EntityWatchListKey&gt;44185606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DOB&gt;1974-08-20&lt;/ns2:DOB&gt;&lt;ns2:Country&gt;Russia&lt;/ns2:Country&gt;&lt;ns2:EntityWatchListKey&gt;39267059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Yurevich Molchanov&lt;/ns2:NameInEng&gt;&lt;ns2:DOB&gt;1974-08-20&lt;/ns2:DOB&gt;&lt;ns2:Country&gt;Russia&lt;/ns2:Country&gt;&lt;ns2:EntityWatchListKey&gt;39267060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olchanov&lt;/ns2:NameInEng&gt;&lt;ns2:Country&gt;Russia&lt;/ns2:Country&gt;&lt;ns2:EntityWatchListKey&gt;44187904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DOB&gt;1971-09-24&lt;/ns2:DOB&gt;&lt;ns2:Country&gt;Russia&lt;/ns2:Country&gt;&lt;ns2:EntityWatchListKey&gt;44184320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DOB&gt;1974-08-20&lt;/ns2:DOB&gt;&lt;ns2:Country&gt;Russia&lt;/ns2:Country&gt;&lt;ns2:EntityWatchListKey&gt;39267061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1971-09-24&lt;/ns2:DOB&gt;&lt;ns2:Country&gt;Russia&lt;/ns2:Country&gt;&lt;ns2:EntityWatchListKey&gt;44187907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lchanov&lt;/ns2:NameInEng&gt;&lt;ns2:DOB&gt;1971-09-24&lt;/ns2:DOB&gt;&lt;ns2:Country&gt;Russia&lt;/ns2:Country&gt;&lt;ns2:EntityWatchListKey&gt;44185602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DOB&gt;1974-08-20&lt;/ns2:DOB&gt;&lt;ns2:Country&gt;Russia&lt;/ns2:Country&gt;&lt;ns2:EntityWatchListKey&gt;39267063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Country&gt;Russia&lt;/ns2:Country&gt;&lt;ns2:EntityWatchListKey&gt;44185661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1971-09-24&lt;/ns2:DOB&gt;&lt;ns2:Country&gt;Russia&lt;/ns2:Country&gt;&lt;ns2:EntityWatchListKey&gt;44185657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lchanov&lt;/ns2:NameInEng&gt;&lt;ns2:Country&gt;Russia&lt;/ns2:Country&gt;&lt;ns2:EntityWatchListKey&gt;44185784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Country&gt;Russia&lt;/ns2:Country&gt;&lt;ns2:EntityWatchListKey&gt;44185653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DOB&gt;1971-09-24&lt;/ns2:DOB&gt;&lt;ns2:Country&gt;Russia&lt;/ns2:Country&gt;&lt;ns2:EntityWatchListKey&gt;44185648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Country&gt;Russia&lt;/ns2:Country&gt;&lt;ns2:EntityWatchListKey&gt;44184361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Andreevich Molchanov&lt;/ns2:NameInEng&gt;&lt;ns2:DOB&gt;1993-08-15&lt;/ns2:DOB&gt;&lt;ns2:Country&gt;Russia&lt;/ns2:Country&gt;&lt;ns2:EntityWatchListKey&gt;32978335&lt;/ns2:EntityWatchListKey&gt;&lt;ns2:Score&gt;94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ey Andreyevich Molchanov&lt;/ns2:NameInEng&gt;&lt;ns2:DOB&gt;1993-08-15&lt;/ns2:DOB&gt;&lt;ns2:Country&gt;Russia&lt;/ns2:Country&gt;&lt;ns2:EntityWatchListKey&gt;32978336&lt;/ns2:EntityWatchListKey&gt;&lt;ns2:Score&gt;94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y Yuriyovych Molchanov&lt;/ns2:NameInEng&gt;&lt;ns2:DOB&gt;1974-08-20&lt;/ns2:DOB&gt;&lt;ns2:Country&gt;Russia&lt;/ns2:Country&gt;&lt;ns2:EntityWatchListKey&gt;39267073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y Yuriyovych Molchanov&lt;/ns2:NameInEng&gt;&lt;ns2:Country&gt;Russia&lt;/ns2:Country&gt;&lt;ns2:EntityWatchListKey&gt;44187934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DOB&gt;1971-09-24&lt;/ns2:DOB&gt;&lt;ns2:Country&gt;Russia&lt;/ns2:Country&gt;&lt;ns2:EntityWatchListKey&gt;44187930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Country&gt;Russia&lt;/ns2:Country&gt;&lt;ns2:EntityWatchListKey&gt;44185487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DOB&gt;1971-09-24&lt;/ns2:DOB&gt;&lt;ns2:Country&gt;Russia&lt;/ns2:Country&gt;&lt;ns2:EntityWatchListKey&gt;44185483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DOB&gt;1974-08-20&lt;/ns2:DOB&gt;&lt;ns2:Country&gt;Russia&lt;/ns2:Country&gt;&lt;ns2:EntityWatchListKey&gt;39267070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Molchanov&lt;/ns2:NameInEng&gt;&lt;ns2:Country&gt;Russia&lt;/ns2:Country&gt;&lt;ns2:EntityWatchListKey&gt;32178436&lt;/ns2:EntityWatchListKey&gt;&lt;ns2:Score&gt;93&lt;/ns2:Score&gt;&lt;ns2:EntityWatchListNumber&gt;2286923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Jones&lt;/ns2:WatchListName&gt;&lt;ns2:CitizenShipCountryName&gt;Russia&lt;/ns2:CitizenShipCountryName&gt;&lt;ns2:typeDesc&gt;INDIVIDUAL&lt;/ns2:typeDesc&gt;&lt;ns2:ExcludeInd&gt;Y&lt;/ns2:ExcludeInd&gt;&lt;/ns2:TListDtls&gt;&lt;ns2:TListDtls&gt;&lt;ns2:NameInEng&gt;Andrey Andreevich Molchanov&lt;/ns2:NameInEng&gt;&lt;ns2:DOB&gt;1993-08-15&lt;/ns2:DOB&gt;&lt;ns2:Country&gt;Russia&lt;/ns2:Country&gt;&lt;ns2:EntityWatchListKey&gt;32978334&lt;/ns2:EntityWatchListKey&gt;&lt;ns2:Score&gt;93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Andrei Yuryevich Mann&lt;/ns2:NameInEng&gt;&lt;ns2:Country&gt;Russia&lt;/ns2:Country&gt;&lt;ns2:EntityWatchListKey&gt;37069448&lt;/ns2:EntityWatchListKey&gt;&lt;ns2:Score&gt;93&lt;/ns2:Score&gt;&lt;ns2:EntityWatchListNumber&gt;12240053&lt;/ns2:EntityWatchListNumber&gt;&lt;ns2:ListSource&gt;Dow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Yuryevich Mann&lt;/ns2:NameInEng&gt;&lt;ns2:Country&gt;United States&lt;/ns2:Country&gt;&lt;ns2:EntityWatchListKey&gt;37069449&lt;/ns2:EntityWatchListKey&gt;&lt;ns2:Score&gt;93&lt;/ns2:Score&gt;&lt;ns2:EntityWatchListNumber&gt;12240053&lt;/ns2:EntityWatchListNumber&gt;&lt;ns2:ListSource&gt;Dow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States&lt;/ns2:CitizenShipCountryName&gt;&lt;ns2:YearOfBirth&gt;1975&lt;/ns2:YearOfBirth&gt;&lt;ns2:typeDesc&gt;INDIVIDUAL&lt;/ns2:typeDesc&gt;&lt;ns2:ExcludeInd&gt;Y&lt;/ns2:ExcludeInd&gt;&lt;/ns2:TListDtls&gt;&lt;ns2:TListDtls&gt;&lt;ns2:NameInEng&gt;Andrei Yuryevich Mann&lt;/ns2:NameInEng&gt;&lt;ns2:Country&gt;Russia&lt;/ns2:Country&gt;&lt;ns2:EntityWatchListKey&gt;37069446&lt;/ns2:EntityWatchListKey&gt;&lt;ns2:Score&gt;93&lt;/ns2:Score&gt;&lt;ns2:EntityWatchListNumber&gt;12240053&lt;/ns2:EntityWatchListNumber&gt;&lt;ns2:ListSource&gt;Dow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Yuryevich Mann&lt;/ns2:NameInEng&gt;&lt;ns2:Country&gt;United States&lt;/ns2:Country&gt;&lt;ns2:EntityWatchListKey&gt;37069447&lt;/ns2:EntityWatchListKey&gt;&lt;ns2:Score&gt;93&lt;/ns2:Score&gt;&lt;ns2:EntityWatchListNumber&gt;12240053&lt;/ns2:EntityWatchListNumber&gt;&lt;ns2:ListSource&gt;Dow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States&lt;/ns2:CitizenShipCountryName&gt;&lt;ns2:YearOfBirth&gt;1974&lt;/ns2:YearOfBirth&gt;&lt;ns2:typeDesc&gt;INDIVIDUAL&lt;/ns2:typeDesc&gt;&lt;ns2:ExcludeInd&gt;Y&lt;/ns2:ExcludeInd&gt;&lt;/ns2:TListDtls&gt;&lt;ns2:TListDtls&gt;&lt;ns2:NameInEng&gt;Andrei Molchanov&lt;/ns2:NameInEng&gt;&lt;ns2:Country&gt;Russia&lt;/ns2:Country&gt;&lt;ns2:EntityWatchListKey&gt;44184201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Molchanov&lt;/ns2:NameInEng&gt;&lt;ns2:DOB&gt;1971-09-24&lt;/ns2:DOB&gt;&lt;ns2:Country&gt;Russia&lt;/ns2:Country&gt;&lt;ns2:EntityWatchListKey&gt;44184197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Molchanov&lt;/ns2:NameInEng&gt;&lt;ns2:DOB&gt;1974-08-20&lt;/ns2:DOB&gt;&lt;ns2:Country&gt;Russia&lt;/ns2:Country&gt;&lt;ns2:EntityWatchListKey&gt;39267057&lt;/ns2:EntityWatchListKey&gt;&lt;ns2:Score&gt;93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Yuryevich Mokrov&lt;/ns2:NameInEng&gt;&lt;ns2:DOB&gt;1965-12-20&lt;/ns2:DOB&gt;&lt;ns2:Country&gt;Russia&lt;/ns2:Country&gt;&lt;ns2:EntityWatchListKey&gt;37271637&lt;/ns2:EntityWatchListKey&gt;&lt;ns2:Score&gt;91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Yuryevich Murych&lt;/ns2:NameInEng&gt;&lt;ns2:DOB&gt;1991-04-28&lt;/ns2:DOB&gt;&lt;ns2:Country&gt;Russia&lt;/ns2:Country&gt;&lt;ns2:EntityWatchListKey&gt;38509562&lt;/ns2:EntityWatchListKey&gt;&lt;ns2:Score&gt;90&lt;/ns2:Score&gt;&lt;ns2:EntityWatchListNumber&gt;12737495&lt;/ns2:EntityWatchListNumber&gt;&lt;ns2:ListSource&gt;Dow Jones&lt;/ns2:ListSource&gt;&lt;ns2:WatchListName&gt;Dow Jones&lt;/ns2:WatchListName&gt;&lt;ns2:PlaceOfBirth&gt;Balakovo,Russia&lt;/ns2:PlaceOfBirth&gt;&lt;ns2:CitizenShipCountryName&gt;Russia&lt;/ns2:CitizenShipCountryName&gt;&lt;ns2:YearOfBirth&gt;1991&lt;/ns2:YearOfBirth&gt;&lt;ns2:typeDesc&gt;INDIVIDUAL&lt;/ns2:typeDesc&gt;&lt;ns2:ExcludeInd&gt;Y&lt;/ns2:ExcludeInd&gt;&lt;/ns2:TListDtls&gt;&lt;/ns2:TListInfo&gt;&lt;/ns2:Body&gt;&lt;/ns2:NameScreeningResponse&gt;&lt;/S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</si>
  <si>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&lt;name:RequestId&gt;6732&lt;/name:RequestId&gt;
      &lt;/name:RequestHeader&gt;
      &lt;name:Customer&gt;
        &lt;name:CustomerName&gt;Virgilio Augusto Barba Santa Rose&lt;/name:CustomerName&gt;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</si>
  <si>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Found&lt;/ns2:StatusDesc&gt;&lt;ns2:RequestId&gt;6732&lt;/ns2:RequestId&gt;&lt;/ns2:Header&gt;&lt;ns2:Body&gt;&lt;ns2:TListInfo&gt;&lt;ns2:NumOfRecs&gt;5&lt;/ns2:NumOfRecs&gt;&lt;ns2:TListDtls&gt;&lt;ns2:NameInEng&gt;Virgilio Augusto Barba Santa Rose&lt;/ns2:NameInEng&gt;&lt;ns2:DOB&gt;1963-01-31&lt;/ns2:DOB&gt;&lt;ns2:Country&gt;Panama&lt;/ns2:Country&gt;&lt;ns2:EntityWatchListKey&gt;44186001&lt;/ns2:EntityWatchListKey&gt;&lt;ns2:Score&gt;100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ns2:TListDtls&gt;&lt;ns2:NameInEng&gt;Virgilio Augusto Barba Santa Rose&lt;/ns2:NameInEng&gt;&lt;ns2:DOB&gt;1963-01-31&lt;/ns2:DOB&gt;&lt;ns2:Country&gt;Panama&lt;/ns2:Country&gt;&lt;ns2:EntityWatchListKey&gt;44184208&lt;/ns2:EntityWatchListKey&gt;&lt;ns2:Score&gt;100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N&lt;/ns2:ExcludeInd&gt;&lt;/ns2:TListDtls&gt;&lt;ns2:TListDtls&gt;&lt;ns2:NameInEng&gt;Virgilio Augusto Santa Rose&lt;/ns2:NameInEng&gt;&lt;ns2:DOB&gt;1963-01-31&lt;/ns2:DOB&gt;&lt;ns2:Country&gt;Panama&lt;/ns2:Country&gt;&lt;ns2:EntityWatchListKey&gt;44186000&lt;/ns2:EntityWatchListKey&gt;&lt;ns2:Score&gt;93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ns2:TListDtls&gt;&lt;ns2:NameInEng&gt;Virgilio Augusto Rose&lt;/ns2:NameInEng&gt;&lt;ns2:DOB&gt;1963-01-31&lt;/ns2:DOB&gt;&lt;ns2:Country&gt;Panama&lt;/ns2:Country&gt;&lt;ns2:EntityWatchListKey&gt;44185461&lt;/ns2:EntityWatchListKey&gt;&lt;ns2:Score&gt;92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ns2:TListDtls&gt;&lt;ns2:NameInEng&gt;Virgilio Augusto Barba&lt;/ns2:NameInEng&gt;&lt;ns2:DOB&gt;1963-01-31&lt;/ns2:DOB&gt;&lt;ns2:Country&gt;Panama&lt;/ns2:Country&gt;&lt;ns2:EntityWatchListKey&gt;44184210&lt;/ns2:EntityWatchListKey&gt;&lt;ns2:Score&gt;92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</si>
  <si>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&lt;name:RequestId&gt;6735&lt;/name:RequestId&gt;
      &lt;/name:RequestHeader&gt;
      &lt;name:Customer&gt;
        &lt;name:CustomerName&gt;Jose Isaac Gonzalez Mendez&lt;/name:CustomerName&gt;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</si>
  <si>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Found&lt;/ns2:StatusDesc&gt;&lt;ns2:RequestId&gt;6735&lt;/ns2:RequestId&gt;&lt;/ns2:Header&gt;&lt;ns2:Body&gt;&lt;ns2:TListInfo&gt;&lt;ns2:NumOfRecs&gt;10&lt;/ns2:NumOfRecs&gt;&lt;ns2:TListDtls&gt;&lt;ns2:NameInEng&gt;Jose Isaac Gonzalez Mendez&lt;/ns2:NameInEng&gt;&lt;ns2:DOB&gt;1978-02-03&lt;/ns2:DOB&gt;&lt;ns2:Country&gt;Panama&lt;/ns2:Country&gt;&lt;ns2:EntityWatchListKey&gt;44184216&lt;/ns2:EntityWatchListKey&gt;&lt;ns2:Score&gt;100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Y&lt;/ns2:ExcludeInd&gt;&lt;/ns2:TListDtls&gt;&lt;ns2:TListDtls&gt;&lt;ns2:NameInEng&gt;Jose Isaac Gonzalez Mendez&lt;/ns2:NameInEng&gt;&lt;ns2:DOB&gt;1978-02-03&lt;/ns2:DOB&gt;&lt;ns2:Country&gt;Panama&lt;/ns2:Country&gt;&lt;ns2:EntityWatchListKey&gt;44184215&lt;/ns2:EntityWatchListKey&gt;&lt;ns2:Score&gt;100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Y&lt;/ns2:ExcludeInd&gt;&lt;/ns2:TListDtls&gt;&lt;ns2:TListDtls&gt;&lt;ns2:NameInEng&gt;Jose Luis Gonzalez Mendoza&lt;/ns2:NameInEng&gt;&lt;ns2:Country&gt;Mexico&lt;/ns2:Country&gt;&lt;ns2:EntityWatchListKey&gt;34273845&lt;/ns2:EntityWatchListKey&gt;&lt;ns2:Score&gt;94&lt;/ns2:Score&gt;&lt;ns2:EntityWatchListNumber&gt;4842035&lt;/ns2:EntityWatchListNumber&gt;&lt;ns2:ListSource&gt;Dow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typeDesc&gt;INDIVIDUAL&lt;/ns2:typeDesc&gt;&lt;ns2:ExcludeInd&gt;Y&lt;/ns2:ExcludeInd&gt;&lt;/ns2:TListDtls&gt;&lt;ns2:TListDtls&gt;&lt;ns2:NameInEng&gt;Jose Luis Gonzalez Mendoza&lt;/ns2:NameInEng&gt;&lt;ns2:Country&gt;Mexico&lt;/ns2:Country&gt;&lt;ns2:EntityWatchListKey&gt;34273844&lt;/ns2:EntityWatchListKey&gt;&lt;ns2:Score&gt;94&lt;/ns2:Score&gt;&lt;ns2:EntityWatchListNumber&gt;4842035&lt;/ns2:EntityWatchListNumber&gt;&lt;ns2:ListSource&gt;Dow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typeDesc&gt;INDIVIDUAL&lt;/ns2:typeDesc&gt;&lt;ns2:ExcludeInd&gt;Y&lt;/ns2:ExcludeInd&gt;&lt;/ns2:TListDtls&gt;&lt;ns2:TListDtls&gt;&lt;ns2:NameInEng&gt;Jose Luis Mendez Gonzalez&lt;/ns2:NameInEng&gt;&lt;ns2:Country&gt;Mexico&lt;/ns2:Country&gt;&lt;ns2:EntityWatchListKey&gt;35823081&lt;/ns2:EntityWatchListKey&gt;&lt;ns2:Score&gt;94&lt;/ns2:Score&gt;&lt;ns2:EntityWatchListNumber&gt;11649950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Jones&lt;/ns2:WatchListName&gt;&lt;ns2:CitizenShipCountryName&gt;Mexico&lt;/ns2:CitizenShipCountryName&gt;&lt;ns2:typeDesc&gt;INDIVIDUAL&lt;/ns2:typeDesc&gt;&lt;ns2:ExcludeInd&gt;Y&lt;/ns2:ExcludeInd&gt;&lt;/ns2:TListDtls&gt;&lt;ns2:TListDtls&gt;&lt;ns2:NameInEng&gt;Jose Isaac Gonzalez Gomez&lt;/ns2:NameInEng&gt;&lt;ns2:DOB&gt;1992-03-02&lt;/ns2:DOB&gt;&lt;ns2:Country&gt;El Salvador&lt;/ns2:Country&gt;&lt;ns2:EntityWatchListKey&gt;34939726&lt;/ns2:EntityWatchListKey&gt;&lt;ns2:Score&gt;94&lt;/ns2:Score&gt;&lt;ns2:EntityWatchListNumber&gt;11332508&lt;/ns2:EntityWatchListNumber&gt;&lt;ns2:ListSource&gt;Dow Jones&lt;/ns2:ListSource&gt;&lt;ns2:WatchListName&gt;Dow Jones&lt;/ns2:WatchListName&gt;&lt;ns2:PlaceOfBirth&gt;Usulutan,El Salvador&lt;/ns2:PlaceOfBirth&gt;&lt;ns2:CitizenShipCountryName&gt;El Salvador&lt;/ns2:CitizenShipCountryName&gt;&lt;ns2:YearOfBirth&gt;1992&lt;/ns2:YearOfBirth&gt;&lt;ns2:typeDesc&gt;INDIVIDUAL&lt;/ns2:typeDesc&gt;&lt;ns2:ExcludeInd&gt;N&lt;/ns2:ExcludeInd&gt;&lt;/ns2:TListDtls&gt;&lt;ns2:TListDtls&gt;&lt;ns2:NameInEng&gt;José Isaac González Méndez&lt;/ns2:NameInEng&gt;&lt;ns2:DOB&gt;1978-02-03&lt;/ns2:DOB&gt;&lt;ns2:Country&gt;Panama&lt;/ns2:Country&gt;&lt;ns2:EntityWatchListKey&gt;44189352&lt;/ns2:EntityWatchListKey&gt;&lt;ns2:Score&gt;94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N&lt;/ns2:ExcludeInd&gt;&lt;/ns2:TListDtls&gt;&lt;ns2:TListDtls&gt;&lt;ns2:NameInEng&gt;Jose Luis Mendez Gonzalez&lt;/ns2:NameInEng&gt;&lt;ns2:Country&gt;Mexico&lt;/ns2:Country&gt;&lt;ns2:EntityWatchListKey&gt;35823082&lt;/ns2:EntityWatchListKey&gt;&lt;ns2:Score&gt;94&lt;/ns2:Score&gt;&lt;ns2:EntityWatchListNumber&gt;11649950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Jones&lt;/ns2:WatchListName&gt;&lt;ns2:CitizenShipCountryName&gt;Mexico&lt;/ns2:CitizenShipCountryName&gt;&lt;ns2:typeDesc&gt;INDIVIDUAL&lt;/ns2:typeDesc&gt;&lt;ns2:ExcludeInd&gt;Y&lt;/ns2:ExcludeInd&gt;&lt;/ns2:TListDtls&gt;&lt;ns2:TListDtls&gt;&lt;ns2:NameInEng&gt;Jose Isaac Gonzalez Gomez&lt;/ns2:NameInEng&gt;&lt;ns2:DOB&gt;1992-03-02&lt;/ns2:DOB&gt;&lt;ns2:Country&gt;El Salvador&lt;/ns2:Country&gt;&lt;ns2:EntityWatchListKey&gt;34939729&lt;/ns2:EntityWatchListKey&gt;&lt;ns2:Score&gt;94&lt;/ns2:Score&gt;&lt;ns2:EntityWatchListNumber&gt;11332508&lt;/ns2:EntityWatchListNumber&gt;&lt;ns2:ListSource&gt;Dow Jones&lt;/ns2:ListSource&gt;&lt;ns2:WatchListName&gt;Dow Jones&lt;/ns2:WatchListName&gt;&lt;ns2:PlaceOfBirth&gt;Usulutan,El Salvador&lt;/ns2:PlaceOfBirth&gt;&lt;ns2:CitizenShipCountryName&gt;El Salvador&lt;/ns2:CitizenShipCountryName&gt;&lt;ns2:YearOfBirth&gt;1992&lt;/ns2:YearOfBirth&gt;&lt;ns2:typeDesc&gt;INDIVIDUAL&lt;/ns2:typeDesc&gt;&lt;ns2:ExcludeInd&gt;Y&lt;/ns2:ExcludeInd&gt;&lt;/ns2:TListDtls&gt;&lt;ns2:TListDtls&gt;&lt;ns2:NameInEng&gt;José Isaac González Méndez&lt;/ns2:NameInEng&gt;&lt;ns2:DOB&gt;1978-02-03&lt;/ns2:DOB&gt;&lt;ns2:Country&gt;Panama&lt;/ns2:Country&gt;&lt;ns2:EntityWatchListKey&gt;44184214&lt;/ns2:EntityWatchListKey&gt;&lt;ns2:Score&gt;94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</si>
  <si>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&lt;name:RequestId&gt;6736&lt;/name:RequestId&gt;
      &lt;/name:RequestHeader&gt;
      &lt;name:Customer&gt;
        &lt;name:CustomerName&gt;Jose Isaac Gonzalez Mendez&lt;/name:CustomerName&gt;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</si>
  <si>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Found&lt;/ns2:StatusDesc&gt;&lt;ns2:RequestId&gt;6736&lt;/ns2:RequestId&gt;&lt;/ns2:Header&gt;&lt;ns2:Body&gt;&lt;ns2:TListInfo&gt;&lt;ns2:NumOfRecs&gt;10&lt;/ns2:NumOfRecs&gt;&lt;ns2:TListDtls&gt;&lt;ns2:NameInEng&gt;Jose Isaac Gonzalez Mendez&lt;/ns2:NameInEng&gt;&lt;ns2:DOB&gt;1978-02-03&lt;/ns2:DOB&gt;&lt;ns2:Country&gt;Panama&lt;/ns2:Country&gt;&lt;ns2:EntityWatchListKey&gt;44184216&lt;/ns2:EntityWatchListKey&gt;&lt;ns2:Score&gt;100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Y&lt;/ns2:ExcludeInd&gt;&lt;/ns2:TListDtls&gt;&lt;ns2:TListDtls&gt;&lt;ns2:NameInEng&gt;Jose Isaac Gonzalez Mendez&lt;/ns2:NameInEng&gt;&lt;ns2:DOB&gt;1978-02-03&lt;/ns2:DOB&gt;&lt;ns2:Country&gt;Panama&lt;/ns2:Country&gt;&lt;ns2:EntityWatchListKey&gt;44184215&lt;/ns2:EntityWatchListKey&gt;&lt;ns2:Score&gt;100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Y&lt;/ns2:ExcludeInd&gt;&lt;/ns2:TListDtls&gt;&lt;ns2:TListDtls&gt;&lt;ns2:NameInEng&gt;Jose Luis Gonzalez Mendoza&lt;/ns2:NameInEng&gt;&lt;ns2:Country&gt;Mexico&lt;/ns2:Country&gt;&lt;ns2:EntityWatchListKey&gt;34273845&lt;/ns2:EntityWatchListKey&gt;&lt;ns2:Score&gt;94&lt;/ns2:Score&gt;&lt;ns2:EntityWatchListNumber&gt;4842035&lt;/ns2:EntityWatchListNumber&gt;&lt;ns2:ListSource&gt;Dow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typeDesc&gt;INDIVIDUAL&lt;/ns2:typeDesc&gt;&lt;ns2:ExcludeInd&gt;Y&lt;/ns2:ExcludeInd&gt;&lt;/ns2:TListDtls&gt;&lt;ns2:TListDtls&gt;&lt;ns2:NameInEng&gt;Jose Luis Gonzalez Mendoza&lt;/ns2:NameInEng&gt;&lt;ns2:Country&gt;Mexico&lt;/ns2:Country&gt;&lt;ns2:EntityWatchListKey&gt;34273844&lt;/ns2:EntityWatchListKey&gt;&lt;ns2:Score&gt;94&lt;/ns2:Score&gt;&lt;ns2:EntityWatchListNumber&gt;4842035&lt;/ns2:EntityWatchListNumber&gt;&lt;ns2:ListSource&gt;Dow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typeDesc&gt;INDIVIDUAL&lt;/ns2:typeDesc&gt;&lt;ns2:ExcludeInd&gt;Y&lt;/ns2:ExcludeInd&gt;&lt;/ns2:TListDtls&gt;&lt;ns2:TListDtls&gt;&lt;ns2:NameInEng&gt;Jose Luis Mendez Gonzalez&lt;/ns2:NameInEng&gt;&lt;ns2:Country&gt;Mexico&lt;/ns2:Country&gt;&lt;ns2:EntityWatchListKey&gt;35823081&lt;/ns2:EntityWatchListKey&gt;&lt;ns2:Score&gt;94&lt;/ns2:Score&gt;&lt;ns2:EntityWatchListNumber&gt;11649950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Jones&lt;/ns2:WatchListName&gt;&lt;ns2:CitizenShipCountryName&gt;Mexico&lt;/ns2:CitizenShipCountryName&gt;&lt;ns2:typeDesc&gt;INDIVIDUAL&lt;/ns2:typeDesc&gt;&lt;ns2:ExcludeInd&gt;Y&lt;/ns2:ExcludeInd&gt;&lt;/ns2:TListDtls&gt;&lt;ns2:TListDtls&gt;&lt;ns2:NameInEng&gt;Jose Isaac Gonzalez Gomez&lt;/ns2:NameInEng&gt;&lt;ns2:DOB&gt;1992-03-02&lt;/ns2:DOB&gt;&lt;ns2:Country&gt;El Salvador&lt;/ns2:Country&gt;&lt;ns2:EntityWatchListKey&gt;34939726&lt;/ns2:EntityWatchListKey&gt;&lt;ns2:Score&gt;94&lt;/ns2:Score&gt;&lt;ns2:EntityWatchListNumber&gt;11332508&lt;/ns2:EntityWatchListNumber&gt;&lt;ns2:ListSource&gt;Dow Jones&lt;/ns2:ListSource&gt;&lt;ns2:WatchListName&gt;Dow Jones&lt;/ns2:WatchListName&gt;&lt;ns2:PlaceOfBirth&gt;Usulutan,El Salvador&lt;/ns2:PlaceOfBirth&gt;&lt;ns2:CitizenShipCountryName&gt;El Salvador&lt;/ns2:CitizenShipCountryName&gt;&lt;ns2:YearOfBirth&gt;1992&lt;/ns2:YearOfBirth&gt;&lt;ns2:typeDesc&gt;INDIVIDUAL&lt;/ns2:typeDesc&gt;&lt;ns2:ExcludeInd&gt;N&lt;/ns2:ExcludeInd&gt;&lt;/ns2:TListDtls&gt;&lt;ns2:TListDtls&gt;&lt;ns2:NameInEng&gt;José Isaac González Méndez&lt;/ns2:NameInEng&gt;&lt;ns2:DOB&gt;1978-02-03&lt;/ns2:DOB&gt;&lt;ns2:Country&gt;Panama&lt;/ns2:Country&gt;&lt;ns2:EntityWatchListKey&gt;44189352&lt;/ns2:EntityWatchListKey&gt;&lt;ns2:Score&gt;94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N&lt;/ns2:ExcludeInd&gt;&lt;/ns2:TListDtls&gt;&lt;ns2:TListDtls&gt;&lt;ns2:NameInEng&gt;Jose Luis Mendez Gonzalez&lt;/ns2:NameInEng&gt;&lt;ns2:Country&gt;Mexico&lt;/ns2:Country&gt;&lt;ns2:EntityWatchListKey&gt;35823082&lt;/ns2:EntityWatchListKey&gt;&lt;ns2:Score&gt;94&lt;/ns2:Score&gt;&lt;ns2:EntityWatchListNumber&gt;11649950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Jones&lt;/ns2:WatchListName&gt;&lt;ns2:CitizenShipCountryName&gt;Mexico&lt;/ns2:CitizenShipCountryName&gt;&lt;ns2:typeDesc&gt;INDIVIDUAL&lt;/ns2:typeDesc&gt;&lt;ns2:ExcludeInd&gt;Y&lt;/ns2:ExcludeInd&gt;&lt;/ns2:TListDtls&gt;&lt;ns2:TListDtls&gt;&lt;ns2:NameInEng&gt;Jose Isaac Gonzalez Gomez&lt;/ns2:NameInEng&gt;&lt;ns2:DOB&gt;1992-03-02&lt;/ns2:DOB&gt;&lt;ns2:Country&gt;El Salvador&lt;/ns2:Country&gt;&lt;ns2:EntityWatchListKey&gt;34939729&lt;/ns2:EntityWatchListKey&gt;&lt;ns2:Score&gt;94&lt;/ns2:Score&gt;&lt;ns2:EntityWatchListNumber&gt;11332508&lt;/ns2:EntityWatchListNumber&gt;&lt;ns2:ListSource&gt;Dow Jones&lt;/ns2:ListSource&gt;&lt;ns2:WatchListName&gt;Dow Jones&lt;/ns2:WatchListName&gt;&lt;ns2:PlaceOfBirth&gt;Usulutan,El Salvador&lt;/ns2:PlaceOfBirth&gt;&lt;ns2:CitizenShipCountryName&gt;El Salvador&lt;/ns2:CitizenShipCountryName&gt;&lt;ns2:YearOfBirth&gt;1992&lt;/ns2:YearOfBirth&gt;&lt;ns2:typeDesc&gt;INDIVIDUAL&lt;/ns2:typeDesc&gt;&lt;ns2:ExcludeInd&gt;Y&lt;/ns2:ExcludeInd&gt;&lt;/ns2:TListDtls&gt;&lt;ns2:TListDtls&gt;&lt;ns2:NameInEng&gt;José Isaac González Méndez&lt;/ns2:NameInEng&gt;&lt;ns2:DOB&gt;1978-02-03&lt;/ns2:DOB&gt;&lt;ns2:Country&gt;Panama&lt;/ns2:Country&gt;&lt;ns2:EntityWatchListKey&gt;44184214&lt;/ns2:EntityWatchListKey&gt;&lt;ns2:Score&gt;94&lt;/ns2:Score&gt;&lt;ns2:EntityWatchListNumber&gt;11579634&lt;/ns2:EntityWatchListNumber&gt;&lt;ns2:ListSource&gt;Dow Jones&lt;/ns2:ListSource&gt;&lt;ns2:WatchListName&gt;Dow Jones&lt;/ns2:WatchListName&gt;&lt;ns2:PlaceOfBirth&gt;Las Cruces,Panama&lt;/ns2:PlaceOfBirth&gt;&lt;ns2:CitizenShipCountryName&gt;Panama&lt;/ns2:CitizenShipCountryName&gt;&lt;ns2:YearOfBirth&gt;1978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</si>
  <si>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&lt;name:RequestId&gt;6733&lt;/name:RequestId&gt;
      &lt;/name:RequestHeader&gt;
      &lt;name:Customer&gt;
        &lt;name:CustomerName&gt;Andrei Iurievich Morozov&lt;/name:CustomerName&gt;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</si>
  <si>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Found&lt;/ns2:StatusDesc&gt;&lt;ns2:RequestId&gt;6733&lt;/ns2:RequestId&gt;&lt;/ns2:Header&gt;&lt;ns2:Body&gt;&lt;ns2:TListInfo&gt;&lt;ns2:NumOfRecs&gt;42&lt;/ns2:NumOfRecs&gt;&lt;ns2:TListDtls&gt;&lt;ns2:NameInEng&gt;Andrei Iurievich Morozov&lt;/ns2:NameInEng&gt;&lt;ns2:Country&gt;Russia&lt;/ns2:Country&gt;&lt;ns2:EntityWatchListKey&gt;44184217&lt;/ns2:EntityWatchListKey&gt;&lt;ns2:Score&gt;100&lt;/ns2:Score&gt;&lt;ns2:EntityWatchListNumber&gt;934563&lt;/ns2:EntityWatchListNumber&gt;&lt;ns2:ListSource&gt;Dow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DOB&gt;1971-09-24&lt;/ns2:DOB&gt;&lt;ns2:Country&gt;Russia&lt;/ns2:Country&gt;&lt;ns2:EntityWatchListKey&gt;44184213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DOB&gt;1971-09-24&lt;/ns2:DOB&gt;&lt;ns2:Country&gt;Russia&lt;/ns2:Country&gt;&lt;ns2:EntityWatchListKey&gt;44184221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DOB&gt;1971-09-24&lt;/ns2:DOB&gt;&lt;ns2:Country&gt;Russia&lt;/ns2:Country&gt;&lt;ns2:EntityWatchListKey&gt;44185564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Morozov&lt;/ns2:NameInEng&gt;&lt;ns2:Country&gt;Russia&lt;/ns2:Country&gt;&lt;ns2:EntityWatchListKey&gt;44185560&lt;/ns2:EntityWatchListKey&gt;&lt;ns2:Score&gt;95&lt;/ns2:Score&gt;&lt;ns2:EntityWatchListNumber&gt;934563&lt;/ns2:EntityWatchListNumber&gt;&lt;ns2:ListSource&gt;Dow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DOB&gt;1971-09-24&lt;/ns2:DOB&gt;&lt;ns2:Country&gt;Russia&lt;/ns2:Country&gt;&lt;ns2:EntityWatchListKey&gt;44187927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Morozov&lt;/ns2:NameInEng&gt;&lt;ns2:Country&gt;Russia&lt;/ns2:Country&gt;&lt;ns2:EntityWatchListKey&gt;44187923&lt;/ns2:EntityWatchListKey&gt;&lt;ns2:Score&gt;95&lt;/ns2:Score&gt;&lt;ns2:EntityWatchListNumber&gt;934563&lt;/ns2:EntityWatchListNumber&gt;&lt;ns2:ListSource&gt;Dow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Morozov&lt;/ns2:NameInEng&gt;&lt;ns2:Country&gt;Russia&lt;/ns2:Country&gt;&lt;ns2:EntityWatchListKey&gt;44185548&lt;/ns2:EntityWatchListKey&gt;&lt;ns2:Score&gt;95&lt;/ns2:Score&gt;&lt;ns2:EntityWatchListNumber&gt;934563&lt;/ns2:EntityWatchListNumber&gt;&lt;ns2:ListSource&gt;Dow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Morozov&lt;/ns2:NameInEng&gt;&lt;ns2:Country&gt;Russia&lt;/ns2:Country&gt;&lt;ns2:EntityWatchListKey&gt;44187919&lt;/ns2:EntityWatchListKey&gt;&lt;ns2:Score&gt;95&lt;/ns2:Score&gt;&lt;ns2:EntityWatchListNumber&gt;934563&lt;/ns2:EntityWatchListNumber&gt;&lt;ns2:ListSource&gt;Dow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Morozov&lt;/ns2:NameInEng&gt;&lt;ns2:Country&gt;Russia&lt;/ns2:Country&gt;&lt;ns2:EntityWatchListKey&gt;44185614&lt;/ns2:EntityWatchListKey&gt;&lt;ns2:Score&gt;95&lt;/ns2:Score&gt;&lt;ns2:EntityWatchListNumber&gt;934563&lt;/ns2:EntityWatchListNumber&gt;&lt;ns2:ListSource&gt;Dow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DOB&gt;1971-09-24&lt;/ns2:DOB&gt;&lt;ns2:Country&gt;Russia&lt;/ns2:Country&gt;&lt;ns2:EntityWatchListKey&gt;44185544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DOB&gt;1971-09-24&lt;/ns2:DOB&gt;&lt;ns2:Country&gt;Russia&lt;/ns2:Country&gt;&lt;ns2:EntityWatchListKey&gt;44187915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DOB&gt;1971-09-24&lt;/ns2:DOB&gt;&lt;ns2:Country&gt;Russia&lt;/ns2:Country&gt;&lt;ns2:EntityWatchListKey&gt;44185610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Morozov&lt;/ns2:NameInEng&gt;&lt;ns2:Country&gt;Russia&lt;/ns2:Country&gt;&lt;ns2:EntityWatchListKey&gt;44185540&lt;/ns2:EntityWatchListKey&gt;&lt;ns2:Score&gt;95&lt;/ns2:Score&gt;&lt;ns2:EntityWatchListNumber&gt;934563&lt;/ns2:EntityWatchListNumber&gt;&lt;ns2:ListSource&gt;Dow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DOB&gt;1971-09-24&lt;/ns2:DOB&gt;&lt;ns2:Country&gt;Russia&lt;/ns2:Country&gt;&lt;ns2:EntityWatchListKey&gt;44185460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Morozov&lt;/ns2:NameInEng&gt;&lt;ns2:Country&gt;Russia&lt;/ns2:Country&gt;&lt;ns2:EntityWatchListKey&gt;44184237&lt;/ns2:EntityWatchListKey&gt;&lt;ns2:Score&gt;95&lt;/ns2:Score&gt;&lt;ns2:EntityWatchListNumber&gt;934563&lt;/ns2:EntityWatchListNumber&gt;&lt;ns2:ListSource&gt;Dow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DOB&gt;1971-09-24&lt;/ns2:DOB&gt;&lt;ns2:Country&gt;Russia&lt;/ns2:Country&gt;&lt;ns2:EntityWatchListKey&gt;44185576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Morozov&lt;/ns2:NameInEng&gt;&lt;ns2:Country&gt;Russia&lt;/ns2:Country&gt;&lt;ns2:EntityWatchListKey&gt;44187883&lt;/ns2:EntityWatchListKey&gt;&lt;ns2:Score&gt;95&lt;/ns2:Score&gt;&lt;ns2:EntityWatchListNumber&gt;934563&lt;/ns2:EntityWatchListNumber&gt;&lt;ns2:ListSource&gt;Dow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Morozov&lt;/ns2:NameInEng&gt;&lt;ns2:Country&gt;Russia&lt;/ns2:Country&gt;&lt;ns2:EntityWatchListKey&gt;44185572&lt;/ns2:EntityWatchListKey&gt;&lt;ns2:Score&gt;95&lt;/ns2:Score&gt;&lt;ns2:EntityWatchListNumber&gt;934563&lt;/ns2:EntityWatchListNumber&gt;&lt;ns2:ListSource&gt;Dow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DOB&gt;1971-09-24&lt;/ns2:DOB&gt;&lt;ns2:Country&gt;Russia&lt;/ns2:Country&gt;&lt;ns2:EntityWatchListKey&gt;44185568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rozov&lt;/ns2:NameInEng&gt;&lt;ns2:DOB&gt;1952-07-02&lt;/ns2:DOB&gt;&lt;ns2:Country&gt;Russia&lt;/ns2:Country&gt;&lt;ns2:EntityWatchListKey&gt;30255035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ndrey Yurevich Morozov&lt;/ns2:NameInEng&gt;&lt;ns2:DOB&gt;1971-09-24&lt;/ns2:DOB&gt;&lt;ns2:Country&gt;Russia&lt;/ns2:Country&gt;&lt;ns2:EntityWatchListKey&gt;44184279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Andreyevich Morozov&lt;/ns2:NameInEng&gt;&lt;ns2:DOB&gt;1952-07-02&lt;/ns2:DOB&gt;&lt;ns2:Country&gt;Russia&lt;/ns2:Country&gt;&lt;ns2:EntityWatchListKey&gt;30255036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ndrey Yuryevich Morozov&lt;/ns2:NameInEng&gt;&lt;ns2:Country&gt;Russia&lt;/ns2:Country&gt;&lt;ns2:EntityWatchListKey&gt;44187911&lt;/ns2:EntityWatchListKey&gt;&lt;ns2:Score&gt;94&lt;/ns2:Score&gt;&lt;ns2:EntityWatchListNumber&gt;934563&lt;/ns2:EntityWatchListNumber&gt;&lt;ns2:ListSource&gt;Dow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krov&lt;/ns2:NameInEng&gt;&lt;ns2:DOB&gt;1965-12-20&lt;/ns2:DOB&gt;&lt;ns2:Country&gt;Russia&lt;/ns2:Country&gt;&lt;ns2:EntityWatchListKey&gt;37271640&lt;/ns2:EntityWatchListKey&gt;&lt;ns2:Score&gt;94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Iurievich Grozov&lt;/ns2:NameInEng&gt;&lt;ns2:DOB&gt;1961-02-21&lt;/ns2:DOB&gt;&lt;ns2:Country&gt;Russia&lt;/ns2:Country&gt;&lt;ns2:EntityWatchListKey&gt;29385625&lt;/ns2:EntityWatchListKey&gt;&lt;ns2:Score&gt;94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y Yuryevich Morozov&lt;/ns2:NameInEng&gt;&lt;ns2:DOB&gt;1971-09-24&lt;/ns2:DOB&gt;&lt;ns2:Country&gt;Russia&lt;/ns2:Country&gt;&lt;ns2:EntityWatchListKey&gt;44185780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Morozov&lt;/ns2:NameInEng&gt;&lt;ns2:Country&gt;Russia&lt;/ns2:Country&gt;&lt;ns2:EntityWatchListKey&gt;44184225&lt;/ns2:EntityWatchListKey&gt;&lt;ns2:Score&gt;94&lt;/ns2:Score&gt;&lt;ns2:EntityWatchListNumber&gt;934563&lt;/ns2:EntityWatchListNumber&gt;&lt;ns2:ListSource&gt;Dow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Mann&lt;/ns2:NameInEng&gt;&lt;ns2:Country&gt;Russia&lt;/ns2:Country&gt;&lt;ns2:EntityWatchListKey&gt;37069466&lt;/ns2:EntityWatchListKey&gt;&lt;ns2:Score&gt;92&lt;/ns2:Score&gt;&lt;ns2:EntityWatchListNumber&gt;12240053&lt;/ns2:EntityWatchListNumber&gt;&lt;ns2:ListSource&gt;Dow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Mann&lt;/ns2:NameInEng&gt;&lt;ns2:Country&gt;United States&lt;/ns2:Country&gt;&lt;ns2:EntityWatchListKey&gt;37069467&lt;/ns2:EntityWatchListKey&gt;&lt;ns2:Score&gt;92&lt;/ns2:Score&gt;&lt;ns2:EntityWatchListNumber&gt;12240053&lt;/ns2:EntityWatchListNumber&gt;&lt;ns2:ListSource&gt;Dow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States&lt;/ns2:CitizenShipCountryName&gt;&lt;ns2:YearOfBirth&gt;1974&lt;/ns2:YearOfBirth&gt;&lt;ns2:typeDesc&gt;INDIVIDUAL&lt;/ns2:typeDesc&gt;&lt;ns2:ExcludeInd&gt;Y&lt;/ns2:ExcludeInd&gt;&lt;/ns2:TListDtls&gt;&lt;ns2:TListDtls&gt;&lt;ns2:NameInEng&gt;Andrei Iurievich Mann&lt;/ns2:NameInEng&gt;&lt;ns2:Country&gt;Russia&lt;/ns2:Country&gt;&lt;ns2:EntityWatchListKey&gt;37069468&lt;/ns2:EntityWatchListKey&gt;&lt;ns2:Score&gt;92&lt;/ns2:Score&gt;&lt;ns2:EntityWatchListNumber&gt;12240053&lt;/ns2:EntityWatchListNumber&gt;&lt;ns2:ListSource&gt;Dow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Iurievich Mann&lt;/ns2:NameInEng&gt;&lt;ns2:Country&gt;United States&lt;/ns2:Country&gt;&lt;ns2:EntityWatchListKey&gt;37069469&lt;/ns2:EntityWatchListKey&gt;&lt;ns2:Score&gt;92&lt;/ns2:Score&gt;&lt;ns2:EntityWatchListNumber&gt;12240053&lt;/ns2:EntityWatchListNumber&gt;&lt;ns2:ListSource&gt;Dow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States&lt;/ns2:CitizenShipCountryName&gt;&lt;ns2:YearOfBirth&gt;1975&lt;/ns2:YearOfBirth&gt;&lt;ns2:typeDesc&gt;INDIVIDUAL&lt;/ns2:typeDesc&gt;&lt;ns2:ExcludeInd&gt;Y&lt;/ns2:ExcludeInd&gt;&lt;/ns2:TListDtls&gt;&lt;ns2:TListDtls&gt;&lt;ns2:NameInEng&gt;Andrei Iurevich Grozov&lt;/ns2:NameInEng&gt;&lt;ns2:DOB&gt;1961-02-21&lt;/ns2:DOB&gt;&lt;ns2:Country&gt;Russia&lt;/ns2:Country&gt;&lt;ns2:EntityWatchListKey&gt;29385617&lt;/ns2:EntityWatchListKey&gt;&lt;ns2:Score&gt;92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i Iurievich Yegorov&lt;/ns2:NameInEng&gt;&lt;ns2:DOB&gt;1966-10-04&lt;/ns2:DOB&gt;&lt;ns2:Country&gt;Russia&lt;/ns2:Country&gt;&lt;ns2:EntityWatchListKey&gt;38830109&lt;/ns2:EntityWatchListKey&gt;&lt;ns2:Score&gt;92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Iurievich Egorov&lt;/ns2:NameInEng&gt;&lt;ns2:DOB&gt;1966-10-04&lt;/ns2:DOB&gt;&lt;ns2:Country&gt;Russia&lt;/ns2:Country&gt;&lt;ns2:EntityWatchListKey&gt;38830106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Morozov&lt;/ns2:NameInEng&gt;&lt;ns2:Country&gt;Russia&lt;/ns2:Country&gt;&lt;ns2:EntityWatchListKey&gt;38644364&lt;/ns2:EntityWatchListKey&gt;&lt;ns2:Score&gt;91&lt;/ns2:Score&gt;&lt;ns2:EntityWatchListNumber&gt;12808482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Iurievich Gromov&lt;/ns2:NameInEng&gt;&lt;ns2:DOB&gt;1986-07-16&lt;/ns2:DOB&gt;&lt;ns2:Country&gt;Russia&lt;/ns2:Country&gt;&lt;ns2:EntityWatchListKey&gt;32939022&lt;/ns2:EntityWatchListKey&gt;&lt;ns2:Score&gt;90&lt;/ns2:Score&gt;&lt;ns2:EntityWatchListNumber&gt;3190728&lt;/ns2:EntityWatchListNumber&gt;&lt;ns2:ListSource&gt;Dow Jones&lt;/ns2:ListSource&gt;&lt;ns2:WatchListName&gt;Dow Jones&lt;/ns2:WatchListName&gt;&lt;ns2:PlaceOfBirth&gt;Kotelniki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35023907&lt;/ns2:EntityWatchListKey&gt;&lt;ns2:Score&gt;90&lt;/ns2:Score&gt;&lt;ns2:EntityWatchListNumber&gt;11364765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36129224&lt;/ns2:EntityWatchListKey&gt;&lt;ns2:Score&gt;90&lt;/ns2:Score&gt;&lt;ns2:EntityWatchListNumber&gt;11822120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Iurievich Gromov&lt;/ns2:NameInEng&gt;&lt;ns2:DOB&gt;1959-06-16&lt;/ns2:DOB&gt;&lt;ns2:Country&gt;Russia&lt;/ns2:Country&gt;&lt;ns2:EntityWatchListKey&gt;34659512&lt;/ns2:EntityWatchListKey&gt;&lt;ns2:Score&gt;90&lt;/ns2:Score&gt;&lt;ns2:EntityWatchListNumber&gt;11130447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Andrei Iurievich Ivanov&lt;/ns2:NameInEng&gt;&lt;ns2:DOB&gt;1975-11-23&lt;/ns2:DOB&gt;&lt;ns2:Country&gt;Russia&lt;/ns2:Country&gt;&lt;ns2:EntityWatchListKey&gt;31907130&lt;/ns2:EntityWatchListKey&gt;&lt;ns2:Score&gt;90&lt;/ns2:Score&gt;&lt;ns2:EntityWatchListNumber&gt;1776606&lt;/ns2:EntityWatchListNumber&gt;&lt;ns2:ListSource&gt;Dow Jones&lt;/ns2:ListSource&gt;&lt;ns2:WatchListName&gt;Dow Jones&lt;/ns2:WatchListName&gt;&lt;ns2:PlaceOfBirth&gt;Dudinka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ton Iurevich Morozov&lt;/ns2:NameInEng&gt;&lt;ns2:DOB&gt;1972-02-24&lt;/ns2:DOB&gt;&lt;ns2:Country&gt;Russia&lt;/ns2:Country&gt;&lt;ns2:EntityWatchListKey&gt;33935872&lt;/ns2:EntityWatchListKey&gt;&lt;ns2:Score&gt;90&lt;/ns2:Score&gt;&lt;ns2:EntityWatchListNumber&gt;4597516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</si>
  <si>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&lt;name:RequestId&gt;6737&lt;/name:RequestId&gt;
      &lt;/name:RequestHeader&gt;
      &lt;name:Customer&gt;
        &lt;name:CustomerName&gt;Kuo-Cheng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</si>
  <si>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Found&lt;/ns2:StatusDesc&gt;&lt;ns2:RequestId&gt;6737&lt;/ns2:RequestId&gt;&lt;/ns2:Header&gt;&lt;ns2:Body&gt;&lt;ns2:TListInfo&gt;&lt;ns2:NumOfRecs&gt;58&lt;/ns2:NumOfRecs&gt;&lt;ns2:TListDtls&gt;&lt;ns2:NameInEng&gt;Kuo-Ch'eng Yang&lt;/ns2:NameInEng&gt;&lt;ns2:Country&gt;Taiwan&lt;/ns2:Country&gt;&lt;ns2:EntityWatchListKey&gt;44497375&lt;/ns2:EntityWatchListKey&gt;&lt;ns2:Score&gt;100&lt;/ns2:Score&gt;&lt;ns2:EntityWatchListNumber&gt;13279463&lt;/ns2:EntityWatchListNumber&gt;&lt;ns2:ListSource&gt;Dow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Yang&lt;/ns2:NameInEng&gt;&lt;ns2:Country&gt;Taiwan&lt;/ns2:Country&gt;&lt;ns2:EntityWatchListKey&gt;43719616&lt;/ns2:EntityWatchListKey&gt;&lt;ns2:Score&gt;100&lt;/ns2:Score&gt;&lt;ns2:EntityWatchListNumber&gt;13272761&lt;/ns2:EntityWatchListNumber&gt;&lt;ns2:ListSource&gt;Dow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Kuo Cheng Yang&lt;/ns2:NameInEng&gt;&lt;ns2:Country&gt;Taiwan&lt;/ns2:Country&gt;&lt;ns2:EntityWatchListKey&gt;43719617&lt;/ns2:EntityWatchListKey&gt;&lt;ns2:Score&gt;100&lt;/ns2:Score&gt;&lt;ns2:EntityWatchListNumber&gt;13272761&lt;/ns2:EntityWatchListNumber&gt;&lt;ns2:ListSource&gt;Dow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Kuo-Cheng Yang&lt;/ns2:NameInEng&gt;&lt;ns2:Country&gt;Taiwan&lt;/ns2:Country&gt;&lt;ns2:EntityWatchListKey&gt;44497376&lt;/ns2:EntityWatchListKey&gt;&lt;ns2:Score&gt;100&lt;/ns2:Score&gt;&lt;ns2:EntityWatchListNumber&gt;13279463&lt;/ns2:EntityWatchListNumber&gt;&lt;ns2:ListSource&gt;Dow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Yang&lt;/ns2:NameInEng&gt;&lt;ns2:Country&gt;Taiwan&lt;/ns2:Country&gt;&lt;ns2:EntityWatchListKey&gt;44497379&lt;/ns2:EntityWatchListKey&gt;&lt;ns2:Score&gt;100&lt;/ns2:Score&gt;&lt;ns2:EntityWatchListNumber&gt;13279463&lt;/ns2:EntityWatchListNumber&gt;&lt;ns2:ListSource&gt;Dow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Ch'eng Yang&lt;/ns2:NameInEng&gt;&lt;ns2:Country&gt;Taiwan&lt;/ns2:Country&gt;&lt;ns2:EntityWatchListKey&gt;44497378&lt;/ns2:EntityWatchListKey&gt;&lt;ns2:Score&gt;100&lt;/ns2:Score&gt;&lt;ns2:EntityWatchListNumber&gt;13279463&lt;/ns2:EntityWatchListNumber&gt;&lt;ns2:ListSource&gt;Dow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Yang&lt;/ns2:NameInEng&gt;&lt;ns2:Country&gt;Taiwan&lt;/ns2:Country&gt;&lt;ns2:EntityWatchListKey&gt;43719610&lt;/ns2:EntityWatchListKey&gt;&lt;ns2:Score&gt;100&lt;/ns2:Score&gt;&lt;ns2:EntityWatchListNumber&gt;13272761&lt;/ns2:EntityWatchListNumber&gt;&lt;ns2:ListSource&gt;Dow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Kuo-Cheng Yang&lt;/ns2:NameInEng&gt;&lt;ns2:Country&gt;Taiwan&lt;/ns2:Country&gt;&lt;ns2:EntityWatchListKey&gt;43719611&lt;/ns2:EntityWatchListKey&gt;&lt;ns2:Score&gt;100&lt;/ns2:Score&gt;&lt;ns2:EntityWatchListNumber&gt;13272761&lt;/ns2:EntityWatchListNumber&gt;&lt;ns2:ListSource&gt;Dow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Cheng Yang&lt;/ns2:NameInEng&gt;&lt;ns2:Country&gt;Taiwan&lt;/ns2:Country&gt;&lt;ns2:EntityWatchListKey&gt;44497374&lt;/ns2:EntityWatchListKey&gt;&lt;ns2:Score&gt;95&lt;/ns2:Score&gt;&lt;ns2:EntityWatchListNumber&gt;13279463&lt;/ns2:EntityWatchListNumber&gt;&lt;ns2:ListSource&gt;Dow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Jones&lt;/ns2:WatchListName&gt;&lt;ns2:CitizenShipCountryName&gt;Taiwan&lt;/ns2:CitizenShipCountryName&gt;&lt;ns2:typeDesc&gt;INDIVIDUAL&lt;/ns2:typeDesc&gt;&lt;ns2:ExcludeInd&gt;N&lt;/ns2:ExcludeInd&gt;&lt;/ns2:TListDtls&gt;&lt;ns2:TListDtls&gt;&lt;ns2:NameInEng&gt;Kuo-Ying Cheng&lt;/ns2:NameInEng&gt;&lt;ns2:Country&gt;Taiwan&lt;/ns2:Country&gt;&lt;ns2:EntityWatchListKey&gt;34190688&lt;/ns2:EntityWatchListKey&gt;&lt;ns2:Score&gt;95&lt;/ns2:Score&gt;&lt;ns2:EntityWatchListNumber&gt;4796274&lt;/ns2:EntityWatchListNumber&gt;&lt;ns2:ListSource&gt;Dow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Cheng Kuo&lt;/ns2:NameInEng&gt;&lt;ns2:DOB&gt;1964-04-20&lt;/ns2:DOB&gt;&lt;ns2:Country&gt;Taiwan&lt;/ns2:Country&gt;&lt;ns2:EntityWatchListKey&gt;44866674&lt;/ns2:EntityWatchListKey&gt;&lt;ns2:Score&gt;95&lt;/ns2:Score&gt;&lt;ns2:EntityWatchListNumber&gt;13282126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Kuo-Ch'ang Yan&lt;/ns2:NameInEng&gt;&lt;ns2:Country&gt;Taiwan&lt;/ns2:Country&gt;&lt;ns2:EntityWatchListKey&gt;38632346&lt;/ns2:EntityWatchListKey&gt;&lt;ns2:Score&gt;95&lt;/ns2:Score&gt;&lt;ns2:EntityWatchListNumber&gt;12791549&lt;/ns2:EntityWatchListNumber&gt;&lt;ns2:ListSource&gt;Dow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Kuo-Chang Yan&lt;/ns2:NameInEng&gt;&lt;ns2:Country&gt;Taiwan&lt;/ns2:Country&gt;&lt;ns2:EntityWatchListKey&gt;38632347&lt;/ns2:EntityWatchListKey&gt;&lt;ns2:Score&gt;95&lt;/ns2:Score&gt;&lt;ns2:EntityWatchListNumber&gt;12791549&lt;/ns2:EntityWatchListNumber&gt;&lt;ns2:ListSource&gt;Dow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Kuo Ying Cheng&lt;/ns2:NameInEng&gt;&lt;ns2:Country&gt;Taiwan&lt;/ns2:Country&gt;&lt;ns2:EntityWatchListKey&gt;34190685&lt;/ns2:EntityWatchListKey&gt;&lt;ns2:Score&gt;95&lt;/ns2:Score&gt;&lt;ns2:EntityWatchListNumber&gt;4796274&lt;/ns2:EntityWatchListNumber&gt;&lt;ns2:ListSource&gt;Dow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Jones&lt;/ns2:WatchListName&gt;&lt;ns2:CitizenShipCountryName&gt;Taiwan&lt;/ns2:CitizenShipCountryName&gt;&lt;ns2:typeDesc&gt;INDIVIDUAL&lt;/ns2:typeDesc&gt;&lt;ns2:ExcludeInd&gt;Y&lt;/ns2:ExcludeInd&gt;&lt;/ns2:TListDtls&gt;&lt;ns2:TListDtls&gt;&lt;ns2:NameInEng&gt;Kuo-Ch'ang Yan&lt;/ns2:NameInEng&gt;&lt;ns2:Country&gt;Taiwan&lt;/ns2:Country&gt;&lt;ns2:EntityWatchListKey&gt;38632345&lt;/ns2:EntityWatchListKey&gt;&lt;ns2:Score&gt;95&lt;/ns2:Score&gt;&lt;ns2:EntityWatchListNumber&gt;12791549&lt;/ns2:EntityWatchListNumber&gt;&lt;ns2:ListSource&gt;Dow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Kuo-Chang Yan&lt;/ns2:NameInEng&gt;&lt;ns2:Country&gt;Taiwan&lt;/ns2:Country&gt;&lt;ns2:EntityWatchListKey&gt;38632348&lt;/ns2:EntityWatchListKey&gt;&lt;ns2:Score&gt;95&lt;/ns2:Score&gt;&lt;ns2:EntityWatchListNumber&gt;12791549&lt;/ns2:EntityWatchListNumber&gt;&lt;ns2:ListSource&gt;Dow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eng Kuo Wang&lt;/ns2:NameInEng&gt;&lt;ns2:Country&gt;Taiwan&lt;/ns2:Country&gt;&lt;ns2:EntityWatchListKey&gt;40933182&lt;/ns2:EntityWatchListKey&gt;&lt;ns2:Score&gt;95&lt;/ns2:Score&gt;&lt;ns2:EntityWatchListNumber&gt;13236589&lt;/ns2:EntityWatchListNumber&gt;&lt;ns2:ListSource&gt;Dow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-Kuo Wang&lt;/ns2:NameInEng&gt;&lt;ns2:Country&gt;Taiwan&lt;/ns2:Country&gt;&lt;ns2:EntityWatchListKey&gt;40933179&lt;/ns2:EntityWatchListKey&gt;&lt;ns2:Score&gt;95&lt;/ns2:Score&gt;&lt;ns2:EntityWatchListNumber&gt;13236589&lt;/ns2:EntityWatchListNumber&gt;&lt;ns2:ListSource&gt;Dow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Cheng Yang&lt;/ns2:NameInEng&gt;&lt;ns2:Country&gt;Taiwan&lt;/ns2:Country&gt;&lt;ns2:EntityWatchListKey&gt;44497377&lt;/ns2:EntityWatchListKey&gt;&lt;ns2:Score&gt;95&lt;/ns2:Score&gt;&lt;ns2:EntityWatchListNumber&gt;13279463&lt;/ns2:EntityWatchListNumber&gt;&lt;ns2:ListSource&gt;Dow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Jones&lt;/ns2:WatchListName&gt;&lt;ns2:CitizenShipCountryName&gt;Taiwan&lt;/ns2:CitizenShipCountryName&gt;&lt;ns2:typeDesc&gt;INDIVIDUAL&lt;/ns2:typeDesc&gt;&lt;ns2:ExcludeInd&gt;Y&lt;/ns2:ExcludeInd&gt;&lt;/ns2:TListDtls&gt;&lt;ns2:TListDtls&gt;&lt;ns2:NameInEng&gt;Yung-Cheng Kuo&lt;/ns2:NameInEng&gt;&lt;ns2:DOB&gt;1964-04-20&lt;/ns2:DOB&gt;&lt;ns2:Country&gt;Taiwan&lt;/ns2:Country&gt;&lt;ns2:EntityWatchListKey&gt;44866670&lt;/ns2:EntityWatchListKey&gt;&lt;ns2:Score&gt;95&lt;/ns2:Score&gt;&lt;ns2:EntityWatchListNumber&gt;13282126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Kuo Chen Wang&lt;/ns2:NameInEng&gt;&lt;ns2:Country&gt;Taiwan&lt;/ns2:Country&gt;&lt;ns2:EntityWatchListKey&gt;37050506&lt;/ns2:EntityWatchListKey&gt;&lt;ns2:Score&gt;95&lt;/ns2:Score&gt;&lt;ns2:EntityWatchListNumber&gt;12231409&lt;/ns2:EntityWatchListNumber&gt;&lt;ns2:ListSource&gt;Dow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 Wang&lt;/ns2:NameInEng&gt;&lt;ns2:Country&gt;Taiwan&lt;/ns2:Country&gt;&lt;ns2:EntityWatchListKey&gt;37050503&lt;/ns2:EntityWatchListKey&gt;&lt;ns2:Score&gt;95&lt;/ns2:Score&gt;&lt;ns2:EntityWatchListNumber&gt;12231409&lt;/ns2:EntityWatchListNumber&gt;&lt;ns2:ListSource&gt;Dow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Wang&lt;/ns2:NameInEng&gt;&lt;ns2:Country&gt;Taiwan&lt;/ns2:Country&gt;&lt;ns2:EntityWatchListKey&gt;34229015&lt;/ns2:EntityWatchListKey&gt;&lt;ns2:Score&gt;95&lt;/ns2:Score&gt;&lt;ns2:EntityWatchListNumber&gt;4814823&lt;/ns2:EntityWatchListNumber&gt;&lt;ns2:ListSource&gt;Dow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Kuo Cheng Wang&lt;/ns2:NameInEng&gt;&lt;ns2:Country&gt;Taiwan&lt;/ns2:Country&gt;&lt;ns2:EntityWatchListKey&gt;34229009&lt;/ns2:EntityWatchListKey&gt;&lt;ns2:Score&gt;95&lt;/ns2:Score&gt;&lt;ns2:EntityWatchListNumber&gt;4814823&lt;/ns2:EntityWatchListNumber&gt;&lt;ns2:ListSource&gt;Dow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Kuo Cheng Wang&lt;/ns2:NameInEng&gt;&lt;ns2:Country&gt;Taiwan&lt;/ns2:Country&gt;&lt;ns2:EntityWatchListKey&gt;34229010&lt;/ns2:EntityWatchListKey&gt;&lt;ns2:Score&gt;95&lt;/ns2:Score&gt;&lt;ns2:EntityWatchListNumber&gt;4814823&lt;/ns2:EntityWatchListNumber&gt;&lt;ns2:ListSource&gt;Dow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Kuo-Cheng Wang&lt;/ns2:NameInEng&gt;&lt;ns2:Country&gt;Taiwan&lt;/ns2:Country&gt;&lt;ns2:EntityWatchListKey&gt;34229016&lt;/ns2:EntityWatchListKey&gt;&lt;ns2:Score&gt;95&lt;/ns2:Score&gt;&lt;ns2:EntityWatchListNumber&gt;4814823&lt;/ns2:EntityWatchListNumber&gt;&lt;ns2:ListSource&gt;Dow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en-Kuo Yan&lt;/ns2:NameInEng&gt;&lt;ns2:Country&gt;Taiwan&lt;/ns2:Country&gt;&lt;ns2:EntityWatchListKey&gt;34677366&lt;/ns2:EntityWatchListKey&gt;&lt;ns2:Score&gt;94&lt;/ns2:Score&gt;&lt;ns2:EntityWatchListNumber&gt;11172474&lt;/ns2:EntityWatchListNumber&gt;&lt;ns2:ListSource&gt;Dow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Kuo Yan&lt;/ns2:NameInEng&gt;&lt;ns2:Country&gt;Taiwan&lt;/ns2:Country&gt;&lt;ns2:EntityWatchListKey&gt;34677367&lt;/ns2:EntityWatchListKey&gt;&lt;ns2:Score&gt;94&lt;/ns2:Score&gt;&lt;ns2:EntityWatchListNumber&gt;11172474&lt;/ns2:EntityWatchListNumber&gt;&lt;ns2:ListSource&gt;Dow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Kuo Wang&lt;/ns2:NameInEng&gt;&lt;ns2:Country&gt;Taiwan&lt;/ns2:Country&gt;&lt;ns2:EntityWatchListKey&gt;40933186&lt;/ns2:EntityWatchListKey&gt;&lt;ns2:Score&gt;94&lt;/ns2:Score&gt;&lt;ns2:EntityWatchListNumber&gt;13236589&lt;/ns2:EntityWatchListNumber&gt;&lt;ns2:ListSource&gt;Dow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Kuo Cheng Wu&lt;/ns2:NameInEng&gt;&lt;ns2:Country&gt;Taiwan&lt;/ns2:Country&gt;&lt;ns2:EntityWatchListKey&gt;36418053&lt;/ns2:EntityWatchListKey&gt;&lt;ns2:Score&gt;94&lt;/ns2:Score&gt;&lt;ns2:EntityWatchListNumber&gt;11959656&lt;/ns2:EntityWatchListNumber&gt;&lt;ns2:ListSource&gt;Dow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Wu&lt;/ns2:NameInEng&gt;&lt;ns2:Country&gt;Taiwan&lt;/ns2:Country&gt;&lt;ns2:EntityWatchListKey&gt;36418050&lt;/ns2:EntityWatchListKey&gt;&lt;ns2:Score&gt;94&lt;/ns2:Score&gt;&lt;ns2:EntityWatchListNumber&gt;11959656&lt;/ns2:EntityWatchListNumber&gt;&lt;ns2:ListSource&gt;Dow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Wu&lt;/ns2:NameInEng&gt;&lt;ns2:Country&gt;Taiwan&lt;/ns2:Country&gt;&lt;ns2:EntityWatchListKey&gt;38967244&lt;/ns2:EntityWatchListKey&gt;&lt;ns2:Score&gt;94&lt;/ns2:Score&gt;&lt;ns2:EntityWatchListNumber&gt;12954816&lt;/ns2:EntityWatchListNumber&gt;&lt;ns2:ListSource&gt;Dow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Wu&lt;/ns2:NameInEng&gt;&lt;ns2:Country&gt;Taiwan&lt;/ns2:Country&gt;&lt;ns2:EntityWatchListKey&gt;38967241&lt;/ns2:EntityWatchListKey&gt;&lt;ns2:Score&gt;94&lt;/ns2:Score&gt;&lt;ns2:EntityWatchListNumber&gt;12954816&lt;/ns2:EntityWatchListNumber&gt;&lt;ns2:ListSource&gt;Dow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Chang&lt;/ns2:NameInEng&gt;&lt;ns2:DOB&gt;1960-10-22&lt;/ns2:DOB&gt;&lt;ns2:Country&gt;Taiwan&lt;/ns2:Country&gt;&lt;ns2:EntityWatchListKey&gt;30027574&lt;/ns2:EntityWatchListKey&gt;&lt;ns2:Score&gt;93&lt;/ns2:Score&gt;&lt;ns2:EntityWatchListNumber&gt;790085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Kuo-Cheng Chang&lt;/ns2:NameInEng&gt;&lt;ns2:DOB&gt;1960-10-22&lt;/ns2:DOB&gt;&lt;ns2:Country&gt;Taiwan&lt;/ns2:Country&gt;&lt;ns2:EntityWatchListKey&gt;30027571&lt;/ns2:EntityWatchListKey&gt;&lt;ns2:Score&gt;93&lt;/ns2:Score&gt;&lt;ns2:EntityWatchListNumber&gt;790085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eng-Kang Kuo&lt;/ns2:NameInEng&gt;&lt;ns2:Country&gt;Taiwan&lt;/ns2:Country&gt;&lt;ns2:EntityWatchListKey&gt;39289579&lt;/ns2:EntityWatchListKey&gt;&lt;ns2:Score&gt;93&lt;/ns2:Score&gt;&lt;ns2:EntityWatchListNumber&gt;13096809&lt;/ns2:EntityWatchListNumber&gt;&lt;ns2:ListSource&gt;Dow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Kang Kuo&lt;/ns2:NameInEng&gt;&lt;ns2:Country&gt;Taiwan&lt;/ns2:Country&gt;&lt;ns2:EntityWatchListKey&gt;39289582&lt;/ns2:EntityWatchListKey&gt;&lt;ns2:Score&gt;93&lt;/ns2:Score&gt;&lt;ns2:EntityWatchListNumber&gt;13096809&lt;/ns2:EntityWatchListNumber&gt;&lt;ns2:ListSource&gt;Dow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Chang&lt;/ns2:NameInEng&gt;&lt;ns2:DOB&gt;1943-05-14&lt;/ns2:DOB&gt;&lt;ns2:Country&gt;Taiwan&lt;/ns2:Country&gt;&lt;ns2:EntityWatchListKey&gt;29441617&lt;/ns2:EntityWatchListKey&gt;&lt;ns2:Score&gt;93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Kuo-Cheng Chang&lt;/ns2:NameInEng&gt;&lt;ns2:DOB&gt;1943-05-14&lt;/ns2:DOB&gt;&lt;ns2:Country&gt;Taiwan&lt;/ns2:Country&gt;&lt;ns2:EntityWatchListKey&gt;29441612&lt;/ns2:EntityWatchListKey&gt;&lt;ns2:Score&gt;93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N&lt;/ns2:ExcludeInd&gt;&lt;/ns2:TListDtls&gt;&lt;ns2:TListDtls&gt;&lt;ns2:NameInEng&gt;Cheng Ch'uan Kuo&lt;/ns2:NameInEng&gt;&lt;ns2:DOB&gt;1953-11-13&lt;/ns2:DOB&gt;&lt;ns2:Country&gt;Taiwan&lt;/ns2:Country&gt;&lt;ns2:EntityWatchListKey&gt;36060025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Cheng Chuan Kuo&lt;/ns2:NameInEng&gt;&lt;ns2:DOB&gt;1953-11-13&lt;/ns2:DOB&gt;&lt;ns2:Country&gt;Taiwan&lt;/ns2:Country&gt;&lt;ns2:EntityWatchListKey&gt;36060027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Cheng-Chuan Kuo&lt;/ns2:NameInEng&gt;&lt;ns2:DOB&gt;1953-11-13&lt;/ns2:DOB&gt;&lt;ns2:Country&gt;Taiwan&lt;/ns2:Country&gt;&lt;ns2:EntityWatchListKey&gt;36060018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N&lt;/ns2:ExcludeInd&gt;&lt;/ns2:TListDtls&gt;&lt;ns2:TListDtls&gt;&lt;ns2:NameInEng&gt;Cheng-Ch'uan Kuo&lt;/ns2:NameInEng&gt;&lt;ns2:DOB&gt;1953-11-13&lt;/ns2:DOB&gt;&lt;ns2:Country&gt;Taiwan&lt;/ns2:Country&gt;&lt;ns2:EntityWatchListKey&gt;36060020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Kuo Eng Chen&lt;/ns2:NameInEng&gt;&lt;ns2:DOB&gt;1956-03-10&lt;/ns2:DOB&gt;&lt;ns2:Country&gt;Taiwan&lt;/ns2:Country&gt;&lt;ns2:EntityWatchListKey&gt;29880201&lt;/ns2:EntityWatchListKey&gt;&lt;ns2:Score&gt;92&lt;/ns2:Score&gt;&lt;ns2:EntityWatchListNumber&gt;731690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Kuo-Eng Chen&lt;/ns2:NameInEng&gt;&lt;ns2:DOB&gt;1956-03-10&lt;/ns2:DOB&gt;&lt;ns2:Country&gt;Taiwan&lt;/ns2:Country&gt;&lt;ns2:EntityWatchListKey&gt;29880197&lt;/ns2:EntityWatchListKey&gt;&lt;ns2:Score&gt;92&lt;/ns2:Score&gt;&lt;ns2:EntityWatchListNumber&gt;731690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Cheng Liang Kuo&lt;/ns2:NameInEng&gt;&lt;ns2:DOB&gt;1961-06-24&lt;/ns2:DOB&gt;&lt;ns2:Country&gt;Taiwan&lt;/ns2:Country&gt;&lt;ns2:EntityWatchListKey&gt;29407556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Kuo-Cheng Tu&lt;/ns2:NameInEng&gt;&lt;ns2:Country&gt;Taiwan&lt;/ns2:Country&gt;&lt;ns2:EntityWatchListKey&gt;39370252&lt;/ns2:EntityWatchListKey&gt;&lt;ns2:Score&gt;91&lt;/ns2:Score&gt;&lt;ns2:EntityWatchListNumber&gt;13132685&lt;/ns2:EntityWatchListNumber&gt;&lt;ns2:ListSource&gt;Dow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Jones&lt;/ns2:WatchListName&gt;&lt;ns2:CitizenShipCountryName&gt;Taiwan&lt;/ns2:CitizenShipCountryName&gt;&lt;ns2:typeDesc&gt;INDIVIDUAL&lt;/ns2:typeDesc&gt;&lt;ns2:ExcludeInd&gt;N&lt;/ns2:ExcludeInd&gt;&lt;/ns2:TListDtls&gt;&lt;ns2:TListDtls&gt;&lt;ns2:NameInEng&gt;Kuo Cheng Tu&lt;/ns2:NameInEng&gt;&lt;ns2:Country&gt;Taiwan&lt;/ns2:Country&gt;&lt;ns2:EntityWatchListKey&gt;39370256&lt;/ns2:EntityWatchListKey&gt;&lt;ns2:Score&gt;91&lt;/ns2:Score&gt;&lt;ns2:EntityWatchListNumber&gt;13132685&lt;/ns2:EntityWatchListNumber&gt;&lt;ns2:ListSource&gt;Dow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Jones&lt;/ns2:WatchListName&gt;&lt;ns2:CitizenShipCountryName&gt;Taiwan&lt;/ns2:CitizenShipCountryName&gt;&lt;ns2:typeDesc&gt;INDIVIDUAL&lt;/ns2:typeDesc&gt;&lt;ns2:ExcludeInd&gt;Y&lt;/ns2:ExcludeInd&gt;&lt;/ns2:TListDtls&gt;&lt;ns2:TListDtls&gt;&lt;ns2:NameInEng&gt;Cheng-Kuo Huang&lt;/ns2:NameInEng&gt;&lt;ns2:DOB&gt;1965-12-11&lt;/ns2:DOB&gt;&lt;ns2:Country&gt;Taiwan&lt;/ns2:Country&gt;&lt;ns2:EntityWatchListKey&gt;34737461&lt;/ns2:EntityWatchListKey&gt;&lt;ns2:Score&gt;91&lt;/ns2:Score&gt;&lt;ns2:EntityWatchListNumber&gt;11212419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Cheng Kuo Huang&lt;/ns2:NameInEng&gt;&lt;ns2:DOB&gt;1965-12-11&lt;/ns2:DOB&gt;&lt;ns2:Country&gt;Taiwan&lt;/ns2:Country&gt;&lt;ns2:EntityWatchListKey&gt;34737463&lt;/ns2:EntityWatchListKey&gt;&lt;ns2:Score&gt;91&lt;/ns2:Score&gt;&lt;ns2:EntityWatchListNumber&gt;11212419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eng-Kuo Chiang&lt;/ns2:NameInEng&gt;&lt;ns2:Country&gt;Taiwan&lt;/ns2:Country&gt;&lt;ns2:EntityWatchListKey&gt;40294032&lt;/ns2:EntityWatchListKey&gt;&lt;ns2:Score&gt;90&lt;/ns2:Score&gt;&lt;ns2:EntityWatchListNumber&gt;12238975&lt;/ns2:EntityWatchListNumber&gt;&lt;ns2:ListSource&gt;Dow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Jones&lt;/ns2:WatchListName&gt;&lt;ns2:CitizenShipCountryName&gt;Taiwan&lt;/ns2:CitizenShipCountryName&gt;&lt;ns2:typeDesc&gt;INDIVIDUAL&lt;/ns2:typeDesc&gt;&lt;ns2:ExcludeInd&gt;N&lt;/ns2:ExcludeInd&gt;&lt;/ns2:TListDtls&gt;&lt;ns2:TListDtls&gt;&lt;ns2:NameInEng&gt;Cheng Kuo Chiang&lt;/ns2:NameInEng&gt;&lt;ns2:Country&gt;Taiwan&lt;/ns2:Country&gt;&lt;ns2:EntityWatchListKey&gt;40294035&lt;/ns2:EntityWatchListKey&gt;&lt;ns2:Score&gt;90&lt;/ns2:Score&gt;&lt;ns2:EntityWatchListNumber&gt;12238975&lt;/ns2:EntityWatchListNumber&gt;&lt;ns2:ListSource&gt;Dow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Jones&lt;/ns2:WatchListName&gt;&lt;ns2:CitizenShipCountryName&gt;Taiwan&lt;/ns2:CitizenShipCountryName&gt;&lt;ns2:typeDesc&gt;INDIVIDUAL&lt;/ns2:typeDesc&gt;&lt;ns2:ExcludeInd&gt;Y&lt;/ns2:ExcludeInd&gt;&lt;/ns2:TListDtls&gt;&lt;ns2:TListDtls&gt;&lt;ns2:NameInEng&gt;Kuo-Liang Cheng&lt;/ns2:NameInEng&gt;&lt;ns2:Country&gt;Taiwan&lt;/ns2:Country&gt;&lt;ns2:EntityWatchListKey&gt;38942221&lt;/ns2:EntityWatchListKey&gt;&lt;ns2:Score&gt;90&lt;/ns2:Score&gt;&lt;ns2:EntityWatchListNumber&gt;12945941&lt;/ns2:EntityWatchListNumber&gt;&lt;ns2:ListSource&gt;Dow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Liang Cheng&lt;/ns2:NameInEng&gt;&lt;ns2:Country&gt;Taiwan&lt;/ns2:Country&gt;&lt;ns2:EntityWatchListKey&gt;38942224&lt;/ns2:EntityWatchListKey&gt;&lt;ns2:Score&gt;90&lt;/ns2:Score&gt;&lt;ns2:EntityWatchListNumber&gt;12945941&lt;/ns2:EntityWatchListNumber&gt;&lt;ns2:ListSource&gt;Dow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Chuan Cheng&lt;/ns2:NameInEng&gt;&lt;ns2:Country&gt;Taiwan&lt;/ns2:Country&gt;&lt;ns2:EntityWatchListKey&gt;34129041&lt;/ns2:EntityWatchListKey&gt;&lt;ns2:Score&gt;90&lt;/ns2:Score&gt;&lt;ns2:EntityWatchListNumber&gt;4767893&lt;/ns2:EntityWatchListNumber&gt;&lt;ns2:ListSource&gt;Dow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Kuo Chuan Cheng&lt;/ns2:NameInEng&gt;&lt;ns2:Country&gt;Taiwan&lt;/ns2:Country&gt;&lt;ns2:EntityWatchListKey&gt;34129040&lt;/ns2:EntityWatchListKey&gt;&lt;ns2:Score&gt;90&lt;/ns2:Score&gt;&lt;ns2:EntityWatchListNumber&gt;4767893&lt;/ns2:EntityWatchListNumber&gt;&lt;ns2:ListSource&gt;Dow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Kuo-Chuan Cheng&lt;/ns2:NameInEng&gt;&lt;ns2:Country&gt;Taiwan&lt;/ns2:Country&gt;&lt;ns2:EntityWatchListKey&gt;34129035&lt;/ns2:EntityWatchListKey&gt;&lt;ns2:Score&gt;90&lt;/ns2:Score&gt;&lt;ns2:EntityWatchListNumber&gt;4767893&lt;/ns2:EntityWatchListNumber&gt;&lt;ns2:ListSource&gt;Dow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N&lt;/ns2:ExcludeInd&gt;&lt;/ns2:TListDtls&gt;&lt;ns2:TListDtls&gt;&lt;ns2:NameInEng&gt;Kuo-Chuan Cheng&lt;/ns2:NameInEng&gt;&lt;ns2:Country&gt;Taiwan&lt;/ns2:Country&gt;&lt;ns2:EntityWatchListKey&gt;34129034&lt;/ns2:EntityWatchListKey&gt;&lt;ns2:Score&gt;90&lt;/ns2:Score&gt;&lt;ns2:EntityWatchListNumber&gt;4767893&lt;/ns2:EntityWatchListNumber&gt;&lt;ns2:ListSource&gt;Dow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</si>
  <si>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&lt;name:RequestId&gt;6738&lt;/name:RequestId&gt;
      &lt;/name:RequestHeader&gt;
      &lt;name:Customer&gt;
        &lt;name:CustomerName&gt;Kuo-Cheng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</si>
  <si>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Found&lt;/ns2:StatusDesc&gt;&lt;ns2:RequestId&gt;6738&lt;/ns2:RequestId&gt;&lt;/ns2:Header&gt;&lt;ns2:Body&gt;&lt;ns2:TListInfo&gt;&lt;ns2:NumOfRecs&gt;58&lt;/ns2:NumOfRecs&gt;&lt;ns2:TListDtls&gt;&lt;ns2:NameInEng&gt;Kuo-Ch'eng Yang&lt;/ns2:NameInEng&gt;&lt;ns2:Country&gt;Taiwan&lt;/ns2:Country&gt;&lt;ns2:EntityWatchListKey&gt;44497375&lt;/ns2:EntityWatchListKey&gt;&lt;ns2:Score&gt;100&lt;/ns2:Score&gt;&lt;ns2:EntityWatchListNumber&gt;13279463&lt;/ns2:EntityWatchListNumber&gt;&lt;ns2:ListSource&gt;Dow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Yang&lt;/ns2:NameInEng&gt;&lt;ns2:Country&gt;Taiwan&lt;/ns2:Country&gt;&lt;ns2:EntityWatchListKey&gt;43719616&lt;/ns2:EntityWatchListKey&gt;&lt;ns2:Score&gt;100&lt;/ns2:Score&gt;&lt;ns2:EntityWatchListNumber&gt;13272761&lt;/ns2:EntityWatchListNumber&gt;&lt;ns2:ListSource&gt;Dow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Kuo Cheng Yang&lt;/ns2:NameInEng&gt;&lt;ns2:Country&gt;Taiwan&lt;/ns2:Country&gt;&lt;ns2:EntityWatchListKey&gt;43719617&lt;/ns2:EntityWatchListKey&gt;&lt;ns2:Score&gt;100&lt;/ns2:Score&gt;&lt;ns2:EntityWatchListNumber&gt;13272761&lt;/ns2:EntityWatchListNumber&gt;&lt;ns2:ListSource&gt;Dow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Kuo-Cheng Yang&lt;/ns2:NameInEng&gt;&lt;ns2:Country&gt;Taiwan&lt;/ns2:Country&gt;&lt;ns2:EntityWatchListKey&gt;44497376&lt;/ns2:EntityWatchListKey&gt;&lt;ns2:Score&gt;100&lt;/ns2:Score&gt;&lt;ns2:EntityWatchListNumber&gt;13279463&lt;/ns2:EntityWatchListNumber&gt;&lt;ns2:ListSource&gt;Dow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Yang&lt;/ns2:NameInEng&gt;&lt;ns2:Country&gt;Taiwan&lt;/ns2:Country&gt;&lt;ns2:EntityWatchListKey&gt;44497379&lt;/ns2:EntityWatchListKey&gt;&lt;ns2:Score&gt;100&lt;/ns2:Score&gt;&lt;ns2:EntityWatchListNumber&gt;13279463&lt;/ns2:EntityWatchListNumber&gt;&lt;ns2:ListSource&gt;Dow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Ch'eng Yang&lt;/ns2:NameInEng&gt;&lt;ns2:Country&gt;Taiwan&lt;/ns2:Country&gt;&lt;ns2:EntityWatchListKey&gt;44497378&lt;/ns2:EntityWatchListKey&gt;&lt;ns2:Score&gt;100&lt;/ns2:Score&gt;&lt;ns2:EntityWatchListNumber&gt;13279463&lt;/ns2:EntityWatchListNumber&gt;&lt;ns2:ListSource&gt;Dow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Yang&lt;/ns2:NameInEng&gt;&lt;ns2:Country&gt;Taiwan&lt;/ns2:Country&gt;&lt;ns2:EntityWatchListKey&gt;43719610&lt;/ns2:EntityWatchListKey&gt;&lt;ns2:Score&gt;100&lt;/ns2:Score&gt;&lt;ns2:EntityWatchListNumber&gt;13272761&lt;/ns2:EntityWatchListNumber&gt;&lt;ns2:ListSource&gt;Dow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Kuo-Cheng Yang&lt;/ns2:NameInEng&gt;&lt;ns2:Country&gt;Taiwan&lt;/ns2:Country&gt;&lt;ns2:EntityWatchListKey&gt;43719611&lt;/ns2:EntityWatchListKey&gt;&lt;ns2:Score&gt;100&lt;/ns2:Score&gt;&lt;ns2:EntityWatchListNumber&gt;13272761&lt;/ns2:EntityWatchListNumber&gt;&lt;ns2:ListSource&gt;Dow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Cheng Yang&lt;/ns2:NameInEng&gt;&lt;ns2:Country&gt;Taiwan&lt;/ns2:Country&gt;&lt;ns2:EntityWatchListKey&gt;44497374&lt;/ns2:EntityWatchListKey&gt;&lt;ns2:Score&gt;95&lt;/ns2:Score&gt;&lt;ns2:EntityWatchListNumber&gt;13279463&lt;/ns2:EntityWatchListNumber&gt;&lt;ns2:ListSource&gt;Dow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Jones&lt;/ns2:WatchListName&gt;&lt;ns2:CitizenShipCountryName&gt;Taiwan&lt;/ns2:CitizenShipCountryName&gt;&lt;ns2:typeDesc&gt;INDIVIDUAL&lt;/ns2:typeDesc&gt;&lt;ns2:ExcludeInd&gt;N&lt;/ns2:ExcludeInd&gt;&lt;/ns2:TListDtls&gt;&lt;ns2:TListDtls&gt;&lt;ns2:NameInEng&gt;Kuo-Ying Cheng&lt;/ns2:NameInEng&gt;&lt;ns2:Country&gt;Taiwan&lt;/ns2:Country&gt;&lt;ns2:EntityWatchListKey&gt;34190688&lt;/ns2:EntityWatchListKey&gt;&lt;ns2:Score&gt;95&lt;/ns2:Score&gt;&lt;ns2:EntityWatchListNumber&gt;4796274&lt;/ns2:EntityWatchListNumber&gt;&lt;ns2:ListSource&gt;Dow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Cheng Kuo&lt;/ns2:NameInEng&gt;&lt;ns2:DOB&gt;1964-04-20&lt;/ns2:DOB&gt;&lt;ns2:Country&gt;Taiwan&lt;/ns2:Country&gt;&lt;ns2:EntityWatchListKey&gt;44866674&lt;/ns2:EntityWatchListKey&gt;&lt;ns2:Score&gt;95&lt;/ns2:Score&gt;&lt;ns2:EntityWatchListNumber&gt;13282126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Kuo-Ch'ang Yan&lt;/ns2:NameInEng&gt;&lt;ns2:Country&gt;Taiwan&lt;/ns2:Country&gt;&lt;ns2:EntityWatchListKey&gt;38632346&lt;/ns2:EntityWatchListKey&gt;&lt;ns2:Score&gt;95&lt;/ns2:Score&gt;&lt;ns2:EntityWatchListNumber&gt;12791549&lt;/ns2:EntityWatchListNumber&gt;&lt;ns2:ListSource&gt;Dow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Kuo-Chang Yan&lt;/ns2:NameInEng&gt;&lt;ns2:Country&gt;Taiwan&lt;/ns2:Country&gt;&lt;ns2:EntityWatchListKey&gt;38632347&lt;/ns2:EntityWatchListKey&gt;&lt;ns2:Score&gt;95&lt;/ns2:Score&gt;&lt;ns2:EntityWatchListNumber&gt;12791549&lt;/ns2:EntityWatchListNumber&gt;&lt;ns2:ListSource&gt;Dow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Kuo Ying Cheng&lt;/ns2:NameInEng&gt;&lt;ns2:Country&gt;Taiwan&lt;/ns2:Country&gt;&lt;ns2:EntityWatchListKey&gt;34190685&lt;/ns2:EntityWatchListKey&gt;&lt;ns2:Score&gt;95&lt;/ns2:Score&gt;&lt;ns2:EntityWatchListNumber&gt;4796274&lt;/ns2:EntityWatchListNumber&gt;&lt;ns2:ListSource&gt;Dow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Jones&lt;/ns2:WatchListName&gt;&lt;ns2:CitizenShipCountryName&gt;Taiwan&lt;/ns2:CitizenShipCountryName&gt;&lt;ns2:typeDesc&gt;INDIVIDUAL&lt;/ns2:typeDesc&gt;&lt;ns2:ExcludeInd&gt;Y&lt;/ns2:ExcludeInd&gt;&lt;/ns2:TListDtls&gt;&lt;ns2:TListDtls&gt;&lt;ns2:NameInEng&gt;Kuo-Ch'ang Yan&lt;/ns2:NameInEng&gt;&lt;ns2:Country&gt;Taiwan&lt;/ns2:Country&gt;&lt;ns2:EntityWatchListKey&gt;38632345&lt;/ns2:EntityWatchListKey&gt;&lt;ns2:Score&gt;95&lt;/ns2:Score&gt;&lt;ns2:EntityWatchListNumber&gt;12791549&lt;/ns2:EntityWatchListNumber&gt;&lt;ns2:ListSource&gt;Dow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Kuo-Chang Yan&lt;/ns2:NameInEng&gt;&lt;ns2:Country&gt;Taiwan&lt;/ns2:Country&gt;&lt;ns2:EntityWatchListKey&gt;38632348&lt;/ns2:EntityWatchListKey&gt;&lt;ns2:Score&gt;95&lt;/ns2:Score&gt;&lt;ns2:EntityWatchListNumber&gt;12791549&lt;/ns2:EntityWatchListNumber&gt;&lt;ns2:ListSource&gt;Dow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eng Kuo Wang&lt;/ns2:NameInEng&gt;&lt;ns2:Country&gt;Taiwan&lt;/ns2:Country&gt;&lt;ns2:EntityWatchListKey&gt;40933182&lt;/ns2:EntityWatchListKey&gt;&lt;ns2:Score&gt;95&lt;/ns2:Score&gt;&lt;ns2:EntityWatchListNumber&gt;13236589&lt;/ns2:EntityWatchListNumber&gt;&lt;ns2:ListSource&gt;Dow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-Kuo Wang&lt;/ns2:NameInEng&gt;&lt;ns2:Country&gt;Taiwan&lt;/ns2:Country&gt;&lt;ns2:EntityWatchListKey&gt;40933179&lt;/ns2:EntityWatchListKey&gt;&lt;ns2:Score&gt;95&lt;/ns2:Score&gt;&lt;ns2:EntityWatchListNumber&gt;13236589&lt;/ns2:EntityWatchListNumber&gt;&lt;ns2:ListSource&gt;Dow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Cheng Yang&lt;/ns2:NameInEng&gt;&lt;ns2:Country&gt;Taiwan&lt;/ns2:Country&gt;&lt;ns2:EntityWatchListKey&gt;44497377&lt;/ns2:EntityWatchListKey&gt;&lt;ns2:Score&gt;95&lt;/ns2:Score&gt;&lt;ns2:EntityWatchListNumber&gt;13279463&lt;/ns2:EntityWatchListNumber&gt;&lt;ns2:ListSource&gt;Dow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Jones&lt;/ns2:WatchListName&gt;&lt;ns2:CitizenShipCountryName&gt;Taiwan&lt;/ns2:CitizenShipCountryName&gt;&lt;ns2:typeDesc&gt;INDIVIDUAL&lt;/ns2:typeDesc&gt;&lt;ns2:ExcludeInd&gt;Y&lt;/ns2:ExcludeInd&gt;&lt;/ns2:TListDtls&gt;&lt;ns2:TListDtls&gt;&lt;ns2:NameInEng&gt;Yung-Cheng Kuo&lt;/ns2:NameInEng&gt;&lt;ns2:DOB&gt;1964-04-20&lt;/ns2:DOB&gt;&lt;ns2:Country&gt;Taiwan&lt;/ns2:Country&gt;&lt;ns2:EntityWatchListKey&gt;44866670&lt;/ns2:EntityWatchListKey&gt;&lt;ns2:Score&gt;95&lt;/ns2:Score&gt;&lt;ns2:EntityWatchListNumber&gt;13282126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Kuo Chen Wang&lt;/ns2:NameInEng&gt;&lt;ns2:Country&gt;Taiwan&lt;/ns2:Country&gt;&lt;ns2:EntityWatchListKey&gt;37050506&lt;/ns2:EntityWatchListKey&gt;&lt;ns2:Score&gt;95&lt;/ns2:Score&gt;&lt;ns2:EntityWatchListNumber&gt;12231409&lt;/ns2:EntityWatchListNumber&gt;&lt;ns2:ListSource&gt;Dow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 Wang&lt;/ns2:NameInEng&gt;&lt;ns2:Country&gt;Taiwan&lt;/ns2:Country&gt;&lt;ns2:EntityWatchListKey&gt;37050503&lt;/ns2:EntityWatchListKey&gt;&lt;ns2:Score&gt;95&lt;/ns2:Score&gt;&lt;ns2:EntityWatchListNumber&gt;12231409&lt;/ns2:EntityWatchListNumber&gt;&lt;ns2:ListSource&gt;Dow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Wang&lt;/ns2:NameInEng&gt;&lt;ns2:Country&gt;Taiwan&lt;/ns2:Country&gt;&lt;ns2:EntityWatchListKey&gt;34229015&lt;/ns2:EntityWatchListKey&gt;&lt;ns2:Score&gt;95&lt;/ns2:Score&gt;&lt;ns2:EntityWatchListNumber&gt;4814823&lt;/ns2:EntityWatchListNumber&gt;&lt;ns2:ListSource&gt;Dow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Kuo Cheng Wang&lt;/ns2:NameInEng&gt;&lt;ns2:Country&gt;Taiwan&lt;/ns2:Country&gt;&lt;ns2:EntityWatchListKey&gt;34229009&lt;/ns2:EntityWatchListKey&gt;&lt;ns2:Score&gt;95&lt;/ns2:Score&gt;&lt;ns2:EntityWatchListNumber&gt;4814823&lt;/ns2:EntityWatchListNumber&gt;&lt;ns2:ListSource&gt;Dow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Kuo Cheng Wang&lt;/ns2:NameInEng&gt;&lt;ns2:Country&gt;Taiwan&lt;/ns2:Country&gt;&lt;ns2:EntityWatchListKey&gt;34229010&lt;/ns2:EntityWatchListKey&gt;&lt;ns2:Score&gt;95&lt;/ns2:Score&gt;&lt;ns2:EntityWatchListNumber&gt;4814823&lt;/ns2:EntityWatchListNumber&gt;&lt;ns2:ListSource&gt;Dow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Kuo-Cheng Wang&lt;/ns2:NameInEng&gt;&lt;ns2:Country&gt;Taiwan&lt;/ns2:Country&gt;&lt;ns2:EntityWatchListKey&gt;34229016&lt;/ns2:EntityWatchListKey&gt;&lt;ns2:Score&gt;95&lt;/ns2:Score&gt;&lt;ns2:EntityWatchListNumber&gt;4814823&lt;/ns2:EntityWatchListNumber&gt;&lt;ns2:ListSource&gt;Dow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Chen-Kuo Yan&lt;/ns2:NameInEng&gt;&lt;ns2:Country&gt;Taiwan&lt;/ns2:Country&gt;&lt;ns2:EntityWatchListKey&gt;34677366&lt;/ns2:EntityWatchListKey&gt;&lt;ns2:Score&gt;94&lt;/ns2:Score&gt;&lt;ns2:EntityWatchListNumber&gt;11172474&lt;/ns2:EntityWatchListNumber&gt;&lt;ns2:ListSource&gt;Dow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Kuo Yan&lt;/ns2:NameInEng&gt;&lt;ns2:Country&gt;Taiwan&lt;/ns2:Country&gt;&lt;ns2:EntityWatchListKey&gt;34677367&lt;/ns2:EntityWatchListKey&gt;&lt;ns2:Score&gt;94&lt;/ns2:Score&gt;&lt;ns2:EntityWatchListNumber&gt;11172474&lt;/ns2:EntityWatchListNumber&gt;&lt;ns2:ListSource&gt;Dow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Kuo Wang&lt;/ns2:NameInEng&gt;&lt;ns2:Country&gt;Taiwan&lt;/ns2:Country&gt;&lt;ns2:EntityWatchListKey&gt;40933186&lt;/ns2:EntityWatchListKey&gt;&lt;ns2:Score&gt;94&lt;/ns2:Score&gt;&lt;ns2:EntityWatchListNumber&gt;13236589&lt;/ns2:EntityWatchListNumber&gt;&lt;ns2:ListSource&gt;Dow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Kuo Cheng Wu&lt;/ns2:NameInEng&gt;&lt;ns2:Country&gt;Taiwan&lt;/ns2:Country&gt;&lt;ns2:EntityWatchListKey&gt;36418053&lt;/ns2:EntityWatchListKey&gt;&lt;ns2:Score&gt;94&lt;/ns2:Score&gt;&lt;ns2:EntityWatchListNumber&gt;11959656&lt;/ns2:EntityWatchListNumber&gt;&lt;ns2:ListSource&gt;Dow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Wu&lt;/ns2:NameInEng&gt;&lt;ns2:Country&gt;Taiwan&lt;/ns2:Country&gt;&lt;ns2:EntityWatchListKey&gt;36418050&lt;/ns2:EntityWatchListKey&gt;&lt;ns2:Score&gt;94&lt;/ns2:Score&gt;&lt;ns2:EntityWatchListNumber&gt;11959656&lt;/ns2:EntityWatchListNumber&gt;&lt;ns2:ListSource&gt;Dow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Wu&lt;/ns2:NameInEng&gt;&lt;ns2:Country&gt;Taiwan&lt;/ns2:Country&gt;&lt;ns2:EntityWatchListKey&gt;38967244&lt;/ns2:EntityWatchListKey&gt;&lt;ns2:Score&gt;94&lt;/ns2:Score&gt;&lt;ns2:EntityWatchListNumber&gt;12954816&lt;/ns2:EntityWatchListNumber&gt;&lt;ns2:ListSource&gt;Dow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Jones&lt;/ns2:WatchListName&gt;&lt;ns2:CitizenShipCountryName&gt;Taiwan&lt;/ns2:CitizenShipCountryName&gt;&lt;ns2:typeDesc&gt;INDIVIDUAL&lt;/ns2:typeDesc&gt;&lt;ns2:ExcludeInd&gt;Y&lt;/ns2:ExcludeInd&gt;&lt;/ns2:TListDtls&gt;&lt;ns2:TListDtls&gt;&lt;ns2:NameInEng&gt;Kuo-Cheng Wu&lt;/ns2:NameInEng&gt;&lt;ns2:Country&gt;Taiwan&lt;/ns2:Country&gt;&lt;ns2:EntityWatchListKey&gt;38967241&lt;/ns2:EntityWatchListKey&gt;&lt;ns2:Score&gt;94&lt;/ns2:Score&gt;&lt;ns2:EntityWatchListNumber&gt;12954816&lt;/ns2:EntityWatchListNumber&gt;&lt;ns2:ListSource&gt;Dow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Chang&lt;/ns2:NameInEng&gt;&lt;ns2:DOB&gt;1960-10-22&lt;/ns2:DOB&gt;&lt;ns2:Country&gt;Taiwan&lt;/ns2:Country&gt;&lt;ns2:EntityWatchListKey&gt;30027574&lt;/ns2:EntityWatchListKey&gt;&lt;ns2:Score&gt;93&lt;/ns2:Score&gt;&lt;ns2:EntityWatchListNumber&gt;790085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Kuo-Cheng Chang&lt;/ns2:NameInEng&gt;&lt;ns2:DOB&gt;1960-10-22&lt;/ns2:DOB&gt;&lt;ns2:Country&gt;Taiwan&lt;/ns2:Country&gt;&lt;ns2:EntityWatchListKey&gt;30027571&lt;/ns2:EntityWatchListKey&gt;&lt;ns2:Score&gt;93&lt;/ns2:Score&gt;&lt;ns2:EntityWatchListNumber&gt;790085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Y&lt;/ns2:ExcludeInd&gt;&lt;/ns2:TListDtls&gt;&lt;ns2:TListDtls&gt;&lt;ns2:NameInEng&gt;Cheng-Kang Kuo&lt;/ns2:NameInEng&gt;&lt;ns2:Country&gt;Taiwan&lt;/ns2:Country&gt;&lt;ns2:EntityWatchListKey&gt;39289579&lt;/ns2:EntityWatchListKey&gt;&lt;ns2:Score&gt;93&lt;/ns2:Score&gt;&lt;ns2:EntityWatchListNumber&gt;13096809&lt;/ns2:EntityWatchListNumber&gt;&lt;ns2:ListSource&gt;Dow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Kang Kuo&lt;/ns2:NameInEng&gt;&lt;ns2:Country&gt;Taiwan&lt;/ns2:Country&gt;&lt;ns2:EntityWatchListKey&gt;39289582&lt;/ns2:EntityWatchListKey&gt;&lt;ns2:Score&gt;93&lt;/ns2:Score&gt;&lt;ns2:EntityWatchListNumber&gt;13096809&lt;/ns2:EntityWatchListNumber&gt;&lt;ns2:ListSource&gt;Dow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Cheng Chang&lt;/ns2:NameInEng&gt;&lt;ns2:DOB&gt;1943-05-14&lt;/ns2:DOB&gt;&lt;ns2:Country&gt;Taiwan&lt;/ns2:Country&gt;&lt;ns2:EntityWatchListKey&gt;29441617&lt;/ns2:EntityWatchListKey&gt;&lt;ns2:Score&gt;93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Kuo-Cheng Chang&lt;/ns2:NameInEng&gt;&lt;ns2:DOB&gt;1943-05-14&lt;/ns2:DOB&gt;&lt;ns2:Country&gt;Taiwan&lt;/ns2:Country&gt;&lt;ns2:EntityWatchListKey&gt;29441612&lt;/ns2:EntityWatchListKey&gt;&lt;ns2:Score&gt;93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N&lt;/ns2:ExcludeInd&gt;&lt;/ns2:TListDtls&gt;&lt;ns2:TListDtls&gt;&lt;ns2:NameInEng&gt;Cheng Ch'uan Kuo&lt;/ns2:NameInEng&gt;&lt;ns2:DOB&gt;1953-11-13&lt;/ns2:DOB&gt;&lt;ns2:Country&gt;Taiwan&lt;/ns2:Country&gt;&lt;ns2:EntityWatchListKey&gt;36060025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Cheng Chuan Kuo&lt;/ns2:NameInEng&gt;&lt;ns2:DOB&gt;1953-11-13&lt;/ns2:DOB&gt;&lt;ns2:Country&gt;Taiwan&lt;/ns2:Country&gt;&lt;ns2:EntityWatchListKey&gt;36060027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Cheng-Chuan Kuo&lt;/ns2:NameInEng&gt;&lt;ns2:DOB&gt;1953-11-13&lt;/ns2:DOB&gt;&lt;ns2:Country&gt;Taiwan&lt;/ns2:Country&gt;&lt;ns2:EntityWatchListKey&gt;36060018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N&lt;/ns2:ExcludeInd&gt;&lt;/ns2:TListDtls&gt;&lt;ns2:TListDtls&gt;&lt;ns2:NameInEng&gt;Cheng-Ch'uan Kuo&lt;/ns2:NameInEng&gt;&lt;ns2:DOB&gt;1953-11-13&lt;/ns2:DOB&gt;&lt;ns2:Country&gt;Taiwan&lt;/ns2:Country&gt;&lt;ns2:EntityWatchListKey&gt;36060020&lt;/ns2:EntityWatchListKey&gt;&lt;ns2:Score&gt;92&lt;/ns2:Score&gt;&lt;ns2:EntityWatchListNumber&gt;11763900&lt;/ns2:EntityWatchListNumber&gt;&lt;ns2:ListSource&gt;Dow Jones&lt;/ns2:ListSource&gt;&lt;ns2:WatchListName&gt;Dow Jones&lt;/ns2:WatchListName&gt;&lt;ns2:CitizenShipCountryName&gt;Taiwan&lt;/ns2:CitizenShipCountryName&gt;&lt;ns2:YearOfBirth&gt;1953&lt;/ns2:YearOfBirth&gt;&lt;ns2:typeDesc&gt;INDIVIDUAL&lt;/ns2:typeDesc&gt;&lt;ns2:ExcludeInd&gt;Y&lt;/ns2:ExcludeInd&gt;&lt;/ns2:TListDtls&gt;&lt;ns2:TListDtls&gt;&lt;ns2:NameInEng&gt;Kuo Eng Chen&lt;/ns2:NameInEng&gt;&lt;ns2:DOB&gt;1956-03-10&lt;/ns2:DOB&gt;&lt;ns2:Country&gt;Taiwan&lt;/ns2:Country&gt;&lt;ns2:EntityWatchListKey&gt;29880201&lt;/ns2:EntityWatchListKey&gt;&lt;ns2:Score&gt;92&lt;/ns2:Score&gt;&lt;ns2:EntityWatchListNumber&gt;731690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Kuo-Eng Chen&lt;/ns2:NameInEng&gt;&lt;ns2:DOB&gt;1956-03-10&lt;/ns2:DOB&gt;&lt;ns2:Country&gt;Taiwan&lt;/ns2:Country&gt;&lt;ns2:EntityWatchListKey&gt;29880197&lt;/ns2:EntityWatchListKey&gt;&lt;ns2:Score&gt;92&lt;/ns2:Score&gt;&lt;ns2:EntityWatchListNumber&gt;731690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Cheng Liang Kuo&lt;/ns2:NameInEng&gt;&lt;ns2:DOB&gt;1961-06-24&lt;/ns2:DOB&gt;&lt;ns2:Country&gt;Taiwan&lt;/ns2:Country&gt;&lt;ns2:EntityWatchListKey&gt;29407556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Kuo-Cheng Tu&lt;/ns2:NameInEng&gt;&lt;ns2:Country&gt;Taiwan&lt;/ns2:Country&gt;&lt;ns2:EntityWatchListKey&gt;39370252&lt;/ns2:EntityWatchListKey&gt;&lt;ns2:Score&gt;91&lt;/ns2:Score&gt;&lt;ns2:EntityWatchListNumber&gt;13132685&lt;/ns2:EntityWatchListNumber&gt;&lt;ns2:ListSource&gt;Dow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Jones&lt;/ns2:WatchListName&gt;&lt;ns2:CitizenShipCountryName&gt;Taiwan&lt;/ns2:CitizenShipCountryName&gt;&lt;ns2:typeDesc&gt;INDIVIDUAL&lt;/ns2:typeDesc&gt;&lt;ns2:ExcludeInd&gt;N&lt;/ns2:ExcludeInd&gt;&lt;/ns2:TListDtls&gt;&lt;ns2:TListDtls&gt;&lt;ns2:NameInEng&gt;Kuo Cheng Tu&lt;/ns2:NameInEng&gt;&lt;ns2:Country&gt;Taiwan&lt;/ns2:Country&gt;&lt;ns2:EntityWatchListKey&gt;39370256&lt;/ns2:EntityWatchListKey&gt;&lt;ns2:Score&gt;91&lt;/ns2:Score&gt;&lt;ns2:EntityWatchListNumber&gt;13132685&lt;/ns2:EntityWatchListNumber&gt;&lt;ns2:ListSource&gt;Dow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Jones&lt;/ns2:WatchListName&gt;&lt;ns2:CitizenShipCountryName&gt;Taiwan&lt;/ns2:CitizenShipCountryName&gt;&lt;ns2:typeDesc&gt;INDIVIDUAL&lt;/ns2:typeDesc&gt;&lt;ns2:ExcludeInd&gt;Y&lt;/ns2:ExcludeInd&gt;&lt;/ns2:TListDtls&gt;&lt;ns2:TListDtls&gt;&lt;ns2:NameInEng&gt;Cheng-Kuo Huang&lt;/ns2:NameInEng&gt;&lt;ns2:DOB&gt;1965-12-11&lt;/ns2:DOB&gt;&lt;ns2:Country&gt;Taiwan&lt;/ns2:Country&gt;&lt;ns2:EntityWatchListKey&gt;34737461&lt;/ns2:EntityWatchListKey&gt;&lt;ns2:Score&gt;91&lt;/ns2:Score&gt;&lt;ns2:EntityWatchListNumber&gt;11212419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N&lt;/ns2:ExcludeInd&gt;&lt;/ns2:TListDtls&gt;&lt;ns2:TListDtls&gt;&lt;ns2:NameInEng&gt;Cheng Kuo Huang&lt;/ns2:NameInEng&gt;&lt;ns2:DOB&gt;1965-12-11&lt;/ns2:DOB&gt;&lt;ns2:Country&gt;Taiwan&lt;/ns2:Country&gt;&lt;ns2:EntityWatchListKey&gt;34737463&lt;/ns2:EntityWatchListKey&gt;&lt;ns2:Score&gt;91&lt;/ns2:Score&gt;&lt;ns2:EntityWatchListNumber&gt;11212419&lt;/ns2:EntityWatchListNumber&gt;&lt;ns2:ListSource&gt;Dow Jones&lt;/ns2:ListSource&gt;&lt;ns2:WatchListName&gt;Dow Jones&lt;/ns2:WatchListName&gt;&lt;ns2:CitizenShipCountryName&gt;Taiwan&lt;/ns2:CitizenShipCountryName&gt;&lt;ns2:YearOfBirth&gt;1965&lt;/ns2:YearOfBirth&gt;&lt;ns2:typeDesc&gt;INDIVIDUAL&lt;/ns2:typeDesc&gt;&lt;ns2:ExcludeInd&gt;Y&lt;/ns2:ExcludeInd&gt;&lt;/ns2:TListDtls&gt;&lt;ns2:TListDtls&gt;&lt;ns2:NameInEng&gt;Cheng-Kuo Chiang&lt;/ns2:NameInEng&gt;&lt;ns2:Country&gt;Taiwan&lt;/ns2:Country&gt;&lt;ns2:EntityWatchListKey&gt;40294032&lt;/ns2:EntityWatchListKey&gt;&lt;ns2:Score&gt;90&lt;/ns2:Score&gt;&lt;ns2:EntityWatchListNumber&gt;12238975&lt;/ns2:EntityWatchListNumber&gt;&lt;ns2:ListSource&gt;Dow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Jones&lt;/ns2:WatchListName&gt;&lt;ns2:CitizenShipCountryName&gt;Taiwan&lt;/ns2:CitizenShipCountryName&gt;&lt;ns2:typeDesc&gt;INDIVIDUAL&lt;/ns2:typeDesc&gt;&lt;ns2:ExcludeInd&gt;N&lt;/ns2:ExcludeInd&gt;&lt;/ns2:TListDtls&gt;&lt;ns2:TListDtls&gt;&lt;ns2:NameInEng&gt;Cheng Kuo Chiang&lt;/ns2:NameInEng&gt;&lt;ns2:Country&gt;Taiwan&lt;/ns2:Country&gt;&lt;ns2:EntityWatchListKey&gt;40294035&lt;/ns2:EntityWatchListKey&gt;&lt;ns2:Score&gt;90&lt;/ns2:Score&gt;&lt;ns2:EntityWatchListNumber&gt;12238975&lt;/ns2:EntityWatchListNumber&gt;&lt;ns2:ListSource&gt;Dow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Jones&lt;/ns2:WatchListName&gt;&lt;ns2:CitizenShipCountryName&gt;Taiwan&lt;/ns2:CitizenShipCountryName&gt;&lt;ns2:typeDesc&gt;INDIVIDUAL&lt;/ns2:typeDesc&gt;&lt;ns2:ExcludeInd&gt;Y&lt;/ns2:ExcludeInd&gt;&lt;/ns2:TListDtls&gt;&lt;ns2:TListDtls&gt;&lt;ns2:NameInEng&gt;Kuo-Liang Cheng&lt;/ns2:NameInEng&gt;&lt;ns2:Country&gt;Taiwan&lt;/ns2:Country&gt;&lt;ns2:EntityWatchListKey&gt;38942221&lt;/ns2:EntityWatchListKey&gt;&lt;ns2:Score&gt;90&lt;/ns2:Score&gt;&lt;ns2:EntityWatchListNumber&gt;12945941&lt;/ns2:EntityWatchListNumber&gt;&lt;ns2:ListSource&gt;Dow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Liang Cheng&lt;/ns2:NameInEng&gt;&lt;ns2:Country&gt;Taiwan&lt;/ns2:Country&gt;&lt;ns2:EntityWatchListKey&gt;38942224&lt;/ns2:EntityWatchListKey&gt;&lt;ns2:Score&gt;90&lt;/ns2:Score&gt;&lt;ns2:EntityWatchListNumber&gt;12945941&lt;/ns2:EntityWatchListNumber&gt;&lt;ns2:ListSource&gt;Dow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Jones&lt;/ns2:WatchListName&gt;&lt;ns2:CitizenShipCountryName&gt;Taiwan&lt;/ns2:CitizenShipCountryName&gt;&lt;ns2:typeDesc&gt;INDIVIDUAL&lt;/ns2:typeDesc&gt;&lt;ns2:ExcludeInd&gt;Y&lt;/ns2:ExcludeInd&gt;&lt;/ns2:TListDtls&gt;&lt;ns2:TListDtls&gt;&lt;ns2:NameInEng&gt;Kuo Chuan Cheng&lt;/ns2:NameInEng&gt;&lt;ns2:Country&gt;Taiwan&lt;/ns2:Country&gt;&lt;ns2:EntityWatchListKey&gt;34129041&lt;/ns2:EntityWatchListKey&gt;&lt;ns2:Score&gt;90&lt;/ns2:Score&gt;&lt;ns2:EntityWatchListNumber&gt;4767893&lt;/ns2:EntityWatchListNumber&gt;&lt;ns2:ListSource&gt;Dow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Kuo Chuan Cheng&lt;/ns2:NameInEng&gt;&lt;ns2:Country&gt;Taiwan&lt;/ns2:Country&gt;&lt;ns2:EntityWatchListKey&gt;34129040&lt;/ns2:EntityWatchListKey&gt;&lt;ns2:Score&gt;90&lt;/ns2:Score&gt;&lt;ns2:EntityWatchListNumber&gt;4767893&lt;/ns2:EntityWatchListNumber&gt;&lt;ns2:ListSource&gt;Dow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Kuo-Chuan Cheng&lt;/ns2:NameInEng&gt;&lt;ns2:Country&gt;Taiwan&lt;/ns2:Country&gt;&lt;ns2:EntityWatchListKey&gt;34129035&lt;/ns2:EntityWatchListKey&gt;&lt;ns2:Score&gt;90&lt;/ns2:Score&gt;&lt;ns2:EntityWatchListNumber&gt;4767893&lt;/ns2:EntityWatchListNumber&gt;&lt;ns2:ListSource&gt;Dow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N&lt;/ns2:ExcludeInd&gt;&lt;/ns2:TListDtls&gt;&lt;ns2:TListDtls&gt;&lt;ns2:NameInEng&gt;Kuo-Chuan Cheng&lt;/ns2:NameInEng&gt;&lt;ns2:Country&gt;Taiwan&lt;/ns2:Country&gt;&lt;ns2:EntityWatchListKey&gt;34129034&lt;/ns2:EntityWatchListKey&gt;&lt;ns2:Score&gt;90&lt;/ns2:Score&gt;&lt;ns2:EntityWatchListNumber&gt;4767893&lt;/ns2:EntityWatchListNumber&gt;&lt;ns2:ListSource&gt;Dow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</si>
  <si>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&lt;name:RequestId&gt;6740&lt;/name:RequestId&gt;
      &lt;/name:RequestHeader&gt;
      &lt;name:Customer&gt;
        &lt;name:CustomerName&gt;Chia-Hsiang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</si>
  <si>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Found&lt;/ns2:StatusDesc&gt;&lt;ns2:RequestId&gt;6740&lt;/ns2:RequestId&gt;&lt;/ns2:Header&gt;&lt;ns2:Body&gt;&lt;ns2:TListInfo&gt;&lt;ns2:NumOfRecs&gt;78&lt;/ns2:NumOfRecs&gt;&lt;ns2:TListDtls&gt;&lt;ns2:NameInEng&gt;Chia Hsiang Li&lt;/ns2:NameInEng&gt;&lt;ns2:Country&gt;Taiwan&lt;/ns2:Country&gt;&lt;ns2:EntityWatchListKey&gt;43829962&lt;/ns2:EntityWatchListKey&gt;&lt;ns2:Score&gt;100&lt;/ns2:Score&gt;&lt;ns2:EntityWatchListNumber&gt;11350565&lt;/ns2:EntityWatchListNumber&gt;&lt;ns2:ListSource&gt;Dow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Li&lt;/ns2:NameInEng&gt;&lt;ns2:Country&gt;Taiwan&lt;/ns2:Country&gt;&lt;ns2:EntityWatchListKey&gt;43822977&lt;/ns2:EntityWatchListKey&gt;&lt;ns2:Score&gt;100&lt;/ns2:Score&gt;&lt;ns2:EntityWatchListNumber&gt;11350565&lt;/ns2:EntityWatchListNumber&gt;&lt;ns2:ListSource&gt;Dow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Lin&lt;/ns2:NameInEng&gt;&lt;ns2:Country&gt;Taiwan&lt;/ns2:Country&gt;&lt;ns2:EntityWatchListKey&gt;34491699&lt;/ns2:EntityWatchListKey&gt;&lt;ns2:Score&gt;95&lt;/ns2:Score&gt;&lt;ns2:EntityWatchListNumber&gt;11045933&lt;/ns2:EntityWatchListNumber&gt;&lt;ns2:ListSource&gt;Dow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ia Hsiang Lin&lt;/ns2:NameInEng&gt;&lt;ns2:Country&gt;Taiwan&lt;/ns2:Country&gt;&lt;ns2:EntityWatchListKey&gt;34491701&lt;/ns2:EntityWatchListKey&gt;&lt;ns2:Score&gt;95&lt;/ns2:Score&gt;&lt;ns2:EntityWatchListNumber&gt;11045933&lt;/ns2:EntityWatchListNumber&gt;&lt;ns2:ListSource&gt;Dow Jones&lt;/ns2:ListSource&gt;&lt;ns2:WatchListName&gt;Dow Jones&lt;/ns2:WatchListName&gt;&lt;ns2:CitizenShipCountryName&gt;Taiwan&lt;/ns2:CitizenShipCountryName&gt;&lt;ns2:YearOfBirth&gt;1984&lt;/ns2:YearOfBirth&gt;&lt;ns2:typeDesc&gt;INDIVIDUAL&lt;/ns2:typeDesc&gt;&lt;ns2:ExcludeInd&gt;Y&lt;/ns2:ExcludeInd&gt;&lt;/ns2:TListDtls&gt;&lt;ns2:TListDtls&gt;&lt;ns2:NameInEng&gt;Chia-Hsiang Lin&lt;/ns2:NameInEng&gt;&lt;ns2:Country&gt;Taiwan&lt;/ns2:Country&gt;&lt;ns2:EntityWatchListKey&gt;34491700&lt;/ns2:EntityWatchListKey&gt;&lt;ns2:Score&gt;95&lt;/ns2:Score&gt;&lt;ns2:EntityWatchListNumber&gt;11045933&lt;/ns2:EntityWatchListNumber&gt;&lt;ns2:ListSource&gt;Dow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ia Hsiang Lin&lt;/ns2:NameInEng&gt;&lt;ns2:Country&gt;Taiwan&lt;/ns2:Country&gt;&lt;ns2:EntityWatchListKey&gt;34491702&lt;/ns2:EntityWatchListKey&gt;&lt;ns2:Score&gt;95&lt;/ns2:Score&gt;&lt;ns2:EntityWatchListNumber&gt;11045933&lt;/ns2:EntityWatchListNumber&gt;&lt;ns2:ListSource&gt;Dow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Y&lt;/ns2:ExcludeInd&gt;&lt;/ns2:TListDtls&gt;&lt;ns2:TListDtls&gt;&lt;ns2:NameInEng&gt;Chih-Hsiang Lin&lt;/ns2:NameInEng&gt;&lt;ns2:Country&gt;Taiwan&lt;/ns2:Country&gt;&lt;ns2:EntityWatchListKey&gt;37069896&lt;/ns2:EntityWatchListKey&gt;&lt;ns2:Score&gt;94&lt;/ns2:Score&gt;&lt;ns2:EntityWatchListNumber&gt;12240193&lt;/ns2:EntityWatchListNumber&gt;&lt;ns2:ListSource&gt;Dow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Chih Hsiang Lin&lt;/ns2:NameInEng&gt;&lt;ns2:Country&gt;Taiwan&lt;/ns2:Country&gt;&lt;ns2:EntityWatchListKey&gt;37069902&lt;/ns2:EntityWatchListKey&gt;&lt;ns2:Score&gt;94&lt;/ns2:Score&gt;&lt;ns2:EntityWatchListNumber&gt;12240193&lt;/ns2:EntityWatchListNumber&gt;&lt;ns2:ListSource&gt;Dow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Chih Hsiang Lin&lt;/ns2:NameInEng&gt;&lt;ns2:Country&gt;Taiwan&lt;/ns2:Country&gt;&lt;ns2:EntityWatchListKey&gt;37069901&lt;/ns2:EntityWatchListKey&gt;&lt;ns2:Score&gt;94&lt;/ns2:Score&gt;&lt;ns2:EntityWatchListNumber&gt;12240193&lt;/ns2:EntityWatchListNumber&gt;&lt;ns2:ListSource&gt;Dow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Chih-Hsiang Lin&lt;/ns2:NameInEng&gt;&lt;ns2:Country&gt;Taiwan&lt;/ns2:Country&gt;&lt;ns2:EntityWatchListKey&gt;37069895&lt;/ns2:EntityWatchListKey&gt;&lt;ns2:Score&gt;94&lt;/ns2:Score&gt;&lt;ns2:EntityWatchListNumber&gt;12240193&lt;/ns2:EntityWatchListNumber&gt;&lt;ns2:ListSource&gt;Dow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Chin-Hsiang Li&lt;/ns2:NameInEng&gt;&lt;ns2:Country&gt;Taiwan&lt;/ns2:Country&gt;&lt;ns2:EntityWatchListKey&gt;36765022&lt;/ns2:EntityWatchListKey&gt;&lt;ns2:Score&gt;94&lt;/ns2:Score&gt;&lt;ns2:EntityWatchListNumber&gt;12101705&lt;/ns2:EntityWatchListNumber&gt;&lt;ns2:ListSource&gt;Dow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Jones&lt;/ns2:WatchListName&gt;&lt;ns2:CitizenShipCountryName&gt;Taiwan&lt;/ns2:CitizenShipCountryName&gt;&lt;ns2:typeDesc&gt;INDIVIDUAL&lt;/ns2:typeDesc&gt;&lt;ns2:ExcludeInd&gt;Y&lt;/ns2:ExcludeInd&gt;&lt;/ns2:TListDtls&gt;&lt;ns2:TListDtls&gt;&lt;ns2:NameInEng&gt;Chi-Hsiang Lee&lt;/ns2:NameInEng&gt;&lt;ns2:DOB&gt;1964-10-05&lt;/ns2:DOB&gt;&lt;ns2:Country&gt;Taiwan&lt;/ns2:Country&gt;&lt;ns2:EntityWatchListKey&gt;34129765&lt;/ns2:EntityWatchListKey&gt;&lt;ns2:Score&gt;94&lt;/ns2:Score&gt;&lt;ns2:EntityWatchListNumber&gt;4768221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Chi Hsiang Li&lt;/ns2:NameInEng&gt;&lt;ns2:DOB&gt;1964-10-05&lt;/ns2:DOB&gt;&lt;ns2:Country&gt;Taiwan&lt;/ns2:Country&gt;&lt;ns2:EntityWatchListKey&gt;34129761&lt;/ns2:EntityWatchListKey&gt;&lt;ns2:Score&gt;94&lt;/ns2:Score&gt;&lt;ns2:EntityWatchListNumber&gt;4768221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Y&lt;/ns2:ExcludeInd&gt;&lt;/ns2:TListDtls&gt;&lt;ns2:TListDtls&gt;&lt;ns2:NameInEng&gt;Hsiang Chi Lo&lt;/ns2:NameInEng&gt;&lt;ns2:Country&gt;Taiwan&lt;/ns2:Country&gt;&lt;ns2:EntityWatchListKey&gt;41709093&lt;/ns2:EntityWatchListKey&gt;&lt;ns2:Score&gt;94&lt;/ns2:Score&gt;&lt;ns2:EntityWatchListNumber&gt;11652580&lt;/ns2:EntityWatchListNumber&gt;&lt;ns2:ListSource&gt;Dow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Jones&lt;/ns2:WatchListName&gt;&lt;ns2:CitizenShipCountryName&gt;Taiwan&lt;/ns2:CitizenShipCountryName&gt;&lt;ns2:typeDesc&gt;INDIVIDUAL&lt;/ns2:typeDesc&gt;&lt;ns2:ExcludeInd&gt;Y&lt;/ns2:ExcludeInd&gt;&lt;/ns2:TListDtls&gt;&lt;ns2:TListDtls&gt;&lt;ns2:NameInEng&gt;Chi-Hsiang Li&lt;/ns2:NameInEng&gt;&lt;ns2:DOB&gt;1964-10-05&lt;/ns2:DOB&gt;&lt;ns2:Country&gt;Taiwan&lt;/ns2:Country&gt;&lt;ns2:EntityWatchListKey&gt;34129758&lt;/ns2:EntityWatchListKey&gt;&lt;ns2:Score&gt;94&lt;/ns2:Score&gt;&lt;ns2:EntityWatchListNumber&gt;4768221&lt;/ns2:EntityWatchListNumber&gt;&lt;ns2:ListSource&gt;Dow Jones&lt;/ns2:ListSource&gt;&lt;ns2:WatchListName&gt;Dow Jones&lt;/ns2:WatchListName&gt;&lt;ns2:CitizenShipCountryName&gt;Taiwan&lt;/ns2:CitizenShipCountryName&gt;&lt;ns2:YearOfBirth&gt;1964&lt;/ns2:YearOfBirth&gt;&lt;ns2:typeDesc&gt;INDIVIDUAL&lt;/ns2:typeDesc&gt;&lt;ns2:ExcludeInd&gt;N&lt;/ns2:ExcludeInd&gt;&lt;/ns2:TListDtls&gt;&lt;ns2:TListDtls&gt;&lt;ns2:NameInEng&gt;Chin Hsiang Li&lt;/ns2:NameInEng&gt;&lt;ns2:Country&gt;Taiwan&lt;/ns2:Country&gt;&lt;ns2:EntityWatchListKey&gt;36765025&lt;/ns2:EntityWatchListKey&gt;&lt;ns2:Score&gt;94&lt;/ns2:Score&gt;&lt;ns2:EntityWatchListNumber&gt;12101705&lt;/ns2:EntityWatchListNumber&gt;&lt;ns2:ListSource&gt;Dow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Hsu&lt;/ns2:NameInEng&gt;&lt;ns2:Country&gt;Taiwan&lt;/ns2:Country&gt;&lt;ns2:EntityWatchListKey&gt;34452786&lt;/ns2:EntityWatchListKey&gt;&lt;ns2:Score&gt;94&lt;/ns2:Score&gt;&lt;ns2:EntityWatchListNumber&gt;11028890&lt;/ns2:EntityWatchListNumber&gt;&lt;ns2:ListSource&gt;Dow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ia-Hsiang Hsu&lt;/ns2:NameInEng&gt;&lt;ns2:Country&gt;Taiwan&lt;/ns2:Country&gt;&lt;ns2:EntityWatchListKey&gt;34452787&lt;/ns2:EntityWatchListKey&gt;&lt;ns2:Score&gt;94&lt;/ns2:Score&gt;&lt;ns2:EntityWatchListNumber&gt;11028890&lt;/ns2:EntityWatchListNumber&gt;&lt;ns2:ListSource&gt;Dow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a Hsiang Hsü&lt;/ns2:NameInEng&gt;&lt;ns2:Country&gt;Taiwan&lt;/ns2:Country&gt;&lt;ns2:EntityWatchListKey&gt;34452784&lt;/ns2:EntityWatchListKey&gt;&lt;ns2:Score&gt;94&lt;/ns2:Score&gt;&lt;ns2:EntityWatchListNumber&gt;11028890&lt;/ns2:EntityWatchListNumber&gt;&lt;ns2:ListSource&gt;Dow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ia Hsiang Hsü&lt;/ns2:NameInEng&gt;&lt;ns2:Country&gt;Taiwan&lt;/ns2:Country&gt;&lt;ns2:EntityWatchListKey&gt;34452785&lt;/ns2:EntityWatchListKey&gt;&lt;ns2:Score&gt;94&lt;/ns2:Score&gt;&lt;ns2:EntityWatchListNumber&gt;11028890&lt;/ns2:EntityWatchListNumber&gt;&lt;ns2:ListSource&gt;Dow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a-Hsiang Sun&lt;/ns2:NameInEng&gt;&lt;ns2:Country&gt;Taiwan&lt;/ns2:Country&gt;&lt;ns2:EntityWatchListKey&gt;38924141&lt;/ns2:EntityWatchListKey&gt;&lt;ns2:Score&gt;94&lt;/ns2:Score&gt;&lt;ns2:EntityWatchListNumber&gt;12936834&lt;/ns2:EntityWatchListNumber&gt;&lt;ns2:ListSource&gt;Dow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Hsu&lt;/ns2:NameInEng&gt;&lt;ns2:Country&gt;Taiwan&lt;/ns2:Country&gt;&lt;ns2:EntityWatchListKey&gt;34452788&lt;/ns2:EntityWatchListKey&gt;&lt;ns2:Score&gt;94&lt;/ns2:Score&gt;&lt;ns2:EntityWatchListNumber&gt;11028890&lt;/ns2:EntityWatchListNumber&gt;&lt;ns2:ListSource&gt;Dow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ia Hsiang Hsu&lt;/ns2:NameInEng&gt;&lt;ns2:Country&gt;Taiwan&lt;/ns2:Country&gt;&lt;ns2:EntityWatchListKey&gt;34452789&lt;/ns2:EntityWatchListKey&gt;&lt;ns2:Score&gt;94&lt;/ns2:Score&gt;&lt;ns2:EntityWatchListNumber&gt;11028890&lt;/ns2:EntityWatchListNumber&gt;&lt;ns2:ListSource&gt;Dow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a-Hsiang Hsü&lt;/ns2:NameInEng&gt;&lt;ns2:Country&gt;Taiwan&lt;/ns2:Country&gt;&lt;ns2:EntityWatchListKey&gt;34452782&lt;/ns2:EntityWatchListKey&gt;&lt;ns2:Score&gt;94&lt;/ns2:Score&gt;&lt;ns2:EntityWatchListNumber&gt;11028890&lt;/ns2:EntityWatchListNumber&gt;&lt;ns2:ListSource&gt;Dow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Chia-Hsiang Hsü&lt;/ns2:NameInEng&gt;&lt;ns2:Country&gt;Taiwan&lt;/ns2:Country&gt;&lt;ns2:EntityWatchListKey&gt;34452783&lt;/ns2:EntityWatchListKey&gt;&lt;ns2:Score&gt;94&lt;/ns2:Score&gt;&lt;ns2:EntityWatchListNumber&gt;11028890&lt;/ns2:EntityWatchListNumber&gt;&lt;ns2:ListSource&gt;Dow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Chia Hsiang Sun&lt;/ns2:NameInEng&gt;&lt;ns2:Country&gt;Taiwan&lt;/ns2:Country&gt;&lt;ns2:EntityWatchListKey&gt;38924144&lt;/ns2:EntityWatchListKey&gt;&lt;ns2:Score&gt;94&lt;/ns2:Score&gt;&lt;ns2:EntityWatchListNumber&gt;12936834&lt;/ns2:EntityWatchListNumber&gt;&lt;ns2:ListSource&gt;Dow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Yu&lt;/ns2:NameInEng&gt;&lt;ns2:Country&gt;Taiwan&lt;/ns2:Country&gt;&lt;ns2:EntityWatchListKey&gt;34268949&lt;/ns2:EntityWatchListKey&gt;&lt;ns2:Score&gt;94&lt;/ns2:Score&gt;&lt;ns2:EntityWatchListNumber&gt;4840569&lt;/ns2:EntityWatchListNumber&gt;&lt;ns2:ListSource&gt;Dow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Chia Hsiang Yu&lt;/ns2:NameInEng&gt;&lt;ns2:Country&gt;Taiwan&lt;/ns2:Country&gt;&lt;ns2:EntityWatchListKey&gt;34268950&lt;/ns2:EntityWatchListKey&gt;&lt;ns2:Score&gt;94&lt;/ns2:Score&gt;&lt;ns2:EntityWatchListNumber&gt;4840569&lt;/ns2:EntityWatchListNumber&gt;&lt;ns2:ListSource&gt;Dow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Chia-Hsiang Yu&lt;/ns2:NameInEng&gt;&lt;ns2:Country&gt;Taiwan&lt;/ns2:Country&gt;&lt;ns2:EntityWatchListKey&gt;34268956&lt;/ns2:EntityWatchListKey&gt;&lt;ns2:Score&gt;94&lt;/ns2:Score&gt;&lt;ns2:EntityWatchListNumber&gt;4840569&lt;/ns2:EntityWatchListNumber&gt;&lt;ns2:ListSource&gt;Dow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Chia-Hsiang Yu&lt;/ns2:NameInEng&gt;&lt;ns2:Country&gt;Taiwan&lt;/ns2:Country&gt;&lt;ns2:EntityWatchListKey&gt;34268955&lt;/ns2:EntityWatchListKey&gt;&lt;ns2:Score&gt;94&lt;/ns2:Score&gt;&lt;ns2:EntityWatchListNumber&gt;4840569&lt;/ns2:EntityWatchListNumber&gt;&lt;ns2:ListSource&gt;Dow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Chi-Hsiang Lo&lt;/ns2:NameInEng&gt;&lt;ns2:DOB&gt;1957-08-20&lt;/ns2:DOB&gt;&lt;ns2:Country&gt;Taiwan&lt;/ns2:Country&gt;&lt;ns2:EntityWatchListKey&gt;34717968&lt;/ns2:EntityWatchListKey&gt;&lt;ns2:Score&gt;94&lt;/ns2:Score&gt;&lt;ns2:EntityWatchListNumber&gt;11202670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N&lt;/ns2:ExcludeInd&gt;&lt;/ns2:TListDtls&gt;&lt;ns2:TListDtls&gt;&lt;ns2:NameInEng&gt;Chi Hsiang Lo&lt;/ns2:NameInEng&gt;&lt;ns2:DOB&gt;1957-08-20&lt;/ns2:DOB&gt;&lt;ns2:Country&gt;Taiwan&lt;/ns2:Country&gt;&lt;ns2:EntityWatchListKey&gt;34717969&lt;/ns2:EntityWatchListKey&gt;&lt;ns2:Score&gt;94&lt;/ns2:Score&gt;&lt;ns2:EntityWatchListNumber&gt;11202670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Chia Hsiang Yuan&lt;/ns2:NameInEng&gt;&lt;ns2:Country&gt;Taiwan&lt;/ns2:Country&gt;&lt;ns2:EntityWatchListKey&gt;39279619&lt;/ns2:EntityWatchListKey&gt;&lt;ns2:Score&gt;93&lt;/ns2:Score&gt;&lt;ns2:EntityWatchListNumber&gt;13092352&lt;/ns2:EntityWatchListNumber&gt;&lt;ns2:ListSource&gt;Dow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Yuan&lt;/ns2:NameInEng&gt;&lt;ns2:Country&gt;Taiwan&lt;/ns2:Country&gt;&lt;ns2:EntityWatchListKey&gt;39279615&lt;/ns2:EntityWatchListKey&gt;&lt;ns2:Score&gt;93&lt;/ns2:Score&gt;&lt;ns2:EntityWatchListNumber&gt;13092352&lt;/ns2:EntityWatchListNumber&gt;&lt;ns2:ListSource&gt;Dow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Yüan&lt;/ns2:NameInEng&gt;&lt;ns2:Country&gt;Taiwan&lt;/ns2:Country&gt;&lt;ns2:EntityWatchListKey&gt;39279618&lt;/ns2:EntityWatchListKey&gt;&lt;ns2:Score&gt;92&lt;/ns2:Score&gt;&lt;ns2:EntityWatchListNumber&gt;13092352&lt;/ns2:EntityWatchListNumber&gt;&lt;ns2:ListSource&gt;Dow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Weng&lt;/ns2:NameInEng&gt;&lt;ns2:Country&gt;Taiwan&lt;/ns2:Country&gt;&lt;ns2:EntityWatchListKey&gt;38967269&lt;/ns2:EntityWatchListKey&gt;&lt;ns2:Score&gt;92&lt;/ns2:Score&gt;&lt;ns2:EntityWatchListNumber&gt;12954820&lt;/ns2:EntityWatchListNumber&gt;&lt;ns2:ListSource&gt;Dow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Weng&lt;/ns2:NameInEng&gt;&lt;ns2:Country&gt;Taiwan&lt;/ns2:Country&gt;&lt;ns2:EntityWatchListKey&gt;38967266&lt;/ns2:EntityWatchListKey&gt;&lt;ns2:Score&gt;92&lt;/ns2:Score&gt;&lt;ns2:EntityWatchListNumber&gt;12954820&lt;/ns2:EntityWatchListNumber&gt;&lt;ns2:ListSource&gt;Dow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Yüan&lt;/ns2:NameInEng&gt;&lt;ns2:Country&gt;Taiwan&lt;/ns2:Country&gt;&lt;ns2:EntityWatchListKey&gt;39279614&lt;/ns2:EntityWatchListKey&gt;&lt;ns2:Score&gt;92&lt;/ns2:Score&gt;&lt;ns2:EntityWatchListNumber&gt;13092352&lt;/ns2:EntityWatchListNumber&gt;&lt;ns2:ListSource&gt;Dow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Jones&lt;/ns2:WatchListName&gt;&lt;ns2:CitizenShipCountryName&gt;Taiwan&lt;/ns2:CitizenShipCountryName&gt;&lt;ns2:typeDesc&gt;INDIVIDUAL&lt;/ns2:typeDesc&gt;&lt;ns2:ExcludeInd&gt;Y&lt;/ns2:ExcludeInd&gt;&lt;/ns2:TListDtls&gt;&lt;ns2:TListDtls&gt;&lt;ns2:NameInEng&gt;Hsiang-Chieh Chia&lt;/ns2:NameInEng&gt;&lt;ns2:Country&gt;Taiwan&lt;/ns2:Country&gt;&lt;ns2:EntityWatchListKey&gt;33449988&lt;/ns2:EntityWatchListKey&gt;&lt;ns2:Score&gt;91&lt;/ns2:Score&gt;&lt;ns2:EntityWatchListNumber&gt;4310714&lt;/ns2:EntityWatchListNumber&gt;&lt;ns2:ListSource&gt;Dow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Jones&lt;/ns2:WatchListName&gt;&lt;ns2:CitizenShipCountryName&gt;Taiwan&lt;/ns2:CitizenShipCountryName&gt;&lt;ns2:typeDesc&gt;INDIVIDUAL&lt;/ns2:typeDesc&gt;&lt;ns2:ExcludeInd&gt;N&lt;/ns2:ExcludeInd&gt;&lt;/ns2:TListDtls&gt;&lt;ns2:TListDtls&gt;&lt;ns2:NameInEng&gt;Hsiang Chieh Chia&lt;/ns2:NameInEng&gt;&lt;ns2:Country&gt;Taiwan&lt;/ns2:Country&gt;&lt;ns2:EntityWatchListKey&gt;33449991&lt;/ns2:EntityWatchListKey&gt;&lt;ns2:Score&gt;91&lt;/ns2:Score&gt;&lt;ns2:EntityWatchListNumber&gt;4310714&lt;/ns2:EntityWatchListNumber&gt;&lt;ns2:ListSource&gt;Dow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Wang&lt;/ns2:NameInEng&gt;&lt;ns2:Country&gt;Not Known&lt;/ns2:Country&gt;&lt;ns2:EntityWatchListKey&gt;32315322&lt;/ns2:EntityWatchListKey&gt;&lt;ns2:Score&gt;91&lt;/ns2:Score&gt;&lt;ns2:EntityWatchListNumber&gt;2366719&lt;/ns2:EntityWatchListNumber&gt;&lt;ns2:ListSource&gt;Dow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Known&lt;/ns2:CitizenShipCountryName&gt;&lt;ns2:YearOfBirth&gt;1972&lt;/ns2:YearOfBirth&gt;&lt;ns2:typeDesc&gt;INDIVIDUAL&lt;/ns2:typeDesc&gt;&lt;ns2:ExcludeInd&gt;Y&lt;/ns2:ExcludeInd&gt;&lt;/ns2:TListDtls&gt;&lt;ns2:TListDtls&gt;&lt;ns2:NameInEng&gt;Chia Hsiang Wang&lt;/ns2:NameInEng&gt;&lt;ns2:Country&gt;Not Known&lt;/ns2:Country&gt;&lt;ns2:EntityWatchListKey&gt;32315323&lt;/ns2:EntityWatchListKey&gt;&lt;ns2:Score&gt;91&lt;/ns2:Score&gt;&lt;ns2:EntityWatchListNumber&gt;2366719&lt;/ns2:EntityWatchListNumber&gt;&lt;ns2:ListSource&gt;Dow Jones&lt;/ns2:ListSource&gt;&lt;ns2:WatchListName&gt;Dow Jones&lt;/ns2:WatchListName&gt;&lt;ns2:CitizenShipCountryName&gt;Not Known&lt;/ns2:CitizenShipCountryName&gt;&lt;ns2:YearOfBirth&gt;1971&lt;/ns2:YearOfBirth&gt;&lt;ns2:typeDesc&gt;INDIVIDUAL&lt;/ns2:typeDesc&gt;&lt;ns2:ExcludeInd&gt;Y&lt;/ns2:ExcludeInd&gt;&lt;/ns2:TListDtls&gt;&lt;ns2:TListDtls&gt;&lt;ns2:NameInEng&gt;Hsiao Lin Chiang&lt;/ns2:NameInEng&gt;&lt;ns2:Country&gt;Taiwan&lt;/ns2:Country&gt;&lt;ns2:EntityWatchListKey&gt;29702928&lt;/ns2:EntityWatchListKey&gt;&lt;ns2:Score&gt;91&lt;/ns2:Score&gt;&lt;ns2:EntityWatchListNumber&gt;633584&lt;/ns2:EntityWatchListNumber&gt;&lt;ns2:ListSource&gt;Dow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Wang&lt;/ns2:NameInEng&gt;&lt;ns2:Country&gt;Not Known&lt;/ns2:Country&gt;&lt;ns2:EntityWatchListKey&gt;32315321&lt;/ns2:EntityWatchListKey&gt;&lt;ns2:Score&gt;91&lt;/ns2:Score&gt;&lt;ns2:EntityWatchListNumber&gt;2366719&lt;/ns2:EntityWatchListNumber&gt;&lt;ns2:ListSource&gt;Dow Jones&lt;/ns2:ListSource&gt;&lt;ns2:WatchListName&gt;Dow Jones&lt;/ns2:WatchListName&gt;&lt;ns2:CitizenShipCountryName&gt;Not Known&lt;/ns2:CitizenShipCountryName&gt;&lt;ns2:YearOfBirth&gt;1971&lt;/ns2:YearOfBirth&gt;&lt;ns2:typeDesc&gt;INDIVIDUAL&lt;/ns2:typeDesc&gt;&lt;ns2:ExcludeInd&gt;Y&lt;/ns2:ExcludeInd&gt;&lt;/ns2:TListDtls&gt;&lt;ns2:TListDtls&gt;&lt;ns2:NameInEng&gt;Chia Hsiang Wang&lt;/ns2:NameInEng&gt;&lt;ns2:Country&gt;Not Known&lt;/ns2:Country&gt;&lt;ns2:EntityWatchListKey&gt;32315324&lt;/ns2:EntityWatchListKey&gt;&lt;ns2:Score&gt;91&lt;/ns2:Score&gt;&lt;ns2:EntityWatchListNumber&gt;2366719&lt;/ns2:EntityWatchListNumber&gt;&lt;ns2:ListSource&gt;Dow Jones&lt;/ns2:ListSource&gt;&lt;ns2:WatchListName&gt;Dow Jones&lt;/ns2:WatchListName&gt;&lt;ns2:CitizenShipCountryName&gt;Not Known&lt;/ns2:CitizenShipCountryName&gt;&lt;ns2:YearOfBirth&gt;1972&lt;/ns2:YearOfBirth&gt;&lt;ns2:typeDesc&gt;INDIVIDUAL&lt;/ns2:typeDesc&gt;&lt;ns2:ExcludeInd&gt;Y&lt;/ns2:ExcludeInd&gt;&lt;/ns2:TListDtls&gt;&lt;ns2:TListDtls&gt;&lt;ns2:NameInEng&gt;Hsiao-Lin Chiang&lt;/ns2:NameInEng&gt;&lt;ns2:Country&gt;Taiwan&lt;/ns2:Country&gt;&lt;ns2:EntityWatchListKey&gt;29702927&lt;/ns2:EntityWatchListKey&gt;&lt;ns2:Score&gt;91&lt;/ns2:Score&gt;&lt;ns2:EntityWatchListNumber&gt;633584&lt;/ns2:EntityWatchListNumber&gt;&lt;ns2:ListSource&gt;Dow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Jones&lt;/ns2:WatchListName&gt;&lt;ns2:CitizenShipCountryName&gt;Taiwan&lt;/ns2:CitizenShipCountryName&gt;&lt;ns2:typeDesc&gt;INDIVIDUAL&lt;/ns2:typeDesc&gt;&lt;ns2:ExcludeInd&gt;N&lt;/ns2:ExcludeInd&gt;&lt;/ns2:TListDtls&gt;&lt;ns2:TListDtls&gt;&lt;ns2:NameInEng&gt;Chia Hsiang Wang&lt;/ns2:NameInEng&gt;&lt;ns2:Country&gt;Taiwan&lt;/ns2:Country&gt;&lt;ns2:EntityWatchListKey&gt;31786602&lt;/ns2:EntityWatchListKey&gt;&lt;ns2:Score&gt;91&lt;/ns2:Score&gt;&lt;ns2:EntityWatchListNumber&gt;1706934&lt;/ns2:EntityWatchListNumber&gt;&lt;ns2:ListSource&gt;Dow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a Hsiang Wang&lt;/ns2:NameInEng&gt;&lt;ns2:Country&gt;Taiwan&lt;/ns2:Country&gt;&lt;ns2:EntityWatchListKey&gt;31786603&lt;/ns2:EntityWatchListKey&gt;&lt;ns2:Score&gt;91&lt;/ns2:Score&gt;&lt;ns2:EntityWatchListNumber&gt;1706934&lt;/ns2:EntityWatchListNumber&gt;&lt;ns2:ListSource&gt;Dow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a-Hsiang Wang&lt;/ns2:NameInEng&gt;&lt;ns2:Country&gt;Taiwan&lt;/ns2:Country&gt;&lt;ns2:EntityWatchListKey&gt;31786600&lt;/ns2:EntityWatchListKey&gt;&lt;ns2:Score&gt;91&lt;/ns2:Score&gt;&lt;ns2:EntityWatchListNumber&gt;1706934&lt;/ns2:EntityWatchListNumber&gt;&lt;ns2:ListSource&gt;Dow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a-Hsiang Wang&lt;/ns2:NameInEng&gt;&lt;ns2:Country&gt;Taiwan&lt;/ns2:Country&gt;&lt;ns2:EntityWatchListKey&gt;31786601&lt;/ns2:EntityWatchListKey&gt;&lt;ns2:Score&gt;91&lt;/ns2:Score&gt;&lt;ns2:EntityWatchListNumber&gt;1706934&lt;/ns2:EntityWatchListNumber&gt;&lt;ns2:ListSource&gt;Dow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Hsia Lan Chiang&lt;/ns2:NameInEng&gt;&lt;ns2:Country&gt;Taiwan&lt;/ns2:Country&gt;&lt;ns2:EntityWatchListKey&gt;41712515&lt;/ns2:EntityWatchListKey&gt;&lt;ns2:Score&gt;90&lt;/ns2:Score&gt;&lt;ns2:EntityWatchListNumber&gt;12610353&lt;/ns2:EntityWatchListNumber&gt;&lt;ns2:ListSource&gt;Dow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Jones&lt;/ns2:WatchListName&gt;&lt;ns2:CitizenShipCountryName&gt;Taiwan&lt;/ns2:CitizenShipCountryName&gt;&lt;ns2:typeDesc&gt;INDIVIDUAL&lt;/ns2:typeDesc&gt;&lt;ns2:ExcludeInd&gt;Y&lt;/ns2:ExcludeInd&gt;&lt;/ns2:TListDtls&gt;&lt;ns2:TListDtls&gt;&lt;ns2:NameInEng&gt;Hsia-Lan Chiang&lt;/ns2:NameInEng&gt;&lt;ns2:Country&gt;Taiwan&lt;/ns2:Country&gt;&lt;ns2:EntityWatchListKey&gt;41712512&lt;/ns2:EntityWatchListKey&gt;&lt;ns2:Score&gt;90&lt;/ns2:Score&gt;&lt;ns2:EntityWatchListNumber&gt;12610353&lt;/ns2:EntityWatchListNumber&gt;&lt;ns2:ListSource&gt;Dow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Jones&lt;/ns2:WatchListName&gt;&lt;ns2:CitizenShipCountryName&gt;Taiwan&lt;/ns2:CitizenShipCountryName&gt;&lt;ns2:typeDesc&gt;INDIVIDUAL&lt;/ns2:typeDesc&gt;&lt;ns2:ExcludeInd&gt;Y&lt;/ns2:ExcludeInd&gt;&lt;/ns2:TListDtls&gt;&lt;ns2:TListDtls&gt;&lt;ns2:NameInEng&gt;Ching-Hsiang Lu&lt;/ns2:NameInEng&gt;&lt;ns2:Country&gt;Taiwan&lt;/ns2:Country&gt;&lt;ns2:EntityWatchListKey&gt;38087089&lt;/ns2:EntityWatchListKey&gt;&lt;ns2:Score&gt;90&lt;/ns2:Score&gt;&lt;ns2:EntityWatchListNumber&gt;12539135&lt;/ns2:EntityWatchListNumber&gt;&lt;ns2:ListSource&gt;Dow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Chen&lt;/ns2:NameInEng&gt;&lt;ns2:Country&gt;Taiwan&lt;/ns2:Country&gt;&lt;ns2:EntityWatchListKey&gt;40334726&lt;/ns2:EntityWatchListKey&gt;&lt;ns2:Score&gt;90&lt;/ns2:Score&gt;&lt;ns2:EntityWatchListNumber&gt;3070884&lt;/ns2:EntityWatchListNumber&gt;&lt;ns2:ListSource&gt;Dow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Hsiang Chi Hu&lt;/ns2:NameInEng&gt;&lt;ns2:Country&gt;Taiwan&lt;/ns2:Country&gt;&lt;ns2:EntityWatchListKey&gt;35769718&lt;/ns2:EntityWatchListKey&gt;&lt;ns2:Score&gt;90&lt;/ns2:Score&gt;&lt;ns2:EntityWatchListNumber&gt;11616401&lt;/ns2:EntityWatchListNumber&gt;&lt;ns2:ListSource&gt;Dow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Hsiang Chi Hu&lt;/ns2:NameInEng&gt;&lt;ns2:Country&gt;Taiwan&lt;/ns2:Country&gt;&lt;ns2:EntityWatchListKey&gt;35769719&lt;/ns2:EntityWatchListKey&gt;&lt;ns2:Score&gt;90&lt;/ns2:Score&gt;&lt;ns2:EntityWatchListNumber&gt;11616401&lt;/ns2:EntityWatchListNumber&gt;&lt;ns2:ListSource&gt;Dow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a Hsiang Chen&lt;/ns2:NameInEng&gt;&lt;ns2:Country&gt;Taiwan&lt;/ns2:Country&gt;&lt;ns2:EntityWatchListKey&gt;40334764&lt;/ns2:EntityWatchListKey&gt;&lt;ns2:Score&gt;90&lt;/ns2:Score&gt;&lt;ns2:EntityWatchListNumber&gt;3070884&lt;/ns2:EntityWatchListNumber&gt;&lt;ns2:ListSource&gt;Dow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Ching-Hsiang Liu&lt;/ns2:NameInEng&gt;&lt;ns2:Country&gt;Taiwan&lt;/ns2:Country&gt;&lt;ns2:EntityWatchListKey&gt;34380357&lt;/ns2:EntityWatchListKey&gt;&lt;ns2:Score&gt;90&lt;/ns2:Score&gt;&lt;ns2:EntityWatchListNumber&gt;4891285&lt;/ns2:EntityWatchListNumber&gt;&lt;ns2:ListSource&gt;Dow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Ching-Hsiang Liu&lt;/ns2:NameInEng&gt;&lt;ns2:Country&gt;Taiwan&lt;/ns2:Country&gt;&lt;ns2:EntityWatchListKey&gt;34380356&lt;/ns2:EntityWatchListKey&gt;&lt;ns2:Score&gt;90&lt;/ns2:Score&gt;&lt;ns2:EntityWatchListNumber&gt;4891285&lt;/ns2:EntityWatchListNumber&gt;&lt;ns2:ListSource&gt;Dow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Chia-Hsiang Ch'en&lt;/ns2:NameInEng&gt;&lt;ns2:Country&gt;Taiwan&lt;/ns2:Country&gt;&lt;ns2:EntityWatchListKey&gt;37412479&lt;/ns2:EntityWatchListKey&gt;&lt;ns2:Score&gt;90&lt;/ns2:Score&gt;&lt;ns2:EntityWatchListNumber&gt;12388048&lt;/ns2:EntityWatchListNumber&gt;&lt;ns2:ListSource&gt;Dow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Chen&lt;/ns2:NameInEng&gt;&lt;ns2:Country&gt;Taiwan&lt;/ns2:Country&gt;&lt;ns2:EntityWatchListKey&gt;37412484&lt;/ns2:EntityWatchListKey&gt;&lt;ns2:Score&gt;90&lt;/ns2:Score&gt;&lt;ns2:EntityWatchListNumber&gt;12388048&lt;/ns2:EntityWatchListNumber&gt;&lt;ns2:ListSource&gt;Dow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Jones&lt;/ns2:WatchListName&gt;&lt;ns2:CitizenShipCountryName&gt;Taiwan&lt;/ns2:CitizenShipCountryName&gt;&lt;ns2:typeDesc&gt;INDIVIDUAL&lt;/ns2:typeDesc&gt;&lt;ns2:ExcludeInd&gt;Y&lt;/ns2:ExcludeInd&gt;&lt;/ns2:TListDtls&gt;&lt;ns2:TListDtls&gt;&lt;ns2:NameInEng&gt;Ching-Hsiang Lu&lt;/ns2:NameInEng&gt;&lt;ns2:Country&gt;Taiwan&lt;/ns2:Country&gt;&lt;ns2:EntityWatchListKey&gt;37536903&lt;/ns2:EntityWatchListKey&gt;&lt;ns2:Score&gt;90&lt;/ns2:Score&gt;&lt;ns2:EntityWatchListNumber&gt;12448115&lt;/ns2:EntityWatchListNumber&gt;&lt;ns2:ListSource&gt;Dow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Jones&lt;/ns2:WatchListName&gt;&lt;ns2:CitizenShipCountryName&gt;Taiwan&lt;/ns2:CitizenShipCountryName&gt;&lt;ns2:typeDesc&gt;INDIVIDUAL&lt;/ns2:typeDesc&gt;&lt;ns2:ExcludeInd&gt;Y&lt;/ns2:ExcludeInd&gt;&lt;/ns2:TListDtls&gt;&lt;ns2:TListDtls&gt;&lt;ns2:NameInEng&gt;Chia-Hsiang Chen&lt;/ns2:NameInEng&gt;&lt;ns2:Country&gt;Taiwan&lt;/ns2:Country&gt;&lt;ns2:EntityWatchListKey&gt;37412480&lt;/ns2:EntityWatchListKey&gt;&lt;ns2:Score&gt;90&lt;/ns2:Score&gt;&lt;ns2:EntityWatchListNumber&gt;12388048&lt;/ns2:EntityWatchListNumber&gt;&lt;ns2:ListSource&gt;Dow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Jones&lt;/ns2:WatchListName&gt;&lt;ns2:CitizenShipCountryName&gt;Taiwan&lt;/ns2:CitizenShipCountryName&gt;&lt;ns2:typeDesc&gt;INDIVIDUAL&lt;/ns2:typeDesc&gt;&lt;ns2:ExcludeInd&gt;Y&lt;/ns2:ExcludeInd&gt;&lt;/ns2:TListDtls&gt;&lt;ns2:TListDtls&gt;&lt;ns2:NameInEng&gt;Chia Hsiang Ch'en&lt;/ns2:NameInEng&gt;&lt;ns2:Country&gt;Taiwan&lt;/ns2:Country&gt;&lt;ns2:EntityWatchListKey&gt;37412483&lt;/ns2:EntityWatchListKey&gt;&lt;ns2:Sc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</si>
  <si>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&lt;name:RequestId&gt;6742&lt;/name:RequestId&gt;
      &lt;/name:RequestHeader&gt;
      &lt;name:Customer&gt;
        &lt;name:CustomerName&gt;Walter Tomordy&lt;/name:CustomerName&gt;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</si>
  <si>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Found&lt;/ns2:StatusDesc&gt;&lt;ns2:RequestId&gt;6742&lt;/ns2:RequestId&gt;&lt;/ns2:Header&gt;&lt;ns2:Body&gt;&lt;ns2:TListInfo&gt;&lt;ns2:NumOfRecs&gt;6&lt;/ns2:NumOfRecs&gt;&lt;ns2:TListDtls&gt;&lt;ns2:NameInEng&gt;Walter Tomordy&lt;/ns2:NameInEng&gt;&lt;ns2:DOB&gt;1947-02-07&lt;/ns2:DOB&gt;&lt;ns2:Country&gt;Liechtenstein&lt;/ns2:Country&gt;&lt;ns2:EntityWatchListKey&gt;43822979&lt;/ns2:EntityWatchListKey&gt;&lt;ns2:Score&gt;100&lt;/ns2:Score&gt;&lt;ns2:EntityWatchListNumber&gt;12432720&lt;/ns2:EntityWatchListNumber&gt;&lt;ns2:ListSource&gt;Dow Jones&lt;/ns2:ListSource&gt;&lt;ns2:WatchListName&gt;Dow Jones&lt;/ns2:WatchListName&gt;&lt;ns2:PlaceOfBirth&gt;Austria&lt;/ns2:PlaceOfBirth&gt;&lt;ns2:CitizenShipCountryName&gt;Liechtenstein&lt;/ns2:CitizenShipCountryName&gt;&lt;ns2:YearOfBirth&gt;1947&lt;/ns2:YearOfBirth&gt;&lt;ns2:typeDesc&gt;INDIVIDUAL&lt;/ns2:typeDesc&gt;&lt;ns2:ExcludeInd&gt;Y&lt;/ns2:ExcludeInd&gt;&lt;/ns2:TListDtls&gt;&lt;ns2:TListDtls&gt;&lt;ns2:NameInEng&gt;Walter Toemoerdy&lt;/ns2:NameInEng&gt;&lt;ns2:DOB&gt;1947-02-07&lt;/ns2:DOB&gt;&lt;ns2:Country&gt;Liechtenstein&lt;/ns2:Country&gt;&lt;ns2:EntityWatchListKey&gt;43822980&lt;/ns2:EntityWatchListKey&gt;&lt;ns2:Score&gt;95&lt;/ns2:Score&gt;&lt;ns2:EntityWatchListNumber&gt;12432720&lt;/ns2:EntityWatchListNumber&gt;&lt;ns2:ListSource&gt;Dow Jones&lt;/ns2:ListSource&gt;&lt;ns2:WatchListName&gt;Dow Jones&lt;/ns2:WatchListName&gt;&lt;ns2:PlaceOfBirth&gt;Austria&lt;/ns2:PlaceOfBirth&gt;&lt;ns2:CitizenShipCountryName&gt;Liechtenstein&lt;/ns2:CitizenShipCountryName&gt;&lt;ns2:YearOfBirth&gt;1947&lt;/ns2:YearOfBirth&gt;&lt;ns2:typeDesc&gt;INDIVIDUAL&lt;/ns2:typeDesc&gt;&lt;ns2:ExcludeInd&gt;Y&lt;/ns2:ExcludeInd&gt;&lt;/ns2:TListDtls&gt;&lt;ns2:TListDtls&gt;&lt;ns2:NameInEng&gt;Walter Tömördy&lt;/ns2:NameInEng&gt;&lt;ns2:DOB&gt;1947-02-07&lt;/ns2:DOB&gt;&lt;ns2:Country&gt;Liechtenstein&lt;/ns2:Country&gt;&lt;ns2:EntityWatchListKey&gt;43822978&lt;/ns2:EntityWatchListKey&gt;&lt;ns2:Score&gt;94&lt;/ns2:Score&gt;&lt;ns2:EntityWatchListNumber&gt;12432720&lt;/ns2:EntityWatchListNumber&gt;&lt;ns2:ListSource&gt;Dow Jones&lt;/ns2:ListSource&gt;&lt;ns2:WatchListName&gt;Dow Jones&lt;/ns2:WatchListName&gt;&lt;ns2:PlaceOfBirth&gt;Austria&lt;/ns2:PlaceOfBirth&gt;&lt;ns2:CitizenShipCountryName&gt;Liechtenstein&lt;/ns2:CitizenShipCountryName&gt;&lt;ns2:YearOfBirth&gt;1947&lt;/ns2:YearOfBirth&gt;&lt;ns2:typeDesc&gt;INDIVIDUAL&lt;/ns2:typeDesc&gt;&lt;ns2:ExcludeInd&gt;N&lt;/ns2:ExcludeInd&gt;&lt;/ns2:TListDtls&gt;&lt;ns2:TListDtls&gt;&lt;ns2:NameInEng&gt;Tommy Walters&lt;/ns2:NameInEng&gt;&lt;ns2:DOB&gt;1976-07-16&lt;/ns2:DOB&gt;&lt;ns2:Country&gt;United States&lt;/ns2:Country&gt;&lt;ns2:EntityWatchListKey&gt;30080369&lt;/ns2:EntityWatchListKey&gt;&lt;ns2:Score&gt;91&lt;/ns2:Score&gt;&lt;ns2:EntityWatchListNumber&gt;839902&lt;/ns2:EntityWatchListNumber&gt;&lt;ns2:ListSource&gt;Dow Jones&lt;/ns2:ListSource&gt;&lt;ns2:WatchListName&gt;Dow Jones&lt;/ns2:WatchListName&gt;&lt;ns2:PlaceOfBirth&gt;Louisiana, United States&lt;/ns2:PlaceOfBirth&gt;&lt;ns2:CitizenShipCountryName&gt;United States&lt;/ns2:CitizenShipCountryName&gt;&lt;ns2:YearOfBirth&gt;1976&lt;/ns2:YearOfBirth&gt;&lt;ns2:typeDesc&gt;INDIVIDUAL&lt;/ns2:typeDesc&gt;&lt;ns2:ExcludeInd&gt;N&lt;/ns2:ExcludeInd&gt;&lt;/ns2:TListDtls&gt;&lt;ns2:TListDtls&gt;&lt;ns2:NameInEng&gt;Walter de Loya Tomas&lt;/ns2:NameInEng&gt;&lt;ns2:Country&gt;Mexico&lt;/ns2:Country&gt;&lt;ns2:EntityWatchListKey&gt;34602255&lt;/ns2:EntityWatchListKey&gt;&lt;ns2:Score&gt;91&lt;/ns2:Score&gt;&lt;ns2:EntityWatchListNumber&gt;11103973&lt;/ns2:EntityWatchListNumber&gt;&lt;ns2:ListSource&gt;Dow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Jones&lt;/ns2:WatchListName&gt;&lt;ns2:CitizenShipCountryName&gt;Mexico&lt;/ns2:CitizenShipCountryName&gt;&lt;ns2:typeDesc&gt;INDIVIDUAL&lt;/ns2:typeDesc&gt;&lt;ns2:ExcludeInd&gt;Y&lt;/ns2:ExcludeInd&gt;&lt;/ns2:TListDtls&gt;&lt;ns2:TListDtls&gt;&lt;ns2:NameInEng&gt;Walter de Loya Tomás&lt;/ns2:NameInEng&gt;&lt;ns2:Country&gt;Mexico&lt;/ns2:Country&gt;&lt;ns2:EntityWatchListKey&gt;34602251&lt;/ns2:EntityWatchListKey&gt;&lt;ns2:Score&gt;90&lt;/ns2:Score&gt;&lt;ns2:EntityWatchListNumber&gt;11103973&lt;/ns2:EntityWatchListNumber&gt;&lt;ns2:ListSource&gt;Dow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</si>
  <si>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&lt;name:RequestId&gt;6743&lt;/name:RequestId&gt;
      &lt;/name:RequestHeader&gt;
      &lt;name:Customer&gt;
        &lt;name:CustomerName&gt;Walter Toemoerdy&lt;/name:CustomerName&gt;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</si>
  <si>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Found&lt;/ns2:StatusDesc&gt;&lt;ns2:RequestId&gt;6743&lt;/ns2:RequestId&gt;&lt;/ns2:Header&gt;&lt;ns2:Body&gt;&lt;ns2:TListInfo&gt;&lt;ns2:NumOfRecs&gt;3&lt;/ns2:NumOfRecs&gt;&lt;ns2:TListDtls&gt;&lt;ns2:NameInEng&gt;Walter Toemoerdy&lt;/ns2:NameInEng&gt;&lt;ns2:DOB&gt;1947-02-07&lt;/ns2:DOB&gt;&lt;ns2:Country&gt;Liechtenstein&lt;/ns2:Country&gt;&lt;ns2:EntityWatchListKey&gt;43822980&lt;/ns2:EntityWatchListKey&gt;&lt;ns2:Score&gt;100&lt;/ns2:Score&gt;&lt;ns2:EntityWatchListNumber&gt;12432720&lt;/ns2:EntityWatchListNumber&gt;&lt;ns2:ListSource&gt;Dow Jones&lt;/ns2:ListSource&gt;&lt;ns2:WatchListName&gt;Dow Jones&lt;/ns2:WatchListName&gt;&lt;ns2:PlaceOfBirth&gt;Austria&lt;/ns2:PlaceOfBirth&gt;&lt;ns2:CitizenShipCountryName&gt;Liechtenstein&lt;/ns2:CitizenShipCountryName&gt;&lt;ns2:YearOfBirth&gt;1947&lt;/ns2:YearOfBirth&gt;&lt;ns2:typeDesc&gt;INDIVIDUAL&lt;/ns2:typeDesc&gt;&lt;ns2:ExcludeInd&gt;Y&lt;/ns2:ExcludeInd&gt;&lt;/ns2:TListDtls&gt;&lt;ns2:TListDtls&gt;&lt;ns2:NameInEng&gt;Walter Tomordy&lt;/ns2:NameInEng&gt;&lt;ns2:DOB&gt;1947-02-07&lt;/ns2:DOB&gt;&lt;ns2:Country&gt;Liechtenstein&lt;/ns2:Country&gt;&lt;ns2:EntityWatchListKey&gt;43822979&lt;/ns2:EntityWatchListKey&gt;&lt;ns2:Score&gt;95&lt;/ns2:Score&gt;&lt;ns2:EntityWatchListNumber&gt;12432720&lt;/ns2:EntityWatchListNumber&gt;&lt;ns2:ListSource&gt;Dow Jones&lt;/ns2:ListSource&gt;&lt;ns2:WatchListName&gt;Dow Jones&lt;/ns2:WatchListName&gt;&lt;ns2:PlaceOfBirth&gt;Austria&lt;/ns2:PlaceOfBirth&gt;&lt;ns2:CitizenShipCountryName&gt;Liechtenstein&lt;/ns2:CitizenShipCountryName&gt;&lt;ns2:YearOfBirth&gt;1947&lt;/ns2:YearOfBirth&gt;&lt;ns2:typeDesc&gt;INDIVIDUAL&lt;/ns2:typeDesc&gt;&lt;ns2:ExcludeInd&gt;Y&lt;/ns2:ExcludeInd&gt;&lt;/ns2:TListDtls&gt;&lt;ns2:TListDtls&gt;&lt;ns2:NameInEng&gt;Toemoerdy&lt;/ns2:NameInEng&gt;&lt;ns2:DOB&gt;1974-04-10&lt;/ns2:DOB&gt;&lt;ns2:Country&gt;Liechtenstein&lt;/ns2:Country&gt;&lt;ns2:EntityWatchListKey&gt;43826592&lt;/ns2:EntityWatchListKey&gt;&lt;ns2:Score&gt;90&lt;/ns2:Score&gt;&lt;ns2:EntityWatchListNumber&gt;4448967&lt;/ns2:EntityWatchListNumber&gt;&lt;ns2:ListSource&gt;Dow Jones&lt;/ns2:ListSource&gt;&lt;ns2:WatchListName&gt;Dow Jones&lt;/ns2:WatchListName&gt;&lt;ns2:PlaceOfBirth&gt;Mauren,Liechtenstein&lt;/ns2:PlaceOfBirth&gt;&lt;ns2:CitizenShipCountryName&gt;Liechtenstein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</si>
  <si>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&lt;name:RequestId&gt;6745&lt;/name:RequestId&gt;
      &lt;/name:RequestHeader&gt;
      &lt;name:Customer&gt;
        &lt;name:CustomerName&gt;Khaled Ahmad Muhammad Shalaby&lt;/name:CustomerName&gt;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</si>
  <si>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Found&lt;/ns2:StatusDesc&gt;&lt;ns2:RequestId&gt;6745&lt;/ns2:RequestId&gt;&lt;/ns2:Header&gt;&lt;ns2:Body&gt;&lt;ns2:TListInfo&gt;&lt;ns2:NumOfRecs&gt;37&lt;/ns2:NumOfRecs&gt;&lt;ns2:TListDtls&gt;&lt;ns2:NameInEng&gt;Khaled Ahmad Muhammad Shalaby&lt;/ns2:NameInEng&gt;&lt;ns2:Country&gt;Egypt&lt;/ns2:Country&gt;&lt;ns2:EntityWatchListKey&gt;43822982&lt;/ns2:EntityWatchListKey&gt;&lt;ns2:Score&gt;100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Muhammad Shalabi&lt;/ns2:NameInEng&gt;&lt;ns2:Country&gt;Egypt&lt;/ns2:Country&gt;&lt;ns2:EntityWatchListKey&gt;43824743&lt;/ns2:EntityWatchListKey&gt;&lt;ns2:Score&gt;95&lt;/ns2:Score&gt;&lt;ns2:EntityWatchListNumber&gt;12468699&lt;/ns2:EntityWatchListNumber&gt;&lt;ns2:ListSource&gt;Dow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Mohamed Shalaby&lt;/ns2:NameInEng&gt;&lt;ns2:Country&gt;Egypt&lt;/ns2:Country&gt;&lt;ns2:EntityWatchListKey&gt;43822695&lt;/ns2:EntityWatchListKey&gt;&lt;ns2:Score&gt;95&lt;/ns2:Score&gt;&lt;ns2:EntityWatchListNumber&gt;12468699&lt;/ns2:EntityWatchListNumber&gt;&lt;ns2:ListSource&gt;Dow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Muhamad Shalabi&lt;/ns2:NameInEng&gt;&lt;ns2:Country&gt;Egypt&lt;/ns2:Country&gt;&lt;ns2:EntityWatchListKey&gt;43824747&lt;/ns2:EntityWatchListKey&gt;&lt;ns2:Score&gt;95&lt;/ns2:Score&gt;&lt;ns2:EntityWatchListNumber&gt;12468699&lt;/ns2:EntityWatchListNumber&gt;&lt;ns2:ListSource&gt;Dow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Muhammed Shalabi&lt;/ns2:NameInEng&gt;&lt;ns2:Country&gt;Egypt&lt;/ns2:Country&gt;&lt;ns2:EntityWatchListKey&gt;43824746&lt;/ns2:EntityWatchListKey&gt;&lt;ns2:Score&gt;95&lt;/ns2:Score&gt;&lt;ns2:EntityWatchListNumber&gt;12468699&lt;/ns2:EntityWatchListNumber&gt;&lt;ns2:ListSource&gt;Dow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Muhammed Shalaby&lt;/ns2:NameInEng&gt;&lt;ns2:Country&gt;Egypt&lt;/ns2:Country&gt;&lt;ns2:EntityWatchListKey&gt;43824745&lt;/ns2:EntityWatchListKey&gt;&lt;ns2:Score&gt;95&lt;/ns2:Score&gt;&lt;ns2:EntityWatchListNumber&gt;12468699&lt;/ns2:EntityWatchListNumber&gt;&lt;ns2:ListSource&gt;Dow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Muhammed Shalabi&lt;/ns2:NameInEng&gt;&lt;ns2:Country&gt;Egypt&lt;/ns2:Country&gt;&lt;ns2:EntityWatchListKey&gt;43824744&lt;/ns2:EntityWatchListKey&gt;&lt;ns2:Score&gt;95&lt;/ns2:Score&gt;&lt;ns2:EntityWatchListNumber&gt;12468699&lt;/ns2:EntityWatchListNumber&gt;&lt;ns2:ListSource&gt;Dow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Ahmed Mohammad Shalaby&lt;/ns2:NameInEng&gt;&lt;ns2:Country&gt;Egypt&lt;/ns2:Country&gt;&lt;ns2:EntityWatchListKey&gt;43824495&lt;/ns2:EntityWatchListKey&gt;&lt;ns2:Score&gt;95&lt;/ns2:Score&gt;&lt;ns2:EntityWatchListNumber&gt;12468699&lt;/ns2:EntityWatchListNumber&gt;&lt;ns2:ListSource&gt;Dow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Muhamed Shalaby&lt;/ns2:NameInEng&gt;&lt;ns2:Country&gt;Egypt&lt;/ns2:Country&gt;&lt;ns2:EntityWatchListKey&gt;43824751&lt;/ns2:EntityWatchListKey&gt;&lt;ns2:Score&gt;95&lt;/ns2:Score&gt;&lt;ns2:EntityWatchListNumber&gt;12468699&lt;/ns2:EntityWatchListNumber&gt;&lt;ns2:ListSource&gt;Dow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Muhamed Shalabi&lt;/ns2:NameInEng&gt;&lt;ns2:Country&gt;Egypt&lt;/ns2:Country&gt;&lt;ns2:EntityWatchListKey&gt;43824750&lt;/ns2:EntityWatchListKey&gt;&lt;ns2:Score&gt;95&lt;/ns2:Score&gt;&lt;ns2:EntityWatchListNumber&gt;12468699&lt;/ns2:EntityWatchListNumber&gt;&lt;ns2:ListSource&gt;Dow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Muhamad Shalabi&lt;/ns2:NameInEng&gt;&lt;ns2:Country&gt;Egypt&lt;/ns2:Country&gt;&lt;ns2:EntityWatchListKey&gt;43824749&lt;/ns2:EntityWatchListKey&gt;&lt;ns2:Score&gt;95&lt;/ns2:Score&gt;&lt;ns2:EntityWatchListNumber&gt;12468699&lt;/ns2:EntityWatchListNumber&gt;&lt;ns2:ListSource&gt;Dow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Muhamad Shalaby&lt;/ns2:NameInEng&gt;&lt;ns2:Country&gt;Egypt&lt;/ns2:Country&gt;&lt;ns2:EntityWatchListKey&gt;43824748&lt;/ns2:EntityWatchListKey&gt;&lt;ns2:Score&gt;95&lt;/ns2:Score&gt;&lt;ns2:EntityWatchListNumber&gt;12468699&lt;/ns2:EntityWatchListNumber&gt;&lt;ns2:ListSource&gt;Dow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Mohammed Shalaby&lt;/ns2:NameInEng&gt;&lt;ns2:Country&gt;Egypt&lt;/ns2:Country&gt;&lt;ns2:EntityWatchListKey&gt;43824498&lt;/ns2:EntityWatchListKey&gt;&lt;ns2:Score&gt;95&lt;/ns2:Score&gt;&lt;ns2:EntityWatchListNumber&gt;12468699&lt;/ns2:EntityWatchListNumber&gt;&lt;ns2:ListSource&gt;Dow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Mohammed Shalabi&lt;/ns2:NameInEng&gt;&lt;ns2:Country&gt;Egypt&lt;/ns2:Country&gt;&lt;ns2:EntityWatchListKey&gt;43824497&lt;/ns2:EntityWatchListKey&gt;&lt;ns2:Score&gt;95&lt;/ns2:Score&gt;&lt;ns2:EntityWatchListNumber&gt;12468699&lt;/ns2:EntityWatchListNumber&gt;&lt;ns2:ListSource&gt;Dow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Muhamed Shalabi&lt;/ns2:NameInEng&gt;&lt;ns2:Country&gt;Egypt&lt;/ns2:Country&gt;&lt;ns2:EntityWatchListKey&gt;43824752&lt;/ns2:EntityWatchListKey&gt;&lt;ns2:Score&gt;95&lt;/ns2:Score&gt;&lt;ns2:EntityWatchListNumber&gt;12468699&lt;/ns2:EntityWatchListNumber&gt;&lt;ns2:ListSource&gt;Dow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Mohamad Shalaby&lt;/ns2:NameInEng&gt;&lt;ns2:Country&gt;Egypt&lt;/ns2:Country&gt;&lt;ns2:EntityWatchListKey&gt;43824501&lt;/ns2:EntityWatchListKey&gt;&lt;ns2:Score&gt;95&lt;/ns2:Score&gt;&lt;ns2:EntityWatchListNumber&gt;12468699&lt;/ns2:EntityWatchListNumber&gt;&lt;ns2:ListSource&gt;Dow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Mohamad Shalabi&lt;/ns2:NameInEng&gt;&lt;ns2:Country&gt;Egypt&lt;/ns2:Country&gt;&lt;ns2:EntityWatchListKey&gt;43824500&lt;/ns2:EntityWatchListKey&gt;&lt;ns2:Score&gt;95&lt;/ns2:Score&gt;&lt;ns2:EntityWatchListNumber&gt;12468699&lt;/ns2:EntityWatchListNumber&gt;&lt;ns2:ListSource&gt;Dow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Muhammad Shalabi&lt;/ns2:NameInEng&gt;&lt;ns2:Country&gt;Egypt&lt;/ns2:Country&gt;&lt;ns2:EntityWatchListKey&gt;43824506&lt;/ns2:EntityWatchListKey&gt;&lt;ns2:Score&gt;95&lt;/ns2:Score&gt;&lt;ns2:EntityWatchListNumber&gt;12468699&lt;/ns2:EntityWatchListNumber&gt;&lt;ns2:ListSource&gt;Dow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Mohamed Shalaby&lt;/ns2:NameInEng&gt;&lt;ns2:Country&gt;Egypt&lt;/ns2:Country&gt;&lt;ns2:EntityWatchListKey&gt;43824504&lt;/ns2:EntityWatchListKey&gt;&lt;ns2:Score&gt;95&lt;/ns2:Score&gt;&lt;ns2:EntityWatchListNumber&gt;12468699&lt;/ns2:EntityWatchListNumber&gt;&lt;ns2:ListSource&gt;Dow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Ahmed Mohammad Shalaby&lt;/ns2:NameInEng&gt;&lt;ns2:Country&gt;Egypt&lt;/ns2:Country&gt;&lt;ns2:EntityWatchListKey&gt;43824702&lt;/ns2:EntityWatchListKey&gt;&lt;ns2:Score&gt;95&lt;/ns2:Score&gt;&lt;ns2:EntityWatchListNumber&gt;12468699&lt;/ns2:EntityWatchListNumber&gt;&lt;ns2:ListSource&gt;Dow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Mohammad Shalaby&lt;/ns2:NameInEng&gt;&lt;ns2:Country&gt;Egypt&lt;/ns2:Country&gt;&lt;ns2:EntityWatchListKey&gt;43824701&lt;/ns2:EntityWatchListKey&gt;&lt;ns2:Score&gt;95&lt;/ns2:Score&gt;&lt;ns2:EntityWatchListNumber&gt;12468699&lt;/ns2:EntityWatchListNumber&gt;&lt;ns2:ListSource&gt;Dow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Mohammad Shalabi&lt;/ns2:NameInEng&gt;&lt;ns2:Country&gt;Egypt&lt;/ns2:Country&gt;&lt;ns2:EntityWatchListKey&gt;43824700&lt;/ns2:EntityWatchListKey&gt;&lt;ns2:Score&gt;95&lt;/ns2:Score&gt;&lt;ns2:EntityWatchListNumber&gt;12468699&lt;/ns2:EntityWatchListNumber&gt;&lt;ns2:ListSource&gt;Dow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Muhammed Shalaby&lt;/ns2:NameInEng&gt;&lt;ns2:Country&gt;Egypt&lt;/ns2:Country&gt;&lt;ns2:EntityWatchListKey&gt;43822987&lt;/ns2:EntityWatchListKey&gt;&lt;ns2:Score&gt;95&lt;/ns2:Score&gt;&lt;ns2:EntityWatchListNumber&gt;12468699&lt;/ns2:EntityWatchListNumber&gt;&lt;ns2:ListSource&gt;Dow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id Ahmad Muhammad Shalaby&lt;/ns2:NameInEng&gt;&lt;ns2:Country&gt;Egypt&lt;/ns2:Country&gt;&lt;ns2:EntityWatchListKey&gt;43824719&lt;/ns2:EntityWatchListKey&gt;&lt;ns2:Score&gt;95&lt;/ns2:Score&gt;&lt;ns2:EntityWatchListNumber&gt;12468699&lt;/ns2:EntityWatchListNumber&gt;&lt;ns2:ListSource&gt;Dow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Mohamad Shalaby&lt;/ns2:NameInEng&gt;&lt;ns2:Country&gt;Egypt&lt;/ns2:Country&gt;&lt;ns2:EntityWatchListKey&gt;43824718&lt;/ns2:EntityWatchListKey&gt;&lt;ns2:Score&gt;95&lt;/ns2:Score&gt;&lt;ns2:EntityWatchListNumber&gt;12468699&lt;/ns2:EntityWatchListNumber&gt;&lt;ns2:ListSource&gt;Dow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Muhamed Shalaby&lt;/ns2:NameInEng&gt;&lt;ns2:Country&gt;Egypt&lt;/ns2:Country&gt;&lt;ns2:EntityWatchListKey&gt;43822989&lt;/ns2:EntityWatchListKey&gt;&lt;ns2:Score&gt;95&lt;/ns2:Score&gt;&lt;ns2:EntityWatchListNumber&gt;12468699&lt;/ns2:EntityWatchListNumber&gt;&lt;ns2:ListSource&gt;Dow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Mohammed Shalaby&lt;/ns2:NameInEng&gt;&lt;ns2:Country&gt;Egypt&lt;/ns2:Country&gt;&lt;ns2:EntityWatchListKey&gt;43824717&lt;/ns2:EntityWatchListKey&gt;&lt;ns2:Score&gt;95&lt;/ns2:Score&gt;&lt;ns2:EntityWatchListNumber&gt;12468699&lt;/ns2:EntityWatchListNumber&gt;&lt;ns2:ListSource&gt;Dow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Muhamad Shalaby&lt;/ns2:NameInEng&gt;&lt;ns2:Country&gt;Egypt&lt;/ns2:Country&gt;&lt;ns2:EntityWatchListKey&gt;43822988&lt;/ns2:EntityWatchListKey&gt;&lt;ns2:Score&gt;95&lt;/ns2:Score&gt;&lt;ns2:EntityWatchListNumber&gt;12468699&lt;/ns2:EntityWatchListNumber&gt;&lt;ns2:ListSource&gt;Dow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Ahmed Mohammad Shalabi&lt;/ns2:NameInEng&gt;&lt;ns2:Country&gt;Egypt&lt;/ns2:Country&gt;&lt;ns2:EntityWatchListKey&gt;43824494&lt;/ns2:EntityWatchListKey&gt;&lt;ns2:Score&gt;94&lt;/ns2:Score&gt;&lt;ns2:EntityWatchListNumber&gt;12468699&lt;/ns2:EntityWatchListNumber&gt;&lt;ns2:ListSource&gt;Dow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Y&lt;/ns2:ExcludeInd&gt;&lt;/ns2:TListDtls&gt;&lt;ns2:TListDtls&gt;&lt;ns2:NameInEng&gt;Khaled Ahmed Mohamed Shalaby&lt;/ns2:NameInEng&gt;&lt;ns2:Country&gt;Egypt&lt;/ns2:Country&gt;&lt;ns2:EntityWatchListKey&gt;43824699&lt;/ns2:EntityWatchListKey&gt;&lt;ns2:Score&gt;94&lt;/ns2:Score&gt;&lt;ns2:EntityWatchListNumber&gt;12468699&lt;/ns2:EntityWatchListNumber&gt;&lt;ns2:ListSource&gt;Dow Jones&lt;/ns2:ListSource&gt;&lt;ns2:WatchListName&gt;Dow Jones&lt;/ns2:WatchListName&gt;&lt;ns2:PlaceOfBirth&gt;Alexandria,Egypt&lt;/ns2:PlaceOfBirth&gt;&lt;ns2:CitizenShipCountryName&gt;Egypt&lt;/ns2:CitizenShipCountryName&gt;&lt;ns2:typeDesc&gt;INDIVIDUAL&lt;/ns2:typeDesc&gt;&lt;ns2:ExcludeInd&gt;N&lt;/ns2:ExcludeInd&gt;&lt;/ns2:TListDtls&gt;&lt;ns2:TListDtls&gt;&lt;ns2:NameInEng&gt;Khaled Mohamed Ahmed Shalaby&lt;/ns2:NameInEng&gt;&lt;ns2:Country&gt;Egypt&lt;/ns2:Country&gt;&lt;ns2:EntityWatchListKey&gt;30015199&lt;/ns2:EntityWatchListKey&gt;&lt;ns2:Score&gt;94&lt;/ns2:Score&gt;&lt;ns2:EntityWatchListNumber&gt;786576&lt;/ns2:EntityWatchListNumber&gt;&lt;ns2:ListSource&gt;Dow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Jones&lt;/ns2:WatchListName&gt;&lt;ns2:CitizenShipCountryName&gt;Egypt&lt;/ns2:CitizenShipCountryName&gt;&lt;ns2:typeDesc&gt;INDIVIDUAL&lt;/ns2:typeDesc&gt;&lt;ns2:ExcludeInd&gt;N&lt;/ns2:ExcludeInd&gt;&lt;/ns2:TListDtls&gt;&lt;ns2:TListDtls&gt;&lt;ns2:NameInEng&gt;Khaled Ahmad Mohammad Muhammad&lt;/ns2:NameInEng&gt;&lt;ns2:Country&gt;Egypt&lt;/ns2:Country&gt;&lt;ns2:EntityWatchListKey&gt;37558255&lt;/ns2:EntityWatchListKey&gt;&lt;ns2:Score&gt;94&lt;/ns2:Score&gt;&lt;ns2:EntityWatchListNumber&gt;12450472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typeDesc&gt;INDIVIDUAL&lt;/ns2:typeDesc&gt;&lt;ns2:ExcludeInd&gt;Y&lt;/ns2:ExcludeInd&gt;&lt;/ns2:TListDtls&gt;&lt;ns2:TListDtls&gt;&lt;ns2:NameInEng&gt;Khaled Ahmad Mohammad Muhamad&lt;/ns2:NameInEng&gt;&lt;ns2:Country&gt;Egypt&lt;/ns2:Country&gt;&lt;ns2:EntityWatchListKey&gt;37558257&lt;/ns2:EntityWatchListKey&gt;&lt;ns2:Score&gt;94&lt;/ns2:Score&gt;&lt;ns2:EntityWatchListNumber&gt;12450472&lt;/ns2:EntityWatchListNumber&gt;&lt;ns2:ListSource&gt;Dow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Muhamad Mohammad&lt;/ns2:NameInEng&gt;&lt;ns2:Country&gt;Egypt&lt;/ns2:Country&gt;&lt;ns2:EntityWatchListKey&gt;37558266&lt;/ns2:EntityWatchListKey&gt;&lt;ns2:Score&gt;94&lt;/ns2:Score&gt;&lt;ns2:EntityWatchListNumber&gt;12450472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typeDesc&gt;INDIVIDUAL&lt;/ns2:typeDesc&gt;&lt;ns2:ExcludeInd&gt;Y&lt;/ns2:ExcludeInd&gt;&lt;/ns2:TListDtls&gt;&lt;ns2:TListDtls&gt;&lt;ns2:NameInEng&gt;Khaled Ahmad Muhammad Mohammad&lt;/ns2:NameInEng&gt;&lt;ns2:Country&gt;Egypt&lt;/ns2:Country&gt;&lt;ns2:EntityWatchListKey&gt;37558264&lt;/ns2:EntityWatchListKey&gt;&lt;ns2:Score&gt;94&lt;/ns2:Score&gt;&lt;ns2:EntityWatchListNumber&gt;12450472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typeDesc&gt;INDIVIDUAL&lt;/ns2:typeDesc&gt;&lt;ns2:ExcludeInd&gt;Y&lt;/ns2:ExcludeInd&gt;&lt;/ns2:TListDtls&gt;&lt;ns2:TListDtls&gt;&lt;ns2:NameInEng&gt;Khaled Muhammad Ahmad Khalel&lt;/ns2:NameInEng&gt;&lt;ns2:DOB&gt;1998-09-07&lt;/ns2:DOB&gt;&lt;ns2:Country&gt;Not Known&lt;/ns2:Country&gt;&lt;ns2:EntityWatchListKey&gt;38062257&lt;/ns2:EntityWatchListKey&gt;&lt;ns2:Score&gt;93&lt;/ns2:Score&gt;&lt;ns2:EntityWatchListNumber&gt;12529386&lt;/ns2:EntityWatchListNumber&gt;&lt;ns2:ListSource&gt;Dow Jones&lt;/ns2:ListSource&gt;&lt;ns2:WatchListName&gt;Dow Jones&lt;/ns2:WatchListName&gt;&lt;ns2:CitizenShipCountryName&gt;Not Known&lt;/ns2:CitizenShipCountryName&gt;&lt;ns2:YearOfBirth&gt;1998&lt;/ns2:YearOfBirth&gt;&lt;ns2:typeDesc&gt;INDIVIDUAL&lt;/ns2:typeDesc&gt;&lt;ns2:ExcludeInd&gt;Y&lt;/ns2:ExcludeInd&gt;&lt;/ns2:TListDtls&gt;&lt;ns2:TListDtls&gt;&lt;ns2:NameInEng&gt;Khaled Ahmad Muhamed Mohammad&lt;/ns2:NameInEng&gt;&lt;ns2:Country&gt;Egypt&lt;/ns2:Country&gt;&lt;ns2:EntityWatchListKey&gt;37558267&lt;/ns2:EntityWatchListKey&gt;&lt;ns2:Score&gt;93&lt;/ns2:Score&gt;&lt;ns2:EntityWatchListNumber&gt;12450472&lt;/ns2:EntityWatchListNumber&gt;&lt;ns2:ListSource&gt;Dow Jones&lt;/ns2:ListSource&gt;&lt;ns2:WatchListName&gt;Dow Jones&lt;/ns2:WatchListName&gt;&lt;ns2:PlaceOfBirth&gt;Egypt&lt;/ns2:PlaceOfBirth&gt;&lt;ns2:CitizenShipCountryName&gt;Egypt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</si>
  <si>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&lt;name:RequestId&gt;6747&lt;/name:RequestId&gt;
      &lt;/name:RequestHeader&gt;
      &lt;name:Customer&gt;
        &lt;name:CustomerName&gt;Qiuyun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</si>
  <si>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Found&lt;/ns2:StatusDesc&gt;&lt;ns2:RequestId&gt;6747&lt;/ns2:RequestId&gt;&lt;/ns2:Header&gt;&lt;ns2:Body&gt;&lt;ns2:TListInfo&gt;&lt;ns2:NumOfRecs&gt;3&lt;/ns2:NumOfRecs&gt;&lt;ns2:TListDtls&gt;&lt;ns2:NameInEng&gt;Qiuyun Yang&lt;/ns2:NameInEng&gt;&lt;ns2:DOB&gt;1966-06-15&lt;/ns2:DOB&gt;&lt;ns2:Country&gt;Taiwan&lt;/ns2:Country&gt;&lt;ns2:EntityWatchListKey&gt;44498278&lt;/ns2:EntityWatchListKey&gt;&lt;ns2:Score&gt;100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Wuyun Yang&lt;/ns2:NameInEng&gt;&lt;ns2:Country&gt;China&lt;/ns2:Country&gt;&lt;ns2:EntityWatchListKey&gt;39070543&lt;/ns2:EntityWatchListKey&gt;&lt;ns2:Score&gt;91&lt;/ns2:Score&gt;&lt;ns2:EntityWatchListNumber&gt;12998637&lt;/ns2:EntityWatchListNumber&gt;&lt;ns2:ListSource&gt;Dow Jones&lt;/ns2:ListSource&gt;&lt;ns2:WatchListName&gt;Dow Jones&lt;/ns2:WatchListName&gt;&lt;ns2:CitizenShipCountryName&gt;China&lt;/ns2:CitizenShipCountryName&gt;&lt;ns2:YearOfBirth&gt;1965&lt;/ns2:YearOfBirth&gt;&lt;ns2:typeDesc&gt;INDIVIDUAL&lt;/ns2:typeDesc&gt;&lt;ns2:ExcludeInd&gt;N&lt;/ns2:ExcludeInd&gt;&lt;/ns2:TListDtls&gt;&lt;ns2:TListDtls&gt;&lt;ns2:NameInEng&gt;Yang Qiu&lt;/ns2:NameInEng&gt;&lt;ns2:Country&gt;China&lt;/ns2:Country&gt;&lt;ns2:EntityWatchListKey&gt;32760780&lt;/ns2:EntityWatchListKey&gt;&lt;ns2:Score&gt;90&lt;/ns2:Score&gt;&lt;ns2:EntityWatchListNumber&gt;3081759&lt;/ns2:EntityWatchListNumber&gt;&lt;ns2:ListSource&gt;Dow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</si>
  <si>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&lt;name:RequestId&gt;6748&lt;/name:RequestId&gt;
      &lt;/name:RequestHeader&gt;
      &lt;name:Customer&gt;
        &lt;name:CustomerName&gt;Harshvijay Gehlot&lt;/name:CustomerName&gt;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</si>
  <si>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Found&lt;/ns2:StatusDesc&gt;&lt;ns2:RequestId&gt;6748&lt;/ns2:RequestId&gt;&lt;/ns2:Header&gt;&lt;ns2:Body&gt;&lt;ns2:TListInfo&gt;&lt;ns2:NumOfRecs&gt;4&lt;/ns2:NumOfRecs&gt;&lt;ns2:TListDtls&gt;&lt;ns2:NameInEng&gt;Harshvijay Gehlot&lt;/ns2:NameInEng&gt;&lt;ns2:Country&gt;India&lt;/ns2:Country&gt;&lt;ns2:EntityWatchListKey&gt;44498387&lt;/ns2:EntityWatchListKey&gt;&lt;ns2:Score&gt;100&lt;/ns2:Score&gt;&lt;ns2:EntityWatchListNumber&gt;11760707&lt;/ns2:EntityWatchListNumber&gt;&lt;ns2:ListSource&gt;Dow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Y&lt;/ns2:ExcludeInd&gt;&lt;/ns2:TListDtls&gt;&lt;ns2:TListDtls&gt;&lt;ns2:NameInEng&gt;Harshvijay Gehlot&lt;/ns2:NameInEng&gt;&lt;ns2:Country&gt;India&lt;/ns2:Country&gt;&lt;ns2:EntityWatchListKey&gt;44498279&lt;/ns2:EntityWatchListKey&gt;&lt;ns2:Score&gt;100&lt;/ns2:Score&gt;&lt;ns2:EntityWatchListNumber&gt;11760707&lt;/ns2:EntityWatchListNumber&gt;&lt;ns2:ListSource&gt;Dow Jones&lt;/ns2:ListSource&gt;&lt;ns2:WatchListName&gt;Dow Jones&lt;/ns2:WatchListName&gt;&lt;ns2:CitizenShipCountryName&gt;India&lt;/ns2:CitizenShipCountryName&gt;&lt;ns2:YearOfBirth&gt;1972&lt;/ns2:YearOfBirth&gt;&lt;ns2:typeDesc&gt;INDIVIDUAL&lt;/ns2:typeDesc&gt;&lt;ns2:ExcludeInd&gt;Y&lt;/ns2:ExcludeInd&gt;&lt;/ns2:TListDtls&gt;&lt;ns2:TListDtls&gt;&lt;ns2:NameInEng&gt;Harsh Vijay Gehlot&lt;/ns2:NameInEng&gt;&lt;ns2:Country&gt;India&lt;/ns2:Country&gt;&lt;ns2:EntityWatchListKey&gt;44503659&lt;/ns2:EntityWatchListKey&gt;&lt;ns2:Score&gt;95&lt;/ns2:Score&gt;&lt;ns2:EntityWatchListNumber&gt;11760707&lt;/ns2:EntityWatchListNumber&gt;&lt;ns2:ListSource&gt;Dow Jones&lt;/ns2:ListSource&gt;&lt;ns2:WatchListName&gt;Dow Jones&lt;/ns2:WatchListName&gt;&lt;ns2:CitizenShipCountryName&gt;India&lt;/ns2:CitizenShipCountryName&gt;&lt;ns2:YearOfBirth&gt;1972&lt;/ns2:YearOfBirth&gt;&lt;ns2:typeDesc&gt;INDIVIDUAL&lt;/ns2:typeDesc&gt;&lt;ns2:ExcludeInd&gt;N&lt;/ns2:ExcludeInd&gt;&lt;/ns2:TListDtls&gt;&lt;ns2:TListDtls&gt;&lt;ns2:NameInEng&gt;Harsh Vijay Gehlot&lt;/ns2:NameInEng&gt;&lt;ns2:Country&gt;India&lt;/ns2:Country&gt;&lt;ns2:EntityWatchListKey&gt;44503660&lt;/ns2:EntityWatchListKey&gt;&lt;ns2:Score&gt;95&lt;/ns2:Score&gt;&lt;ns2:EntityWatchListNumber&gt;11760707&lt;/ns2:EntityWatchListNumber&gt;&lt;ns2:ListSource&gt;Dow Jones&lt;/ns2:ListSource&gt;&lt;ns2:WatchListName&gt;Dow Jones&lt;/ns2:WatchListName&gt;&lt;ns2:CitizenShipCountryName&gt;India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</si>
  <si>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&lt;name:RequestId&gt;6746&lt;/name:RequestId&gt;
      &lt;/name:RequestHeader&gt;
      &lt;name:Customer&gt;
        &lt;name:CustomerName&gt;Aleksander Valerievich Diukov&lt;/name:CustomerName&gt;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</si>
  <si>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Found&lt;/ns2:StatusDesc&gt;&lt;ns2:RequestId&gt;6746&lt;/ns2:RequestId&gt;&lt;/ns2:Header&gt;&lt;ns2:Body&gt;&lt;ns2:TListInfo&gt;&lt;ns2:NumOfRecs&gt;119&lt;/ns2:NumOfRecs&gt;&lt;ns2:TListDtls&gt;&lt;ns2:NameInEng&gt;Aleksander Valerievich Diukov&lt;/ns2:NameInEng&gt;&lt;ns2:DOB&gt;1967-12-03&lt;/ns2:DOB&gt;&lt;ns2:Country&gt;Russia&lt;/ns2:Country&gt;&lt;ns2:EntityWatchListKey&gt;44499035&lt;/ns2:EntityWatchListKey&gt;&lt;ns2:Score&gt;100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Diukov&lt;/ns2:NameInEng&gt;&lt;ns2:DOB&gt;1967-12-13&lt;/ns2:DOB&gt;&lt;ns2:Country&gt;Russia&lt;/ns2:Country&gt;&lt;ns2:EntityWatchListKey&gt;44498277&lt;/ns2:EntityWatchListKey&gt;&lt;ns2:Score&gt;100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xander Valerievich Diukov&lt;/ns2:NameInEng&gt;&lt;ns2:DOB&gt;1967-12-03&lt;/ns2:DOB&gt;&lt;ns2:Country&gt;Russia&lt;/ns2:Country&gt;&lt;ns2:EntityWatchListKey&gt;44499798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Valerievich Dyukov&lt;/ns2:NameInEng&gt;&lt;ns2:DOB&gt;1967-12-13&lt;/ns2:DOB&gt;&lt;ns2:Country&gt;Russia&lt;/ns2:Country&gt;&lt;ns2:EntityWatchListKey&gt;44499014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Valeryevich Diukov&lt;/ns2:NameInEng&gt;&lt;ns2:DOB&gt;1967-12-13&lt;/ns2:DOB&gt;&lt;ns2:Country&gt;Russia&lt;/ns2:Country&gt;&lt;ns2:EntityWatchListKey&gt;44501112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Valeryevich Diukov&lt;/ns2:NameInEng&gt;&lt;ns2:DOB&gt;1967-12-03&lt;/ns2:DOB&gt;&lt;ns2:Country&gt;Russia&lt;/ns2:Country&gt;&lt;ns2:EntityWatchListKey&gt;44501117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Valerevich Diukov&lt;/ns2:NameInEng&gt;&lt;ns2:DOB&gt;1967-12-13&lt;/ns2:DOB&gt;&lt;ns2:Country&gt;Russia&lt;/ns2:Country&gt;&lt;ns2:EntityWatchListKey&gt;44502809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Valerevich Dyukov&lt;/ns2:NameInEng&gt;&lt;ns2:DOB&gt;1967-12-03&lt;/ns2:DOB&gt;&lt;ns2:Country&gt;Russia&lt;/ns2:Country&gt;&lt;ns2:EntityWatchListKey&gt;44502797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Tukayev&lt;/ns2:NameInEng&gt;&lt;ns2:DOB&gt;1975-02-26&lt;/ns2:DOB&gt;&lt;ns2:Country&gt;Russia&lt;/ns2:Country&gt;&lt;ns2:EntityWatchListKey&gt;38307817&lt;/ns2:EntityWatchListKey&gt;&lt;ns2:Score&gt;95&lt;/ns2:Score&gt;&lt;ns2:EntityWatchListNumber&gt;12640308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ander Valerevich Dyukov&lt;/ns2:NameInEng&gt;&lt;ns2:DOB&gt;1967-12-13&lt;/ns2:DOB&gt;&lt;ns2:Country&gt;Russia&lt;/ns2:Country&gt;&lt;ns2:EntityWatchListKey&gt;44502791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Valerievich Dyukov&lt;/ns2:NameInEng&gt;&lt;ns2:DOB&gt;1967-12-03&lt;/ns2:DOB&gt;&lt;ns2:Country&gt;Russia&lt;/ns2:Country&gt;&lt;ns2:EntityWatchListKey&gt;44499250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Tukaev&lt;/ns2:NameInEng&gt;&lt;ns2:DOB&gt;1975-02-26&lt;/ns2:DOB&gt;&lt;ns2:Country&gt;Russia&lt;/ns2:Country&gt;&lt;ns2:EntityWatchListKey&gt;38307805&lt;/ns2:EntityWatchListKey&gt;&lt;ns2:Score&gt;95&lt;/ns2:Score&gt;&lt;ns2:EntityWatchListNumber&gt;12640308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ander Valerievich Dyukov&lt;/ns2:NameInEng&gt;&lt;ns2:DOB&gt;1967-12-13&lt;/ns2:DOB&gt;&lt;ns2:Country&gt;Russia&lt;/ns2:Country&gt;&lt;ns2:EntityWatchListKey&gt;44499493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Valerievich Diukov&lt;/ns2:NameInEng&gt;&lt;ns2:DOB&gt;1967-12-03&lt;/ns2:DOB&gt;&lt;ns2:Country&gt;Russia&lt;/ns2:Country&gt;&lt;ns2:EntityWatchListKey&gt;44498214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Valerevich Tyukov&lt;/ns2:NameInEng&gt;&lt;ns2:Country&gt;Russia&lt;/ns2:Country&gt;&lt;ns2:EntityWatchListKey&gt;37157197&lt;/ns2:EntityWatchListKey&gt;&lt;ns2:Score&gt;95&lt;/ns2:Score&gt;&lt;ns2:EntityWatchListNumber&gt;12280253&lt;/ns2:EntityWatchListNumber&gt;&lt;ns2:ListSource&gt;Dow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Valerevich Tiukov&lt;/ns2:NameInEng&gt;&lt;ns2:Country&gt;Russia&lt;/ns2:Country&gt;&lt;ns2:EntityWatchListKey&gt;37157209&lt;/ns2:EntityWatchListKey&gt;&lt;ns2:Score&gt;95&lt;/ns2:Score&gt;&lt;ns2:EntityWatchListNumber&gt;12280253&lt;/ns2:EntityWatchListNumber&gt;&lt;ns2:ListSource&gt;Dow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Tiukov&lt;/ns2:NameInEng&gt;&lt;ns2:Country&gt;Russia&lt;/ns2:Country&gt;&lt;ns2:EntityWatchListKey&gt;37157213&lt;/ns2:EntityWatchListKey&gt;&lt;ns2:Score&gt;95&lt;/ns2:Score&gt;&lt;ns2:EntityWatchListNumber&gt;12280253&lt;/ns2:EntityWatchListNumber&gt;&lt;ns2:ListSource&gt;Dow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Jones&lt;/ns2:WatchListName&gt;&lt;ns2:CitizenShipCountryName&gt;Russia&lt;/ns2:CitizenShipCountryName&gt;&lt;ns2:typeDesc&gt;INDIVIDUAL&lt;/ns2:typeDesc&gt;&lt;ns2:ExcludeInd&gt;Y&lt;/ns2:ExcludeInd&gt;&lt;/ns2:TListDtls&gt;&lt;ns2:TListDtls&gt;&lt;ns2:NameInEng&gt;Aleksandr Valerievich Tiukov&lt;/ns2:NameInEng&gt;&lt;ns2:Country&gt;Russia&lt;/ns2:Country&gt;&lt;ns2:EntityWatchListKey&gt;37157212&lt;/ns2:EntityWatchListKey&gt;&lt;ns2:Score&gt;95&lt;/ns2:Score&gt;&lt;ns2:EntityWatchListNumber&gt;12280253&lt;/ns2:EntityWatchListNumber&gt;&lt;ns2:ListSource&gt;Dow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Jones&lt;/ns2:WatchListName&gt;&lt;ns2:CitizenShipCountryName&gt;Russia&lt;/ns2:CitizenShipCountryName&gt;&lt;ns2:typeDesc&gt;INDIVIDUAL&lt;/ns2:typeDesc&gt;&lt;ns2:ExcludeInd&gt;Y&lt;/ns2:ExcludeInd&gt;&lt;/ns2:TListDtls&gt;&lt;ns2:TListDtls&gt;&lt;ns2:NameInEng&gt;Alexander Valerievich Tiukov&lt;/ns2:NameInEng&gt;&lt;ns2:Country&gt;Russia&lt;/ns2:Country&gt;&lt;ns2:EntityWatchListKey&gt;37157215&lt;/ns2:EntityWatchListKey&gt;&lt;ns2:Score&gt;95&lt;/ns2:Score&gt;&lt;ns2:EntityWatchListNumber&gt;12280253&lt;/ns2:EntityWatchListNumber&gt;&lt;ns2:ListSource&gt;Dow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Tyukov&lt;/ns2:NameInEng&gt;&lt;ns2:Country&gt;Russia&lt;/ns2:Country&gt;&lt;ns2:EntityWatchListKey&gt;37157201&lt;/ns2:EntityWatchListKey&gt;&lt;ns2:Score&gt;95&lt;/ns2:Score&gt;&lt;ns2:EntityWatchListNumber&gt;12280253&lt;/ns2:EntityWatchListNumber&gt;&lt;ns2:ListSource&gt;Dow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Jones&lt;/ns2:WatchListName&gt;&lt;ns2:CitizenShipCountryName&gt;Russia&lt;/ns2:CitizenShipCountryName&gt;&lt;ns2:typeDesc&gt;INDIVIDUAL&lt;/ns2:typeDesc&gt;&lt;ns2:ExcludeInd&gt;Y&lt;/ns2:ExcludeInd&gt;&lt;/ns2:TListDtls&gt;&lt;ns2:TListDtls&gt;&lt;ns2:NameInEng&gt;Aleksandr Valerievich Tyukov&lt;/ns2:NameInEng&gt;&lt;ns2:Country&gt;Russia&lt;/ns2:Country&gt;&lt;ns2:EntityWatchListKey&gt;37157200&lt;/ns2:EntityWatchListKey&gt;&lt;ns2:Score&gt;95&lt;/ns2:Score&gt;&lt;ns2:EntityWatchListNumber&gt;12280253&lt;/ns2:EntityWatchListNumber&gt;&lt;ns2:ListSource&gt;Dow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Valeryevich Tyukov&lt;/ns2:NameInEng&gt;&lt;ns2:Country&gt;Russia&lt;/ns2:Country&gt;&lt;ns2:EntityWatchListKey&gt;37157205&lt;/ns2:EntityWatchListKey&gt;&lt;ns2:Score&gt;95&lt;/ns2:Score&gt;&lt;ns2:EntityWatchListNumber&gt;12280253&lt;/ns2:EntityWatchListNumber&gt;&lt;ns2:ListSource&gt;Dow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Jones&lt;/ns2:WatchListName&gt;&lt;ns2:CitizenShipCountryName&gt;Russia&lt;/ns2:CitizenShipCountryName&gt;&lt;ns2:typeDesc&gt;INDIVIDUAL&lt;/ns2:typeDesc&gt;&lt;ns2:ExcludeInd&gt;Y&lt;/ns2:ExcludeInd&gt;&lt;/ns2:TListDtls&gt;&lt;ns2:TListDtls&gt;&lt;ns2:NameInEng&gt;Aleksandr Valeryevich Diukov&lt;/ns2:NameInEng&gt;&lt;ns2:DOB&gt;1967-12-03&lt;/ns2:DOB&gt;&lt;ns2:Country&gt;Russia&lt;/ns2:Country&gt;&lt;ns2:EntityWatchListKey&gt;44499909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Valerievich Diukov&lt;/ns2:NameInEng&gt;&lt;ns2:DOB&gt;1967-12-13&lt;/ns2:DOB&gt;&lt;ns2:Country&gt;Russia&lt;/ns2:Country&gt;&lt;ns2:EntityWatchListKey&gt;44503289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Valeryevich Tiukov&lt;/ns2:NameInEng&gt;&lt;ns2:Country&gt;Russia&lt;/ns2:Country&gt;&lt;ns2:EntityWatchListKey&gt;37157217&lt;/ns2:EntityWatchListKey&gt;&lt;ns2:Score&gt;95&lt;/ns2:Score&gt;&lt;ns2:EntityWatchListNumber&gt;12280253&lt;/ns2:EntityWatchListNumber&gt;&lt;ns2:ListSource&gt;Dow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Valerevich Diukov&lt;/ns2:NameInEng&gt;&lt;ns2:DOB&gt;1967-12-03&lt;/ns2:DOB&gt;&lt;ns2:Country&gt;Russia&lt;/ns2:Country&gt;&lt;ns2:EntityWatchListKey&gt;44502928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Valeryevich Dyukov&lt;/ns2:NameInEng&gt;&lt;ns2:DOB&gt;1967-12-13&lt;/ns2:DOB&gt;&lt;ns2:Country&gt;Russia&lt;/ns2:Country&gt;&lt;ns2:EntityWatchListKey&gt;44501897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Valerevich Diukov&lt;/ns2:NameInEng&gt;&lt;ns2:DOB&gt;1967-12-13&lt;/ns2:DOB&gt;&lt;ns2:Country&gt;Russia&lt;/ns2:Country&gt;&lt;ns2:EntityWatchListKey&gt;44502922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xander Valerievich Diukov&lt;/ns2:NameInEng&gt;&lt;ns2:DOB&gt;1967-12-13&lt;/ns2:DOB&gt;&lt;ns2:Country&gt;Russia&lt;/ns2:Country&gt;&lt;ns2:EntityWatchListKey&gt;44499597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Valeryevich Dyukov&lt;/ns2:NameInEng&gt;&lt;ns2:DOB&gt;1967-12-03&lt;/ns2:DOB&gt;&lt;ns2:Country&gt;Russia&lt;/ns2:Country&gt;&lt;ns2:EntityWatchListKey&gt;44501903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Valerevich Diukov&lt;/ns2:NameInEng&gt;&lt;ns2:DOB&gt;1967-12-03&lt;/ns2:DOB&gt;&lt;ns2:Country&gt;Russia&lt;/ns2:Country&gt;&lt;ns2:EntityWatchListKey&gt;44502916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Dyukov&lt;/ns2:NameInEng&gt;&lt;ns2:DOB&gt;1967-12-03&lt;/ns2:DOB&gt;&lt;ns2:Country&gt;Russia&lt;/ns2:Country&gt;&lt;ns2:EntityWatchListKey&gt;44499591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xander Valerevich Diukov&lt;/ns2:NameInEng&gt;&lt;ns2:DOB&gt;1967-12-13&lt;/ns2:DOB&gt;&lt;ns2:Country&gt;Russia&lt;/ns2:Country&gt;&lt;ns2:EntityWatchListKey&gt;44502713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xander Valerevich Diukov&lt;/ns2:NameInEng&gt;&lt;ns2:DOB&gt;1967-12-03&lt;/ns2:DOB&gt;&lt;ns2:Country&gt;Russia&lt;/ns2:Country&gt;&lt;ns2:EntityWatchListKey&gt;44502719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r Valeryevich Diukov&lt;/ns2:NameInEng&gt;&lt;ns2:DOB&gt;1967-12-13&lt;/ns2:DOB&gt;&lt;ns2:Country&gt;Russia&lt;/ns2:Country&gt;&lt;ns2:EntityWatchListKey&gt;44499625&lt;/ns2:EntityWatchListKey&gt;&lt;ns2:Score&gt;95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Talipov&lt;/ns2:NameInEng&gt;&lt;ns2:DOB&gt;1981-08-26&lt;/ns2:DOB&gt;&lt;ns2:Country&gt;Ukraine&lt;/ns2:Country&gt;&lt;ns2:EntityWatchListKey&gt;34563568&lt;/ns2:EntityWatchListKey&gt;&lt;ns2:Score&gt;94&lt;/ns2:Score&gt;&lt;ns2:EntityWatchListNumber&gt;11077839&lt;/ns2:EntityWatchListNumber&gt;&lt;ns2:ListSource&gt;Dow Jones&lt;/ns2:ListSource&gt;&lt;ns2:WatchListName&gt;Dow Jones&lt;/ns2:WatchListName&gt;&lt;ns2:PlaceOfBirth&gt;Sudak,Ukraine&amp;lt;br&amp;gt;Sudak,Russia&lt;/ns2:PlaceOfBirth&gt;&lt;ns2:CitizenShipCountryName&gt;Ukraine&lt;/ns2:CitizenShipCountryName&gt;&lt;ns2:YearOfBirth&gt;1981&lt;/ns2:YearOfBirth&gt;&lt;ns2:typeDesc&gt;INDIVIDUAL&lt;/ns2:typeDesc&gt;&lt;ns2:ExcludeInd&gt;Y&lt;/ns2:ExcludeInd&gt;&lt;/ns2:TListDtls&gt;&lt;ns2:TListDtls&gt;&lt;ns2:NameInEng&gt;Aleksander Valerievich Gurov&lt;/ns2:NameInEng&gt;&lt;ns2:Country&gt;Russia&lt;/ns2:Country&gt;&lt;ns2:EntityWatchListKey&gt;33068311&lt;/ns2:EntityWatchListKey&gt;&lt;ns2:Score&gt;94&lt;/ns2:Score&gt;&lt;ns2:EntityWatchListNumber&gt;3283904&lt;/ns2:EntityWatchListNumber&gt;&lt;ns2:ListSource&gt;Dow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leksander Valerievich Isaev&lt;/ns2:NameInEng&gt;&lt;ns2:Country&gt;Russia&lt;/ns2:Country&gt;&lt;ns2:EntityWatchListKey&gt;32715796&lt;/ns2:EntityWatchListKey&gt;&lt;ns2:Score&gt;94&lt;/ns2:Score&gt;&lt;ns2:EntityWatchListNumber&gt;3059350&lt;/ns2:EntityWatchListNumber&gt;&lt;ns2:ListSource&gt;Dow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Talipov&lt;/ns2:NameInEng&gt;&lt;ns2:DOB&gt;1981-08-26&lt;/ns2:DOB&gt;&lt;ns2:Country&gt;Russia&lt;/ns2:Country&gt;&lt;ns2:EntityWatchListKey&gt;34563567&lt;/ns2:EntityWatchListKey&gt;&lt;ns2:Score&gt;94&lt;/ns2:Score&gt;&lt;ns2:EntityWatchListNumber&gt;11077839&lt;/ns2:EntityWatchListNumber&gt;&lt;ns2:ListSource&gt;Dow Jones&lt;/ns2:ListSource&gt;&lt;ns2:WatchListName&gt;Dow Jones&lt;/ns2:WatchListName&gt;&lt;ns2:PlaceOfBirth&gt;Sudak,Ukraine&amp;lt;br&amp;gt;Sudak,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leksander Valerievich Ivanov&lt;/ns2:NameInEng&gt;&lt;ns2:Country&gt;Russia&lt;/ns2:Country&gt;&lt;ns2:EntityWatchListKey&gt;31272253&lt;/ns2:EntityWatchListKey&gt;&lt;ns2:Score&gt;94&lt;/ns2:Score&gt;&lt;ns2:EntityWatchListNumber&gt;1462218&lt;/ns2:EntityWatchListNumber&gt;&lt;ns2:ListSource&gt;Dow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Anokhin&lt;/ns2:NameInEng&gt;&lt;ns2:DOB&gt;1975-08-19&lt;/ns2:DOB&gt;&lt;ns2:Country&gt;Russia&lt;/ns2:Country&gt;&lt;ns2:EntityWatchListKey&gt;39004296&lt;/ns2:EntityWatchListKey&gt;&lt;ns2:Score&gt;94&lt;/ns2:Score&gt;&lt;ns2:EntityWatchListNumber&gt;12971905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leksander Valerievich Piunov&lt;/ns2:NameInEng&gt;&lt;ns2:Country&gt;Russia&lt;/ns2:Country&gt;&lt;ns2:EntityWatchListKey&gt;36222949&lt;/ns2:EntityWatchListKey&gt;&lt;ns2:Score&gt;94&lt;/ns2:Score&gt;&lt;ns2:EntityWatchListNumber&gt;11864645&lt;/ns2:EntityWatchListNumber&gt;&lt;ns2:ListSource&gt;Dow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Dolzhenkov&lt;/ns2:NameInEng&gt;&lt;ns2:DOB&gt;1983-04-26&lt;/ns2:DOB&gt;&lt;ns2:Country&gt;Ukraine&lt;/ns2:Country&gt;&lt;ns2:EntityWatchListKey&gt;32143394&lt;/ns2:EntityWatchListKey&gt;&lt;ns2:Score&gt;94&lt;/ns2:Score&gt;&lt;ns2:EntityWatchListNumber&gt;2263633&lt;/ns2:EntityWatchListNumber&gt;&lt;ns2:ListSource&gt;Dow Jones&lt;/ns2:ListSource&gt;&lt;ns2:WatchListName&gt;Dow Jones&lt;/ns2:WatchListName&gt;&lt;ns2:PlaceOfBirth&gt;Cherkasy,Ukraine&lt;/ns2:PlaceOfBirth&gt;&lt;ns2:CitizenShipCountryName&gt;Ukraine&lt;/ns2:CitizenShipCountryName&gt;&lt;ns2:YearOfBirth&gt;1983&lt;/ns2:YearOfBirth&gt;&lt;ns2:typeDesc&gt;INDIVIDUAL&lt;/ns2:typeDesc&gt;&lt;ns2:ExcludeInd&gt;Y&lt;/ns2:ExcludeInd&gt;&lt;/ns2:TListDtls&gt;&lt;ns2:TListDtls&gt;&lt;ns2:NameInEng&gt;Aleksander Valerievich Iskrin&lt;/ns2:NameInEng&gt;&lt;ns2:DOB&gt;1967-06-06&lt;/ns2:DOB&gt;&lt;ns2:Country&gt;Russia&lt;/ns2:Country&gt;&lt;ns2:EntityWatchListKey&gt;38846867&lt;/ns2:EntityWatchListKey&gt;&lt;ns2:Score&gt;94&lt;/ns2:Score&gt;&lt;ns2:EntityWatchListNumber&gt;12902381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Efimov&lt;/ns2:NameInEng&gt;&lt;ns2:DOB&gt;1958-06-28&lt;/ns2:DOB&gt;&lt;ns2:Country&gt;Russia&lt;/ns2:Country&gt;&lt;ns2:EntityWatchListKey&gt;31832613&lt;/ns2:EntityWatchListKey&gt;&lt;ns2:Score&gt;94&lt;/ns2:Score&gt;&lt;ns2:EntityWatchListNumber&gt;1731591&lt;/ns2:EntityWatchListNumber&gt;&lt;ns2:ListSource&gt;Dow Jones&lt;/ns2:ListSource&gt;&lt;ns2:WatchListName&gt;Dow Jones&lt;/ns2:WatchListName&gt;&lt;ns2:PlaceOfBirth&gt;Petrozavodsk,Russia&lt;/ns2:PlaceOfBirth&gt;&lt;ns2:CitizenShipCountryName&gt;Russia&lt;/ns2:CitizenShipCountryName&gt;&lt;ns2:YearOfBirth&gt;1958&lt;/ns2:YearOfBirth&gt;&lt;ns2:typeDesc&gt;INDIVIDUAL&lt;/ns2:typeDesc&gt;&lt;ns2:ExcludeInd&gt;Y&lt;/ns2:ExcludeInd&gt;&lt;/ns2:TListDtls&gt;&lt;ns2:TListDtls&gt;&lt;ns2:NameInEng&gt;Aleksander Valerievich Vaydurov&lt;/ns2:NameInEng&gt;&lt;ns2:Country&gt;Russia&lt;/ns2:Country&gt;&lt;ns2:EntityWatchListKey&gt;38212094&lt;/ns2:EntityWatchListKey&gt;&lt;ns2:Score&gt;94&lt;/ns2:Score&gt;&lt;ns2:EntityWatchListNumber&gt;12597607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Kulakov&lt;/ns2:NameInEng&gt;&lt;ns2:Country&gt;Russia&lt;/ns2:Country&gt;&lt;ns2:EntityWatchListKey&gt;33161042&lt;/ns2:EntityWatchListKey&gt;&lt;ns2:Score&gt;94&lt;/ns2:Score&gt;&lt;ns2:EntityWatchListNumber&gt;3369400&lt;/ns2:EntityWatchListNumber&gt;&lt;ns2:ListSource&gt;Dow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Jones&lt;/ns2:WatchListName&gt;&lt;ns2:CitizenShipCountryName&gt;Russia&lt;/ns2:CitizenShipCountryName&gt;&lt;ns2:typeDesc&gt;INDIVIDUAL&lt;/ns2:typeDesc&gt;&lt;ns2:ExcludeInd&gt;Y&lt;/ns2:ExcludeInd&gt;&lt;/ns2:TListDtls&gt;&lt;ns2:TListDtls&gt;&lt;ns2:NameInEng&gt;Alexandr Valerievich Diukov&lt;/ns2:NameInEng&gt;&lt;ns2:DOB&gt;1967-12-13&lt;/ns2:DOB&gt;&lt;ns2:Country&gt;Russia&lt;/ns2:Country&gt;&lt;ns2:EntityWatchListKey&gt;44499256&lt;/ns2:EntityWatchListKey&gt;&lt;ns2:Score&gt;94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Tumanov&lt;/ns2:NameInEng&gt;&lt;ns2:Country&gt;Russia&lt;/ns2:Country&gt;&lt;ns2:EntityWatchListKey&gt;36864676&lt;/ns2:EntityWatchListKey&gt;&lt;ns2:Score&gt;94&lt;/ns2:Score&gt;&lt;ns2:EntityWatchListNumber&gt;12146819&lt;/ns2:EntityWatchListNumber&gt;&lt;ns2:ListSource&gt;Dow Jones&lt;/ns2:ListSource&gt;&lt;ns2:WatchListName&gt;Dow Jones&lt;/ns2:WatchListName&gt;&lt;ns2:CitizenShipCountryName&gt;Russia&lt;/ns2:CitizenShipCountryName&gt;&lt;ns2:YearOfBirth&gt;1989&lt;/ns2:YearOfBirth&gt;&lt;ns2:typeDesc&gt;INDIVIDUAL&lt;/ns2:typeDesc&gt;&lt;ns2:ExcludeInd&gt;Y&lt;/ns2:ExcludeInd&gt;&lt;/ns2:TListDtls&gt;&lt;ns2:TListDtls&gt;&lt;ns2:NameInEng&gt;Aleksander Valerievich Tumanov&lt;/ns2:NameInEng&gt;&lt;ns2:Country&gt;Russia&lt;/ns2:Country&gt;&lt;ns2:EntityWatchListKey&gt;36864675&lt;/ns2:EntityWatchListKey&gt;&lt;ns2:Score&gt;94&lt;/ns2:Score&gt;&lt;ns2:EntityWatchListNumber&gt;12146819&lt;/ns2:EntityWatchListNumber&gt;&lt;ns2:ListSource&gt;Dow Jones&lt;/ns2:ListSource&gt;&lt;ns2:WatchListName&gt;Dow Jones&lt;/ns2:WatchListName&gt;&lt;ns2:CitizenShipCountryName&gt;Russia&lt;/ns2:CitizenShipCountryName&gt;&lt;ns2:YearOfBirth&gt;1988&lt;/ns2:YearOfBirth&gt;&lt;ns2:typeDesc&gt;INDIVIDUAL&lt;/ns2:typeDesc&gt;&lt;ns2:ExcludeInd&gt;Y&lt;/ns2:ExcludeInd&gt;&lt;/ns2:TListDtls&gt;&lt;ns2:TListDtls&gt;&lt;ns2:NameInEng&gt;Alexandr Valerievich Diukov&lt;/ns2:NameInEng&gt;&lt;ns2:DOB&gt;1967-12-03&lt;/ns2:DOB&gt;&lt;ns2:Country&gt;Russia&lt;/ns2:Country&gt;&lt;ns2:EntityWatchListKey&gt;44499499&lt;/ns2:EntityWatchListKey&gt;&lt;ns2:Score&gt;94&lt;/ns2:Score&gt;&lt;ns2:EntityWatchListNumber&gt;778813&lt;/ns2:EntityWatchListNumber&gt;&lt;ns2:ListSource&gt;Dow Jones&lt;/ns2:ListSource&gt;&lt;ns2:WatchListName&gt;Dow Jones&lt;/ns2:WatchListName&gt;&lt;ns2:PlaceOfBirth&gt;St Petersburg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leksander Valerievich Shadrikov&lt;/ns2:NameInEng&gt;&lt;ns2:DOB&gt;1977-01-01&lt;/ns2:DOB&gt;&lt;ns2:Country&gt;Russia&lt;/ns2:Country&gt;&lt;ns2:EntityWatchListKey&gt;40590109&lt;/ns2:EntityWatchListKey&gt;&lt;ns2:Score&gt;94&lt;/ns2:Score&gt;&lt;ns2:EntityWatchListNumber&gt;11352903&lt;/ns2:EntityWatchListNumber&gt;&lt;ns2:ListSource&gt;Dow Jones&lt;/ns2:ListSource&gt;&lt;ns2:WatchListName&gt;Dow Jones&lt;/ns2:WatchListName&gt;&lt;ns2:PlaceOfBirth&gt;Staroe Drozhzhanoe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leksandr Valerevich Tiukov&lt;/ns2:NameInEng&gt;&lt;ns2:Country&gt;Russia&lt;/ns2:Country&gt;&lt;ns2:EntityWatchListKey&gt;37157208&lt;/ns2:EntityWatchListKey&gt;&lt;ns2:Score&gt;94&lt;/ns2:Score&gt;&lt;ns2:EntityWatchListNumber&gt;12280253&lt;/ns2:EntityWatchListNumber&gt;&lt;ns2:ListSource&gt;Dow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Jones&lt;/ns2:WatchListName&gt;&lt;ns2:CitizenShipCountryName&gt;Russia&lt;/ns2:CitizenShipCountryName&gt;&lt;ns2:typeDesc&gt;INDIVIDUAL&lt;/ns2:typeDesc&gt;&lt;ns2:ExcludeInd&gt;Y&lt;/ns2:ExcludeInd&gt;&lt;/ns2:TListDtls&gt;&lt;ns2:TListDtls&gt;&lt;ns2:NameInEng&gt;Aleksandr Valeryevich Tiukov&lt;/ns2:NameInEng&gt;&lt;ns2:Country&gt;Russia&lt;/ns2:Country&gt;&lt;ns2:EntityWatchListKey&gt;37157216&lt;/ns2:EntityWatchListKey&gt;&lt;ns2:Score&gt;94&lt;/ns2:Score&gt;&lt;ns2:EntityWatchListNumber&gt;12280253&lt;/ns2:EntityWatchListNumber&gt;&lt;ns2:ListSource&gt;Dow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Jones&lt;/ns2:WatchListName&gt;&lt;ns2:CitizenShipCountryName&gt;Russia&lt;/ns2:CitizenShipCountryName&gt;&lt;ns2:typeDesc&gt;INDIVIDUAL&lt;/ns2:typeDesc&gt;&lt;ns2:ExcludeInd&gt;Y&lt;/ns2:ExcludeInd&gt;&lt;/ns2:TListDtls&gt;&lt;ns2:TListDtls&gt;&lt;ns2:NameInEng&gt;Aleksander Valerievich Oshibkov&lt;/ns2:NameInEng&gt;&lt;ns2:Country&gt;Russia&lt;/ns2:Country&gt;&lt;ns2:EntityWatchListKey&gt;35005509&lt;/ns2:EntityWatchListKey&gt;&lt;ns2:Score&gt;94&lt;/ns2:Score&gt;&lt;ns2:EntityWatchListNumber&gt;11357019&lt;/ns2:EntityWatchListNumber&gt;&lt;ns2:ListSource&gt;Dow Jones&lt;/ns2:ListSource&gt;&lt;ns2:WatchListName&gt;Dow Jones&lt;/ns2:WatchListName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Aleksander Valerievich Oshibkov&lt;/ns2:NameInEng&gt;&lt;ns2:Country&gt;Russia&lt;/ns2:Country&gt;&lt;ns2:EntityWatchListKey&gt;35005510&lt;/ns2:EntityWatchListKey&gt;&lt;ns2:Score&gt;94&lt;/ns2:Score&gt;&lt;ns2:EntityWatchListNumber&gt;11357019&lt;/ns2:EntityWatchListNumber&gt;&lt;ns2:ListSource&gt;Dow Jones&lt;/ns2:ListSource&gt;&lt;ns2:WatchListName&gt;Dow Jones&lt;/ns2:WatchListName&gt;&lt;ns2:CitizenShipCountryName&gt;Russia&lt;/ns2:CitizenShipCountryName&gt;&lt;ns2:YearOfBirth&gt;1985&lt;/ns2:YearOfBirth&gt;&lt;ns2:typeDesc&gt;INDIVIDUAL&lt;/ns2:typeDesc&gt;&lt;ns2:ExcludeInd&gt;Y&lt;/ns2:ExcludeInd&gt;&lt;/ns2:TListDtls&gt;&lt;n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</si>
  <si>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&lt;name:RequestId&gt;6751&lt;/name:RequestId&gt;
      &lt;/name:RequestHeader&gt;
      &lt;name:Customer&gt;
        &lt;name:CustomerName&gt;Yong Song Ciou&lt;/name:CustomerName&gt;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</si>
  <si>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Found&lt;/ns2:StatusDesc&gt;&lt;ns2:RequestId&gt;6751&lt;/ns2:RequestId&gt;&lt;/ns2:Header&gt;&lt;ns2:Body&gt;&lt;ns2:TListInfo&gt;&lt;ns2:NumOfRecs&gt;6&lt;/ns2:NumOfRecs&gt;&lt;ns2:TListDtls&gt;&lt;ns2:NameInEng&gt;Yong Song Ciou&lt;/ns2:NameInEng&gt;&lt;ns2:Country&gt;Taiwan&lt;/ns2:Country&gt;&lt;ns2:EntityWatchListKey&gt;44875873&lt;/ns2:EntityWatchListKey&gt;&lt;ns2:Score&gt;100&lt;/ns2:Score&gt;&lt;ns2:EntityWatchListNumber&gt;12960925&lt;/ns2:EntityWatchListNumber&gt;&lt;ns2:ListSource&gt;Dow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ong-Song Ciou&lt;/ns2:NameInEng&gt;&lt;ns2:Country&gt;Taiwan&lt;/ns2:Country&gt;&lt;ns2:EntityWatchListKey&gt;44875832&lt;/ns2:EntityWatchListKey&gt;&lt;ns2:Score&gt;100&lt;/ns2:Score&gt;&lt;ns2:EntityWatchListNumber&gt;12960925&lt;/ns2:EntityWatchListNumber&gt;&lt;ns2:ListSource&gt;Dow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Cyong-Ying Ciou&lt;/ns2:NameInEng&gt;&lt;ns2:Country&gt;Taiwan&lt;/ns2:Country&gt;&lt;ns2:EntityWatchListKey&gt;33588478&lt;/ns2:EntityWatchListKey&gt;&lt;ns2:Score&gt;90&lt;/ns2:Score&gt;&lt;ns2:EntityWatchListNumber&gt;4366312&lt;/ns2:EntityWatchListNumber&gt;&lt;ns2:ListSource&gt;Dow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Cyong-Ying Ciou&lt;/ns2:NameInEng&gt;&lt;ns2:Country&gt;Taiwan&lt;/ns2:Country&gt;&lt;ns2:EntityWatchListKey&gt;33588477&lt;/ns2:EntityWatchListKey&gt;&lt;ns2:Score&gt;90&lt;/ns2:Score&gt;&lt;ns2:EntityWatchListNumber&gt;4366312&lt;/ns2:EntityWatchListNumber&gt;&lt;ns2:ListSource&gt;Dow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Y&lt;/ns2:ExcludeInd&gt;&lt;/ns2:TListDtls&gt;&lt;ns2:TListDtls&gt;&lt;ns2:NameInEng&gt;Cyong Ying Ciou&lt;/ns2:NameInEng&gt;&lt;ns2:Country&gt;Taiwan&lt;/ns2:Country&gt;&lt;ns2:EntityWatchListKey&gt;33588468&lt;/ns2:EntityWatchListKey&gt;&lt;ns2:Score&gt;90&lt;/ns2:Score&gt;&lt;ns2:EntityWatchListNumber&gt;4366312&lt;/ns2:EntityWatchListNumber&gt;&lt;ns2:ListSource&gt;Dow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N&lt;/ns2:ExcludeInd&gt;&lt;/ns2:TListDtls&gt;&lt;ns2:TListDtls&gt;&lt;ns2:NameInEng&gt;Cyong Ying Ciou&lt;/ns2:NameInEng&gt;&lt;ns2:Country&gt;Taiwan&lt;/ns2:Country&gt;&lt;ns2:EntityWatchListKey&gt;33588467&lt;/ns2:EntityWatchListKey&gt;&lt;ns2:Score&gt;90&lt;/ns2:Score&gt;&lt;ns2:EntityWatchListNumber&gt;4366312&lt;/ns2:EntityWatchListNumber&gt;&lt;ns2:ListSource&gt;Dow Jones&lt;/ns2:ListSource&gt;&lt;ns2:WatchListName&gt;Dow Jones&lt;/ns2:WatchListName&gt;&lt;ns2:CitizenShipCountryName&gt;Taiwan&lt;/ns2:CitizenShipCountryName&gt;&lt;ns2:YearOfBirth&gt;1971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</si>
  <si>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&lt;name:RequestId&gt;6749&lt;/name:RequestId&gt;
      &lt;/name:RequestHeader&gt;
      &lt;name:Customer&gt;
        &lt;name:CustomerName&gt;Houssem Eddine Ben Boujemaa Ben Mohamed Al Mezlini&lt;/name:CustomerName&gt;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</si>
  <si>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Found&lt;/ns2:StatusDesc&gt;&lt;ns2:RequestId&gt;6749&lt;/ns2:RequestId&gt;&lt;/ns2:Header&gt;&lt;ns2:Body&gt;&lt;ns2:TListInfo&gt;&lt;ns2:NumOfRecs&gt;4&lt;/ns2:NumOfRecs&gt;&lt;ns2:TListDtls&gt;&lt;ns2:NameInEng&gt;Houssem Eddine Ben Boujemaa Ben Mohamed Al Mezlini&lt;/ns2:NameInEng&gt;&lt;ns2:DOB&gt;1991-02-22&lt;/ns2:DOB&gt;&lt;ns2:Country&gt;Tunisia&lt;/ns2:Country&gt;&lt;ns2:EntityWatchListKey&gt;44498280&lt;/ns2:EntityWatchListKey&gt;&lt;ns2:Score&gt;100&lt;/ns2:Score&gt;&lt;ns2:EntityWatchListNumber&gt;11823046&lt;/ns2:EntityWatchListNumber&gt;&lt;ns2:ListSource&gt;Dow Jones&lt;/ns2:ListSource&gt;&lt;ns2:WatchListName&gt;Dow Jones&lt;/ns2:WatchListName&gt;&lt;ns2:PlaceOfBirth&gt;Menzal Bourghiba,Tunisia&lt;/ns2:PlaceOfBirth&gt;&lt;ns2:CitizenShipCountryName&gt;Tunisia&lt;/ns2:CitizenShipCountryName&gt;&lt;ns2:YearOfBirth&gt;1991&lt;/ns2:YearOfBirth&gt;&lt;ns2:typeDesc&gt;INDIVIDUAL&lt;/ns2:typeDesc&gt;&lt;ns2:ExcludeInd&gt;N&lt;/ns2:ExcludeInd&gt;&lt;/ns2:TListDtls&gt;&lt;ns2:TListDtls&gt;&lt;ns2:NameInEng&gt;Houssem Eddine Ben Boujemaa Ben Mohamed Al-Mezlini&lt;/ns2:NameInEng&gt;&lt;ns2:DOB&gt;1991-02-22&lt;/ns2:DOB&gt;&lt;ns2:Country&gt;Tunisia&lt;/ns2:Country&gt;&lt;ns2:EntityWatchListKey&gt;44498516&lt;/ns2:EntityWatchListKey&gt;&lt;ns2:Score&gt;100&lt;/ns2:Score&gt;&lt;ns2:EntityWatchListNumber&gt;11823046&lt;/ns2:EntityWatchListNumber&gt;&lt;ns2:ListSource&gt;Dow Jones&lt;/ns2:ListSource&gt;&lt;ns2:WatchListName&gt;Dow Jones&lt;/ns2:WatchListName&gt;&lt;ns2:PlaceOfBirth&gt;Menzal Bourghiba,Tunisia&lt;/ns2:PlaceOfBirth&gt;&lt;ns2:CitizenShipCountryName&gt;Tunisia&lt;/ns2:CitizenShipCountryName&gt;&lt;ns2:YearOfBirth&gt;1991&lt;/ns2:YearOfBirth&gt;&lt;ns2:typeDesc&gt;INDIVIDUAL&lt;/ns2:typeDesc&gt;&lt;ns2:ExcludeInd&gt;Y&lt;/ns2:ExcludeInd&gt;&lt;/ns2:TListDtls&gt;&lt;ns2:TListDtls&gt;&lt;ns2:NameInEng&gt;Houssem Eddine Ben Boujemaa Ben Mohamed Almezlini&lt;/ns2:NameInEng&gt;&lt;ns2:DOB&gt;1991-02-22&lt;/ns2:DOB&gt;&lt;ns2:Country&gt;Tunisia&lt;/ns2:Country&gt;&lt;ns2:EntityWatchListKey&gt;44498517&lt;/ns2:EntityWatchListKey&gt;&lt;ns2:Score&gt;96&lt;/ns2:Score&gt;&lt;ns2:EntityWatchListNumber&gt;11823046&lt;/ns2:EntityWatchListNumber&gt;&lt;ns2:ListSource&gt;Dow Jones&lt;/ns2:ListSource&gt;&lt;ns2:WatchListName&gt;Dow Jones&lt;/ns2:WatchListName&gt;&lt;ns2:PlaceOfBirth&gt;Menzal Bourghiba,Tunisia&lt;/ns2:PlaceOfBirth&gt;&lt;ns2:CitizenShipCountryName&gt;Tunisia&lt;/ns2:CitizenShipCountryName&gt;&lt;ns2:YearOfBirth&gt;1991&lt;/ns2:YearOfBirth&gt;&lt;ns2:typeDesc&gt;INDIVIDUAL&lt;/ns2:typeDesc&gt;&lt;ns2:ExcludeInd&gt;Y&lt;/ns2:ExcludeInd&gt;&lt;/ns2:TListDtls&gt;&lt;ns2:TListDtls&gt;&lt;ns2:NameInEng&gt;Houssem Eddine Ben Boujemaa Ben Mohamed Mezlini&lt;/ns2:NameInEng&gt;&lt;ns2:DOB&gt;1991-02-22&lt;/ns2:DOB&gt;&lt;ns2:Country&gt;Tunisia&lt;/ns2:Country&gt;&lt;ns2:EntityWatchListKey&gt;44498578&lt;/ns2:EntityWatchListKey&gt;&lt;ns2:Score&gt;95&lt;/ns2:Score&gt;&lt;ns2:EntityWatchListNumber&gt;11823046&lt;/ns2:EntityWatchListNumber&gt;&lt;ns2:ListSource&gt;Dow Jones&lt;/ns2:ListSource&gt;&lt;ns2:WatchListName&gt;Dow Jones&lt;/ns2:WatchListName&gt;&lt;ns2:PlaceOfBirth&gt;Menzal Bourghiba,Tunisia&lt;/ns2:PlaceOfBirth&gt;&lt;ns2:CitizenShipCountryName&gt;Tunisia&lt;/ns2:CitizenShipCountryName&gt;&lt;ns2:YearOfBirth&gt;1991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</si>
  <si>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&lt;name:RequestId&gt;6750&lt;/name:RequestId&gt;
      &lt;/name:RequestHeader&gt;
      &lt;name:Customer&gt;
        &lt;name:CustomerName&gt;Ben Jhen Wu&lt;/name:CustomerName&gt;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</si>
  <si>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Found&lt;/ns2:StatusDesc&gt;&lt;ns2:RequestId&gt;6750&lt;/ns2:RequestId&gt;&lt;/ns2:Header&gt;&lt;ns2:Body&gt;&lt;ns2:TListInfo&gt;&lt;ns2:NumOfRecs&gt;10&lt;/ns2:NumOfRecs&gt;&lt;ns2:TListDtls&gt;&lt;ns2:NameInEng&gt;Ben Jhen Wu&lt;/ns2:NameInEng&gt;&lt;ns2:Country&gt;Taiwan&lt;/ns2:Country&gt;&lt;ns2:EntityWatchListKey&gt;44498281&lt;/ns2:EntityWatchListKey&gt;&lt;ns2:Score&gt;100&lt;/ns2:Score&gt;&lt;ns2:EntityWatchListNumber&gt;11842181&lt;/ns2:EntityWatchListNumber&gt;&lt;ns2:ListSource&gt;Dow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Jones&lt;/ns2:WatchListName&gt;&lt;ns2:CitizenShipCountryName&gt;Taiwan&lt;/ns2:CitizenShipCountryName&gt;&lt;ns2:typeDesc&gt;INDIVIDUAL&lt;/ns2:typeDesc&gt;&lt;ns2:ExcludeInd&gt;Y&lt;/ns2:ExcludeInd&gt;&lt;/ns2:TListDtls&gt;&lt;ns2:TListDtls&gt;&lt;ns2:NameInEng&gt;Ben-Jhen Wu&lt;/ns2:NameInEng&gt;&lt;ns2:Country&gt;Taiwan&lt;/ns2:Country&gt;&lt;ns2:EntityWatchListKey&gt;44503691&lt;/ns2:EntityWatchListKey&gt;&lt;ns2:Score&gt;100&lt;/ns2:Score&gt;&lt;ns2:EntityWatchListNumber&gt;11842181&lt;/ns2:EntityWatchListNumber&gt;&lt;ns2:ListSource&gt;Dow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Bin Wu&lt;/ns2:NameInEng&gt;&lt;ns2:Country&gt;Taiwan&lt;/ns2:Country&gt;&lt;ns2:EntityWatchListKey&gt;32556575&lt;/ns2:EntityWatchListKey&gt;&lt;ns2:Score&gt;95&lt;/ns2:Score&gt;&lt;ns2:EntityWatchListNumber&gt;2968366&lt;/ns2:EntityWatchListNumber&gt;&lt;ns2:ListSource&gt;Dow Jones&lt;/ns2:ListSource&gt;&lt;ns2:WatchListName&gt;Dow Jones&lt;/ns2:WatchListName&gt;&lt;ns2:CitizenShipCountryName&gt;Taiwan&lt;/ns2:CitizenShipCountryName&gt;&lt;ns2:YearOfBirth&gt;1938&lt;/ns2:YearOfBirth&gt;&lt;ns2:typeDesc&gt;INDIVIDUAL&lt;/ns2:typeDesc&gt;&lt;ns2:ExcludeInd&gt;N&lt;/ns2:ExcludeInd&gt;&lt;/ns2:TListDtls&gt;&lt;ns2:TListDtls&gt;&lt;ns2:NameInEng&gt;Jhen Bin Wu&lt;/ns2:NameInEng&gt;&lt;ns2:Country&gt;Taiwan&lt;/ns2:Country&gt;&lt;ns2:EntityWatchListKey&gt;32556574&lt;/ns2:EntityWatchListKey&gt;&lt;ns2:Score&gt;95&lt;/ns2:Score&gt;&lt;ns2:EntityWatchListNumber&gt;2968366&lt;/ns2:EntityWatchListNumber&gt;&lt;ns2:ListSource&gt;Dow Jones&lt;/ns2:ListSource&gt;&lt;ns2:WatchListName&gt;Dow Jones&lt;/ns2:WatchListName&gt;&lt;ns2:CitizenShipCountryName&gt;Taiwan&lt;/ns2:CitizenShipCountryName&gt;&lt;ns2:YearOfBirth&gt;1937&lt;/ns2:YearOfBirth&gt;&lt;ns2:typeDesc&gt;INDIVIDUAL&lt;/ns2:typeDesc&gt;&lt;ns2:ExcludeInd&gt;N&lt;/ns2:ExcludeInd&gt;&lt;/ns2:TListDtls&gt;&lt;ns2:TListDtls&gt;&lt;ns2:NameInEng&gt;Jhen-Bin Wu&lt;/ns2:NameInEng&gt;&lt;ns2:Country&gt;Taiwan&lt;/ns2:Country&gt;&lt;ns2:EntityWatchListKey&gt;32556583&lt;/ns2:EntityWatchListKey&gt;&lt;ns2:Score&gt;95&lt;/ns2:Score&gt;&lt;ns2:EntityWatchListNumber&gt;2968366&lt;/ns2:EntityWatchListNumber&gt;&lt;ns2:ListSource&gt;Dow Jones&lt;/ns2:ListSource&gt;&lt;ns2:WatchListName&gt;Dow Jones&lt;/ns2:WatchListName&gt;&lt;ns2:CitizenShipCountryName&gt;Taiwan&lt;/ns2:CitizenShipCountryName&gt;&lt;ns2:YearOfBirth&gt;1938&lt;/ns2:YearOfBirth&gt;&lt;ns2:typeDesc&gt;INDIVIDUAL&lt;/ns2:typeDesc&gt;&lt;ns2:ExcludeInd&gt;Y&lt;/ns2:ExcludeInd&gt;&lt;/ns2:TListDtls&gt;&lt;ns2:TListDtls&gt;&lt;ns2:NameInEng&gt;Jhen-Bin Wu&lt;/ns2:NameInEng&gt;&lt;ns2:Country&gt;Taiwan&lt;/ns2:Country&gt;&lt;ns2:EntityWatchListKey&gt;32556582&lt;/ns2:EntityWatchListKey&gt;&lt;ns2:Score&gt;95&lt;/ns2:Score&gt;&lt;ns2:EntityWatchListNumber&gt;2968366&lt;/ns2:EntityWatchListNumber&gt;&lt;ns2:ListSource&gt;Dow Jones&lt;/ns2:ListSource&gt;&lt;ns2:WatchListName&gt;Dow Jones&lt;/ns2:WatchListName&gt;&lt;ns2:CitizenShipCountryName&gt;Taiwan&lt;/ns2:CitizenShipCountryName&gt;&lt;ns2:YearOfBirth&gt;1937&lt;/ns2:YearOfBirth&gt;&lt;ns2:typeDesc&gt;INDIVIDUAL&lt;/ns2:typeDesc&gt;&lt;ns2:ExcludeInd&gt;Y&lt;/ns2:ExcludeInd&gt;&lt;/ns2:TListDtls&gt;&lt;ns2:TListDtls&gt;&lt;ns2:NameInEng&gt;Pei Jhen Wu&lt;/ns2:NameInEng&gt;&lt;ns2:Country&gt;Taiwan&lt;/ns2:Country&gt;&lt;ns2:EntityWatchListKey&gt;37297127&lt;/ns2:EntityWatchListKey&gt;&lt;ns2:Score&gt;91&lt;/ns2:Score&gt;&lt;ns2:EntityWatchListNumber&gt;12342406&lt;/ns2:EntityWatchListNumber&gt;&lt;ns2:ListSource&gt;Dow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Jones&lt;/ns2:WatchListName&gt;&lt;ns2:CitizenShipCountryName&gt;Taiwan&lt;/ns2:CitizenShipCountryName&gt;&lt;ns2:typeDesc&gt;INDIVIDUAL&lt;/ns2:typeDesc&gt;&lt;ns2:ExcludeInd&gt;Y&lt;/ns2:ExcludeInd&gt;&lt;/ns2:TListDtls&gt;&lt;ns2:TListDtls&gt;&lt;ns2:NameInEng&gt;Pei-Jhen Wu&lt;/ns2:NameInEng&gt;&lt;ns2:Country&gt;Taiwan&lt;/ns2:Country&gt;&lt;ns2:EntityWatchListKey&gt;37297123&lt;/ns2:EntityWatchListKey&gt;&lt;ns2:Score&gt;91&lt;/ns2:Score&gt;&lt;ns2:EntityWatchListNumber&gt;12342406&lt;/ns2:EntityWatchListNumber&gt;&lt;ns2:ListSource&gt;Dow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Wu&lt;/ns2:NameInEng&gt;&lt;ns2:Country&gt;Taiwan&lt;/ns2:Country&gt;&lt;ns2:EntityWatchListKey&gt;34257895&lt;/ns2:EntityWatchListKey&gt;&lt;ns2:Score&gt;90&lt;/ns2:Score&gt;&lt;ns2:EntityWatchListNumber&gt;4836648&lt;/ns2:EntityWatchListNumber&gt;&lt;ns2:ListSource&gt;Dow Jones&lt;/ns2:ListSource&gt;&lt;ns2:WatchListName&gt;Dow Jones&lt;/ns2:WatchListName&gt;&lt;ns2:CitizenShipCountryName&gt;Taiwan&lt;/ns2:CitizenShipCountryName&gt;&lt;ns2:YearOfBirth&gt;1985&lt;/ns2:YearOfBirth&gt;&lt;ns2:typeDesc&gt;INDIVIDUAL&lt;/ns2:typeDesc&gt;&lt;ns2:ExcludeInd&gt;N&lt;/ns2:ExcludeInd&gt;&lt;/ns2:TListDtls&gt;&lt;ns2:TListDtls&gt;&lt;ns2:NameInEng&gt;Jhen Wu&lt;/ns2:NameInEng&gt;&lt;ns2:Country&gt;Taiwan&lt;/ns2:Country&gt;&lt;ns2:EntityWatchListKey&gt;34257896&lt;/ns2:EntityWatchListKey&gt;&lt;ns2:Score&gt;90&lt;/ns2:Score&gt;&lt;ns2:EntityWatchListNumber&gt;4836648&lt;/ns2:EntityWatchListNumber&gt;&lt;ns2:ListSource&gt;Dow Jones&lt;/ns2:ListSource&gt;&lt;ns2:WatchListName&gt;Dow Jones&lt;/ns2:WatchListName&gt;&lt;ns2:CitizenShipCountryName&gt;Taiwan&lt;/ns2:CitizenShipCountryName&gt;&lt;ns2:YearOfBirth&gt;1986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</si>
  <si>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&lt;name:RequestId&gt;6755&lt;/name:RequestId&gt;
      &lt;/name:RequestHeader&gt;
      &lt;name:Customer&gt;
        &lt;name:CustomerName&gt;Kham Van 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</si>
  <si>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Found&lt;/ns2:StatusDesc&gt;&lt;ns2:RequestId&gt;6755&lt;/ns2:RequestId&gt;&lt;/ns2:Header&gt;&lt;ns2:Body&gt;&lt;ns2:TListInfo&gt;&lt;ns2:NumOfRecs&gt;6&lt;/ns2:NumOfRecs&gt;&lt;ns2:TListDtls&gt;&lt;ns2:NameInEng&gt;Kham Van Le&lt;/ns2:NameInEng&gt;&lt;ns2:DOB&gt;1969-03-20&lt;/ns2:DOB&gt;&lt;ns2:Country&gt;Vietnam&lt;/ns2:Country&gt;&lt;ns2:EntityWatchListKey&gt;44184231&lt;/ns2:EntityWatchListKey&gt;&lt;ns2:Score&gt;100&lt;/ns2:Score&gt;&lt;ns2:EntityWatchListNumber&gt;11380802&lt;/ns2:EntityWatchListNumber&gt;&lt;ns2:ListSource&gt;Dow Jones&lt;/ns2:ListSource&gt;&lt;ns2:WatchListName&gt;Dow Jones&lt;/ns2:WatchListName&gt;&lt;ns2:PlaceOfBirth&gt;Lang Ngam, Gia Binh,Vietnam&lt;/ns2:PlaceOfBirth&gt;&lt;ns2:CitizenShipCountryName&gt;Vietnam&lt;/ns2:CitizenShipCountryName&gt;&lt;ns2:YearOfBirth&gt;1969&lt;/ns2:YearOfBirth&gt;&lt;ns2:typeDesc&gt;INDIVIDUAL&lt;/ns2:typeDesc&gt;&lt;ns2:ExcludeInd&gt;Y&lt;/ns2:ExcludeInd&gt;&lt;/ns2:TListDtls&gt;&lt;ns2:TListDtls&gt;&lt;ns2:NameInEng&gt;Khai Van Le&lt;/ns2:NameInEng&gt;&lt;ns2:Country&gt;Not Known&lt;/ns2:Country&gt;&lt;ns2:EntityWatchListKey&gt;36037119&lt;/ns2:EntityWatchListKey&gt;&lt;ns2:Score&gt;94&lt;/ns2:Score&gt;&lt;ns2:EntityWatchListNumber&gt;11754021&lt;/ns2:EntityWatchListNumber&gt;&lt;ns2:ListSource&gt;Dow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Known&lt;/ns2:CitizenShipCountryName&gt;&lt;ns2:typeDesc&gt;INDIVIDUAL&lt;/ns2:typeDesc&gt;&lt;ns2:ExcludeInd&gt;Y&lt;/ns2:ExcludeInd&gt;&lt;/ns2:TListDtls&gt;&lt;ns2:TListDtls&gt;&lt;ns2:NameInEng&gt;Khai Van Luu&lt;/ns2:NameInEng&gt;&lt;ns2:Country&gt;Vietnam&lt;/ns2:Country&gt;&lt;ns2:EntityWatchListKey&gt;39340417&lt;/ns2:EntityWatchListKey&gt;&lt;ns2:Score&gt;93&lt;/ns2:Score&gt;&lt;ns2:EntityWatchListNumber&gt;13119098&lt;/ns2:EntityWatchListNumber&gt;&lt;ns2:ListSource&gt;Dow Jones&lt;/ns2:ListSource&gt;&lt;ns2:WatchListName&gt;Dow Jones&lt;/ns2:WatchListName&gt;&lt;ns2:CitizenShipCountryName&gt;Vietnam&lt;/ns2:CitizenShipCountryName&gt;&lt;ns2:YearOfBirth&gt;1968&lt;/ns2:YearOfBirth&gt;&lt;ns2:typeDesc&gt;INDIVIDUAL&lt;/ns2:typeDesc&gt;&lt;ns2:ExcludeInd&gt;Y&lt;/ns2:ExcludeInd&gt;&lt;/ns2:TListDtls&gt;&lt;ns2:TListDtls&gt;&lt;ns2:NameInEng&gt;Khanh Van Le&lt;/ns2:NameInEng&gt;&lt;ns2:Country&gt;Vietnam&lt;/ns2:Country&gt;&lt;ns2:EntityWatchListKey&gt;34708724&lt;/ns2:EntityWatchListKey&gt;&lt;ns2:Score&gt;93&lt;/ns2:Score&gt;&lt;ns2:EntityWatchListNumber&gt;11198523&lt;/ns2:EntityWatchListNumber&gt;&lt;ns2:ListSource&gt;Dow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1964&lt;/ns2:YearOfBirth&gt;&lt;ns2:typeDesc&gt;INDIVIDUAL&lt;/ns2:typeDesc&gt;&lt;ns2:ExcludeInd&gt;Y&lt;/ns2:ExcludeInd&gt;&lt;/ns2:TListDtls&gt;&lt;ns2:TListDtls&gt;&lt;ns2:NameInEng&gt;Khanh Van Le&lt;/ns2:NameInEng&gt;&lt;ns2:Country&gt;Not Known&lt;/ns2:Country&gt;&lt;ns2:EntityWatchListKey&gt;36115589&lt;/ns2:EntityWatchListKey&gt;&lt;ns2:Score&gt;93&lt;/ns2:Score&gt;&lt;ns2:EntityWatchListNumber&gt;11795466&lt;/ns2:EntityWatchListNumber&gt;&lt;ns2:ListSource&gt;Dow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Known&lt;/ns2:CitizenShipCountryName&gt;&lt;ns2:typeDesc&gt;INDIVIDUAL&lt;/ns2:typeDesc&gt;&lt;ns2:ExcludeInd&gt;Y&lt;/ns2:ExcludeInd&gt;&lt;/ns2:TListDtls&gt;&lt;ns2:TListDtls&gt;&lt;ns2:NameInEng&gt;Nham Van Le&lt;/ns2:NameInEng&gt;&lt;ns2:Country&gt;Not Known&lt;/ns2:Country&gt;&lt;ns2:EntityWatchListKey&gt;33941086&lt;/ns2:EntityWatchListKey&gt;&lt;ns2:Score&gt;90&lt;/ns2:Score&gt;&lt;ns2:EntityWatchListNumber&gt;4619931&lt;/ns2:EntityWatchListNumber&gt;&lt;ns2:ListSource&gt;Dow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</si>
  <si>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&lt;name:RequestId&gt;6753&lt;/name:RequestId&gt;
      &lt;/name:RequestHeader&gt;
      &lt;name:Customer&gt;
        &lt;name:CustomerName&gt;Andrii Yuriiovych Molchanov&lt;/name:CustomerName&gt;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</si>
  <si>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Found&lt;/ns2:StatusDesc&gt;&lt;ns2:RequestId&gt;6753&lt;/ns2:RequestId&gt;&lt;/ns2:Header&gt;&lt;ns2:Body&gt;&lt;ns2:TListInfo&gt;&lt;ns2:NumOfRecs&gt;27&lt;/ns2:NumOfRecs&gt;&lt;ns2:TListDtls&gt;&lt;ns2:NameInEng&gt;Andrii Yuriiovych Molchanov&lt;/ns2:NameInEng&gt;&lt;ns2:DOB&gt;1974-08-20&lt;/ns2:DOB&gt;&lt;ns2:Country&gt;Russia&lt;/ns2:Country&gt;&lt;ns2:EntityWatchListKey&gt;39267056&lt;/ns2:EntityWatchListKey&gt;&lt;ns2:Score&gt;100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Yuriiovych Molchanov&lt;/ns2:NameInEng&gt;&lt;ns2:Country&gt;Russia&lt;/ns2:Country&gt;&lt;ns2:EntityWatchListKey&gt;44184233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olchanov&lt;/ns2:NameInEng&gt;&lt;ns2:DOB&gt;1971-09-24&lt;/ns2:DOB&gt;&lt;ns2:Country&gt;Russia&lt;/ns2:Country&gt;&lt;ns2:EntityWatchListKey&gt;44184229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Country&gt;Russia&lt;/ns2:Country&gt;&lt;ns2:EntityWatchListKey&gt;44187934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DOB&gt;1971-09-24&lt;/ns2:DOB&gt;&lt;ns2:Country&gt;Russia&lt;/ns2:Country&gt;&lt;ns2:EntityWatchListKey&gt;44187930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Country&gt;Russia&lt;/ns2:Country&gt;&lt;ns2:EntityWatchListKey&gt;44184209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Yuriyovych Molchanov&lt;/ns2:NameInEng&gt;&lt;ns2:DOB&gt;1971-09-24&lt;/ns2:DOB&gt;&lt;ns2:Country&gt;Russia&lt;/ns2:Country&gt;&lt;ns2:EntityWatchListKey&gt;44184275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Country&gt;Russia&lt;/ns2:Country&gt;&lt;ns2:EntityWatchListKey&gt;44185487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DOB&gt;1974-08-20&lt;/ns2:DOB&gt;&lt;ns2:Country&gt;Russia&lt;/ns2:Country&gt;&lt;ns2:EntityWatchListKey&gt;39267069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y Yuriiovych Molchanov&lt;/ns2:NameInEng&gt;&lt;ns2:DOB&gt;1971-09-24&lt;/ns2:DOB&gt;&lt;ns2:Country&gt;Russia&lt;/ns2:Country&gt;&lt;ns2:EntityWatchListKey&gt;44185483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DOB&gt;1974-08-20&lt;/ns2:DOB&gt;&lt;ns2:Country&gt;Russia&lt;/ns2:Country&gt;&lt;ns2:EntityWatchListKey&gt;39267070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Yuriyovych Molchanov&lt;/ns2:NameInEng&gt;&lt;ns2:DOB&gt;1974-08-20&lt;/ns2:DOB&gt;&lt;ns2:Country&gt;Russia&lt;/ns2:Country&gt;&lt;ns2:EntityWatchListKey&gt;39267071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y Yuriyovych Molchanov&lt;/ns2:NameInEng&gt;&lt;ns2:Country&gt;Russia&lt;/ns2:Country&gt;&lt;ns2:EntityWatchListKey&gt;44185476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Country&gt;Russia&lt;/ns2:Country&gt;&lt;ns2:EntityWatchListKey&gt;44185479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Yuriyovych Molchanov&lt;/ns2:NameInEng&gt;&lt;ns2:DOB&gt;1971-09-24&lt;/ns2:DOB&gt;&lt;ns2:Country&gt;Russia&lt;/ns2:Country&gt;&lt;ns2:EntityWatchListKey&gt;44185472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DOB&gt;1974-08-20&lt;/ns2:DOB&gt;&lt;ns2:Country&gt;Russia&lt;/ns2:Country&gt;&lt;ns2:EntityWatchListKey&gt;39267061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1971-09-24&lt;/ns2:DOB&gt;&lt;ns2:Country&gt;Russia&lt;/ns2:Country&gt;&lt;ns2:EntityWatchListKey&gt;44187907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Yuriyovych Molchanov&lt;/ns2:NameInEng&gt;&lt;ns2:Country&gt;Russia&lt;/ns2:Country&gt;&lt;ns2:EntityWatchListKey&gt;44185468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DOB&gt;1971-09-24&lt;/ns2:DOB&gt;&lt;ns2:Country&gt;Russia&lt;/ns2:Country&gt;&lt;ns2:EntityWatchListKey&gt;44185464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Yuriyovych Molchanov&lt;/ns2:NameInEng&gt;&lt;ns2:DOB&gt;1974-08-20&lt;/ns2:DOB&gt;&lt;ns2:Country&gt;Russia&lt;/ns2:Country&gt;&lt;ns2:EntityWatchListKey&gt;39267072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y Yuriyovych Molchanov&lt;/ns2:NameInEng&gt;&lt;ns2:DOB&gt;1974-08-20&lt;/ns2:DOB&gt;&lt;ns2:Country&gt;Russia&lt;/ns2:Country&gt;&lt;ns2:EntityWatchListKey&gt;39267073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DOB&gt;1974-08-20&lt;/ns2:DOB&gt;&lt;ns2:Country&gt;Russia&lt;/ns2:Country&gt;&lt;ns2:EntityWatchListKey&gt;39267058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Country&gt;Russia&lt;/ns2:Country&gt;&lt;ns2:EntityWatchListKey&gt;44185661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1971-09-24&lt;/ns2:DOB&gt;&lt;ns2:Country&gt;Russia&lt;/ns2:Country&gt;&lt;ns2:EntityWatchListKey&gt;44185657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alyeev&lt;/ns2:NameInEng&gt;&lt;ns2:Country&gt;Ukraine&lt;/ns2:Country&gt;&lt;ns2:EntityWatchListKey&gt;34493986&lt;/ns2:EntityWatchListKey&gt;&lt;ns2:Score&gt;91&lt;/ns2:Score&gt;&lt;ns2:EntityWatchListNumber&gt;11046914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Jones&lt;/ns2:WatchListName&gt;&lt;ns2:CitizenShipCountryName&gt;Ukraine&lt;/ns2:CitizenShipCountryName&gt;&lt;ns2:typeDesc&gt;INDIVIDUAL&lt;/ns2:typeDesc&gt;&lt;ns2:ExcludeInd&gt;Y&lt;/ns2:ExcludeInd&gt;&lt;/ns2:TListDtls&gt;&lt;ns2:TListDtls&gt;&lt;ns2:NameInEng&gt;Andrii Yuriiovych Bohdanov&lt;/ns2:NameInEng&gt;&lt;ns2:DOB&gt;1963-06-19&lt;/ns2:DOB&gt;&lt;ns2:Country&gt;Russia&lt;/ns2:Country&gt;&lt;ns2:EntityWatchListKey&gt;39264598&lt;/ns2:EntityWatchListKey&gt;&lt;ns2:Score&gt;91&lt;/ns2:Score&gt;&lt;ns2:EntityWatchListNumber&gt;13084883&lt;/ns2:EntityWatchListNumber&gt;&lt;ns2:ListSource&gt;Dow Jones&lt;/ns2:ListSource&gt;&lt;ns2:WatchListName&gt;Dow Jones&lt;/ns2:WatchListName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ii Yuriiovych Samsonov&lt;/ns2:NameInEng&gt;&lt;ns2:Country&gt;Ukraine&lt;/ns2:Country&gt;&lt;ns2:EntityWatchListKey&gt;35536794&lt;/ns2:EntityWatchListKey&gt;&lt;ns2:Score&gt;90&lt;/ns2:Score&gt;&lt;ns2:EntityWatchListNumber&gt;11522091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</si>
  <si>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&lt;name:RequestId&gt;6757&lt;/name:RequestId&gt;
      &lt;/name:RequestHeader&gt;
      &lt;name:Customer&gt;
        &lt;name:CustomerName&gt;Andrei Yurievich Molchanov&lt;/name:CustomerName&gt;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</si>
  <si>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Found&lt;/ns2:StatusDesc&gt;&lt;ns2:RequestId&gt;6757&lt;/ns2:RequestId&gt;&lt;/ns2:Header&gt;&lt;ns2:Body&gt;&lt;ns2:TListInfo&gt;&lt;ns2:NumOfRecs&gt;76&lt;/ns2:NumOfRecs&gt;&lt;ns2:TListDtls&gt;&lt;ns2:NameInEng&gt;Andrei Yurievich Molchanov&lt;/ns2:NameInEng&gt;&lt;ns2:Country&gt;Russia&lt;/ns2:Country&gt;&lt;ns2:EntityWatchListKey&gt;44184209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DOB&gt;1974-08-20&lt;/ns2:DOB&gt;&lt;ns2:Country&gt;Russia&lt;/ns2:Country&gt;&lt;ns2:EntityWatchListKey&gt;39267061&lt;/ns2:EntityWatchListKey&gt;&lt;ns2:Score&gt;100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1971-09-24&lt;/ns2:DOB&gt;&lt;ns2:Country&gt;Russia&lt;/ns2:Country&gt;&lt;ns2:EntityWatchListKey&gt;44187907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Country&gt;Russia&lt;/ns2:Country&gt;&lt;ns2:EntityWatchListKey&gt;44185694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Country&gt;Russia&lt;/ns2:Country&gt;&lt;ns2:EntityWatchListKey&gt;44185556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DOB&gt;1971-09-24&lt;/ns2:DOB&gt;&lt;ns2:Country&gt;Russia&lt;/ns2:Country&gt;&lt;ns2:EntityWatchListKey&gt;44185552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Country&gt;Russia&lt;/ns2:Country&gt;&lt;ns2:EntityWatchListKey&gt;44185669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DOB&gt;1971-09-24&lt;/ns2:DOB&gt;&lt;ns2:Country&gt;Russia&lt;/ns2:Country&gt;&lt;ns2:EntityWatchListKey&gt;44185665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Country&gt;Russia&lt;/ns2:Country&gt;&lt;ns2:EntityWatchListKey&gt;44184317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Iuryevich Molchanov&lt;/ns2:NameInEng&gt;&lt;ns2:DOB&gt;1971-09-24&lt;/ns2:DOB&gt;&lt;ns2:Country&gt;Russia&lt;/ns2:Country&gt;&lt;ns2:EntityWatchListKey&gt;44187900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DOB&gt;1971-09-24&lt;/ns2:DOB&gt;&lt;ns2:Country&gt;Russia&lt;/ns2:Country&gt;&lt;ns2:EntityWatchListKey&gt;44184308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Iurevich Molchanov&lt;/ns2:NameInEng&gt;&lt;ns2:DOB&gt;1971-09-24&lt;/ns2:DOB&gt;&lt;ns2:Country&gt;Russia&lt;/ns2:Country&gt;&lt;ns2:EntityWatchListKey&gt;44185456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Country&gt;Russia&lt;/ns2:Country&gt;&lt;ns2:EntityWatchListKey&gt;44185452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DOB&gt;1971-09-24&lt;/ns2:DOB&gt;&lt;ns2:Country&gt;Russia&lt;/ns2:Country&gt;&lt;ns2:EntityWatchListKey&gt;44185698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DOB&gt;1974-08-20&lt;/ns2:DOB&gt;&lt;ns2:Country&gt;Russia&lt;/ns2:Country&gt;&lt;ns2:EntityWatchListKey&gt;39267055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ndrey Iurievich Molchanov&lt;/ns2:NameInEng&gt;&lt;ns2:DOB&gt;1974-08-20&lt;/ns2:DOB&gt;&lt;ns2:Country&gt;Russia&lt;/ns2:Country&gt;&lt;ns2:EntityWatchListKey&gt;39267064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Yuryevich Molchanov&lt;/ns2:NameInEng&gt;&lt;ns2:DOB&gt;1971-09-24&lt;/ns2:DOB&gt;&lt;ns2:Country&gt;Russia&lt;/ns2:Country&gt;&lt;ns2:EntityWatchListKey&gt;44184205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lchanov&lt;/ns2:NameInEng&gt;&lt;ns2:DOB&gt;1974-08-20&lt;/ns2:DOB&gt;&lt;ns2:Country&gt;Russia&lt;/ns2:Country&gt;&lt;ns2:EntityWatchListKey&gt;39267065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Iurevich Molchanov&lt;/ns2:NameInEng&gt;&lt;ns2:DOB&gt;1974-08-20&lt;/ns2:DOB&gt;&lt;ns2:Country&gt;Russia&lt;/ns2:Country&gt;&lt;ns2:EntityWatchListKey&gt;39267066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olchanov&lt;/ns2:NameInEng&gt;&lt;ns2:DOB&gt;1974-08-20&lt;/ns2:DOB&gt;&lt;ns2:Country&gt;Russia&lt;/ns2:Country&gt;&lt;ns2:EntityWatchListKey&gt;39267067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olchanov&lt;/ns2:NameInEng&gt;&lt;ns2:DOB&gt;1974-08-20&lt;/ns2:DOB&gt;&lt;ns2:Country&gt;Russia&lt;/ns2:Country&gt;&lt;ns2:EntityWatchListKey&gt;39267068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Yuriiovych Molchanov&lt;/ns2:NameInEng&gt;&lt;ns2:DOB&gt;1974-08-20&lt;/ns2:DOB&gt;&lt;ns2:Country&gt;Russia&lt;/ns2:Country&gt;&lt;ns2:EntityWatchListKey&gt;39267056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DOB&gt;1974-08-20&lt;/ns2:DOB&gt;&lt;ns2:Country&gt;Russia&lt;/ns2:Country&gt;&lt;ns2:EntityWatchListKey&gt;39267058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Iuryevich Molchanov&lt;/ns2:NameInEng&gt;&lt;ns2:Country&gt;Russia&lt;/ns2:Country&gt;&lt;ns2:EntityWatchListKey&gt;44185606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DOB&gt;1974-08-20&lt;/ns2:DOB&gt;&lt;ns2:Country&gt;Russia&lt;/ns2:Country&gt;&lt;ns2:EntityWatchListKey&gt;39267059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Yurevich Molchanov&lt;/ns2:NameInEng&gt;&lt;ns2:DOB&gt;1974-08-20&lt;/ns2:DOB&gt;&lt;ns2:Country&gt;Russia&lt;/ns2:Country&gt;&lt;ns2:EntityWatchListKey&gt;39267060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olchanov&lt;/ns2:NameInEng&gt;&lt;ns2:Country&gt;Russia&lt;/ns2:Country&gt;&lt;ns2:EntityWatchListKey&gt;44187904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DOB&gt;1971-09-24&lt;/ns2:DOB&gt;&lt;ns2:Country&gt;Russia&lt;/ns2:Country&gt;&lt;ns2:EntityWatchListKey&gt;44184320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DOB&gt;1974-08-20&lt;/ns2:DOB&gt;&lt;ns2:Country&gt;Russia&lt;/ns2:Country&gt;&lt;ns2:EntityWatchListKey&gt;39267062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Iuryevich Molchanov&lt;/ns2:NameInEng&gt;&lt;ns2:DOB&gt;1971-09-24&lt;/ns2:DOB&gt;&lt;ns2:Country&gt;Russia&lt;/ns2:Country&gt;&lt;ns2:EntityWatchListKey&gt;44185602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DOB&gt;1974-08-20&lt;/ns2:DOB&gt;&lt;ns2:Country&gt;Russia&lt;/ns2:Country&gt;&lt;ns2:EntityWatchListKey&gt;39267063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Country&gt;Russia&lt;/ns2:Country&gt;&lt;ns2:EntityWatchListKey&gt;44185661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1971-09-24&lt;/ns2:DOB&gt;&lt;ns2:Country&gt;Russia&lt;/ns2:Country&gt;&lt;ns2:EntityWatchListKey&gt;44185657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lchanov&lt;/ns2:NameInEng&gt;&lt;ns2:Country&gt;Russia&lt;/ns2:Country&gt;&lt;ns2:EntityWatchListKey&gt;44185784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Country&gt;Russia&lt;/ns2:Country&gt;&lt;ns2:EntityWatchListKey&gt;44185653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DOB&gt;1971-09-24&lt;/ns2:DOB&gt;&lt;ns2:Country&gt;Russia&lt;/ns2:Country&gt;&lt;ns2:EntityWatchListKey&gt;44185648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Country&gt;Russia&lt;/ns2:Country&gt;&lt;ns2:EntityWatchListKey&gt;44184361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olchanov&lt;/ns2:NameInEng&gt;&lt;ns2:Country&gt;Russia&lt;/ns2:Country&gt;&lt;ns2:EntityWatchListKey&gt;44184233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olchanov&lt;/ns2:NameInEng&gt;&lt;ns2:DOB&gt;1971-09-24&lt;/ns2:DOB&gt;&lt;ns2:Country&gt;Russia&lt;/ns2:Country&gt;&lt;ns2:EntityWatchListKey&gt;44184229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Yuriyovych Molchanov&lt;/ns2:NameInEng&gt;&lt;ns2:DOB&gt;1971-09-24&lt;/ns2:DOB&gt;&lt;ns2:Country&gt;Russia&lt;/ns2:Country&gt;&lt;ns2:EntityWatchListKey&gt;44184275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lchanov&lt;/ns2:NameInEng&gt;&lt;ns2:DOB&gt;1993-08-15&lt;/ns2:DOB&gt;&lt;ns2:Country&gt;Russia&lt;/ns2:Country&gt;&lt;ns2:EntityWatchListKey&gt;32978334&lt;/ns2:EntityWatchListKey&gt;&lt;ns2:Score&gt;94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Andrei Andreevich Molchanov&lt;/ns2:NameInEng&gt;&lt;ns2:DOB&gt;1993-08-15&lt;/ns2:DOB&gt;&lt;ns2:Country&gt;Russia&lt;/ns2:Country&gt;&lt;ns2:EntityWatchListKey&gt;32978335&lt;/ns2:EntityWatchListKey&gt;&lt;ns2:Score&gt;94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ii Yuriyovych Molchanov&lt;/ns2:NameInEng&gt;&lt;ns2:Country&gt;Russia&lt;/ns2:Country&gt;&lt;ns2:EntityWatchListKey&gt;44185468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Country&gt;Russia&lt;/ns2:Country&gt;&lt;ns2:EntityWatchListKey&gt;44185487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DOB&gt;1971-09-24&lt;/ns2:DOB&gt;&lt;ns2:Country&gt;Russia&lt;/ns2:Country&gt;&lt;ns2:EntityWatchListKey&gt;44185483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DOB&gt;1974-08-20&lt;/ns2:DOB&gt;&lt;ns2:Country&gt;Russia&lt;/ns2:Country&gt;&lt;ns2:EntityWatchListKey&gt;39267070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Yuriyovych Molchanov&lt;/ns2:NameInEng&gt;&lt;ns2:DOB&gt;1974-08-20&lt;/ns2:DOB&gt;&lt;ns2:Country&gt;Russia&lt;/ns2:Country&gt;&lt;ns2:EntityWatchListKey&gt;39267071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Molchanov&lt;/ns2:NameInEng&gt;&lt;ns2:Country&gt;Russia&lt;/ns2:Country&gt;&lt;ns2:EntityWatchListKey&gt;32178436&lt;/ns2:EntityWatchListKey&gt;&lt;ns2:Score&gt;93&lt;/ns2:Score&gt;&lt;ns2:EntityWatchListNumber&gt;2286923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Jones&lt;/ns2:WatchListName&gt;&lt;ns2:CitizenShipCountryName&gt;Russia&lt;/ns2:CitizenShipCountryName&gt;&lt;ns2:typeDesc&gt;INDIVIDUAL&lt;/ns2:typeDesc&gt;&lt;ns2:ExcludeInd&gt;Y&lt;/ns2:ExcludeInd&gt;&lt;/ns2:TListDtls&gt;&lt;ns2:TListDtls&gt;&lt;ns2:NameInEng&gt;Andriy Yuriiovych Molchanov&lt;/ns2:NameInEng&gt;&lt;ns2:DOB&gt;1971-09-24&lt;/ns2:DOB&gt;&lt;ns2:Country&gt;Russia&lt;/ns2:Country&gt;&lt;ns2:EntityWatchListKey&gt;44185464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Andreyevich Molchanov&lt;/ns2:NameInEng&gt;&lt;ns2:DOB&gt;1993-08-15&lt;/ns2:DOB&gt;&lt;ns2:Country&gt;Russia&lt;/ns2:Country&gt;&lt;ns2:EntityWatchListKey&gt;32978336&lt;/ns2:EntityWatchListKey&gt;&lt;ns2:Score&gt;93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ei Yurievich Mann&lt;/ns2:NameInEng&gt;&lt;ns2:Country&gt;Russia&lt;/ns2:Country&gt;&lt;ns2:EntityWatchListKey&gt;37069442&lt;/ns2:EntityWatchListKey&gt;&lt;ns2:Score&gt;93&lt;/ns2:Score&gt;&lt;ns2:EntityWatchListNumber&gt;12240053&lt;/ns2:EntityWatchListNumber&gt;&lt;ns2:ListSource&gt;Dow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Mann&lt;/ns2:NameInEng&gt;&lt;ns2:Country&gt;United States&lt;/ns2:Country&gt;&lt;ns2:EntityWatchListKey&gt;37069443&lt;/ns2:EntityWatchListKey&gt;&lt;ns2:Score&gt;93&lt;/ns2:Score&gt;&lt;ns2:EntityWatchListNumber&gt;12240053&lt;/ns2:EntityWatchListNumber&gt;&lt;ns2:ListSource&gt;Dow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States&lt;/ns2:CitizenShipCountryName&gt;&lt;ns2:YearOfBirth&gt;1974&lt;/ns2:YearOfBirth&gt;&lt;ns2:typeDesc&gt;INDIVIDUAL&lt;/ns2:typeDesc&gt;&lt;ns2:ExcludeInd&gt;Y&lt;/ns2:ExcludeInd&gt;&lt;/ns2:TListDtls&gt;&lt;ns2:TListDtls&gt;&lt;ns2:NameInEng&gt;Andrei Yurievich Mann&lt;/ns2:NameInEng&gt;&lt;ns2:Country&gt;Russia&lt;/ns2:Country&gt;&lt;ns2:EntityWatchListKey&gt;37069444&lt;/ns2:EntityWatchListKey&gt;&lt;ns2:Score&gt;93&lt;/ns2:Score&gt;&lt;ns2:EntityWatchListNumber&gt;12240053&lt;/ns2:EntityWatchListNumber&gt;&lt;ns2:ListSource&gt;Dow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Yurievich Mann&lt;/ns2:NameInEng&gt;&lt;ns2:Country&gt;United States&lt;/ns2:Country&gt;&lt;ns2:EntityWatchListKey&gt;37069445&lt;/ns2:EntityWatchListKey&gt;&lt;ns2:Score&gt;93&lt;/ns2:Score&gt;&lt;ns2:EntityWatchListNumber&gt;12240053&lt;/ns2:EntityWatchListNumber&gt;&lt;ns2:ListSource&gt;Dow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States&lt;/ns2:CitizenShipCountryName&gt;&lt;ns2:YearOfBirth&gt;1975&lt;/ns2:YearOfBirth&gt;&lt;ns2:typeDesc&gt;INDIVIDUAL&lt;/ns2:typeDesc&gt;&lt;ns2:ExcludeInd&gt;Y&lt;/ns2:ExcludeInd&gt;&lt;/ns2:TListDtls&gt;&lt;ns2:TListDtls&gt;&lt;ns2:NameInEng&gt;Andrei Molchanov&lt;/ns2:NameInEng&gt;&lt;ns2:Country&gt;Russia&lt;/ns2:Country&gt;&lt;ns2:EntityWatchListKey&gt;44184201&lt;/ns2:EntityWatchListKey&gt;&lt;ns2:Score&gt;93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</si>
  <si>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&lt;name:RequestId&gt;6758&lt;/name:RequestId&gt;
      &lt;/name:RequestHeader&gt;
      &lt;name:Customer&gt;
        &lt;name:CustomerName&gt;Virgilio Augusto Barba&lt;/name:CustomerName&gt;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</si>
  <si>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Found&lt;/ns2:StatusDesc&gt;&lt;ns2:RequestId&gt;6758&lt;/ns2:RequestId&gt;&lt;/ns2:Header&gt;&lt;ns2:Body&gt;&lt;ns2:TListInfo&gt;&lt;ns2:NumOfRecs&gt;6&lt;/ns2:NumOfRecs&gt;&lt;ns2:TListDtls&gt;&lt;ns2:NameInEng&gt;Virgilio Augusto Barba&lt;/ns2:NameInEng&gt;&lt;ns2:DOB&gt;1963-01-31&lt;/ns2:DOB&gt;&lt;ns2:Country&gt;Panama&lt;/ns2:Country&gt;&lt;ns2:EntityWatchListKey&gt;44184210&lt;/ns2:EntityWatchListKey&gt;&lt;ns2:Score&gt;100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ns2:TListDtls&gt;&lt;ns2:NameInEng&gt;Virgilio Augusto Barba Santa Rose&lt;/ns2:NameInEng&gt;&lt;ns2:DOB&gt;1963-01-31&lt;/ns2:DOB&gt;&lt;ns2:Country&gt;Panama&lt;/ns2:Country&gt;&lt;ns2:EntityWatchListKey&gt;44186001&lt;/ns2:EntityWatchListKey&gt;&lt;ns2:Score&gt;94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ns2:TListDtls&gt;&lt;ns2:NameInEng&gt;Virgilio Augusto Barba Santa Rose&lt;/ns2:NameInEng&gt;&lt;ns2:DOB&gt;1963-01-31&lt;/ns2:DOB&gt;&lt;ns2:Country&gt;Panama&lt;/ns2:Country&gt;&lt;ns2:EntityWatchListKey&gt;44184208&lt;/ns2:EntityWatchListKey&gt;&lt;ns2:Score&gt;94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N&lt;/ns2:ExcludeInd&gt;&lt;/ns2:TListDtls&gt;&lt;ns2:TListDtls&gt;&lt;ns2:NameInEng&gt;Virgilio Augusto Rose&lt;/ns2:NameInEng&gt;&lt;ns2:DOB&gt;1963-01-31&lt;/ns2:DOB&gt;&lt;ns2:Country&gt;Panama&lt;/ns2:Country&gt;&lt;ns2:EntityWatchListKey&gt;44185461&lt;/ns2:EntityWatchListKey&gt;&lt;ns2:Score&gt;92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ns2:TListDtls&gt;&lt;ns2:NameInEng&gt;Augusto Barai&lt;/ns2:NameInEng&gt;&lt;ns2:Country&gt;Guinea-Bissau&lt;/ns2:Country&gt;&lt;ns2:EntityWatchListKey&gt;30080307&lt;/ns2:EntityWatchListKey&gt;&lt;ns2:Score&gt;91&lt;/ns2:Score&gt;&lt;ns2:EntityWatchListNumber&gt;839879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Y&lt;/ns2:ExcludeInd&gt;&lt;/ns2:TListDtls&gt;&lt;ns2:TListDtls&gt;&lt;ns2:NameInEng&gt;Virgilio Augusto Santa Rose&lt;/ns2:NameInEng&gt;&lt;ns2:DOB&gt;1963-01-31&lt;/ns2:DOB&gt;&lt;ns2:Country&gt;Panama&lt;/ns2:Country&gt;&lt;ns2:EntityWatchListKey&gt;44186000&lt;/ns2:EntityWatchListKey&gt;&lt;ns2:Score&gt;90&lt;/ns2:Score&gt;&lt;ns2:EntityWatchListNumber&gt;11579612&lt;/ns2:EntityWatchListNumber&gt;&lt;ns2:ListSource&gt;Dow Jones&lt;/ns2:ListSource&gt;&lt;ns2:WatchListName&gt;Dow Jones&lt;/ns2:WatchListName&gt;&lt;ns2:PlaceOfBirth&gt;Santiago de Veraguas,Panama&lt;/ns2:PlaceOfBirth&gt;&lt;ns2:CitizenShipCountryName&gt;Panama&lt;/ns2:CitizenShipCountryName&gt;&lt;ns2:YearOfBirth&gt;1963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</si>
  <si>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&lt;name:RequestId&gt;6765&lt;/name:RequestId&gt;
      &lt;/name:RequestHeader&gt;
      &lt;name:Customer&gt;
        &lt;name:CustomerName&gt;Andrii Yuriiovych Molchanov&lt;/name:CustomerName&gt;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</si>
  <si>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Found&lt;/ns2:StatusDesc&gt;&lt;ns2:RequestId&gt;6765&lt;/ns2:RequestId&gt;&lt;/ns2:Header&gt;&lt;ns2:Body&gt;&lt;ns2:TListInfo&gt;&lt;ns2:NumOfRecs&gt;27&lt;/ns2:NumOfRecs&gt;&lt;ns2:TListDtls&gt;&lt;ns2:NameInEng&gt;Andrii Yuriiovych Molchanov&lt;/ns2:NameInEng&gt;&lt;ns2:DOB&gt;1974-08-20&lt;/ns2:DOB&gt;&lt;ns2:Country&gt;Russia&lt;/ns2:Country&gt;&lt;ns2:EntityWatchListKey&gt;39267056&lt;/ns2:EntityWatchListKey&gt;&lt;ns2:Score&gt;100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Yuriiovych Molchanov&lt;/ns2:NameInEng&gt;&lt;ns2:Country&gt;Russia&lt;/ns2:Country&gt;&lt;ns2:EntityWatchListKey&gt;44184233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olchanov&lt;/ns2:NameInEng&gt;&lt;ns2:DOB&gt;1971-09-24&lt;/ns2:DOB&gt;&lt;ns2:Country&gt;Russia&lt;/ns2:Country&gt;&lt;ns2:EntityWatchListKey&gt;44184229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Country&gt;Russia&lt;/ns2:Country&gt;&lt;ns2:EntityWatchListKey&gt;44187934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Yuriyovych Molchanov&lt;/ns2:NameInEng&gt;&lt;ns2:DOB&gt;1971-09-24&lt;/ns2:DOB&gt;&lt;ns2:Country&gt;Russia&lt;/ns2:Country&gt;&lt;ns2:EntityWatchListKey&gt;44187930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Country&gt;Russia&lt;/ns2:Country&gt;&lt;ns2:EntityWatchListKey&gt;44184209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Yuriyovych Molchanov&lt;/ns2:NameInEng&gt;&lt;ns2:DOB&gt;1971-09-24&lt;/ns2:DOB&gt;&lt;ns2:Country&gt;Russia&lt;/ns2:Country&gt;&lt;ns2:EntityWatchListKey&gt;44184275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Country&gt;Russia&lt;/ns2:Country&gt;&lt;ns2:EntityWatchListKey&gt;44185487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DOB&gt;1974-08-20&lt;/ns2:DOB&gt;&lt;ns2:Country&gt;Russia&lt;/ns2:Country&gt;&lt;ns2:EntityWatchListKey&gt;39267069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y Yuriiovych Molchanov&lt;/ns2:NameInEng&gt;&lt;ns2:DOB&gt;1971-09-24&lt;/ns2:DOB&gt;&lt;ns2:Country&gt;Russia&lt;/ns2:Country&gt;&lt;ns2:EntityWatchListKey&gt;44185483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Yuriiovych Molchanov&lt;/ns2:NameInEng&gt;&lt;ns2:DOB&gt;1974-08-20&lt;/ns2:DOB&gt;&lt;ns2:Country&gt;Russia&lt;/ns2:Country&gt;&lt;ns2:EntityWatchListKey&gt;39267070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i Yuriyovych Molchanov&lt;/ns2:NameInEng&gt;&lt;ns2:DOB&gt;1974-08-20&lt;/ns2:DOB&gt;&lt;ns2:Country&gt;Russia&lt;/ns2:Country&gt;&lt;ns2:EntityWatchListKey&gt;39267071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iy Yuriyovych Molchanov&lt;/ns2:NameInEng&gt;&lt;ns2:Country&gt;Russia&lt;/ns2:Country&gt;&lt;ns2:EntityWatchListKey&gt;44185476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Country&gt;Russia&lt;/ns2:Country&gt;&lt;ns2:EntityWatchListKey&gt;44185479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Yuriyovych Molchanov&lt;/ns2:NameInEng&gt;&lt;ns2:DOB&gt;1971-09-24&lt;/ns2:DOB&gt;&lt;ns2:Country&gt;Russia&lt;/ns2:Country&gt;&lt;ns2:EntityWatchListKey&gt;44185472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DOB&gt;1974-08-20&lt;/ns2:DOB&gt;&lt;ns2:Country&gt;Russia&lt;/ns2:Country&gt;&lt;ns2:EntityWatchListKey&gt;39267061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1971-09-24&lt;/ns2:DOB&gt;&lt;ns2:Country&gt;Russia&lt;/ns2:Country&gt;&lt;ns2:EntityWatchListKey&gt;44187907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Yuriyovych Molchanov&lt;/ns2:NameInEng&gt;&lt;ns2:Country&gt;Russia&lt;/ns2:Country&gt;&lt;ns2:EntityWatchListKey&gt;44185468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Yuriiovych Molchanov&lt;/ns2:NameInEng&gt;&lt;ns2:DOB&gt;1971-09-24&lt;/ns2:DOB&gt;&lt;ns2:Country&gt;Russia&lt;/ns2:Country&gt;&lt;ns2:EntityWatchListKey&gt;44185464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Yuriyovych Molchanov&lt;/ns2:NameInEng&gt;&lt;ns2:DOB&gt;1974-08-20&lt;/ns2:DOB&gt;&lt;ns2:Country&gt;Russia&lt;/ns2:Country&gt;&lt;ns2:EntityWatchListKey&gt;39267072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y Yuriyovych Molchanov&lt;/ns2:NameInEng&gt;&lt;ns2:DOB&gt;1974-08-20&lt;/ns2:DOB&gt;&lt;ns2:Country&gt;Russia&lt;/ns2:Country&gt;&lt;ns2:EntityWatchListKey&gt;39267073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DOB&gt;1974-08-20&lt;/ns2:DOB&gt;&lt;ns2:Country&gt;Russia&lt;/ns2:Country&gt;&lt;ns2:EntityWatchListKey&gt;39267058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Country&gt;Russia&lt;/ns2:Country&gt;&lt;ns2:EntityWatchListKey&gt;44185661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1971-09-24&lt;/ns2:DOB&gt;&lt;ns2:Country&gt;Russia&lt;/ns2:Country&gt;&lt;ns2:EntityWatchListKey&gt;44185657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Yuriiovych Malyeev&lt;/ns2:NameInEng&gt;&lt;ns2:Country&gt;Ukraine&lt;/ns2:Country&gt;&lt;ns2:EntityWatchListKey&gt;34493986&lt;/ns2:EntityWatchListKey&gt;&lt;ns2:Score&gt;91&lt;/ns2:Score&gt;&lt;ns2:EntityWatchListNumber&gt;11046914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Jones&lt;/ns2:WatchListName&gt;&lt;ns2:CitizenShipCountryName&gt;Ukraine&lt;/ns2:CitizenShipCountryName&gt;&lt;ns2:typeDesc&gt;INDIVIDUAL&lt;/ns2:typeDesc&gt;&lt;ns2:ExcludeInd&gt;Y&lt;/ns2:ExcludeInd&gt;&lt;/ns2:TListDtls&gt;&lt;ns2:TListDtls&gt;&lt;ns2:NameInEng&gt;Andrii Yuriiovych Bohdanov&lt;/ns2:NameInEng&gt;&lt;ns2:DOB&gt;1963-06-19&lt;/ns2:DOB&gt;&lt;ns2:Country&gt;Russia&lt;/ns2:Country&gt;&lt;ns2:EntityWatchListKey&gt;39264598&lt;/ns2:EntityWatchListKey&gt;&lt;ns2:Score&gt;91&lt;/ns2:Score&gt;&lt;ns2:EntityWatchListNumber&gt;13084883&lt;/ns2:EntityWatchListNumber&gt;&lt;ns2:ListSource&gt;Dow Jones&lt;/ns2:ListSource&gt;&lt;ns2:WatchListName&gt;Dow Jones&lt;/ns2:WatchListName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ii Yuriiovych Samsonov&lt;/ns2:NameInEng&gt;&lt;ns2:Country&gt;Ukraine&lt;/ns2:Country&gt;&lt;ns2:EntityWatchListKey&gt;35536794&lt;/ns2:EntityWatchListKey&gt;&lt;ns2:Score&gt;90&lt;/ns2:Score&gt;&lt;ns2:EntityWatchListNumber&gt;11522091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</si>
  <si>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&lt;name:RequestId&gt;6764&lt;/name:RequestId&gt;
      &lt;/name:RequestHeader&gt;
      &lt;name:Customer&gt;
        &lt;name:CustomerName&gt;Tac Van Pham&lt;/name:CustomerName&gt;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</si>
  <si>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Found&lt;/ns2:StatusDesc&gt;&lt;ns2:RequestId&gt;6764&lt;/ns2:RequestId&gt;&lt;/ns2:Header&gt;&lt;ns2:Body&gt;&lt;ns2:TListInfo&gt;&lt;ns2:NumOfRecs&gt;50&lt;/ns2:NumOfRecs&gt;&lt;ns2:TListDtls&gt;&lt;ns2:NameInEng&gt;Tac Van Pham&lt;/ns2:NameInEng&gt;&lt;ns2:DOB&gt;1962-06-20&lt;/ns2:DOB&gt;&lt;ns2:Country&gt;Vietnam&lt;/ns2:Country&gt;&lt;ns2:EntityWatchListKey&gt;44184228&lt;/ns2:EntityWatchListKey&gt;&lt;ns2:Score&gt;100&lt;/ns2:Score&gt;&lt;ns2:EntityWatchListNumber&gt;11380778&lt;/ns2:EntityWatchListNumber&gt;&lt;ns2:ListSource&gt;Dow Jones&lt;/ns2:ListSource&gt;&lt;ns2:WatchListName&gt;Dow Jones&lt;/ns2:WatchListName&gt;&lt;ns2:CitizenShipCountryName&gt;Vietnam&lt;/ns2:CitizenShipCountryName&gt;&lt;ns2:YearOfBirth&gt;1962&lt;/ns2:YearOfBirth&gt;&lt;ns2:typeDesc&gt;INDIVIDUAL&lt;/ns2:typeDesc&gt;&lt;ns2:ExcludeInd&gt;Y&lt;/ns2:ExcludeInd&gt;&lt;/ns2:TListDtls&gt;&lt;ns2:TListDtls&gt;&lt;ns2:NameInEng&gt;Tan Van Pham&lt;/ns2:NameInEng&gt;&lt;ns2:DOB&gt;1957-08-28&lt;/ns2:DOB&gt;&lt;ns2:Country&gt;Vietnam&lt;/ns2:Country&gt;&lt;ns2:EntityWatchListKey&gt;31394080&lt;/ns2:EntityWatchListKey&gt;&lt;ns2:Score&gt;94&lt;/ns2:Score&gt;&lt;ns2:EntityWatchListNumber&gt;1518231&lt;/ns2:EntityWatchListNumber&gt;&lt;ns2:ListSource&gt;Dow Jones&lt;/ns2:ListSource&gt;&lt;ns2:WatchListName&gt;Dow Jones&lt;/ns2:WatchListName&gt;&lt;ns2:CitizenShipCountryName&gt;Vietnam&lt;/ns2:CitizenShipCountryName&gt;&lt;ns2:YearOfBirth&gt;1957&lt;/ns2:YearOfBirth&gt;&lt;ns2:typeDesc&gt;INDIVIDUAL&lt;/ns2:typeDesc&gt;&lt;ns2:ExcludeInd&gt;Y&lt;/ns2:ExcludeInd&gt;&lt;/ns2:TListDtls&gt;&lt;ns2:TListDtls&gt;&lt;ns2:NameInEng&gt;Tam Van Pham&lt;/ns2:NameInEng&gt;&lt;ns2:Country&gt;Not Known&lt;/ns2:Country&gt;&lt;ns2:EntityWatchListKey&gt;34557297&lt;/ns2:EntityWatchListKey&gt;&lt;ns2:Score&gt;94&lt;/ns2:Score&gt;&lt;ns2:EntityWatchListNumber&gt;11075092&lt;/ns2:EntityWatchListNumber&gt;&lt;ns2:ListSource&gt;Dow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Known&lt;/ns2:CitizenShipCountryName&gt;&lt;ns2:typeDesc&gt;INDIVIDUAL&lt;/ns2:typeDesc&gt;&lt;ns2:ExcludeInd&gt;Y&lt;/ns2:ExcludeInd&gt;&lt;/ns2:TListDtls&gt;&lt;ns2:TListDtls&gt;&lt;ns2:NameInEng&gt;Tai Van Pham&lt;/ns2:NameInEng&gt;&lt;ns2:Country&gt;Not Known&lt;/ns2:Country&gt;&lt;ns2:EntityWatchListKey&gt;36469077&lt;/ns2:EntityWatchListKey&gt;&lt;ns2:Score&gt;94&lt;/ns2:Score&gt;&lt;ns2:EntityWatchListNumber&gt;11985900&lt;/ns2:EntityWatchListNumber&gt;&lt;ns2:ListSource&gt;Dow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Known&lt;/ns2:CitizenShipCountryName&gt;&lt;ns2:typeDesc&gt;INDIVIDUAL&lt;/ns2:typeDesc&gt;&lt;ns2:ExcludeInd&gt;Y&lt;/ns2:ExcludeInd&gt;&lt;/ns2:TListDtls&gt;&lt;ns2:TListDtls&gt;&lt;ns2:NameInEng&gt;Tra Van Pham&lt;/ns2:NameInEng&gt;&lt;ns2:DOB&gt;1935-08-19&lt;/ns2:DOB&gt;&lt;ns2:Country&gt;Vietnam&lt;/ns2:Country&gt;&lt;ns2:EntityWatchListKey&gt;29038280&lt;/ns2:EntityWatchListKey&gt;&lt;ns2:Score&gt;94&lt;/ns2:Score&gt;&lt;ns2:EntityWatchListNumber&gt;10557&lt;/ns2:EntityWatchListNumber&gt;&lt;ns2:ListSource&gt;Dow Jones&lt;/ns2:ListSource&gt;&lt;ns2:WatchListName&gt;Dow Jones&lt;/ns2:WatchListName&gt;&lt;ns2:CitizenShipCountryName&gt;Vietnam&lt;/ns2:CitizenShipCountryName&gt;&lt;ns2:YearOfBirth&gt;1935&lt;/ns2:YearOfBirth&gt;&lt;ns2:typeDesc&gt;INDIVIDUAL&lt;/ns2:typeDesc&gt;&lt;ns2:ExcludeInd&gt;Y&lt;/ns2:ExcludeInd&gt;&lt;/ns2:TListDtls&gt;&lt;ns2:TListDtls&gt;&lt;ns2:NameInEng&gt;Tam Van Pham&lt;/ns2:NameInEng&gt;&lt;ns2:Country&gt;Vietnam&lt;/ns2:Country&gt;&lt;ns2:EntityWatchListKey&gt;32971271&lt;/ns2:EntityWatchListKey&gt;&lt;ns2:Score&gt;94&lt;/ns2:Score&gt;&lt;ns2:EntityWatchListNumber&gt;3206057&lt;/ns2:EntityWatchListNumber&gt;&lt;ns2:ListSource&gt;Dow Jones&lt;/ns2:ListSource&gt;&lt;ns2:WatchListName&gt;Dow Jones&lt;/ns2:WatchListName&gt;&lt;ns2:CitizenShipCountryName&gt;Vietnam&lt;/ns2:CitizenShipCountryName&gt;&lt;ns2:YearOfBirth&gt;1974&lt;/ns2:YearOfBirth&gt;&lt;ns2:typeDesc&gt;INDIVIDUAL&lt;/ns2:typeDesc&gt;&lt;ns2:ExcludeInd&gt;N&lt;/ns2:ExcludeInd&gt;&lt;/ns2:TListDtls&gt;&lt;ns2:TListDtls&gt;&lt;ns2:NameInEng&gt;Tam Van Pham&lt;/ns2:NameInEng&gt;&lt;ns2:DOB&gt;1970-12-25&lt;/ns2:DOB&gt;&lt;ns2:Country&gt;Vietnam&lt;/ns2:Country&gt;&lt;ns2:EntityWatchListKey&gt;41806230&lt;/ns2:EntityWatchListKey&gt;&lt;ns2:Score&gt;94&lt;/ns2:Score&gt;&lt;ns2:EntityWatchListNumber&gt;11626818&lt;/ns2:EntityWatchListNumber&gt;&lt;ns2:ListSource&gt;Dow Jones&lt;/ns2:ListSource&gt;&lt;ns2:WatchListName&gt;Dow Jones&lt;/ns2:WatchListName&gt;&lt;ns2:CitizenShipCountryName&gt;Vietnam&lt;/ns2:CitizenShipCountryName&gt;&lt;ns2:YearOfBirth&gt;1970&lt;/ns2:YearOfBirth&gt;&lt;ns2:typeDesc&gt;INDIVIDUAL&lt;/ns2:typeDesc&gt;&lt;ns2:ExcludeInd&gt;Y&lt;/ns2:ExcludeInd&gt;&lt;/ns2:TListDtls&gt;&lt;ns2:TListDtls&gt;&lt;ns2:NameInEng&gt;Tai Van Pham&lt;/ns2:NameInEng&gt;&lt;ns2:Country&gt;Vietnam&lt;/ns2:Country&gt;&lt;ns2:EntityWatchListKey&gt;36468548&lt;/ns2:EntityWatchListKey&gt;&lt;ns2:Score&gt;94&lt;/ns2:Score&gt;&lt;ns2:EntityWatchListNumber&gt;11985647&lt;/ns2:EntityWatchListNumber&gt;&lt;ns2:ListSource&gt;Dow Jones&lt;/ns2:ListSource&gt;&lt;ns2:WatchListName&gt;Dow Jones&lt;/ns2:WatchListName&gt;&lt;ns2:CitizenShipCountryName&gt;Vietnam&lt;/ns2:CitizenShipCountryName&gt;&lt;ns2:YearOfBirth&gt;1997&lt;/ns2:YearOfBirth&gt;&lt;ns2:typeDesc&gt;INDIVIDUAL&lt;/ns2:typeDesc&gt;&lt;ns2:ExcludeInd&gt;Y&lt;/ns2:ExcludeInd&gt;&lt;/ns2:TListDtls&gt;&lt;ns2:TListDtls&gt;&lt;ns2:NameInEng&gt;Tan Van Pham&lt;/ns2:NameInEng&gt;&lt;ns2:DOB&gt;1953-01-16&lt;/ns2:DOB&gt;&lt;ns2:Country&gt;Vietnam&lt;/ns2:Country&gt;&lt;ns2:EntityWatchListKey&gt;29039320&lt;/ns2:EntityWatchListKey&gt;&lt;ns2:Score&gt;94&lt;/ns2:Score&gt;&lt;ns2:EntityWatchListNumber&gt;11163&lt;/ns2:EntityWatchListNumber&gt;&lt;ns2:ListSource&gt;Dow Jones&lt;/ns2:ListSource&gt;&lt;ns2:WatchListName&gt;Dow Jones&lt;/ns2:WatchListName&gt;&lt;ns2:PlaceOfBirth&gt;Phuc Thanh, Vu Thu,Vietnam&lt;/ns2:PlaceOfBirth&gt;&lt;ns2:CitizenShipCountryName&gt;Vietnam&lt;/ns2:CitizenShipCountryName&gt;&lt;ns2:YearOfBirth&gt;1953&lt;/ns2:YearOfBirth&gt;&lt;ns2:typeDesc&gt;INDIVIDUAL&lt;/ns2:typeDesc&gt;&lt;ns2:ExcludeInd&gt;Y&lt;/ns2:ExcludeInd&gt;&lt;/ns2:TListDtls&gt;&lt;ns2:TListDtls&gt;&lt;ns2:NameInEng&gt;Tai Van Pham&lt;/ns2:NameInEng&gt;&lt;ns2:Country&gt;Vietnam&lt;/ns2:Country&gt;&lt;ns2:EntityWatchListKey&gt;39076495&lt;/ns2:EntityWatchListKey&gt;&lt;ns2:Score&gt;94&lt;/ns2:Score&gt;&lt;ns2:EntityWatchListNumber&gt;13001188&lt;/ns2:EntityWatchListNumber&gt;&lt;ns2:ListSource&gt;Dow Jones&lt;/ns2:ListSource&gt;&lt;ns2:WatchListName&gt;Dow Jones&lt;/ns2:WatchListName&gt;&lt;ns2:CitizenShipCountryName&gt;Vietnam&lt;/ns2:CitizenShipCountryName&gt;&lt;ns2:YearOfBirth&gt;1983&lt;/ns2:YearOfBirth&gt;&lt;ns2:typeDesc&gt;INDIVIDUAL&lt;/ns2:typeDesc&gt;&lt;ns2:ExcludeInd&gt;Y&lt;/ns2:ExcludeInd&gt;&lt;/ns2:TListDtls&gt;&lt;ns2:TListDtls&gt;&lt;ns2:NameInEng&gt;Tan Van Pham&lt;/ns2:NameInEng&gt;&lt;ns2:Country&gt;Vietnam&lt;/ns2:Country&gt;&lt;ns2:EntityWatchListKey&gt;34481601&lt;/ns2:EntityWatchListKey&gt;&lt;ns2:Score&gt;94&lt;/ns2:Score&gt;&lt;ns2:EntityWatchListNumber&gt;11041657&lt;/ns2:EntityWatchListNumber&gt;&lt;ns2:ListSource&gt;Dow Jones&lt;/ns2:ListSource&gt;&lt;ns2:WatchListName&gt;Dow Jones&lt;/ns2:WatchListName&gt;&lt;ns2:CitizenShipCountryName&gt;Vietnam&lt;/ns2:CitizenShipCountryName&gt;&lt;ns2:YearOfBirth&gt;1990&lt;/ns2:YearOfBirth&gt;&lt;ns2:typeDesc&gt;INDIVIDUAL&lt;/ns2:typeDesc&gt;&lt;ns2:ExcludeInd&gt;N&lt;/ns2:ExcludeInd&gt;&lt;/ns2:TListDtls&gt;&lt;ns2:TListDtls&gt;&lt;ns2:NameInEng&gt;Tan Van Pham&lt;/ns2:NameInEng&gt;&lt;ns2:Country&gt;Not Known&lt;/ns2:Country&gt;&lt;ns2:EntityWatchListKey&gt;34266694&lt;/ns2:EntityWatchListKey&gt;&lt;ns2:Score&gt;94&lt;/ns2:Score&gt;&lt;ns2:EntityWatchListNumber&gt;4839779&lt;/ns2:EntityWatchListNumber&gt;&lt;ns2:ListSource&gt;Dow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Known&lt;/ns2:CitizenShipCountryName&gt;&lt;ns2:typeDesc&gt;INDIVIDUAL&lt;/ns2:typeDesc&gt;&lt;ns2:ExcludeInd&gt;Y&lt;/ns2:ExcludeInd&gt;&lt;/ns2:TListDtls&gt;&lt;ns2:TListDtls&gt;&lt;ns2:NameInEng&gt;Tam Van Pham&lt;/ns2:NameInEng&gt;&lt;ns2:Country&gt;Vietnam&lt;/ns2:Country&gt;&lt;ns2:EntityWatchListKey&gt;36430061&lt;/ns2:EntityWatchListKey&gt;&lt;ns2:Score&gt;94&lt;/ns2:Score&gt;&lt;ns2:EntityWatchListNumber&gt;11967422&lt;/ns2:EntityWatchListNumber&gt;&lt;ns2:ListSource&gt;Dow Jones&lt;/ns2:ListSource&gt;&lt;ns2:WatchListName&gt;Dow Jones&lt;/ns2:WatchListName&gt;&lt;ns2:CitizenShipCountryName&gt;Vietnam&lt;/ns2:CitizenShipCountryName&gt;&lt;ns2:YearOfBirth&gt;1993&lt;/ns2:YearOfBirth&gt;&lt;ns2:typeDesc&gt;INDIVIDUAL&lt;/ns2:typeDesc&gt;&lt;ns2:ExcludeInd&gt;Y&lt;/ns2:ExcludeInd&gt;&lt;/ns2:TListDtls&gt;&lt;ns2:TListDtls&gt;&lt;ns2:NameInEng&gt;Tai Van Pham&lt;/ns2:NameInEng&gt;&lt;ns2:Country&gt;Vietnam&lt;/ns2:Country&gt;&lt;ns2:EntityWatchListKey&gt;34587298&lt;/ns2:EntityWatchListKey&gt;&lt;ns2:Score&gt;94&lt;/ns2:Score&gt;&lt;ns2:EntityWatchListNumber&gt;11097359&lt;/ns2:EntityWatchListNumber&gt;&lt;ns2:ListSource&gt;Dow Jones&lt;/ns2:ListSource&gt;&lt;ns2:WatchListName&gt;Dow Jones&lt;/ns2:WatchListName&gt;&lt;ns2:CitizenShipCountryName&gt;Vietnam&lt;/ns2:CitizenShipCountryName&gt;&lt;ns2:YearOfBirth&gt;1986&lt;/ns2:YearOfBirth&gt;&lt;ns2:typeDesc&gt;INDIVIDUAL&lt;/ns2:typeDesc&gt;&lt;ns2:ExcludeInd&gt;N&lt;/ns2:ExcludeInd&gt;&lt;/ns2:TListDtls&gt;&lt;ns2:TListDtls&gt;&lt;ns2:NameInEng&gt;Tan Van Pham&lt;/ns2:NameInEng&gt;&lt;ns2:DOB&gt;1960-07-24&lt;/ns2:DOB&gt;&lt;ns2:Country&gt;Vietnam&lt;/ns2:Country&gt;&lt;ns2:EntityWatchListKey&gt;33711398&lt;/ns2:EntityWatchListKey&gt;&lt;ns2:Score&gt;94&lt;/ns2:Score&gt;&lt;ns2:EntityWatchListNumber&gt;4425366&lt;/ns2:EntityWatchListNumber&gt;&lt;ns2:ListSource&gt;Dow Jones&lt;/ns2:ListSource&gt;&lt;ns2:WatchListName&gt;Dow Jones&lt;/ns2:WatchListName&gt;&lt;ns2:CitizenShipCountryName&gt;Vietnam&lt;/ns2:CitizenShipCountryName&gt;&lt;ns2:YearOfBirth&gt;1960&lt;/ns2:YearOfBirth&gt;&lt;ns2:typeDesc&gt;INDIVIDUAL&lt;/ns2:typeDesc&gt;&lt;ns2:ExcludeInd&gt;Y&lt;/ns2:ExcludeInd&gt;&lt;/ns2:TListDtls&gt;&lt;ns2:TListDtls&gt;&lt;ns2:NameInEng&gt;Tam Van Pham&lt;/ns2:NameInEng&gt;&lt;ns2:DOB&gt;1957-12-28&lt;/ns2:DOB&gt;&lt;ns2:Country&gt;Vietnam&lt;/ns2:Country&gt;&lt;ns2:EntityWatchListKey&gt;31386185&lt;/ns2:EntityWatchListKey&gt;&lt;ns2:Score&gt;94&lt;/ns2:Score&gt;&lt;ns2:EntityWatchListNumber&gt;1514617&lt;/ns2:EntityWatchListNumber&gt;&lt;ns2:ListSource&gt;Dow Jones&lt;/ns2:ListSource&gt;&lt;ns2:WatchListName&gt;Dow Jones&lt;/ns2:WatchListName&gt;&lt;ns2:CitizenShipCountryName&gt;Vietnam&lt;/ns2:CitizenShipCountryName&gt;&lt;ns2:YearOfBirth&gt;1957&lt;/ns2:YearOfBirth&gt;&lt;ns2:typeDesc&gt;INDIVIDUAL&lt;/ns2:typeDesc&gt;&lt;ns2:ExcludeInd&gt;Y&lt;/ns2:ExcludeInd&gt;&lt;/ns2:TListDtls&gt;&lt;ns2:TListDtls&gt;&lt;ns2:NameInEng&gt;Tan Van Pham&lt;/ns2:NameInEng&gt;&lt;ns2:Country&gt;Vietnam&lt;/ns2:Country&gt;&lt;ns2:EntityWatchListKey&gt;34356122&lt;/ns2:EntityWatchListKey&gt;&lt;ns2:Score&gt;94&lt;/ns2:Score&gt;&lt;ns2:EntityWatchListNumber&gt;4880753&lt;/ns2:EntityWatchListNumber&gt;&lt;ns2:ListSource&gt;Dow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1988&lt;/ns2:YearOfBirth&gt;&lt;ns2:typeDesc&gt;INDIVIDUAL&lt;/ns2:typeDesc&gt;&lt;ns2:ExcludeInd&gt;N&lt;/ns2:ExcludeInd&gt;&lt;/ns2:TListDtls&gt;&lt;ns2:TListDtls&gt;&lt;ns2:NameInEng&gt;Tan Van Pham&lt;/ns2:NameInEng&gt;&lt;ns2:Country&gt;Vietnam&lt;/ns2:Country&gt;&lt;ns2:EntityWatchListKey&gt;34356121&lt;/ns2:EntityWatchListKey&gt;&lt;ns2:Score&gt;94&lt;/ns2:Score&gt;&lt;ns2:EntityWatchListNumber&gt;4880753&lt;/ns2:EntityWatchListNumber&gt;&lt;ns2:ListSource&gt;Dow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1987&lt;/ns2:YearOfBirth&gt;&lt;ns2:typeDesc&gt;INDIVIDUAL&lt;/ns2:typeDesc&gt;&lt;ns2:ExcludeInd&gt;N&lt;/ns2:ExcludeInd&gt;&lt;/ns2:TListDtls&gt;&lt;ns2:TListDtls&gt;&lt;ns2:NameInEng&gt;Tan Van Pham&lt;/ns2:NameInEng&gt;&lt;ns2:Country&gt;Australia&lt;/ns2:Country&gt;&lt;ns2:EntityWatchListKey&gt;30943706&lt;/ns2:EntityWatchListKey&gt;&lt;ns2:Score&gt;94&lt;/ns2:Score&gt;&lt;ns2:EntityWatchListNumber&gt;1304952&lt;/ns2:EntityWatchListNumber&gt;&lt;ns2:ListSource&gt;Dow Jones&lt;/ns2:ListSource&gt;&lt;ns2:WatchListName&gt;Dow Jones&lt;/ns2:WatchListName&gt;&lt;ns2:CitizenShipCountryName&gt;Australia&lt;/ns2:CitizenShipCountryName&gt;&lt;ns2:YearOfBirth&gt;1978&lt;/ns2:YearOfBirth&gt;&lt;ns2:typeDesc&gt;INDIVIDUAL&lt;/ns2:typeDesc&gt;&lt;ns2:ExcludeInd&gt;N&lt;/ns2:ExcludeInd&gt;&lt;/ns2:TListDtls&gt;&lt;ns2:TListDtls&gt;&lt;ns2:NameInEng&gt;Tan Van Pham&lt;/ns2:NameInEng&gt;&lt;ns2:Country&gt;Australia&lt;/ns2:Country&gt;&lt;ns2:EntityWatchListKey&gt;30943705&lt;/ns2:EntityWatchListKey&gt;&lt;ns2:Score&gt;94&lt;/ns2:Score&gt;&lt;ns2:EntityWatchListNumber&gt;1304952&lt;/ns2:EntityWatchListNumber&gt;&lt;ns2:ListSource&gt;Dow Jones&lt;/ns2:ListSource&gt;&lt;ns2:WatchListName&gt;Dow Jones&lt;/ns2:WatchListName&gt;&lt;ns2:CitizenShipCountryName&gt;Australia&lt;/ns2:CitizenShipCountryName&gt;&lt;ns2:YearOfBirth&gt;1977&lt;/ns2:YearOfBirth&gt;&lt;ns2:typeDesc&gt;INDIVIDUAL&lt;/ns2:typeDesc&gt;&lt;ns2:ExcludeInd&gt;N&lt;/ns2:ExcludeInd&gt;&lt;/ns2:TListDtls&gt;&lt;ns2:TListDtls&gt;&lt;ns2:NameInEng&gt;Tang Van Pham&lt;/ns2:NameInEng&gt;&lt;ns2:Country&gt;Vietnam&lt;/ns2:Country&gt;&lt;ns2:EntityWatchListKey&gt;38741750&lt;/ns2:EntityWatchListKey&gt;&lt;ns2:Score&gt;93&lt;/ns2:Score&gt;&lt;ns2:EntityWatchListNumber&gt;12856892&lt;/ns2:EntityWatchListNumber&gt;&lt;ns2:ListSource&gt;Dow Jones&lt;/ns2:ListSource&gt;&lt;ns2:WatchListName&gt;Dow Jones&lt;/ns2:WatchListName&gt;&lt;ns2:CitizenShipCountryName&gt;Vietnam&lt;/ns2:CitizenShipCountryName&gt;&lt;ns2:YearOfBirth&gt;1990&lt;/ns2:YearOfBirth&gt;&lt;ns2:typeDesc&gt;INDIVIDUAL&lt;/ns2:typeDesc&gt;&lt;ns2:ExcludeInd&gt;Y&lt;/ns2:ExcludeInd&gt;&lt;/ns2:TListDtls&gt;&lt;ns2:TListDtls&gt;&lt;ns2:NameInEng&gt;Tang Van Pham&lt;/ns2:NameInEng&gt;&lt;ns2:Country&gt;Vietnam&lt;/ns2:Country&gt;&lt;ns2:EntityWatchListKey&gt;38741751&lt;/ns2:EntityWatchListKey&gt;&lt;ns2:Score&gt;93&lt;/ns2:Score&gt;&lt;ns2:EntityWatchListNumber&gt;12856892&lt;/ns2:EntityWatchListNumber&gt;&lt;ns2:ListSource&gt;Dow Jones&lt;/ns2:ListSource&gt;&lt;ns2:WatchListName&gt;Dow Jones&lt;/ns2:WatchListName&gt;&lt;ns2:CitizenShipCountryName&gt;Vietnam&lt;/ns2:CitizenShipCountryName&gt;&lt;ns2:YearOfBirth&gt;1997&lt;/ns2:YearOfBirth&gt;&lt;ns2:typeDesc&gt;INDIVIDUAL&lt;/ns2:typeDesc&gt;&lt;ns2:ExcludeInd&gt;Y&lt;/ns2:ExcludeInd&gt;&lt;/ns2:TListDtls&gt;&lt;ns2:TListDtls&gt;&lt;ns2:NameInEng&gt;Tich Van Pham&lt;/ns2:NameInEng&gt;&lt;ns2:DOB&gt;1947-08-17&lt;/ns2:DOB&gt;&lt;ns2:Country&gt;Vietnam&lt;/ns2:Country&gt;&lt;ns2:EntityWatchListKey&gt;29845875&lt;/ns2:EntityWatchListKey&gt;&lt;ns2:Score&gt;93&lt;/ns2:Score&gt;&lt;ns2:EntityWatchListNumber&gt;714611&lt;/ns2:EntityWatchListNumber&gt;&lt;ns2:ListSource&gt;Dow Jones&lt;/ns2:ListSource&gt;&lt;ns2:WatchListName&gt;Dow Jones&lt;/ns2:WatchListName&gt;&lt;ns2:CitizenShipCountryName&gt;Vietnam&lt;/ns2:CitizenShipCountryName&gt;&lt;ns2:YearOfBirth&gt;1947&lt;/ns2:YearOfBirth&gt;&lt;ns2:typeDesc&gt;INDIVIDUAL&lt;/ns2:typeDesc&gt;&lt;ns2:ExcludeInd&gt;Y&lt;/ns2:ExcludeInd&gt;&lt;/ns2:TListDtls&gt;&lt;ns2:TListDtls&gt;&lt;ns2:NameInEng&gt;Trach Van Pham&lt;/ns2:NameInEng&gt;&lt;ns2:Country&gt;Vietnam&lt;/ns2:Country&gt;&lt;ns2:EntityWatchListKey&gt;30105308&lt;/ns2:EntityWatchListKey&gt;&lt;ns2:Score&gt;93&lt;/ns2:Score&gt;&lt;ns2:EntityWatchListNumber&gt;858229&lt;/ns2:EntityWatchListNumber&gt;&lt;ns2:ListSource&gt;Dow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Jones&lt;/ns2:WatchListName&gt;&lt;ns2:CitizenShipCountryName&gt;Vietnam&lt;/ns2:CitizenShipCountryName&gt;&lt;ns2:typeDesc&gt;INDIVIDUAL&lt;/ns2:typeDesc&gt;&lt;ns2:ExcludeInd&gt;Y&lt;/ns2:ExcludeInd&gt;&lt;/ns2:TListDtls&gt;&lt;ns2:TListDtls&gt;&lt;ns2:NameInEng&gt;Tuan Van Pham&lt;/ns2:NameInEng&gt;&lt;ns2:Country&gt;Vietnam&lt;/ns2:Country&gt;&lt;ns2:EntityWatchListKey&gt;33948012&lt;/ns2:EntityWatchListKey&gt;&lt;ns2:Score&gt;92&lt;/ns2:Score&gt;&lt;ns2:EntityWatchListNumber&gt;4642604&lt;/ns2:EntityWatchListNumber&gt;&lt;ns2:ListSource&gt;Dow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Jones&lt;/ns2:WatchListName&gt;&lt;ns2:CitizenShipCountryName&gt;Vietnam&lt;/ns2:CitizenShipCountryName&gt;&lt;ns2:typeDesc&gt;INDIVIDUAL&lt;/ns2:typeDesc&gt;&lt;ns2:ExcludeInd&gt;N&lt;/ns2:ExcludeInd&gt;&lt;/ns2:TListDtls&gt;&lt;ns2:TListDtls&gt;&lt;ns2:NameInEng&gt;Bac Van Pham&lt;/ns2:NameInEng&gt;&lt;ns2:DOB&gt;1962-10-08&lt;/ns2:DOB&gt;&lt;ns2:Country&gt;Vietnam&lt;/ns2:Country&gt;&lt;ns2:EntityWatchListKey&gt;34690113&lt;/ns2:EntityWatchListKey&gt;&lt;ns2:Score&gt;92&lt;/ns2:Score&gt;&lt;ns2:EntityWatchListNumber&gt;11189252&lt;/ns2:EntityWatchListNumber&gt;&lt;ns2:ListSource&gt;Dow Jones&lt;/ns2:ListSource&gt;&lt;ns2:WatchListName&gt;Dow Jones&lt;/ns2:WatchListName&gt;&lt;ns2:CitizenShipCountryName&gt;Vietnam&lt;/ns2:CitizenShipCountryName&gt;&lt;ns2:YearOfBirth&gt;1962&lt;/ns2:YearOfBirth&gt;&lt;ns2:typeDesc&gt;INDIVIDUAL&lt;/ns2:typeDesc&gt;&lt;ns2:ExcludeInd&gt;Y&lt;/ns2:ExcludeInd&gt;&lt;/ns2:TListDtls&gt;&lt;ns2:TListDtls&gt;&lt;ns2:NameInEng&gt;Tuan Van Pham&lt;/ns2:NameInEng&gt;&lt;ns2:Country&gt;Vietnam&lt;/ns2:Country&gt;&lt;ns2:EntityWatchListKey&gt;34266692&lt;/ns2:EntityWatchListKey&gt;&lt;ns2:Score&gt;92&lt;/ns2:Score&gt;&lt;ns2:EntityWatchListNumber&gt;4839778&lt;/ns2:EntityWatchListNumber&gt;&lt;ns2:ListSource&gt;Dow Jones&lt;/ns2:ListSource&gt;&lt;ns2:WatchListName&gt;Dow Jones&lt;/ns2:WatchListName&gt;&lt;ns2:PlaceOfBirth&gt;Hai Phong,Vietnam&lt;/ns2:PlaceOfBirth&gt;&lt;ns2:CitizenShipCountryName&gt;Vietnam&lt;/ns2:CitizenShipCountryName&gt;&lt;ns2:YearOfBirth&gt;1969&lt;/ns2:YearOfBirth&gt;&lt;ns2:typeDesc&gt;INDIVIDUAL&lt;/ns2:typeDesc&gt;&lt;ns2:ExcludeInd&gt;Y&lt;/ns2:ExcludeInd&gt;&lt;/ns2:TListDtls&gt;&lt;ns2:TListDtls&gt;&lt;ns2:NameInEng&gt;Tuan Van Pham&lt;/ns2:NameInEng&gt;&lt;ns2:Country&gt;Vietnam&lt;/ns2:Country&gt;&lt;ns2:EntityWatchListKey&gt;39384337&lt;/ns2:EntityWatchListKey&gt;&lt;ns2:Score&gt;92&lt;/ns2:Score&gt;&lt;ns2:EntityWatchListNumber&gt;13140552&lt;/ns2:EntityWatchListNumber&gt;&lt;ns2:ListSource&gt;Dow Jones&lt;/ns2:ListSource&gt;&lt;ns2:WatchListName&gt;Dow Jones&lt;/ns2:WatchListName&gt;&lt;ns2:CitizenShipCountryName&gt;Vietnam&lt;/ns2:CitizenShipCountryName&gt;&lt;ns2:YearOfBirth&gt;1996&lt;/ns2:YearOfBirth&gt;&lt;ns2:typeDesc&gt;INDIVIDUAL&lt;/ns2:typeDesc&gt;&lt;ns2:ExcludeInd&gt;Y&lt;/ns2:ExcludeInd&gt;&lt;/ns2:TListDtls&gt;&lt;ns2:TListDtls&gt;&lt;ns2:NameInEng&gt;Tuan Van Pham&lt;/ns2:NameInEng&gt;&lt;ns2:Country&gt;Vietnam&lt;/ns2:Country&gt;&lt;ns2:EntityWatchListKey&gt;30718871&lt;/ns2:EntityWatchListKey&gt;&lt;ns2:Score&gt;92&lt;/ns2:Score&gt;&lt;ns2:EntityWatchListNumber&gt;1221202&lt;/ns2:EntityWatchListNumber&gt;&lt;ns2:ListSource&gt;Dow Jones&lt;/ns2:ListSource&gt;&lt;ns2:WatchListName&gt;Dow Jones&lt;/ns2:WatchListName&gt;&lt;ns2:CitizenShipCountryName&gt;Vietnam&lt;/ns2:CitizenShipCountryName&gt;&lt;ns2:YearOfBirth&gt;1963&lt;/ns2:YearOfBirth&gt;&lt;ns2:typeDesc&gt;INDIVIDUAL&lt;/ns2:typeDesc&gt;&lt;ns2:ExcludeInd&gt;Y&lt;/ns2:ExcludeInd&gt;&lt;/ns2:TListDtls&gt;&lt;ns2:TListDtls&gt;&lt;ns2:NameInEng&gt;Tuan Van Pham&lt;/ns2:NameInEng&gt;&lt;ns2:Country&gt;Vietnam&lt;/ns2:Country&gt;&lt;ns2:EntityWatchListKey&gt;30718870&lt;/ns2:EntityWatchListKey&gt;&lt;ns2:Score&gt;92&lt;/ns2:Score&gt;&lt;ns2:EntityWatchListNumber&gt;1221202&lt;/ns2:EntityWatchListNumber&gt;&lt;ns2:ListSource&gt;Dow Jones&lt;/ns2:ListSource&gt;&lt;ns2:WatchListName&gt;Dow Jones&lt;/ns2:WatchListName&gt;&lt;ns2:CitizenShipCountryName&gt;Vietnam&lt;/ns2:CitizenShipCountryName&gt;&lt;ns2:YearOfBirth&gt;1962&lt;/ns2:YearOfBirth&gt;&lt;ns2:typeDesc&gt;INDIVIDUAL&lt;/ns2:typeDesc&gt;&lt;ns2:ExcludeInd&gt;Y&lt;/ns2:ExcludeInd&gt;&lt;/ns2:TListDtls&gt;&lt;ns2:TListDtls&gt;&lt;ns2:NameInEng&gt;Tuan Van Pham&lt;/ns2:NameInEng&gt;&lt;ns2:Country&gt;Not Known&lt;/ns2:Country&gt;&lt;ns2:EntityWatchListKey&gt;33991720&lt;/ns2:EntityWatchListKey&gt;&lt;ns2:Score&gt;92&lt;/ns2:Score&gt;&lt;ns2:EntityWatchListNumber&gt;4684135&lt;/ns2:EntityWatchListNumber&gt;&lt;ns2:ListSource&gt;Dow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Known&lt;/ns2:CitizenShipCountryName&gt;&lt;ns2:typeDesc&gt;INDIVIDUAL&lt;/ns2:typeDesc&gt;&lt;ns2:ExcludeInd&gt;Y&lt;/ns2:ExcludeInd&gt;&lt;/ns2:TListDtls&gt;&lt;ns2:TListDtls&gt;&lt;ns2:NameInEng&gt;Tuan Van Pham&lt;/ns2:NameInEng&gt;&lt;ns2:Country&gt;Vietnam&lt;/ns2:Country&gt;&lt;ns2:EntityWatchListKey&gt;31632075&lt;/ns2:EntityWatchListKey&gt;&lt;ns2:Score&gt;92&lt;/ns2:Score&gt;&lt;ns2:EntityWatchListNumber&gt;1632064&lt;/ns2:EntityWatchListNumber&gt;&lt;ns2:ListSource&gt;Dow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1985&lt;/ns2:YearOfBirth&gt;&lt;ns2:typeDesc&gt;INDIVIDUAL&lt;/ns2:typeDesc&gt;&lt;ns2:ExcludeInd&gt;Y&lt;/ns2:ExcludeInd&gt;&lt;/ns2:TListDtls&gt;&lt;ns2:TListDtls&gt;&lt;ns2:NameInEng&gt;Tuan Van Pham&lt;/ns2:NameInEng&gt;&lt;ns2:DOB&gt;1971-05-22&lt;/ns2:DOB&gt;&lt;ns2:Country&gt;Vietnam&lt;/ns2:Country&gt;&lt;ns2:EntityWatchListKey&gt;39411577&lt;/ns2:EntityWatchListKey&gt;&lt;ns2:Score&gt;92&lt;/ns2:Score&gt;&lt;ns2:EntityWatchListNumber&gt;13154817&lt;/ns2:EntityWatchListNumber&gt;&lt;ns2:ListSource&gt;Dow Jones&lt;/ns2:ListSource&gt;&lt;ns2:WatchListName&gt;Dow Jones&lt;/ns2:WatchListName&gt;&lt;ns2:CitizenShipCountryName&gt;Vietnam&lt;/ns2:CitizenShipCountryName&gt;&lt;ns2:YearOfBirth&gt;1971&lt;/ns2:YearOfBirth&gt;&lt;ns2:typeDesc&gt;INDIVIDUAL&lt;/ns2:typeDesc&gt;&lt;ns2:ExcludeInd&gt;Y&lt;/ns2:ExcludeInd&gt;&lt;/ns2:TListDtls&gt;&lt;ns2:TListDtls&gt;&lt;ns2:NameInEng&gt;Tanh Van Pham&lt;/ns2:NameInEng&gt;&lt;ns2:DOB&gt;1947-08-14&lt;/ns2:DOB&gt;&lt;ns2:Country&gt;Vietnam&lt;/ns2:Country&gt;&lt;ns2:EntityWatchListKey&gt;29038775&lt;/ns2:EntityWatchListKey&gt;&lt;ns2:Score&gt;92&lt;/ns2:Score&gt;&lt;ns2:EntityWatchListNumber&gt;10784&lt;/ns2:EntityWatchListNumber&gt;&lt;ns2:ListSource&gt;Dow Jones&lt;/ns2:ListSource&gt;&lt;ns2:WatchListName&gt;Dow Jones&lt;/ns2:WatchListName&gt;&lt;ns2:CitizenShipCountryName&gt;Vietnam&lt;/ns2:CitizenShipCountryName&gt;&lt;ns2:YearOfBirth&gt;1947&lt;/ns2:YearOfBirth&gt;&lt;ns2:typeDesc&gt;INDIVIDUAL&lt;/ns2:typeDesc&gt;&lt;ns2:ExcludeInd&gt;Y&lt;/ns2:ExcludeInd&gt;&lt;/ns2:TListDtls&gt;&lt;ns2:TListDtls&gt;&lt;ns2:NameInEng&gt;Cao Van Pham&lt;/ns2:NameInEng&gt;&lt;ns2:Country&gt;Vietnam&lt;/ns2:Country&gt;&lt;ns2:EntityWatchListKey&gt;37472454&lt;/ns2:EntityWatchListKey&gt;&lt;ns2:Score&gt;90&lt;/ns2:Score&gt;&lt;ns2:EntityWatchListNumber&gt;12412368&lt;/ns2:EntityWatchListNumber&gt;&lt;ns2:ListSource&gt;Dow Jones&lt;/ns2:ListSource&gt;&lt;ns2:WatchListName&gt;Dow Jones&lt;/ns2:WatchListName&gt;&lt;ns2:CitizenShipCountryName&gt;Vietnam&lt;/ns2:CitizenShipCountryName&gt;&lt;ns2:YearOfBirth&gt;1987&lt;/ns2:YearOfBirth&gt;&lt;ns2:typeDesc&gt;INDIVIDUAL&lt;/ns2:typeDesc&gt;&lt;ns2:ExcludeInd&gt;Y&lt;/ns2:ExcludeInd&gt;&lt;/ns2:TListDtls&gt;&lt;ns2:TListDtls&gt;&lt;ns2:NameInEng&gt;To Van Pham&lt;/ns2:NameInEng&gt;&lt;ns2:DOB&gt;1958-06-06&lt;/ns2:DOB&gt;&lt;ns2:Country&gt;Vietnam&lt;/ns2:Country&gt;&lt;ns2:EntityWatchListKey&gt;32451095&lt;/ns2:EntityWatchListKey&gt;&lt;ns2:Score&gt;90&lt;/ns2:Score&gt;&lt;ns2:EntityWatchListNumber&gt;2890482&lt;/ns2:EntityWatchListNumber&gt;&lt;ns2:ListSource&gt;Dow Jones&lt;/ns2:ListSource&gt;&lt;ns2:WatchListName&gt;Dow Jones&lt;/ns2:WatchListName&gt;&lt;ns2:CitizenShipCountryName&gt;Vietnam&lt;/ns2:CitizenShipCountryName&gt;&lt;ns2:YearOfBirth&gt;1958&lt;/ns2:YearOfBirth&gt;&lt;ns2:typeDesc&gt;INDIVIDUAL&lt;/ns2:typeDesc&gt;&lt;ns2:ExcludeInd&gt;Y&lt;/ns2:ExcludeInd&gt;&lt;/ns2:TListDtls&gt;&lt;ns2:TListDtls&gt;&lt;ns2:NameInEng&gt;Teo Van Pham&lt;/ns2:NameInEng&gt;&lt;ns2:Country&gt;Not Known&lt;/ns2:Country&gt;&lt;ns2:EntityWatchListKey&gt;32881925&lt;/ns2:EntityWatchListKey&gt;&lt;ns2:Score&gt;90&lt;/ns2:Score&gt;&lt;ns2:EntityWatchListNumber&gt;3157333&lt;/ns2:EntityWatchListNumber&gt;&lt;ns2:ListSource&gt;Dow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Known&lt;/ns2:CitizenShipCountryName&gt;&lt;ns2:typeDesc&gt;INDIVIDUAL&lt;/ns2:typeDesc&gt;&lt;ns2:ExcludeInd&gt;N&lt;/ns2:ExcludeInd&gt;&lt;/ns2:TListDtls&gt;&lt;ns2:TListDtls&gt;&lt;ns2:NameInEng&gt;Ca Van Pham&lt;/ns2:NameInEng&gt;&lt;ns2:DOB&gt;1959-02-20&lt;/ns2:DOB&gt;&lt;ns2:Country&gt;Vietnam&lt;/ns2:Country&gt;&lt;ns2:EntityWatchListKey&gt;32490636&lt;/ns2:EntityWatchListKey&gt;&lt;ns2:Score&gt;90&lt;/ns2:Score&gt;&lt;ns2:EntityWatchListNumber&gt;2921783&lt;/ns2:EntityWatchListNumber&gt;&lt;ns2:ListSource&gt;Dow Jones&lt;/ns2:ListSource&gt;&lt;ns2:WatchListName&gt;Dow Jones&lt;/ns2:WatchListName&gt;&lt;ns2:PlaceOfBirth&gt;Thai Xuyen, Thai Thuy,Vietnam&lt;/ns2:PlaceOfBirth&gt;&lt;ns2:CitizenShipCountryName&gt;Vietnam&lt;/ns2:CitizenShipCountryName&gt;&lt;ns2:YearOfBirth&gt;1959&lt;/ns2:YearOfBirth&gt;&lt;ns2:typeDesc&gt;INDIVIDUAL&lt;/ns2:typeDesc&gt;&lt;ns2:ExcludeInd&gt;Y&lt;/ns2:ExcludeInd&gt;&lt;/ns2:TListDtls&gt;&lt;ns2:TListDtls&gt;&lt;ns2:NameInEng&gt;Ty Van Pham&lt;/ns2:NameInEng&gt;&lt;ns2:DOB&gt;1951-08-17&lt;/ns2:DOB&gt;&lt;ns2:Country&gt;Vietnam&lt;/ns2:Country&gt;&lt;ns2:EntityWatchListKey&gt;29877159&lt;/ns2:EntityWatchListKey&gt;&lt;ns2:Score&gt;90&lt;/ns2:Score&gt;&lt;ns2:EntityWatchListNumber&gt;730588&lt;/ns2:EntityWatchListNumber&gt;&lt;ns2:ListSource&gt;Dow Jones&lt;/ns2:ListSource&gt;&lt;ns2:WatchListName&gt;Dow Jones&lt;/ns2:WatchListName&gt;&lt;ns2:CitizenShipCountryName&gt;Vietnam&lt;/ns2:CitizenShipCountryName&gt;&lt;ns2:YearOfBirth&gt;1951&lt;/ns2:YearOfBirth&gt;&lt;ns2:typeDesc&gt;INDIVIDUAL&lt;/ns2:typeDesc&gt;&lt;ns2:ExcludeInd&gt;Y&lt;/ns2:ExcludeInd&gt;&lt;/ns2:TListDtls&gt;&lt;ns2:TListDtls&gt;&lt;ns2:NameInEng&gt;To Van Pham&lt;/ns2:NameInEng&gt;&lt;ns2:Country&gt;Not Known&lt;/ns2:Country&gt;&lt;ns2:EntityWatchListKey&gt;36668534&lt;/ns2:EntityWatchListKey&gt;&lt;ns2:Score&gt;90&lt;/ns2:Score&gt;&lt;ns2:EntityWatchListNumber&gt;12076593&lt;/ns2:EntityWatchListNumber&gt;&lt;ns2:ListSource&gt;Dow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Known&lt;/ns2:CitizenShipCountryName&gt;&lt;ns2:typeDesc&gt;INDIVIDUAL&lt;/ns2:typeDesc&gt;&lt;ns2:ExcludeInd&gt;Y&lt;/ns2:ExcludeInd&gt;&lt;/ns2:TListDtls&gt;&lt;ns2:TListDtls&gt;&lt;ns2:NameInEng&gt;Tu Van Pham&lt;/ns2:NameInEng&gt;&lt;ns2:Country&gt;Vietnam&lt;/ns2:Country&gt;&lt;ns2:EntityWatchListKey&gt;38887046&lt;/ns2:EntityWatchListKey&gt;&lt;ns2:Score&gt;90&lt;/ns2:Score&gt;&lt;ns2:EntityWatchListNumber&gt;12919763&lt;/ns2:EntityWatchListNumber&gt;&lt;ns2:ListSource&gt;Dow Jones&lt;/ns2:ListSource&gt;&lt;ns2:WatchListName&gt;Dow Jones&lt;/ns2:WatchListName&gt;&lt;ns2:CitizenShipCountryName&gt;Vietnam&lt;/ns2:CitizenShipCountryName&gt;&lt;ns2:YearOfBirth&gt;1977&lt;/ns2:YearOfBirth&gt;&lt;ns2:typeDesc&gt;INDIVIDUAL&lt;/ns2:typeDesc&gt;&lt;ns2:ExcludeInd&gt;N&lt;/ns2:ExcludeInd&gt;&lt;/ns2:TListDtls&gt;&lt;ns2:TListDtls&gt;&lt;ns2:NameInEng&gt;Tu Van Pham&lt;/ns2:NameInEng&gt;&lt;ns2:Country&gt;Vietnam&lt;/ns2:Country&gt;&lt;ns2:EntityWatchListKey&gt;38887045&lt;/ns2:EntityWatchListKey&gt;&lt;ns2:Score&gt;90&lt;/ns2:Score&gt;&lt;ns2:EntityWatchListNumber&gt;12919763&lt;/ns2:EntityWatchListNumber&gt;&lt;ns2:ListSource&gt;Dow Jones&lt;/ns2:ListSource&gt;&lt;ns2:WatchListName&gt;Dow Jones&lt;/ns2:WatchListName&gt;&lt;ns2:CitizenShipCountryName&gt;Vietnam&lt;/ns2:CitizenShipCountryName&gt;&lt;ns2:YearOfBirth&gt;1976&lt;/ns2:YearOfBirth&gt;&lt;ns2:typeDesc&gt;INDIVIDUAL&lt;/ns2:typeDesc&gt;&lt;ns2:ExcludeInd&gt;N&lt;/ns2:ExcludeInd&gt;&lt;/ns2:TListDtls&gt;&lt;ns2:TListDtls&gt;&lt;ns2:NameInEng&gt;Tu Van Pham&lt;/ns2:NameInEng&gt;&lt;ns2:Country&gt;Not Known&lt;/ns2:Country&gt;&lt;ns2:EntityWatchListKey&gt;36465767&lt;/ns2:EntityWatchListKey&gt;&lt;ns2:Score&gt;90&lt;/ns2:Score&gt;&lt;ns2:EntityWatchListNumber&gt;11983243&lt;/ns2:EntityWatchListNumber&gt;&lt;ns2:ListSource&gt;Dow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Known&lt;/ns2:CitizenShipCountryName&gt;&lt;ns2:typeDesc&gt;INDIVIDUAL&lt;/ns2:typeDesc&gt;&lt;ns2:ExcludeInd&gt;N&lt;/ns2:ExcludeInd&gt;&lt;/ns2:TListDtls&gt;&lt;ns2:TListDtls&gt;&lt;ns2:NameInEng&gt;Tu Van Pham&lt;/ns2:NameInEng&gt;&lt;ns2:Country&gt;Not Known&lt;/ns2:Country&gt;&lt;ns2:EntityWatchListKey&gt;36144358&lt;/ns2:EntityWatchListKey&gt;&lt;ns2:Score&gt;90&lt;/ns2:Score&gt;&lt;ns2:EntityWatchListNumber&gt;11828058&lt;/ns2:EntityWatchListNumber&gt;&lt;ns2:ListSource&gt;Dow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Known&lt;/ns2:CitizenShipCountryName&gt;&lt;ns2:typeDesc&gt;INDIVIDUAL&lt;/ns2:typeDesc&gt;&lt;ns2:ExcludeInd&gt;Y&lt;/ns2:ExcludeInd&gt;&lt;/ns2:TListDtls&gt;&lt;ns2:TListDtls&gt;&lt;ns2:NameInEng&gt;Tu Van Pham&lt;/ns2:NameInEng&gt;&lt;ns2:Country&gt;Vietnam&lt;/ns2:Country&gt;&lt;ns2:EntityWatchListKey&gt;33979194&lt;/ns2:EntityWatchListKey&gt;&lt;ns2:Score&gt;90&lt;/ns2:Score&gt;&lt;ns2:EntityWatchListNumber&gt;4678604&lt;/ns2:EntityWatchListNumber&gt;&lt;ns2:ListSource&gt;Dow Jones&lt;/ns2:ListSource&gt;&lt;ns2:WatchListName&gt;Dow Jones&lt;/ns2:WatchListName&gt;&lt;ns2:CitizenShipCountryName&gt;Vietnam&lt;/ns2:CitizenShipCountryName&gt;&lt;ns2:YearOfBirth&gt;1990&lt;/ns2:YearOfBirth&gt;&lt;ns2:typeDesc&gt;INDIVIDUAL&lt;/ns2:typeDesc&gt;&lt;ns2:ExcludeInd&gt;Y&lt;/ns2:ExcludeInd&gt;&lt;/ns2:TListDtls&gt;&lt;ns2:TListDtls&gt;&lt;ns2:NameInEng&gt;Thao Van Pham&lt;/ns2:NameInEng&gt;&lt;ns2:Country&gt;Vietnam&lt;/ns2:Country&gt;&lt;ns2:EntityWatchListKey&gt;33310670&lt;/ns2:EntityWatchListKey&gt;&lt;ns2:Score&gt;90&lt;/ns2:Score&gt;&lt;ns2:EntityWatchListNumber&gt;3427070&lt;/ns2:EntityWatchListNumber&gt;&lt;ns2:ListSource&gt;Dow Jones&lt;/ns2:ListSource&gt;&lt;ns2:WatchListName&gt;Dow Jones&lt;/ns2:WatchListName&gt;&lt;ns2:CitizenShipCountryName&gt;Vietnam&lt;/ns2:CitizenShipCountryName&gt;&lt;ns2:YearOfBirth&gt;1980&lt;/ns2:YearOfBirth&gt;&lt;ns2:typeDesc&gt;INDIVIDUAL&lt;/ns2:typeDesc&gt;&lt;ns2:ExcludeInd&gt;Y&lt;/ns2:ExcludeInd&gt;&lt;/ns2:TListDtls&gt;&lt;ns2:TListDtls&gt;&lt;ns2:NameInEng&gt;Thai Van Pham&lt;/ns2:NameInEng&gt;&lt;ns2:Country&gt;Not Known&lt;/ns2:Country&gt;&lt;ns2:EntityWatchListKey&gt;36455219&lt;/ns2:EntityWatchListKey&gt;&lt;ns2:Score&gt;90&lt;/ns2:Score&gt;&lt;ns2:EntityWatchListNumber&gt;11977645&lt;/ns2:EntityWatchListNumber&gt;&lt;ns2:ListSource&gt;Dow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Known&lt;/ns2:CitizenShipCountryName&gt;&lt;ns2:typeDesc&gt;INDIVIDUAL&lt;/ns2:typeDesc&gt;&lt;ns2:ExcludeInd&gt;Y&lt;/ns2:ExcludeInd&gt;&lt;/ns2:TListDtls&gt;&lt;ns2:TListDtls&gt;&lt;ns2:NameInEng&gt;Tuu Van Pham&lt;/ns2:NameInEng&gt;&lt;ns2:Country&gt;Vietnam&lt;/ns2:Country&gt;&lt;ns2:EntityWatchListKey&gt;34781085&lt;/ns2:EntityWatchListKey&gt;&lt;ns2:Score&gt;90&lt;/ns2:Score&gt;&lt;ns2:EntityWatchListNumber&gt;11253970&lt;/ns2:EntityWatchListNumber&gt;&lt;ns2:ListSource&gt;Dow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Jones&lt;/ns2:WatchListName&gt;&lt;ns2:CitizenShipCountryName&gt;Vietnam&lt;/ns2:CitizenShipCountryName&gt;&lt;ns2:typeDesc&gt;INDIVIDUAL&lt;/ns2:typeDesc&gt;&lt;ns2:ExcludeInd&gt;Y&lt;/ns2:ExcludeInd&gt;&lt;/ns2:TListDtls&gt;&lt;ns2:TListDtls&gt;&lt;ns2:NameInEng&gt;Tu Van Pham&lt;/ns2:NameInEng&gt;&lt;ns2:Country&gt;Vietnam&lt;/ns2:Country&gt;&lt;ns2:EntityWatchListKey&gt;35471507&lt;/ns2:EntityWatchListKey&gt;&lt;ns2:Score&gt;90&lt;/ns2:Score&gt;&lt;ns2:EntityWatchListNumber&gt;11497296&lt;/ns2:EntityWatchListNumber&gt;&lt;ns2:ListSource&gt;Dow Jones&lt;/ns2:ListSource&gt;&lt;ns2:WatchListName&gt;Dow Jones&lt;/ns2:WatchListName&gt;&lt;ns2:CitizenShipCountryName&gt;Vietnam&lt;/ns2:CitizenShipCountryName&gt;&lt;ns2:YearOfBirth&gt;1991&lt;/ns2:YearOfBirth&gt;&lt;ns2:typeDesc&gt;INDIVIDUAL&lt;/ns2:typeDesc&gt;&lt;ns2:ExcludeInd&gt;N&lt;/ns2:ExcludeInd&gt;&lt;/ns2:TListDtls&gt;&lt;ns2:TListDtls&gt;&lt;ns2:NameInEng&gt;Tu Van Pham&lt;/ns2:NameInEng&gt;&lt;ns2:Country&gt;Vietnam&lt;/ns2:Country&gt;&lt;ns2:EntityWatchListKey&gt;35471508&lt;/ns2:EntityWatchListKey&gt;&lt;ns2:Score&gt;90&lt;/ns2:Score&gt;&lt;ns2:EntityWatchListNumber&gt;11497296&lt;/ns2:EntityWatchListNumber&gt;&lt;ns2:ListSource&gt;Dow Jones&lt;/ns2:ListSource&gt;&lt;ns2:WatchListName&gt;Dow Jones&lt;/ns2:WatchListName&gt;&lt;ns2:CitizenShipCountryName&gt;Vietnam&lt;/ns2:CitizenShipCountryName&gt;&lt;ns2:YearOfBirth&gt;1992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</si>
  <si>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&lt;name:RequestId&gt;6761&lt;/name:RequestId&gt;
      &lt;/name:RequestHeader&gt;
      &lt;name:Customer&gt;
        &lt;name:CustomerName&gt;Andrey Yurevich Morozov&lt;/name:CustomerName&gt;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</si>
  <si>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Found&lt;/ns2:StatusDesc&gt;&lt;ns2:RequestId&gt;6761&lt;/ns2:RequestId&gt;&lt;/ns2:Header&gt;&lt;ns2:Body&gt;&lt;ns2:TListInfo&gt;&lt;ns2:NumOfRecs&gt;53&lt;/ns2:NumOfRecs&gt;&lt;ns2:TListDtls&gt;&lt;ns2:NameInEng&gt;Andrey Yurevich Morozov&lt;/ns2:NameInEng&gt;&lt;ns2:DOB&gt;1971-09-24&lt;/ns2:DOB&gt;&lt;ns2:Country&gt;Russia&lt;/ns2:Country&gt;&lt;ns2:EntityWatchListKey&gt;44184279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Morozov&lt;/ns2:NameInEng&gt;&lt;ns2:Country&gt;Russia&lt;/ns2:Country&gt;&lt;ns2:EntityWatchListKey&gt;44184225&lt;/ns2:EntityWatchListKey&gt;&lt;ns2:Score&gt;100&lt;/ns2:Score&gt;&lt;ns2:EntityWatchListNumber&gt;934563&lt;/ns2:EntityWatchListNumber&gt;&lt;ns2:ListSource&gt;Dow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DOB&gt;1971-09-24&lt;/ns2:DOB&gt;&lt;ns2:Country&gt;Russia&lt;/ns2:Country&gt;&lt;ns2:EntityWatchListKey&gt;44185564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Morozov&lt;/ns2:NameInEng&gt;&lt;ns2:Country&gt;Russia&lt;/ns2:Country&gt;&lt;ns2:EntityWatchListKey&gt;44185560&lt;/ns2:EntityWatchListKey&gt;&lt;ns2:Score&gt;95&lt;/ns2:Score&gt;&lt;ns2:EntityWatchListNumber&gt;934563&lt;/ns2:EntityWatchListNumber&gt;&lt;ns2:ListSource&gt;Dow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Morozov&lt;/ns2:NameInEng&gt;&lt;ns2:Country&gt;Russia&lt;/ns2:Country&gt;&lt;ns2:EntityWatchListKey&gt;44185548&lt;/ns2:EntityWatchListKey&gt;&lt;ns2:Score&gt;95&lt;/ns2:Score&gt;&lt;ns2:EntityWatchListNumber&gt;934563&lt;/ns2:EntityWatchListNumber&gt;&lt;ns2:ListSource&gt;Dow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DOB&gt;1971-09-24&lt;/ns2:DOB&gt;&lt;ns2:Country&gt;Russia&lt;/ns2:Country&gt;&lt;ns2:EntityWatchListKey&gt;44185544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Morozov&lt;/ns2:NameInEng&gt;&lt;ns2:Country&gt;Russia&lt;/ns2:Country&gt;&lt;ns2:EntityWatchListKey&gt;44185540&lt;/ns2:EntityWatchListKey&gt;&lt;ns2:Score&gt;95&lt;/ns2:Score&gt;&lt;ns2:EntityWatchListNumber&gt;934563&lt;/ns2:EntityWatchListNumber&gt;&lt;ns2:ListSource&gt;Dow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DOB&gt;1971-09-24&lt;/ns2:DOB&gt;&lt;ns2:Country&gt;Russia&lt;/ns2:Country&gt;&lt;ns2:EntityWatchListKey&gt;44185460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DOB&gt;1971-09-24&lt;/ns2:DOB&gt;&lt;ns2:Country&gt;Russia&lt;/ns2:Country&gt;&lt;ns2:EntityWatchListKey&gt;44185576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Morozov&lt;/ns2:NameInEng&gt;&lt;ns2:Country&gt;Russia&lt;/ns2:Country&gt;&lt;ns2:EntityWatchListKey&gt;44187883&lt;/ns2:EntityWatchListKey&gt;&lt;ns2:Score&gt;95&lt;/ns2:Score&gt;&lt;ns2:EntityWatchListNumber&gt;934563&lt;/ns2:EntityWatchListNumber&gt;&lt;ns2:ListSource&gt;Dow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Morozov&lt;/ns2:NameInEng&gt;&lt;ns2:Country&gt;Russia&lt;/ns2:Country&gt;&lt;ns2:EntityWatchListKey&gt;44185572&lt;/ns2:EntityWatchListKey&gt;&lt;ns2:Score&gt;95&lt;/ns2:Score&gt;&lt;ns2:EntityWatchListNumber&gt;934563&lt;/ns2:EntityWatchListNumber&gt;&lt;ns2:ListSource&gt;Dow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DOB&gt;1971-09-24&lt;/ns2:DOB&gt;&lt;ns2:Country&gt;Russia&lt;/ns2:Country&gt;&lt;ns2:EntityWatchListKey&gt;44185568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DOB&gt;1971-09-24&lt;/ns2:DOB&gt;&lt;ns2:Country&gt;Russia&lt;/ns2:Country&gt;&lt;ns2:EntityWatchListKey&gt;44184221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DOB&gt;1971-09-24&lt;/ns2:DOB&gt;&lt;ns2:Country&gt;Russia&lt;/ns2:Country&gt;&lt;ns2:EntityWatchListKey&gt;44187927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Morozov&lt;/ns2:NameInEng&gt;&lt;ns2:Country&gt;Russia&lt;/ns2:Country&gt;&lt;ns2:EntityWatchListKey&gt;44187923&lt;/ns2:EntityWatchListKey&gt;&lt;ns2:Score&gt;95&lt;/ns2:Score&gt;&lt;ns2:EntityWatchListNumber&gt;934563&lt;/ns2:EntityWatchListNumber&gt;&lt;ns2:ListSource&gt;Dow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Morozov&lt;/ns2:NameInEng&gt;&lt;ns2:Country&gt;Russia&lt;/ns2:Country&gt;&lt;ns2:EntityWatchListKey&gt;44187919&lt;/ns2:EntityWatchListKey&gt;&lt;ns2:Score&gt;95&lt;/ns2:Score&gt;&lt;ns2:EntityWatchListNumber&gt;934563&lt;/ns2:EntityWatchListNumber&gt;&lt;ns2:ListSource&gt;Dow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Morozov&lt;/ns2:NameInEng&gt;&lt;ns2:Country&gt;Russia&lt;/ns2:Country&gt;&lt;ns2:EntityWatchListKey&gt;44185614&lt;/ns2:EntityWatchListKey&gt;&lt;ns2:Score&gt;95&lt;/ns2:Score&gt;&lt;ns2:EntityWatchListNumber&gt;934563&lt;/ns2:EntityWatchListNumber&gt;&lt;ns2:ListSource&gt;Dow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DOB&gt;1971-09-24&lt;/ns2:DOB&gt;&lt;ns2:Country&gt;Russia&lt;/ns2:Country&gt;&lt;ns2:EntityWatchListKey&gt;44187915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DOB&gt;1971-09-24&lt;/ns2:DOB&gt;&lt;ns2:Country&gt;Russia&lt;/ns2:Country&gt;&lt;ns2:EntityWatchListKey&gt;44185610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Morozov&lt;/ns2:NameInEng&gt;&lt;ns2:Country&gt;Russia&lt;/ns2:Country&gt;&lt;ns2:EntityWatchListKey&gt;44187911&lt;/ns2:EntityWatchListKey&gt;&lt;ns2:Score&gt;95&lt;/ns2:Score&gt;&lt;ns2:EntityWatchListNumber&gt;934563&lt;/ns2:EntityWatchListNumber&gt;&lt;ns2:ListSource&gt;Dow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rozov&lt;/ns2:NameInEng&gt;&lt;ns2:DOB&gt;1971-09-24&lt;/ns2:DOB&gt;&lt;ns2:Country&gt;Russia&lt;/ns2:Country&gt;&lt;ns2:EntityWatchListKey&gt;44185780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Morozov&lt;/ns2:NameInEng&gt;&lt;ns2:Country&gt;Russia&lt;/ns2:Country&gt;&lt;ns2:EntityWatchListKey&gt;44184237&lt;/ns2:EntityWatchListKey&gt;&lt;ns2:Score&gt;95&lt;/ns2:Score&gt;&lt;ns2:EntityWatchListNumber&gt;934563&lt;/ns2:EntityWatchListNumber&gt;&lt;ns2:ListSource&gt;Dow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rozov&lt;/ns2:NameInEng&gt;&lt;ns2:DOB&gt;1952-07-02&lt;/ns2:DOB&gt;&lt;ns2:Country&gt;Russia&lt;/ns2:Country&gt;&lt;ns2:EntityWatchListKey&gt;30255035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ndrey Yurevich Mokrov&lt;/ns2:NameInEng&gt;&lt;ns2:DOB&gt;1965-12-20&lt;/ns2:DOB&gt;&lt;ns2:Country&gt;Russia&lt;/ns2:Country&gt;&lt;ns2:EntityWatchListKey&gt;37271632&lt;/ns2:EntityWatchListKey&gt;&lt;ns2:Score&gt;94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N&lt;/ns2:ExcludeInd&gt;&lt;/ns2:TListDtls&gt;&lt;ns2:TListDtls&gt;&lt;ns2:NameInEng&gt;Andrei Iurievich Morozov&lt;/ns2:NameInEng&gt;&lt;ns2:Country&gt;Russia&lt;/ns2:Country&gt;&lt;ns2:EntityWatchListKey&gt;44184217&lt;/ns2:EntityWatchListKey&gt;&lt;ns2:Score&gt;94&lt;/ns2:Score&gt;&lt;ns2:EntityWatchListNumber&gt;934563&lt;/ns2:EntityWatchListNumber&gt;&lt;ns2:ListSource&gt;Dow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DOB&gt;1971-09-24&lt;/ns2:DOB&gt;&lt;ns2:Country&gt;Russia&lt;/ns2:Country&gt;&lt;ns2:EntityWatchListKey&gt;44184213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Andreyevich Morozov&lt;/ns2:NameInEng&gt;&lt;ns2:DOB&gt;1952-07-02&lt;/ns2:DOB&gt;&lt;ns2:Country&gt;Russia&lt;/ns2:Country&gt;&lt;ns2:EntityWatchListKey&gt;30255036&lt;/ns2:EntityWatchListKey&gt;&lt;ns2:Score&gt;93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ndrey Yurevich Grozov&lt;/ns2:NameInEng&gt;&lt;ns2:DOB&gt;1961-02-21&lt;/ns2:DOB&gt;&lt;ns2:Country&gt;Russia&lt;/ns2:Country&gt;&lt;ns2:EntityWatchListKey&gt;29385614&lt;/ns2:EntityWatchListKey&gt;&lt;ns2:Score&gt;93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N&lt;/ns2:ExcludeInd&gt;&lt;/ns2:TListDtls&gt;&lt;ns2:TListDtls&gt;&lt;ns2:NameInEng&gt;Andrey Fedorovich Morozov&lt;/ns2:NameInEng&gt;&lt;ns2:DOB&gt;1950-07-14&lt;/ns2:DOB&gt;&lt;ns2:Country&gt;Russia&lt;/ns2:Country&gt;&lt;ns2:EntityWatchListKey&gt;33549447&lt;/ns2:EntityWatchListKey&gt;&lt;ns2:Score&gt;92&lt;/ns2:Score&gt;&lt;ns2:EntityWatchListNumber&gt;4351733&lt;/ns2:EntityWatchListNumber&gt;&lt;ns2:ListSource&gt;Dow Jones&lt;/ns2:ListSource&gt;&lt;ns2:WatchListName&gt;Dow Jones&lt;/ns2:WatchListName&gt;&lt;ns2:PlaceOfBirth&gt;Angatuy,Russia&lt;/ns2:PlaceOfBirth&gt;&lt;ns2:CitizenShipCountryName&gt;Russia&lt;/ns2:CitizenShipCountryName&gt;&lt;ns2:YearOfBirth&gt;1950&lt;/ns2:YearOfBirth&gt;&lt;ns2:typeDesc&gt;INDIVIDUAL&lt;/ns2:typeDesc&gt;&lt;ns2:ExcludeInd&gt;N&lt;/ns2:ExcludeInd&gt;&lt;/ns2:TListDtls&gt;&lt;ns2:TListDtls&gt;&lt;ns2:NameInEng&gt;Andrey Yurevich Mann&lt;/ns2:NameInEng&gt;&lt;ns2:Country&gt;Russia&lt;/ns2:Country&gt;&lt;ns2:EntityWatchListKey&gt;37069426&lt;/ns2:EntityWatchListKey&gt;&lt;ns2:Score&gt;92&lt;/ns2:Score&gt;&lt;ns2:EntityWatchListNumber&gt;12240053&lt;/ns2:EntityWatchListNumber&gt;&lt;ns2:ListSource&gt;Dow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ndrey Morozov&lt;/ns2:NameInEng&gt;&lt;ns2:Country&gt;Russia&lt;/ns2:Country&gt;&lt;ns2:EntityWatchListKey&gt;38644363&lt;/ns2:EntityWatchListKey&gt;&lt;ns2:Score&gt;92&lt;/ns2:Score&gt;&lt;ns2:EntityWatchListNumber&gt;12808482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Yurevich Mann&lt;/ns2:NameInEng&gt;&lt;ns2:Country&gt;United States&lt;/ns2:Country&gt;&lt;ns2:EntityWatchListKey&gt;37069427&lt;/ns2:EntityWatchListKey&gt;&lt;ns2:Score&gt;92&lt;/ns2:Score&gt;&lt;ns2:EntityWatchListNumber&gt;12240053&lt;/ns2:EntityWatchListNumber&gt;&lt;ns2:ListSource&gt;Dow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States&lt;/ns2:CitizenShipCountryName&gt;&lt;ns2:YearOfBirth&gt;1974&lt;/ns2:YearOfBirth&gt;&lt;ns2:typeDesc&gt;INDIVIDUAL&lt;/ns2:typeDesc&gt;&lt;ns2:ExcludeInd&gt;N&lt;/ns2:ExcludeInd&gt;&lt;/ns2:TListDtls&gt;&lt;ns2:TListDtls&gt;&lt;ns2:NameInEng&gt;Andrey Yurevich Mann&lt;/ns2:NameInEng&gt;&lt;ns2:Country&gt;Russia&lt;/ns2:Country&gt;&lt;ns2:EntityWatchListKey&gt;37069428&lt;/ns2:EntityWatchListKey&gt;&lt;ns2:Score&gt;92&lt;/ns2:Score&gt;&lt;ns2:EntityWatchListNumber&gt;12240053&lt;/ns2:EntityWatchListNumber&gt;&lt;ns2:ListSource&gt;Dow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Andrey Yurevich Mann&lt;/ns2:NameInEng&gt;&lt;ns2:Country&gt;United States&lt;/ns2:Country&gt;&lt;ns2:EntityWatchListKey&gt;37069429&lt;/ns2:EntityWatchListKey&gt;&lt;ns2:Score&gt;92&lt;/ns2:Score&gt;&lt;ns2:EntityWatchListNumber&gt;12240053&lt;/ns2:EntityWatchListNumber&gt;&lt;ns2:ListSource&gt;Dow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States&lt;/ns2:CitizenShipCountryName&gt;&lt;ns2:YearOfBirth&gt;1975&lt;/ns2:YearOfBirth&gt;&lt;ns2:typeDesc&gt;INDIVIDUAL&lt;/ns2:typeDesc&gt;&lt;ns2:ExcludeInd&gt;N&lt;/ns2:ExcludeInd&gt;&lt;/ns2:TListDtls&gt;&lt;ns2:TListDtls&gt;&lt;ns2:NameInEng&gt;Andrei S. Morozov&lt;/ns2:NameInEng&gt;&lt;ns2:Country&gt;Russia&lt;/ns2:Country&gt;&lt;ns2:EntityWatchListKey&gt;36129224&lt;/ns2:EntityWatchListKey&gt;&lt;ns2:Score&gt;91&lt;/ns2:Score&gt;&lt;ns2:EntityWatchListNumber&gt;11822120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Jones&lt;/ns2:WatchListName&gt;&lt;ns2:CitizenShipCountryName&gt;Russia&lt;/ns2:CitizenShipCountryName&gt;&lt;ns2:typeDesc&gt;INDIVIDUAL&lt;/ns2:typeDesc&gt;&lt;ns2:ExcludeInd&gt;Y&lt;/ns2:ExcludeInd&gt;&lt;/ns2:TListDtls&gt;&lt;ns2:TListDtls&gt;&lt;ns2:NameInEng&gt;Andrey S. Morozov&lt;/ns2:NameInEng&gt;&lt;ns2:Country&gt;Russia&lt;/ns2:Country&gt;&lt;ns2:EntityWatchListKey&gt;36129223&lt;/ns2:EntityWatchListKey&gt;&lt;ns2:Score&gt;91&lt;/ns2:Score&gt;&lt;ns2:EntityWatchListNumber&gt;11822120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Yurevich Yegorov&lt;/ns2:NameInEng&gt;&lt;ns2:DOB&gt;1966-10-04&lt;/ns2:DOB&gt;&lt;ns2:Country&gt;Russia&lt;/ns2:Country&gt;&lt;ns2:EntityWatchListKey&gt;38830090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35023907&lt;/ns2:EntityWatchListKey&gt;&lt;ns2:Score&gt;91&lt;/ns2:Score&gt;&lt;ns2:EntityWatchListNumber&gt;11364765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y S. Morozov&lt;/ns2:NameInEng&gt;&lt;ns2:Country&gt;Russia&lt;/ns2:Country&gt;&lt;ns2:EntityWatchListKey&gt;35023906&lt;/ns2:EntityWatchListKey&gt;&lt;ns2:Score&gt;91&lt;/ns2:Score&gt;&lt;ns2:EntityWatchListNumber&gt;11364765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Andrey Yurevich Efremov&lt;/ns2:NameInEng&gt;&lt;ns2:Country&gt;Russia&lt;/ns2:Country&gt;&lt;ns2:EntityWatchListKey&gt;37383193&lt;/ns2:EntityWatchListKey&gt;&lt;ns2:Score&gt;91&lt;/ns2:Score&gt;&lt;ns2:EntityWatchListNumber&gt;12376199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Jones&lt;/ns2:WatchListName&gt;&lt;ns2:CitizenShipCountryName&gt;Russia&lt;/ns2:CitizenShipCountryName&gt;&lt;ns2:typeDesc&gt;INDIVIDUAL&lt;/ns2:typeDesc&gt;&lt;ns2:ExcludeInd&gt;N&lt;/ns2:ExcludeInd&gt;&lt;/ns2:TListDtls&gt;&lt;ns2:TListDtls&gt;&lt;ns2:NameInEng&gt;Anton Yuryevich Morozov&lt;/ns2:NameInEng&gt;&lt;ns2:DOB&gt;1972-02-24&lt;/ns2:DOB&gt;&lt;ns2:Country&gt;Russia&lt;/ns2:Country&gt;&lt;ns2:EntityWatchListKey&gt;33935871&lt;/ns2:EntityWatchListKey&gt;&lt;ns2:Score&gt;90&lt;/ns2:Score&gt;&lt;ns2:EntityWatchListNumber&gt;4597516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Fyodorovich Morozov&lt;/ns2:NameInEng&gt;&lt;ns2:DOB&gt;1950-07-14&lt;/ns2:DOB&gt;&lt;ns2:Country&gt;Russia&lt;/ns2:Country&gt;&lt;ns2:EntityWatchListKey&gt;33549448&lt;/ns2:EntityWatchListKey&gt;&lt;ns2:Score&gt;90&lt;/ns2:Score&gt;&lt;ns2:EntityWatchListNumber&gt;4351733&lt;/ns2:EntityWatchListNumber&gt;&lt;ns2:ListSource&gt;Dow Jones&lt;/ns2:ListSource&gt;&lt;ns2:WatchListName&gt;Dow Jones&lt;/ns2:WatchListName&gt;&lt;ns2:PlaceOfBirth&gt;Angatuy,Russia&lt;/ns2:PlaceOfBirth&gt;&lt;ns2:CitizenShipCountryName&gt;Russia&lt;/ns2:CitizenShipCountryName&gt;&lt;ns2:YearOfBirth&gt;1950&lt;/ns2:YearOfBirth&gt;&lt;ns2:typeDesc&gt;INDIVIDUAL&lt;/ns2:typeDesc&gt;&lt;ns2:ExcludeInd&gt;Y&lt;/ns2:ExcludeInd&gt;&lt;/ns2:TListDtls&gt;&lt;ns2:TListDtls&gt;&lt;ns2:NameInEng&gt;Andrey Yurevich Popov&lt;/ns2:NameInEng&gt;&lt;ns2:Country&gt;Russia&lt;/ns2:Country&gt;&lt;ns2:EntityWatchListKey&gt;31030572&lt;/ns2:EntityWatchListKey&gt;&lt;ns2:Score&gt;90&lt;/ns2:Score&gt;&lt;ns2:EntityWatchListNumber&gt;1358157&lt;/ns2:EntityWatchListNumber&gt;&lt;ns2:ListSource&gt;Dow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Andrey Yurevich Popov&lt;/ns2:NameInEng&gt;&lt;ns2:Country&gt;Russia&lt;/ns2:Country&gt;&lt;ns2:EntityWatchListKey&gt;31030571&lt;/ns2:EntityWatchListKey&gt;&lt;ns2:Score&gt;90&lt;/ns2:Score&gt;&lt;ns2:EntityWatchListNumber&gt;1358157&lt;/ns2:EntityWatchListNumber&gt;&lt;ns2:ListSource&gt;Dow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N&lt;/ns2:ExcludeInd&gt;&lt;/ns2:TListDtls&gt;&lt;ns2:TListDtls&gt;&lt;ns2:NameInEng&gt;Andrei Yuryevich Grozov&lt;/ns2:NameInEng&gt;&lt;ns2:DOB&gt;1961-02-21&lt;/ns2:DOB&gt;&lt;ns2:Country&gt;Russia&lt;/ns2:Country&gt;&lt;ns2:EntityWatchListKey&gt;29385622&lt;/ns2:EntityWatchListKey&gt;&lt;ns2:Score&gt;90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y Yurevich Popov&lt;/ns2:NameInEng&gt;&lt;ns2:Country&gt;Russia&lt;/ns2:Country&gt;&lt;ns2:EntityWatchListKey&gt;33579606&lt;/ns2:EntityWatchListKey&gt;&lt;ns2:Score&gt;90&lt;/ns2:Score&gt;&lt;ns2:EntityWatchListNumber&gt;4363149&lt;/ns2:EntityWatchListNumber&gt;&lt;ns2:ListSource&gt;Dow Jones&lt;/ns2:ListSource&gt;&lt;ns2:WatchListName&gt;Dow Jones&lt;/ns2:WatchListName&gt;&lt;ns2:PlaceOfBirth&gt;Dolgoprudniy,Russia&lt;/ns2:PlaceOfBirth&gt;&lt;ns2:CitizenShipCountryName&gt;Russia&lt;/ns2:CitizenShipCountryName&gt;&lt;ns2:YearOfBirth&gt;1977&lt;/ns2:YearOfBirth&gt;&lt;ns2:typeDesc&gt;INDIVIDUAL&lt;/ns2:typeDesc&gt;&lt;ns2:ExcludeInd&gt;N&lt;/ns2:ExcludeInd&gt;&lt;/ns2:TListDtls&gt;&lt;ns2:TListDtls&gt;&lt;ns2:NameInEng&gt;Andrey Yurevich Egorov&lt;/ns2:NameInEng&gt;&lt;ns2:DOB&gt;1966-10-04&lt;/ns2:DOB&gt;&lt;ns2:Country&gt;Russia&lt;/ns2:Country&gt;&lt;ns2:EntityWatchListKey&gt;38830085&lt;/ns2:EntityWatchListKey&gt;&lt;ns2:Score&gt;90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N&lt;/ns2:ExcludeInd&gt;&lt;/ns2:TListDtls&gt;&lt;ns2:TListDtls&gt;&lt;ns2:NameInEng&gt;Andrey Yuryevich Grozov&lt;/ns2:NameInEng&gt;&lt;ns2:DOB&gt;1961-02-21&lt;/ns2:DOB&gt;&lt;ns2:Country&gt;Russia&lt;/ns2:Country&gt;&lt;ns2:EntityWatchListKey&gt;29385616&lt;/ns2:EntityWatchListKey&gt;&lt;ns2:Score&gt;90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y Yurevich Trofimov&lt;/ns2:NameInEng&gt;&lt;ns2:DOB&gt;1972-08-14&lt;/ns2:DOB&gt;&lt;ns2:Country&gt;Ukraine&lt;/ns2:Country&gt;&lt;ns2:EntityWatchListKey&gt;38754305&lt;/ns2:EntityWatchListKey&gt;&lt;ns2:Score&gt;90&lt;/ns2:Score&gt;&lt;ns2:EntityWatchListNumber&gt;12863094&lt;/ns2:EntityWatchListNumber&gt;&lt;ns2:ListSource&gt;Dow Jones&lt;/ns2:ListSource&gt;&lt;ns2:WatchListName&gt;Dow Jones&lt;/ns2:WatchListName&gt;&lt;ns2:PlaceOfBirth&gt;Simferopol,Russia&amp;lt;br&amp;gt;Simferopol,Ukraine&lt;/ns2:PlaceOfBirth&gt;&lt;ns2:CitizenShipCountryName&gt;Ukraine&lt;/ns2:CitizenShipCountryName&gt;&lt;ns2:YearOfBirth&gt;1972&lt;/ns2:YearOfBirth&gt;&lt;ns2:typeDesc&gt;INDIVIDUAL&lt;/ns2:typeDesc&gt;&lt;ns2:ExcludeInd&gt;Y&lt;/ns2:ExcludeInd&gt;&lt;/ns2:TListDtls&gt;&lt;ns2:TListDtls&gt;&lt;ns2:NameInEng&gt;Andrey Viktorovich Morozov&lt;/ns2:NameInEng&gt;&lt;ns2:Country&gt;Russia&lt;/ns2:Country&gt;&lt;ns2:EntityWatchListKey&gt;33316020&lt;/ns2:EntityWatchListKey&gt;&lt;ns2:Score&gt;90&lt;/ns2:Score&gt;&lt;ns2:EntityWatchListNumber&gt;3429715&lt;/ns2:EntityWatchListNumber&gt;&lt;ns2:ListSource&gt;Dow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Jones&lt;/ns2:WatchListName&gt;&lt;ns2:CitizenShipCountryName&gt;Russia&lt;/ns2:CitizenShipCountryName&gt;&lt;ns2:typeDesc&gt;INDIVIDUAL&lt;/ns2:typeDesc&gt;&lt;ns2:ExcludeInd&gt;N&lt;/ns2:ExcludeInd&gt;&lt;/ns2:TListDtls&gt;&lt;ns2:TListDtls&gt;&lt;ns2:NameInEng&gt;Andrey Yurevich Urnov&lt;/ns2:NameInEng&gt;&lt;ns2:DOB&gt;1937-11-10&lt;/ns2:DOB&gt;&lt;ns2:Country&gt;Russia&lt;/ns2:Country&gt;&lt;ns2:EntityWatchListKey&gt;29699050&lt;/ns2:EntityWatchListKey&gt;&lt;ns2:Score&gt;90&lt;/ns2:Score&gt;&lt;ns2:EntityWatchListNumber&gt;631067&lt;/ns2:EntityWatchListNumber&gt;&lt;ns2:ListSource&gt;Dow Jones&lt;/ns2:ListSource&gt;&lt;ns2:WatchListName&gt;Dow Jones&lt;/ns2:WatchListName&gt;&lt;ns2:CitizenShipCountryName&gt;Russia&lt;/ns2:CitizenShipCountryName&gt;&lt;ns2:YearOfBirth&gt;1937&lt;/ns2:YearOfBirth&gt;&lt;ns2:typeDesc&gt;INDIVIDUAL&lt;/ns2:typeDesc&gt;&lt;ns2:ExcludeInd&gt;N&lt;/ns2:ExcludeInd&gt;&lt;/ns2:TListDtls&gt;&lt;ns2:TListDtls&gt;&lt;ns2:NameInEng&gt;Andrey Yurevich Popov&lt;/ns2:NameInEng&gt;&lt;ns2:DOB&gt;1976-11-14&lt;/ns2:DOB&gt;&lt;ns2:Country&gt;Ukraine&lt;/ns2:Country&gt;&lt;ns2:EntityWatchListKey&gt;37539478&lt;/ns2:EntityWatchListKey&gt;&lt;ns2:Score&gt;90&lt;/ns2:Score&gt;&lt;ns2:EntityWatchListNumber&gt;12448968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N&lt;/ns2:ExcludeInd&gt;&lt;/ns2:TListDtls&gt;&lt;ns2:TListDtls&gt;&lt;ns2:NameInEng&gt;Andrey Yurevich Popov&lt;/ns2:NameInEng&gt;&lt;ns2:DOB&gt;1976-11-14&lt;/ns2:DOB&gt;&lt;ns2:Country&gt;Russia&lt;/ns2:Country&gt;&lt;ns2:EntityWatchListKey&gt;37539477&lt;/ns2:EntityWatchListKey&gt;&lt;ns2:Score&gt;90&lt;/ns2:Score&gt;&lt;ns2:EntityWatchListNumber&gt;12448968&lt;/ns2:EntityWatchListNumber&gt;&lt;ns2:ListSource&gt;Dow Jones&lt;/ns2:ListSource&gt;&lt;ns2:WatchListName&gt;Dow Jones&lt;/ns2:WatchListName&gt;&lt;ns2:CitizenShipCountryName&gt;Russia&lt;/ns2:CitizenShipCountryName&gt;&lt;ns2:YearOfBirth&gt;1976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</si>
  <si>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&lt;name:RequestId&gt;6766&lt;/name:RequestId&gt;
      &lt;/name:RequestHeader&gt;
      &lt;name:Customer&gt;
        &lt;name:CustomerName&gt;Huong Thi Lien Nguyen&lt;/name:CustomerName&gt;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</si>
  <si>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Found&lt;/ns2:StatusDesc&gt;&lt;ns2:RequestId&gt;6766&lt;/ns2:RequestId&gt;&lt;/ns2:Header&gt;&lt;ns2:Body&gt;&lt;ns2:TListInfo&gt;&lt;ns2:NumOfRecs&gt;83&lt;/ns2:NumOfRecs&gt;&lt;ns2:TListDtls&gt;&lt;ns2:NameInEng&gt;Huong Thi Lien Nguyen&lt;/ns2:NameInEng&gt;&lt;ns2:Country&gt;Vietnam&lt;/ns2:Country&gt;&lt;ns2:EntityWatchListKey&gt;30184325&lt;/ns2:EntityWatchListKey&gt;&lt;ns2:Score&gt;100&lt;/ns2:Score&gt;&lt;ns2:EntityWatchListNumber&gt;896496&lt;/ns2:EntityWatchListNumber&gt;&lt;ns2:ListSource&gt;Dow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Lien Nguyen&lt;/ns2:NameInEng&gt;&lt;ns2:Country&gt;Vietnam&lt;/ns2:Country&gt;&lt;ns2:EntityWatchListKey&gt;44184234&lt;/ns2:EntityWatchListKey&gt;&lt;ns2:Score&gt;100&lt;/ns2:Score&gt;&lt;ns2:EntityWatchListNumber&gt;11380825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1973&lt;/ns2:YearOfBirth&gt;&lt;ns2:typeDesc&gt;INDIVIDUAL&lt;/ns2:typeDesc&gt;&lt;ns2:ExcludeInd&gt;Y&lt;/ns2:ExcludeInd&gt;&lt;/ns2:TListDtls&gt;&lt;ns2:TListDtls&gt;&lt;ns2:NameInEng&gt;Huong Thi Lan Nguyen&lt;/ns2:NameInEng&gt;&lt;ns2:Country&gt;Vietnam&lt;/ns2:Country&gt;&lt;ns2:EntityWatchListKey&gt;43992531&lt;/ns2:EntityWatchListKey&gt;&lt;ns2:Score&gt;95&lt;/ns2:Score&gt;&lt;ns2:EntityWatchListNumber&gt;13250610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Lan Nguyen&lt;/ns2:NameInEng&gt;&lt;ns2:Country&gt;Not Known&lt;/ns2:Country&gt;&lt;ns2:EntityWatchListKey&gt;36662575&lt;/ns2:EntityWatchListKey&gt;&lt;ns2:Score&gt;95&lt;/ns2:Score&gt;&lt;ns2:EntityWatchListNumber&gt;12060986&lt;/ns2:EntityWatchListNumber&gt;&lt;ns2:ListSource&gt;Dow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Known&lt;/ns2:CitizenShipCountryName&gt;&lt;ns2:typeDesc&gt;INDIVIDUAL&lt;/ns2:typeDesc&gt;&lt;ns2:ExcludeInd&gt;Y&lt;/ns2:ExcludeInd&gt;&lt;/ns2:TListDtls&gt;&lt;ns2:TListDtls&gt;&lt;ns2:NameInEng&gt;Thi Huong Thien Nguyen&lt;/ns2:NameInEng&gt;&lt;ns2:Country&gt;Canada&lt;/ns2:Country&gt;&lt;ns2:EntityWatchListKey&gt;34793071&lt;/ns2:EntityWatchListKey&gt;&lt;ns2:Score&gt;94&lt;/ns2:Score&gt;&lt;ns2:EntityWatchListNumber&gt;11259710&lt;/ns2:EntityWatchListNumber&gt;&lt;ns2:ListSource&gt;Dow Jones&lt;/ns2:ListSource&gt;&lt;ns2:WatchListName&gt;Dow Jones&lt;/ns2:WatchListName&gt;&lt;ns2:CitizenShipCountryName&gt;Canada&lt;/ns2:CitizenShipCountryName&gt;&lt;ns2:YearOfBirth&gt;1983&lt;/ns2:YearOfBirth&gt;&lt;ns2:typeDesc&gt;INDIVIDUAL&lt;/ns2:typeDesc&gt;&lt;ns2:ExcludeInd&gt;N&lt;/ns2:ExcludeInd&gt;&lt;/ns2:TListDtls&gt;&lt;ns2:TListDtls&gt;&lt;ns2:NameInEng&gt;Huong Thi Thu Nguyen&lt;/ns2:NameInEng&gt;&lt;ns2:Country&gt;Vietnam&lt;/ns2:Country&gt;&lt;ns2:EntityWatchListKey&gt;32947457&lt;/ns2:EntityWatchListKey&gt;&lt;ns2:Score&gt;94&lt;/ns2:Score&gt;&lt;ns2:EntityWatchListNumber&gt;3195223&lt;/ns2:EntityWatchListNumber&gt;&lt;ns2:ListSource&gt;Dow Jones&lt;/ns2:ListSource&gt;&lt;ns2:WatchListName&gt;Dow Jones&lt;/ns2:WatchListName&gt;&lt;ns2:PlaceOfBirth&gt;Nam Dinh,Vietnam&lt;/ns2:PlaceOfBirth&gt;&lt;ns2:CitizenShipCountryName&gt;Vietnam&lt;/ns2:CitizenShipCountryName&gt;&lt;ns2:YearOfBirth&gt;1974&lt;/ns2:YearOfBirth&gt;&lt;ns2:typeDesc&gt;INDIVIDUAL&lt;/ns2:typeDesc&gt;&lt;ns2:ExcludeInd&gt;N&lt;/ns2:ExcludeInd&gt;&lt;/ns2:TListDtls&gt;&lt;ns2:TListDtls&gt;&lt;ns2:NameInEng&gt;Huong Thi Thu Nguyen&lt;/ns2:NameInEng&gt;&lt;ns2:Country&gt;Not Known&lt;/ns2:Country&gt;&lt;ns2:EntityWatchListKey&gt;36837702&lt;/ns2:EntityWatchListKey&gt;&lt;ns2:Score&gt;94&lt;/ns2:Score&gt;&lt;ns2:EntityWatchListNumber&gt;12125543&lt;/ns2:EntityWatchListNumber&gt;&lt;ns2:ListSource&gt;Dow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Thu Nguyen&lt;/ns2:NameInEng&gt;&lt;ns2:Country&gt;Vietnam&lt;/ns2:Country&gt;&lt;ns2:EntityWatchListKey&gt;35723984&lt;/ns2:EntityWatchListKey&gt;&lt;ns2:Score&gt;94&lt;/ns2:Score&gt;&lt;ns2:EntityWatchListNumber&gt;11598975&lt;/ns2:EntityWatchListNumber&gt;&lt;ns2:ListSource&gt;Dow Jones&lt;/ns2:ListSource&gt;&lt;ns2:WatchListName&gt;Dow Jones&lt;/ns2:WatchListName&gt;&lt;ns2:CitizenShipCountryName&gt;Vietnam&lt;/ns2:CitizenShipCountryName&gt;&lt;ns2:YearOfBirth&gt;1986&lt;/ns2:YearOfBirth&gt;&lt;ns2:typeDesc&gt;INDIVIDUAL&lt;/ns2:typeDesc&gt;&lt;ns2:ExcludeInd&gt;N&lt;/ns2:ExcludeInd&gt;&lt;/ns2:TListDtls&gt;&lt;ns2:TListDtls&gt;&lt;ns2:NameInEng&gt;Huong Thi Thu Nguyen&lt;/ns2:NameInEng&gt;&lt;ns2:Country&gt;Vietnam&lt;/ns2:Country&gt;&lt;ns2:EntityWatchListKey&gt;35723985&lt;/ns2:EntityWatchListKey&gt;&lt;ns2:Score&gt;94&lt;/ns2:Score&gt;&lt;ns2:EntityWatchListNumber&gt;11598975&lt;/ns2:EntityWatchListNumber&gt;&lt;ns2:ListSource&gt;Dow Jones&lt;/ns2:ListSource&gt;&lt;ns2:WatchListName&gt;Dow Jones&lt;/ns2:WatchListName&gt;&lt;ns2:CitizenShipCountryName&gt;Vietnam&lt;/ns2:CitizenShipCountryName&gt;&lt;ns2:YearOfBirth&gt;1987&lt;/ns2:YearOfBirth&gt;&lt;ns2:typeDesc&gt;INDIVIDUAL&lt;/ns2:typeDesc&gt;&lt;ns2:ExcludeInd&gt;N&lt;/ns2:ExcludeInd&gt;&lt;/ns2:TListDtls&gt;&lt;ns2:TListDtls&gt;&lt;ns2:NameInEng&gt;Thi Huong Thien Nguyen&lt;/ns2:NameInEng&gt;&lt;ns2:Country&gt;Canada&lt;/ns2:Country&gt;&lt;ns2:EntityWatchListKey&gt;34793072&lt;/ns2:EntityWatchListKey&gt;&lt;ns2:Score&gt;94&lt;/ns2:Score&gt;&lt;ns2:EntityWatchListNumber&gt;11259710&lt;/ns2:EntityWatchListNumber&gt;&lt;ns2:ListSource&gt;Dow Jones&lt;/ns2:ListSource&gt;&lt;ns2:WatchListName&gt;Dow Jones&lt;/ns2:WatchListName&gt;&lt;ns2:CitizenShipCountryName&gt;Canada&lt;/ns2:CitizenShipCountryName&gt;&lt;ns2:YearOfBirth&gt;1984&lt;/ns2:YearOfBirth&gt;&lt;ns2:typeDesc&gt;INDIVIDUAL&lt;/ns2:typeDesc&gt;&lt;ns2:ExcludeInd&gt;N&lt;/ns2:ExcludeInd&gt;&lt;/ns2:TListDtls&gt;&lt;ns2:TListDtls&gt;&lt;ns2:NameInEng&gt;Lan Thi Huong Nguyen&lt;/ns2:NameInEng&gt;&lt;ns2:Country&gt;Vietnam&lt;/ns2:Country&gt;&lt;ns2:EntityWatchListKey&gt;40296506&lt;/ns2:EntityWatchListKey&gt;&lt;ns2:Score&gt;94&lt;/ns2:Score&gt;&lt;ns2:EntityWatchListNumber&gt;12686499&lt;/ns2:EntityWatchListNumber&gt;&lt;ns2:ListSource&gt;Dow Jones&lt;/ns2:ListSource&gt;&lt;ns2:WatchListName&gt;Dow Jones&lt;/ns2:WatchListName&gt;&lt;ns2:PlaceOfBirth&gt;Hanoi,Vietnam&lt;/ns2:PlaceOfBirth&gt;&lt;ns2:CitizenShipCountryName&gt;Vietnam&lt;/ns2:CitizenShipCountryName&gt;&lt;ns2:YearOfBirth&gt;1974&lt;/ns2:YearOfBirth&gt;&lt;ns2:typeDesc&gt;INDIVIDUAL&lt;/ns2:typeDesc&gt;&lt;ns2:ExcludeInd&gt;Y&lt;/ns2:ExcludeInd&gt;&lt;/ns2:TListDtls&gt;&lt;ns2:TListDtls&gt;&lt;ns2:NameInEng&gt;Huong Thi Thu Nguyen&lt;/ns2:NameInEng&gt;&lt;ns2:Country&gt;Not Known&lt;/ns2:Country&gt;&lt;ns2:EntityWatchListKey&gt;34815557&lt;/ns2:EntityWatchListKey&gt;&lt;ns2:Score&gt;94&lt;/ns2:Score&gt;&lt;ns2:EntityWatchListNumber&gt;11270500&lt;/ns2:EntityWatchListNumber&gt;&lt;ns2:ListSource&gt;Dow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Thu Nguyen&lt;/ns2:NameInEng&gt;&lt;ns2:DOB&gt;1967-02-17&lt;/ns2:DOB&gt;&lt;ns2:Country&gt;Vietnam&lt;/ns2:Country&gt;&lt;ns2:EntityWatchListKey&gt;36516078&lt;/ns2:EntityWatchListKey&gt;&lt;ns2:Score&gt;94&lt;/ns2:Score&gt;&lt;ns2:EntityWatchListNumber&gt;12005535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1967&lt;/ns2:YearOfBirth&gt;&lt;ns2:typeDesc&gt;INDIVIDUAL&lt;/ns2:typeDesc&gt;&lt;ns2:ExcludeInd&gt;Y&lt;/ns2:ExcludeInd&gt;&lt;/ns2:TListDtls&gt;&lt;ns2:TListDtls&gt;&lt;ns2:NameInEng&gt;Huong Thi Thu Nguyen&lt;/ns2:NameInEng&gt;&lt;ns2:Country&gt;Vietnam&lt;/ns2:Country&gt;&lt;ns2:EntityWatchListKey&gt;32613729&lt;/ns2:EntityWatchListKey&gt;&lt;ns2:Score&gt;94&lt;/ns2:Score&gt;&lt;ns2:EntityWatchListNumber&gt;2998334&lt;/ns2:EntityWatchListNumber&gt;&lt;ns2:ListSource&gt;Dow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Thu Nguyen&lt;/ns2:NameInEng&gt;&lt;ns2:Country&gt;Vietnam&lt;/ns2:Country&gt;&lt;ns2:EntityWatchListKey&gt;37181114&lt;/ns2:EntityWatchListKey&gt;&lt;ns2:Score&gt;94&lt;/ns2:Score&gt;&lt;ns2:EntityWatchListNumber&gt;12291197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Thu Nguyen&lt;/ns2:NameInEng&gt;&lt;ns2:Country&gt;Vietnam&lt;/ns2:Country&gt;&lt;ns2:EntityWatchListKey&gt;36144162&lt;/ns2:EntityWatchListKey&gt;&lt;ns2:Score&gt;94&lt;/ns2:Score&gt;&lt;ns2:EntityWatchListNumber&gt;11827936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1993&lt;/ns2:YearOfBirth&gt;&lt;ns2:typeDesc&gt;INDIVIDUAL&lt;/ns2:typeDesc&gt;&lt;ns2:ExcludeInd&gt;Y&lt;/ns2:ExcludeInd&gt;&lt;/ns2:TListDtls&gt;&lt;ns2:TListDtls&gt;&lt;ns2:NameInEng&gt;Huong Thi Kim Nguyen&lt;/ns2:NameInEng&gt;&lt;ns2:Country&gt;Vietnam&lt;/ns2:Country&gt;&lt;ns2:EntityWatchListKey&gt;34347902&lt;/ns2:EntityWatchListKey&gt;&lt;ns2:Score&gt;93&lt;/ns2:Score&gt;&lt;ns2:EntityWatchListNumber&gt;4876531&lt;/ns2:EntityWatchListNumber&gt;&lt;ns2:ListSource&gt;Dow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1960&lt;/ns2:YearOfBirth&gt;&lt;ns2:typeDesc&gt;INDIVIDUAL&lt;/ns2:typeDesc&gt;&lt;ns2:ExcludeInd&gt;Y&lt;/ns2:ExcludeInd&gt;&lt;/ns2:TListDtls&gt;&lt;ns2:TListDtls&gt;&lt;ns2:NameInEng&gt;Huong Thi Ngoc Nguyen&lt;/ns2:NameInEng&gt;&lt;ns2:Country&gt;Vietnam&lt;/ns2:Country&gt;&lt;ns2:EntityWatchListKey&gt;37472714&lt;/ns2:EntityWatchListKey&gt;&lt;ns2:Score&gt;93&lt;/ns2:Score&gt;&lt;ns2:EntityWatchListNumber&gt;12412483&lt;/ns2:EntityWatchListNumber&gt;&lt;ns2:ListSource&gt;Dow Jones&lt;/ns2:ListSource&gt;&lt;ns2:WatchListName&gt;Dow Jones&lt;/ns2:WatchListName&gt;&lt;ns2:CitizenShipCountryName&gt;Vietnam&lt;/ns2:CitizenShipCountryName&gt;&lt;ns2:YearOfBirth&gt;1980&lt;/ns2:YearOfBirth&gt;&lt;ns2:typeDesc&gt;INDIVIDUAL&lt;/ns2:typeDesc&gt;&lt;ns2:ExcludeInd&gt;Y&lt;/ns2:ExcludeInd&gt;&lt;/ns2:TListDtls&gt;&lt;ns2:TListDtls&gt;&lt;ns2:NameInEng&gt;Huong Thi My Nguyen&lt;/ns2:NameInEng&gt;&lt;ns2:Country&gt;Vietnam&lt;/ns2:Country&gt;&lt;ns2:EntityWatchListKey&gt;37477590&lt;/ns2:EntityWatchListKey&gt;&lt;ns2:Score&gt;93&lt;/ns2:Score&gt;&lt;ns2:EntityWatchListNumber&gt;12414736&lt;/ns2:EntityWatchListNumber&gt;&lt;ns2:ListSource&gt;Dow Jones&lt;/ns2:ListSource&gt;&lt;ns2:WatchListName&gt;Dow Jones&lt;/ns2:WatchListName&gt;&lt;ns2:CitizenShipCountryName&gt;Vietnam&lt;/ns2:CitizenShipCountryName&gt;&lt;ns2:YearOfBirth&gt;1976&lt;/ns2:YearOfBirth&gt;&lt;ns2:typeDesc&gt;INDIVIDUAL&lt;/ns2:typeDesc&gt;&lt;ns2:ExcludeInd&gt;Y&lt;/ns2:ExcludeInd&gt;&lt;/ns2:TListDtls&gt;&lt;ns2:TListDtls&gt;&lt;ns2:NameInEng&gt;Ly Thi Huong Nguyen&lt;/ns2:NameInEng&gt;&lt;ns2:Country&gt;Vietnam&lt;/ns2:Country&gt;&lt;ns2:EntityWatchListKey&gt;36998239&lt;/ns2:EntityWatchListKey&gt;&lt;ns2:Score&gt;93&lt;/ns2:Score&gt;&lt;ns2:EntityWatchListNumber&gt;12205411&lt;/ns2:EntityWatchListNumber&gt;&lt;ns2:ListSource&gt;Dow Jones&lt;/ns2:ListSource&gt;&lt;ns2:WatchListName&gt;Dow Jones&lt;/ns2:WatchListName&gt;&lt;ns2:CitizenShipCountryName&gt;Vietnam&lt;/ns2:CitizenShipCountryName&gt;&lt;ns2:YearOfBirth&gt;1992&lt;/ns2:YearOfBirth&gt;&lt;ns2:typeDesc&gt;INDIVIDUAL&lt;/ns2:typeDesc&gt;&lt;ns2:ExcludeInd&gt;Y&lt;/ns2:ExcludeInd&gt;&lt;/ns2:TListDtls&gt;&lt;ns2:TListDtls&gt;&lt;ns2:NameInEng&gt;Huong Thi My Nguyen&lt;/ns2:NameInEng&gt;&lt;ns2:DOB&gt;1978-08-03&lt;/ns2:DOB&gt;&lt;ns2:Country&gt;Vietnam&lt;/ns2:Country&gt;&lt;ns2:EntityWatchListKey&gt;30204585&lt;/ns2:EntityWatchListKey&gt;&lt;ns2:Score&gt;93&lt;/ns2:Score&gt;&lt;ns2:EntityWatchListNumber&gt;905513&lt;/ns2:EntityWatchListNumber&gt;&lt;ns2:ListSource&gt;Dow Jones&lt;/ns2:ListSource&gt;&lt;ns2:WatchListName&gt;Dow Jones&lt;/ns2:WatchListName&gt;&lt;ns2:CitizenShipCountryName&gt;Vietnam&lt;/ns2:CitizenShipCountryName&gt;&lt;ns2:YearOfBirth&gt;1978&lt;/ns2:YearOfBirth&gt;&lt;ns2:typeDesc&gt;INDIVIDUAL&lt;/ns2:typeDesc&gt;&lt;ns2:ExcludeInd&gt;Y&lt;/ns2:ExcludeInd&gt;&lt;/ns2:TListDtls&gt;&lt;ns2:TListDtls&gt;&lt;ns2:NameInEng&gt;Huong Thi Ngoc Nguyen&lt;/ns2:NameInEng&gt;&lt;ns2:Country&gt;Vietnam&lt;/ns2:Country&gt;&lt;ns2:EntityWatchListKey&gt;37473753&lt;/ns2:EntityWatchListKey&gt;&lt;ns2:Score&gt;93&lt;/ns2:Score&gt;&lt;ns2:EntityWatchListNumber&gt;12412968&lt;/ns2:EntityWatchListNumber&gt;&lt;ns2:ListSource&gt;Dow Jones&lt;/ns2:ListSource&gt;&lt;ns2:WatchListName&gt;Dow Jones&lt;/ns2:WatchListName&gt;&lt;ns2:CitizenShipCountryName&gt;Vietnam&lt;/ns2:CitizenShipCountryName&gt;&lt;ns2:YearOfBirth&gt;1985&lt;/ns2:YearOfBirth&gt;&lt;ns2:typeDesc&gt;INDIVIDUAL&lt;/ns2:typeDesc&gt;&lt;ns2:ExcludeInd&gt;Y&lt;/ns2:ExcludeInd&gt;&lt;/ns2:TListDtls&gt;&lt;ns2:TListDtls&gt;&lt;ns2:NameInEng&gt;Huong Thi Kim Nguyen&lt;/ns2:NameInEng&gt;&lt;ns2:Country&gt;Vietnam&lt;/ns2:Country&gt;&lt;ns2:EntityWatchListKey&gt;37521629&lt;/ns2:EntityWatchListKey&gt;&lt;ns2:Score&gt;93&lt;/ns2:Score&gt;&lt;ns2:EntityWatchListNumber&gt;12442278&lt;/ns2:EntityWatchListNumber&gt;&lt;ns2:ListSource&gt;Dow Jones&lt;/ns2:ListSource&gt;&lt;ns2:WatchListName&gt;Dow Jones&lt;/ns2:WatchListName&gt;&lt;ns2:CitizenShipCountryName&gt;Vietnam&lt;/ns2:CitizenShipCountryName&gt;&lt;ns2:YearOfBirth&gt;1985&lt;/ns2:YearOfBirth&gt;&lt;ns2:typeDesc&gt;INDIVIDUAL&lt;/ns2:typeDesc&gt;&lt;ns2:ExcludeInd&gt;Y&lt;/ns2:ExcludeInd&gt;&lt;/ns2:TListDtls&gt;&lt;ns2:TListDtls&gt;&lt;ns2:NameInEng&gt;Ly Thi Huong Nguyen&lt;/ns2:NameInEng&gt;&lt;ns2:Country&gt;Vietnam&lt;/ns2:Country&gt;&lt;ns2:EntityWatchListKey&gt;36993765&lt;/ns2:EntityWatchListKey&gt;&lt;ns2:Score&gt;93&lt;/ns2:Score&gt;&lt;ns2:EntityWatchListNumber&gt;12203678&lt;/ns2:EntityWatchListNumber&gt;&lt;ns2:ListSource&gt;Dow Jones&lt;/ns2:ListSource&gt;&lt;ns2:WatchListName&gt;Dow Jones&lt;/ns2:WatchListName&gt;&lt;ns2:CitizenShipCountryName&gt;Vietnam&lt;/ns2:CitizenShipCountryName&gt;&lt;ns2:YearOfBirth&gt;1992&lt;/ns2:YearOfBirth&gt;&lt;ns2:typeDesc&gt;INDIVIDUAL&lt;/ns2:typeDesc&gt;&lt;ns2:ExcludeInd&gt;Y&lt;/ns2:ExcludeInd&gt;&lt;/ns2:TListDtls&gt;&lt;ns2:TListDtls&gt;&lt;ns2:NameInEng&gt;Huong Thi Ngoc Nguyen&lt;/ns2:NameInEng&gt;&lt;ns2:Country&gt;Vietnam&lt;/ns2:Country&gt;&lt;ns2:EntityWatchListKey&gt;37476857&lt;/ns2:EntityWatchListKey&gt;&lt;ns2:Score&gt;93&lt;/ns2:Score&gt;&lt;ns2:EntityWatchListNumber&gt;12414400&lt;/ns2:EntityWatchListNumber&gt;&lt;ns2:ListSource&gt;Dow Jones&lt;/ns2:ListSource&gt;&lt;ns2:WatchListName&gt;Dow Jones&lt;/ns2:WatchListName&gt;&lt;ns2:CitizenShipCountryName&gt;Vietnam&lt;/ns2:CitizenShipCountryName&gt;&lt;ns2:YearOfBirth&gt;1980&lt;/ns2:YearOfBirth&gt;&lt;ns2:typeDesc&gt;INDIVIDUAL&lt;/ns2:typeDesc&gt;&lt;ns2:ExcludeInd&gt;Y&lt;/ns2:ExcludeInd&gt;&lt;/ns2:TListDtls&gt;&lt;ns2:TListDtls&gt;&lt;ns2:NameInEng&gt;Huong Thi Ngoc Nguyen&lt;/ns2:NameInEng&gt;&lt;ns2:Country&gt;Vietnam&lt;/ns2:Country&gt;&lt;ns2:EntityWatchListKey&gt;36668672&lt;/ns2:EntityWatchListKey&gt;&lt;ns2:Score&gt;93&lt;/ns2:Score&gt;&lt;ns2:EntityWatchListNumber&gt;12076659&lt;/ns2:EntityWatchListNumber&gt;&lt;ns2:ListSource&gt;Dow Jones&lt;/ns2:ListSource&gt;&lt;ns2:WatchListName&gt;Dow Jones&lt;/ns2:WatchListName&gt;&lt;ns2:CitizenShipCountryName&gt;Vietnam&lt;/ns2:CitizenShipCountryName&gt;&lt;ns2:YearOfBirth&gt;1977&lt;/ns2:YearOfBirth&gt;&lt;ns2:typeDesc&gt;INDIVIDUAL&lt;/ns2:typeDesc&gt;&lt;ns2:ExcludeInd&gt;Y&lt;/ns2:ExcludeInd&gt;&lt;/ns2:TListDtls&gt;&lt;ns2:TListDtls&gt;&lt;ns2:NameInEng&gt;Huong Thien Nguyen&lt;/ns2:NameInEng&gt;&lt;ns2:Country&gt;Vietnam&lt;/ns2:Country&gt;&lt;ns2:EntityWatchListKey&gt;36053209&lt;/ns2:EntityWatchListKey&gt;&lt;ns2:Score&gt;92&lt;/ns2:Score&gt;&lt;ns2:EntityWatchListNumber&gt;11760768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36776525&lt;/ns2:EntityWatchListKey&gt;&lt;ns2:Score&gt;92&lt;/ns2:Score&gt;&lt;ns2:EntityWatchListNumber&gt;12105170&lt;/ns2:EntityWatchListNumber&gt;&lt;ns2:ListSource&gt;Dow Jones&lt;/ns2:ListSource&gt;&lt;ns2:WatchListName&gt;Dow Jones&lt;/ns2:WatchListName&gt;&lt;ns2:CitizenShipCountryName&gt;Vietnam&lt;/ns2:CitizenShipCountryName&gt;&lt;ns2:YearOfBirth&gt;1973&lt;/ns2:YearOfBirth&gt;&lt;ns2:typeDesc&gt;INDIVIDUAL&lt;/ns2:typeDesc&gt;&lt;ns2:ExcludeInd&gt;Y&lt;/ns2:ExcludeInd&gt;&lt;/ns2:TListDtls&gt;&lt;ns2:TListDtls&gt;&lt;ns2:NameInEng&gt;Huong Thi Bao Nguyen&lt;/ns2:NameInEng&gt;&lt;ns2:Country&gt;Vietnam&lt;/ns2:Country&gt;&lt;ns2:EntityWatchListKey&gt;33436805&lt;/ns2:EntityWatchListKey&gt;&lt;ns2:Score&gt;92&lt;/ns2:Score&gt;&lt;ns2:EntityWatchListNumber&gt;4304543&lt;/ns2:EntityWatchListNumber&gt;&lt;ns2:ListSource&gt;Dow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Nguyen&lt;/ns2:NameInEng&gt;&lt;ns2:DOB&gt;1971-04-03&lt;/ns2:DOB&gt;&lt;ns2:Country&gt;Vietnam&lt;/ns2:Country&gt;&lt;ns2:EntityWatchListKey&gt;31594395&lt;/ns2:EntityWatchListKey&gt;&lt;ns2:Score&gt;92&lt;/ns2:Score&gt;&lt;ns2:EntityWatchListNumber&gt;1616422&lt;/ns2:EntityWatchListNumber&gt;&lt;ns2:ListSource&gt;Dow Jones&lt;/ns2:ListSource&gt;&lt;ns2:WatchListName&gt;Dow Jones&lt;/ns2:WatchListName&gt;&lt;ns2:PlaceOfBirth&gt;Vietnam&lt;/ns2:PlaceOfBirth&gt;&lt;ns2:CitizenShipCountryName&gt;Vietnam&lt;/ns2:CitizenShipCountryName&gt;&lt;ns2:YearOfBirth&gt;1971&lt;/ns2:YearOfBirth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Known&lt;/ns2:Country&gt;&lt;ns2:EntityWatchListKey&gt;37473347&lt;/ns2:EntityWatchListKey&gt;&lt;ns2:Score&gt;92&lt;/ns2:Score&gt;&lt;ns2:EntityWatchListNumber&gt;12412780&lt;/ns2:EntityWatchListNumber&gt;&lt;ns2:ListSource&gt;Dow Jones&lt;/ns2:ListSource&gt;&lt;ns2:WatchListName&gt;Dow Jones&lt;/ns2:WatchListName&gt;&lt;ns2:CitizenShipCountryName&gt;Not Known&lt;/ns2:CitizenShipCountryName&gt;&lt;ns2:YearOfBirth&gt;1979&lt;/ns2:YearOfBirth&gt;&lt;ns2:typeDesc&gt;INDIVIDUAL&lt;/ns2:typeDesc&gt;&lt;ns2:ExcludeInd&gt;Y&lt;/ns2:ExcludeInd&gt;&lt;/ns2:TListDtls&gt;&lt;ns2:TListDtls&gt;&lt;ns2:NameInEng&gt;Huong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Known&lt;/ns2:Country&gt;&lt;ns2:EntityWatchListKey&gt;36469080&lt;/ns2:EntityWatchListKey&gt;&lt;ns2:Score&gt;92&lt;/ns2:Score&gt;&lt;ns2:EntityWatchListNumber&gt;11985904&lt;/ns2:EntityWatchListNumber&gt;&lt;ns2:ListSource&gt;Dow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Nguyen&lt;/ns2:NameInEng&gt;&lt;ns2:DOB&gt;1969-12-03&lt;/ns2:DOB&gt;&lt;ns2:Country&gt;Vietnam&lt;/ns2:Country&gt;&lt;ns2:EntityWatchListKey&gt;37347927&lt;/ns2:EntityWatchListKey&gt;&lt;ns2:Score&gt;92&lt;/ns2:Score&gt;&lt;ns2:EntityWatchListNumber&gt;12362782&lt;/ns2:EntityWatchListNumber&gt;&lt;ns2:ListSource&gt;Dow Jones&lt;/ns2:ListSource&gt;&lt;ns2:WatchListName&gt;Dow Jones&lt;/ns2:WatchListName&gt;&lt;ns2:CitizenShipCountryName&gt;Vietnam&lt;/ns2:CitizenShipCountryName&gt;&lt;ns2:YearOfBirth&gt;1969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Nguyen&lt;/ns2:NameInEng&gt;&lt;ns2:Country&gt;Vietnam&lt;/ns2:Country&gt;&lt;ns2:EntityWatchListKey&gt;32952093&lt;/ns2:EntityWatchListKey&gt;&lt;ns2:Score&gt;92&lt;/ns2:Score&gt;&lt;ns2:EntityWatchListNumber&gt;3196839&lt;/ns2:EntityWatchListNumber&gt;&lt;ns2:ListSource&gt;Dow Jones&lt;/ns2:ListSource&gt;&lt;ns2:WatchListName&gt;Dow Jones&lt;/ns2:WatchListName&gt;&lt;ns2:PlaceOfBirth&gt;Quang Nam,Vietnam&lt;/ns2:PlaceOfBirth&gt;&lt;ns2:CitizenShipCountryName&gt;Vietnam&lt;/ns2:CitizenShipCountryName&gt;&lt;ns2:YearOfBirth&gt;1969&lt;/ns2:YearOfBirth&gt;&lt;ns2:typeDesc&gt;INDIVIDUAL&lt;/ns2:typeDesc&gt;&lt;ns2:ExcludeInd&gt;N&lt;/ns2:ExcludeInd&gt;&lt;/ns2:TListDtls&gt;&lt;ns2:TListDtls&gt;&lt;ns2:NameInEng&gt;Huong Thi Nguyen&lt;/ns2:NameInEng&gt;&lt;ns2:Country&gt;Not Known&lt;/ns2:Country&gt;&lt;ns2:EntityWatchListKey&gt;34499690&lt;/ns2:EntityWatchListKey&gt;&lt;ns2:Score&gt;92&lt;/ns2:Score&gt;&lt;ns2:EntityWatchListNumber&gt;11049301&lt;/ns2:EntityWatchListNumber&gt;&lt;ns2:ListSource&gt;Dow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Diem Nguyen&lt;/ns2:NameInEng&gt;&lt;ns2:Country&gt;Vietnam&lt;/ns2:Country&gt;&lt;ns2:EntityWatchListKey&gt;37473496&lt;/ns2:EntityWatchListKey&gt;&lt;ns2:Score&gt;92&lt;/ns2:Score&gt;&lt;ns2:EntityWatchListNumber&gt;12412849&lt;/ns2:EntityWatchListNumber&gt;&lt;ns2:ListSource&gt;Dow Jones&lt;/ns2:ListSource&gt;&lt;ns2:WatchListName&gt;Dow Jones&lt;/ns2:WatchListName&gt;&lt;ns2:CitizenShipCountryName&gt;Vietnam&lt;/ns2:CitizenShipCountryName&gt;&lt;ns2:YearOfBirth&gt;2001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37156961&lt;/ns2:EntityWatchListKey&gt;&lt;ns2:Score&gt;92&lt;/ns2:Score&gt;&lt;ns2:EntityWatchListNumber&gt;12280151&lt;/ns2:EntityWatchListNumber&gt;&lt;ns2:ListSource&gt;Dow Jones&lt;/ns2:ListSource&gt;&lt;ns2:WatchListName&gt;Dow Jones&lt;/ns2:WatchListName&gt;&lt;ns2:CitizenShipCountryName&gt;Vietnam&lt;/ns2:CitizenShipCountryName&gt;&lt;ns2:YearOfBirth&gt;1992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35465928&lt;/ns2:EntityWatchListKey&gt;&lt;ns2:Score&gt;92&lt;/ns2:Score&gt;&lt;ns2:EntityWatchListNumber&gt;11495191&lt;/ns2:EntityWatchListNumber&gt;&lt;ns2:ListSource&gt;Dow Jones&lt;/ns2:ListSource&gt;&lt;ns2:WatchListName&gt;Dow Jones&lt;/ns2:WatchListName&gt;&lt;ns2:CitizenShipCountryName&gt;Vietnam&lt;/ns2:CitizenShipCountryName&gt;&lt;ns2:YearOfBirth&gt;1955&lt;/ns2:YearOfBirth&gt;&lt;ns2:typeDesc&gt;INDIVIDUAL&lt;/ns2:typeDesc&gt;&lt;ns2:ExcludeInd&gt;N&lt;/ns2:ExcludeInd&gt;&lt;/ns2:TListDtls&gt;&lt;ns2:TListDtls&gt;&lt;ns2:NameInEng&gt;Huong Thi Nguyen&lt;/ns2:NameInEng&gt;&lt;ns2:Country&gt;Vietnam&lt;/ns2:Country&gt;&lt;ns2:EntityWatchListKey&gt;35465929&lt;/ns2:EntityWatchListKey&gt;&lt;ns2:Score&gt;92&lt;/ns2:Score&gt;&lt;ns2:EntityWatchListNumber&gt;11495191&lt;/ns2:EntityWatchListNumber&gt;&lt;ns2:ListSource&gt;Dow Jones&lt;/ns2:ListSource&gt;&lt;ns2:WatchListName&gt;Dow Jones&lt;/ns2:WatchListName&gt;&lt;ns2:CitizenShipCountryName&gt;Vietnam&lt;/ns2:CitizenShipCountryName&gt;&lt;ns2:YearOfBirth&gt;1956&lt;/ns2:YearOfBirth&gt;&lt;ns2:typeDesc&gt;INDIVIDUAL&lt;/ns2:typeDesc&gt;&lt;ns2:ExcludeInd&gt;N&lt;/ns2:ExcludeInd&gt;&lt;/ns2:TListDtls&gt;&lt;ns2:TListDtls&gt;&lt;ns2:NameInEng&gt;Huong Thi Nguyen&lt;/ns2:NameInEng&gt;&lt;ns2:Country&gt;Vietnam&lt;/ns2:Country&gt;&lt;ns2:EntityWatchListKey&gt;37156962&lt;/ns2:EntityWatchListKey&gt;&lt;ns2:Score&gt;92&lt;/ns2:Score&gt;&lt;ns2:EntityWatchListNumber&gt;12280151&lt;/ns2:EntityWatchListNumber&gt;&lt;ns2:ListSource&gt;Dow Jones&lt;/ns2:ListSource&gt;&lt;ns2:WatchListName&gt;Dow Jones&lt;/ns2:WatchListName&gt;&lt;ns2:CitizenShipCountryName&gt;Vietnam&lt;/ns2:CitizenShipCountryName&gt;&lt;ns2:YearOfBirth&gt;1993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34638402&lt;/ns2:EntityWatchListKey&gt;&lt;ns2:Score&gt;92&lt;/ns2:Score&gt;&lt;ns2:EntityWatchListNumber&gt;11120599&lt;/ns2:EntityWatchListNumber&gt;&lt;ns2:ListSource&gt;Dow Jones&lt;/ns2:ListSource&gt;&lt;ns2:WatchListName&gt;Dow Jones&lt;/ns2:WatchListName&gt;&lt;ns2:CitizenShipCountryName&gt;Vietnam&lt;/ns2:CitizenShipCountryName&gt;&lt;ns2:YearOfBirth&gt;1968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Nguyen&lt;/ns2:NameInEng&gt;&lt;ns2:Country&gt;Vietnam&lt;/ns2:Country&gt;&lt;ns2:EntityWatchListKey&gt;33120425&lt;/ns2:EntityWatchListKey&gt;&lt;ns2:Score&gt;92&lt;/ns2:Score&gt;&lt;ns2:EntityWatchListNumber&gt;3355490&lt;/ns2:EntityWatchListNumber&gt;&lt;ns2:ListSource&gt;Dow Jones&lt;/ns2:ListSource&gt;&lt;ns2:WatchListName&gt;Dow Jones&lt;/ns2:WatchListName&gt;&lt;ns2:PlaceOfBirth&gt;Ha Tay,Vietnam&lt;/ns2:PlaceOfBirth&gt;&lt;ns2:CitizenShipCountryName&gt;Vietnam&lt;/ns2:CitizenShipCountryName&gt;&lt;ns2:YearOfBirth&gt;1970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Nguyen&lt;/ns2:NameInEng&gt;&lt;ns2:Country&gt;Vietnam&lt;/ns2:Country&gt;&lt;ns2:EntityWatchListKey&gt;33168189&lt;/ns2:EntityWatchListKey&gt;&lt;ns2:Score&gt;92&lt;/ns2:Score&gt;&lt;ns2:EntityWatchListNumber&gt;3371499&lt;/ns2:EntityWatchListNumber&gt;&lt;ns2:ListSource&gt;Dow Jones&lt;/ns2:ListSource&gt;&lt;ns2:WatchListName&gt;Dow Jones&lt;/ns2:WatchListName&gt;&lt;ns2:CitizenShipCountryName&gt;Vietnam&lt;/ns2:CitizenShipCountryName&gt;&lt;ns2:YearOfBirth&gt;1968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35568731&lt;/ns2:EntityWatchListKey&gt;&lt;ns2:Score&gt;92&lt;/ns2:Score&gt;&lt;ns2:EntityWatchListNumber&gt;11535670&lt;/ns2:EntityWatchListNumber&gt;&lt;ns2:ListSource&gt;Dow Jones&lt;/ns2:ListSource&gt;&lt;ns2:WatchListName&gt;Dow Jones&lt;/ns2:WatchListName&gt;&lt;ns2:PlaceOfBirth&gt;Quynh Phu,Vietnam&lt;/ns2:PlaceOfBirth&gt;&lt;ns2:CitizenShipCountryName&gt;Vietnam&lt;/ns2:CitizenShipCountryName&gt;&lt;ns2:YearOfBirth&gt;1984&lt;/ns2:YearOfBirth&gt;&lt;ns2:typeDesc&gt;INDIVIDUAL&lt;/ns2:typeDesc&gt;&lt;ns2:ExcludeInd&gt;Y&lt;/ns2:ExcludeInd&gt;&lt;/ns2:TListDtls&gt;&lt;ns2:TListDtls&gt;&lt;ns2:NameInEng&gt;Huong Thi Nguyen&lt;/ns2:NameInEng&gt;&lt;ns2:DOB&gt;1973-11-09&lt;/ns2:DOB&gt;&lt;ns2:Country&gt;Vietnam&lt;/ns2:Country&gt;&lt;ns2:EntityWatchListKey&gt;38132088&lt;/ns2:EntityWatchListKey&gt;&lt;ns2:Score&gt;92&lt;/ns2:Score&gt;&lt;ns2:EntityWatchListNumber&gt;12559158&lt;/ns2:EntityWatchListNumber&gt;&lt;ns2:ListSource&gt;Dow Jones&lt;/ns2:ListSource&gt;&lt;ns2:WatchListName&gt;Dow Jones&lt;/ns2:WatchListName&gt;&lt;ns2:CitizenShipCountryName&gt;Vietnam&lt;/ns2:CitizenShipCountryName&gt;&lt;ns2:YearOfBirth&gt;1973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Nguyen&lt;/ns2:NameInEng&gt;&lt;ns2:Country&gt;Vietnam&lt;/ns2:Country&gt;&lt;ns2:EntityWatchListKey&gt;29931121&lt;/ns2:EntityWatchListKey&gt;&lt;ns2:Score&gt;92&lt;/ns2:Score&gt;&lt;ns2:EntityWatchListNumber&gt;751890&lt;/ns2:EntityWatchListNumber&gt;&lt;ns2:ListSource&gt;Dow Jones&lt;/ns2:ListSource&gt;&lt;ns2:WatchListName&gt;Dow Jones&lt;/ns2:WatchListName&gt;&lt;ns2:CitizenShipCountryName&gt;Vietnam&lt;/ns2:CitizenShipCountryName&gt;&lt;ns2:YearOfBirth&gt;1957&lt;/ns2:YearOfBirth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Known&lt;/ns2:Country&gt;&lt;ns2:EntityWatchListKey&gt;36645271&lt;/ns2:EntityWatchListKey&gt;&lt;ns2:Score&gt;92&lt;/ns2:Score&gt;&lt;ns2:EntityWatchListNumber&gt;12055132&lt;/ns2:EntityWatchListNumber&gt;&lt;ns2:ListSource&gt;Dow Jones&lt;/ns2:ListSource&gt;&lt;ns2:WatchListName&gt;Dow Jones&lt;/ns2:WatchListName&gt;&lt;ns2:CitizenShipCountryName&gt;Not Known&lt;/ns2:CitizenShipCountryName&gt;&lt;ns2:YearOfBirth&gt;1960&lt;/ns2:YearOfBirth&gt;&lt;ns2:typeDesc&gt;INDIVIDUAL&lt;/ns2:typeDesc&gt;&lt;ns2:ExcludeInd&gt;Y&lt;/ns2:ExcludeInd&gt;&lt;/ns2:TListDtls&gt;&lt;ns2:TListDtls&gt;&lt;ns2:NameInEng&gt;Huong Thi Van Nguyen&lt;/ns2:NameInEng&gt;&lt;ns2:Country&gt;Vietnam&lt;/ns2:Country&gt;&lt;ns2:EntityWatchListKey&gt;38186868&lt;/ns2:EntityWatchListKey&gt;&lt;ns2:Score&gt;92&lt;/ns2:Score&gt;&lt;ns2:EntityWatchListNumber&gt;12588199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Thien Nguyen&lt;/ns2:NameInEng&gt;&lt;ns2:Country&gt;Vietnam&lt;/ns2:Country&gt;&lt;ns2:EntityWatchListKey&gt;39006076&lt;/ns2:EntityWatchListKey&gt;&lt;ns2:Score&gt;92&lt;/ns2:Score&gt;&lt;ns2:EntityWatchListNumber&gt;12972351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Known&lt;/ns2:Country&gt;&lt;ns2:EntityWatchListKey&gt;36485379&lt;/ns2:EntityWatchListKey&gt;&lt;ns2:Score&gt;92&lt;/ns2:Score&gt;&lt;ns2:EntityWatchListNumber&gt;11992766&lt;/ns2:EntityWatchListNumber&gt;&lt;ns2:ListSource&gt;Dow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Nguyen&lt;/ns2:NameInEng&gt;&lt;ns2:Country&gt;Australia&lt;/ns2:Country&gt;&lt;ns2:EntityWatchListKey&gt;34086053&lt;/ns2:EntityWatchListKey&gt;&lt;ns2:Score&gt;92&lt;/ns2:Score&gt;&lt;ns2:EntityWatchListNumber&gt;4751440&lt;/ns2:EntityWatchListNumber&gt;&lt;ns2:ListSource&gt;Dow Jones&lt;/ns2:ListSource&gt;&lt;ns2:WatchListName&gt;Dow Jones&lt;/ns2:WatchListName&gt;&lt;ns2:PlaceOfBirth&gt;Vietnam&lt;/ns2:PlaceOfBirth&gt;&lt;ns2:CitizenShipCountryName&gt;Australia&lt;/ns2:CitizenShipCountryName&gt;&lt;ns2:YearOfBirth&gt;1943&lt;/ns2:YearOfBirth&gt;&lt;ns2:typeDesc&gt;INDIVIDUAL&lt;/ns2:typeDesc&gt;&lt;ns2:ExcludeInd&gt;N&lt;/ns2:ExcludeInd&gt;&lt;/ns2:TListDtls&gt;&lt;ns2:TListDtls&gt;&lt;ns2:NameInEng&gt;Huong Thi Nguyen&lt;/ns2:NameInEng&gt;&lt;ns2:Country&gt;Vietnam&lt;/ns2:Country&gt;&lt;ns2:EntityWatchListKey&gt;30275552&lt;/ns2:EntityWatchListKey&gt;&lt;ns2:Score&gt;92&lt;/ns2:Score&gt;&lt;ns2:EntityWatchListNumber&gt;944983&lt;/ns2:EntityWatchListNumber&gt;&lt;ns2:ListSource&gt;Dow Jones&lt;/ns2:ListSource&gt;&lt;ns2:WatchListName&gt;Dow Jones&lt;/ns2:WatchListName&gt;&lt;ns2:CitizenShipCountryName&gt;Vietnam&lt;/ns2:CitizenShipCountryName&gt;&lt;ns2:YearOfBirth&gt;1964&lt;/ns2:YearOfBirth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Known&lt;/ns2:Country&gt;&lt;ns2:EntityWatchListKey&gt;36430095&lt;/ns2:EntityWatchListKey&gt;&lt;ns2:Score&gt;92&lt;/ns2:Score&gt;&lt;ns2:EntityWatchListNumber&gt;11967438&lt;/ns2:EntityWatchListNumber&gt;&lt;ns2:ListSource&gt;Dow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Known&lt;/ns2:Country&gt;&lt;ns2:EntityWatchListKey&gt;33514847&lt;/ns2:EntityWatchListKey&gt;&lt;ns2:Score&gt;92&lt;/ns2:Score&gt;&lt;ns2:EntityWatchListNumber&gt;4338685&lt;/ns2:EntityWatchListNumber&gt;&lt;ns2:ListSource&gt;Dow Jones&lt;/ns2:ListSource&gt;&lt;ns2:WatchListName&gt;Dow Jones&lt;/ns2:WatchListName&gt;&lt;ns2:PlaceOfBirth&gt;Dong Khe, Van Chan,Vietnam&lt;/ns2:PlaceOfBirth&gt;&lt;ns2:CitizenShipCountryName&gt;Not Known&lt;/ns2:CitizenShipCountryName&gt;&lt;ns2:YearOfBirth&gt;1992&lt;/ns2:YearOfBirth&gt;&lt;ns2:typeDesc&gt;INDIVIDUAL&lt;/ns2:typeDesc&gt;&lt;ns2:ExcludeInd&gt;Y&lt;/ns2:ExcludeInd&gt;&lt;/ns2:TListDtls&gt;&lt;ns2:TListDtls&gt;&lt;ns2:NameInEng&gt;Huong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39376449&lt;/ns2:EntityWatchListKey&gt;&lt;ns2:Score&gt;92&lt;/ns2:Score&gt;&lt;ns2:EntityWatchListNumber&gt;13136109&lt;/ns2:EntityWatchListNumber&gt;&lt;ns2:ListSource&gt;Dow Jones&lt;/ns2:ListSource&gt;&lt;ns2:WatchListName&gt;Dow Jones&lt;/ns2:WatchListName&gt;&lt;ns2:CitizenShipCountryName&gt;Vietnam&lt;/ns2:CitizenShipCountryName&gt;&lt;ns2:YearOfBirth&gt;1985&lt;/ns2:YearOfBirth&gt;&lt;ns2:typeDesc&gt;INDIVIDUAL&lt;/ns2:typeDesc&gt;&lt;ns2:ExcludeInd&gt;N&lt;/ns2:ExcludeInd&gt;&lt;/ns2:TListDtls&gt;&lt;ns2:TListDtls&gt;&lt;ns2:NameInEng&gt;Huong Thi Nguyen&lt;/ns2:NameInEng&gt;&lt;ns2:Country&gt;Vietnam&lt;/ns2:Country&gt;&lt;ns2:EntityWatchListKey&gt;37471267&lt;/ns2:EntityWatchListKey&gt;&lt;ns2:Score&gt;92&lt;/ns2:Score&gt;&lt;ns2:EntityWatchListNumber&gt;12411822&lt;/ns2:EntityWatchListNumber&gt;&lt;ns2:ListSource&gt;Dow Jones&lt;/ns2:ListSource&gt;&lt;ns2:WatchListName&gt;Dow Jones&lt;/ns2:WatchListName&gt;&lt;ns2:CitizenShipCountryName&gt;Vietnam&lt;/ns2:CitizenShipCountryName&gt;&lt;ns2:YearOfBirth&gt;1978&lt;/ns2:YearOfBirth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39376448&lt;/ns2:EntityWatchListKey&gt;&lt;ns2:Score&gt;92&lt;/ns2:Score&gt;&lt;ns2:EntityWatchListNumber&gt;13136109&lt;/ns2:EntityWatchListNumber&gt;&lt;ns2:ListSource&gt;Dow Jones&lt;/ns2:ListSource&gt;&lt;ns2:WatchListName&gt;Dow Jones&lt;/ns2:WatchListName&gt;&lt;ns2:CitizenShipCountryName&gt;Vietnam&lt;/ns2:CitizenShipCountryName&gt;&lt;ns2:YearOfBirth&gt;1984&lt;/ns2:YearOfBirth&gt;&lt;ns2:typeDesc&gt;INDIVIDUAL&lt;/ns2:typeDesc&gt;&lt;ns2:ExcludeInd&gt;N&lt;/ns2:ExcludeInd&gt;&lt;/ns2:TListDtls&gt;&lt;ns2:TListDtls&gt;&lt;ns2:NameInEng&gt;Huong Thi Nguyen&lt;/ns2:NameInEng&gt;&lt;ns2:Country&gt;Not Known&lt;/ns2:Country&gt;&lt;ns2:EntityWatchListKey&gt;36468667&lt;/ns2:EntityWatchListKey&gt;&lt;ns2:Score&gt;92&lt;/ns2:Score&gt;&lt;ns2:EntityWatchListNumber&gt;11985726&lt;/ns2:EntityWatchListNumber&gt;&lt;ns2:ListSource&gt;Dow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Nguyen&lt;/ns2:NameInEng&gt;&lt;ns2:Country&gt;Not Known&lt;/ns2:Country&gt;&lt;ns2:EntityWatchListKey&gt;34751493&lt;/ns2:EntityWatchListKey&gt;&lt;ns2:Score&gt;92&lt;/ns2:Score&gt;&lt;ns2:EntityWatchListNumber&gt;11219295&lt;/ns2:EntityWatchListNumber&gt;&lt;ns2:ListSource&gt;Dow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Known&lt;/ns2:CitizenShipCountryName&gt;&lt;ns2:typeDesc&gt;INDIVIDUAL&lt;/ns2:typeDesc&gt;&lt;ns2:ExcludeInd&gt;Y&lt;/ns2:ExcludeInd&gt;&lt;/ns2:TListDtls&gt;&lt;ns2:TListDtls&gt;&lt;ns2:NameInEng&gt;Huong Thi Song Nguyen&lt;/ns2:NameInEng&gt;&lt;ns2:Country&gt;Vietnam&lt;/ns2:Country&gt;&lt;ns2:EntityWatchListKey&gt;39161795&lt;/ns2:EntityWatchListKey&gt;&lt;ns2:Score&gt;92&lt;/ns2:Score&gt;&lt;ns2:EntityWatchListNumber&gt;13036569&lt;/ns2:EntityWatchListNumber&gt;&lt;ns2:ListSource&gt;Dow Jones&lt;/ns2:ListSource&gt;&lt;ns2:WatchListName&gt;Dow Jones&lt;/ns2:WatchListName&gt;&lt;ns2:CitizenShipCountryName&gt;Vietnam&lt;/ns2:CitizenShipCountryName&gt;&lt;ns2:typeDesc&gt;INDIVIDUAL&lt;/ns2:typeDesc&gt;&lt;ns2:ExcludeInd&gt;Y&lt;/ns2:ExcludeInd&gt;&lt;/ns2:TListDtls&gt;&lt;ns2:TListDtls&gt;&lt;ns2:NameInEng&gt;Huong Thi Nguyen&lt;/ns2:NameInEng&gt;&lt;ns2:Country&gt;Vietnam&lt;/ns2:Country&gt;&lt;ns2:EntityWatchListKey&gt;32963813&lt;/ns2:EntityWatchListKey&gt;&lt;ns2:Score&gt;92&lt;/ns2:Score&gt;&lt;ns2:EntityWatchListNumber&gt;3201817&lt;/ns2:EntityWatchListNumber&gt;&lt;ns2:ListSource&gt;Dow Jones&lt;/ns2:ListSource&gt;&lt;ns2:WatchListName&gt;Dow Jones&lt;/ns2:WatchListName&gt;&lt;ns2:PlaceOfBirth&gt;Hai Hau, Nam Dinh,Vietnam&lt;/ns2:PlaceOfBirth&gt;&lt;ns2:CitizenShipCountryName&gt;Vietnam&lt;/ns2:CitizenShipCountryName&gt;&lt;ns2:YearOfBirth&gt;1981&lt;/ns2:YearOfBirth&gt;&lt;ns2:typeDesc&gt;INDIVIDUAL&lt;/ns2:typeDesc&gt;&lt;ns2:ExcludeInd&gt;N&lt;/ns2:Ex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</si>
  <si>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&lt;name:RequestId&gt;6767&lt;/name:RequestId&gt;
      &lt;/name:RequestHeader&gt;
      &lt;name:Customer&gt;
        &lt;name:CustomerName&gt;Armando&lt;/name:CustomerName&gt;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</si>
  <si>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 xml:space="preserve"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6767&lt;/ns2:RequestId&gt;&lt;/ns2:Header&gt;&lt;ns2:Body&gt;&lt;ns2:TListInfo&gt;&lt;ns2:NumOfRecs&gt;148&lt;/ns2:NumOfRecs&gt;&lt;ns2:TListDtls&gt;&lt;ns2:NameInEng&gt;Armando&lt;/ns2:NameInEng&gt;&lt;ns2:Country&gt;Italy&lt;/ns2:Country&gt;&lt;ns2:EntityWatchListKey&gt;36809884&lt;/ns2:EntityWatchListKey&gt;&lt;ns2:Score&gt;100&lt;/ns2:Score&gt;&lt;ns2:EntityWatchListNumber&gt;12115306&lt;/ns2:EntityWatchListNumber&gt;&lt;ns2:ListSource&gt;Dow Jones&lt;/ns2:ListSource&gt;&lt;ns2:WatchListName&gt;Dow Jones&lt;/ns2:WatchListName&gt;&lt;ns2:CitizenShipCountryName&gt;Italy&lt;/ns2:CitizenShipCountryName&gt;&lt;ns2:YearOfBirth&gt;1975&lt;/ns2:YearOfBirth&gt;&lt;ns2:typeDesc&gt;INDIVIDUAL&lt;/ns2:typeDesc&gt;&lt;ns2:ExcludeInd&gt;Y&lt;/ns2:ExcludeInd&gt;&lt;/ns2:TListDtls&gt;&lt;ns2:TListDtls&gt;&lt;ns2:NameInEng&gt;Armando&lt;/ns2:NameInEng&gt;&lt;ns2:Country&gt;Italy&lt;/ns2:Country&gt;&lt;ns2:EntityWatchListKey&gt;36809883&lt;/ns2:EntityWatchListKey&gt;&lt;ns2:Score&gt;100&lt;/ns2:Score&gt;&lt;ns2:EntityWatchListNumber&gt;12115306&lt;/ns2:EntityWatchListNumber&gt;&lt;ns2:ListSource&gt;Dow Jones&lt;/ns2:ListSource&gt;&lt;ns2:WatchListName&gt;Dow Jones&lt;/ns2:WatchListName&gt;&lt;ns2:CitizenShipCountryName&gt;Italy&lt;/ns2:CitizenShipCountryName&gt;&lt;ns2:YearOfBirth&gt;1974&lt;/ns2:YearOfBirth&gt;&lt;ns2:typeDesc&gt;INDIVIDUAL&lt;/ns2:typeDesc&gt;&lt;ns2:ExcludeInd&gt;Y&lt;/ns2:ExcludeInd&gt;&lt;/ns2:TListDtls&gt;&lt;ns2:TListDtls&gt;&lt;ns2:NameInEng&gt;Armando&lt;/ns2:NameInEng&gt;&lt;ns2:DOB&gt;1982-01-06&lt;/ns2:DOB&gt;&lt;ns2:Country&gt;France&lt;/ns2:Country&gt;&lt;ns2:EntityWatchListKey&gt;35315611&lt;/ns2:EntityWatchListKey&gt;&lt;ns2:Score&gt;100&lt;/ns2:Score&gt;&lt;ns2:EntityWatchListNumber&gt;11456878&lt;/ns2:EntityWatchListNumber&gt;&lt;ns2:ListSource&gt;Dow Jones&lt;/ns2:ListSource&gt;&lt;ns2:WatchListName&gt;Dow Jones&lt;/ns2:WatchListName&gt;&lt;ns2:CitizenShipCountryName&gt;France&lt;/ns2:CitizenShipCountryName&gt;&lt;ns2:YearOfBirth&gt;1982&lt;/ns2:YearOfBirth&gt;&lt;ns2:typeDesc&gt;INDIVIDUAL&lt;/ns2:typeDesc&gt;&lt;ns2:ExcludeInd&gt;Y&lt;/ns2:ExcludeInd&gt;&lt;/ns2:TListDtls&gt;&lt;ns2:TListDtls&gt;&lt;ns2:NameInEng&gt;Armando&lt;/ns2:NameInEng&gt;&lt;ns2:Country&gt;Peru&lt;/ns2:Country&gt;&lt;ns2:EntityWatchListKey&gt;38885678&lt;/ns2:EntityWatchListKey&gt;&lt;ns2:Score&gt;100&lt;/ns2:Score&gt;&lt;ns2:EntityWatchListNumber&gt;12919093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ns2:TListDtls&gt;&lt;ns2:NameInEng&gt;Armando&lt;/ns2:NameInEng&gt;&lt;ns2:Country&gt;Colombia&lt;/ns2:Country&gt;&lt;ns2:EntityWatchListKey&gt;39281700&lt;/ns2:EntityWatchListKey&gt;&lt;ns2:Score&gt;100&lt;/ns2:Score&gt;&lt;ns2:EntityWatchListNumber&gt;13093229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rmando&lt;/ns2:NameInEng&gt;&lt;ns2:DOB&gt;1970-03-20&lt;/ns2:DOB&gt;&lt;ns2:Country&gt;Turkey&lt;/ns2:Country&gt;&lt;ns2:EntityWatchListKey&gt;30952956&lt;/ns2:EntityWatchListKey&gt;&lt;ns2:Score&gt;100&lt;/ns2:Score&gt;&lt;ns2:EntityWatchListNumber&gt;1311608&lt;/ns2:EntityWatchListNumber&gt;&lt;ns2:ListSource&gt;Dow Jones&lt;/ns2:ListSource&gt;&lt;ns2:WatchListName&gt;Dow Jones&lt;/ns2:WatchListName&gt;&lt;ns2:PlaceOfBirth&gt;Netherlands&lt;/ns2:PlaceOfBirth&gt;&lt;ns2:CitizenShipCountryName&gt;Turkey&lt;/ns2:CitizenShipCountryName&gt;&lt;ns2:YearOfBirth&gt;1970&lt;/ns2:YearOfBirth&gt;&lt;ns2:typeDesc&gt;INDIVIDUAL&lt;/ns2:typeDesc&gt;&lt;ns2:ExcludeInd&gt;Y&lt;/ns2:ExcludeInd&gt;&lt;/ns2:TListDtls&gt;&lt;ns2:TListDtls&gt;&lt;ns2:NameInEng&gt;Armando&lt;/ns2:NameInEng&gt;&lt;ns2:DOB&gt;1970-03-20&lt;/ns2:DOB&gt;&lt;ns2:Country&gt;Netherlands&lt;/ns2:Country&gt;&lt;ns2:EntityWatchListKey&gt;30952955&lt;/ns2:EntityWatchListKey&gt;&lt;ns2:Score&gt;100&lt;/ns2:Score&gt;&lt;ns2:EntityWatchListNumber&gt;1311608&lt;/ns2:EntityWatchListNumber&gt;&lt;ns2:ListSource&gt;Dow Jones&lt;/ns2:ListSource&gt;&lt;ns2:WatchListName&gt;Dow Jones&lt;/ns2:WatchListName&gt;&lt;ns2:PlaceOfBirth&gt;Netherlands&lt;/ns2:PlaceOfBirth&gt;&lt;ns2:CitizenShipCountryName&gt;Netherlands&lt;/ns2:CitizenShipCountryName&gt;&lt;ns2:YearOfBirth&gt;1970&lt;/ns2:YearOfBirth&gt;&lt;ns2:typeDesc&gt;INDIVIDUAL&lt;/ns2:typeDesc&gt;&lt;ns2:ExcludeInd&gt;Y&lt;/ns2:ExcludeInd&gt;&lt;/ns2:TListDtls&gt;&lt;ns2:TListDtls&gt;&lt;ns2:NameInEng&gt;Armando&lt;/ns2:NameInEng&gt;&lt;ns2:DOB&gt;1973-12-14&lt;/ns2:DOB&gt;&lt;ns2:Country&gt;Panama&lt;/ns2:Country&gt;&lt;ns2:EntityWatchListKey&gt;44184235&lt;/ns2:EntityWatchListKey&gt;&lt;ns2:Score&gt;100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Armando Leo&lt;/ns2:NameInEng&gt;&lt;ns2:Country&gt;Philippines&lt;/ns2:Country&gt;&lt;ns2:EntityWatchListKey&gt;34462960&lt;/ns2:EntityWatchListKey&gt;&lt;ns2:Score&gt;94&lt;/ns2:Score&gt;&lt;ns2:EntityWatchListNumber&gt;11033613&lt;/ns2:EntityWatchListNumber&gt;&lt;ns2:ListSource&gt;Dow Jones&lt;/ns2:ListSource&gt;&lt;ns2:WatchListName&gt;Dow Jones&lt;/ns2:WatchListName&gt;&lt;ns2:CitizenShipCountryName&gt;Philippines&lt;/ns2:CitizenShipCountryName&gt;&lt;ns2:YearOfBirth&gt;1979&lt;/ns2:YearOfBirth&gt;&lt;ns2:typeDesc&gt;INDIVIDUAL&lt;/ns2:typeDesc&gt;&lt;ns2:ExcludeInd&gt;N&lt;/ns2:ExcludeInd&gt;&lt;/ns2:TListDtls&gt;&lt;ns2:TListDtls&gt;&lt;ns2:NameInEng&gt;Armando De&lt;/ns2:NameInEng&gt;&lt;ns2:Country&gt;Mexico&lt;/ns2:Country&gt;&lt;ns2:EntityWatchListKey&gt;30116642&lt;/ns2:EntityWatchListKey&gt;&lt;ns2:Score&gt;94&lt;/ns2:Score&gt;&lt;ns2:EntityWatchListNumber&gt;866244&lt;/ns2:EntityWatchListNumber&gt;&lt;ns2:ListSource&gt;Dow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Gea&lt;/ns2:NameInEng&gt;&lt;ns2:DOB&gt;1960-11-13&lt;/ns2:DOB&gt;&lt;ns2:Country&gt;Mexico&lt;/ns2:Country&gt;&lt;ns2:EntityWatchListKey&gt;32870417&lt;/ns2:EntityWatchListKey&gt;&lt;ns2:Score&gt;94&lt;/ns2:Score&gt;&lt;ns2:EntityWatchListNumber&gt;3139794&lt;/ns2:EntityWatchListNumber&gt;&lt;ns2:ListSource&gt;Dow Jones&lt;/ns2:ListSource&gt;&lt;ns2:WatchListName&gt;Dow Jones&lt;/ns2:WatchListName&gt;&lt;ns2:PlaceOfBirth&gt;Tampico,Mexico&lt;/ns2:PlaceOfBirth&gt;&lt;ns2:CitizenShipCountryName&gt;Mexico&lt;/ns2:CitizenShipCountryName&gt;&lt;ns2:YearOfBirth&gt;1960&lt;/ns2:YearOfBirth&gt;&lt;ns2:typeDesc&gt;INDIVIDUAL&lt;/ns2:typeDesc&gt;&lt;ns2:ExcludeInd&gt;Y&lt;/ns2:ExcludeInd&gt;&lt;/ns2:TListDtls&gt;&lt;ns2:TListDtls&gt;&lt;ns2:NameInEng&gt;Armando Leo&lt;/ns2:NameInEng&gt;&lt;ns2:Country&gt;Philippines&lt;/ns2:Country&gt;&lt;ns2:EntityWatchListKey&gt;34462959&lt;/ns2:EntityWatchListKey&gt;&lt;ns2:Score&gt;94&lt;/ns2:Score&gt;&lt;ns2:EntityWatchListNumber&gt;11033613&lt;/ns2:EntityWatchListNumber&gt;&lt;ns2:ListSource&gt;Dow Jones&lt;/ns2:ListSource&gt;&lt;ns2:WatchListName&gt;Dow Jones&lt;/ns2:WatchListName&gt;&lt;ns2:CitizenShipCountryName&gt;Philippines&lt;/ns2:CitizenShipCountryName&gt;&lt;ns2:YearOfBirth&gt;1978&lt;/ns2:YearOfBirth&gt;&lt;ns2:typeDesc&gt;INDIVIDUAL&lt;/ns2:typeDesc&gt;&lt;ns2:ExcludeInd&gt;N&lt;/ns2:ExcludeInd&gt;&lt;/ns2:TListDtls&gt;&lt;ns2:TListDtls&gt;&lt;ns2:NameInEng&gt;Armando Izu&lt;/ns2:NameInEng&gt;&lt;ns2:Country&gt;Spain&lt;/ns2:Country&gt;&lt;ns2:EntityWatchListKey&gt;30971759&lt;/ns2:EntityWatchListKey&gt;&lt;ns2:Score&gt;94&lt;/ns2:Score&gt;&lt;ns2:EntityWatchListNumber&gt;1326997&lt;/ns2:EntityWatchListNumber&gt;&lt;ns2:ListSource&gt;Dow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Jones&lt;/ns2:WatchListName&gt;&lt;ns2:CitizenShipCountryName&gt;Spain&lt;/ns2:CitizenShipCountryName&gt;&lt;ns2:typeDesc&gt;INDIVIDUAL&lt;/ns2:typeDesc&gt;&lt;ns2:ExcludeInd&gt;Y&lt;/ns2:ExcludeInd&gt;&lt;/ns2:TListDtls&gt;&lt;ns2:TListDtls&gt;&lt;ns2:NameInEng&gt;Armando Rin&lt;/ns2:NameInEng&gt;&lt;ns2:Country&gt;Philippines&lt;/ns2:Country&gt;&lt;ns2:EntityWatchListKey&gt;35681935&lt;/ns2:EntityWatchListKey&gt;&lt;ns2:Score&gt;94&lt;/ns2:Score&gt;&lt;ns2:EntityWatchListNumber&gt;11581931&lt;/ns2:EntityWatchListNumber&gt;&lt;ns2:ListSource&gt;Dow Jones&lt;/ns2:ListSource&gt;&lt;ns2:WatchListName&gt;Dow Jones&lt;/ns2:WatchListName&gt;&lt;ns2:CitizenShipCountryName&gt;Philippines&lt;/ns2:CitizenShipCountryName&gt;&lt;ns2:YearOfBirth&gt;1990&lt;/ns2:YearOfBirth&gt;&lt;ns2:typeDesc&gt;INDIVIDUAL&lt;/ns2:typeDesc&gt;&lt;ns2:ExcludeInd&gt;N&lt;/ns2:ExcludeInd&gt;&lt;/ns2:TListDtls&gt;&lt;ns2:TListDtls&gt;&lt;ns2:NameInEng&gt;Armando Rin&lt;/ns2:NameInEng&gt;&lt;ns2:Country&gt;Philippines&lt;/ns2:Country&gt;&lt;ns2:EntityWatchListKey&gt;35681934&lt;/ns2:EntityWatchListKey&gt;&lt;ns2:Score&gt;94&lt;/ns2:Score&gt;&lt;ns2:EntityWatchListNumber&gt;11581931&lt;/ns2:EntityWatchListNumber&gt;&lt;ns2:ListSource&gt;Dow Jones&lt;/ns2:ListSource&gt;&lt;ns2:WatchListName&gt;Dow Jones&lt;/ns2:WatchListName&gt;&lt;ns2:CitizenShipCountryName&gt;Philippines&lt;/ns2:CitizenShipCountryName&gt;&lt;ns2:YearOfBirth&gt;1989&lt;/ns2:YearOfBirth&gt;&lt;ns2:typeDesc&gt;INDIVIDUAL&lt;/ns2:typeDesc&gt;&lt;ns2:ExcludeInd&gt;N&lt;/ns2:ExcludeInd&gt;&lt;/ns2:TListDtls&gt;&lt;ns2:TListDtls&gt;&lt;ns2:NameInEng&gt;Armando Ria&lt;/ns2:NameInEng&gt;&lt;ns2:Country&gt;Italy&lt;/ns2:Country&gt;&lt;ns2:EntityWatchListKey&gt;32525909&lt;/ns2:EntityWatchListKey&gt;&lt;ns2:Score&gt;94&lt;/ns2:Score&gt;&lt;ns2:EntityWatchListNumber&gt;2952644&lt;/ns2:EntityWatchListNumber&gt;&lt;ns2:ListSource&gt;Dow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Jones&lt;/ns2:WatchListName&gt;&lt;ns2:CitizenShipCountryName&gt;Italy&lt;/ns2:CitizenShipCountryName&gt;&lt;ns2:typeDesc&gt;INDIVIDUAL&lt;/ns2:typeDesc&gt;&lt;ns2:ExcludeInd&gt;N&lt;/ns2:ExcludeInd&gt;&lt;/ns2:TListDtls&gt;&lt;ns2:TListDtls&gt;&lt;ns2:NameInEng&gt;Armando Na&lt;/ns2:NameInEng&gt;&lt;ns2:Country&gt;Guinea-Bissau&lt;/ns2:Country&gt;&lt;ns2:EntityWatchListKey&gt;32444534&lt;/ns2:EntityWatchListKey&gt;&lt;ns2:Score&gt;94&lt;/ns2:Score&gt;&lt;ns2:EntityWatchListNumber&gt;2886965&lt;/ns2:EntityWatchListNumber&gt;&lt;ns2:ListSource&gt;Dow Jones&lt;/ns2:ListSource&gt;&lt;ns2:WatchListName&gt;Dow Jones&lt;/ns2:WatchListName&gt;&lt;ns2:CitizenShipCountryName&gt;Guinea-Bissau&lt;/ns2:CitizenShipCountryName&gt;&lt;ns2:typeDesc&gt;INDIVIDUAL&lt;/ns2:typeDesc&gt;&lt;ns2:ExcludeInd&gt;Y&lt;/ns2:ExcludeInd&gt;&lt;/ns2:TListDtls&gt;&lt;ns2:TListDtls&gt;&lt;ns2:NameInEng&gt;Armando Rey&lt;/ns2:NameInEng&gt;&lt;ns2:Country&gt;Not Known&lt;/ns2:Country&gt;&lt;ns2:EntityWatchListKey&gt;32354426&lt;/ns2:EntityWatchListKey&gt;&lt;ns2:Score&gt;94&lt;/ns2:Score&gt;&lt;ns2:EntityWatchListNumber&gt;2390700&lt;/ns2:EntityWatchListNumber&gt;&lt;ns2:ListSource&gt;Dow Jones&lt;/ns2:ListSource&gt;&lt;ns2:WatchListName&gt;Dow Jones&lt;/ns2:WatchListName&gt;&lt;ns2:PlaceOfBirth&gt;Mexico&lt;/ns2:PlaceOfBirth&gt;&lt;ns2:CitizenShipCountryName&gt;Not Known&lt;/ns2:CitizenShipCountryName&gt;&lt;ns2:YearOfBirth&gt;1975&lt;/ns2:YearOfBirth&gt;&lt;ns2:typeDesc&gt;INDIVIDUAL&lt;/ns2:typeDesc&gt;&lt;ns2:ExcludeInd&gt;Y&lt;/ns2:ExcludeInd&gt;&lt;/ns2:TListDtls&gt;&lt;ns2:TListDtls&gt;&lt;ns2:NameInEng&gt;Armando Ela&lt;/ns2:NameInEng&gt;&lt;ns2:Country&gt;Equatorial Guinea&lt;/ns2:Country&gt;&lt;ns2:EntityWatchListKey&gt;31120723&lt;/ns2:EntityWatchListKey&gt;&lt;ns2:Score&gt;94&lt;/ns2:Score&gt;&lt;ns2:EntityWatchListNumber&gt;1400231&lt;/ns2:EntityWatchListNumber&gt;&lt;ns2:ListSource&gt;Dow Jones&lt;/ns2:ListSource&gt;&lt;ns2:WatchListName&gt;Dow Jones&lt;/ns2:WatchListName&gt;&lt;ns2:CitizenShipCountryName&gt;Equatorial Guinea&lt;/ns2:CitizenShipCountryName&gt;&lt;ns2:typeDesc&gt;INDIVIDUAL&lt;/ns2:typeDesc&gt;&lt;ns2:ExcludeInd&gt;Y&lt;/ns2:ExcludeInd&gt;&lt;/ns2:TListDtls&gt;&lt;ns2:TListDtls&gt;&lt;ns2:NameInEng&gt;Armandone&lt;/ns2:NameInEng&gt;&lt;ns2:Country&gt;Italy&lt;/ns2:Country&gt;&lt;ns2:EntityWatchListKey&gt;31137711&lt;/ns2:EntityWatchListKey&gt;&lt;ns2:Score&gt;94&lt;/ns2:Score&gt;&lt;ns2:EntityWatchListNumber&gt;1408114&lt;/ns2:EntityWatchListNumber&gt;&lt;ns2:ListSource&gt;Dow Jones&lt;/ns2:ListSource&gt;&lt;ns2:WatchListName&gt;Dow Jones&lt;/ns2:WatchListName&gt;&lt;ns2:CitizenShipCountryName&gt;Italy&lt;/ns2:CitizenShipCountryName&gt;&lt;ns2:YearOfBirth&gt;1958&lt;/ns2:YearOfBirth&gt;&lt;ns2:typeDesc&gt;INDIVIDUAL&lt;/ns2:typeDesc&gt;&lt;ns2:ExcludeInd&gt;Y&lt;/ns2:ExcludeInd&gt;&lt;/ns2:TListDtls&gt;&lt;ns2:TListDtls&gt;&lt;ns2:NameInEng&gt;Armandone&lt;/ns2:NameInEng&gt;&lt;ns2:Country&gt;Italy&lt;/ns2:Country&gt;&lt;ns2:EntityWatchListKey&gt;31137712&lt;/ns2:EntityWatchListKey&gt;&lt;ns2:Score&gt;94&lt;/ns2:Score&gt;&lt;ns2:EntityWatchListNumber&gt;1408114&lt;/ns2:EntityWatchListNumber&gt;&lt;ns2:ListSource&gt;Dow Jones&lt;/ns2:ListSource&gt;&lt;ns2:WatchListName&gt;Dow Jones&lt;/ns2:WatchListName&gt;&lt;ns2:CitizenShipCountryName&gt;Italy&lt;/ns2:CitizenShipCountryName&gt;&lt;ns2:YearOfBirth&gt;1959&lt;/ns2:YearOfBirth&gt;&lt;ns2:typeDesc&gt;INDIVIDUAL&lt;/ns2:typeDesc&gt;&lt;ns2:ExcludeInd&gt;Y&lt;/ns2:ExcludeInd&gt;&lt;/ns2:TListDtls&gt;&lt;ns2:TListDtls&gt;&lt;ns2:NameInEng&gt;Armando Wood&lt;/ns2:NameInEng&gt;&lt;ns2:Country&gt;Not Known&lt;/ns2:Country&gt;&lt;ns2:EntityWatchListKey&gt;34206810&lt;/ns2:EntityWatchListKey&gt;&lt;ns2:Score&gt;94&lt;/ns2:Score&gt;&lt;ns2:EntityWatchListNumber&gt;4803714&lt;/ns2:EntityWatchListNumber&gt;&lt;ns2:ListSource&gt;Dow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Known&lt;/ns2:CitizenShipCountryName&gt;&lt;ns2:typeDesc&gt;INDIVIDUAL&lt;/ns2:typeDesc&gt;&lt;ns2:ExcludeInd&gt;N&lt;/ns2:ExcludeInd&gt;&lt;/ns2:TListDtls&gt;&lt;ns2:TListDtls&gt;&lt;ns2:NameInEng&gt;Armando Luz&lt;/ns2:NameInEng&gt;&lt;ns2:DOB&gt;1951-08-27&lt;/ns2:DOB&gt;&lt;ns2:Country&gt;Mexico&lt;/ns2:Country&gt;&lt;ns2:EntityWatchListKey&gt;29628310&lt;/ns2:EntityWatchListKey&gt;&lt;ns2:Score&gt;94&lt;/ns2:Score&gt;&lt;ns2:EntityWatchListNumber&gt;577098&lt;/ns2:EntityWatchListNumber&gt;&lt;ns2:ListSource&gt;Dow Jones&lt;/ns2:ListSource&gt;&lt;ns2:WatchListName&gt;Dow Jones&lt;/ns2:WatchListName&gt;&lt;ns2:PlaceOfBirth&gt;Veracruz,Mexico&lt;/ns2:PlaceOfBirth&gt;&lt;ns2:CitizenShipCountryName&gt;Mexico&lt;/ns2:CitizenShipCountryName&gt;&lt;ns2:YearOfBirth&gt;1951&lt;/ns2:YearOfBirth&gt;&lt;ns2:typeDesc&gt;INDIVIDUAL&lt;/ns2:typeDesc&gt;&lt;ns2:ExcludeInd&gt;Y&lt;/ns2:ExcludeInd&gt;&lt;/ns2:TListDtls&gt;&lt;ns2:TListDtls&gt;&lt;ns2:NameInEng&gt;Armando De&lt;/ns2:NameInEng&gt;&lt;ns2:Country&gt;Mexico&lt;/ns2:Country&gt;&lt;ns2:EntityWatchListKey&gt;39302770&lt;/ns2:EntityWatchListKey&gt;&lt;ns2:Score&gt;94&lt;/ns2:Score&gt;&lt;ns2:EntityWatchListNumber&gt;13102115&lt;/ns2:EntityWatchListNumber&gt;&lt;ns2:ListSource&gt;Dow Jones&lt;/ns2:ListSource&gt;&lt;ns2:WatchListName&gt;Dow Jones&lt;/ns2:WatchListName&gt;&lt;ns2:CitizenShipCountryName&gt;Mexico&lt;/ns2:CitizenShipCountryName&gt;&lt;ns2:YearOfBirth&gt;1984&lt;/ns2:YearOfBirth&gt;&lt;ns2:typeDesc&gt;INDIVIDUAL&lt;/ns2:typeDesc&gt;&lt;ns2:ExcludeInd&gt;Y&lt;/ns2:ExcludeInd&gt;&lt;/ns2:TListDtls&gt;&lt;ns2:TListDtls&gt;&lt;ns2:NameInEng&gt;Armando De&lt;/ns2:NameInEng&gt;&lt;ns2:Country&gt;Mexico&lt;/ns2:Country&gt;&lt;ns2:EntityWatchListKey&gt;39302771&lt;/ns2:EntityWatchListKey&gt;&lt;ns2:Score&gt;94&lt;/ns2:Score&gt;&lt;ns2:EntityWatchListNumber&gt;13102115&lt;/ns2:EntityWatchListNumber&gt;&lt;ns2:ListSource&gt;Dow Jones&lt;/ns2:ListSource&gt;&lt;ns2:WatchListName&gt;Dow Jones&lt;/ns2:WatchListName&gt;&lt;ns2:CitizenShipCountryName&gt;Mexico&lt;/ns2:CitizenShipCountryName&gt;&lt;ns2:YearOfBirth&gt;1985&lt;/ns2:YearOfBirth&gt;&lt;ns2:typeDesc&gt;INDIVIDUAL&lt;/ns2:typeDesc&gt;&lt;ns2:ExcludeInd&gt;Y&lt;/ns2:ExcludeInd&gt;&lt;/ns2:TListDtls&gt;&lt;ns2:TListDtls&gt;&lt;ns2:NameInEng&gt;Armando Juan&lt;/ns2:NameInEng&gt;&lt;ns2:Country&gt;Spain&lt;/ns2:Country&gt;&lt;ns2:EntityWatchListKey&gt;33995256&lt;/ns2:EntityWatchListKey&gt;&lt;ns2:Score&gt;93&lt;/ns2:Score&gt;&lt;ns2:EntityWatchListNumber&gt;4686371&lt;/ns2:EntityWatchListNumber&gt;&lt;ns2:ListSource&gt;Dow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Jones&lt;/ns2:WatchListName&gt;&lt;ns2:CitizenShipCountryName&gt;Spain&lt;/ns2:CitizenShipCountryName&gt;&lt;ns2:typeDesc&gt;INDIVIDUAL&lt;/ns2:typeDesc&gt;&lt;ns2:ExcludeInd&gt;Y&lt;/ns2:ExcludeInd&gt;&lt;/ns2:TListDtls&gt;&lt;ns2:TListDtls&gt;&lt;ns2:NameInEng&gt;Armando Mura&lt;/ns2:NameInEng&gt;&lt;ns2:Country&gt;Italy&lt;/ns2:Country&gt;&lt;ns2:EntityWatchListKey&gt;33962484&lt;/ns2:EntityWatchListKey&gt;&lt;ns2:Score&gt;93&lt;/ns2:Score&gt;&lt;ns2:EntityWatchListNumber&gt;4658939&lt;/ns2:EntityWatchListNumber&gt;&lt;ns2:ListSource&gt;Dow Jones&lt;/ns2:ListSource&gt;&lt;ns2:WatchListName&gt;Dow Jones&lt;/ns2:WatchListName&gt;&lt;ns2:PlaceOfBirth&gt;Cagliari,Italy&lt;/ns2:PlaceOfBirth&gt;&lt;ns2:CitizenShipCountryName&gt;Italy&lt;/ns2:CitizenShipCountryName&gt;&lt;ns2:YearOfBirth&gt;1956&lt;/ns2:YearOfBirth&gt;&lt;ns2:typeDesc&gt;INDIVIDUAL&lt;/ns2:typeDesc&gt;&lt;ns2:ExcludeInd&gt;N&lt;/ns2:ExcludeInd&gt;&lt;/ns2:TListDtls&gt;&lt;ns2:TListDtls&gt;&lt;ns2:NameInEng&gt;Armando Luna&lt;/ns2:NameInEng&gt;&lt;ns2:Country&gt;Nicaragua&lt;/ns2:Country&gt;&lt;ns2:EntityWatchListKey&gt;29228879&lt;/ns2:EntityWatchListKey&gt;&lt;ns2:Score&gt;93&lt;/ns2:Score&gt;&lt;ns2:EntityWatchListNumber&gt;248162&lt;/ns2:EntityWatchListNumber&gt;&lt;ns2:ListSource&gt;Dow Jones&lt;/ns2:ListSource&gt;&lt;ns2:WatchListName&gt;Dow Jones&lt;/ns2:WatchListName&gt;&lt;ns2:CitizenShipCountryName&gt;Nicaragua&lt;/ns2:CitizenShipCountryName&gt;&lt;ns2:typeDesc&gt;INDIVIDUAL&lt;/ns2:typeDesc&gt;&lt;ns2:ExcludeInd&gt;Y&lt;/ns2:ExcludeInd&gt;&lt;/ns2:TListDtls&gt;&lt;ns2:TListDtls&gt;&lt;ns2:NameInEng&gt;Armando Lara&lt;/ns2:NameInEng&gt;&lt;ns2:Country&gt;Mexico&lt;/ns2:Country&gt;&lt;ns2:EntityWatchListKey&gt;38769854&lt;/ns2:EntityWatchListKey&gt;&lt;ns2:Score&gt;93&lt;/ns2:Score&gt;&lt;ns2:EntityWatchListNumber&gt;12870648&lt;/ns2:EntityWatchListNumber&gt;&lt;ns2:ListSource&gt;Dow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Neto&lt;/ns2:NameInEng&gt;&lt;ns2:DOB&gt;1952-02-24&lt;/ns2:DOB&gt;&lt;ns2:Country&gt;Brazil&lt;/ns2:Country&gt;&lt;ns2:EntityWatchListKey&gt;29229138&lt;/ns2:EntityWatchListKey&gt;&lt;ns2:Score&gt;93&lt;/ns2:Score&gt;&lt;ns2:EntityWatchListNumber&gt;248241&lt;/ns2:EntityWatchListNumber&gt;&lt;ns2:ListSource&gt;Dow Jones&lt;/ns2:ListSource&gt;&lt;ns2:WatchListName&gt;Dow Jones&lt;/ns2:WatchListName&gt;&lt;ns2:PlaceOfBirth&gt;Recife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Armando Díaz&lt;/ns2:NameInEng&gt;&lt;ns2:Country&gt;Colombia&lt;/ns2:Country&gt;&lt;ns2:EntityWatchListKey&gt;29698604&lt;/ns2:EntityWatchListKey&gt;&lt;ns2:Score&gt;93&lt;/ns2:Score&gt;&lt;ns2:EntityWatchListNumber&gt;630892&lt;/ns2:EntityWatchListNumber&gt;&lt;ns2:ListSource&gt;Dow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Jones&lt;/ns2:WatchListName&gt;&lt;ns2:CitizenShipCountryName&gt;Colombia&lt;/ns2:CitizenShipCountryName&gt;&lt;ns2:typeDesc&gt;INDIVIDUAL&lt;/ns2:typeDesc&gt;&lt;ns2:ExcludeInd&gt;Y&lt;/ns2:ExcludeInd&gt;&lt;/ns2:TListDtls&gt;&lt;ns2:TListDtls&gt;&lt;ns2:NameInEng&gt;Armando Los&lt;/ns2:NameInEng&gt;&lt;ns2:Country&gt;Mexico&lt;/ns2:Country&gt;&lt;ns2:EntityWatchListKey&gt;30116643&lt;/ns2:EntityWatchListKey&gt;&lt;ns2:Score&gt;93&lt;/ns2:Score&gt;&lt;ns2:EntityWatchListNumber&gt;866244&lt;/ns2:EntityWatchListNumber&gt;&lt;ns2:ListSource&gt;Dow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Leal&lt;/ns2:NameInEng&gt;&lt;ns2:Country&gt;Mexico&lt;/ns2:Country&gt;&lt;ns2:EntityWatchListKey&gt;29137506&lt;/ns2:EntityWatchListKey&gt;&lt;ns2:Score&gt;93&lt;/ns2:Score&gt;&lt;ns2:EntityWatchListNumber&gt;149256&lt;/ns2:EntityWatchListNumber&gt;&lt;ns2:ListSource&gt;Dow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Diaz&lt;/ns2:NameInEng&gt;&lt;ns2:DOB&gt;1981-07-04&lt;/ns2:DOB&gt;&lt;ns2:Country&gt;Mexico&lt;/ns2:Country&gt;&lt;ns2:EntityWatchListKey&gt;31307527&lt;/ns2:EntityWatchListKey&gt;&lt;ns2:Score&gt;93&lt;/ns2:Score&gt;&lt;ns2:EntityWatchListNumber&gt;1477737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Armando Diaz&lt;/ns2:NameInEng&gt;&lt;ns2:DOB&gt;1981-06-24&lt;/ns2:DOB&gt;&lt;ns2:Country&gt;Mexico&lt;/ns2:Country&gt;&lt;ns2:EntityWatchListKey&gt;31307530&lt;/ns2:EntityWatchListKey&gt;&lt;ns2:Score&gt;93&lt;/ns2:Score&gt;&lt;ns2:EntityWatchListNumber&gt;1477737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Armando Diaz&lt;/ns2:NameInEng&gt;&lt;ns2:DOB&gt;1979-07-30&lt;/ns2:DOB&gt;&lt;ns2:Country&gt;Mexico&lt;/ns2:Country&gt;&lt;ns2:EntityWatchListKey&gt;31307531&lt;/ns2:EntityWatchListKey&gt;&lt;ns2:Score&gt;93&lt;/ns2:Score&gt;&lt;ns2:EntityWatchListNumber&gt;1477737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1979&lt;/ns2:YearOfBirth&gt;&lt;ns2:typeDesc&gt;INDIVIDUAL&lt;/ns2:typeDesc&gt;&lt;ns2:ExcludeInd&gt;Y&lt;/ns2:ExcludeInd&gt;&lt;/ns2:TListDtls&gt;&lt;ns2:TListDtls&gt;&lt;ns2:NameInEng&gt;Armando Diaz&lt;/ns2:NameInEng&gt;&lt;ns2:DOB&gt;1989-04-07&lt;/ns2:DOB&gt;&lt;ns2:Country&gt;Mexico&lt;/ns2:Country&gt;&lt;ns2:EntityWatchListKey&gt;31307528&lt;/ns2:EntityWatchListKey&gt;&lt;ns2:Score&gt;93&lt;/ns2:Score&gt;&lt;ns2:EntityWatchListNumber&gt;1477737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1989&lt;/ns2:YearOfBirth&gt;&lt;ns2:typeDesc&gt;INDIVIDUAL&lt;/ns2:typeDesc&gt;&lt;ns2:ExcludeInd&gt;Y&lt;/ns2:ExcludeInd&gt;&lt;/ns2:TListDtls&gt;&lt;ns2:TListDtls&gt;&lt;ns2:NameInEng&gt;Armando Dani&lt;/ns2:NameInEng&gt;&lt;ns2:Country&gt;United Kingdom&lt;/ns2:Country&gt;&lt;ns2:EntityWatchListKey&gt;42251857&lt;/ns2:EntityWatchListKey&gt;&lt;ns2:Score&gt;93&lt;/ns2:Score&gt;&lt;ns2:EntityWatchListNumber&gt;13255787&lt;/ns2:EntityWatchListNumber&gt;&lt;ns2:ListSource&gt;Dow Jones&lt;/ns2:ListSource&gt;&lt;ns2:WatchListName&gt;Dow Jones&lt;/ns2:WatchListName&gt;&lt;ns2:CitizenShipCountryName&gt;United Kingdom&lt;/ns2:CitizenShipCountryName&gt;&lt;ns2:YearOfBirth&gt;1997&lt;/ns2:YearOfBirth&gt;&lt;ns2:typeDesc&gt;INDIVIDUAL&lt;/ns2:typeDesc&gt;&lt;ns2:ExcludeInd&gt;N&lt;/ns2:ExcludeInd&gt;&lt;/ns2:TListDtls&gt;&lt;ns2:TListDtls&gt;&lt;ns2:NameInEng&gt;Armando Diaz&lt;/ns2:NameInEng&gt;&lt;ns2:DOB&gt;1981-06-04&lt;/ns2:DOB&gt;&lt;ns2:Country&gt;Mexico&lt;/ns2:Country&gt;&lt;ns2:EntityWatchListKey&gt;31307529&lt;/ns2:EntityWatchListKey&gt;&lt;ns2:Score&gt;93&lt;/ns2:Score&gt;&lt;ns2:EntityWatchListNumber&gt;1477737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Armando Dani&lt;/ns2:NameInEng&gt;&lt;ns2:Country&gt;United Kingdom&lt;/ns2:Country&gt;&lt;ns2:EntityWatchListKey&gt;42251856&lt;/ns2:EntityWatchListKey&gt;&lt;ns2:Score&gt;93&lt;/ns2:Score&gt;&lt;ns2:EntityWatchListNumber&gt;13255787&lt;/ns2:EntityWatchListNumber&gt;&lt;ns2:ListSource&gt;Dow Jones&lt;/ns2:ListSource&gt;&lt;ns2:WatchListName&gt;Dow Jones&lt;/ns2:WatchListName&gt;&lt;ns2:CitizenShipCountryName&gt;United Kingdom&lt;/ns2:CitizenShipCountryName&gt;&lt;ns2:YearOfBirth&gt;1996&lt;/ns2:YearOfBirth&gt;&lt;ns2:typeDesc&gt;INDIVIDUAL&lt;/ns2:typeDesc&gt;&lt;ns2:ExcludeInd&gt;N&lt;/ns2:ExcludeInd&gt;&lt;/ns2:TListDtls&gt;&lt;ns2:TListDtls&gt;&lt;ns2:NameInEng&gt;Armando Diaz&lt;/ns2:NameInEng&gt;&lt;ns2:DOB&gt;1981-07-29&lt;/ns2:DOB&gt;&lt;ns2:Country&gt;Mexico&lt;/ns2:Country&gt;&lt;ns2:EntityWatchListKey&gt;31307532&lt;/ns2:EntityWatchListKey&gt;&lt;ns2:Score&gt;93&lt;/ns2:Score&gt;&lt;ns2:EntityWatchListNumber&gt;1477737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Armando Enano&lt;/ns2:NameInEng&gt;&lt;ns2:DOB&gt;1963-02-19&lt;/ns2:DOB&gt;&lt;ns2:Country&gt;Colombia&lt;/ns2:Country&gt;&lt;ns2:EntityWatchListKey&gt;30242560&lt;/ns2:EntityWatchListKey&gt;&lt;ns2:Score&gt;93&lt;/ns2:Score&gt;&lt;ns2:EntityWatchListNumber&gt;927825&lt;/ns2:EntityWatchListNumber&gt;&lt;ns2:ListSource&gt;Dow Jones&lt;/ns2:ListSource&gt;&lt;ns2:WatchListName&gt;Dow Jones&lt;/ns2:WatchListName&gt;&lt;ns2:PlaceOfBirth&gt;Zaragoza, Colombia&lt;/ns2:PlaceOfBirth&gt;&lt;ns2:CitizenShipCountryName&gt;Colombia&lt;/ns2:CitizenShipCountryName&gt;&lt;ns2:YearOfBirth&gt;1963&lt;/ns2:YearOfBirth&gt;&lt;ns2:typeDesc&gt;INDIVIDUAL&lt;/ns2:typeDesc&gt;&lt;ns2:ExcludeInd&gt;N&lt;/ns2:ExcludeInd&gt;&lt;/ns2:TListDtls&gt;&lt;ns2:TListDtls&gt;&lt;ns2:NameInEng&gt;Armando Lara&lt;/ns2:NameInEng&gt;&lt;ns2:Country&gt;Mexico&lt;/ns2:Country&gt;&lt;ns2:EntityWatchListKey&gt;31409939&lt;/ns2:EntityWatchListKey&gt;&lt;ns2:Score&gt;93&lt;/ns2:Score&gt;&lt;ns2:EntityWatchListNumber&gt;1528912&lt;/ns2:EntityWatchListNumber&gt;&lt;ns2:ListSource&gt;Dow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N&lt;/ns2:ExcludeInd&gt;&lt;/ns2:TListDtls&gt;&lt;ns2:TListDtls&gt;&lt;ns2:NameInEng&gt;Armando Enano&lt;/ns2:NameInEng&gt;&lt;ns2:DOB&gt;1963-02-19&lt;/ns2:DOB&gt;&lt;ns2:Country&gt;Colombia&lt;/ns2:Country&gt;&lt;ns2:EntityWatchListKey&gt;30242561&lt;/ns2:EntityWatchListKey&gt;&lt;ns2:Score&gt;93&lt;/ns2:Score&gt;&lt;ns2:EntityWatchListNumber&gt;927825&lt;/ns2:EntityWatchListNumber&gt;&lt;ns2:ListSource&gt;Dow Jones&lt;/ns2:ListSource&gt;&lt;ns2:WatchListName&gt;Dow Jones&lt;/ns2:WatchListName&gt;&lt;ns2:PlaceOfBirth&gt;Zaragoza, Colombia&lt;/ns2:PlaceOfBirth&gt;&lt;ns2:CitizenShipCountryName&gt;Colombia&lt;/ns2:CitizenShipCountryName&gt;&lt;ns2:YearOfBirth&gt;1963&lt;/ns2:YearOfBirth&gt;&lt;ns2:typeDesc&gt;INDIVIDUAL&lt;/ns2:typeDesc&gt;&lt;ns2:ExcludeInd&gt;Y&lt;/ns2:ExcludeInd&gt;&lt;/ns2:TListDtls&gt;&lt;ns2:TListDtls&gt;&lt;ns2:NameInEng&gt;Armando Lara&lt;/ns2:NameInEng&gt;&lt;ns2:Country&gt;Mexico&lt;/ns2:Country&gt;&lt;ns2:EntityWatchListKey&gt;31409940&lt;/ns2:EntityWatchListKey&gt;&lt;ns2:Score&gt;93&lt;/ns2:Score&gt;&lt;ns2:EntityWatchListNumber&gt;1528912&lt;/ns2:EntityWatchListNumber&gt;&lt;ns2:ListSource&gt;Dow Jones&lt;/ns2:ListSource&gt;&lt;ns2:WatchListName&gt;Dow Jones&lt;/ns2:WatchListName&gt;&lt;ns2:CitizenShipCountryName&gt;Mexico&lt;/ns2:CitizenShipCountryName&gt;&lt;ns2:YearOfBirth&gt;1974&lt;/ns2:YearOfBirth&gt;&lt;ns2:typeDesc&gt;INDIVIDUAL&lt;/ns2:typeDesc&gt;&lt;ns2:ExcludeInd&gt;N&lt;/ns2:ExcludeInd&gt;&lt;/ns2:TListDtls&gt;&lt;ns2:TListDtls&gt;&lt;ns2:NameInEng&gt;Armando Lara&lt;/ns2:NameInEng&gt;&lt;ns2:Country&gt;Mexico&lt;/ns2:Country&gt;&lt;ns2:EntityWatchListKey&gt;31409941&lt;/ns2:EntityWatchListKey&gt;&lt;ns2:Score&gt;93&lt;/ns2:Score&gt;&lt;ns2:EntityWatchListNumber&gt;1528912&lt;/ns2:EntityWatchListNumber&gt;&lt;ns2:ListSource&gt;Dow Jones&lt;/ns2:ListSource&gt;&lt;ns2:WatchListName&gt;Dow Jones&lt;/ns2:WatchListName&gt;&lt;ns2:CitizenShipCountryName&gt;Mexico&lt;/ns2:CitizenShipCountryName&gt;&lt;ns2:YearOfBirth&gt;1973&lt;/ns2:YearOfBirth&gt;&lt;ns2:typeDesc&gt;INDIVIDUAL&lt;/ns2:typeDesc&gt;&lt;ns2:ExcludeInd&gt;Y&lt;/ns2:ExcludeInd&gt;&lt;/ns2:TListDtls&gt;&lt;ns2:TListDtls&gt;&lt;ns2:NameInEng&gt;Armando Pena&lt;/ns2:NameInEng&gt;&lt;ns2:DOB&gt;1959-11-28&lt;/ns2:DOB&gt;&lt;ns2:Country&gt;Mexico&lt;/ns2:Country&gt;&lt;ns2:EntityWatchListKey&gt;29798927&lt;/ns2:EntityWatchListKey&gt;&lt;ns2:Score&gt;93&lt;/ns2:Score&gt;&lt;ns2:EntityWatchListNumber&gt;689244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1959&lt;/ns2:YearOfBirth&gt;&lt;ns2:typeDesc&gt;INDIVIDUAL&lt;/ns2:typeDesc&gt;&lt;ns2:ExcludeInd&gt;Y&lt;/ns2:ExcludeInd&gt;&lt;/ns2:TListDtls&gt;&lt;ns2:TListDtls&gt;&lt;ns2:NameInEng&gt;Armando Lara&lt;/ns2:NameInEng&gt;&lt;ns2:Country&gt;Mexico&lt;/ns2:Country&gt;&lt;ns2:EntityWatchListKey&gt;31409942&lt;/ns2:EntityWatchListKey&gt;&lt;ns2:Score&gt;93&lt;/ns2:Score&gt;&lt;ns2:EntityWatchListNumber&gt;1528912&lt;/ns2:EntityWatchListNumber&gt;&lt;ns2:ListSource&gt;Dow Jones&lt;/ns2:ListSource&gt;&lt;ns2:WatchListName&gt;Dow Jones&lt;/ns2:WatchListName&gt;&lt;ns2:CitizenShipCountryName&gt;Mexico&lt;/ns2:CitizenShipCountryName&gt;&lt;ns2:YearOfBirth&gt;1974&lt;/ns2:YearOfBirth&gt;&lt;ns2:typeDesc&gt;INDIVIDUAL&lt;/ns2:typeDesc&gt;&lt;ns2:ExcludeInd&gt;Y&lt;/ns2:ExcludeInd&gt;&lt;/ns2:TListDtls&gt;&lt;ns2:TListDtls&gt;&lt;ns2:NameInEng&gt;Armando Pena&lt;/ns2:NameInEng&gt;&lt;ns2:DOB&gt;1954-06-15&lt;/ns2:DOB&gt;&lt;ns2:Country&gt;Mexico&lt;/ns2:Country&gt;&lt;ns2:EntityWatchListKey&gt;29798926&lt;/ns2:EntityWatchListKey&gt;&lt;ns2:Score&gt;93&lt;/ns2:Score&gt;&lt;ns2:EntityWatchListNumber&gt;689244&lt;/ns2:EntityWatchListNumber&gt;&lt;ns2:ListSource&gt;Dow Jones&lt;/ns2:ListSource&gt;&lt;ns2:WatchListName&gt;Dow Jones&lt;/ns2:WatchListName&gt;&lt;ns2:PlaceOfBirth&gt;Mexico&lt;/ns2:PlaceOfBirth&gt;&lt;ns2:CitizenShipCountryName&gt;Mexico&lt;/ns2:CitizenShipCountryName&gt;&lt;ns2:YearOfBirth&gt;1954&lt;/ns2:YearOfBirth&gt;&lt;ns2:typeDesc&gt;INDIVIDUAL&lt;/ns2:typeDesc&gt;&lt;ns2:ExcludeInd&gt;Y&lt;/ns2:ExcludeInd&gt;&lt;/ns2:TListDtls&gt;&lt;ns2:TListDtls&gt;&lt;ns2:NameInEng&gt;Armando Orte&lt;/ns2:NameInEng&gt;&lt;ns2:Country&gt;Spain&lt;/ns2:Country&gt;&lt;ns2:EntityWatchListKey&gt;30927377&lt;/ns2:EntityWatchListKey&gt;&lt;ns2:Score&gt;93&lt;/ns2:Score&gt;&lt;ns2:EntityWatchListNumber&gt;1295912&lt;/ns2:EntityWatchListNumber&gt;&lt;ns2:ListSource&gt;Dow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Jones&lt;/ns2:WatchListName&gt;&lt;ns2:CitizenShipCountryName&gt;Spain&lt;/ns2:CitizenShipCountryName&gt;&lt;ns2:typeDesc&gt;INDIVIDUAL&lt;/ns2:typeDesc&gt;&lt;ns2:ExcludeInd&gt;Y&lt;/ns2:ExcludeInd&gt;&lt;/ns2:TListDtls&gt;&lt;ns2:TListDtls&gt;&lt;ns2:NameInEng&gt;Armando Pino&lt;/ns2:NameInEng&gt;&lt;ns2:Country&gt;United States&lt;/ns2:Country&gt;&lt;ns2:EntityWatchListKey&gt;33006153&lt;/ns2:EntityWatchListKey&gt;&lt;ns2:Score&gt;93&lt;/ns2:Score&gt;&lt;ns2:EntityWatchListNumber&gt;3228360&lt;/ns2:EntityWatchListNumber&gt;&lt;ns2:ListSource&gt;Dow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States&lt;/ns2:CitizenShipCountryName&gt;&lt;ns2:YearOfBirth&gt;1959&lt;/ns2:YearOfBirth&gt;&lt;ns2:typeDesc&gt;INDIVIDUAL&lt;/ns2:typeDesc&gt;&lt;ns2:ExcludeInd&gt;N&lt;/ns2:ExcludeInd&gt;&lt;/ns2:TListDtls&gt;&lt;ns2:TListDtls&gt;&lt;ns2:NameInEng&gt;Armando Pino&lt;/ns2:NameInEng&gt;&lt;ns2:Country&gt;United States&lt;/ns2:Country&gt;&lt;ns2:EntityWatchListKey&gt;33006154&lt;/ns2:EntityWatchListKey&gt;&lt;ns2:Score&gt;93&lt;/ns2:Score&gt;&lt;ns2:EntityWatchListNumber&gt;3228360&lt;/ns2:EntityWatchListNumber&gt;&lt;ns2:ListSource&gt;Dow Jones&lt;/ns2:ListSource&gt;&lt;ns2:WatchListName&gt;Dow Jones&lt;/ns2:WatchListName&gt;&lt;ns2:CitizenShipCountryName&gt;United States&lt;/ns2:CitizenShipCountryName&gt;&lt;ns2:YearOfBirth&gt;1960&lt;/ns2:YearOfBirth&gt;&lt;ns2:typeDesc&gt;INDIVIDUAL&lt;/ns2:typeDesc&gt;&lt;ns2:ExcludeInd&gt;N&lt;/ns2:ExcludeInd&gt;&lt;/ns2:TListDtls&gt;&lt;ns2:TListDtls&gt;&lt;ns2:NameInEng&gt;Armando Díaz&lt;/ns2:NameInEng&gt;&lt;ns2:Country&gt;Mexico&lt;/ns2:Country&gt;&lt;ns2:EntityWatchListKey&gt;33594812&lt;/ns2:EntityWatchListKey&gt;&lt;ns2:Score&gt;93&lt;/ns2:Score&gt;&lt;ns2:EntityWatchListNumber&gt;4368451&lt;/ns2:EntityWatchListNumber&gt;&lt;ns2:ListSource&gt;Dow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Mera&lt;/ns2:NameInEng&gt;&lt;ns2:Country&gt;Mexico&lt;/ns2:Country&gt;&lt;ns2:EntityWatchListKey&gt;37509252&lt;/ns2:EntityWatchListKey&gt;&lt;ns2:Score&gt;93&lt;/ns2:Score&gt;&lt;ns2:EntityWatchListNumber&gt;12436474&lt;/ns2:EntityWatchListNumber&gt;&lt;ns2:ListSource&gt;Dow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Cid&lt;/ns2:NameInEng&gt;&lt;ns2:DOB&gt;1984-09-21&lt;/ns2:DOB&gt;&lt;ns2:Country&gt;Mexico&lt;/ns2:Country&gt;&lt;ns2:EntityWatchListKey&gt;32385368&lt;/ns2:EntityWatchListKey&gt;&lt;ns2:Score&gt;93&lt;/ns2:Score&gt;&lt;ns2:EntityWatchListNumber&gt;2856329&lt;/ns2:EntityWatchListNumber&gt;&lt;ns2:ListSource&gt;Dow Jones&lt;/ns2:ListSource&gt;&lt;ns2:WatchListName&gt;Dow Jones&lt;/ns2:WatchListName&gt;&lt;ns2:PlaceOfBirth&gt;Sahuayo,Mexico&lt;/ns2:PlaceOfBirth&gt;&lt;ns2:CitizenShipCountryName&gt;Mexico&lt;/ns2:CitizenShipCountryName&gt;&lt;ns2:YearOfBirth&gt;1984&lt;/ns2:YearOfBirth&gt;&lt;ns2:typeDesc&gt;INDIVIDUAL&lt;/ns2:typeDesc&gt;&lt;ns2:ExcludeInd&gt;Y&lt;/ns2:ExcludeInd&gt;&lt;/ns2:TListDtls&gt;&lt;ns2:TListDtls&gt;&lt;ns2:NameInEng&gt;Armando Real&lt;/ns2:NameInEng&gt;&lt;ns2:Country&gt;Mexico&lt;/ns2:Country&gt;&lt;ns2:EntityWatchListKey&gt;33330506&lt;/ns2:EntityWatchListKey&gt;&lt;ns2:Score&gt;93&lt;/ns2:Score&gt;&lt;ns2:EntityWatchListNumber&gt;3434459&lt;/ns2:EntityWatchListNumber&gt;&lt;ns2:ListSource&gt;Dow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Jones&lt;/ns2:WatchListName&gt;&lt;ns2:CitizenShipCountryName&gt;Mexico&lt;/ns2:CitizenShipCountryName&gt;&lt;ns2:typeDesc&gt;INDIVIDUAL&lt;/ns2:typeDesc&gt;&lt;ns2:ExcludeInd&gt;Y&lt;/ns2:ExcludeInd&gt;&lt;/ns2:TListDtls&gt;&lt;ns2:TListDtls&gt;&lt;ns2:NameInEng&gt;Armando Sanz&lt;/ns2:NameInEng&gt;&lt;ns2:Country&gt;Spain&lt;/ns2:Country&gt;&lt;ns2:EntityWatchListKey&gt;31713870&lt;/ns2:EntityWatchListKey&gt;&lt;ns2:Score&gt;93&lt;/ns2:Score&gt;&lt;ns2:EntityWatchListNumber&gt;1671816&lt;/ns2:EntityWatchListNumber&gt;&lt;ns2:ListSource&gt;Dow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Jones&lt;/ns2:WatchListName&gt;&lt;ns2:CitizenShipCountryName&gt;Spain&lt;/ns2:CitizenShipCountryName&gt;&lt;ns2:typeDesc&gt;INDIVIDUAL&lt;/ns2:typeDesc&gt;&lt;ns2:ExcludeInd&gt;Y&lt;/ns2:ExcludeInd&gt;&lt;/ns2:TListDtls&gt;&lt;ns2:TListDtls&gt;&lt;ns2:NameInEng&gt;Armando Lima&lt;/ns2:NameInEng&gt;&lt;ns2:DOB&gt;1952-11-06&lt;/ns2:DOB&gt;&lt;ns2:Country&gt;Brazil&lt;/ns2:Country&gt;&lt;ns2:EntityWatchListKey&gt;35178931&lt;/ns2:EntityWatchListKey&gt;&lt;ns2:Score&gt;93&lt;/ns2:Score&gt;&lt;ns2:EntityWatchListNumber&gt;11422870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YearOfBirth&gt;1952&lt;/ns2:YearOfBirth&gt;&lt;ns2:typeDesc&gt;INDIVIDUAL&lt;/ns2:typeDesc&gt;&lt;ns2:ExcludeInd&gt;Y&lt;/ns2:ExcludeInd&gt;&lt;/ns2:TListDtls&gt;&lt;ns2:TListDtls&gt;&lt;ns2:NameInEng&gt;Armando Lara&lt;/ns2:NameInEng&gt;&lt;ns2:Country&gt;Spain&lt;/ns2:Country&gt;&lt;ns2:EntityWatchListKey&gt;30789247&lt;/ns2:EntityWatchListKey&gt;&lt;ns2:Score&gt;93&lt;/ns2:Score&gt;&lt;ns2:EntityWatchListNumber&gt;1243081&lt;/ns2:EntityWatchListNumber&gt;&lt;ns2:ListSource&gt;Dow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Jones&lt;/ns2:WatchListName&gt;&lt;ns2:CitizenShipCountryName&gt;Spain&lt;/ns2:CitizenShipCountryName&gt;&lt;ns2:typeDesc&gt;INDIVIDUAL&lt;/ns2:typeDesc&gt;&lt;ns2:ExcludeInd&gt;Y&lt;/ns2:ExcludeInd&gt;&lt;/ns2:TListDtls&gt;&lt;ns2:TListDtls&gt;&lt;ns2:NameInEng&gt;Armando Lima&lt;/ns2:NameInEng&gt;&lt;ns2:DOB&gt;1952-11-06&lt;/ns2:DOB&gt;&lt;ns2:Country&gt;Brazil&lt;/ns2:Country&gt;&lt;ns2:EntityWatchListKey&gt;35178930&lt;/ns2:EntityWatchListKey&gt;&lt;ns2:Score&gt;93&lt;/ns2:Score&gt;&lt;ns2:EntityWatchListNumber&gt;11422870&lt;/ns2:EntityWatchListNumber&gt;&lt;ns2:ListSource&gt;Dow Jones&lt;/ns2:ListSource&gt;&lt;ns2:WatchListName&gt;Dow Jones&lt;/ns2:WatchListName&gt;&lt;ns2:PlaceOfBirth&gt;Penedo,Brazil&lt;/ns2:PlaceOfBirth&gt;&lt;ns2:CitizenShipCountryName&gt;Brazil&lt;/ns2:CitizenShipCountryName&gt;&lt;ns2:YearOfBirth&gt;1952&lt;/ns2:YearOfBirth&gt;&lt;ns2:typeDesc&gt;INDIVIDUAL&lt;/ns2:typeDesc&gt;&lt;ns2:ExcludeInd&gt;N&lt;/ns2:ExcludeInd&gt;&lt;/ns2:TListDtls&gt;&lt;ns2:TListDtls&gt;&lt;ns2:NameInEng&gt;Armando Pena&lt;/ns2:NameInEng&gt;&lt;ns2:Country&gt;United States&lt;/ns2:Country&gt;&lt;ns2:EntityWatchListKey&gt;32579672&lt;/ns2:EntityWatchListKey&gt;&lt;ns2:Score&gt;93&lt;/ns2:Score&gt;&lt;ns2:EntityWatchListNumber&gt;2979756&lt;/ns2:EntityWatchListNumber&gt;&lt;ns2:ListSource&gt;Dow 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</si>
  <si>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&lt;name:RequestId&gt;6772&lt;/name:RequestId&gt;
      &lt;/name:RequestHeader&gt;
      &lt;name:Customer&gt;
        &lt;name:CustomerName&gt;Juan de la Cruz Sanchez&lt;/name:CustomerName&gt;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</si>
  <si>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Found&lt;/ns2:StatusDesc&gt;&lt;ns2:RequestId&gt;6772&lt;/ns2:RequestId&gt;&lt;/ns2:Header&gt;&lt;ns2:Body&gt;&lt;ns2:TListInfo&gt;&lt;ns2:NumOfRecs&gt;5&lt;/ns2:NumOfRecs&gt;&lt;ns2:TListDtls&gt;&lt;ns2:NameInEng&gt;Juan de la Cruz Sanchez&lt;/ns2:NameInEng&gt;&lt;ns2:DOB&gt;1973-12-14&lt;/ns2:DOB&gt;&lt;ns2:Country&gt;Panama&lt;/ns2:Country&gt;&lt;ns2:EntityWatchListKey&gt;44184220&lt;/ns2:EntityWatchListKey&gt;&lt;ns2:Score&gt;100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Juan de la Cruz Sanchez&lt;/ns2:NameInEng&gt;&lt;ns2:DOB&gt;1973-12-14&lt;/ns2:DOB&gt;&lt;ns2:Country&gt;Panama&lt;/ns2:Country&gt;&lt;ns2:EntityWatchListKey&gt;44184236&lt;/ns2:EntityWatchListKey&gt;&lt;ns2:Score&gt;100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Juan de la Cruz Sánchez&lt;/ns2:NameInEng&gt;&lt;ns2:DOB&gt;1973-12-14&lt;/ns2:DOB&gt;&lt;ns2:Country&gt;Panama&lt;/ns2:Country&gt;&lt;ns2:EntityWatchListKey&gt;44188910&lt;/ns2:EntityWatchListKey&gt;&lt;ns2:Score&gt;95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N&lt;/ns2:ExcludeInd&gt;&lt;/ns2:TListDtls&gt;&lt;ns2:TListDtls&gt;&lt;ns2:NameInEng&gt;Juan de la Cruz Sánchez&lt;/ns2:NameInEng&gt;&lt;ns2:DOB&gt;1973-12-14&lt;/ns2:DOB&gt;&lt;ns2:Country&gt;Panama&lt;/ns2:Country&gt;&lt;ns2:EntityWatchListKey&gt;44184219&lt;/ns2:EntityWatchListKey&gt;&lt;ns2:Score&gt;95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Jose Sanchez de la Cruz&lt;/ns2:NameInEng&gt;&lt;ns2:Country&gt;Mexico&lt;/ns2:Country&gt;&lt;ns2:EntityWatchListKey&gt;32282369&lt;/ns2:EntityWatchListKey&gt;&lt;ns2:Score&gt;91&lt;/ns2:Score&gt;&lt;ns2:EntityWatchListNumber&gt;2351543&lt;/ns2:EntityWatchListNumber&gt;&lt;ns2:ListSource&gt;Dow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</si>
  <si>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&lt;name:RequestId&gt;6768&lt;/name:RequestId&gt;
      &lt;/name:RequestHeader&gt;
      &lt;name:Customer&gt;
        &lt;name:CustomerName&gt;Juan de la Cruz Sanchez&lt;/name:CustomerName&gt;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</si>
  <si>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Found&lt;/ns2:StatusDesc&gt;&lt;ns2:RequestId&gt;6768&lt;/ns2:RequestId&gt;&lt;/ns2:Header&gt;&lt;ns2:Body&gt;&lt;ns2:TListInfo&gt;&lt;ns2:NumOfRecs&gt;5&lt;/ns2:NumOfRecs&gt;&lt;ns2:TListDtls&gt;&lt;ns2:NameInEng&gt;Juan de la Cruz Sanchez&lt;/ns2:NameInEng&gt;&lt;ns2:DOB&gt;1973-12-14&lt;/ns2:DOB&gt;&lt;ns2:Country&gt;Panama&lt;/ns2:Country&gt;&lt;ns2:EntityWatchListKey&gt;44184220&lt;/ns2:EntityWatchListKey&gt;&lt;ns2:Score&gt;100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Juan de la Cruz Sanchez&lt;/ns2:NameInEng&gt;&lt;ns2:DOB&gt;1973-12-14&lt;/ns2:DOB&gt;&lt;ns2:Country&gt;Panama&lt;/ns2:Country&gt;&lt;ns2:EntityWatchListKey&gt;44184236&lt;/ns2:EntityWatchListKey&gt;&lt;ns2:Score&gt;100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Juan de la Cruz Sánchez&lt;/ns2:NameInEng&gt;&lt;ns2:DOB&gt;1973-12-14&lt;/ns2:DOB&gt;&lt;ns2:Country&gt;Panama&lt;/ns2:Country&gt;&lt;ns2:EntityWatchListKey&gt;44188910&lt;/ns2:EntityWatchListKey&gt;&lt;ns2:Score&gt;95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N&lt;/ns2:ExcludeInd&gt;&lt;/ns2:TListDtls&gt;&lt;ns2:TListDtls&gt;&lt;ns2:NameInEng&gt;Juan de la Cruz Sánchez&lt;/ns2:NameInEng&gt;&lt;ns2:DOB&gt;1973-12-14&lt;/ns2:DOB&gt;&lt;ns2:Country&gt;Panama&lt;/ns2:Country&gt;&lt;ns2:EntityWatchListKey&gt;44184219&lt;/ns2:EntityWatchListKey&gt;&lt;ns2:Score&gt;95&lt;/ns2:Score&gt;&lt;ns2:EntityWatchListNumber&gt;11579785&lt;/ns2:EntityWatchListNumber&gt;&lt;ns2:ListSource&gt;Dow Jones&lt;/ns2:ListSource&gt;&lt;ns2:WatchListName&gt;Dow Jones&lt;/ns2:WatchListName&gt;&lt;ns2:PlaceOfBirth&gt;Alto del Salado,Panama&lt;/ns2:PlaceOfBirth&gt;&lt;ns2:CitizenShipCountryName&gt;Panama&lt;/ns2:CitizenShipCountryName&gt;&lt;ns2:YearOfBirth&gt;1973&lt;/ns2:YearOfBirth&gt;&lt;ns2:typeDesc&gt;INDIVIDUAL&lt;/ns2:typeDesc&gt;&lt;ns2:ExcludeInd&gt;Y&lt;/ns2:ExcludeInd&gt;&lt;/ns2:TListDtls&gt;&lt;ns2:TListDtls&gt;&lt;ns2:NameInEng&gt;Jose Sanchez de la Cruz&lt;/ns2:NameInEng&gt;&lt;ns2:Country&gt;Mexico&lt;/ns2:Country&gt;&lt;ns2:EntityWatchListKey&gt;32282369&lt;/ns2:EntityWatchListKey&gt;&lt;ns2:Score&gt;91&lt;/ns2:Score&gt;&lt;ns2:EntityWatchListNumber&gt;2351543&lt;/ns2:EntityWatchListNumber&gt;&lt;ns2:ListSource&gt;Dow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</si>
  <si>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&lt;name:RequestId&gt;6769&lt;/name:RequestId&gt;
      &lt;/name:RequestHeader&gt;
      &lt;name:Customer&gt;
        &lt;name:CustomerName&gt;Andrei Iurievich Morozov&lt;/name:CustomerName&gt;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</si>
  <si>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Found&lt;/ns2:StatusDesc&gt;&lt;ns2:RequestId&gt;6769&lt;/ns2:RequestId&gt;&lt;/ns2:Header&gt;&lt;ns2:Body&gt;&lt;ns2:TListInfo&gt;&lt;ns2:NumOfRecs&gt;42&lt;/ns2:NumOfRecs&gt;&lt;ns2:TListDtls&gt;&lt;ns2:NameInEng&gt;Andrei Iurievich Morozov&lt;/ns2:NameInEng&gt;&lt;ns2:Country&gt;Russia&lt;/ns2:Country&gt;&lt;ns2:EntityWatchListKey&gt;44184217&lt;/ns2:EntityWatchListKey&gt;&lt;ns2:Score&gt;100&lt;/ns2:Score&gt;&lt;ns2:EntityWatchListNumber&gt;934563&lt;/ns2:EntityWatchListNumber&gt;&lt;ns2:ListSource&gt;Dow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DOB&gt;1971-09-24&lt;/ns2:DOB&gt;&lt;ns2:Country&gt;Russia&lt;/ns2:Country&gt;&lt;ns2:EntityWatchListKey&gt;44184213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DOB&gt;1971-09-24&lt;/ns2:DOB&gt;&lt;ns2:Country&gt;Russia&lt;/ns2:Country&gt;&lt;ns2:EntityWatchListKey&gt;44184221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DOB&gt;1971-09-24&lt;/ns2:DOB&gt;&lt;ns2:Country&gt;Russia&lt;/ns2:Country&gt;&lt;ns2:EntityWatchListKey&gt;44185564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Morozov&lt;/ns2:NameInEng&gt;&lt;ns2:Country&gt;Russia&lt;/ns2:Country&gt;&lt;ns2:EntityWatchListKey&gt;44185560&lt;/ns2:EntityWatchListKey&gt;&lt;ns2:Score&gt;95&lt;/ns2:Score&gt;&lt;ns2:EntityWatchListNumber&gt;934563&lt;/ns2:EntityWatchListNumber&gt;&lt;ns2:ListSource&gt;Dow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DOB&gt;1971-09-24&lt;/ns2:DOB&gt;&lt;ns2:Country&gt;Russia&lt;/ns2:Country&gt;&lt;ns2:EntityWatchListKey&gt;44187927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Morozov&lt;/ns2:NameInEng&gt;&lt;ns2:Country&gt;Russia&lt;/ns2:Country&gt;&lt;ns2:EntityWatchListKey&gt;44187923&lt;/ns2:EntityWatchListKey&gt;&lt;ns2:Score&gt;95&lt;/ns2:Score&gt;&lt;ns2:EntityWatchListNumber&gt;934563&lt;/ns2:EntityWatchListNumber&gt;&lt;ns2:ListSource&gt;Dow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Morozov&lt;/ns2:NameInEng&gt;&lt;ns2:Country&gt;Russia&lt;/ns2:Country&gt;&lt;ns2:EntityWatchListKey&gt;44185548&lt;/ns2:EntityWatchListKey&gt;&lt;ns2:Score&gt;95&lt;/ns2:Score&gt;&lt;ns2:EntityWatchListNumber&gt;934563&lt;/ns2:EntityWatchListNumber&gt;&lt;ns2:ListSource&gt;Dow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Morozov&lt;/ns2:NameInEng&gt;&lt;ns2:Country&gt;Russia&lt;/ns2:Country&gt;&lt;ns2:EntityWatchListKey&gt;44187919&lt;/ns2:EntityWatchListKey&gt;&lt;ns2:Score&gt;95&lt;/ns2:Score&gt;&lt;ns2:EntityWatchListNumber&gt;934563&lt;/ns2:EntityWatchListNumber&gt;&lt;ns2:ListSource&gt;Dow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Morozov&lt;/ns2:NameInEng&gt;&lt;ns2:Country&gt;Russia&lt;/ns2:Country&gt;&lt;ns2:EntityWatchListKey&gt;44185614&lt;/ns2:EntityWatchListKey&gt;&lt;ns2:Score&gt;95&lt;/ns2:Score&gt;&lt;ns2:EntityWatchListNumber&gt;934563&lt;/ns2:EntityWatchListNumber&gt;&lt;ns2:ListSource&gt;Dow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DOB&gt;1971-09-24&lt;/ns2:DOB&gt;&lt;ns2:Country&gt;Russia&lt;/ns2:Country&gt;&lt;ns2:EntityWatchListKey&gt;44185544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DOB&gt;1971-09-24&lt;/ns2:DOB&gt;&lt;ns2:Country&gt;Russia&lt;/ns2:Country&gt;&lt;ns2:EntityWatchListKey&gt;44187915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DOB&gt;1971-09-24&lt;/ns2:DOB&gt;&lt;ns2:Country&gt;Russia&lt;/ns2:Country&gt;&lt;ns2:EntityWatchListKey&gt;44185610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Morozov&lt;/ns2:NameInEng&gt;&lt;ns2:Country&gt;Russia&lt;/ns2:Country&gt;&lt;ns2:EntityWatchListKey&gt;44185540&lt;/ns2:EntityWatchListKey&gt;&lt;ns2:Score&gt;95&lt;/ns2:Score&gt;&lt;ns2:EntityWatchListNumber&gt;934563&lt;/ns2:EntityWatchListNumber&gt;&lt;ns2:ListSource&gt;Dow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DOB&gt;1971-09-24&lt;/ns2:DOB&gt;&lt;ns2:Country&gt;Russia&lt;/ns2:Country&gt;&lt;ns2:EntityWatchListKey&gt;44185460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Morozov&lt;/ns2:NameInEng&gt;&lt;ns2:Country&gt;Russia&lt;/ns2:Country&gt;&lt;ns2:EntityWatchListKey&gt;44184237&lt;/ns2:EntityWatchListKey&gt;&lt;ns2:Score&gt;95&lt;/ns2:Score&gt;&lt;ns2:EntityWatchListNumber&gt;934563&lt;/ns2:EntityWatchListNumber&gt;&lt;ns2:ListSource&gt;Dow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DOB&gt;1971-09-24&lt;/ns2:DOB&gt;&lt;ns2:Country&gt;Russia&lt;/ns2:Country&gt;&lt;ns2:EntityWatchListKey&gt;44185576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Morozov&lt;/ns2:NameInEng&gt;&lt;ns2:Country&gt;Russia&lt;/ns2:Country&gt;&lt;ns2:EntityWatchListKey&gt;44187883&lt;/ns2:EntityWatchListKey&gt;&lt;ns2:Score&gt;95&lt;/ns2:Score&gt;&lt;ns2:EntityWatchListNumber&gt;934563&lt;/ns2:EntityWatchListNumber&gt;&lt;ns2:ListSource&gt;Dow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Morozov&lt;/ns2:NameInEng&gt;&lt;ns2:Country&gt;Russia&lt;/ns2:Country&gt;&lt;ns2:EntityWatchListKey&gt;44185572&lt;/ns2:EntityWatchListKey&gt;&lt;ns2:Score&gt;95&lt;/ns2:Score&gt;&lt;ns2:EntityWatchListNumber&gt;934563&lt;/ns2:EntityWatchListNumber&gt;&lt;ns2:ListSource&gt;Dow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DOB&gt;1971-09-24&lt;/ns2:DOB&gt;&lt;ns2:Country&gt;Russia&lt;/ns2:Country&gt;&lt;ns2:EntityWatchListKey&gt;44185568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rozov&lt;/ns2:NameInEng&gt;&lt;ns2:DOB&gt;1952-07-02&lt;/ns2:DOB&gt;&lt;ns2:Country&gt;Russia&lt;/ns2:Country&gt;&lt;ns2:EntityWatchListKey&gt;30255035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ndrey Yurevich Morozov&lt;/ns2:NameInEng&gt;&lt;ns2:DOB&gt;1971-09-24&lt;/ns2:DOB&gt;&lt;ns2:Country&gt;Russia&lt;/ns2:Country&gt;&lt;ns2:EntityWatchListKey&gt;44184279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Andreyevich Morozov&lt;/ns2:NameInEng&gt;&lt;ns2:DOB&gt;1952-07-02&lt;/ns2:DOB&gt;&lt;ns2:Country&gt;Russia&lt;/ns2:Country&gt;&lt;ns2:EntityWatchListKey&gt;30255036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ndrey Yuryevich Morozov&lt;/ns2:NameInEng&gt;&lt;ns2:Country&gt;Russia&lt;/ns2:Country&gt;&lt;ns2:EntityWatchListKey&gt;44187911&lt;/ns2:EntityWatchListKey&gt;&lt;ns2:Score&gt;94&lt;/ns2:Score&gt;&lt;ns2:EntityWatchListNumber&gt;934563&lt;/ns2:EntityWatchListNumber&gt;&lt;ns2:ListSource&gt;Dow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krov&lt;/ns2:NameInEng&gt;&lt;ns2:DOB&gt;1965-12-20&lt;/ns2:DOB&gt;&lt;ns2:Country&gt;Russia&lt;/ns2:Country&gt;&lt;ns2:EntityWatchListKey&gt;37271640&lt;/ns2:EntityWatchListKey&gt;&lt;ns2:Score&gt;94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Iurievich Grozov&lt;/ns2:NameInEng&gt;&lt;ns2:DOB&gt;1961-02-21&lt;/ns2:DOB&gt;&lt;ns2:Country&gt;Russia&lt;/ns2:Country&gt;&lt;ns2:EntityWatchListKey&gt;29385625&lt;/ns2:EntityWatchListKey&gt;&lt;ns2:Score&gt;94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y Yuryevich Morozov&lt;/ns2:NameInEng&gt;&lt;ns2:DOB&gt;1971-09-24&lt;/ns2:DOB&gt;&lt;ns2:Country&gt;Russia&lt;/ns2:Country&gt;&lt;ns2:EntityWatchListKey&gt;44185780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Morozov&lt;/ns2:NameInEng&gt;&lt;ns2:Country&gt;Russia&lt;/ns2:Country&gt;&lt;ns2:EntityWatchListKey&gt;44184225&lt;/ns2:EntityWatchListKey&gt;&lt;ns2:Score&gt;94&lt;/ns2:Score&gt;&lt;ns2:EntityWatchListNumber&gt;934563&lt;/ns2:EntityWatchListNumber&gt;&lt;ns2:ListSource&gt;Dow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Mann&lt;/ns2:NameInEng&gt;&lt;ns2:Country&gt;Russia&lt;/ns2:Country&gt;&lt;ns2:EntityWatchListKey&gt;37069466&lt;/ns2:EntityWatchListKey&gt;&lt;ns2:Score&gt;92&lt;/ns2:Score&gt;&lt;ns2:EntityWatchListNumber&gt;12240053&lt;/ns2:EntityWatchListNumber&gt;&lt;ns2:ListSource&gt;Dow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Mann&lt;/ns2:NameInEng&gt;&lt;ns2:Country&gt;United States&lt;/ns2:Country&gt;&lt;ns2:EntityWatchListKey&gt;37069467&lt;/ns2:EntityWatchListKey&gt;&lt;ns2:Score&gt;92&lt;/ns2:Score&gt;&lt;ns2:EntityWatchListNumber&gt;12240053&lt;/ns2:EntityWatchListNumber&gt;&lt;ns2:ListSource&gt;Dow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States&lt;/ns2:CitizenShipCountryName&gt;&lt;ns2:YearOfBirth&gt;1974&lt;/ns2:YearOfBirth&gt;&lt;ns2:typeDesc&gt;INDIVIDUAL&lt;/ns2:typeDesc&gt;&lt;ns2:ExcludeInd&gt;Y&lt;/ns2:ExcludeInd&gt;&lt;/ns2:TListDtls&gt;&lt;ns2:TListDtls&gt;&lt;ns2:NameInEng&gt;Andrei Iurievich Mann&lt;/ns2:NameInEng&gt;&lt;ns2:Country&gt;Russia&lt;/ns2:Country&gt;&lt;ns2:EntityWatchListKey&gt;37069468&lt;/ns2:EntityWatchListKey&gt;&lt;ns2:Score&gt;92&lt;/ns2:Score&gt;&lt;ns2:EntityWatchListNumber&gt;12240053&lt;/ns2:EntityWatchListNumber&gt;&lt;ns2:ListSource&gt;Dow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Iurievich Mann&lt;/ns2:NameInEng&gt;&lt;ns2:Country&gt;United States&lt;/ns2:Country&gt;&lt;ns2:EntityWatchListKey&gt;37069469&lt;/ns2:EntityWatchListKey&gt;&lt;ns2:Score&gt;92&lt;/ns2:Score&gt;&lt;ns2:EntityWatchListNumber&gt;12240053&lt;/ns2:EntityWatchListNumber&gt;&lt;ns2:ListSource&gt;Dow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States&lt;/ns2:CitizenShipCountryName&gt;&lt;ns2:YearOfBirth&gt;1975&lt;/ns2:YearOfBirth&gt;&lt;ns2:typeDesc&gt;INDIVIDUAL&lt;/ns2:typeDesc&gt;&lt;ns2:ExcludeInd&gt;Y&lt;/ns2:ExcludeInd&gt;&lt;/ns2:TListDtls&gt;&lt;ns2:TListDtls&gt;&lt;ns2:NameInEng&gt;Andrei Iurevich Grozov&lt;/ns2:NameInEng&gt;&lt;ns2:DOB&gt;1961-02-21&lt;/ns2:DOB&gt;&lt;ns2:Country&gt;Russia&lt;/ns2:Country&gt;&lt;ns2:EntityWatchListKey&gt;29385617&lt;/ns2:EntityWatchListKey&gt;&lt;ns2:Score&gt;92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i Iurievich Yegorov&lt;/ns2:NameInEng&gt;&lt;ns2:DOB&gt;1966-10-04&lt;/ns2:DOB&gt;&lt;ns2:Country&gt;Russia&lt;/ns2:Country&gt;&lt;ns2:EntityWatchListKey&gt;38830109&lt;/ns2:EntityWatchListKey&gt;&lt;ns2:Score&gt;92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Iurievich Egorov&lt;/ns2:NameInEng&gt;&lt;ns2:DOB&gt;1966-10-04&lt;/ns2:DOB&gt;&lt;ns2:Country&gt;Russia&lt;/ns2:Country&gt;&lt;ns2:EntityWatchListKey&gt;38830106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Morozov&lt;/ns2:NameInEng&gt;&lt;ns2:Country&gt;Russia&lt;/ns2:Country&gt;&lt;ns2:EntityWatchListKey&gt;38644364&lt;/ns2:EntityWatchListKey&gt;&lt;ns2:Score&gt;91&lt;/ns2:Score&gt;&lt;ns2:EntityWatchListNumber&gt;12808482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Iurievich Gromov&lt;/ns2:NameInEng&gt;&lt;ns2:DOB&gt;1986-07-16&lt;/ns2:DOB&gt;&lt;ns2:Country&gt;Russia&lt;/ns2:Country&gt;&lt;ns2:EntityWatchListKey&gt;32939022&lt;/ns2:EntityWatchListKey&gt;&lt;ns2:Score&gt;90&lt;/ns2:Score&gt;&lt;ns2:EntityWatchListNumber&gt;3190728&lt;/ns2:EntityWatchListNumber&gt;&lt;ns2:ListSource&gt;Dow Jones&lt;/ns2:ListSource&gt;&lt;ns2:WatchListName&gt;Dow Jones&lt;/ns2:WatchListName&gt;&lt;ns2:PlaceOfBirth&gt;Kotelniki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35023907&lt;/ns2:EntityWatchListKey&gt;&lt;ns2:Score&gt;90&lt;/ns2:Score&gt;&lt;ns2:EntityWatchListNumber&gt;11364765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36129224&lt;/ns2:EntityWatchListKey&gt;&lt;ns2:Score&gt;90&lt;/ns2:Score&gt;&lt;ns2:EntityWatchListNumber&gt;11822120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Iurievich Gromov&lt;/ns2:NameInEng&gt;&lt;ns2:DOB&gt;1959-06-16&lt;/ns2:DOB&gt;&lt;ns2:Country&gt;Russia&lt;/ns2:Country&gt;&lt;ns2:EntityWatchListKey&gt;34659512&lt;/ns2:EntityWatchListKey&gt;&lt;ns2:Score&gt;90&lt;/ns2:Score&gt;&lt;ns2:EntityWatchListNumber&gt;11130447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1959&lt;/ns2:YearOfBirth&gt;&lt;ns2:typeDesc&gt;INDIVIDUAL&lt;/ns2:typeDesc&gt;&lt;ns2:ExcludeInd&gt;Y&lt;/ns2:ExcludeInd&gt;&lt;/ns2:TListDtls&gt;&lt;ns2:TListDtls&gt;&lt;ns2:NameInEng&gt;Andrei Iurievich Ivanov&lt;/ns2:NameInEng&gt;&lt;ns2:DOB&gt;1975-11-23&lt;/ns2:DOB&gt;&lt;ns2:Country&gt;Russia&lt;/ns2:Country&gt;&lt;ns2:EntityWatchListKey&gt;31907130&lt;/ns2:EntityWatchListKey&gt;&lt;ns2:Score&gt;90&lt;/ns2:Score&gt;&lt;ns2:EntityWatchListNumber&gt;1776606&lt;/ns2:EntityWatchListNumber&gt;&lt;ns2:ListSource&gt;Dow Jones&lt;/ns2:ListSource&gt;&lt;ns2:WatchListName&gt;Dow Jones&lt;/ns2:WatchListName&gt;&lt;ns2:PlaceOfBirth&gt;Dudinka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ton Iurevich Morozov&lt;/ns2:NameInEng&gt;&lt;ns2:DOB&gt;1972-02-24&lt;/ns2:DOB&gt;&lt;ns2:Country&gt;Russia&lt;/ns2:Country&gt;&lt;ns2:EntityWatchListKey&gt;33935872&lt;/ns2:EntityWatchListKey&gt;&lt;ns2:Score&gt;90&lt;/ns2:Score&gt;&lt;ns2:EntityWatchListNumber&gt;4597516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</si>
  <si>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&lt;name:RequestId&gt;6773&lt;/name:RequestId&gt;
      &lt;/name:RequestHeader&gt;
      &lt;name:Customer&gt;
        &lt;name:CustomerName&gt;Mohammad Asif&lt;/name:CustomerName&gt;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</si>
  <si>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Found&lt;/ns2:StatusDesc&gt;&lt;ns2:RequestId&gt;6773&lt;/ns2:RequestId&gt;&lt;/ns2:Header&gt;&lt;ns2:Body&gt;&lt;ns2:TListInfo&gt;&lt;ns2:NumOfRecs&gt;150&lt;/ns2:NumOfRecs&gt;&lt;ns2:TListDtls&gt;&lt;ns2:NameInEng&gt;Mohammad Asif&lt;/ns2:NameInEng&gt;&lt;ns2:Country&gt;Pakistan&lt;/ns2:Country&gt;&lt;ns2:EntityWatchListKey&gt;33676543&lt;/ns2:EntityWatchListKey&gt;&lt;ns2:Score&gt;100&lt;/ns2:Score&gt;&lt;ns2:EntityWatchListNumber&gt;4401773&lt;/ns2:EntityWatchListNumber&gt;&lt;ns2:ListSource&gt;Dow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38105019&lt;/ns2:EntityWatchListKey&gt;&lt;ns2:Score&gt;100&lt;/ns2:Score&gt;&lt;ns2:EntityWatchListNumber&gt;12545785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Asif&lt;/ns2:NameInEng&gt;&lt;ns2:Country&gt;Pakistan&lt;/ns2:Country&gt;&lt;ns2:EntityWatchListKey&gt;34342904&lt;/ns2:EntityWatchListKey&gt;&lt;ns2:Score&gt;100&lt;/ns2:Score&gt;&lt;ns2:EntityWatchListNumber&gt;4874240&lt;/ns2:EntityWatchListNumber&gt;&lt;ns2:ListSource&gt;Dow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36916928&lt;/ns2:EntityWatchListKey&gt;&lt;ns2:Score&gt;100&lt;/ns2:Score&gt;&lt;ns2:EntityWatchListNumber&gt;12168797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38931104&lt;/ns2:EntityWatchListKey&gt;&lt;ns2:Score&gt;100&lt;/ns2:Score&gt;&lt;ns2:EntityWatchListNumber&gt;12940490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Asif&lt;/ns2:NameInEng&gt;&lt;ns2:Country&gt;Pakistan&lt;/ns2:Country&gt;&lt;ns2:EntityWatchListKey&gt;33536270&lt;/ns2:EntityWatchListKey&gt;&lt;ns2:Score&gt;100&lt;/ns2:Score&gt;&lt;ns2:EntityWatchListNumber&gt;4346665&lt;/ns2:EntityWatchListNumber&gt;&lt;ns2:ListSource&gt;Dow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DOB&gt;1982-12-20&lt;/ns2:DOB&gt;&lt;ns2:Country&gt;Pakistan&lt;/ns2:Country&gt;&lt;ns2:EntityWatchListKey&gt;31268397&lt;/ns2:EntityWatchListKey&gt;&lt;ns2:Score&gt;100&lt;/ns2:Score&gt;&lt;ns2:EntityWatchListNumber&gt;1460565&lt;/ns2:EntityWatchListNumber&gt;&lt;ns2:ListSource&gt;Dow Jones&lt;/ns2:ListSource&gt;&lt;ns2:WatchListName&gt;Dow Jones&lt;/ns2:WatchListName&gt;&lt;ns2:PlaceOfBirth&gt;Sheikhupura,India&lt;/ns2:PlaceOfBirth&gt;&lt;ns2:CitizenShipCountryName&gt;Pakistan&lt;/ns2:CitizenShipCountryName&gt;&lt;ns2:YearOfBirth&gt;1982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Asif&lt;/ns2:NameInEng&gt;&lt;ns2:Country&gt;India&lt;/ns2:Country&gt;&lt;ns2:EntityWatchListKey&gt;32176133&lt;/ns2:EntityWatchListKey&gt;&lt;ns2:Score&gt;100&lt;/ns2:Score&gt;&lt;ns2:EntityWatchListNumber&gt;2285553&lt;/ns2:EntityWatchListNumber&gt;&lt;ns2:ListSource&gt;Dow Jones&lt;/ns2:ListSource&gt;&lt;ns2:WatchListName&gt;Dow Jones&lt;/ns2:WatchListName&gt;&lt;ns2:CitizenShipCountryName&gt;India&lt;/ns2:CitizenShipCountryName&gt;&lt;ns2:YearOfBirth&gt;1985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34520291&lt;/ns2:EntityWatchListKey&gt;&lt;ns2:Score&gt;100&lt;/ns2:Score&gt;&lt;ns2:EntityWatchListNumber&gt;11058937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Asif&lt;/ns2:NameInEng&gt;&lt;ns2:Country&gt;Pakistan&lt;/ns2:Country&gt;&lt;ns2:EntityWatchListKey&gt;32626972&lt;/ns2:EntityWatchListKey&gt;&lt;ns2:Score&gt;100&lt;/ns2:Score&gt;&lt;ns2:EntityWatchListNumber&gt;3006056&lt;/ns2:EntityWatchListNumber&gt;&lt;ns2:ListSource&gt;Dow Jones&lt;/ns2:ListSource&gt;&lt;ns2:WatchListName&gt;Dow Jones&lt;/ns2:WatchListName&gt;&lt;ns2:CitizenShipCountryName&gt;Pakistan&lt;/ns2:CitizenShipCountryName&gt;&lt;ns2:YearOfBirth&gt;1982&lt;/ns2:YearOfBirth&gt;&lt;ns2:typeDesc&gt;INDIVIDUAL&lt;/ns2:typeDesc&gt;&lt;ns2:ExcludeInd&gt;Y&lt;/ns2:ExcludeInd&gt;&lt;/ns2:TListDtls&gt;&lt;ns2:TListDtls&gt;&lt;ns2:NameInEng&gt;Mohammad Asif&lt;/ns2:NameInEng&gt;&lt;ns2:Country&gt;India&lt;/ns2:Country&gt;&lt;ns2:EntityWatchListKey&gt;32176134&lt;/ns2:EntityWatchListKey&gt;&lt;ns2:Score&gt;100&lt;/ns2:Score&gt;&lt;ns2:EntityWatchListNumber&gt;2285553&lt;/ns2:EntityWatchListNumber&gt;&lt;ns2:ListSource&gt;Dow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Asif&lt;/ns2:NameInEng&gt;&lt;ns2:Country&gt;Pakistan&lt;/ns2:Country&gt;&lt;ns2:EntityWatchListKey&gt;32626973&lt;/ns2:EntityWatchListKey&gt;&lt;ns2:Score&gt;100&lt;/ns2:Score&gt;&lt;ns2:EntityWatchListNumber&gt;3006056&lt;/ns2:EntityWatchListNumber&gt;&lt;ns2:ListSource&gt;Dow Jones&lt;/ns2:ListSource&gt;&lt;ns2:WatchListName&gt;Dow Jones&lt;/ns2:WatchListName&gt;&lt;ns2:CitizenShipCountryName&gt;Pakistan&lt;/ns2:CitizenShipCountryName&gt;&lt;ns2:YearOfBirth&gt;1983&lt;/ns2:YearOfBirth&gt;&lt;ns2:typeDesc&gt;INDIVIDUAL&lt;/ns2:typeDesc&gt;&lt;ns2:ExcludeInd&gt;Y&lt;/ns2:ExcludeInd&gt;&lt;/ns2:TListDtls&gt;&lt;ns2:TListDtls&gt;&lt;ns2:NameInEng&gt;Mohammad Asif&lt;/ns2:NameInEng&gt;&lt;ns2:Country&gt;Pakistan&lt;/ns2:Country&gt;&lt;ns2:EntityWatchListKey&gt;32621595&lt;/ns2:EntityWatchListKey&gt;&lt;ns2:Score&gt;100&lt;/ns2:Score&gt;&lt;ns2:EntityWatchListNumber&gt;3002620&lt;/ns2:EntityWatchListNumber&gt;&lt;ns2:ListSource&gt;Dow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Afghanistan&lt;/ns2:Country&gt;&lt;ns2:EntityWatchListKey&gt;32497925&lt;/ns2:EntityWatchListKey&gt;&lt;ns2:Score&gt;100&lt;/ns2:Score&gt;&lt;ns2:EntityWatchListNumber&gt;2925361&lt;/ns2:EntityWatchListNumber&gt;&lt;ns2:ListSource&gt;Dow Jones&lt;/ns2:ListSource&gt;&lt;ns2:WatchListName&gt;Dow Jones&lt;/ns2:WatchListName&gt;&lt;ns2:CitizenShipCountryName&gt;Afghanistan&lt;/ns2:CitizenShipCountryName&gt;&lt;ns2:YearOfBirth&gt;1984&lt;/ns2:YearOfBirth&gt;&lt;ns2:typeDesc&gt;INDIVIDUAL&lt;/ns2:typeDesc&gt;&lt;ns2:ExcludeInd&gt;N&lt;/ns2:ExcludeInd&gt;&lt;/ns2:TListDtls&gt;&lt;ns2:TListDtls&gt;&lt;ns2:NameInEng&gt;Mohammad Asif&lt;/ns2:NameInEng&gt;&lt;ns2:Country&gt;Afghanistan&lt;/ns2:Country&gt;&lt;ns2:EntityWatchListKey&gt;32497926&lt;/ns2:EntityWatchListKey&gt;&lt;ns2:Score&gt;100&lt;/ns2:Score&gt;&lt;ns2:EntityWatchListNumber&gt;2925361&lt;/ns2:EntityWatchListNumber&gt;&lt;ns2:ListSource&gt;Dow Jones&lt;/ns2:ListSource&gt;&lt;ns2:WatchListName&gt;Dow Jones&lt;/ns2:WatchListName&gt;&lt;ns2:CitizenShipCountryName&gt;Afghanistan&lt;/ns2:CitizenShipCountryName&gt;&lt;ns2:YearOfBirth&gt;1985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Asif&lt;/ns2:NameInEng&gt;&lt;ns2:Country&gt;India&lt;/ns2:Country&gt;&lt;ns2:EntityWatchListKey&gt;35841477&lt;/ns2:EntityWatchListKey&gt;&lt;ns2:Score&gt;100&lt;/ns2:Score&gt;&lt;ns2:EntityWatchListNumber&gt;11657798&lt;/ns2:EntityWatchListNumber&gt;&lt;ns2:ListSource&gt;Dow Jones&lt;/ns2:ListSource&gt;&lt;ns2:WatchListName&gt;Dow Jones&lt;/ns2:WatchListName&gt;&lt;ns2:CitizenShipCountryName&gt;India&lt;/ns2:CitizenShipCountryName&gt;&lt;ns2:YearOfBirth&gt;1978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Asif&lt;/ns2:NameInEng&gt;&lt;ns2:Country&gt;Pakistan&lt;/ns2:Country&gt;&lt;ns2:EntityWatchListKey&gt;33065759&lt;/ns2:EntityWatchListKey&gt;&lt;ns2:Score&gt;100&lt;/ns2:Score&gt;&lt;ns2:EntityWatchListNumber&gt;3283067&lt;/ns2:EntityWatchListNumber&gt;&lt;ns2:ListSource&gt;Dow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Asif&lt;/ns2:NameInEng&gt;&lt;ns2:Country&gt;India&lt;/ns2:Country&gt;&lt;ns2:EntityWatchListKey&gt;35841476&lt;/ns2:EntityWatchListKey&gt;&lt;ns2:Score&gt;100&lt;/ns2:Score&gt;&lt;ns2:EntityWatchListNumber&gt;11657798&lt;/ns2:EntityWatchListNumber&gt;&lt;ns2:ListSource&gt;Dow Jones&lt;/ns2:ListSource&gt;&lt;ns2:WatchListName&gt;Dow Jones&lt;/ns2:WatchListName&gt;&lt;ns2:CitizenShipCountryName&gt;India&lt;/ns2:CitizenShipCountryName&gt;&lt;ns2:YearOfBirth&gt;1977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34873846&lt;/ns2:EntityWatchListKey&gt;&lt;ns2:Score&gt;100&lt;/ns2:Score&gt;&lt;ns2:EntityWatchListNumber&gt;11296388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35118794&lt;/ns2:EntityWatchListKey&gt;&lt;ns2:Score&gt;100&lt;/ns2:Score&gt;&lt;ns2:EntityWatchListNumber&gt;11399397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35759608&lt;/ns2:EntityWatchListKey&gt;&lt;ns2:Score&gt;100&lt;/ns2:Score&gt;&lt;ns2:EntityWatchListNumber&gt;11612999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Asif&lt;/ns2:NameInEng&gt;&lt;ns2:Country&gt;Pakistan&lt;/ns2:Country&gt;&lt;ns2:EntityWatchListKey&gt;33589975&lt;/ns2:EntityWatchListKey&gt;&lt;ns2:Score&gt;100&lt;/ns2:Score&gt;&lt;ns2:EntityWatchListNumber&gt;4366881&lt;/ns2:EntityWatchListNumber&gt;&lt;ns2:ListSource&gt;Dow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34948289&lt;/ns2:EntityWatchListKey&gt;&lt;ns2:Score&gt;100&lt;/ns2:Score&gt;&lt;ns2:EntityWatchListNumber&gt;11335786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Asif&lt;/ns2:NameInEng&gt;&lt;ns2:Country&gt;India&lt;/ns2:Country&gt;&lt;ns2:EntityWatchListKey&gt;39188102&lt;/ns2:EntityWatchListKey&gt;&lt;ns2:Score&gt;100&lt;/ns2:Score&gt;&lt;ns2:EntityWatchListNumber&gt;13048363&lt;/ns2:EntityWatchListNumber&gt;&lt;ns2:ListSource&gt;Dow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34549982&lt;/ns2:EntityWatchListKey&gt;&lt;ns2:Score&gt;100&lt;/ns2:Score&gt;&lt;ns2:EntityWatchListNumber&gt;11072023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Asif&lt;/ns2:NameInEng&gt;&lt;ns2:Country&gt;India&lt;/ns2:Country&gt;&lt;ns2:EntityWatchListKey&gt;37165799&lt;/ns2:EntityWatchListKey&gt;&lt;ns2:Score&gt;100&lt;/ns2:Score&gt;&lt;ns2:EntityWatchListNumber&gt;12284137&lt;/ns2:EntityWatchListNumber&gt;&lt;ns2:ListSource&gt;Dow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Asif&lt;/ns2:NameInEng&gt;&lt;ns2:Country&gt;India&lt;/ns2:Country&gt;&lt;ns2:EntityWatchListKey&gt;32932927&lt;/ns2:EntityWatchListKey&gt;&lt;ns2:Score&gt;100&lt;/ns2:Score&gt;&lt;ns2:EntityWatchListNumber&gt;3188235&lt;/ns2:EntityWatchListNumber&gt;&lt;ns2:ListSource&gt;Dow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Asif&lt;/ns2:NameInEng&gt;&lt;ns2:Country&gt;India&lt;/ns2:Country&gt;&lt;ns2:EntityWatchListKey&gt;32932926&lt;/ns2:EntityWatchListKey&gt;&lt;ns2:Score&gt;100&lt;/ns2:Score&gt;&lt;ns2:EntityWatchListNumber&gt;3188235&lt;/ns2:EntityWatchListNumber&gt;&lt;ns2:ListSource&gt;Dow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Asif&lt;/ns2:NameInEng&gt;&lt;ns2:Country&gt;Pakistan&lt;/ns2:Country&gt;&lt;ns2:EntityWatchListKey&gt;33213757&lt;/ns2:EntityWatchListKey&gt;&lt;ns2:Score&gt;100&lt;/ns2:Score&gt;&lt;ns2:EntityWatchListNumber&gt;3390874&lt;/ns2:EntityWatchListNumber&gt;&lt;ns2:ListSource&gt;Dow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35884774&lt;/ns2:EntityWatchListKey&gt;&lt;ns2:Score&gt;100&lt;/ns2:Score&gt;&lt;ns2:EntityWatchListNumber&gt;11674068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34915242&lt;/ns2:EntityWatchListKey&gt;&lt;ns2:Score&gt;100&lt;/ns2:Score&gt;&lt;ns2:EntityWatchListNumber&gt;11322476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Asif&lt;/ns2:NameInEng&gt;&lt;ns2:Country&gt;Pakistan&lt;/ns2:Country&gt;&lt;ns2:EntityWatchListKey&gt;32651598&lt;/ns2:EntityWatchListKey&gt;&lt;ns2:Score&gt;100&lt;/ns2:Score&gt;&lt;ns2:EntityWatchListNumber&gt;3020392&lt;/ns2:EntityWatchListNumber&gt;&lt;ns2:ListSource&gt;Dow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39411426&lt;/ns2:EntityWatchListKey&gt;&lt;ns2:Score&gt;100&lt;/ns2:Score&gt;&lt;ns2:EntityWatchListNumber&gt;13154710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Asif&lt;/ns2:NameInEng&gt;&lt;ns2:Country&gt;Pakistan&lt;/ns2:Country&gt;&lt;ns2:EntityWatchListKey&gt;32574272&lt;/ns2:EntityWatchListKey&gt;&lt;ns2:Score&gt;100&lt;/ns2:Score&gt;&lt;ns2:EntityWatchListNumber&gt;2977160&lt;/ns2:EntityWatchListNumber&gt;&lt;ns2:ListSource&gt;Dow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Asif&lt;/ns2:NameInEng&gt;&lt;ns2:Country&gt;Pakistan&lt;/ns2:Country&gt;&lt;ns2:EntityWatchListKey&gt;32621662&lt;/ns2:EntityWatchListKey&gt;&lt;ns2:Score&gt;100&lt;/ns2:Score&gt;&lt;ns2:EntityWatchListNumber&gt;3002736&lt;/ns2:EntityWatchListNumber&gt;&lt;ns2:ListSource&gt;Dow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34647230&lt;/ns2:EntityWatchListKey&gt;&lt;ns2:Score&gt;100&lt;/ns2:Score&gt;&lt;ns2:EntityWatchListNumber&gt;11124406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34519970&lt;/ns2:EntityWatchListKey&gt;&lt;ns2:Score&gt;100&lt;/ns2:Score&gt;&lt;ns2:EntityWatchListNumber&gt;11058773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Asif&lt;/ns2:NameInEng&gt;&lt;ns2:Country&gt;Pakistan&lt;/ns2:Country&gt;&lt;ns2:EntityWatchListKey&gt;33768104&lt;/ns2:EntityWatchListKey&gt;&lt;ns2:Score&gt;100&lt;/ns2:Score&gt;&lt;ns2:EntityWatchListNumber&gt;4450377&lt;/ns2:EntityWatchListNumber&gt;&lt;ns2:ListSource&gt;Dow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36050572&lt;/ns2:EntityWatchListKey&gt;&lt;ns2:Score&gt;100&lt;/ns2:Score&gt;&lt;ns2:EntityWatchListNumber&gt;11759458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Asif&lt;/ns2:NameInEng&gt;&lt;ns2:Country&gt;Pakistan&lt;/ns2:Country&gt;&lt;ns2:EntityWatchListKey&gt;33033816&lt;/ns2:EntityWatchListKey&gt;&lt;ns2:Score&gt;100&lt;/ns2:Score&gt;&lt;ns2:EntityWatchListNumber&gt;3253760&lt;/ns2:EntityWatchListNumber&gt;&lt;ns2:ListSource&gt;Dow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34783628&lt;/ns2:EntityWatchListKey&gt;&lt;ns2:Score&gt;100&lt;/ns2:Score&gt;&lt;ns2:EntityWatchListNumber&gt;11255249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35730365&lt;/ns2:EntityWatchListKey&gt;&lt;ns2:Score&gt;100&lt;/ns2:Score&gt;&lt;ns2:EntityWatchListNumber&gt;11601392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34678920&lt;/ns2:EntityWatchListKey&gt;&lt;ns2:Score&gt;100&lt;/ns2:Score&gt;&lt;ns2:EntityWatchListNumber&gt;11173295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35115150&lt;/ns2:EntityWatchListKey&gt;&lt;ns2:Score&gt;100&lt;/ns2:Score&gt;&lt;ns2:EntityWatchListNumber&gt;11397994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Asif&lt;/ns2:NameInEng&gt;&lt;ns2:Country&gt;India&lt;/ns2:Country&gt;&lt;ns2:EntityWatchListKey&gt;35614092&lt;/ns2:EntityWatchListKey&gt;&lt;ns2:Score&gt;100&lt;/ns2:Score&gt;&lt;ns2:EntityWatchListNumber&gt;11553754&lt;/ns2:EntityWatchListNumber&gt;&lt;ns2:ListSource&gt;Dow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Asif&lt;/ns2:NameInEng&gt;&lt;ns2:Country&gt;India&lt;/ns2:Country&gt;&lt;ns2:EntityWatchListKey&gt;32530303&lt;/ns2:EntityWatchListKey&gt;&lt;ns2:Score&gt;100&lt;/ns2:Score&gt;&lt;ns2:EntityWatchListNumber&gt;2955480&lt;/ns2:EntityWatchListNumber&gt;&lt;ns2:ListSource&gt;Dow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Jones&lt;/ns2:WatchListName&gt;&lt;ns2:CitizenShipCountryName&gt;India&lt;/ns2:CitizenShipCountryName&gt;&lt;ns2:typeDesc&gt;INDIVIDUAL&lt;/ns2:typeDesc&gt;&lt;ns2:ExcludeInd&gt;Y&lt;/ns2:ExcludeInd&gt;&lt;/ns2:TListDtls&gt;&lt;ns2:TListDtls&gt;&lt;ns2:NameInEng&gt;Mohammad Asif&lt;/ns2:NameInEng&gt;&lt;ns2:Country&gt;Pakistan&lt;/ns2:Country&gt;&lt;ns2:EntityWatchListKey&gt;36121258&lt;/ns2:EntityWatchListKey&gt;&lt;ns2:Score&gt;100&lt;/ns2:Score&gt;&lt;ns2:EntityWatchListNumber&gt;11798522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Asif&lt;/ns2:NameInEng&gt;&lt;ns2:Country&gt;Pakistan&lt;/ns2:Country&gt;&lt;ns2:EntityWatchListKey&gt;33772427&lt;/ns2:EntityWatchListKey&gt;&lt;ns2:Score&gt;100&lt;/ns2:Score&gt;&lt;ns2:EntityWatchListNumber&gt;4452882&lt;/ns2:EntityWatchListNumber&gt;&lt;ns2:ListSource&gt;Dow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Asif&lt;/ns2:NameInEng&gt;&lt;ns2:Country&gt;India&lt;/ns2:Country&gt;&lt;ns2:EntityWatchListKey&gt;38744265&lt;/ns2:EntityWatchListKey&gt;&lt;ns2:Score&gt;100&lt;/ns2:Score&gt;&lt;ns2:EntityWatchListNumber&gt;12858269&lt;/ns2:EntityWatchListNumber&gt;&lt;ns2:ListSource&gt;Dow Jones&lt;/ns2:ListSource&gt;&lt;ns2:WatchListName&gt;Dow Jones&lt;/ns2:WatchListName&gt;&lt;ns2:CitizenShipCountryName&gt;India&lt;/ns2:CitizenShipCountryName&gt;&lt;ns2:YearOfBirth&gt;1999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Asif&lt;/ns2:NameInEng&gt;&lt;ns2:Country&gt;India&lt;/ns2:Country&gt;&lt;ns2:EntityWatchListKey&gt;38744266&lt;/ns2:EntityWatchListKey&gt;&lt;ns2:Score&gt;100&lt;/ns2:Score&gt;&lt;ns2:EntityWatchListNumber&gt;12858269&lt;/ns2:EntityWatchListNumber&gt;&lt;ns2:ListSource&gt;Dow Jones&lt;/ns2:ListSource&gt;&lt;ns2:WatchListName&gt;Dow Jones&lt;/ns2:WatchListName&gt;&lt;ns2:CitizenShipCountryName&gt;India&lt;/ns2:CitizenShipCountryName&gt;&lt;ns2:YearOfBirth&gt;2000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36077218&lt;/ns2:EntityWatchListKey&gt;&lt;ns2:Score&gt;100&lt;/ns2:Score&gt;&lt;ns2:EntityWatchListNumber&gt;11770813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Asif&lt;/ns2:NameInEng&gt;&lt;ns2:Country&gt;India&lt;/ns2:Country&gt;&lt;ns2:EntityWatchListKey&gt;39129812&lt;/ns2:EntityWatchListKey&gt;&lt;ns2:Score&gt;100&lt;/ns2:Score&gt;&lt;ns2:EntityWatchListNumber&gt;13023819&lt;/ns2:EntityWatchListNumber&gt;&lt;ns2:ListSource&gt;Dow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Asif&lt;/ns2:NameInEng&gt;&lt;ns2:Country&gt;Pakistan&lt;/ns2:Country&gt;&lt;ns2:EntityWatchListKey&gt;34017927&lt;/ns2:EntityWatchListKey&gt;&lt;ns2:Score&gt;100&lt;/ns2:Score&gt;&lt;ns2:EntityWatchListNumber&gt;4706398&lt;/ns2:EntityWatchListNumber&gt;&lt;ns2:ListSource&gt;Dow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35229287&lt;/ns2:EntityWatchListKey&gt;&lt;ns2:Score&gt;100&lt;/ns2:Score&gt;&lt;ns2:EntityWatchListNumber&gt;11435710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Asif&lt;/ns2:NameInEng&gt;&lt;ns2:Country&gt;United Kingdom&lt;/ns2:Country&gt;&lt;ns2:EntityWatchListKey&gt;34543995&lt;/ns2:EntityWatchListKey&gt;&lt;ns2:Score&gt;100&lt;/ns2:Score&gt;&lt;ns2:EntityWatchListNumber&gt;11069373&lt;/ns2:EntityWatchListNumber&gt;&lt;ns2:ListSource&gt;Dow Jones&lt;/ns2:ListSource&gt;&lt;ns2:WatchListName&gt;Dow Jones&lt;/ns2:WatchListName&gt;&lt;ns2:CitizenShipCountryName&gt;United Kingdom&lt;/ns2:CitizenShipCountryName&gt;&lt;ns2:YearOfBirth&gt;1981&lt;/ns2:YearOfBirth&gt;&lt;ns2:typeDesc&gt;INDIVIDUAL&lt;/ns2:typeDesc&gt;&lt;ns2:ExcludeInd&gt;N&lt;/ns2:ExcludeInd&gt;&lt;/ns2:TListDtls&gt;&lt;ns2:TListDtls&gt;&lt;ns2:NameInEng&gt;Mohammad Asif&lt;/ns2:NameInEng&gt;&lt;ns2:Country&gt;Pakistan&lt;/ns2:Country&gt;&lt;ns2:EntityWatchListKey&gt;30282682&lt;/ns2:EntityWatchListKey&gt;&lt;ns2:Score&gt;100&lt;/ns2:Score&gt;&lt;ns2:EntityWatchListNumber&gt;947854&lt;/ns2:EntityWatchListNumber&gt;&lt;ns2:ListSource&gt;Dow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Asif&lt;/ns2:NameInEng&gt;&lt;ns2:Country&gt;United Kingdom&lt;/ns2:Country&gt;&lt;ns2:EntityWatchListKey&gt;34543996&lt;/ns2:EntityWatchListKey&gt;&lt;ns2:Score&gt;100&lt;/ns2:Score&gt;&lt;ns2:EntityWatchListNumber&gt;11069373&lt;/ns2:EntityWatchListNumber&gt;&lt;ns2:ListSource&gt;Dow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Asif&lt;/ns2:NameInEng&gt;&lt;ns2:Country&gt;India&lt;/ns2:Country&gt;&lt;ns2:EntityWatchListKey&gt;37067866&lt;/ns2:EntityWatchListKey&gt;&lt;ns2:Score&gt;100&lt;/ns2:Score&gt;&lt;ns2:EntityWatchListNumber&gt;12239096&lt;/ns2:EntityWatchListNumber&gt;&lt;ns2:ListSource&gt;Dow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35976010&lt;/ns2:EntityWatchListKey&gt;&lt;ns2:Score&gt;100&lt;/ns2:Score&gt;&lt;ns2:EntityWatchListNumber&gt;11721267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Asif&lt;/ns2:NameInEng&gt;&lt;ns2:Country&gt;India&lt;/ns2:Country&gt;&lt;ns2:EntityWatchListKey&gt;32637101&lt;/ns2:EntityWatchListKey&gt;&lt;ns2:Score&gt;100&lt;/ns2:Score&gt;&lt;ns2:EntityWatchListNumber&gt;3012063&lt;/ns2:EntityWatchListNumber&gt;&lt;ns2:ListSource&gt;Dow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Asif&lt;/ns2:NameInEng&gt;&lt;ns2:Country&gt;India&lt;/ns2:Country&gt;&lt;ns2:EntityWatchListKey&gt;32637102&lt;/ns2:EntityWatchListKey&gt;&lt;ns2:Score&gt;100&lt;/ns2:Score&gt;&lt;ns2:EntityWatchListNumber&gt;3012063&lt;/ns2:EntityWatchListNumber&gt;&lt;ns2:ListSource&gt;Dow Jones&lt;/ns2:ListSource&gt;&lt;ns2:WatchListName&gt;Dow Jones&lt;/ns2:WatchListName&gt;&lt;ns2:CitizenShipCountryName&gt;India&lt;/ns2:CitizenShipCountryName&gt;&lt;ns2:YearOfBirth&gt;1989&lt;/ns2:YearOfBirth&gt;&lt;ns2:typeDesc&gt;INDIVIDUAL&lt;/ns2:typeDesc&gt;&lt;ns2:ExcludeInd&gt;N&lt;/ns2:ExcludeInd&gt;&lt;/ns2:TListDtls&gt;&lt;ns2:TListDtls&gt;&lt;ns2:NameInEng&gt;Mohammad Asif&lt;/ns2:NameInEng&gt;&lt;ns2:Country&gt;Pakistan&lt;/ns2:Country&gt;&lt;ns2:EntityWatchListKey&gt;35988089&lt;/ns2:EntityWatchListKey&gt;&lt;ns2:Score&gt;100&lt;/ns2:Score&gt;&lt;ns2:EntityWatchListNumber&gt;11725966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Asif&lt;/ns2:NameInEng&gt;&lt;ns2:Country&gt;Pakistan&lt;/ns2:Country&gt;&lt;ns2:EntityWatchListKey&gt;44184312&lt;/ns2:EntityWatchListKey&gt;&lt;ns2:Score&gt;100&lt;/ns2:Score&gt;&lt;ns2:EntityWatchListNumber&gt;906980&lt;/ns2:EntityWatchListNumber&gt;&lt;ns2:ListSource&gt;Dow Jones&lt;/ns2:ListSource&gt;&lt;ns2:WatchListName&gt;Dow Jones&lt;/ns2:WatchListName&gt;&lt;ns2:PlaceOfBirth&gt;Pakistan&lt;/ns2:PlaceOfBirth&gt;&lt;ns2:CitizenShipCountryName&gt;Pakistan&lt;/ns2:CitizenShipCountryName&gt;&lt;ns2:YearOfBirth&gt;1975&lt;/ns2:YearOfBirth&gt;&lt;ns2:typeDesc&gt;INDIVIDUAL&lt;/ns2:typeDesc&gt;&lt;ns2:ExcludeInd&gt;N&lt;/ns2:ExcludeInd&gt;&lt;/ns2:TListDtls&gt;&lt;ns2:TListDtls&gt;&lt;ns2:NameInEng&gt;Mohammad Asif&lt;/ns2:NameInEng&gt;&lt;ns2:Country&gt;India&lt;/ns2:Country&gt;&lt;ns2:EntityWatchListKey&gt;34501975&lt;/ns2:EntityWatchListKey&gt;&lt;ns2:Score&gt;100&lt;/ns2:Score&gt;&lt;ns2:EntityWatchListNumber&gt;11050339&lt;/ns2:EntityWatchListNumber&gt;&lt;ns2:ListSource&gt;Dow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Asif&lt;/ns2:NameInEng&gt;&lt;ns2:Country&gt;Pakistan&lt;/ns2:Country&gt;&lt;ns2:EntityWatchListKey&gt;35552074&lt;/ns2:EntityWatchListKey&gt;&lt;ns2:Score&gt;100&lt;/ns2:Score&gt;&lt;ns2:EntityWatchListNumber&gt;11528594&lt;/ns2:EntityWatchListNumber&gt;&lt;ns2:ListSource&gt;Dow Jones&lt;/ns2:ListSource&gt;&lt;ns2:WatchListName&gt;Dow Jones&lt;/ns2:WatchListName&gt;&lt;ns2:CitizenShipCountryName&gt;Pakistan&lt;/ns2:CitizenShipCountryName&gt;&lt;ns2:typeDesc&gt;INDIVIDUAL&lt;/ns2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</si>
  <si>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&lt;name:RequestId&gt;6775&lt;/name:RequestId&gt;
      &lt;/name:RequestHeader&gt;
      &lt;name:Customer&gt;
        &lt;name:CustomerName&gt;Alicia Martina de la Trinidad Barrantes Quiros&lt;/name:CustomerName&gt;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</si>
  <si>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Found&lt;/ns2:StatusDesc&gt;&lt;ns2:RequestId&gt;6775&lt;/ns2:RequestId&gt;&lt;/ns2:Header&gt;&lt;ns2:Body&gt;&lt;ns2:TListInfo&gt;&lt;ns2:NumOfRecs&gt;6&lt;/ns2:NumOfRecs&gt;&lt;ns2:TListDtls&gt;&lt;ns2:NameInEng&gt;Alicia Martina de la Trinidad Barrantes Quiros&lt;/ns2:NameInEng&gt;&lt;ns2:DOB&gt;1962-01-30&lt;/ns2:DOB&gt;&lt;ns2:Country&gt;Costa Rica&lt;/ns2:Country&gt;&lt;ns2:EntityWatchListKey&gt;44184313&lt;/ns2:EntityWatchListKey&gt;&lt;ns2:Score&gt;100&lt;/ns2:Score&gt;&lt;ns2:EntityWatchListNumber&gt;11317678&lt;/ns2:EntityWatchListNumber&gt;&lt;ns2:ListSource&gt;Dow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Barrantes Quiros&lt;/ns2:NameInEng&gt;&lt;ns2:DOB&gt;1962-01-30&lt;/ns2:DOB&gt;&lt;ns2:Country&gt;Costa Rica&lt;/ns2:Country&gt;&lt;ns2:EntityWatchListKey&gt;44184314&lt;/ns2:EntityWatchListKey&gt;&lt;ns2:Score&gt;100&lt;/ns2:Score&gt;&lt;ns2:EntityWatchListNumber&gt;11317678&lt;/ns2:EntityWatchListNumber&gt;&lt;ns2:ListSource&gt;Dow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Barrantes Quirós&lt;/ns2:NameInEng&gt;&lt;ns2:DOB&gt;1962-01-30&lt;/ns2:DOB&gt;&lt;ns2:Country&gt;Costa Rica&lt;/ns2:Country&gt;&lt;ns2:EntityWatchListKey&gt;44189236&lt;/ns2:EntityWatchListKey&gt;&lt;ns2:Score&gt;95&lt;/ns2:Score&gt;&lt;ns2:EntityWatchListNumber&gt;11317678&lt;/ns2:EntityWatchListNumber&gt;&lt;ns2:ListSource&gt;Dow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Rica&lt;/ns2:CitizenShipCountryName&gt;&lt;ns2:YearOfBirth&gt;1962&lt;/ns2:YearOfBirth&gt;&lt;ns2:typeDesc&gt;INDIVIDUAL&lt;/ns2:typeDesc&gt;&lt;ns2:ExcludeInd&gt;N&lt;/ns2:ExcludeInd&gt;&lt;/ns2:TListDtls&gt;&lt;ns2:TListDtls&gt;&lt;ns2:NameInEng&gt;Alicia Martina de la Trinidad Barrantes Quirós&lt;/ns2:NameInEng&gt;&lt;ns2:DOB&gt;1962-01-30&lt;/ns2:DOB&gt;&lt;ns2:Country&gt;Costa Rica&lt;/ns2:Country&gt;&lt;ns2:EntityWatchListKey&gt;44184311&lt;/ns2:EntityWatchListKey&gt;&lt;ns2:Score&gt;95&lt;/ns2:Score&gt;&lt;ns2:EntityWatchListNumber&gt;11317678&lt;/ns2:EntityWatchListNumber&gt;&lt;ns2:ListSource&gt;Dow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Quirós&lt;/ns2:NameInEng&gt;&lt;ns2:DOB&gt;1962-01-30&lt;/ns2:DOB&gt;&lt;ns2:Country&gt;Costa Rica&lt;/ns2:Country&gt;&lt;ns2:EntityWatchListKey&gt;44184164&lt;/ns2:EntityWatchListKey&gt;&lt;ns2:Score&gt;94&lt;/ns2:Score&gt;&lt;ns2:EntityWatchListNumber&gt;11317678&lt;/ns2:EntityWatchListNumber&gt;&lt;ns2:ListSource&gt;Dow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Barrantes&lt;/ns2:NameInEng&gt;&lt;ns2:DOB&gt;1962-01-30&lt;/ns2:DOB&gt;&lt;ns2:Country&gt;Costa Rica&lt;/ns2:Country&gt;&lt;ns2:EntityWatchListKey&gt;44189217&lt;/ns2:EntityWatchListKey&gt;&lt;ns2:Score&gt;93&lt;/ns2:Score&gt;&lt;ns2:EntityWatchListNumber&gt;11317678&lt;/ns2:EntityWatchListNumber&gt;&lt;ns2:ListSource&gt;Dow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</si>
  <si>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&lt;name:RequestId&gt;6774&lt;/name:RequestId&gt;
      &lt;/name:RequestHeader&gt;
      &lt;name:Customer&gt;
        &lt;name:CustomerName&gt;Alicia Martina de la Trinidad Barrantes Quiros&lt;/name:CustomerName&gt;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</si>
  <si>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Found&lt;/ns2:StatusDesc&gt;&lt;ns2:RequestId&gt;6774&lt;/ns2:RequestId&gt;&lt;/ns2:Header&gt;&lt;ns2:Body&gt;&lt;ns2:TListInfo&gt;&lt;ns2:NumOfRecs&gt;6&lt;/ns2:NumOfRecs&gt;&lt;ns2:TListDtls&gt;&lt;ns2:NameInEng&gt;Alicia Martina de la Trinidad Barrantes Quiros&lt;/ns2:NameInEng&gt;&lt;ns2:DOB&gt;1962-01-30&lt;/ns2:DOB&gt;&lt;ns2:Country&gt;Costa Rica&lt;/ns2:Country&gt;&lt;ns2:EntityWatchListKey&gt;44184313&lt;/ns2:EntityWatchListKey&gt;&lt;ns2:Score&gt;100&lt;/ns2:Score&gt;&lt;ns2:EntityWatchListNumber&gt;11317678&lt;/ns2:EntityWatchListNumber&gt;&lt;ns2:ListSource&gt;Dow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Barrantes Quiros&lt;/ns2:NameInEng&gt;&lt;ns2:DOB&gt;1962-01-30&lt;/ns2:DOB&gt;&lt;ns2:Country&gt;Costa Rica&lt;/ns2:Country&gt;&lt;ns2:EntityWatchListKey&gt;44184314&lt;/ns2:EntityWatchListKey&gt;&lt;ns2:Score&gt;100&lt;/ns2:Score&gt;&lt;ns2:EntityWatchListNumber&gt;11317678&lt;/ns2:EntityWatchListNumber&gt;&lt;ns2:ListSource&gt;Dow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Barrantes Quirós&lt;/ns2:NameInEng&gt;&lt;ns2:DOB&gt;1962-01-30&lt;/ns2:DOB&gt;&lt;ns2:Country&gt;Costa Rica&lt;/ns2:Country&gt;&lt;ns2:EntityWatchListKey&gt;44189236&lt;/ns2:EntityWatchListKey&gt;&lt;ns2:Score&gt;95&lt;/ns2:Score&gt;&lt;ns2:EntityWatchListNumber&gt;11317678&lt;/ns2:EntityWatchListNumber&gt;&lt;ns2:ListSource&gt;Dow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Rica&lt;/ns2:CitizenShipCountryName&gt;&lt;ns2:YearOfBirth&gt;1962&lt;/ns2:YearOfBirth&gt;&lt;ns2:typeDesc&gt;INDIVIDUAL&lt;/ns2:typeDesc&gt;&lt;ns2:ExcludeInd&gt;N&lt;/ns2:ExcludeInd&gt;&lt;/ns2:TListDtls&gt;&lt;ns2:TListDtls&gt;&lt;ns2:NameInEng&gt;Alicia Martina de la Trinidad Barrantes Quirós&lt;/ns2:NameInEng&gt;&lt;ns2:DOB&gt;1962-01-30&lt;/ns2:DOB&gt;&lt;ns2:Country&gt;Costa Rica&lt;/ns2:Country&gt;&lt;ns2:EntityWatchListKey&gt;44184311&lt;/ns2:EntityWatchListKey&gt;&lt;ns2:Score&gt;95&lt;/ns2:Score&gt;&lt;ns2:EntityWatchListNumber&gt;11317678&lt;/ns2:EntityWatchListNumber&gt;&lt;ns2:ListSource&gt;Dow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Quirós&lt;/ns2:NameInEng&gt;&lt;ns2:DOB&gt;1962-01-30&lt;/ns2:DOB&gt;&lt;ns2:Country&gt;Costa Rica&lt;/ns2:Country&gt;&lt;ns2:EntityWatchListKey&gt;44184164&lt;/ns2:EntityWatchListKey&gt;&lt;ns2:Score&gt;94&lt;/ns2:Score&gt;&lt;ns2:EntityWatchListNumber&gt;11317678&lt;/ns2:EntityWatchListNumber&gt;&lt;ns2:ListSource&gt;Dow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Rica&lt;/ns2:CitizenShipCountryName&gt;&lt;ns2:YearOfBirth&gt;1962&lt;/ns2:YearOfBirth&gt;&lt;ns2:typeDesc&gt;INDIVIDUAL&lt;/ns2:typeDesc&gt;&lt;ns2:ExcludeInd&gt;Y&lt;/ns2:ExcludeInd&gt;&lt;/ns2:TListDtls&gt;&lt;ns2:TListDtls&gt;&lt;ns2:NameInEng&gt;Alicia Martina de la Trinidad Barrantes&lt;/ns2:NameInEng&gt;&lt;ns2:DOB&gt;1962-01-30&lt;/ns2:DOB&gt;&lt;ns2:Country&gt;Costa Rica&lt;/ns2:Country&gt;&lt;ns2:EntityWatchListKey&gt;44189217&lt;/ns2:EntityWatchListKey&gt;&lt;ns2:Score&gt;93&lt;/ns2:Score&gt;&lt;ns2:EntityWatchListNumber&gt;11317678&lt;/ns2:EntityWatchListNumber&gt;&lt;ns2:ListSource&gt;Dow Jones&lt;/ns2:ListSource&gt;&lt;ns2:WatchListName&gt;Dow Jones&lt;/ns2:WatchListName&gt;&lt;ns2:PlaceOfBirth&gt;Hojancha,Costa Rica&lt;/ns2:PlaceOfBirth&gt;&lt;ns2:CitizenShipCountryName&gt;Costa Rica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</si>
  <si>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&lt;name:RequestId&gt;6776&lt;/name:RequestId&gt;
      &lt;/name:RequestHeader&gt;
      &lt;name:Customer&gt;
        &lt;name:CustomerName&gt;Eduardo Arturo Pineda Barrantes&lt;/name:CustomerName&gt;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</si>
  <si>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Found&lt;/ns2:StatusDesc&gt;&lt;ns2:RequestId&gt;6776&lt;/ns2:RequestId&gt;&lt;/ns2:Header&gt;&lt;ns2:Body&gt;&lt;ns2:TListInfo&gt;&lt;ns2:NumOfRecs&gt;4&lt;/ns2:NumOfRecs&gt;&lt;ns2:TListDtls&gt;&lt;ns2:NameInEng&gt;Eduardo Arturo Pineda Barrantes&lt;/ns2:NameInEng&gt;&lt;ns2:DOB&gt;1986-09-21&lt;/ns2:DOB&gt;&lt;ns2:Country&gt;Costa Rica&lt;/ns2:Country&gt;&lt;ns2:EntityWatchListKey&gt;44184315&lt;/ns2:EntityWatchListKey&gt;&lt;ns2:Score&gt;100&lt;/ns2:Score&gt;&lt;ns2:EntityWatchListNumber&gt;11317685&lt;/ns2:EntityWatchListNumber&gt;&lt;ns2:ListSource&gt;Dow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Rica&lt;/ns2:CitizenShipCountryName&gt;&lt;ns2:YearOfBirth&gt;1986&lt;/ns2:YearOfBirth&gt;&lt;ns2:typeDesc&gt;INDIVIDUAL&lt;/ns2:typeDesc&gt;&lt;ns2:ExcludeInd&gt;N&lt;/ns2:ExcludeInd&gt;&lt;/ns2:TListDtls&gt;&lt;ns2:TListDtls&gt;&lt;ns2:NameInEng&gt;Eduardo Arturo Pineda Barrantes&lt;/ns2:NameInEng&gt;&lt;ns2:DOB&gt;1986-09-21&lt;/ns2:DOB&gt;&lt;ns2:Country&gt;Costa Rica&lt;/ns2:Country&gt;&lt;ns2:EntityWatchListKey&gt;44186097&lt;/ns2:EntityWatchListKey&gt;&lt;ns2:Score&gt;100&lt;/ns2:Score&gt;&lt;ns2:EntityWatchListNumber&gt;11317685&lt;/ns2:EntityWatchListNumber&gt;&lt;ns2:ListSource&gt;Dow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Rica&lt;/ns2:CitizenShipCountryName&gt;&lt;ns2:YearOfBirth&gt;1986&lt;/ns2:YearOfBirth&gt;&lt;ns2:typeDesc&gt;INDIVIDUAL&lt;/ns2:typeDesc&gt;&lt;ns2:ExcludeInd&gt;Y&lt;/ns2:ExcludeInd&gt;&lt;/ns2:TListDtls&gt;&lt;ns2:TListDtls&gt;&lt;ns2:NameInEng&gt;Eduardo Arturo Barrantes&lt;/ns2:NameInEng&gt;&lt;ns2:DOB&gt;1986-09-21&lt;/ns2:DOB&gt;&lt;ns2:Country&gt;Costa Rica&lt;/ns2:Country&gt;&lt;ns2:EntityWatchListKey&gt;44185454&lt;/ns2:EntityWatchListKey&gt;&lt;ns2:Score&gt;93&lt;/ns2:Score&gt;&lt;ns2:EntityWatchListNumber&gt;11317685&lt;/ns2:EntityWatchListNumber&gt;&lt;ns2:ListSource&gt;Dow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Rica&lt;/ns2:CitizenShipCountryName&gt;&lt;ns2:YearOfBirth&gt;1986&lt;/ns2:YearOfBirth&gt;&lt;ns2:typeDesc&gt;INDIVIDUAL&lt;/ns2:typeDesc&gt;&lt;ns2:ExcludeInd&gt;Y&lt;/ns2:ExcludeInd&gt;&lt;/ns2:TListDtls&gt;&lt;ns2:TListDtls&gt;&lt;ns2:NameInEng&gt;Eduardo Arturo Pineda&lt;/ns2:NameInEng&gt;&lt;ns2:DOB&gt;1986-09-21&lt;/ns2:DOB&gt;&lt;ns2:Country&gt;Costa Rica&lt;/ns2:Country&gt;&lt;ns2:EntityWatchListKey&gt;44184316&lt;/ns2:EntityWatchListKey&gt;&lt;ns2:Score&gt;90&lt;/ns2:Score&gt;&lt;ns2:EntityWatchListNumber&gt;11317685&lt;/ns2:EntityWatchListNumber&gt;&lt;ns2:ListSource&gt;Dow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</si>
  <si>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&lt;name:RequestId&gt;6777&lt;/name:RequestId&gt;
      &lt;/name:RequestHeader&gt;
      &lt;name:Customer&gt;
        &lt;name:CustomerName&gt;Eduardo Arturo Pineda&lt;/name:CustomerName&gt;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</si>
  <si>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Found&lt;/ns2:StatusDesc&gt;&lt;ns2:RequestId&gt;6777&lt;/ns2:RequestId&gt;&lt;/ns2:Header&gt;&lt;ns2:Body&gt;&lt;ns2:TListInfo&gt;&lt;ns2:NumOfRecs&gt;14&lt;/ns2:NumOfRecs&gt;&lt;ns2:TListDtls&gt;&lt;ns2:NameInEng&gt;Eduardo Arturo Pineda&lt;/ns2:NameInEng&gt;&lt;ns2:DOB&gt;1986-09-21&lt;/ns2:DOB&gt;&lt;ns2:Country&gt;Costa Rica&lt;/ns2:Country&gt;&lt;ns2:EntityWatchListKey&gt;44184316&lt;/ns2:EntityWatchListKey&gt;&lt;ns2:Score&gt;100&lt;/ns2:Score&gt;&lt;ns2:EntityWatchListNumber&gt;11317685&lt;/ns2:EntityWatchListNumber&gt;&lt;ns2:ListSource&gt;Dow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Rica&lt;/ns2:CitizenShipCountryName&gt;&lt;ns2:YearOfBirth&gt;1986&lt;/ns2:YearOfBirth&gt;&lt;ns2:typeDesc&gt;INDIVIDUAL&lt;/ns2:typeDesc&gt;&lt;ns2:ExcludeInd&gt;Y&lt;/ns2:ExcludeInd&gt;&lt;/ns2:TListDtls&gt;&lt;ns2:TListDtls&gt;&lt;ns2:NameInEng&gt;Eduardo Arturo Pineda Barrantes&lt;/ns2:NameInEng&gt;&lt;ns2:DOB&gt;1986-09-21&lt;/ns2:DOB&gt;&lt;ns2:Country&gt;Costa Rica&lt;/ns2:Country&gt;&lt;ns2:EntityWatchListKey&gt;44184315&lt;/ns2:EntityWatchListKey&gt;&lt;ns2:Score&gt;93&lt;/ns2:Score&gt;&lt;ns2:EntityWatchListNumber&gt;11317685&lt;/ns2:EntityWatchListNumber&gt;&lt;ns2:ListSource&gt;Dow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Rica&lt;/ns2:CitizenShipCountryName&gt;&lt;ns2:YearOfBirth&gt;1986&lt;/ns2:YearOfBirth&gt;&lt;ns2:typeDesc&gt;INDIVIDUAL&lt;/ns2:typeDesc&gt;&lt;ns2:ExcludeInd&gt;N&lt;/ns2:ExcludeInd&gt;&lt;/ns2:TListDtls&gt;&lt;ns2:TListDtls&gt;&lt;ns2:NameInEng&gt;Eduardo Arturo Pineda Barrantes&lt;/ns2:NameInEng&gt;&lt;ns2:DOB&gt;1986-09-21&lt;/ns2:DOB&gt;&lt;ns2:Country&gt;Costa Rica&lt;/ns2:Country&gt;&lt;ns2:EntityWatchListKey&gt;44186097&lt;/ns2:EntityWatchListKey&gt;&lt;ns2:Score&gt;93&lt;/ns2:Score&gt;&lt;ns2:EntityWatchListNumber&gt;11317685&lt;/ns2:EntityWatchListNumber&gt;&lt;ns2:ListSource&gt;Dow Jones&lt;/ns2:ListSource&gt;&lt;ns2:WatchListName&gt;Dow Jones&lt;/ns2:WatchListName&gt;&lt;ns2:PlaceOfBirth&gt;Nicoya,Costa Rica&lt;/ns2:PlaceOfBirth&gt;&lt;ns2:CitizenShipCountryName&gt;Costa Rica&lt;/ns2:CitizenShipCountryName&gt;&lt;ns2:YearOfBirth&gt;1986&lt;/ns2:YearOfBirth&gt;&lt;ns2:typeDesc&gt;INDIVIDUAL&lt;/ns2:typeDesc&gt;&lt;ns2:ExcludeInd&gt;Y&lt;/ns2:ExcludeInd&gt;&lt;/ns2:TListDtls&gt;&lt;ns2:TListDtls&gt;&lt;ns2:NameInEng&gt;Eduardo Pineda&lt;/ns2:NameInEng&gt;&lt;ns2:Country&gt;United States&lt;/ns2:Country&gt;&lt;ns2:EntityWatchListKey&gt;36581393&lt;/ns2:EntityWatchListKey&gt;&lt;ns2:Score&gt;92&lt;/ns2:Score&gt;&lt;ns2:EntityWatchListNumber&gt;12031067&lt;/ns2:EntityWatchListNumber&gt;&lt;ns2:ListSource&gt;Dow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States&lt;/ns2:CitizenShipCountryName&gt;&lt;ns2:YearOfBirth&gt;1992&lt;/ns2:YearOfBirth&gt;&lt;ns2:typeDesc&gt;INDIVIDUAL&lt;/ns2:typeDesc&gt;&lt;ns2:ExcludeInd&gt;N&lt;/ns2:ExcludeInd&gt;&lt;/ns2:TListDtls&gt;&lt;ns2:TListDtls&gt;&lt;ns2:NameInEng&gt;Eduardo Pineda&lt;/ns2:NameInEng&gt;&lt;ns2:Country&gt;United States&lt;/ns2:Country&gt;&lt;ns2:EntityWatchListKey&gt;36581394&lt;/ns2:EntityWatchListKey&gt;&lt;ns2:Score&gt;92&lt;/ns2:Score&gt;&lt;ns2:EntityWatchListNumber&gt;12031067&lt;/ns2:EntityWatchListNumber&gt;&lt;ns2:ListSource&gt;Dow Jones&lt;/ns2:ListSource&gt;&lt;ns2:WatchListName&gt;Dow Jones&lt;/ns2:WatchListName&gt;&lt;ns2:CitizenShipCountryName&gt;United States&lt;/ns2:CitizenShipCountryName&gt;&lt;ns2:YearOfBirth&gt;1993&lt;/ns2:YearOfBirth&gt;&lt;ns2:typeDesc&gt;INDIVIDUAL&lt;/ns2:typeDesc&gt;&lt;ns2:ExcludeInd&gt;N&lt;/ns2:ExcludeInd&gt;&lt;/ns2:TListDtls&gt;&lt;ns2:TListDtls&gt;&lt;ns2:NameInEng&gt;Eduardo Pineda&lt;/ns2:NameInEng&gt;&lt;ns2:DOB&gt;1952-01-31&lt;/ns2:DOB&gt;&lt;ns2:Country&gt;Mexico&lt;/ns2:Country&gt;&lt;ns2:EntityWatchListKey&gt;33271929&lt;/ns2:EntityWatchListKey&gt;&lt;ns2:Score&gt;92&lt;/ns2:Score&gt;&lt;ns2:EntityWatchListNumber&gt;3412600&lt;/ns2:EntityWatchListNumber&gt;&lt;ns2:ListSource&gt;Dow Jones&lt;/ns2:ListSource&gt;&lt;ns2:WatchListName&gt;Dow Jones&lt;/ns2:WatchListName&gt;&lt;ns2:PlaceOfBirth&gt;Iguala,Mexico&lt;/ns2:PlaceOfBirth&gt;&lt;ns2:CitizenShipCountryName&gt;Mexico&lt;/ns2:CitizenShipCountryName&gt;&lt;ns2:YearOfBirth&gt;1952&lt;/ns2:YearOfBirth&gt;&lt;ns2:typeDesc&gt;INDIVIDUAL&lt;/ns2:typeDesc&gt;&lt;ns2:ExcludeInd&gt;Y&lt;/ns2:ExcludeInd&gt;&lt;/ns2:TListDtls&gt;&lt;ns2:TListDtls&gt;&lt;ns2:NameInEng&gt;Edy Arturo Pineda&lt;/ns2:NameInEng&gt;&lt;ns2:DOB&gt;1975-02-03&lt;/ns2:DOB&gt;&lt;ns2:Country&gt;Honduras&lt;/ns2:Country&gt;&lt;ns2:EntityWatchListKey&gt;31885144&lt;/ns2:EntityWatchListKey&gt;&lt;ns2:Score&gt;91&lt;/ns2:Score&gt;&lt;ns2:EntityWatchListNumber&gt;1765432&lt;/ns2:EntityWatchListNumber&gt;&lt;ns2:ListSource&gt;Dow Jones&lt;/ns2:ListSource&gt;&lt;ns2:WatchListName&gt;Dow Jones&lt;/ns2:WatchListName&gt;&lt;ns2:PlaceOfBirth&gt;Tocoa, Colon,Honduras&lt;/ns2:PlaceOfBirth&gt;&lt;ns2:CitizenShipCountryName&gt;Honduras&lt;/ns2:CitizenShipCountryName&gt;&lt;ns2:YearOfBirth&gt;1975&lt;/ns2:YearOfBirth&gt;&lt;ns2:typeDesc&gt;INDIVIDUAL&lt;/ns2:typeDesc&gt;&lt;ns2:ExcludeInd&gt;Y&lt;/ns2:ExcludeInd&gt;&lt;/ns2:TListDtls&gt;&lt;ns2:TListDtls&gt;&lt;ns2:NameInEng&gt;Eduardo Arturo Petrus&lt;/ns2:NameInEng&gt;&lt;ns2:Country&gt;Spain&lt;/ns2:Country&gt;&lt;ns2:EntityWatchListKey&gt;36258978&lt;/ns2:EntityWatchListKey&gt;&lt;ns2:Score&gt;91&lt;/ns2:Score&gt;&lt;ns2:EntityWatchListNumber&gt;11893051&lt;/ns2:EntityWatchListNumber&gt;&lt;ns2:ListSource&gt;Dow Jones&lt;/ns2:ListSource&gt;&lt;ns2:WatchListName&gt;Dow Jones&lt;/ns2:WatchListName&gt;&lt;ns2:PlaceOfBirth&gt;Maó-Mahón,Spain&lt;/ns2:PlaceOfBirth&gt;&lt;ns2:CitizenShipCountryName&gt;Spain&lt;/ns2:CitizenShipCountryName&gt;&lt;ns2:YearOfBirth&gt;1976&lt;/ns2:YearOfBirth&gt;&lt;ns2:typeDesc&gt;INDIVIDUAL&lt;/ns2:typeDesc&gt;&lt;ns2:ExcludeInd&gt;Y&lt;/ns2:ExcludeInd&gt;&lt;/ns2:TListDtls&gt;&lt;ns2:TListDtls&gt;&lt;ns2:NameInEng&gt;Eduardo Pinedo&lt;/ns2:NameInEng&gt;&lt;ns2:Country&gt;Spain&lt;/ns2:Country&gt;&lt;ns2:EntityWatchListKey&gt;31569194&lt;/ns2:EntityWatchListKey&gt;&lt;ns2:Score&gt;91&lt;/ns2:Score&gt;&lt;ns2:EntityWatchListNumber&gt;1604796&lt;/ns2:EntityWatchListNumber&gt;&lt;ns2:ListSource&gt;Dow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Jones&lt;/ns2:WatchListName&gt;&lt;ns2:CitizenShipCountryName&gt;Spain&lt;/ns2:CitizenShipCountryName&gt;&lt;ns2:typeDesc&gt;INDIVIDUAL&lt;/ns2:typeDesc&gt;&lt;ns2:ExcludeInd&gt;Y&lt;/ns2:ExcludeInd&gt;&lt;/ns2:TListDtls&gt;&lt;ns2:TListDtls&gt;&lt;ns2:NameInEng&gt;Eduardo de Pinedo&lt;/ns2:NameInEng&gt;&lt;ns2:Country&gt;Spain&lt;/ns2:Country&gt;&lt;ns2:EntityWatchListKey&gt;31569195&lt;/ns2:EntityWatchListKey&gt;&lt;ns2:Score&gt;91&lt;/ns2:Score&gt;&lt;ns2:EntityWatchListNumber&gt;1604796&lt;/ns2:EntityWatchListNumber&gt;&lt;ns2:ListSource&gt;Dow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Jones&lt;/ns2:WatchListName&gt;&lt;ns2:CitizenShipCountryName&gt;Spain&lt;/ns2:CitizenShipCountryName&gt;&lt;ns2:typeDesc&gt;INDIVIDUAL&lt;/ns2:typeDesc&gt;&lt;ns2:ExcludeInd&gt;Y&lt;/ns2:ExcludeInd&gt;&lt;/ns2:TListDtls&gt;&lt;ns2:TListDtls&gt;&lt;ns2:NameInEng&gt;Eduardo Arturo Lema&lt;/ns2:NameInEng&gt;&lt;ns2:Country&gt;Bolivia&lt;/ns2:Country&gt;&lt;ns2:EntityWatchListKey&gt;36841514&lt;/ns2:EntityWatchListKey&gt;&lt;ns2:Score&gt;90&lt;/ns2:Score&gt;&lt;ns2:EntityWatchListNumber&gt;12127165&lt;/ns2:EntityWatchListNumber&gt;&lt;ns2:ListSource&gt;Dow Jones&lt;/ns2:ListSource&gt;&lt;ns2:WatchListName&gt;Dow Jones&lt;/ns2:WatchListName&gt;&lt;ns2:CitizenShipCountryName&gt;Bolivia&lt;/ns2:CitizenShipCountryName&gt;&lt;ns2:typeDesc&gt;INDIVIDUAL&lt;/ns2:typeDesc&gt;&lt;ns2:ExcludeInd&gt;Y&lt;/ns2:ExcludeInd&gt;&lt;/ns2:TListDtls&gt;&lt;ns2:TListDtls&gt;&lt;ns2:NameInEng&gt;Eduardo Arturo Lince&lt;/ns2:NameInEng&gt;&lt;ns2:DOB&gt;1940-05-05&lt;/ns2:DOB&gt;&lt;ns2:Country&gt;Panama&lt;/ns2:Country&gt;&lt;ns2:EntityWatchListKey&gt;32748037&lt;/ns2:EntityWatchListKey&gt;&lt;ns2:Score&gt;90&lt;/ns2:Score&gt;&lt;ns2:EntityWatchListNumber&gt;3076412&lt;/ns2:EntityWatchListNumber&gt;&lt;ns2:ListSource&gt;Dow Jones&lt;/ns2:ListSource&gt;&lt;ns2:WatchListName&gt;Dow Jones&lt;/ns2:WatchListName&gt;&lt;ns2:CitizenShipCountryName&gt;Panama&lt;/ns2:CitizenShipCountryName&gt;&lt;ns2:YearOfBirth&gt;1940&lt;/ns2:YearOfBirth&gt;&lt;ns2:typeDesc&gt;INDIVIDUAL&lt;/ns2:typeDesc&gt;&lt;ns2:ExcludeInd&gt;Y&lt;/ns2:ExcludeInd&gt;&lt;/ns2:TListDtls&gt;&lt;ns2:TListDtls&gt;&lt;ns2:NameInEng&gt;Eduardo Arturo Bonzi&lt;/ns2:NameInEng&gt;&lt;ns2:DOB&gt;1938-07-08&lt;/ns2:DOB&gt;&lt;ns2:Country&gt;Chile&lt;/ns2:Country&gt;&lt;ns2:EntityWatchListKey&gt;37571021&lt;/ns2:EntityWatchListKey&gt;&lt;ns2:Score&gt;90&lt;/ns2:Score&gt;&lt;ns2:EntityWatchListNumber&gt;12454642&lt;/ns2:EntityWatchListNumber&gt;&lt;ns2:ListSource&gt;Dow Jones&lt;/ns2:ListSource&gt;&lt;ns2:WatchListName&gt;Dow Jones&lt;/ns2:WatchListName&gt;&lt;ns2:CitizenShipCountryName&gt;Chile&lt;/ns2:CitizenShipCountryName&gt;&lt;ns2:YearOfBirth&gt;1938&lt;/ns2:YearOfBirth&gt;&lt;ns2:typeDesc&gt;INDIVIDUAL&lt;/ns2:typeDesc&gt;&lt;ns2:ExcludeInd&gt;Y&lt;/ns2:ExcludeInd&gt;&lt;/ns2:TListDtls&gt;&lt;ns2:TListDtls&gt;&lt;ns2:NameInEng&gt;Arturo Eduardo León&lt;/ns2:NameInEng&gt;&lt;ns2:Country&gt;Peru&lt;/ns2:Country&gt;&lt;ns2:EntityWatchListKey&gt;31119866&lt;/ns2:EntityWatchListKey&gt;&lt;ns2:Score&gt;90&lt;/ns2:Score&gt;&lt;ns2:EntityWatchListNumber&gt;1399860&lt;/ns2:EntityWatchListNumber&gt;&lt;ns2:ListSource&gt;Dow Jones&lt;/ns2:ListSource&gt;&lt;ns2:WatchListName&gt;Dow Jones&lt;/ns2:WatchListName&gt;&lt;ns2:CitizenShipCountryName&gt;Peru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</si>
  <si>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&lt;name:RequestId&gt;6778&lt;/name:RequestId&gt;
      &lt;/name:RequestHeader&gt;
      &lt;name:Customer&gt;
        &lt;name:CustomerName&gt;Andrei Iuryevich Morozov&lt;/name:CustomerName&gt;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</si>
  <si>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Found&lt;/ns2:StatusDesc&gt;&lt;ns2:RequestId&gt;6778&lt;/ns2:RequestId&gt;&lt;/ns2:Header&gt;&lt;ns2:Body&gt;&lt;ns2:TListInfo&gt;&lt;ns2:NumOfRecs&gt;49&lt;/ns2:NumOfRecs&gt;&lt;ns2:TListDtls&gt;&lt;ns2:NameInEng&gt;Andrei Iuryevich Morozov&lt;/ns2:NameInEng&gt;&lt;ns2:DOB&gt;1971-09-24&lt;/ns2:DOB&gt;&lt;ns2:Country&gt;Russia&lt;/ns2:Country&gt;&lt;ns2:EntityWatchListKey&gt;44184221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Morozov&lt;/ns2:NameInEng&gt;&lt;ns2:Country&gt;Russia&lt;/ns2:Country&gt;&lt;ns2:EntityWatchListKey&gt;44184237&lt;/ns2:EntityWatchListKey&gt;&lt;ns2:Score&gt;100&lt;/ns2:Score&gt;&lt;ns2:EntityWatchListNumber&gt;934563&lt;/ns2:EntityWatchListNumber&gt;&lt;ns2:ListSource&gt;Dow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DOB&gt;1971-09-24&lt;/ns2:DOB&gt;&lt;ns2:Country&gt;Russia&lt;/ns2:Country&gt;&lt;ns2:EntityWatchListKey&gt;44185564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Morozov&lt;/ns2:NameInEng&gt;&lt;ns2:Country&gt;Russia&lt;/ns2:Country&gt;&lt;ns2:EntityWatchListKey&gt;44184217&lt;/ns2:EntityWatchListKey&gt;&lt;ns2:Score&gt;95&lt;/ns2:Score&gt;&lt;ns2:EntityWatchListNumber&gt;934563&lt;/ns2:EntityWatchListNumber&gt;&lt;ns2:ListSource&gt;Dow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Morozov&lt;/ns2:NameInEng&gt;&lt;ns2:Country&gt;Russia&lt;/ns2:Country&gt;&lt;ns2:EntityWatchListKey&gt;44185560&lt;/ns2:EntityWatchListKey&gt;&lt;ns2:Score&gt;95&lt;/ns2:Score&gt;&lt;ns2:EntityWatchListNumber&gt;934563&lt;/ns2:EntityWatchListNumber&gt;&lt;ns2:ListSource&gt;Dow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DOB&gt;1971-09-24&lt;/ns2:DOB&gt;&lt;ns2:Country&gt;Russia&lt;/ns2:Country&gt;&lt;ns2:EntityWatchListKey&gt;44184213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DOB&gt;1971-09-24&lt;/ns2:DOB&gt;&lt;ns2:Country&gt;Russia&lt;/ns2:Country&gt;&lt;ns2:EntityWatchListKey&gt;44187927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DOB&gt;1971-09-24&lt;/ns2:DOB&gt;&lt;ns2:Country&gt;Russia&lt;/ns2:Country&gt;&lt;ns2:EntityWatchListKey&gt;44184279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Morozov&lt;/ns2:NameInEng&gt;&lt;ns2:Country&gt;Russia&lt;/ns2:Country&gt;&lt;ns2:EntityWatchListKey&gt;44187923&lt;/ns2:EntityWatchListKey&gt;&lt;ns2:Score&gt;95&lt;/ns2:Score&gt;&lt;ns2:EntityWatchListNumber&gt;934563&lt;/ns2:EntityWatchListNumber&gt;&lt;ns2:ListSource&gt;Dow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Morozov&lt;/ns2:NameInEng&gt;&lt;ns2:Country&gt;Russia&lt;/ns2:Country&gt;&lt;ns2:EntityWatchListKey&gt;44185548&lt;/ns2:EntityWatchListKey&gt;&lt;ns2:Score&gt;95&lt;/ns2:Score&gt;&lt;ns2:EntityWatchListNumber&gt;934563&lt;/ns2:EntityWatchListNumber&gt;&lt;ns2:ListSource&gt;Dow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Morozov&lt;/ns2:NameInEng&gt;&lt;ns2:Country&gt;Russia&lt;/ns2:Country&gt;&lt;ns2:EntityWatchListKey&gt;44187919&lt;/ns2:EntityWatchListKey&gt;&lt;ns2:Score&gt;95&lt;/ns2:Score&gt;&lt;ns2:EntityWatchListNumber&gt;934563&lt;/ns2:EntityWatchListNumber&gt;&lt;ns2:ListSource&gt;Dow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Morozov&lt;/ns2:NameInEng&gt;&lt;ns2:Country&gt;Russia&lt;/ns2:Country&gt;&lt;ns2:EntityWatchListKey&gt;44185614&lt;/ns2:EntityWatchListKey&gt;&lt;ns2:Score&gt;95&lt;/ns2:Score&gt;&lt;ns2:EntityWatchListNumber&gt;934563&lt;/ns2:EntityWatchListNumber&gt;&lt;ns2:ListSource&gt;Dow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DOB&gt;1971-09-24&lt;/ns2:DOB&gt;&lt;ns2:Country&gt;Russia&lt;/ns2:Country&gt;&lt;ns2:EntityWatchListKey&gt;44185544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DOB&gt;1971-09-24&lt;/ns2:DOB&gt;&lt;ns2:Country&gt;Russia&lt;/ns2:Country&gt;&lt;ns2:EntityWatchListKey&gt;44187915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DOB&gt;1971-09-24&lt;/ns2:DOB&gt;&lt;ns2:Country&gt;Russia&lt;/ns2:Country&gt;&lt;ns2:EntityWatchListKey&gt;44185610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Morozov&lt;/ns2:NameInEng&gt;&lt;ns2:Country&gt;Russia&lt;/ns2:Country&gt;&lt;ns2:EntityWatchListKey&gt;44185540&lt;/ns2:EntityWatchListKey&gt;&lt;ns2:Score&gt;95&lt;/ns2:Score&gt;&lt;ns2:EntityWatchListNumber&gt;934563&lt;/ns2:EntityWatchListNumber&gt;&lt;ns2:ListSource&gt;Dow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Morozov&lt;/ns2:NameInEng&gt;&lt;ns2:Country&gt;Russia&lt;/ns2:Country&gt;&lt;ns2:EntityWatchListKey&gt;44187911&lt;/ns2:EntityWatchListKey&gt;&lt;ns2:Score&gt;95&lt;/ns2:Score&gt;&lt;ns2:EntityWatchListNumber&gt;934563&lt;/ns2:EntityWatchListNumber&gt;&lt;ns2:ListSource&gt;Dow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rozov&lt;/ns2:NameInEng&gt;&lt;ns2:DOB&gt;1971-09-24&lt;/ns2:DOB&gt;&lt;ns2:Country&gt;Russia&lt;/ns2:Country&gt;&lt;ns2:EntityWatchListKey&gt;44185780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DOB&gt;1971-09-24&lt;/ns2:DOB&gt;&lt;ns2:Country&gt;Russia&lt;/ns2:Country&gt;&lt;ns2:EntityWatchListKey&gt;44185460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DOB&gt;1971-09-24&lt;/ns2:DOB&gt;&lt;ns2:Country&gt;Russia&lt;/ns2:Country&gt;&lt;ns2:EntityWatchListKey&gt;44185576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Morozov&lt;/ns2:NameInEng&gt;&lt;ns2:Country&gt;Russia&lt;/ns2:Country&gt;&lt;ns2:EntityWatchListKey&gt;44187883&lt;/ns2:EntityWatchListKey&gt;&lt;ns2:Score&gt;95&lt;/ns2:Score&gt;&lt;ns2:EntityWatchListNumber&gt;934563&lt;/ns2:EntityWatchListNumber&gt;&lt;ns2:ListSource&gt;Dow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Morozov&lt;/ns2:NameInEng&gt;&lt;ns2:Country&gt;Russia&lt;/ns2:Country&gt;&lt;ns2:EntityWatchListKey&gt;44185572&lt;/ns2:EntityWatchListKey&gt;&lt;ns2:Score&gt;95&lt;/ns2:Score&gt;&lt;ns2:EntityWatchListNumber&gt;934563&lt;/ns2:EntityWatchListNumber&gt;&lt;ns2:ListSource&gt;Dow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Morozov&lt;/ns2:NameInEng&gt;&lt;ns2:Country&gt;Russia&lt;/ns2:Country&gt;&lt;ns2:EntityWatchListKey&gt;44184225&lt;/ns2:EntityWatchListKey&gt;&lt;ns2:Score&gt;95&lt;/ns2:Score&gt;&lt;ns2:EntityWatchListNumber&gt;934563&lt;/ns2:EntityWatchListNumber&gt;&lt;ns2:ListSource&gt;Dow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DOB&gt;1971-09-24&lt;/ns2:DOB&gt;&lt;ns2:Country&gt;Russia&lt;/ns2:Country&gt;&lt;ns2:EntityWatchListKey&gt;44185568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rozov&lt;/ns2:NameInEng&gt;&lt;ns2:DOB&gt;1952-07-02&lt;/ns2:DOB&gt;&lt;ns2:Country&gt;Russia&lt;/ns2:Country&gt;&lt;ns2:EntityWatchListKey&gt;30255035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ndrei Andreyevich Morozov&lt;/ns2:NameInEng&gt;&lt;ns2:DOB&gt;1952-07-02&lt;/ns2:DOB&gt;&lt;ns2:Country&gt;Russia&lt;/ns2:Country&gt;&lt;ns2:EntityWatchListKey&gt;30255036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ndrei Iuryevich Mokrov&lt;/ns2:NameInEng&gt;&lt;ns2:DOB&gt;1965-12-20&lt;/ns2:DOB&gt;&lt;ns2:Country&gt;Russia&lt;/ns2:Country&gt;&lt;ns2:EntityWatchListKey&gt;37271641&lt;/ns2:EntityWatchListKey&gt;&lt;ns2:Score&gt;94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Iuryevich Mann&lt;/ns2:NameInEng&gt;&lt;ns2:Country&gt;Russia&lt;/ns2:Country&gt;&lt;ns2:EntityWatchListKey&gt;37069470&lt;/ns2:EntityWatchListKey&gt;&lt;ns2:Score&gt;93&lt;/ns2:Score&gt;&lt;ns2:EntityWatchListNumber&gt;12240053&lt;/ns2:EntityWatchListNumber&gt;&lt;ns2:ListSource&gt;Dow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Mann&lt;/ns2:NameInEng&gt;&lt;ns2:Country&gt;United States&lt;/ns2:Country&gt;&lt;ns2:EntityWatchListKey&gt;37069471&lt;/ns2:EntityWatchListKey&gt;&lt;ns2:Score&gt;93&lt;/ns2:Score&gt;&lt;ns2:EntityWatchListNumber&gt;12240053&lt;/ns2:EntityWatchListNumber&gt;&lt;ns2:ListSource&gt;Dow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States&lt;/ns2:CitizenShipCountryName&gt;&lt;ns2:YearOfBirth&gt;1974&lt;/ns2:YearOfBirth&gt;&lt;ns2:typeDesc&gt;INDIVIDUAL&lt;/ns2:typeDesc&gt;&lt;ns2:ExcludeInd&gt;Y&lt;/ns2:ExcludeInd&gt;&lt;/ns2:TListDtls&gt;&lt;ns2:TListDtls&gt;&lt;ns2:NameInEng&gt;Andrei Iuryevich Mann&lt;/ns2:NameInEng&gt;&lt;ns2:Country&gt;Russia&lt;/ns2:Country&gt;&lt;ns2:EntityWatchListKey&gt;37069472&lt;/ns2:EntityWatchListKey&gt;&lt;ns2:Score&gt;93&lt;/ns2:Score&gt;&lt;ns2:EntityWatchListNumber&gt;12240053&lt;/ns2:EntityWatchListNumber&gt;&lt;ns2:ListSource&gt;Dow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Iuryevich Mann&lt;/ns2:NameInEng&gt;&lt;ns2:Country&gt;United States&lt;/ns2:Country&gt;&lt;ns2:EntityWatchListKey&gt;37069473&lt;/ns2:EntityWatchListKey&gt;&lt;ns2:Score&gt;93&lt;/ns2:Score&gt;&lt;ns2:EntityWatchListNumber&gt;12240053&lt;/ns2:EntityWatchListNumber&gt;&lt;ns2:ListSource&gt;Dow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States&lt;/ns2:CitizenShipCountryName&gt;&lt;ns2:YearOfBirth&gt;1975&lt;/ns2:YearOfBirth&gt;&lt;ns2:typeDesc&gt;INDIVIDUAL&lt;/ns2:typeDesc&gt;&lt;ns2:ExcludeInd&gt;Y&lt;/ns2:ExcludeInd&gt;&lt;/ns2:TListDtls&gt;&lt;ns2:TListDtls&gt;&lt;ns2:NameInEng&gt;Andrei Iuryevich Grozov&lt;/ns2:NameInEng&gt;&lt;ns2:DOB&gt;1961-02-21&lt;/ns2:DOB&gt;&lt;ns2:Country&gt;Russia&lt;/ns2:Country&gt;&lt;ns2:EntityWatchListKey&gt;29385619&lt;/ns2:EntityWatchListKey&gt;&lt;ns2:Score&gt;93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i Iurevich Grozov&lt;/ns2:NameInEng&gt;&lt;ns2:DOB&gt;1961-02-21&lt;/ns2:DOB&gt;&lt;ns2:Country&gt;Russia&lt;/ns2:Country&gt;&lt;ns2:EntityWatchListKey&gt;29385617&lt;/ns2:EntityWatchListKey&gt;&lt;ns2:Score&gt;92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y Iurievich Grozov&lt;/ns2:NameInEng&gt;&lt;ns2:DOB&gt;1961-02-21&lt;/ns2:DOB&gt;&lt;ns2:Country&gt;Russia&lt;/ns2:Country&gt;&lt;ns2:EntityWatchListKey&gt;29385618&lt;/ns2:EntityWatchListKey&gt;&lt;ns2:Score&gt;91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i Iuryevich Yegorov&lt;/ns2:NameInEng&gt;&lt;ns2:DOB&gt;1966-10-04&lt;/ns2:DOB&gt;&lt;ns2:Country&gt;Russia&lt;/ns2:Country&gt;&lt;ns2:EntityWatchListKey&gt;38830110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Iuryevich Egorov&lt;/ns2:NameInEng&gt;&lt;ns2:DOB&gt;1966-10-04&lt;/ns2:DOB&gt;&lt;ns2:Country&gt;Russia&lt;/ns2:Country&gt;&lt;ns2:EntityWatchListKey&gt;38830107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35023907&lt;/ns2:EntityWatchListKey&gt;&lt;ns2:Score&gt;90&lt;/ns2:Score&gt;&lt;ns2:EntityWatchListNumber&gt;11364765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36129224&lt;/ns2:EntityWatchListKey&gt;&lt;ns2:Score&gt;90&lt;/ns2:Score&gt;&lt;ns2:EntityWatchListNumber&gt;11822120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Iuryevich Dronov&lt;/ns2:NameInEng&gt;&lt;ns2:Country&gt;Russia&lt;/ns2:Country&gt;&lt;ns2:EntityWatchListKey&gt;34700979&lt;/ns2:EntityWatchListKey&gt;&lt;ns2:Score&gt;90&lt;/ns2:Score&gt;&lt;ns2:EntityWatchListNumber&gt;11194429&lt;/ns2:EntityWatchListNumber&gt;&lt;ns2:ListSource&gt;Dow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1960&lt;/ns2:YearOfBirth&gt;&lt;ns2:typeDesc&gt;INDIVIDUAL&lt;/ns2:typeDesc&gt;&lt;ns2:ExcludeInd&gt;Y&lt;/ns2:ExcludeInd&gt;&lt;/ns2:TListDtls&gt;&lt;ns2:TListDtls&gt;&lt;ns2:NameInEng&gt;Andrei Iuryevich Popov&lt;/ns2:NameInEng&gt;&lt;ns2:Country&gt;Russia&lt;/ns2:Country&gt;&lt;ns2:EntityWatchListKey&gt;33579618&lt;/ns2:EntityWatchListKey&gt;&lt;ns2:Score&gt;90&lt;/ns2:Score&gt;&lt;ns2:EntityWatchListNumber&gt;4363149&lt;/ns2:EntityWatchListNumber&gt;&lt;ns2:ListSource&gt;Dow Jones&lt;/ns2:ListSource&gt;&lt;ns2:WatchListName&gt;Dow Jones&lt;/ns2:WatchListName&gt;&lt;ns2:PlaceOfBirth&gt;Dolgoprudniy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Iuryevich Popov&lt;/ns2:NameInEng&gt;&lt;ns2:Country&gt;Russia&lt;/ns2:Country&gt;&lt;ns2:EntityWatchListKey&gt;31030594&lt;/ns2:EntityWatchListKey&gt;&lt;ns2:Score&gt;90&lt;/ns2:Score&gt;&lt;ns2:EntityWatchListNumber&gt;1358157&lt;/ns2:EntityWatchListNumber&gt;&lt;ns2:ListSource&gt;Dow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Iuryevich Popov&lt;/ns2:NameInEng&gt;&lt;ns2:Country&gt;Russia&lt;/ns2:Country&gt;&lt;ns2:EntityWatchListKey&gt;31030593&lt;/ns2:EntityWatchListKey&gt;&lt;ns2:Score&gt;90&lt;/ns2:Score&gt;&lt;ns2:EntityWatchListNumber&gt;1358157&lt;/ns2:EntityWatchListNumber&gt;&lt;ns2:ListSource&gt;Dow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ndrei Iuryevich Yefremov&lt;/ns2:NameInEng&gt;&lt;ns2:Country&gt;Russia&lt;/ns2:Country&gt;&lt;ns2:EntityWatchListKey&gt;37383213&lt;/ns2:EntityWatchListKey&gt;&lt;ns2:Score&gt;90&lt;/ns2:Score&gt;&lt;ns2:EntityWatchListNumber&gt;12376199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Iuryevich Ivanov&lt;/ns2:NameInEng&gt;&lt;ns2:DOB&gt;1975-11-23&lt;/ns2:DOB&gt;&lt;ns2:Country&gt;Russia&lt;/ns2:Country&gt;&lt;ns2:EntityWatchListKey&gt;31907124&lt;/ns2:EntityWatchListKey&gt;&lt;ns2:Score&gt;90&lt;/ns2:Score&gt;&lt;ns2:EntityWatchListNumber&gt;1776606&lt;/ns2:EntityWatchListNumber&gt;&lt;ns2:ListSource&gt;Dow Jones&lt;/ns2:ListSource&gt;&lt;ns2:WatchListName&gt;Dow Jones&lt;/ns2:WatchListName&gt;&lt;ns2:PlaceOfBirth&gt;Dudinka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Iuryevich Popov&lt;/ns2:NameInEng&gt;&lt;ns2:DOB&gt;1976-11-14&lt;/ns2:DOB&gt;&lt;ns2:Country&gt;Ukraine&lt;/ns2:Country&gt;&lt;ns2:EntityWatchListKey&gt;37539506&lt;/ns2:EntityWatchListKey&gt;&lt;ns2:Score&gt;90&lt;/ns2:Score&gt;&lt;ns2:EntityWatchListNumber&gt;12448968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Andrei Iuryevich Popov&lt;/ns2:NameInEng&gt;&lt;ns2:DOB&gt;1976-11-14&lt;/ns2:DOB&gt;&lt;ns2:Country&gt;Russia&lt;/ns2:Country&gt;&lt;ns2:EntityWatchListKey&gt;37539505&lt;/ns2:EntityWatchListKey&gt;&lt;ns2:Score&gt;90&lt;/ns2:Score&gt;&lt;ns2:EntityWatchListNumber&gt;12448968&lt;/ns2:EntityWatchListNumber&gt;&lt;ns2:ListSource&gt;Dow Jones&lt;/ns2:ListSource&gt;&lt;ns2:WatchListName&gt;Dow Jones&lt;/ns2:WatchListName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Andrey Iuryevich Yegorov&lt;/ns2:NameInEng&gt;&lt;ns2:DOB&gt;1966-10-04&lt;/ns2:DOB&gt;&lt;ns2:Country&gt;Russia&lt;/ns2:Country&gt;&lt;ns2:EntityWatchListKey&gt;38830104&lt;/ns2:EntityWatchListKey&gt;&lt;ns2:Score&gt;90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Iuryevich Rodionov&lt;/ns2:NameInEng&gt;&lt;ns2:Country&gt;Russia&lt;/ns2:Country&gt;&lt;ns2:EntityWatchListKey&gt;33455674&lt;/ns2:EntityWatchListKey&gt;&lt;ns2:Score&gt;90&lt;/ns2:Score&gt;&lt;ns2:EntityWatchListNumber&gt;4313209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Morozov&lt;/ns2:NameInEng&gt;&lt;ns2:Country&gt;Russia&lt;/ns2:Country&gt;&lt;ns2:EntityWatchListKey&gt;38644364&lt;/ns2:EntityWatchListKey&gt;&lt;ns2:Score&gt;90&lt;/ns2:Score&gt;&lt;ns2:EntityWatchListNumber&gt;12808482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</si>
  <si>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&lt;name:RequestId&gt;6779&lt;/name:RequestId&gt;
      &lt;/name:RequestHeader&gt;
      &lt;name:Customer&gt;
        &lt;name:CustomerName&gt;Laurence de Gaulle&lt;/name:CustomerName&gt;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</si>
  <si>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Found&lt;/ns2:StatusDesc&gt;&lt;ns2:RequestId&gt;6779&lt;/ns2:RequestId&gt;&lt;/ns2:Header&gt;&lt;ns2:Body&gt;&lt;ns2:TListInfo&gt;&lt;ns2:NumOfRecs&gt;3&lt;/ns2:NumOfRecs&gt;&lt;ns2:TListDtls&gt;&lt;ns2:NameInEng&gt;Laurence de Gaulle&lt;/ns2:NameInEng&gt;&lt;ns2:DOB&gt;1954-01-05&lt;/ns2:DOB&gt;&lt;ns2:Country&gt;France&lt;/ns2:Country&gt;&lt;ns2:EntityWatchListKey&gt;44184222&lt;/ns2:EntityWatchListKey&gt;&lt;ns2:Score&gt;100&lt;/ns2:Score&gt;&lt;ns2:EntityWatchListNumber&gt;11359172&lt;/ns2:EntityWatchListNumber&gt;&lt;ns2:ListSource&gt;Dow Jones&lt;/ns2:ListSource&gt;&lt;ns2:WatchListName&gt;Dow Jones&lt;/ns2:WatchListName&gt;&lt;ns2:CitizenShipCountryName&gt;France&lt;/ns2:CitizenShipCountryName&gt;&lt;ns2:YearOfBirth&gt;1954&lt;/ns2:YearOfBirth&gt;&lt;ns2:typeDesc&gt;INDIVIDUAL&lt;/ns2:typeDesc&gt;&lt;ns2:ExcludeInd&gt;N&lt;/ns2:ExcludeInd&gt;&lt;/ns2:TListDtls&gt;&lt;ns2:TListDtls&gt;&lt;ns2:NameInEng&gt;Laurence M. Geller&lt;/ns2:NameInEng&gt;&lt;ns2:Country&gt;Not Known&lt;/ns2:Country&gt;&lt;ns2:EntityWatchListKey&gt;32866656&lt;/ns2:EntityWatchListKey&gt;&lt;ns2:Score&gt;91&lt;/ns2:Score&gt;&lt;ns2:EntityWatchListNumber&gt;3135822&lt;/ns2:EntityWatchListNumber&gt;&lt;ns2:ListSource&gt;Dow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Known&lt;/ns2:CitizenShipCountryName&gt;&lt;ns2:typeDesc&gt;INDIVIDUAL&lt;/ns2:typeDesc&gt;&lt;ns2:ExcludeInd&gt;N&lt;/ns2:ExcludeInd&gt;&lt;/ns2:TListDtls&gt;&lt;ns2:TListDtls&gt;&lt;ns2:NameInEng&gt;Laurence Guellec&lt;/ns2:NameInEng&gt;&lt;ns2:Country&gt;France&lt;/ns2:Country&gt;&lt;ns2:EntityWatchListKey&gt;29820366&lt;/ns2:EntityWatchListKey&gt;&lt;ns2:Score&gt;90&lt;/ns2:Score&gt;&lt;ns2:EntityWatchListNumber&gt;700689&lt;/ns2:EntityWatchListNumber&gt;&lt;ns2:ListSource&gt;Dow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</si>
  <si>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&lt;name:RequestId&gt;6780&lt;/name:RequestId&gt;
      &lt;/name:RequestHeader&gt;
      &lt;name:Customer&gt;
        &lt;name:CustomerName&gt;Giroud&lt;/name:CustomerName&gt;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</si>
  <si>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6780&lt;/ns2:RequestId&gt;&lt;/ns2:Header&gt;&lt;ns2:Body&gt;&lt;ns2:TListInfo&gt;&lt;ns2:NumOfRecs&gt;3&lt;/ns2:NumOfRecs&gt;&lt;ns2:TListDtls&gt;&lt;ns2:NameInEng&gt;Giroud&lt;/ns2:NameInEng&gt;&lt;ns2:DOB&gt;1954-01-05&lt;/ns2:DOB&gt;&lt;ns2:Country&gt;France&lt;/ns2:Country&gt;&lt;ns2:EntityWatchListKey&gt;44184223&lt;/ns2:EntityWatchListKey&gt;&lt;ns2:Score&gt;100&lt;/ns2:Score&gt;&lt;ns2:EntityWatchListNumber&gt;11359172&lt;/ns2:EntityWatchListNumber&gt;&lt;ns2:ListSource&gt;Dow Jones&lt;/ns2:ListSource&gt;&lt;ns2:WatchListName&gt;Dow Jones&lt;/ns2:WatchListName&gt;&lt;ns2:CitizenShipCountryName&gt;France&lt;/ns2:CitizenShipCountryName&gt;&lt;ns2:YearOfBirth&gt;1954&lt;/ns2:YearOfBirth&gt;&lt;ns2:typeDesc&gt;INDIVIDUAL&lt;/ns2:typeDesc&gt;&lt;ns2:ExcludeInd&gt;Y&lt;/ns2:ExcludeInd&gt;&lt;/ns2:TListDtls&gt;&lt;ns2:TListDtls&gt;&lt;ns2:NameInEng&gt;Girouard&lt;/ns2:NameInEng&gt;&lt;ns2:Country&gt;Canada&lt;/ns2:Country&gt;&lt;ns2:EntityWatchListKey&gt;30664536&lt;/ns2:EntityWatchListKey&gt;&lt;ns2:Score&gt;93&lt;/ns2:Score&gt;&lt;ns2:EntityWatchListNumber&gt;1194001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ns2:TListDtls&gt;&lt;ns2:NameInEng&gt;Giroux&lt;/ns2:NameInEng&gt;&lt;ns2:Country&gt;Canada&lt;/ns2:Country&gt;&lt;ns2:EntityWatchListKey&gt;37766150&lt;/ns2:EntityWatchListKey&gt;&lt;ns2:Score&gt;91&lt;/ns2:Score&gt;&lt;ns2:EntityWatchListNumber&gt;12512640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</si>
  <si>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&lt;name:RequestId&gt;6784&lt;/name:RequestId&gt;
      &lt;/name:RequestHeader&gt;
      &lt;name:Customer&gt;
        &lt;name:CustomerName&gt;Andrew Seth Arrow&lt;/name:CustomerName&gt;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</si>
  <si>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Found&lt;/ns2:StatusDesc&gt;&lt;ns2:RequestId&gt;6784&lt;/ns2:RequestId&gt;&lt;/ns2:Header&gt;&lt;ns2:Body&gt;&lt;ns2:TListInfo&gt;&lt;ns2:NumOfRecs&gt;8&lt;/ns2:NumOfRecs&gt;&lt;ns2:TListDtls&gt;&lt;ns2:NameInEng&gt;Andrew Seth Arrow&lt;/ns2:NameInEng&gt;&lt;ns2:Country&gt;United States&lt;/ns2:Country&gt;&lt;ns2:EntityWatchListKey&gt;44187884&lt;/ns2:EntityWatchListKey&gt;&lt;ns2:Score&gt;100&lt;/ns2:Score&gt;&lt;ns2:EntityWatchListNumber&gt;1035507&lt;/ns2:EntityWatchListNumber&gt;&lt;ns2:ListSource&gt;Dow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States&lt;/ns2:CitizenShipCountryName&gt;&lt;ns2:YearOfBirth&gt;1964&lt;/ns2:YearOfBirth&gt;&lt;ns2:typeDesc&gt;INDIVIDUAL&lt;/ns2:typeDesc&gt;&lt;ns2:ExcludeInd&gt;N&lt;/ns2:ExcludeInd&gt;&lt;/ns2:TListDtls&gt;&lt;ns2:TListDtls&gt;&lt;ns2:NameInEng&gt;Andrew Seth Arrow&lt;/ns2:NameInEng&gt;&lt;ns2:Country&gt;United States&lt;/ns2:Country&gt;&lt;ns2:EntityWatchListKey&gt;44187903&lt;/ns2:EntityWatchListKey&gt;&lt;ns2:Score&gt;100&lt;/ns2:Score&gt;&lt;ns2:EntityWatchListNumber&gt;1035507&lt;/ns2:EntityWatchListNumber&gt;&lt;ns2:ListSource&gt;Dow Jones&lt;/ns2:ListSource&gt;&lt;ns2:WatchListName&gt;Dow Jones&lt;/ns2:WatchListName&gt;&lt;ns2:CitizenShipCountryName&gt;United States&lt;/ns2:CitizenShipCountryName&gt;&lt;ns2:YearOfBirth&gt;1963&lt;/ns2:YearOfBirth&gt;&lt;ns2:typeDesc&gt;INDIVIDUAL&lt;/ns2:typeDesc&gt;&lt;ns2:ExcludeInd&gt;N&lt;/ns2:ExcludeInd&gt;&lt;/ns2:TListDtls&gt;&lt;ns2:TListDtls&gt;&lt;ns2:NameInEng&gt;Andrew Arrowsmith&lt;/ns2:NameInEng&gt;&lt;ns2:Country&gt;Not Known&lt;/ns2:Country&gt;&lt;ns2:EntityWatchListKey&gt;32225741&lt;/ns2:EntityWatchListKey&gt;&lt;ns2:Score&gt;92&lt;/ns2:Score&gt;&lt;ns2:EntityWatchListNumber&gt;2316135&lt;/ns2:EntityWatchListNumber&gt;&lt;ns2:ListSource&gt;Dow Jones&lt;/ns2:ListSource&gt;&lt;ns2:WatchListName&gt;Dow Jones&lt;/ns2:WatchListName&gt;&lt;ns2:CitizenShipCountryName&gt;Not Known&lt;/ns2:CitizenShipCountryName&gt;&lt;ns2:YearOfBirth&gt;1980&lt;/ns2:YearOfBirth&gt;&lt;ns2:typeDesc&gt;INDIVIDUAL&lt;/ns2:typeDesc&gt;&lt;ns2:ExcludeInd&gt;N&lt;/ns2:ExcludeInd&gt;&lt;/ns2:TListDtls&gt;&lt;ns2:TListDtls&gt;&lt;ns2:NameInEng&gt;Andrew Arrowsmith&lt;/ns2:NameInEng&gt;&lt;ns2:Country&gt;Not Known&lt;/ns2:Country&gt;&lt;ns2:EntityWatchListKey&gt;32225742&lt;/ns2:EntityWatchListKey&gt;&lt;ns2:Score&gt;92&lt;/ns2:Score&gt;&lt;ns2:EntityWatchListNumber&gt;2316135&lt;/ns2:EntityWatchListNumber&gt;&lt;ns2:ListSource&gt;Dow Jones&lt;/ns2:ListSource&gt;&lt;ns2:WatchListName&gt;Dow Jones&lt;/ns2:WatchListName&gt;&lt;ns2:CitizenShipCountryName&gt;Not Known&lt;/ns2:CitizenShipCountryName&gt;&lt;ns2:YearOfBirth&gt;1981&lt;/ns2:YearOfBirth&gt;&lt;ns2:typeDesc&gt;INDIVIDUAL&lt;/ns2:typeDesc&gt;&lt;ns2:ExcludeInd&gt;N&lt;/ns2:ExcludeInd&gt;&lt;/ns2:TListDtls&gt;&lt;ns2:TListDtls&gt;&lt;ns2:NameInEng&gt;Seth Andrew&lt;/ns2:NameInEng&gt;&lt;ns2:Country&gt;United States&lt;/ns2:Country&gt;&lt;ns2:EntityWatchListKey&gt;37565090&lt;/ns2:EntityWatchListKey&gt;&lt;ns2:Score&gt;91&lt;/ns2:Score&gt;&lt;ns2:EntityWatchListNumber&gt;12452653&lt;/ns2:EntityWatchListNumber&gt;&lt;ns2:ListSource&gt;Dow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States&lt;/ns2:CitizenShipCountryName&gt;&lt;ns2:YearOfBirth&gt;1977&lt;/ns2:YearOfBirth&gt;&lt;ns2:typeDesc&gt;INDIVIDUAL&lt;/ns2:typeDesc&gt;&lt;ns2:ExcludeInd&gt;N&lt;/ns2:ExcludeInd&gt;&lt;/ns2:TListDtls&gt;&lt;ns2:TListDtls&gt;&lt;ns2:NameInEng&gt;Seth Andrew&lt;/ns2:NameInEng&gt;&lt;ns2:Country&gt;United States&lt;/ns2:Country&gt;&lt;ns2:EntityWatchListKey&gt;37565088&lt;/ns2:EntityWatchListKey&gt;&lt;ns2:Score&gt;91&lt;/ns2:Score&gt;&lt;ns2:EntityWatchListNumber&gt;12452653&lt;/ns2:EntityWatchListNumber&gt;&lt;ns2:ListSource&gt;Dow Jones&lt;/ns2:ListSource&gt;&lt;ns2:WatchListName&gt;Dow Jones&lt;/ns2:WatchListName&gt;&lt;ns2:CitizenShipCountryName&gt;United States&lt;/ns2:CitizenShipCountryName&gt;&lt;ns2:YearOfBirth&gt;1978&lt;/ns2:YearOfBirth&gt;&lt;ns2:typeDesc&gt;INDIVIDUAL&lt;/ns2:typeDesc&gt;&lt;ns2:ExcludeInd&gt;N&lt;/ns2:ExcludeInd&gt;&lt;/ns2:TListDtls&gt;&lt;ns2:TListDtls&gt;&lt;ns2:NameInEng&gt;Seth Andrew&lt;/ns2:NameInEng&gt;&lt;ns2:Country&gt;United States&lt;/ns2:Country&gt;&lt;ns2:EntityWatchListKey&gt;37565089&lt;/ns2:EntityWatchListKey&gt;&lt;ns2:Score&gt;91&lt;/ns2:Score&gt;&lt;ns2:EntityWatchListNumber&gt;12452653&lt;/ns2:EntityWatchListNumber&gt;&lt;ns2:ListSource&gt;Dow Jones&lt;/ns2:ListSource&gt;&lt;ns2:WatchListName&gt;Dow Jones&lt;/ns2:WatchListName&gt;&lt;ns2:CitizenShipCountryName&gt;United States&lt;/ns2:CitizenShipCountryName&gt;&lt;ns2:YearOfBirth&gt;1979&lt;/ns2:YearOfBirth&gt;&lt;ns2:typeDesc&gt;INDIVIDUAL&lt;/ns2:typeDesc&gt;&lt;ns2:ExcludeInd&gt;N&lt;/ns2:ExcludeInd&gt;&lt;/ns2:TListDtls&gt;&lt;ns2:TListDtls&gt;&lt;ns2:NameInEng&gt;Andrew Seth Jacobs&lt;/ns2:NameInEng&gt;&lt;ns2:Country&gt;United States&lt;/ns2:Country&gt;&lt;ns2:EntityWatchListKey&gt;32774392&lt;/ns2:EntityWatchListKey&gt;&lt;ns2:Score&gt;90&lt;/ns2:Score&gt;&lt;ns2:EntityWatchListNumber&gt;3087866&lt;/ns2:EntityWatchListNumber&gt;&lt;ns2:ListSource&gt;Dow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</si>
  <si>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&lt;name:RequestId&gt;6783&lt;/name:RequestId&gt;
      &lt;/name:RequestHeader&gt;
      &lt;name:Customer&gt;
        &lt;name:CustomerName&gt;David Michael Arrow&lt;/name:CustomerName&gt;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</si>
  <si>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Found&lt;/ns2:StatusDesc&gt;&lt;ns2:RequestId&gt;6783&lt;/ns2:RequestId&gt;&lt;/ns2:Header&gt;&lt;ns2:Body&gt;&lt;ns2:TListInfo&gt;&lt;ns2:NumOfRecs&gt;31&lt;/ns2:NumOfRecs&gt;&lt;ns2:TListDtls&gt;&lt;ns2:NameInEng&gt;David Michael Arrow&lt;/ns2:NameInEng&gt;&lt;ns2:Country&gt;United States&lt;/ns2:Country&gt;&lt;ns2:EntityWatchListKey&gt;44187775&lt;/ns2:EntityWatchListKey&gt;&lt;ns2:Score&gt;100&lt;/ns2:Score&gt;&lt;ns2:EntityWatchListNumber&gt;1035506&lt;/ns2:EntityWatchListNumber&gt;&lt;ns2:ListSource&gt;Dow Jones&lt;/ns2:ListSource&gt;&lt;ns2:WatchListName&gt;Dow Jones&lt;/ns2:WatchListName&gt;&lt;ns2:CitizenShipCountryName&gt;United States&lt;/ns2:CitizenShipCountryName&gt;&lt;ns2:YearOfBirth&gt;1961&lt;/ns2:YearOfBirth&gt;&lt;ns2:typeDesc&gt;INDIVIDUAL&lt;/ns2:typeDesc&gt;&lt;ns2:ExcludeInd&gt;N&lt;/ns2:ExcludeInd&gt;&lt;/ns2:TListDtls&gt;&lt;ns2:TListDtls&gt;&lt;ns2:NameInEng&gt;David Michael Arrow&lt;/ns2:NameInEng&gt;&lt;ns2:Country&gt;United States&lt;/ns2:Country&gt;&lt;ns2:EntityWatchListKey&gt;44187902&lt;/ns2:EntityWatchListKey&gt;&lt;ns2:Score&gt;100&lt;/ns2:Score&gt;&lt;ns2:EntityWatchListNumber&gt;1035506&lt;/ns2:EntityWatchListNumber&gt;&lt;ns2:ListSource&gt;Dow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States&lt;/ns2:CitizenShipCountryName&gt;&lt;ns2:YearOfBirth&gt;1962&lt;/ns2:YearOfBirth&gt;&lt;ns2:typeDesc&gt;INDIVIDUAL&lt;/ns2:typeDesc&gt;&lt;ns2:ExcludeInd&gt;N&lt;/ns2:ExcludeInd&gt;&lt;/ns2:TListDtls&gt;&lt;ns2:TListDtls&gt;&lt;ns2:NameInEng&gt;Michael David Arroyos&lt;/ns2:NameInEng&gt;&lt;ns2:Country&gt;Not Known&lt;/ns2:Country&gt;&lt;ns2:EntityWatchListKey&gt;32862140&lt;/ns2:EntityWatchListKey&gt;&lt;ns2:Score&gt;95&lt;/ns2:Score&gt;&lt;ns2:EntityWatchListNumber&gt;3130878&lt;/ns2:EntityWatchListNumber&gt;&lt;ns2:ListSource&gt;Dow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Michael Dore&lt;/ns2:NameInEng&gt;&lt;ns2:DOB&gt;1940-08-09&lt;/ns2:DOB&gt;&lt;ns2:Country&gt;Canada&lt;/ns2:Country&gt;&lt;ns2:EntityWatchListKey&gt;31835576&lt;/ns2:EntityWatchListKey&gt;&lt;ns2:Score&gt;94&lt;/ns2:Score&gt;&lt;ns2:EntityWatchListNumber&gt;1733331&lt;/ns2:EntityWatchListNumber&gt;&lt;ns2:ListSource&gt;Dow Jones&lt;/ns2:ListSource&gt;&lt;ns2:WatchListName&gt;Dow Jones&lt;/ns2:WatchListName&gt;&lt;ns2:PlaceOfBirth&gt;Toronto,Canada&lt;/ns2:PlaceOfBirth&gt;&lt;ns2:CitizenShipCountryName&gt;Canada&lt;/ns2:CitizenShipCountryName&gt;&lt;ns2:YearOfBirth&gt;1940&lt;/ns2:YearOfBirth&gt;&lt;ns2:typeDesc&gt;INDIVIDUAL&lt;/ns2:typeDesc&gt;&lt;ns2:ExcludeInd&gt;N&lt;/ns2:ExcludeInd&gt;&lt;/ns2:TListDtls&gt;&lt;ns2:TListDtls&gt;&lt;ns2:NameInEng&gt;Michael David Carroll&lt;/ns2:NameInEng&gt;&lt;ns2:Country&gt;United States&lt;/ns2:Country&gt;&lt;ns2:EntityWatchListKey&gt;32749170&lt;/ns2:EntityWatchListKey&gt;&lt;ns2:Score&gt;94&lt;/ns2:Score&gt;&lt;ns2:EntityWatchListNumber&gt;3076961&lt;/ns2:EntityWatchListNumber&gt;&lt;ns2:ListSource&gt;Dow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States&lt;/ns2:CitizenShipCountryName&gt;&lt;ns2:YearOfBirth&gt;1975&lt;/ns2:YearOfBirth&gt;&lt;ns2:typeDesc&gt;INDIVIDUAL&lt;/ns2:typeDesc&gt;&lt;ns2:ExcludeInd&gt;N&lt;/ns2:ExcludeInd&gt;&lt;/ns2:TListDtls&gt;&lt;ns2:TListDtls&gt;&lt;ns2:NameInEng&gt;Michael David Carroll&lt;/ns2:NameInEng&gt;&lt;ns2:Country&gt;United States&lt;/ns2:Country&gt;&lt;ns2:EntityWatchListKey&gt;32749171&lt;/ns2:EntityWatchListKey&gt;&lt;ns2:Score&gt;94&lt;/ns2:Score&gt;&lt;ns2:EntityWatchListNumber&gt;3076961&lt;/ns2:EntityWatchListNumber&gt;&lt;ns2:ListSource&gt;Dow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States&lt;/ns2:CitizenShipCountryName&gt;&lt;ns2:YearOfBirth&gt;1976&lt;/ns2:YearOfBirth&gt;&lt;ns2:typeDesc&gt;INDIVIDUAL&lt;/ns2:typeDesc&gt;&lt;ns2:ExcludeInd&gt;N&lt;/ns2:ExcludeInd&gt;&lt;/ns2:TListDtls&gt;&lt;ns2:TListDtls&gt;&lt;ns2:NameInEng&gt;David Michael Bare&lt;/ns2:NameInEng&gt;&lt;ns2:Country&gt;United States&lt;/ns2:Country&gt;&lt;ns2:EntityWatchListKey&gt;34509651&lt;/ns2:EntityWatchListKey&gt;&lt;ns2:Score&gt;92&lt;/ns2:Score&gt;&lt;ns2:EntityWatchListNumber&gt;11054021&lt;/ns2:EntityWatchListNumber&gt;&lt;ns2:ListSource&gt;Dow Jones&lt;/ns2:ListSource&gt;&lt;ns2:WatchListName&gt;Dow Jones&lt;/ns2:WatchListName&gt;&lt;ns2:CitizenShipCountryName&gt;United States&lt;/ns2:CitizenShipCountryName&gt;&lt;ns2:YearOfBirth&gt;1958&lt;/ns2:YearOfBirth&gt;&lt;ns2:typeDesc&gt;INDIVIDUAL&lt;/ns2:typeDesc&gt;&lt;ns2:ExcludeInd&gt;N&lt;/ns2:ExcludeInd&gt;&lt;/ns2:TListDtls&gt;&lt;ns2:TListDtls&gt;&lt;ns2:NameInEng&gt;David Michael Bare&lt;/ns2:NameInEng&gt;&lt;ns2:Country&gt;United States&lt;/ns2:Country&gt;&lt;ns2:EntityWatchListKey&gt;34509652&lt;/ns2:EntityWatchListKey&gt;&lt;ns2:Score&gt;92&lt;/ns2:Score&gt;&lt;ns2:EntityWatchListNumber&gt;11054021&lt;/ns2:EntityWatchListNumber&gt;&lt;ns2:ListSource&gt;Dow Jones&lt;/ns2:ListSource&gt;&lt;ns2:WatchListName&gt;Dow Jones&lt;/ns2:WatchListName&gt;&lt;ns2:CitizenShipCountryName&gt;United States&lt;/ns2:CitizenShipCountryName&gt;&lt;ns2:YearOfBirth&gt;1959&lt;/ns2:YearOfBirth&gt;&lt;ns2:typeDesc&gt;INDIVIDUAL&lt;/ns2:typeDesc&gt;&lt;ns2:ExcludeInd&gt;N&lt;/ns2:ExcludeInd&gt;&lt;/ns2:TListDtls&gt;&lt;ns2:TListDtls&gt;&lt;ns2:NameInEng&gt;David Michael Cowell&lt;/ns2:NameInEng&gt;&lt;ns2:Country&gt;United Kingdom&lt;/ns2:Country&gt;&lt;ns2:EntityWatchListKey&gt;31913449&lt;/ns2:EntityWatchListKey&gt;&lt;ns2:Score&gt;92&lt;/ns2:Score&gt;&lt;ns2:EntityWatchListNumber&gt;1779533&lt;/ns2:EntityWatchListNumber&gt;&lt;ns2:ListSource&gt;Dow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Kingdom&lt;/ns2:CitizenShipCountryName&gt;&lt;ns2:typeDesc&gt;INDIVIDUAL&lt;/ns2:typeDesc&gt;&lt;ns2:ExcludeInd&gt;N&lt;/ns2:ExcludeInd&gt;&lt;/ns2:TListDtls&gt;&lt;ns2:TListDtls&gt;&lt;ns2:NameInEng&gt;David Michael&lt;/ns2:NameInEng&gt;&lt;ns2:Country&gt;Not Known&lt;/ns2:Country&gt;&lt;ns2:EntityWatchListKey&gt;37410951&lt;/ns2:EntityWatchListKey&gt;&lt;ns2:Score&gt;91&lt;/ns2:Score&gt;&lt;ns2:EntityWatchListNumber&gt;12387569&lt;/ns2:EntityWatchListNumber&gt;&lt;ns2:ListSource&gt;Dow Jones&lt;/ns2:ListSource&gt;&lt;ns2:WatchListName&gt;Dow Jones&lt;/ns2:WatchListName&gt;&lt;ns2:CitizenShipCountryName&gt;Not Known&lt;/ns2:CitizenShipCountryName&gt;&lt;ns2:YearOfBirth&gt;1970&lt;/ns2:YearOfBirth&gt;&lt;ns2:typeDesc&gt;INDIVIDUAL&lt;/ns2:typeDesc&gt;&lt;ns2:ExcludeInd&gt;N&lt;/ns2:ExcludeInd&gt;&lt;/ns2:TListDtls&gt;&lt;ns2:TListDtls&gt;&lt;ns2:NameInEng&gt;David Michael&lt;/ns2:NameInEng&gt;&lt;ns2:Country&gt;Not Known&lt;/ns2:Country&gt;&lt;ns2:EntityWatchListKey&gt;37410952&lt;/ns2:EntityWatchListKey&gt;&lt;ns2:Score&gt;91&lt;/ns2:Score&gt;&lt;ns2:EntityWatchListNumber&gt;12387569&lt;/ns2:EntityWatchListNumber&gt;&lt;ns2:ListSource&gt;Dow Jones&lt;/ns2:ListSource&gt;&lt;ns2:WatchListName&gt;Dow Jones&lt;/ns2:WatchListName&gt;&lt;ns2:CitizenShipCountryName&gt;Not Known&lt;/ns2:CitizenShipCountryName&gt;&lt;ns2:YearOfBirth&gt;1971&lt;/ns2:YearOfBirth&gt;&lt;ns2:typeDesc&gt;INDIVIDUAL&lt;/ns2:typeDesc&gt;&lt;ns2:ExcludeInd&gt;N&lt;/ns2:ExcludeInd&gt;&lt;/ns2:TListDtls&gt;&lt;ns2:TListDtls&gt;&lt;ns2:NameInEng&gt;David Michael&lt;/ns2:NameInEng&gt;&lt;ns2:Country&gt;Tanzania&lt;/ns2:Country&gt;&lt;ns2:EntityWatchListKey&gt;36366283&lt;/ns2:EntityWatchListKey&gt;&lt;ns2:Score&gt;91&lt;/ns2:Score&gt;&lt;ns2:EntityWatchListNumber&gt;11940965&lt;/ns2:EntityWatchListNumber&gt;&lt;ns2:ListSource&gt;Dow Jones&lt;/ns2:ListSource&gt;&lt;ns2:WatchListName&gt;Dow Jones&lt;/ns2:WatchListName&gt;&lt;ns2:CitizenShipCountryName&gt;Tanzania&lt;/ns2:CitizenShipCountryName&gt;&lt;ns2:YearOfBirth&gt;1961&lt;/ns2:YearOfBirth&gt;&lt;ns2:typeDesc&gt;INDIVIDUAL&lt;/ns2:typeDesc&gt;&lt;ns2:ExcludeInd&gt;Y&lt;/ns2:ExcludeInd&gt;&lt;/ns2:TListDtls&gt;&lt;ns2:TListDtls&gt;&lt;ns2:NameInEng&gt;David Michael Brown&lt;/ns2:NameInEng&gt;&lt;ns2:DOB&gt;1950-05-25&lt;/ns2:DOB&gt;&lt;ns2:Country&gt;Not Known&lt;/ns2:Country&gt;&lt;ns2:EntityWatchListKey&gt;33028695&lt;/ns2:EntityWatchListKey&gt;&lt;ns2:Score&gt;91&lt;/ns2:Score&gt;&lt;ns2:EntityWatchListNumber&gt;3249806&lt;/ns2:EntityWatchListNumber&gt;&lt;ns2:ListSource&gt;Dow Jones&lt;/ns2:ListSource&gt;&lt;ns2:WatchListName&gt;Dow Jones&lt;/ns2:WatchListName&gt;&lt;ns2:CitizenShipCountryName&gt;Not Known&lt;/ns2:CitizenShipCountryName&gt;&lt;ns2:YearOfBirth&gt;1950&lt;/ns2:YearOfBirth&gt;&lt;ns2:typeDesc&gt;INDIVIDUAL&lt;/ns2:typeDesc&gt;&lt;ns2:ExcludeInd&gt;N&lt;/ns2:ExcludeInd&gt;&lt;/ns2:TListDtls&gt;&lt;ns2:TListDtls&gt;&lt;ns2:NameInEng&gt;David Michael&lt;/ns2:NameInEng&gt;&lt;ns2:Country&gt;Tanzania&lt;/ns2:Country&gt;&lt;ns2:EntityWatchListKey&gt;36366282&lt;/ns2:EntityWatchListKey&gt;&lt;ns2:Score&gt;91&lt;/ns2:Score&gt;&lt;ns2:EntityWatchListNumber&gt;11940965&lt;/ns2:EntityWatchListNumber&gt;&lt;ns2:ListSource&gt;Dow Jones&lt;/ns2:ListSource&gt;&lt;ns2:WatchListName&gt;Dow Jones&lt;/ns2:WatchListName&gt;&lt;ns2:CitizenShipCountryName&gt;Tanzania&lt;/ns2:CitizenShipCountryName&gt;&lt;ns2:YearOfBirth&gt;1960&lt;/ns2:YearOfBirth&gt;&lt;ns2:typeDesc&gt;INDIVIDUAL&lt;/ns2:typeDesc&gt;&lt;ns2:ExcludeInd&gt;Y&lt;/ns2:ExcludeInd&gt;&lt;/ns2:TListDtls&gt;&lt;ns2:TListDtls&gt;&lt;ns2:NameInEng&gt;David Michael&lt;/ns2:NameInEng&gt;&lt;ns2:Country&gt;India&lt;/ns2:Country&gt;&lt;ns2:EntityWatchListKey&gt;39315149&lt;/ns2:EntityWatchListKey&gt;&lt;ns2:Score&gt;91&lt;/ns2:Score&gt;&lt;ns2:EntityWatchListNumber&gt;13108358&lt;/ns2:EntityWatchListNumber&gt;&lt;ns2:ListSource&gt;Dow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David Michael&lt;/ns2:NameInEng&gt;&lt;ns2:Country&gt;India&lt;/ns2:Country&gt;&lt;ns2:EntityWatchListKey&gt;39315150&lt;/ns2:EntityWatchListKey&gt;&lt;ns2:Score&gt;91&lt;/ns2:Score&gt;&lt;ns2:EntityWatchListNumber&gt;13108358&lt;/ns2:EntityWatchListNumber&gt;&lt;ns2:ListSource&gt;Dow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David Michael&lt;/ns2:NameInEng&gt;&lt;ns2:Country&gt;Not Known&lt;/ns2:Country&gt;&lt;ns2:EntityWatchListKey&gt;30620547&lt;/ns2:EntityWatchListKey&gt;&lt;ns2:Score&gt;91&lt;/ns2:Score&gt;&lt;ns2:EntityWatchListNumber&gt;1168799&lt;/ns2:EntityWatchListNumber&gt;&lt;ns2:ListSource&gt;Dow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Michael Brown&lt;/ns2:NameInEng&gt;&lt;ns2:Country&gt;Not Known&lt;/ns2:Country&gt;&lt;ns2:EntityWatchListKey&gt;32867641&lt;/ns2:EntityWatchListKey&gt;&lt;ns2:Score&gt;91&lt;/ns2:Score&gt;&lt;ns2:EntityWatchListNumber&gt;3136724&lt;/ns2:EntityWatchListNumber&gt;&lt;ns2:ListSource&gt;Dow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Known&lt;/ns2:CitizenShipCountryName&gt;&lt;ns2:typeDesc&gt;INDIVIDUAL&lt;/ns2:typeDesc&gt;&lt;ns2:ExcludeInd&gt;N&lt;/ns2:ExcludeInd&gt;&lt;/ns2:TListDtls&gt;&lt;ns2:TListDtls&gt;&lt;ns2:NameInEng&gt;David Michael Brown&lt;/ns2:NameInEng&gt;&lt;ns2:Country&gt;United States&lt;/ns2:Country&gt;&lt;ns2:EntityWatchListKey&gt;36533414&lt;/ns2:EntityWatchListKey&gt;&lt;ns2:Score&gt;91&lt;/ns2:Score&gt;&lt;ns2:EntityWatchListNumber&gt;12013678&lt;/ns2:EntityWatchListNumber&gt;&lt;ns2:ListSource&gt;Dow Jones&lt;/ns2:ListSource&gt;&lt;ns2:WatchListName&gt;Dow Jones&lt;/ns2:WatchListName&gt;&lt;ns2:CitizenShipCountryName&gt;United States&lt;/ns2:CitizenShipCountryName&gt;&lt;ns2:YearOfBirth&gt;1990&lt;/ns2:YearOfBirth&gt;&lt;ns2:typeDesc&gt;INDIVIDUAL&lt;/ns2:typeDesc&gt;&lt;ns2:ExcludeInd&gt;N&lt;/ns2:ExcludeInd&gt;&lt;/ns2:TListDtls&gt;&lt;ns2:TListDtls&gt;&lt;ns2:NameInEng&gt;David Michael&lt;/ns2:NameInEng&gt;&lt;ns2:Country&gt;United States&lt;/ns2:Country&gt;&lt;ns2:EntityWatchListKey&gt;30090561&lt;/ns2:EntityWatchListKey&gt;&lt;ns2:Score&gt;91&lt;/ns2:Score&gt;&lt;ns2:EntityWatchListNumber&gt;849015&lt;/ns2:EntityWatchListNumber&gt;&lt;ns2:ListSource&gt;Dow Jones&lt;/ns2:ListSource&gt;&lt;ns2:WatchListName&gt;Dow Jones&lt;/ns2:WatchListName&gt;&lt;ns2:CitizenShipCountryName&gt;United States&lt;/ns2:CitizenShipCountryName&gt;&lt;ns2:YearOfBirth&gt;1937&lt;/ns2:YearOfBirth&gt;&lt;ns2:typeDesc&gt;INDIVIDUAL&lt;/ns2:typeDesc&gt;&lt;ns2:ExcludeInd&gt;N&lt;/ns2:ExcludeInd&gt;&lt;/ns2:TListDtls&gt;&lt;ns2:TListDtls&gt;&lt;ns2:NameInEng&gt;David Michael&lt;/ns2:NameInEng&gt;&lt;ns2:Country&gt;United States&lt;/ns2:Country&gt;&lt;ns2:EntityWatchListKey&gt;30090562&lt;/ns2:EntityWatchListKey&gt;&lt;ns2:Score&gt;91&lt;/ns2:Score&gt;&lt;ns2:EntityWatchListNumber&gt;849015&lt;/ns2:EntityWatchListNumber&gt;&lt;ns2:ListSource&gt;Dow Jones&lt;/ns2:ListSource&gt;&lt;ns2:WatchListName&gt;Dow Jones&lt;/ns2:WatchListName&gt;&lt;ns2:CitizenShipCountryName&gt;United States&lt;/ns2:CitizenShipCountryName&gt;&lt;ns2:YearOfBirth&gt;1938&lt;/ns2:YearOfBirth&gt;&lt;ns2:typeDesc&gt;INDIVIDUAL&lt;/ns2:typeDesc&gt;&lt;ns2:ExcludeInd&gt;N&lt;/ns2:ExcludeInd&gt;&lt;/ns2:TListDtls&gt;&lt;ns2:TListDtls&gt;&lt;ns2:NameInEng&gt;David Michael Brown&lt;/ns2:NameInEng&gt;&lt;ns2:Country&gt;United States&lt;/ns2:Country&gt;&lt;ns2:EntityWatchListKey&gt;36533413&lt;/ns2:EntityWatchListKey&gt;&lt;ns2:Score&gt;91&lt;/ns2:Score&gt;&lt;ns2:EntityWatchListNumber&gt;12013678&lt;/ns2:EntityWatchListNumber&gt;&lt;ns2:ListSource&gt;Dow Jones&lt;/ns2:ListSource&gt;&lt;ns2:WatchListName&gt;Dow Jones&lt;/ns2:WatchListName&gt;&lt;ns2:CitizenShipCountryName&gt;United States&lt;/ns2:CitizenShipCountryName&gt;&lt;ns2:YearOfBirth&gt;1989&lt;/ns2:YearOfBirth&gt;&lt;ns2:typeDesc&gt;INDIVIDUAL&lt;/ns2:typeDesc&gt;&lt;ns2:ExcludeInd&gt;N&lt;/ns2:ExcludeInd&gt;&lt;/ns2:TListDtls&gt;&lt;ns2:TListDtls&gt;&lt;ns2:NameInEng&gt;David Michael Gray&lt;/ns2:NameInEng&gt;&lt;ns2:Country&gt;Australia&lt;/ns2:Country&gt;&lt;ns2:EntityWatchListKey&gt;31460837&lt;/ns2:EntityWatchListKey&gt;&lt;ns2:Score&gt;91&lt;/ns2:Score&gt;&lt;ns2:EntityWatchListNumber&gt;1554049&lt;/ns2:EntityWatchListNumber&gt;&lt;ns2:ListSource&gt;Dow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Jones&lt;/ns2:WatchListName&gt;&lt;ns2:CitizenShipCountryName&gt;Australia&lt;/ns2:CitizenShipCountryName&gt;&lt;ns2:typeDesc&gt;INDIVIDUAL&lt;/ns2:typeDesc&gt;&lt;ns2:ExcludeInd&gt;N&lt;/ns2:ExcludeInd&gt;&lt;/ns2:TListDtls&gt;&lt;ns2:TListDtls&gt;&lt;ns2:NameInEng&gt;Michael Tayo David&lt;/ns2:NameInEng&gt;&lt;ns2:Country&gt;Philippines&lt;/ns2:Country&gt;&lt;ns2:EntityWatchListKey&gt;39316585&lt;/ns2:EntityWatchListKey&gt;&lt;ns2:Score&gt;90&lt;/ns2:Score&gt;&lt;ns2:EntityWatchListNumber&gt;13109117&lt;/ns2:EntityWatchListNumber&gt;&lt;ns2:ListSource&gt;Dow Jones&lt;/ns2:ListSource&gt;&lt;ns2:WatchListName&gt;Dow Jones&lt;/ns2:WatchListName&gt;&lt;ns2:CitizenShipCountryName&gt;Philippines&lt;/ns2:CitizenShipCountryName&gt;&lt;ns2:YearOfBirth&gt;1997&lt;/ns2:YearOfBirth&gt;&lt;ns2:typeDesc&gt;INDIVIDUAL&lt;/ns2:typeDesc&gt;&lt;ns2:ExcludeInd&gt;N&lt;/ns2:ExcludeInd&gt;&lt;/ns2:TListDtls&gt;&lt;ns2:TListDtls&gt;&lt;ns2:NameInEng&gt;David Michael Baron&lt;/ns2:NameInEng&gt;&lt;ns2:DOB&gt;1946-12-27&lt;/ns2:DOB&gt;&lt;ns2:Country&gt;Not Known&lt;/ns2:Country&gt;&lt;ns2:EntityWatchListKey&gt;32049495&lt;/ns2:EntityWatchListKey&gt;&lt;ns2:Score&gt;90&lt;/ns2:Score&gt;&lt;ns2:EntityWatchListNumber&gt;1841783&lt;/ns2:EntityWatchListNumber&gt;&lt;ns2:ListSource&gt;Dow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Known&lt;/ns2:CitizenShipCountryName&gt;&lt;ns2:YearOfBirth&gt;1946&lt;/ns2:YearOfBirth&gt;&lt;ns2:typeDesc&gt;INDIVIDUAL&lt;/ns2:typeDesc&gt;&lt;ns2:ExcludeInd&gt;N&lt;/ns2:ExcludeInd&gt;&lt;/ns2:TListDtls&gt;&lt;ns2:TListDtls&gt;&lt;ns2:NameInEng&gt;Michael Tayo David&lt;/ns2:NameInEng&gt;&lt;ns2:Country&gt;Philippines&lt;/ns2:Country&gt;&lt;ns2:EntityWatchListKey&gt;39316586&lt;/ns2:EntityWatchListKey&gt;&lt;ns2:Score&gt;90&lt;/ns2:Score&gt;&lt;ns2:EntityWatchListNumber&gt;13109117&lt;/ns2:EntityWatchListNumber&gt;&lt;ns2:ListSource&gt;Dow Jones&lt;/ns2:ListSource&gt;&lt;ns2:WatchListName&gt;Dow Jones&lt;/ns2:WatchListName&gt;&lt;ns2:CitizenShipCountryName&gt;Philippines&lt;/ns2:CitizenShipCountryName&gt;&lt;ns2:YearOfBirth&gt;1998&lt;/ns2:YearOfBirth&gt;&lt;ns2:typeDesc&gt;INDIVIDUAL&lt;/ns2:typeDesc&gt;&lt;ns2:ExcludeInd&gt;N&lt;/ns2:ExcludeInd&gt;&lt;/ns2:TListDtls&gt;&lt;ns2:TListDtls&gt;&lt;ns2:NameInEng&gt;Michael David&lt;/ns2:NameInEng&gt;&lt;ns2:Country&gt;United States&lt;/ns2:Country&gt;&lt;ns2:EntityWatchListKey&gt;32429184&lt;/ns2:EntityWatchListKey&gt;&lt;ns2:Score&gt;90&lt;/ns2:Score&gt;&lt;ns2:EntityWatchListNumber&gt;2878017&lt;/ns2:EntityWatchListNumber&gt;&lt;ns2:ListSource&gt;Dow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States&lt;/ns2:CitizenShipCountryName&gt;&lt;ns2:typeDesc&gt;INDIVIDUAL&lt;/ns2:typeDesc&gt;&lt;ns2:ExcludeInd&gt;N&lt;/ns2:ExcludeInd&gt;&lt;/ns2:TListDtls&gt;&lt;ns2:TListDtls&gt;&lt;ns2:NameInEng&gt;Michael David&lt;/ns2:NameInEng&gt;&lt;ns2:Country&gt;Australia&lt;/ns2:Country&gt;&lt;ns2:EntityWatchListKey&gt;29367530&lt;/ns2:EntityWatchListKey&gt;&lt;ns2:Score&gt;90&lt;/ns2:Score&gt;&lt;ns2:EntityWatchListNumber&gt;336632&lt;/ns2:EntityWatchListNumber&gt;&lt;ns2:ListSource&gt;Dow Jones&lt;/ns2:ListSource&gt;&lt;ns2:WatchListName&gt;Dow Jones&lt;/ns2:WatchListName&gt;&lt;ns2:CitizenShipCountryName&gt;Australia&lt;/ns2:CitizenShipCountryName&gt;&lt;ns2:typeDesc&gt;INDIVIDUAL&lt;/ns2:typeDesc&gt;&lt;ns2:ExcludeInd&gt;N&lt;/ns2:ExcludeInd&gt;&lt;/ns2:TListDtls&gt;&lt;ns2:TListDtls&gt;&lt;ns2:NameInEng&gt;Michael David Garris&lt;/ns2:NameInEng&gt;&lt;ns2:Country&gt;Not Known&lt;/ns2:Country&gt;&lt;ns2:EntityWatchListKey&gt;36418976&lt;/ns2:EntityWatchListKey&gt;&lt;ns2:Score&gt;90&lt;/ns2:Score&gt;&lt;ns2:EntityWatchListNumber&gt;11962305&lt;/ns2:EntityWatchListNumber&gt;&lt;ns2:ListSource&gt;Dow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Known&lt;/ns2:CitizenShipCountryName&gt;&lt;ns2:typeDesc&gt;INDIVIDUAL&lt;/ns2:typeDesc&gt;&lt;ns2:ExcludeInd&gt;N&lt;/ns2:ExcludeInd&gt;&lt;/ns2:TListDtls&gt;&lt;ns2:TListDtls&gt;&lt;ns2:NameInEng&gt;Michael David Ward&lt;/ns2:NameInEng&gt;&lt;ns2:DOB&gt;1964-09-25&lt;/ns2:DOB&gt;&lt;ns2:Country&gt;United Kingdom&lt;/ns2:Country&gt;&lt;ns2:EntityWatchListKey&gt;32506875&lt;/ns2:EntityWatchListKey&gt;&lt;ns2:Score&gt;90&lt;/ns2:Score&gt;&lt;ns2:EntityWatchListNumber&gt;2940165&lt;/ns2:EntityWatchListNumber&gt;&lt;ns2:ListSource&gt;Dow Jones&lt;/ns2:ListSource&gt;&lt;ns2:WatchListName&gt;Dow Jones&lt;/ns2:WatchListName&gt;&lt;ns2:CitizenShipCountryName&gt;United Kingdom&lt;/ns2:CitizenShipCountryName&gt;&lt;ns2:YearOfBirth&gt;1964&lt;/ns2:YearOfBirth&gt;&lt;ns2:typeDesc&gt;INDIVIDUAL&lt;/ns2:typeDesc&gt;&lt;ns2:ExcludeInd&gt;N&lt;/ns2:ExcludeInd&gt;&lt;/ns2:TListDtls&gt;&lt;ns2:TListDtls&gt;&lt;ns2:NameInEng&gt;David Michael Acrich&lt;/ns2:NameInEng&gt;&lt;ns2:Country&gt;Panama&lt;/ns2:Country&gt;&lt;ns2:EntityWatchListKey&gt;34432582&lt;/ns2:EntityWatchListKey&gt;&lt;ns2:Score&gt;90&lt;/ns2:Score&gt;&lt;ns2:EntityWatchListNumber&gt;11020173&lt;/ns2:EntityWatchListNumber&gt;&lt;ns2:ListSource&gt;Dow Jones&lt;/ns2:ListSource&gt;&lt;ns2:WatchListName&gt;Dow Jones&lt;/ns2:WatchListName&gt;&lt;ns2:CitizenShipCountryName&gt;Panam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</si>
  <si>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&lt;name:RequestId&gt;6782&lt;/name:RequestId&gt;
      &lt;/name:RequestHeader&gt;
      &lt;name:Customer&gt;
        &lt;name:CustomerName&gt;Andrei Iuryevich Molchanov&lt;/name:CustomerName&gt;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</si>
  <si>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Found&lt;/ns2:StatusDesc&gt;&lt;ns2:RequestId&gt;6782&lt;/ns2:RequestId&gt;&lt;/ns2:Header&gt;&lt;ns2:Body&gt;&lt;ns2:TListInfo&gt;&lt;ns2:NumOfRecs&gt;58&lt;/ns2:NumOfRecs&gt;&lt;ns2:TListDtls&gt;&lt;ns2:NameInEng&gt;Andrei Iuryevich Molchanov&lt;/ns2:NameInEng&gt;&lt;ns2:DOB&gt;1971-09-24&lt;/ns2:DOB&gt;&lt;ns2:Country&gt;Russia&lt;/ns2:Country&gt;&lt;ns2:EntityWatchListKey&gt;44187900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lchanov&lt;/ns2:NameInEng&gt;&lt;ns2:DOB&gt;1974-08-20&lt;/ns2:DOB&gt;&lt;ns2:Country&gt;Russia&lt;/ns2:Country&gt;&lt;ns2:EntityWatchListKey&gt;39267068&lt;/ns2:EntityWatchListKey&gt;&lt;ns2:Score&gt;100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olchanov&lt;/ns2:NameInEng&gt;&lt;ns2:Country&gt;Russia&lt;/ns2:Country&gt;&lt;ns2:EntityWatchListKey&gt;44187904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Country&gt;Russia&lt;/ns2:Country&gt;&lt;ns2:EntityWatchListKey&gt;44185694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Country&gt;Russia&lt;/ns2:Country&gt;&lt;ns2:EntityWatchListKey&gt;44185556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lchanov&lt;/ns2:NameInEng&gt;&lt;ns2:DOB&gt;1971-09-24&lt;/ns2:DOB&gt;&lt;ns2:Country&gt;Russia&lt;/ns2:Country&gt;&lt;ns2:EntityWatchListKey&gt;44185552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Country&gt;Russia&lt;/ns2:Country&gt;&lt;ns2:EntityWatchListKey&gt;44185669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lchanov&lt;/ns2:NameInEng&gt;&lt;ns2:DOB&gt;1971-09-24&lt;/ns2:DOB&gt;&lt;ns2:Country&gt;Russia&lt;/ns2:Country&gt;&lt;ns2:EntityWatchListKey&gt;44185665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Country&gt;Russia&lt;/ns2:Country&gt;&lt;ns2:EntityWatchListKey&gt;44184317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y Yurevich Molchanov&lt;/ns2:NameInEng&gt;&lt;ns2:DOB&gt;1971-09-24&lt;/ns2:DOB&gt;&lt;ns2:Country&gt;Russia&lt;/ns2:Country&gt;&lt;ns2:EntityWatchListKey&gt;44184308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Iurevich Molchanov&lt;/ns2:NameInEng&gt;&lt;ns2:DOB&gt;1971-09-24&lt;/ns2:DOB&gt;&lt;ns2:Country&gt;Russia&lt;/ns2:Country&gt;&lt;ns2:EntityWatchListKey&gt;44185456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Country&gt;Russia&lt;/ns2:Country&gt;&lt;ns2:EntityWatchListKey&gt;44185452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DOB&gt;1971-09-24&lt;/ns2:DOB&gt;&lt;ns2:Country&gt;Russia&lt;/ns2:Country&gt;&lt;ns2:EntityWatchListKey&gt;44185698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lchanov&lt;/ns2:NameInEng&gt;&lt;ns2:DOB&gt;1974-08-20&lt;/ns2:DOB&gt;&lt;ns2:Country&gt;Russia&lt;/ns2:Country&gt;&lt;ns2:EntityWatchListKey&gt;39267055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ndrei Yurievich Molchanov&lt;/ns2:NameInEng&gt;&lt;ns2:Country&gt;Russia&lt;/ns2:Country&gt;&lt;ns2:EntityWatchListKey&gt;44184209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DOB&gt;1974-08-20&lt;/ns2:DOB&gt;&lt;ns2:Country&gt;Russia&lt;/ns2:Country&gt;&lt;ns2:EntityWatchListKey&gt;39267064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Yuryevich Molchanov&lt;/ns2:NameInEng&gt;&lt;ns2:DOB&gt;1971-09-24&lt;/ns2:DOB&gt;&lt;ns2:Country&gt;Russia&lt;/ns2:Country&gt;&lt;ns2:EntityWatchListKey&gt;44184205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lchanov&lt;/ns2:NameInEng&gt;&lt;ns2:DOB&gt;1974-08-20&lt;/ns2:DOB&gt;&lt;ns2:Country&gt;Russia&lt;/ns2:Country&gt;&lt;ns2:EntityWatchListKey&gt;39267065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Iurevich Molchanov&lt;/ns2:NameInEng&gt;&lt;ns2:DOB&gt;1974-08-20&lt;/ns2:DOB&gt;&lt;ns2:Country&gt;Russia&lt;/ns2:Country&gt;&lt;ns2:EntityWatchListKey&gt;39267066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Iurievich Molchanov&lt;/ns2:NameInEng&gt;&lt;ns2:DOB&gt;1974-08-20&lt;/ns2:DOB&gt;&lt;ns2:Country&gt;Russia&lt;/ns2:Country&gt;&lt;ns2:EntityWatchListKey&gt;39267067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Iuryevich Molchanov&lt;/ns2:NameInEng&gt;&lt;ns2:Country&gt;Russia&lt;/ns2:Country&gt;&lt;ns2:EntityWatchListKey&gt;44185606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DOB&gt;1974-08-20&lt;/ns2:DOB&gt;&lt;ns2:Country&gt;Russia&lt;/ns2:Country&gt;&lt;ns2:EntityWatchListKey&gt;39267059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Yurevich Molchanov&lt;/ns2:NameInEng&gt;&lt;ns2:DOB&gt;1974-08-20&lt;/ns2:DOB&gt;&lt;ns2:Country&gt;Russia&lt;/ns2:Country&gt;&lt;ns2:EntityWatchListKey&gt;39267060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Yuryevich Molchanov&lt;/ns2:NameInEng&gt;&lt;ns2:DOB&gt;1971-09-24&lt;/ns2:DOB&gt;&lt;ns2:Country&gt;Russia&lt;/ns2:Country&gt;&lt;ns2:EntityWatchListKey&gt;44184320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lchanov&lt;/ns2:NameInEng&gt;&lt;ns2:DOB&gt;1974-08-20&lt;/ns2:DOB&gt;&lt;ns2:Country&gt;Russia&lt;/ns2:Country&gt;&lt;ns2:EntityWatchListKey&gt;39267061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Yurievich Molchanov&lt;/ns2:NameInEng&gt;&lt;ns2:DOB&gt;1971-09-24&lt;/ns2:DOB&gt;&lt;ns2:Country&gt;Russia&lt;/ns2:Country&gt;&lt;ns2:EntityWatchListKey&gt;44187907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lchanov&lt;/ns2:NameInEng&gt;&lt;ns2:DOB&gt;1974-08-20&lt;/ns2:DOB&gt;&lt;ns2:Country&gt;Russia&lt;/ns2:Country&gt;&lt;ns2:EntityWatchListKey&gt;39267062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Iuryevich Molchanov&lt;/ns2:NameInEng&gt;&lt;ns2:DOB&gt;1971-09-24&lt;/ns2:DOB&gt;&lt;ns2:Country&gt;Russia&lt;/ns2:Country&gt;&lt;ns2:EntityWatchListKey&gt;44185602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DOB&gt;1974-08-20&lt;/ns2:DOB&gt;&lt;ns2:Country&gt;Russia&lt;/ns2:Country&gt;&lt;ns2:EntityWatchListKey&gt;39267063&lt;/ns2:EntityWatchListKey&gt;&lt;ns2:Score&gt;95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Iurevich Molchanov&lt;/ns2:NameInEng&gt;&lt;ns2:Country&gt;Russia&lt;/ns2:Country&gt;&lt;ns2:EntityWatchListKey&gt;44185784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lchanov&lt;/ns2:NameInEng&gt;&lt;ns2:Country&gt;Russia&lt;/ns2:Country&gt;&lt;ns2:EntityWatchListKey&gt;44185653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lchanov&lt;/ns2:NameInEng&gt;&lt;ns2:DOB&gt;1971-09-24&lt;/ns2:DOB&gt;&lt;ns2:Country&gt;Russia&lt;/ns2:Country&gt;&lt;ns2:EntityWatchListKey&gt;44185648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lchanov&lt;/ns2:NameInEng&gt;&lt;ns2:Country&gt;Russia&lt;/ns2:Country&gt;&lt;ns2:EntityWatchListKey&gt;44184361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Andreyevich Molchanov&lt;/ns2:NameInEng&gt;&lt;ns2:DOB&gt;1993-08-15&lt;/ns2:DOB&gt;&lt;ns2:Country&gt;Russia&lt;/ns2:Country&gt;&lt;ns2:EntityWatchListKey&gt;32978336&lt;/ns2:EntityWatchListKey&gt;&lt;ns2:Score&gt;94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ei Iuryevich Mann&lt;/ns2:NameInEng&gt;&lt;ns2:Country&gt;Russia&lt;/ns2:Country&gt;&lt;ns2:EntityWatchListKey&gt;37069470&lt;/ns2:EntityWatchListKey&gt;&lt;ns2:Score&gt;94&lt;/ns2:Score&gt;&lt;ns2:EntityWatchListNumber&gt;12240053&lt;/ns2:EntityWatchListNumber&gt;&lt;ns2:ListSource&gt;Dow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Mann&lt;/ns2:NameInEng&gt;&lt;ns2:Country&gt;United States&lt;/ns2:Country&gt;&lt;ns2:EntityWatchListKey&gt;37069471&lt;/ns2:EntityWatchListKey&gt;&lt;ns2:Score&gt;94&lt;/ns2:Score&gt;&lt;ns2:EntityWatchListNumber&gt;12240053&lt;/ns2:EntityWatchListNumber&gt;&lt;ns2:ListSource&gt;Dow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DOB&gt;1974-08-20&lt;/ns2:DOB&gt;&lt;ns2:Country&gt;Russia&lt;/ns2:Country&gt;&lt;ns2:EntityWatchListKey&gt;39267058&lt;/ns2:EntityWatchListKey&gt;&lt;ns2:Score&gt;94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y Yurievich Molchanov&lt;/ns2:NameInEng&gt;&lt;ns2:Country&gt;Russia&lt;/ns2:Country&gt;&lt;ns2:EntityWatchListKey&gt;44185661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lchanov&lt;/ns2:NameInEng&gt;&lt;ns2:DOB&gt;1971-09-24&lt;/ns2:DOB&gt;&lt;ns2:Country&gt;Russia&lt;/ns2:Country&gt;&lt;ns2:EntityWatchListKey&gt;44185657&lt;/ns2:EntityWatchListKey&gt;&lt;ns2:Score&gt;94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Mann&lt;/ns2:NameInEng&gt;&lt;ns2:Country&gt;Russia&lt;/ns2:Country&gt;&lt;ns2:EntityWatchListKey&gt;37069472&lt;/ns2:EntityWatchListKey&gt;&lt;ns2:Score&gt;94&lt;/ns2:Score&gt;&lt;ns2:EntityWatchListNumber&gt;12240053&lt;/ns2:EntityWatchListNumber&gt;&lt;ns2:ListSource&gt;Dow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Iuryevich Mann&lt;/ns2:NameInEng&gt;&lt;ns2:Country&gt;United States&lt;/ns2:Country&gt;&lt;ns2:EntityWatchListKey&gt;37069473&lt;/ns2:EntityWatchListKey&gt;&lt;ns2:Score&gt;94&lt;/ns2:Score&gt;&lt;ns2:EntityWatchListNumber&gt;12240053&lt;/ns2:EntityWatchListNumber&gt;&lt;ns2:ListSource&gt;Dow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States&lt;/ns2:CitizenShipCountryName&gt;&lt;ns2:YearOfBirth&gt;1975&lt;/ns2:YearOfBirth&gt;&lt;ns2:typeDesc&gt;INDIVIDUAL&lt;/ns2:typeDesc&gt;&lt;ns2:ExcludeInd&gt;Y&lt;/ns2:ExcludeInd&gt;&lt;/ns2:TListDtls&gt;&lt;ns2:TListDtls&gt;&lt;ns2:NameInEng&gt;Andrey Andreevich Molchanov&lt;/ns2:NameInEng&gt;&lt;ns2:DOB&gt;1993-08-15&lt;/ns2:DOB&gt;&lt;ns2:Country&gt;Russia&lt;/ns2:Country&gt;&lt;ns2:EntityWatchListKey&gt;32978334&lt;/ns2:EntityWatchListKey&gt;&lt;ns2:Score&gt;93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Andrei Andreevich Molchanov&lt;/ns2:NameInEng&gt;&lt;ns2:DOB&gt;1993-08-15&lt;/ns2:DOB&gt;&lt;ns2:Country&gt;Russia&lt;/ns2:Country&gt;&lt;ns2:EntityWatchListKey&gt;32978335&lt;/ns2:EntityWatchListKey&gt;&lt;ns2:Score&gt;93&lt;/ns2:Score&gt;&lt;ns2:EntityWatchListNumber&gt;3209148&lt;/ns2:EntityWatchListNumber&gt;&lt;ns2:ListSource&gt;Dow Jones&lt;/ns2:ListSource&gt;&lt;ns2:WatchListName&gt;Dow Jones&lt;/ns2:WatchListName&gt;&lt;ns2:PlaceOfBirth&gt;Adygeysk, Russia&lt;/ns2:PlaceOfBirth&gt;&lt;ns2:CitizenShipCountryName&gt;Russia&lt;/ns2:CitizenShipCountryName&gt;&lt;ns2:YearOfBirth&gt;1993&lt;/ns2:YearOfBirth&gt;&lt;ns2:typeDesc&gt;INDIVIDUAL&lt;/ns2:typeDesc&gt;&lt;ns2:ExcludeInd&gt;Y&lt;/ns2:ExcludeInd&gt;&lt;/ns2:TListDtls&gt;&lt;ns2:TListDtls&gt;&lt;ns2:NameInEng&gt;Andrei Iuryevich Mokrov&lt;/ns2:NameInEng&gt;&lt;ns2:DOB&gt;1965-12-20&lt;/ns2:DOB&gt;&lt;ns2:Country&gt;Russia&lt;/ns2:Country&gt;&lt;ns2:EntityWatchListKey&gt;37271641&lt;/ns2:EntityWatchListKey&gt;&lt;ns2:Score&gt;93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Molchanov&lt;/ns2:NameInEng&gt;&lt;ns2:Country&gt;Russia&lt;/ns2:Country&gt;&lt;ns2:EntityWatchListKey&gt;32178436&lt;/ns2:EntityWatchListKey&gt;&lt;ns2:Score&gt;92&lt;/ns2:Score&gt;&lt;ns2:EntityWatchListNumber&gt;2286923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Molchanov&lt;/ns2:NameInEng&gt;&lt;ns2:Country&gt;Russia&lt;/ns2:Country&gt;&lt;ns2:EntityWatchListKey&gt;44184201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urga&lt;/ns2:NameInEng&gt;&lt;ns2:DOB&gt;1969-10-07&lt;/ns2:DOB&gt;&lt;ns2:Country&gt;Russia&lt;/ns2:Country&gt;&lt;ns2:EntityWatchListKey&gt;31675339&lt;/ns2:EntityWatchListKey&gt;&lt;ns2:Score&gt;92&lt;/ns2:Score&gt;&lt;ns2:EntityWatchListNumber&gt;1654237&lt;/ns2:EntityWatchListNumber&gt;&lt;ns2:ListSource&gt;Dow Jones&lt;/ns2:ListSource&gt;&lt;ns2:WatchListName&gt;Dow Jones&lt;/ns2:WatchListName&gt;&lt;ns2:PlaceOfBirth&gt;Stavropol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Molchanov&lt;/ns2:NameInEng&gt;&lt;ns2:DOB&gt;1971-09-24&lt;/ns2:DOB&gt;&lt;ns2:Country&gt;Russia&lt;/ns2:Country&gt;&lt;ns2:EntityWatchListKey&gt;44184197&lt;/ns2:EntityWatchListKey&gt;&lt;ns2:Score&gt;92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Molchanov&lt;/ns2:NameInEng&gt;&lt;ns2:DOB&gt;1974-08-20&lt;/ns2:DOB&gt;&lt;ns2:Country&gt;Russia&lt;/ns2:Country&gt;&lt;ns2:EntityWatchListKey&gt;39267057&lt;/ns2:EntityWatchListKey&gt;&lt;ns2:Score&gt;92&lt;/ns2:Score&gt;&lt;ns2:EntityWatchListNumber&gt;13086096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Ulanov&lt;/ns2:NameInEng&gt;&lt;ns2:DOB&gt;1966-02-16&lt;/ns2:DOB&gt;&lt;ns2:Country&gt;Russia&lt;/ns2:Country&gt;&lt;ns2:EntityWatchListKey&gt;31864489&lt;/ns2:EntityWatchListKey&gt;&lt;ns2:Score&gt;91&lt;/ns2:Score&gt;&lt;ns2:EntityWatchListNumber&gt;1749827&lt;/ns2:EntityWatchListNumber&gt;&lt;ns2:ListSource&gt;Dow Jones&lt;/ns2:ListSource&gt;&lt;ns2:WatchListName&gt;Dow Jones&lt;/ns2:WatchListName&gt;&lt;ns2:PlaceOfBirth&gt;Tashkent,Uzbekistan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Iuryevich Murych&lt;/ns2:NameInEng&gt;&lt;ns2:DOB&gt;1991-04-28&lt;/ns2:DOB&gt;&lt;ns2:Country&gt;Russia&lt;/ns2:Country&gt;&lt;ns2:EntityWatchListKey&gt;38509568&lt;/ns2:EntityWatchListKey&gt;&lt;ns2:Score&gt;91&lt;/ns2:Score&gt;&lt;ns2:EntityWatchListNumber&gt;12737495&lt;/ns2:EntityWatchListNumber&gt;&lt;ns2:ListSource&gt;Dow Jones&lt;/ns2:ListSource&gt;&lt;ns2:WatchListName&gt;Dow Jones&lt;/ns2:WatchListName&gt;&lt;ns2:PlaceOfBirth&gt;Balakovo,Russia&lt;/ns2:PlaceOfBirth&gt;&lt;ns2:CitizenShipCountryName&gt;Russia&lt;/ns2:CitizenShipCountryName&gt;&lt;ns2:YearOfBirth&gt;1991&lt;/ns2:YearOfBirth&gt;&lt;ns2:typeDesc&gt;INDIVIDUAL&lt;/ns2:typeDesc&gt;&lt;ns2:ExcludeInd&gt;Y&lt;/ns2:ExcludeInd&gt;&lt;/ns2:TListDtls&gt;&lt;ns2:TListDtls&gt;&lt;ns2:NameInEng&gt;Andrei Iuryevich Morozov&lt;/ns2:NameInEng&gt;&lt;ns2:DOB&gt;1971-09-24&lt;/ns2:DOB&gt;&lt;ns2:Country&gt;Russia&lt;/ns2:Country&gt;&lt;ns2:EntityWatchListKey&gt;44184221&lt;/ns2:EntityWatchListKey&gt;&lt;ns2:Score&gt;91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ukhanov&lt;/ns2:NameInEng&gt;&lt;ns2:DOB&gt;1962-07-23&lt;/ns2:DOB&gt;&lt;ns2:Country&gt;Russia&lt;/ns2:Country&gt;&lt;ns2:EntityWatchListKey&gt;33457366&lt;/ns2:EntityWatchListKey&gt;&lt;ns2:Score&gt;91&lt;/ns2:Score&gt;&lt;ns2:EntityWatchListNumber&gt;4313824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Iuryevich Dronov&lt;/ns2:NameInEng&gt;&lt;ns2:Country&gt;Russia&lt;/ns2:Country&gt;&lt;ns2:EntityWatchListKey&gt;34700979&lt;/ns2:EntityWatchListKey&gt;&lt;ns2:Score&gt;91&lt;/ns2:Score&gt;&lt;ns2:EntityWatchListNumber&gt;11194429&lt;/ns2:EntityWatchListNumber&gt;&lt;ns2:ListSource&gt;Dow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1960&lt;/ns2:YearOfBirth&gt;&lt;ns2:typeDesc&gt;INDIVIDUAL&lt;/ns2:typeDesc&gt;&lt;ns2:ExcludeInd&gt;Y&lt;/ns2:ExcludeInd&gt;&lt;/ns2:TListDtls&gt;&lt;ns2:TListDtls&gt;&lt;ns2:NameInEng&gt;Andrei Iuryevich Morozov&lt;/ns2:NameInEng&gt;&lt;ns2:Country&gt;Russia&lt;/ns2:Country&gt;&lt;ns2:EntityWatchListKey&gt;44184237&lt;/ns2:EntityWatchListKey&gt;&lt;ns2:Score&gt;91&lt;/ns2:Score&gt;&lt;ns2:EntityWatchListNumber&gt;934563&lt;/ns2:EntityWatchListNumber&gt;&lt;ns2:ListSource&gt;Dow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</si>
  <si>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&lt;name:RequestId&gt;6787&lt;/name:RequestId&gt;
      &lt;/name:RequestHeader&gt;
      &lt;name:Customer&gt;
        &lt;name:CustomerName&gt;Andrei Iuryevich Morozov&lt;/name:CustomerName&gt;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</si>
  <si>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Found&lt;/ns2:StatusDesc&gt;&lt;ns2:RequestId&gt;6787&lt;/ns2:RequestId&gt;&lt;/ns2:Header&gt;&lt;ns2:Body&gt;&lt;ns2:TListInfo&gt;&lt;ns2:NumOfRecs&gt;49&lt;/ns2:NumOfRecs&gt;&lt;ns2:TListDtls&gt;&lt;ns2:NameInEng&gt;Andrei Iuryevich Morozov&lt;/ns2:NameInEng&gt;&lt;ns2:DOB&gt;1971-09-24&lt;/ns2:DOB&gt;&lt;ns2:Country&gt;Russia&lt;/ns2:Country&gt;&lt;ns2:EntityWatchListKey&gt;44184221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Iuryevich Morozov&lt;/ns2:NameInEng&gt;&lt;ns2:Country&gt;Russia&lt;/ns2:Country&gt;&lt;ns2:EntityWatchListKey&gt;44184237&lt;/ns2:EntityWatchListKey&gt;&lt;ns2:Score&gt;100&lt;/ns2:Score&gt;&lt;ns2:EntityWatchListNumber&gt;934563&lt;/ns2:EntityWatchListNumber&gt;&lt;ns2:ListSource&gt;Dow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DOB&gt;1971-09-24&lt;/ns2:DOB&gt;&lt;ns2:Country&gt;Russia&lt;/ns2:Country&gt;&lt;ns2:EntityWatchListKey&gt;44185564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Morozov&lt;/ns2:NameInEng&gt;&lt;ns2:Country&gt;Russia&lt;/ns2:Country&gt;&lt;ns2:EntityWatchListKey&gt;44184217&lt;/ns2:EntityWatchListKey&gt;&lt;ns2:Score&gt;95&lt;/ns2:Score&gt;&lt;ns2:EntityWatchListNumber&gt;934563&lt;/ns2:EntityWatchListNumber&gt;&lt;ns2:ListSource&gt;Dow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Morozov&lt;/ns2:NameInEng&gt;&lt;ns2:Country&gt;Russia&lt;/ns2:Country&gt;&lt;ns2:EntityWatchListKey&gt;44185560&lt;/ns2:EntityWatchListKey&gt;&lt;ns2:Score&gt;95&lt;/ns2:Score&gt;&lt;ns2:EntityWatchListNumber&gt;934563&lt;/ns2:EntityWatchListNumber&gt;&lt;ns2:ListSource&gt;Dow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Iurievich Morozov&lt;/ns2:NameInEng&gt;&lt;ns2:DOB&gt;1971-09-24&lt;/ns2:DOB&gt;&lt;ns2:Country&gt;Russia&lt;/ns2:Country&gt;&lt;ns2:EntityWatchListKey&gt;44184213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DOB&gt;1971-09-24&lt;/ns2:DOB&gt;&lt;ns2:Country&gt;Russia&lt;/ns2:Country&gt;&lt;ns2:EntityWatchListKey&gt;44187927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DOB&gt;1971-09-24&lt;/ns2:DOB&gt;&lt;ns2:Country&gt;Russia&lt;/ns2:Country&gt;&lt;ns2:EntityWatchListKey&gt;44184279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Iurievich Morozov&lt;/ns2:NameInEng&gt;&lt;ns2:Country&gt;Russia&lt;/ns2:Country&gt;&lt;ns2:EntityWatchListKey&gt;44187923&lt;/ns2:EntityWatchListKey&gt;&lt;ns2:Score&gt;95&lt;/ns2:Score&gt;&lt;ns2:EntityWatchListNumber&gt;934563&lt;/ns2:EntityWatchListNumber&gt;&lt;ns2:ListSource&gt;Dow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Morozov&lt;/ns2:NameInEng&gt;&lt;ns2:Country&gt;Russia&lt;/ns2:Country&gt;&lt;ns2:EntityWatchListKey&gt;44185548&lt;/ns2:EntityWatchListKey&gt;&lt;ns2:Score&gt;95&lt;/ns2:Score&gt;&lt;ns2:EntityWatchListNumber&gt;934563&lt;/ns2:EntityWatchListNumber&gt;&lt;ns2:ListSource&gt;Dow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Morozov&lt;/ns2:NameInEng&gt;&lt;ns2:Country&gt;Russia&lt;/ns2:Country&gt;&lt;ns2:EntityWatchListKey&gt;44187919&lt;/ns2:EntityWatchListKey&gt;&lt;ns2:Score&gt;95&lt;/ns2:Score&gt;&lt;ns2:EntityWatchListNumber&gt;934563&lt;/ns2:EntityWatchListNumber&gt;&lt;ns2:ListSource&gt;Dow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Morozov&lt;/ns2:NameInEng&gt;&lt;ns2:Country&gt;Russia&lt;/ns2:Country&gt;&lt;ns2:EntityWatchListKey&gt;44185614&lt;/ns2:EntityWatchListKey&gt;&lt;ns2:Score&gt;95&lt;/ns2:Score&gt;&lt;ns2:EntityWatchListNumber&gt;934563&lt;/ns2:EntityWatchListNumber&gt;&lt;ns2:ListSource&gt;Dow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Iurevich Morozov&lt;/ns2:NameInEng&gt;&lt;ns2:DOB&gt;1971-09-24&lt;/ns2:DOB&gt;&lt;ns2:Country&gt;Russia&lt;/ns2:Country&gt;&lt;ns2:EntityWatchListKey&gt;44185544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Iurevich Morozov&lt;/ns2:NameInEng&gt;&lt;ns2:DOB&gt;1971-09-24&lt;/ns2:DOB&gt;&lt;ns2:Country&gt;Russia&lt;/ns2:Country&gt;&lt;ns2:EntityWatchListKey&gt;44187915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Yurievich Morozov&lt;/ns2:NameInEng&gt;&lt;ns2:DOB&gt;1971-09-24&lt;/ns2:DOB&gt;&lt;ns2:Country&gt;Russia&lt;/ns2:Country&gt;&lt;ns2:EntityWatchListKey&gt;44185610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Morozov&lt;/ns2:NameInEng&gt;&lt;ns2:Country&gt;Russia&lt;/ns2:Country&gt;&lt;ns2:EntityWatchListKey&gt;44185540&lt;/ns2:EntityWatchListKey&gt;&lt;ns2:Score&gt;95&lt;/ns2:Score&gt;&lt;ns2:EntityWatchListNumber&gt;934563&lt;/ns2:EntityWatchListNumber&gt;&lt;ns2:ListSource&gt;Dow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Morozov&lt;/ns2:NameInEng&gt;&lt;ns2:Country&gt;Russia&lt;/ns2:Country&gt;&lt;ns2:EntityWatchListKey&gt;44187911&lt;/ns2:EntityWatchListKey&gt;&lt;ns2:Score&gt;95&lt;/ns2:Score&gt;&lt;ns2:EntityWatchListNumber&gt;934563&lt;/ns2:EntityWatchListNumber&gt;&lt;ns2:ListSource&gt;Dow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Yuryevich Morozov&lt;/ns2:NameInEng&gt;&lt;ns2:DOB&gt;1971-09-24&lt;/ns2:DOB&gt;&lt;ns2:Country&gt;Russia&lt;/ns2:Country&gt;&lt;ns2:EntityWatchListKey&gt;44185780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Iuryevich Morozov&lt;/ns2:NameInEng&gt;&lt;ns2:DOB&gt;1971-09-24&lt;/ns2:DOB&gt;&lt;ns2:Country&gt;Russia&lt;/ns2:Country&gt;&lt;ns2:EntityWatchListKey&gt;44185460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Yuryevich Morozov&lt;/ns2:NameInEng&gt;&lt;ns2:DOB&gt;1971-09-24&lt;/ns2:DOB&gt;&lt;ns2:Country&gt;Russia&lt;/ns2:Country&gt;&lt;ns2:EntityWatchListKey&gt;44185576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Yurevich Morozov&lt;/ns2:NameInEng&gt;&lt;ns2:Country&gt;Russia&lt;/ns2:Country&gt;&lt;ns2:EntityWatchListKey&gt;44187883&lt;/ns2:EntityWatchListKey&gt;&lt;ns2:Score&gt;95&lt;/ns2:Score&gt;&lt;ns2:EntityWatchListNumber&gt;934563&lt;/ns2:EntityWatchListNumber&gt;&lt;ns2:ListSource&gt;Dow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Morozov&lt;/ns2:NameInEng&gt;&lt;ns2:Country&gt;Russia&lt;/ns2:Country&gt;&lt;ns2:EntityWatchListKey&gt;44185572&lt;/ns2:EntityWatchListKey&gt;&lt;ns2:Score&gt;95&lt;/ns2:Score&gt;&lt;ns2:EntityWatchListNumber&gt;934563&lt;/ns2:EntityWatchListNumber&gt;&lt;ns2:ListSource&gt;Dow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Yurevich Morozov&lt;/ns2:NameInEng&gt;&lt;ns2:Country&gt;Russia&lt;/ns2:Country&gt;&lt;ns2:EntityWatchListKey&gt;44184225&lt;/ns2:EntityWatchListKey&gt;&lt;ns2:Score&gt;95&lt;/ns2:Score&gt;&lt;ns2:EntityWatchListNumber&gt;934563&lt;/ns2:EntityWatchListNumber&gt;&lt;ns2:ListSource&gt;Dow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Yurievich Morozov&lt;/ns2:NameInEng&gt;&lt;ns2:DOB&gt;1971-09-24&lt;/ns2:DOB&gt;&lt;ns2:Country&gt;Russia&lt;/ns2:Country&gt;&lt;ns2:EntityWatchListKey&gt;44185568&lt;/ns2:EntityWatchListKey&gt;&lt;ns2:Score&gt;95&lt;/ns2:Score&gt;&lt;ns2:EntityWatchListNumber&gt;934563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Andreevich Morozov&lt;/ns2:NameInEng&gt;&lt;ns2:DOB&gt;1952-07-02&lt;/ns2:DOB&gt;&lt;ns2:Country&gt;Russia&lt;/ns2:Country&gt;&lt;ns2:EntityWatchListKey&gt;30255035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N&lt;/ns2:ExcludeInd&gt;&lt;/ns2:TListDtls&gt;&lt;ns2:TListDtls&gt;&lt;ns2:NameInEng&gt;Andrei Andreyevich Morozov&lt;/ns2:NameInEng&gt;&lt;ns2:DOB&gt;1952-07-02&lt;/ns2:DOB&gt;&lt;ns2:Country&gt;Russia&lt;/ns2:Country&gt;&lt;ns2:EntityWatchListKey&gt;30255036&lt;/ns2:EntityWatchListKey&gt;&lt;ns2:Score&gt;94&lt;/ns2:Score&gt;&lt;ns2:EntityWatchListNumber&gt;937946&lt;/ns2:EntityWatchListNumber&gt;&lt;ns2:ListSource&gt;Dow Jones&lt;/ns2:ListSource&gt;&lt;ns2:WatchListName&gt;Dow Jones&lt;/ns2:WatchListName&gt;&lt;ns2:PlaceOfBirth&gt;Ufa, Bashkortostan Republic,Russia&lt;/ns2:PlaceOfBirth&gt;&lt;ns2:CitizenShipCountryName&gt;Russia&lt;/ns2:CitizenShipCountryName&gt;&lt;ns2:YearOfBirth&gt;1952&lt;/ns2:YearOfBirth&gt;&lt;ns2:typeDesc&gt;INDIVIDUAL&lt;/ns2:typeDesc&gt;&lt;ns2:ExcludeInd&gt;Y&lt;/ns2:ExcludeInd&gt;&lt;/ns2:TListDtls&gt;&lt;ns2:TListDtls&gt;&lt;ns2:NameInEng&gt;Andrei Iuryevich Mokrov&lt;/ns2:NameInEng&gt;&lt;ns2:DOB&gt;1965-12-20&lt;/ns2:DOB&gt;&lt;ns2:Country&gt;Russia&lt;/ns2:Country&gt;&lt;ns2:EntityWatchListKey&gt;37271641&lt;/ns2:EntityWatchListKey&gt;&lt;ns2:Score&gt;94&lt;/ns2:Score&gt;&lt;ns2:EntityWatchListNumber&gt;12331466&lt;/ns2:EntityWatchListNumber&gt;&lt;ns2:ListSource&gt;Dow Jones&lt;/ns2:ListSource&gt;&lt;ns2:WatchListName&gt;Dow Jones&lt;/ns2:WatchListName&gt;&lt;ns2:PlaceOfBirth&gt;Ulan-Ude,Russia&lt;/ns2:PlaceOfBirth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Iuryevich Mann&lt;/ns2:NameInEng&gt;&lt;ns2:Country&gt;Russia&lt;/ns2:Country&gt;&lt;ns2:EntityWatchListKey&gt;37069470&lt;/ns2:EntityWatchListKey&gt;&lt;ns2:Score&gt;93&lt;/ns2:Score&gt;&lt;ns2:EntityWatchListNumber&gt;12240053&lt;/ns2:EntityWatchListNumber&gt;&lt;ns2:ListSource&gt;Dow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ndrei Iuryevich Mann&lt;/ns2:NameInEng&gt;&lt;ns2:Country&gt;United States&lt;/ns2:Country&gt;&lt;ns2:EntityWatchListKey&gt;37069471&lt;/ns2:EntityWatchListKey&gt;&lt;ns2:Score&gt;93&lt;/ns2:Score&gt;&lt;ns2:EntityWatchListNumber&gt;12240053&lt;/ns2:EntityWatchListNumber&gt;&lt;ns2:ListSource&gt;Dow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States&lt;/ns2:CitizenShipCountryName&gt;&lt;ns2:YearOfBirth&gt;1974&lt;/ns2:YearOfBirth&gt;&lt;ns2:typeDesc&gt;INDIVIDUAL&lt;/ns2:typeDesc&gt;&lt;ns2:ExcludeInd&gt;Y&lt;/ns2:ExcludeInd&gt;&lt;/ns2:TListDtls&gt;&lt;ns2:TListDtls&gt;&lt;ns2:NameInEng&gt;Andrei Iuryevich Mann&lt;/ns2:NameInEng&gt;&lt;ns2:Country&gt;Russia&lt;/ns2:Country&gt;&lt;ns2:EntityWatchListKey&gt;37069472&lt;/ns2:EntityWatchListKey&gt;&lt;ns2:Score&gt;93&lt;/ns2:Score&gt;&lt;ns2:EntityWatchListNumber&gt;12240053&lt;/ns2:EntityWatchListNumber&gt;&lt;ns2:ListSource&gt;Dow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Iuryevich Mann&lt;/ns2:NameInEng&gt;&lt;ns2:Country&gt;United States&lt;/ns2:Country&gt;&lt;ns2:EntityWatchListKey&gt;37069473&lt;/ns2:EntityWatchListKey&gt;&lt;ns2:Score&gt;93&lt;/ns2:Score&gt;&lt;ns2:EntityWatchListNumber&gt;12240053&lt;/ns2:EntityWatchListNumber&gt;&lt;ns2:ListSource&gt;Dow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States&lt;/ns2:CitizenShipCountryName&gt;&lt;ns2:YearOfBirth&gt;1975&lt;/ns2:YearOfBirth&gt;&lt;ns2:typeDesc&gt;INDIVIDUAL&lt;/ns2:typeDesc&gt;&lt;ns2:ExcludeInd&gt;Y&lt;/ns2:ExcludeInd&gt;&lt;/ns2:TListDtls&gt;&lt;ns2:TListDtls&gt;&lt;ns2:NameInEng&gt;Andrei Iuryevich Grozov&lt;/ns2:NameInEng&gt;&lt;ns2:DOB&gt;1961-02-21&lt;/ns2:DOB&gt;&lt;ns2:Country&gt;Russia&lt;/ns2:Country&gt;&lt;ns2:EntityWatchListKey&gt;29385619&lt;/ns2:EntityWatchListKey&gt;&lt;ns2:Score&gt;93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i Iurevich Grozov&lt;/ns2:NameInEng&gt;&lt;ns2:DOB&gt;1961-02-21&lt;/ns2:DOB&gt;&lt;ns2:Country&gt;Russia&lt;/ns2:Country&gt;&lt;ns2:EntityWatchListKey&gt;29385617&lt;/ns2:EntityWatchListKey&gt;&lt;ns2:Score&gt;92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y Iurievich Grozov&lt;/ns2:NameInEng&gt;&lt;ns2:DOB&gt;1961-02-21&lt;/ns2:DOB&gt;&lt;ns2:Country&gt;Russia&lt;/ns2:Country&gt;&lt;ns2:EntityWatchListKey&gt;29385618&lt;/ns2:EntityWatchListKey&gt;&lt;ns2:Score&gt;91&lt;/ns2:Score&gt;&lt;ns2:EntityWatchListNumber&gt;347054&lt;/ns2:EntityWatchListNumber&gt;&lt;ns2:ListSource&gt;Dow Jones&lt;/ns2:ListSource&gt;&lt;ns2:WatchListName&gt;Dow Jones&lt;/ns2:WatchListName&gt;&lt;ns2:CitizenShipCountryName&gt;Russia&lt;/ns2:CitizenShipCountryName&gt;&lt;ns2:YearOfBirth&gt;1961&lt;/ns2:YearOfBirth&gt;&lt;ns2:typeDesc&gt;INDIVIDUAL&lt;/ns2:typeDesc&gt;&lt;ns2:ExcludeInd&gt;Y&lt;/ns2:ExcludeInd&gt;&lt;/ns2:TListDtls&gt;&lt;ns2:TListDtls&gt;&lt;ns2:NameInEng&gt;Andrei Iuryevich Yegorov&lt;/ns2:NameInEng&gt;&lt;ns2:DOB&gt;1966-10-04&lt;/ns2:DOB&gt;&lt;ns2:Country&gt;Russia&lt;/ns2:Country&gt;&lt;ns2:EntityWatchListKey&gt;38830110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Iuryevich Egorov&lt;/ns2:NameInEng&gt;&lt;ns2:DOB&gt;1966-10-04&lt;/ns2:DOB&gt;&lt;ns2:Country&gt;Russia&lt;/ns2:Country&gt;&lt;ns2:EntityWatchListKey&gt;38830107&lt;/ns2:EntityWatchListKey&gt;&lt;ns2:Score&gt;91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35023907&lt;/ns2:EntityWatchListKey&gt;&lt;ns2:Score&gt;90&lt;/ns2:Score&gt;&lt;ns2:EntityWatchListNumber&gt;11364765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S. Morozov&lt;/ns2:NameInEng&gt;&lt;ns2:Country&gt;Russia&lt;/ns2:Country&gt;&lt;ns2:EntityWatchListKey&gt;36129224&lt;/ns2:EntityWatchListKey&gt;&lt;ns2:Score&gt;90&lt;/ns2:Score&gt;&lt;ns2:EntityWatchListNumber&gt;11822120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Iuryevich Dronov&lt;/ns2:NameInEng&gt;&lt;ns2:Country&gt;Russia&lt;/ns2:Country&gt;&lt;ns2:EntityWatchListKey&gt;34700979&lt;/ns2:EntityWatchListKey&gt;&lt;ns2:Score&gt;90&lt;/ns2:Score&gt;&lt;ns2:EntityWatchListNumber&gt;11194429&lt;/ns2:EntityWatchListNumber&gt;&lt;ns2:ListSource&gt;Dow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1960&lt;/ns2:YearOfBirth&gt;&lt;ns2:typeDesc&gt;INDIVIDUAL&lt;/ns2:typeDesc&gt;&lt;ns2:ExcludeInd&gt;Y&lt;/ns2:ExcludeInd&gt;&lt;/ns2:TListDtls&gt;&lt;ns2:TListDtls&gt;&lt;ns2:NameInEng&gt;Andrei Iuryevich Popov&lt;/ns2:NameInEng&gt;&lt;ns2:Country&gt;Russia&lt;/ns2:Country&gt;&lt;ns2:EntityWatchListKey&gt;33579618&lt;/ns2:EntityWatchListKey&gt;&lt;ns2:Score&gt;90&lt;/ns2:Score&gt;&lt;ns2:EntityWatchListNumber&gt;4363149&lt;/ns2:EntityWatchListNumber&gt;&lt;ns2:ListSource&gt;Dow Jones&lt;/ns2:ListSource&gt;&lt;ns2:WatchListName&gt;Dow Jones&lt;/ns2:WatchListName&gt;&lt;ns2:PlaceOfBirth&gt;Dolgoprudniy,Russia&lt;/ns2:PlaceOfBirth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Iuryevich Popov&lt;/ns2:NameInEng&gt;&lt;ns2:Country&gt;Russia&lt;/ns2:Country&gt;&lt;ns2:EntityWatchListKey&gt;31030594&lt;/ns2:EntityWatchListKey&gt;&lt;ns2:Score&gt;90&lt;/ns2:Score&gt;&lt;ns2:EntityWatchListNumber&gt;1358157&lt;/ns2:EntityWatchListNumber&gt;&lt;ns2:ListSource&gt;Dow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ei Iuryevich Popov&lt;/ns2:NameInEng&gt;&lt;ns2:Country&gt;Russia&lt;/ns2:Country&gt;&lt;ns2:EntityWatchListKey&gt;31030593&lt;/ns2:EntityWatchListKey&gt;&lt;ns2:Score&gt;90&lt;/ns2:Score&gt;&lt;ns2:EntityWatchListNumber&gt;1358157&lt;/ns2:EntityWatchListNumber&gt;&lt;ns2:ListSource&gt;Dow Jones&lt;/ns2:ListSource&gt;&lt;ns2:WatchListName&gt;Dow Jones&lt;/ns2:WatchListName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ndrei Iuryevich Yefremov&lt;/ns2:NameInEng&gt;&lt;ns2:Country&gt;Russia&lt;/ns2:Country&gt;&lt;ns2:EntityWatchListKey&gt;37383213&lt;/ns2:EntityWatchListKey&gt;&lt;ns2:Score&gt;90&lt;/ns2:Score&gt;&lt;ns2:EntityWatchListNumber&gt;12376199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Iuryevich Ivanov&lt;/ns2:NameInEng&gt;&lt;ns2:DOB&gt;1975-11-23&lt;/ns2:DOB&gt;&lt;ns2:Country&gt;Russia&lt;/ns2:Country&gt;&lt;ns2:EntityWatchListKey&gt;31907124&lt;/ns2:EntityWatchListKey&gt;&lt;ns2:Score&gt;90&lt;/ns2:Score&gt;&lt;ns2:EntityWatchListNumber&gt;1776606&lt;/ns2:EntityWatchListNumber&gt;&lt;ns2:ListSource&gt;Dow Jones&lt;/ns2:ListSource&gt;&lt;ns2:WatchListName&gt;Dow Jones&lt;/ns2:WatchListName&gt;&lt;ns2:PlaceOfBirth&gt;Dudinka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Iuryevich Popov&lt;/ns2:NameInEng&gt;&lt;ns2:DOB&gt;1976-11-14&lt;/ns2:DOB&gt;&lt;ns2:Country&gt;Ukraine&lt;/ns2:Country&gt;&lt;ns2:EntityWatchListKey&gt;37539506&lt;/ns2:EntityWatchListKey&gt;&lt;ns2:Score&gt;90&lt;/ns2:Score&gt;&lt;ns2:EntityWatchListNumber&gt;12448968&lt;/ns2:EntityWatchListNumber&gt;&lt;ns2:ListSource&gt;Dow Jones&lt;/ns2:ListSource&gt;&lt;ns2:WatchListName&gt;Dow Jones&lt;/ns2:WatchListName&gt;&lt;ns2:CitizenShipCountryName&gt;Ukraine&lt;/ns2:CitizenShipCountryName&gt;&lt;ns2:YearOfBirth&gt;1976&lt;/ns2:YearOfBirth&gt;&lt;ns2:typeDesc&gt;INDIVIDUAL&lt;/ns2:typeDesc&gt;&lt;ns2:ExcludeInd&gt;Y&lt;/ns2:ExcludeInd&gt;&lt;/ns2:TListDtls&gt;&lt;ns2:TListDtls&gt;&lt;ns2:NameInEng&gt;Andrei Iuryevich Popov&lt;/ns2:NameInEng&gt;&lt;ns2:DOB&gt;1976-11-14&lt;/ns2:DOB&gt;&lt;ns2:Country&gt;Russia&lt;/ns2:Country&gt;&lt;ns2:EntityWatchListKey&gt;37539505&lt;/ns2:EntityWatchListKey&gt;&lt;ns2:Score&gt;90&lt;/ns2:Score&gt;&lt;ns2:EntityWatchListNumber&gt;12448968&lt;/ns2:EntityWatchListNumber&gt;&lt;ns2:ListSource&gt;Dow Jones&lt;/ns2:ListSource&gt;&lt;ns2:WatchListName&gt;Dow Jones&lt;/ns2:WatchListName&gt;&lt;ns2:CitizenShipCountryName&gt;Russia&lt;/ns2:CitizenShipCountryName&gt;&lt;ns2:YearOfBirth&gt;1976&lt;/ns2:YearOfBirth&gt;&lt;ns2:typeDesc&gt;INDIVIDUAL&lt;/ns2:typeDesc&gt;&lt;ns2:ExcludeInd&gt;Y&lt;/ns2:ExcludeInd&gt;&lt;/ns2:TListDtls&gt;&lt;ns2:TListDtls&gt;&lt;ns2:NameInEng&gt;Andrey Iuryevich Yegorov&lt;/ns2:NameInEng&gt;&lt;ns2:DOB&gt;1966-10-04&lt;/ns2:DOB&gt;&lt;ns2:Country&gt;Russia&lt;/ns2:Country&gt;&lt;ns2:EntityWatchListKey&gt;38830104&lt;/ns2:EntityWatchListKey&gt;&lt;ns2:Score&gt;90&lt;/ns2:Score&gt;&lt;ns2:EntityWatchListNumber&gt;12896304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1966&lt;/ns2:YearOfBirth&gt;&lt;ns2:typeDesc&gt;INDIVIDUAL&lt;/ns2:typeDesc&gt;&lt;ns2:ExcludeInd&gt;Y&lt;/ns2:ExcludeInd&gt;&lt;/ns2:TListDtls&gt;&lt;ns2:TListDtls&gt;&lt;ns2:NameInEng&gt;Andrei Iuryevich Rodionov&lt;/ns2:NameInEng&gt;&lt;ns2:Country&gt;Russia&lt;/ns2:Country&gt;&lt;ns2:EntityWatchListKey&gt;33455674&lt;/ns2:EntityWatchListKey&gt;&lt;ns2:Score&gt;90&lt;/ns2:Score&gt;&lt;ns2:EntityWatchListNumber&gt;4313209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Morozov&lt;/ns2:NameInEng&gt;&lt;ns2:Country&gt;Russia&lt;/ns2:Country&gt;&lt;ns2:EntityWatchListKey&gt;38644364&lt;/ns2:EntityWatchListKey&gt;&lt;ns2:Score&gt;90&lt;/ns2:Score&gt;&lt;ns2:EntityWatchListNumber&gt;12808482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</si>
  <si>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&lt;name:RequestId&gt;6785&lt;/name:RequestId&gt;
      &lt;/name:RequestHeader&gt;
      &lt;name:Customer&gt;
        &lt;name:CustomerName&gt;Andrei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</si>
  <si>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Found&lt;/ns2:StatusDesc&gt;&lt;ns2:RequestId&gt;6785&lt;/ns2:RequestId&gt;&lt;/ns2:Header&gt;&lt;ns2:Body&gt;&lt;ns2:TListInfo&gt;&lt;ns2:NumOfRecs&gt;26&lt;/ns2:NumOfRecs&gt;&lt;ns2:TListDtls&gt;&lt;ns2:NameInEng&gt;Andrei Filatov&lt;/ns2:NameInEng&gt;&lt;ns2:DOB&gt;1973-05-18&lt;/ns2:DOB&gt;&lt;ns2:Country&gt;Russia&lt;/ns2:Country&gt;&lt;ns2:EntityWatchListKey&gt;44191789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Filatov&lt;/ns2:NameInEng&gt;&lt;ns2:DOB&gt;1971-12-18&lt;/ns2:DOB&gt;&lt;ns2:Country&gt;Russia&lt;/ns2:Country&gt;&lt;ns2:EntityWatchListKey&gt;44191790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Filatov&lt;/ns2:NameInEng&gt;&lt;ns2:DOB&gt;1971-12-18&lt;/ns2:DOB&gt;&lt;ns2:Country&gt;Russia&lt;/ns2:Country&gt;&lt;ns2:EntityWatchListKey&gt;44275050&lt;/ns2:EntityWatchListKey&gt;&lt;ns2:Score&gt;100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Vasilevich Filatov&lt;/ns2:NameInEng&gt;&lt;ns2:DOB&gt;1971-12-18&lt;/ns2:DOB&gt;&lt;ns2:Country&gt;Russia&lt;/ns2:Country&gt;&lt;ns2:EntityWatchListKey&gt;44276894&lt;/ns2:EntityWatchListKey&gt;&lt;ns2:Score&gt;92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Vasilievich Filatov&lt;/ns2:NameInEng&gt;&lt;ns2:DOB&gt;1971-12-18&lt;/ns2:DOB&gt;&lt;ns2:Country&gt;Russia&lt;/ns2:Country&gt;&lt;ns2:EntityWatchListKey&gt;44275150&lt;/ns2:EntityWatchListKey&gt;&lt;ns2:Score&gt;92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Sergeyevich Filatov&lt;/ns2:NameInEng&gt;&lt;ns2:DOB&gt;1973-06-01&lt;/ns2:DOB&gt;&lt;ns2:Country&gt;Russia&lt;/ns2:Country&gt;&lt;ns2:EntityWatchListKey&gt;32270138&lt;/ns2:EntityWatchListKey&gt;&lt;ns2:Score&gt;92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Vasilyevich Filatov&lt;/ns2:NameInEng&gt;&lt;ns2:DOB&gt;1971-12-18&lt;/ns2:DOB&gt;&lt;ns2:Country&gt;Russia&lt;/ns2:Country&gt;&lt;ns2:EntityWatchListKey&gt;44275057&lt;/ns2:EntityWatchListKey&gt;&lt;ns2:Score&gt;92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1971-12-18&lt;/ns2:DOB&gt;&lt;ns2:Country&gt;Russia&lt;/ns2:Country&gt;&lt;ns2:EntityWatchListKey&gt;44191792&lt;/ns2:EntityWatchListKey&gt;&lt;ns2:Score&gt;92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Sergeevich Filatov&lt;/ns2:NameInEng&gt;&lt;ns2:DOB&gt;1973-06-01&lt;/ns2:DOB&gt;&lt;ns2:Country&gt;Russia&lt;/ns2:Country&gt;&lt;ns2:EntityWatchListKey&gt;32270140&lt;/ns2:EntityWatchListKey&gt;&lt;ns2:Score&gt;92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92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Vasilyevich Filatov&lt;/ns2:NameInEng&gt;&lt;ns2:DOB&gt;1971-12-18&lt;/ns2:DOB&gt;&lt;ns2:Country&gt;Russia&lt;/ns2:Country&gt;&lt;ns2:EntityWatchListKey&gt;44275064&lt;/ns2:EntityWatchListKey&gt;&lt;ns2:Score&gt;91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Vasilievich Filatov&lt;/ns2:NameInEng&gt;&lt;ns2:DOB&gt;1971-12-18&lt;/ns2:DOB&gt;&lt;ns2:Country&gt;Russia&lt;/ns2:Country&gt;&lt;ns2:EntityWatchListKey&gt;44284152&lt;/ns2:EntityWatchListKey&gt;&lt;ns2:Score&gt;91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Sergeyevich Filatov&lt;/ns2:NameInEng&gt;&lt;ns2:DOB&gt;1973-06-01&lt;/ns2:DOB&gt;&lt;ns2:Country&gt;Russia&lt;/ns2:Country&gt;&lt;ns2:EntityWatchListKey&gt;32270139&lt;/ns2:EntityWatchListKey&gt;&lt;ns2:Score&gt;91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91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91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Vasilevich Filatov&lt;/ns2:NameInEng&gt;&lt;ns2:DOB&gt;1971-12-18&lt;/ns2:DOB&gt;&lt;ns2:Country&gt;Russia&lt;/ns2:Country&gt;&lt;ns2:EntityWatchListKey&gt;44274626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Vasyliovych Filatov&lt;/ns2:NameInEng&gt;&lt;ns2:DOB&gt;1971-12-18&lt;/ns2:DOB&gt;&lt;ns2:Country&gt;Russia&lt;/ns2:Country&gt;&lt;ns2:EntityWatchListKey&gt;44274875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Vasylovych Filatov&lt;/ns2:NameInEng&gt;&lt;ns2:DOB&gt;1971-12-18&lt;/ns2:DOB&gt;&lt;ns2:Country&gt;Russia&lt;/ns2:Country&gt;&lt;ns2:EntityWatchListKey&gt;44275061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Sergeevich Filatov&lt;/ns2:NameInEng&gt;&lt;ns2:DOB&gt;1973-06-01&lt;/ns2:DOB&gt;&lt;ns2:Country&gt;Russia&lt;/ns2:Country&gt;&lt;ns2:EntityWatchListKey&gt;32270137&lt;/ns2:EntityWatchListKey&gt;&lt;ns2:Score&gt;90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Vasylovych Filatov&lt;/ns2:NameInEng&gt;&lt;ns2:DOB&gt;1971-12-18&lt;/ns2:DOB&gt;&lt;ns2:Country&gt;Russia&lt;/ns2:Country&gt;&lt;ns2:EntityWatchListKey&gt;44274864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Vasylyovych Filatov&lt;/ns2:NameInEng&gt;&lt;ns2:DOB&gt;1971-12-18&lt;/ns2:DOB&gt;&lt;ns2:Country&gt;Russia&lt;/ns2:Country&gt;&lt;ns2:EntityWatchListKey&gt;44276900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Vasylyovych Filatov&lt;/ns2:NameInEng&gt;&lt;ns2:DOB&gt;1971-12-18&lt;/ns2:DOB&gt;&lt;ns2:Country&gt;Russia&lt;/ns2:Country&gt;&lt;ns2:EntityWatchListKey&gt;44276897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</si>
  <si>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&lt;name:RequestId&gt;6786&lt;/name:RequestId&gt;
      &lt;/name:RequestHeader&gt;
      &lt;name:Customer&gt;
        &lt;name:CustomerName&gt;Andrei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</si>
  <si>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Found&lt;/ns2:StatusDesc&gt;&lt;ns2:RequestId&gt;6786&lt;/ns2:RequestId&gt;&lt;/ns2:Header&gt;&lt;ns2:Body&gt;&lt;ns2:TListInfo&gt;&lt;ns2:NumOfRecs&gt;26&lt;/ns2:NumOfRecs&gt;&lt;ns2:TListDtls&gt;&lt;ns2:NameInEng&gt;Andrei Filatov&lt;/ns2:NameInEng&gt;&lt;ns2:DOB&gt;1973-05-18&lt;/ns2:DOB&gt;&lt;ns2:Country&gt;Russia&lt;/ns2:Country&gt;&lt;ns2:EntityWatchListKey&gt;44191789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Filatov&lt;/ns2:NameInEng&gt;&lt;ns2:DOB&gt;1971-12-18&lt;/ns2:DOB&gt;&lt;ns2:Country&gt;Russia&lt;/ns2:Country&gt;&lt;ns2:EntityWatchListKey&gt;44191790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Filatov&lt;/ns2:NameInEng&gt;&lt;ns2:DOB&gt;1971-12-18&lt;/ns2:DOB&gt;&lt;ns2:Country&gt;Russia&lt;/ns2:Country&gt;&lt;ns2:EntityWatchListKey&gt;44275050&lt;/ns2:EntityWatchListKey&gt;&lt;ns2:Score&gt;100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Vasilevich Filatov&lt;/ns2:NameInEng&gt;&lt;ns2:DOB&gt;1971-12-18&lt;/ns2:DOB&gt;&lt;ns2:Country&gt;Russia&lt;/ns2:Country&gt;&lt;ns2:EntityWatchListKey&gt;44276894&lt;/ns2:EntityWatchListKey&gt;&lt;ns2:Score&gt;92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Vasilievich Filatov&lt;/ns2:NameInEng&gt;&lt;ns2:DOB&gt;1971-12-18&lt;/ns2:DOB&gt;&lt;ns2:Country&gt;Russia&lt;/ns2:Country&gt;&lt;ns2:EntityWatchListKey&gt;44275150&lt;/ns2:EntityWatchListKey&gt;&lt;ns2:Score&gt;92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Sergeyevich Filatov&lt;/ns2:NameInEng&gt;&lt;ns2:DOB&gt;1973-06-01&lt;/ns2:DOB&gt;&lt;ns2:Country&gt;Russia&lt;/ns2:Country&gt;&lt;ns2:EntityWatchListKey&gt;32270138&lt;/ns2:EntityWatchListKey&gt;&lt;ns2:Score&gt;92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Vasilyevich Filatov&lt;/ns2:NameInEng&gt;&lt;ns2:DOB&gt;1971-12-18&lt;/ns2:DOB&gt;&lt;ns2:Country&gt;Russia&lt;/ns2:Country&gt;&lt;ns2:EntityWatchListKey&gt;44275057&lt;/ns2:EntityWatchListKey&gt;&lt;ns2:Score&gt;92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1971-12-18&lt;/ns2:DOB&gt;&lt;ns2:Country&gt;Russia&lt;/ns2:Country&gt;&lt;ns2:EntityWatchListKey&gt;44191792&lt;/ns2:EntityWatchListKey&gt;&lt;ns2:Score&gt;92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Sergeevich Filatov&lt;/ns2:NameInEng&gt;&lt;ns2:DOB&gt;1973-06-01&lt;/ns2:DOB&gt;&lt;ns2:Country&gt;Russia&lt;/ns2:Country&gt;&lt;ns2:EntityWatchListKey&gt;32270140&lt;/ns2:EntityWatchListKey&gt;&lt;ns2:Score&gt;92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92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Vasilyevich Filatov&lt;/ns2:NameInEng&gt;&lt;ns2:DOB&gt;1971-12-18&lt;/ns2:DOB&gt;&lt;ns2:Country&gt;Russia&lt;/ns2:Country&gt;&lt;ns2:EntityWatchListKey&gt;44275064&lt;/ns2:EntityWatchListKey&gt;&lt;ns2:Score&gt;91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Vasilievich Filatov&lt;/ns2:NameInEng&gt;&lt;ns2:DOB&gt;1971-12-18&lt;/ns2:DOB&gt;&lt;ns2:Country&gt;Russia&lt;/ns2:Country&gt;&lt;ns2:EntityWatchListKey&gt;44284152&lt;/ns2:EntityWatchListKey&gt;&lt;ns2:Score&gt;91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Sergeyevich Filatov&lt;/ns2:NameInEng&gt;&lt;ns2:DOB&gt;1973-06-01&lt;/ns2:DOB&gt;&lt;ns2:Country&gt;Russia&lt;/ns2:Country&gt;&lt;ns2:EntityWatchListKey&gt;32270139&lt;/ns2:EntityWatchListKey&gt;&lt;ns2:Score&gt;91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91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91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Vasilevich Filatov&lt;/ns2:NameInEng&gt;&lt;ns2:DOB&gt;1971-12-18&lt;/ns2:DOB&gt;&lt;ns2:Country&gt;Russia&lt;/ns2:Country&gt;&lt;ns2:EntityWatchListKey&gt;44274626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Vasyliovych Filatov&lt;/ns2:NameInEng&gt;&lt;ns2:DOB&gt;1971-12-18&lt;/ns2:DOB&gt;&lt;ns2:Country&gt;Russia&lt;/ns2:Country&gt;&lt;ns2:EntityWatchListKey&gt;44274875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Vasylovych Filatov&lt;/ns2:NameInEng&gt;&lt;ns2:DOB&gt;1971-12-18&lt;/ns2:DOB&gt;&lt;ns2:Country&gt;Russia&lt;/ns2:Country&gt;&lt;ns2:EntityWatchListKey&gt;44275061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Sergeevich Filatov&lt;/ns2:NameInEng&gt;&lt;ns2:DOB&gt;1973-06-01&lt;/ns2:DOB&gt;&lt;ns2:Country&gt;Russia&lt;/ns2:Country&gt;&lt;ns2:EntityWatchListKey&gt;32270137&lt;/ns2:EntityWatchListKey&gt;&lt;ns2:Score&gt;90&lt;/ns2:Score&gt;&lt;ns2:EntityWatchListNumber&gt;2343911&lt;/ns2:EntityWatchListNumber&gt;&lt;ns2:ListSource&gt;Dow Jones&lt;/ns2:ListSource&gt;&lt;ns2:WatchListName&gt;Dow Jones&lt;/ns2:WatchListName&gt;&lt;ns2:PlaceOfBirth&gt;Kursk,Russia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Vasylovych Filatov&lt;/ns2:NameInEng&gt;&lt;ns2:DOB&gt;1971-12-18&lt;/ns2:DOB&gt;&lt;ns2:Country&gt;Russia&lt;/ns2:Country&gt;&lt;ns2:EntityWatchListKey&gt;44274864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Vasylyovych Filatov&lt;/ns2:NameInEng&gt;&lt;ns2:DOB&gt;1971-12-18&lt;/ns2:DOB&gt;&lt;ns2:Country&gt;Russia&lt;/ns2:Country&gt;&lt;ns2:EntityWatchListKey&gt;44276900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Vasylyovych Filatov&lt;/ns2:NameInEng&gt;&lt;ns2:DOB&gt;1971-12-18&lt;/ns2:DOB&gt;&lt;ns2:Country&gt;Russia&lt;/ns2:Country&gt;&lt;ns2:EntityWatchListKey&gt;44276897&lt;/ns2:EntityWatchListKey&gt;&lt;ns2:Score&gt;90&lt;/ns2:Score&gt;&lt;ns2:EntityWatchListNumber&gt;4334061&lt;/ns2:EntityWatchListNumber&gt;&lt;ns2:ListSource&gt;Dow Jones&lt;/ns2:ListSource&gt;&lt;ns2:WatchListName&gt;Dow Jones&lt;/ns2:WatchListName&gt;&lt;ns2:PlaceOfBirth&gt;Kryvyi Rih,Ukraine&lt;/ns2:PlaceOfBirth&gt;&lt;ns2:CitizenShipCountryName&gt;Russia&lt;/ns2:CitizenShipCountryName&gt;&lt;ns2:YearOfBirth&gt;1971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</si>
  <si>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&lt;name:RequestId&gt;6788&lt;/name:RequestId&gt;
      &lt;/name:RequestHeader&gt;
      &lt;name:Customer&gt;
        &lt;name:CustomerName&gt;de Gaulle&lt;/name:CustomerName&gt;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</si>
  <si>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Found&lt;/ns2:StatusDesc&gt;&lt;ns2:RequestId&gt;6788&lt;/ns2:RequestId&gt;&lt;/ns2:Header&gt;&lt;ns2:Body&gt;&lt;ns2:TListInfo&gt;&lt;ns2:NumOfRecs&gt;2&lt;/ns2:NumOfRecs&gt;&lt;ns2:TListDtls&gt;&lt;ns2:NameInEng&gt;de Gaulle&lt;/ns2:NameInEng&gt;&lt;ns2:DOB&gt;1924-05-15&lt;/ns2:DOB&gt;&lt;ns2:Country&gt;France&lt;/ns2:Country&gt;&lt;ns2:EntityWatchListKey&gt;44184238&lt;/ns2:EntityWatchListKey&gt;&lt;ns2:Score&gt;100&lt;/ns2:Score&gt;&lt;ns2:EntityWatchListNumber&gt;11359185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1924&lt;/ns2:YearOfBirth&gt;&lt;ns2:typeDesc&gt;INDIVIDUAL&lt;/ns2:typeDesc&gt;&lt;ns2:ExcludeInd&gt;Y&lt;/ns2:ExcludeInd&gt;&lt;/ns2:TListDtls&gt;&lt;ns2:TListDtls&gt;&lt;ns2:NameInEng&gt;De Gaulle&lt;/ns2:NameInEng&gt;&lt;ns2:Country&gt;France&lt;/ns2:Country&gt;&lt;ns2:EntityWatchListKey&gt;38499848&lt;/ns2:EntityWatchListKey&gt;&lt;ns2:Score&gt;100&lt;/ns2:Score&gt;&lt;ns2:EntityWatchListNumber&gt;12734327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</si>
  <si>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&lt;name:RequestId&gt;6791&lt;/name:RequestId&gt;
      &lt;/name:RequestHeader&gt;
      &lt;name:Customer&gt;
        &lt;name:CustomerName&gt;Wei Yang Cheng&lt;/name:CustomerName&gt;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</si>
  <si>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Found&lt;/ns2:StatusDesc&gt;&lt;ns2:RequestId&gt;6791&lt;/ns2:RequestId&gt;&lt;/ns2:Header&gt;&lt;ns2:Body&gt;&lt;ns2:TListInfo&gt;&lt;ns2:NumOfRecs&gt;108&lt;/ns2:NumOfRecs&gt;&lt;ns2:TListDtls&gt;&lt;ns2:NameInEng&gt;Wei-Yang Cheng&lt;/ns2:NameInEng&gt;&lt;ns2:Country&gt;Taiwan&lt;/ns2:Country&gt;&lt;ns2:EntityWatchListKey&gt;41703573&lt;/ns2:EntityWatchListKey&gt;&lt;ns2:Score&gt;100&lt;/ns2:Score&gt;&lt;ns2:EntityWatchListNumber&gt;13248049&lt;/ns2:EntityWatchListNumber&gt;&lt;ns2:ListSource&gt;Dow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Wang&lt;/ns2:NameInEng&gt;&lt;ns2:Country&gt;Taiwan&lt;/ns2:Country&gt;&lt;ns2:EntityWatchListKey&gt;36764655&lt;/ns2:EntityWatchListKey&gt;&lt;ns2:Score&gt;95&lt;/ns2:Score&gt;&lt;ns2:EntityWatchListNumber&gt;12101523&lt;/ns2:EntityWatchListNumber&gt;&lt;ns2:ListSource&gt;Dow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Cheng Wang&lt;/ns2:NameInEng&gt;&lt;ns2:Country&gt;Taiwan&lt;/ns2:Country&gt;&lt;ns2:EntityWatchListKey&gt;36764657&lt;/ns2:EntityWatchListKey&gt;&lt;ns2:Score&gt;95&lt;/ns2:Score&gt;&lt;ns2:EntityWatchListNumber&gt;12101523&lt;/ns2:EntityWatchListNumber&gt;&lt;ns2:ListSource&gt;Dow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Jones&lt;/ns2:WatchListName&gt;&lt;ns2:CitizenShipCountryName&gt;Taiwan&lt;/ns2:CitizenShipCountryName&gt;&lt;ns2:typeDesc&gt;INDIVIDUAL&lt;/ns2:typeDesc&gt;&lt;ns2:ExcludeInd&gt;Y&lt;/ns2:ExcludeInd&gt;&lt;/ns2:TListDtls&gt;&lt;ns2:TListDtls&gt;&lt;ns2:NameInEng&gt;Chen-Wei Yang&lt;/ns2:NameInEng&gt;&lt;ns2:Country&gt;Taiwan&lt;/ns2:Country&gt;&lt;ns2:EntityWatchListKey&gt;35647361&lt;/ns2:EntityWatchListKey&gt;&lt;ns2:Score&gt;95&lt;/ns2:Score&gt;&lt;ns2:EntityWatchListNumber&gt;11569002&lt;/ns2:EntityWatchListNumber&gt;&lt;ns2:ListSource&gt;Dow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Wei Yang&lt;/ns2:NameInEng&gt;&lt;ns2:Country&gt;Taiwan&lt;/ns2:Country&gt;&lt;ns2:EntityWatchListKey&gt;35647364&lt;/ns2:EntityWatchListKey&gt;&lt;ns2:Score&gt;95&lt;/ns2:Score&gt;&lt;ns2:EntityWatchListNumber&gt;11569002&lt;/ns2:EntityWatchListNumber&gt;&lt;ns2:ListSource&gt;Dow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 Cheng&lt;/ns2:NameInEng&gt;&lt;ns2:Country&gt;China&lt;/ns2:Country&gt;&lt;ns2:EntityWatchListKey&gt;32320912&lt;/ns2:EntityWatchListKey&gt;&lt;ns2:Score&gt;95&lt;/ns2:Score&gt;&lt;ns2:EntityWatchListNumber&gt;2372054&lt;/ns2:EntityWatchListNumber&gt;&lt;ns2:ListSource&gt;Dow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Wei Yang Chen&lt;/ns2:NameInEng&gt;&lt;ns2:Country&gt;Taiwan&lt;/ns2:Country&gt;&lt;ns2:EntityWatchListKey&gt;42398449&lt;/ns2:EntityWatchListKey&gt;&lt;ns2:Score&gt;95&lt;/ns2:Score&gt;&lt;ns2:EntityWatchListNumber&gt;13257788&lt;/ns2:EntityWatchListNumber&gt;&lt;ns2:ListSource&gt;Dow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Chen&lt;/ns2:NameInEng&gt;&lt;ns2:Country&gt;Taiwan&lt;/ns2:Country&gt;&lt;ns2:EntityWatchListKey&gt;42398447&lt;/ns2:EntityWatchListKey&gt;&lt;ns2:Score&gt;95&lt;/ns2:Score&gt;&lt;ns2:EntityWatchListNumber&gt;13257788&lt;/ns2:EntityWatchListNumber&gt;&lt;ns2:ListSource&gt;Dow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Jones&lt;/ns2:WatchListName&gt;&lt;ns2:CitizenShipCountryName&gt;Taiwan&lt;/ns2:CitizenShipCountryName&gt;&lt;ns2:typeDesc&gt;INDIVIDUAL&lt;/ns2:typeDesc&gt;&lt;ns2:ExcludeInd&gt;N&lt;/ns2:ExcludeInd&gt;&lt;/ns2:TListDtls&gt;&lt;ns2:TListDtls&gt;&lt;ns2:NameInEng&gt;Cheng Wei Yang&lt;/ns2:NameInEng&gt;&lt;ns2:Country&gt;United States&lt;/ns2:Country&gt;&lt;ns2:EntityWatchListKey&gt;30019025&lt;/ns2:EntityWatchListKey&gt;&lt;ns2:Score&gt;95&lt;/ns2:Score&gt;&lt;ns2:EntityWatchListNumber&gt;787756&lt;/ns2:EntityWatchListNumber&gt;&lt;ns2:ListSource&gt;Dow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States&lt;/ns2:CitizenShipCountryName&gt;&lt;ns2:YearOfBirth&gt;1973&lt;/ns2:YearOfBirth&gt;&lt;ns2:typeDesc&gt;INDIVIDUAL&lt;/ns2:typeDesc&gt;&lt;ns2:ExcludeInd&gt;Y&lt;/ns2:ExcludeInd&gt;&lt;/ns2:TListDtls&gt;&lt;ns2:TListDtls&gt;&lt;ns2:NameInEng&gt;Ch'eng Wei Yang&lt;/ns2:NameInEng&gt;&lt;ns2:Country&gt;United States&lt;/ns2:Country&gt;&lt;ns2:EntityWatchListKey&gt;30019026&lt;/ns2:EntityWatchListKey&gt;&lt;ns2:Score&gt;95&lt;/ns2:Score&gt;&lt;ns2:EntityWatchListNumber&gt;787756&lt;/ns2:EntityWatchListNumber&gt;&lt;ns2:ListSource&gt;Dow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 Chen Yang&lt;/ns2:NameInEng&gt;&lt;ns2:DOB&gt;1962-03-24&lt;/ns2:DOB&gt;&lt;ns2:Country&gt;United States&lt;/ns2:Country&gt;&lt;ns2:EntityWatchListKey&gt;32362977&lt;/ns2:EntityWatchListKey&gt;&lt;ns2:Score&gt;95&lt;/ns2:Score&gt;&lt;ns2:EntityWatchListNumber&gt;2560710&lt;/ns2:EntityWatchListNumber&gt;&lt;ns2:ListSource&gt;Dow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States&lt;/ns2:CitizenShipCountryName&gt;&lt;ns2:YearOfBirth&gt;1962&lt;/ns2:YearOfBirth&gt;&lt;ns2:typeDesc&gt;INDIVIDUAL&lt;/ns2:typeDesc&gt;&lt;ns2:ExcludeInd&gt;N&lt;/ns2:ExcludeInd&gt;&lt;/ns2:TListDtls&gt;&lt;ns2:TListDtls&gt;&lt;ns2:NameInEng&gt;Ch'eng-Wei Yang&lt;/ns2:NameInEng&gt;&lt;ns2:Country&gt;United States&lt;/ns2:Country&gt;&lt;ns2:EntityWatchListKey&gt;30019023&lt;/ns2:EntityWatchListKey&gt;&lt;ns2:Score&gt;95&lt;/ns2:Score&gt;&lt;ns2:EntityWatchListNumber&gt;787756&lt;/ns2:EntityWatchListNumber&gt;&lt;ns2:ListSource&gt;Dow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States&lt;/ns2:CitizenShipCountryName&gt;&lt;ns2:YearOfBirth&gt;1973&lt;/ns2:YearOfBirth&gt;&lt;ns2:typeDesc&gt;INDIVIDUAL&lt;/ns2:typeDesc&gt;&lt;ns2:ExcludeInd&gt;Y&lt;/ns2:ExcludeInd&gt;&lt;/ns2:TListDtls&gt;&lt;ns2:TListDtls&gt;&lt;ns2:NameInEng&gt;Cheng-Wei Yang&lt;/ns2:NameInEng&gt;&lt;ns2:Country&gt;United States&lt;/ns2:Country&gt;&lt;ns2:EntityWatchListKey&gt;30019018&lt;/ns2:EntityWatchListKey&gt;&lt;ns2:Score&gt;95&lt;/ns2:Score&gt;&lt;ns2:EntityWatchListNumber&gt;787756&lt;/ns2:EntityWatchListNumber&gt;&lt;ns2:ListSource&gt;Dow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States&lt;/ns2:CitizenShipCountryName&gt;&lt;ns2:YearOfBirth&gt;1973&lt;/ns2:YearOfBirth&gt;&lt;ns2:typeDesc&gt;INDIVIDUAL&lt;/ns2:typeDesc&gt;&lt;ns2:ExcludeInd&gt;N&lt;/ns2:ExcludeInd&gt;&lt;/ns2:TListDtls&gt;&lt;ns2:TListDtls&gt;&lt;ns2:NameInEng&gt;Cheng-Wei Yu&lt;/ns2:NameInEng&gt;&lt;ns2:Country&gt;Taiwan&lt;/ns2:Country&gt;&lt;ns2:EntityWatchListKey&gt;36144090&lt;/ns2:EntityWatchListKey&gt;&lt;ns2:Score&gt;94&lt;/ns2:Score&gt;&lt;ns2:EntityWatchListNumber&gt;11827900&lt;/ns2:EntityWatchListNumber&gt;&lt;ns2:ListSource&gt;Dow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Chen&lt;/ns2:NameInEng&gt;&lt;ns2:Country&gt;Taiwan&lt;/ns2:Country&gt;&lt;ns2:EntityWatchListKey&gt;41530518&lt;/ns2:EntityWatchListKey&gt;&lt;ns2:Score&gt;94&lt;/ns2:Score&gt;&lt;ns2:EntityWatchListNumber&gt;13244850&lt;/ns2:EntityWatchListNumber&gt;&lt;ns2:ListSource&gt;Dow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Chen&lt;/ns2:NameInEng&gt;&lt;ns2:Country&gt;Taiwan&lt;/ns2:Country&gt;&lt;ns2:EntityWatchListKey&gt;41530519&lt;/ns2:EntityWatchListKey&gt;&lt;ns2:Score&gt;94&lt;/ns2:Score&gt;&lt;ns2:EntityWatchListNumber&gt;13244850&lt;/ns2:EntityWatchListNumber&gt;&lt;ns2:ListSource&gt;Dow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N&lt;/ns2:ExcludeInd&gt;&lt;/ns2:TListDtls&gt;&lt;ns2:TListDtls&gt;&lt;ns2:NameInEng&gt;Yan Wei Chen&lt;/ns2:NameInEng&gt;&lt;ns2:Country&gt;Taiwan&lt;/ns2:Country&gt;&lt;ns2:EntityWatchListKey&gt;41530520&lt;/ns2:EntityWatchListKey&gt;&lt;ns2:Score&gt;94&lt;/ns2:Score&gt;&lt;ns2:EntityWatchListNumber&gt;13244850&lt;/ns2:EntityWatchListNumber&gt;&lt;ns2:ListSource&gt;Dow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Chen&lt;/ns2:NameInEng&gt;&lt;ns2:Country&gt;Taiwan&lt;/ns2:Country&gt;&lt;ns2:EntityWatchListKey&gt;41530521&lt;/ns2:EntityWatchListKey&gt;&lt;ns2:Score&gt;94&lt;/ns2:Score&gt;&lt;ns2:EntityWatchListNumber&gt;13244850&lt;/ns2:EntityWatchListNumber&gt;&lt;ns2:ListSource&gt;Dow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g Wei Yu&lt;/ns2:NameInEng&gt;&lt;ns2:Country&gt;Taiwan&lt;/ns2:Country&gt;&lt;ns2:EntityWatchListKey&gt;36144100&lt;/ns2:EntityWatchListKey&gt;&lt;ns2:Score&gt;94&lt;/ns2:Score&gt;&lt;ns2:EntityWatchListNumber&gt;11827900&lt;/ns2:EntityWatchListNumber&gt;&lt;ns2:ListSource&gt;Dow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Yu&lt;/ns2:NameInEng&gt;&lt;ns2:Country&gt;China&lt;/ns2:Country&gt;&lt;ns2:EntityWatchListKey&gt;32548429&lt;/ns2:EntityWatchListKey&gt;&lt;ns2:Score&gt;94&lt;/ns2:Score&gt;&lt;ns2:EntityWatchListNumber&gt;2964852&lt;/ns2:EntityWatchListNumber&gt;&lt;ns2:ListSource&gt;Dow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Yu&lt;/ns2:NameInEng&gt;&lt;ns2:Country&gt;China&lt;/ns2:Country&gt;&lt;ns2:EntityWatchListKey&gt;32548428&lt;/ns2:EntityWatchListKey&gt;&lt;ns2:Score&gt;94&lt;/ns2:Score&gt;&lt;ns2:EntityWatchListNumber&gt;2964852&lt;/ns2:EntityWatchListNumber&gt;&lt;ns2:ListSource&gt;Dow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Chang&lt;/ns2:NameInEng&gt;&lt;ns2:Country&gt;Taiwan&lt;/ns2:Country&gt;&lt;ns2:EntityWatchListKey&gt;33922218&lt;/ns2:EntityWatchListKey&gt;&lt;ns2:Score&gt;94&lt;/ns2:Score&gt;&lt;ns2:EntityWatchListNumber&gt;4540326&lt;/ns2:EntityWatchListNumber&gt;&lt;ns2:ListSource&gt;Dow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Chang&lt;/ns2:NameInEng&gt;&lt;ns2:Country&gt;Taiwan&lt;/ns2:Country&gt;&lt;ns2:EntityWatchListKey&gt;33922216&lt;/ns2:EntityWatchListKey&gt;&lt;ns2:Score&gt;94&lt;/ns2:Score&gt;&lt;ns2:EntityWatchListNumber&gt;4540326&lt;/ns2:EntityWatchListNumber&gt;&lt;ns2:ListSource&gt;Dow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Chen&lt;/ns2:NameInEng&gt;&lt;ns2:Country&gt;Taiwan&lt;/ns2:Country&gt;&lt;ns2:EntityWatchListKey&gt;34237351&lt;/ns2:EntityWatchListKey&gt;&lt;ns2:Score&gt;94&lt;/ns2:Score&gt;&lt;ns2:EntityWatchListNumber&gt;4818825&lt;/ns2:EntityWatchListNumber&gt;&lt;ns2:ListSource&gt;Dow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Chang&lt;/ns2:NameInEng&gt;&lt;ns2:Country&gt;Taiwan&lt;/ns2:Country&gt;&lt;ns2:EntityWatchListKey&gt;33922217&lt;/ns2:EntityWatchListKey&gt;&lt;ns2:Score&gt;94&lt;/ns2:Score&gt;&lt;ns2:EntityWatchListNumber&gt;4540326&lt;/ns2:EntityWatchListNumber&gt;&lt;ns2:ListSource&gt;Dow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Shyang Chen&lt;/ns2:NameInEng&gt;&lt;ns2:Country&gt;Taiwan&lt;/ns2:Country&gt;&lt;ns2:EntityWatchListKey&gt;36135054&lt;/ns2:EntityWatchListKey&gt;&lt;ns2:Score&gt;94&lt;/ns2:Score&gt;&lt;ns2:EntityWatchListNumber&gt;11824334&lt;/ns2:EntityWatchListNumber&gt;&lt;ns2:ListSource&gt;Dow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Chen&lt;/ns2:NameInEng&gt;&lt;ns2:Country&gt;Taiwan&lt;/ns2:Country&gt;&lt;ns2:EntityWatchListKey&gt;34237357&lt;/ns2:EntityWatchListKey&gt;&lt;ns2:Score&gt;94&lt;/ns2:Score&gt;&lt;ns2:EntityWatchListNumber&gt;4818825&lt;/ns2:EntityWatchListNumber&gt;&lt;ns2:ListSource&gt;Dow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Ch'ang&lt;/ns2:NameInEng&gt;&lt;ns2:Country&gt;Taiwan&lt;/ns2:Country&gt;&lt;ns2:EntityWatchListKey&gt;33922211&lt;/ns2:EntityWatchListKey&gt;&lt;ns2:Score&gt;94&lt;/ns2:Score&gt;&lt;ns2:EntityWatchListNumber&gt;4540326&lt;/ns2:EntityWatchListNumber&gt;&lt;ns2:ListSource&gt;Dow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-Shyang Chen&lt;/ns2:NameInEng&gt;&lt;ns2:Country&gt;Taiwan&lt;/ns2:Country&gt;&lt;ns2:EntityWatchListKey&gt;36135042&lt;/ns2:EntityWatchListKey&gt;&lt;ns2:Score&gt;94&lt;/ns2:Score&gt;&lt;ns2:EntityWatchListNumber&gt;11824334&lt;/ns2:EntityWatchListNumber&gt;&lt;ns2:ListSource&gt;Dow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Jones&lt;/ns2:WatchListName&gt;&lt;ns2:CitizenShipCountryName&gt;Taiwan&lt;/ns2:CitizenShipCountryName&gt;&lt;ns2:typeDesc&gt;INDIVIDUAL&lt;/ns2:typeDesc&gt;&lt;ns2:ExcludeInd&gt;N&lt;/ns2:ExcludeInd&gt;&lt;/ns2:TListDtls&gt;&lt;ns2:TListDtls&gt;&lt;ns2:NameInEng&gt;Yan-Wei Chen&lt;/ns2:NameInEng&gt;&lt;ns2:Country&gt;Taiwan&lt;/ns2:Country&gt;&lt;ns2:EntityWatchListKey&gt;34237358&lt;/ns2:EntityWatchListKey&gt;&lt;ns2:Score&gt;94&lt;/ns2:Score&gt;&lt;ns2:EntityWatchListNumber&gt;4818825&lt;/ns2:EntityWatchListNumber&gt;&lt;ns2:ListSource&gt;Dow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Ch'ang&lt;/ns2:NameInEng&gt;&lt;ns2:Country&gt;Taiwan&lt;/ns2:Country&gt;&lt;ns2:EntityWatchListKey&gt;33922214&lt;/ns2:EntityWatchListKey&gt;&lt;ns2:Score&gt;94&lt;/ns2:Score&gt;&lt;ns2:EntityWatchListNumber&gt;4540326&lt;/ns2:EntityWatchListNumber&gt;&lt;ns2:ListSource&gt;Dow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Chang&lt;/ns2:NameInEng&gt;&lt;ns2:Country&gt;Taiwan&lt;/ns2:Country&gt;&lt;ns2:EntityWatchListKey&gt;33922215&lt;/ns2:EntityWatchListKey&gt;&lt;ns2:Score&gt;94&lt;/ns2:Score&gt;&lt;ns2:EntityWatchListNumber&gt;4540326&lt;/ns2:EntityWatchListNumber&gt;&lt;ns2:ListSource&gt;Dow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Chen&lt;/ns2:NameInEng&gt;&lt;ns2:Country&gt;Taiwan&lt;/ns2:Country&gt;&lt;ns2:EntityWatchListKey&gt;34237352&lt;/ns2:EntityWatchListKey&gt;&lt;ns2:Score&gt;94&lt;/ns2:Score&gt;&lt;ns2:EntityWatchListNumber&gt;4818825&lt;/ns2:EntityWatchListNumber&gt;&lt;ns2:ListSource&gt;Dow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Cheng Ch'ang&lt;/ns2:NameInEng&gt;&lt;ns2:Country&gt;Taiwan&lt;/ns2:Country&gt;&lt;ns2:EntityWatchListKey&gt;33922212&lt;/ns2:EntityWatchListKey&gt;&lt;ns2:Score&gt;94&lt;/ns2:Score&gt;&lt;ns2:EntityWatchListNumber&gt;4540326&lt;/ns2:EntityWatchListNumber&gt;&lt;ns2:ListSource&gt;Dow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Ch'ang&lt;/ns2:NameInEng&gt;&lt;ns2:Country&gt;Taiwan&lt;/ns2:Country&gt;&lt;ns2:EntityWatchListKey&gt;33922213&lt;/ns2:EntityWatchListKey&gt;&lt;ns2:Score&gt;94&lt;/ns2:Score&gt;&lt;ns2:EntityWatchListNumber&gt;4540326&lt;/ns2:EntityWatchListNumber&gt;&lt;ns2:ListSource&gt;Dow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Xiang Cheng&lt;/ns2:NameInEng&gt;&lt;ns2:Country&gt;Singapore&lt;/ns2:Country&gt;&lt;ns2:EntityWatchListKey&gt;30658692&lt;/ns2:EntityWatchListKey&gt;&lt;ns2:Score&gt;94&lt;/ns2:Score&gt;&lt;ns2:EntityWatchListNumber&gt;1190901&lt;/ns2:EntityWatchListNumber&gt;&lt;ns2:ListSource&gt;Dow Jones&lt;/ns2:ListSource&gt;&lt;ns2:WatchListName&gt;Dow Jones&lt;/ns2:WatchListName&gt;&lt;ns2:CitizenShipCountryName&gt;Singapore&lt;/ns2:CitizenShipCountryName&gt;&lt;ns2:YearOfBirth&gt;1984&lt;/ns2:YearOfBirth&gt;&lt;ns2:typeDesc&gt;INDIVIDUAL&lt;/ns2:typeDesc&gt;&lt;ns2:ExcludeInd&gt;N&lt;/ns2:ExcludeInd&gt;&lt;/ns2:TListDtls&gt;&lt;ns2:TListDtls&gt;&lt;ns2:NameInEng&gt;Wei Xiang Cheng&lt;/ns2:NameInEng&gt;&lt;ns2:Country&gt;Singapore&lt;/ns2:Country&gt;&lt;ns2:EntityWatchListKey&gt;30658693&lt;/ns2:EntityWatchListKey&gt;&lt;ns2:Score&gt;94&lt;/ns2:Score&gt;&lt;ns2:EntityWatchListNumber&gt;1190901&lt;/ns2:EntityWatchListNumber&gt;&lt;ns2:ListSource&gt;Dow Jones&lt;/ns2:ListSource&gt;&lt;ns2:WatchListName&gt;Dow Jones&lt;/ns2:WatchListName&gt;&lt;ns2:CitizenShipCountryName&gt;Singapore&lt;/ns2:CitizenShipCountryName&gt;&lt;ns2:YearOfBirth&gt;1985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Chang&lt;/ns2:NameInEng&gt;&lt;ns2:Country&gt;Taiwan&lt;/ns2:Country&gt;&lt;ns2:EntityWatchListKey&gt;36928382&lt;/ns2:EntityWatchListKey&gt;&lt;ns2:Score&gt;94&lt;/ns2:Score&gt;&lt;ns2:EntityWatchListNumber&gt;12173461&lt;/ns2:EntityWatchListNumber&gt;&lt;ns2:ListSource&gt;Dow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Chang&lt;/ns2:NameInEng&gt;&lt;ns2:Country&gt;Taiwan&lt;/ns2:Country&gt;&lt;ns2:EntityWatchListKey&gt;36928383&lt;/ns2:EntityWatchListKey&gt;&lt;ns2:Score&gt;94&lt;/ns2:Score&gt;&lt;ns2:EntityWatchListNumber&gt;12173461&lt;/ns2:EntityWatchListNumber&gt;&lt;ns2:ListSource&gt;Dow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Chang&lt;/ns2:NameInEng&gt;&lt;ns2:Country&gt;Taiwan&lt;/ns2:Country&gt;&lt;ns2:EntityWatchListKey&gt;36928374&lt;/ns2:EntityWatchListKey&gt;&lt;ns2:Score&gt;94&lt;/ns2:Score&gt;&lt;ns2:EntityWatchListNumber&gt;12173461&lt;/ns2:EntityWatchListNumber&gt;&lt;ns2:ListSource&gt;Dow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Chang&lt;/ns2:NameInEng&gt;&lt;ns2:Country&gt;Taiwan&lt;/ns2:Country&gt;&lt;ns2:EntityWatchListKey&gt;36928375&lt;/ns2:EntityWatchListKey&gt;&lt;ns2:Score&gt;94&lt;/ns2:Score&gt;&lt;ns2:EntityWatchListNumber&gt;12173461&lt;/ns2:EntityWatchListNumber&gt;&lt;ns2:ListSource&gt;Dow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-Wei Chuang&lt;/ns2:NameInEng&gt;&lt;ns2:Country&gt;Taiwan&lt;/ns2:Country&gt;&lt;ns2:EntityWatchListKey&gt;37078538&lt;/ns2:EntityWatchListKey&gt;&lt;ns2:Score&gt;94&lt;/ns2:Score&gt;&lt;ns2:EntityWatchListNumber&gt;12244429&lt;/ns2:EntityWatchListNumber&gt;&lt;ns2:ListSource&gt;Dow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Wei Chuang&lt;/ns2:NameInEng&gt;&lt;ns2:Country&gt;Taiwan&lt;/ns2:Country&gt;&lt;ns2:EntityWatchListKey&gt;37078541&lt;/ns2:EntityWatchListKey&gt;&lt;ns2:Score&gt;94&lt;/ns2:Score&gt;&lt;ns2:EntityWatchListNumber&gt;12244429&lt;/ns2:EntityWatchListNumber&gt;&lt;ns2:ListSource&gt;Dow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Wei Welly Yang&lt;/ns2:NameInEng&gt;&lt;ns2:Country&gt;United States&lt;/ns2:Country&gt;&lt;ns2:EntityWatchListKey&gt;30019027&lt;/ns2:EntityWatchListKey&gt;&lt;ns2:Score&gt;94&lt;/ns2:Score&gt;&lt;ns2:EntityWatchListNumber&gt;787756&lt;/ns2:EntityWatchListNumber&gt;&lt;ns2:ListSource&gt;Dow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States&lt;/ns2:CitizenShipCountryName&gt;&lt;ns2:YearOfBirth&gt;1973&lt;/ns2:YearOfBirth&gt;&lt;ns2:typeDesc&gt;INDIVIDUAL&lt;/ns2:typeDesc&gt;&lt;ns2:ExcludeInd&gt;Y&lt;/ns2:ExcludeInd&gt;&lt;/ns2:TListDtls&gt;&lt;ns2:TListDtls&gt;&lt;ns2:NameInEng&gt;Cheng-Wei Welly Yang&lt;/ns2:NameInEng&gt;&lt;ns2:Country&gt;United States&lt;/ns2:Country&gt;&lt;ns2:EntityWatchListKey&gt;30019019&lt;/ns2:EntityWatchListKey&gt;&lt;ns2:Score&gt;94&lt;/ns2:Score&gt;&lt;ns2:EntityWatchListNumber&gt;787756&lt;/ns2:EntityWatchListNumber&gt;&lt;ns2:ListSource&gt;Dow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 Cheng Huang&lt;/ns2:NameInEng&gt;&lt;ns2:Country&gt;Taiwan&lt;/ns2:Country&gt;&lt;ns2:EntityWatchListKey&gt;33332239&lt;/ns2:EntityWatchListKey&gt;&lt;ns2:Score&gt;93&lt;/ns2:Score&gt;&lt;ns2:EntityWatchListNumber&gt;3435231&lt;/ns2:EntityWatchListNumber&gt;&lt;ns2:ListSource&gt;Dow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Jheng&lt;/ns2:NameInEng&gt;&lt;ns2:Country&gt;Taiwan&lt;/ns2:Country&gt;&lt;ns2:EntityWatchListKey&gt;41703571&lt;/ns2:EntityWatchListKey&gt;&lt;ns2:Score&gt;93&lt;/ns2:Score&gt;&lt;ns2:EntityWatchListNumber&gt;13248049&lt;/ns2:EntityWatchListNumber&gt;&lt;ns2:ListSource&gt;Dow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 Guang Cheng&lt;/ns2:NameInEng&gt;&lt;ns2:Country&gt;Singapore&lt;/ns2:Country&gt;&lt;ns2:EntityWatchListKey&gt;33205525&lt;/ns2:EntityWatchListKey&gt;&lt;ns2:Score&gt;93&lt;/ns2:Score&gt;&lt;ns2:EntityWatchListNumber&gt;3387661&lt;/ns2:EntityWatchListNumber&gt;&lt;ns2:ListSource&gt;Dow Jones&lt;/ns2:ListSource&gt;&lt;ns2:WatchListName&gt;Dow Jones&lt;/ns2:WatchListName&gt;&lt;ns2:CitizenShipCountryName&gt;Singapore&lt;/ns2:CitizenShipCountryName&gt;&lt;ns2:YearOfBirth&gt;1992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Cheng Huang&lt;/ns2:NameInEng&gt;&lt;ns2:Country&gt;Taiwan&lt;/ns2:Country&gt;&lt;ns2:EntityWatchListKey&gt;33332240&lt;/ns2:EntityWatchListKey&gt;&lt;ns2:Score&gt;93&lt;/ns2:Score&gt;&lt;ns2:EntityWatchListNumber&gt;3435231&lt;/ns2:EntityWatchListNumber&gt;&lt;ns2:ListSource&gt;Dow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Wei Guang Cheng&lt;/ns2:NameInEng&gt;&lt;ns2:Country&gt;Singapore&lt;/ns2:Country&gt;&lt;ns2:EntityWatchListKey&gt;33205526&lt;/ns2:EntityWatchListKey&gt;&lt;ns2:Score&gt;93&lt;/ns2:Score&gt;&lt;ns2:EntityWatchListNumber&gt;3387661&lt;/ns2:EntityWatchListNumber&gt;&lt;ns2:ListSource&gt;Dow Jones&lt;/ns2:ListSource&gt;&lt;ns2:WatchListName&gt;Dow Jones&lt;/ns2:WatchListName&gt;&lt;ns2:CitizenShipCountryName&gt;Singapore&lt;/ns2:CitizenShipCountryName&gt;&lt;ns2:YearOfBirth&gt;1993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Cheng Jang&lt;/ns2:NameInEng&gt;&lt;ns2:Country&gt;Taiwan&lt;/ns2:Country&gt;&lt;ns2:EntityWatchListKey&gt;36928384&lt;/ns2:EntityWatchListKey&gt;&lt;ns2:Score&gt;93&lt;/ns2:Score&gt;&lt;ns2:EntityWatchListNumber&gt;12173461&lt;/ns2:EntityWatchListNumber&gt;&lt;ns2:ListSource&gt;Dow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 Cheng Jang&lt;/ns2:NameInEng&gt;&lt;ns2:Country&gt;Taiwan&lt;/ns2:Country&gt;&lt;ns2:EntityWatchListKey&gt;36928385&lt;/ns2:EntityWatchListKey&gt;&lt;ns2:Score&gt;93&lt;/ns2:Score&gt;&lt;ns2:EntityWatchListNumber&gt;12173461&lt;/ns2:EntityWatchListNumber&gt;&lt;ns2:ListSource&gt;Dow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Yao Cheng Wei&lt;/ns2:NameInEng&gt;&lt;ns2:Country&gt;Taiwan&lt;/ns2:Country&gt;&lt;ns2:EntityWatchListKey&gt;30882639&lt;/ns2:EntityWatchListKey&gt;&lt;ns2:Score&gt;93&lt;/ns2:Score&gt;&lt;ns2:EntityWatchListNumber&gt;1277116&lt;/ns2:EntityWatchListNumber&gt;&lt;ns2:ListSource&gt;Dow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ao Cheng Wei&lt;/ns2:NameInEng&gt;&lt;ns2:Country&gt;Taiwan&lt;/ns2:Country&gt;&lt;ns2:EntityWatchListKey&gt;30882640&lt;/ns2:EntityWatchListKey&gt;&lt;ns2:Score&gt;93&lt;/ns2:Score&gt;&lt;ns2:EntityWatchListNumber&gt;1277116&lt;/ns2:EntityWatchListNumber&gt;&lt;ns2:ListSource&gt;Dow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Yau Cheng Wei&lt;/ns2:NameInEng&gt;&lt;ns2:Country&gt;Taiwan&lt;/ns2:Country&gt;&lt;ns2:EntityWatchListKey&gt;30882643&lt;/ns2:EntityWatchListKey&gt;&lt;ns2:Score&gt;93&lt;/ns2:Score&gt;&lt;ns2:EntityWatchListNumber&gt;1277116&lt;/ns2:EntityWatchListNumber&gt;&lt;ns2:ListSource&gt;Dow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au Cheng Wei&lt;/ns2:NameInEng&gt;&lt;ns2:Country&gt;Taiwan&lt;/ns2:Country&gt;&lt;ns2:EntityWatchListKey&gt;30882644&lt;/ns2:EntityWatchListKey&gt;&lt;ns2:Score&gt;93&lt;/ns2:Score&gt;&lt;ns2:EntityWatchListNumber&gt;1277116&lt;/ns2:EntityWatchListNumber&gt;&lt;ns2:ListSource&gt;Dow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</si>
  <si>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&lt;name:RequestId&gt;6789&lt;/name:RequestId&gt;
      &lt;/name:RequestHeader&gt;
      &lt;name:Customer&gt;
        &lt;name:CustomerName&gt;Elisabeth Jacqueline Marie Agnes de Boissieu Dean de Luigne&lt;/name:CustomerName&gt;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</si>
  <si>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Found&lt;/ns2:StatusDesc&gt;&lt;ns2:RequestId&gt;6789&lt;/ns2:RequestId&gt;&lt;/ns2:Header&gt;&lt;ns2:Body&gt;&lt;ns2:TListInfo&gt;&lt;ns2:NumOfRecs&gt;2&lt;/ns2:NumOfRecs&gt;&lt;ns2:TListDtls&gt;&lt;ns2:NameInEng&gt;Elisabeth Jacqueline Marie Agnes de Boissieu Dean de Luigne&lt;/ns2:NameInEng&gt;&lt;ns2:DOB&gt;1924-05-15&lt;/ns2:DOB&gt;&lt;ns2:Country&gt;France&lt;/ns2:Country&gt;&lt;ns2:EntityWatchListKey&gt;44184239&lt;/ns2:EntityWatchListKey&gt;&lt;ns2:Score&gt;100&lt;/ns2:Score&gt;&lt;ns2:EntityWatchListNumber&gt;11359185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1924&lt;/ns2:YearOfBirth&gt;&lt;ns2:typeDesc&gt;INDIVIDUAL&lt;/ns2:typeDesc&gt;&lt;ns2:ExcludeInd&gt;Y&lt;/ns2:ExcludeInd&gt;&lt;/ns2:TListDtls&gt;&lt;ns2:TListDtls&gt;&lt;ns2:NameInEng&gt;Elisabeth Jacqueline Marie Agnès de Boissieu Dean de Luigné&lt;/ns2:NameInEng&gt;&lt;ns2:DOB&gt;1924-05-15&lt;/ns2:DOB&gt;&lt;ns2:Country&gt;France&lt;/ns2:Country&gt;&lt;ns2:EntityWatchListKey&gt;44184224&lt;/ns2:EntityWatchListKey&gt;&lt;ns2:Score&gt;95&lt;/ns2:Score&gt;&lt;ns2:EntityWatchListNumber&gt;11359185&lt;/ns2:EntityWatchListNumber&gt;&lt;ns2:ListSource&gt;Dow Jones&lt;/ns2:ListSource&gt;&lt;ns2:WatchListName&gt;Dow Jones&lt;/ns2:WatchListName&gt;&lt;ns2:PlaceOfBirth&gt;Paris,France&lt;/ns2:PlaceOfBirth&gt;&lt;ns2:CitizenShipCountryName&gt;France&lt;/ns2:CitizenShipCountryName&gt;&lt;ns2:YearOfBirth&gt;1924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</si>
  <si>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&lt;name:RequestId&gt;6792&lt;/name:RequestId&gt;
      &lt;/name:RequestHeader&gt;
      &lt;name:Customer&gt;
        &lt;name:CustomerName&gt;Wei Yang Cheng&lt;/name:CustomerName&gt;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</si>
  <si>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Found&lt;/ns2:StatusDesc&gt;&lt;ns2:RequestId&gt;6792&lt;/ns2:RequestId&gt;&lt;/ns2:Header&gt;&lt;ns2:Body&gt;&lt;ns2:TListInfo&gt;&lt;ns2:NumOfRecs&gt;108&lt;/ns2:NumOfRecs&gt;&lt;ns2:TListDtls&gt;&lt;ns2:NameInEng&gt;Wei-Yang Cheng&lt;/ns2:NameInEng&gt;&lt;ns2:Country&gt;Taiwan&lt;/ns2:Country&gt;&lt;ns2:EntityWatchListKey&gt;41703573&lt;/ns2:EntityWatchListKey&gt;&lt;ns2:Score&gt;100&lt;/ns2:Score&gt;&lt;ns2:EntityWatchListNumber&gt;13248049&lt;/ns2:EntityWatchListNumber&gt;&lt;ns2:ListSource&gt;Dow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Wang&lt;/ns2:NameInEng&gt;&lt;ns2:Country&gt;Taiwan&lt;/ns2:Country&gt;&lt;ns2:EntityWatchListKey&gt;36764655&lt;/ns2:EntityWatchListKey&gt;&lt;ns2:Score&gt;95&lt;/ns2:Score&gt;&lt;ns2:EntityWatchListNumber&gt;12101523&lt;/ns2:EntityWatchListNumber&gt;&lt;ns2:ListSource&gt;Dow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Jones&lt;/ns2:WatchListName&gt;&lt;ns2:CitizenShipCountryName&gt;Taiwan&lt;/ns2:CitizenShipCountryName&gt;&lt;ns2:typeDesc&gt;INDIVIDUAL&lt;/ns2:typeDesc&gt;&lt;ns2:ExcludeInd&gt;N&lt;/ns2:ExcludeInd&gt;&lt;/ns2:TListDtls&gt;&lt;ns2:TListDtls&gt;&lt;ns2:NameInEng&gt;Wei Cheng Wang&lt;/ns2:NameInEng&gt;&lt;ns2:Country&gt;Taiwan&lt;/ns2:Country&gt;&lt;ns2:EntityWatchListKey&gt;36764657&lt;/ns2:EntityWatchListKey&gt;&lt;ns2:Score&gt;95&lt;/ns2:Score&gt;&lt;ns2:EntityWatchListNumber&gt;12101523&lt;/ns2:EntityWatchListNumber&gt;&lt;ns2:ListSource&gt;Dow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Jones&lt;/ns2:WatchListName&gt;&lt;ns2:CitizenShipCountryName&gt;Taiwan&lt;/ns2:CitizenShipCountryName&gt;&lt;ns2:typeDesc&gt;INDIVIDUAL&lt;/ns2:typeDesc&gt;&lt;ns2:ExcludeInd&gt;Y&lt;/ns2:ExcludeInd&gt;&lt;/ns2:TListDtls&gt;&lt;ns2:TListDtls&gt;&lt;ns2:NameInEng&gt;Chen-Wei Yang&lt;/ns2:NameInEng&gt;&lt;ns2:Country&gt;Taiwan&lt;/ns2:Country&gt;&lt;ns2:EntityWatchListKey&gt;35647361&lt;/ns2:EntityWatchListKey&gt;&lt;ns2:Score&gt;95&lt;/ns2:Score&gt;&lt;ns2:EntityWatchListNumber&gt;11569002&lt;/ns2:EntityWatchListNumber&gt;&lt;ns2:ListSource&gt;Dow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 Wei Yang&lt;/ns2:NameInEng&gt;&lt;ns2:Country&gt;Taiwan&lt;/ns2:Country&gt;&lt;ns2:EntityWatchListKey&gt;35647364&lt;/ns2:EntityWatchListKey&gt;&lt;ns2:Score&gt;95&lt;/ns2:Score&gt;&lt;ns2:EntityWatchListNumber&gt;11569002&lt;/ns2:EntityWatchListNumber&gt;&lt;ns2:ListSource&gt;Dow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Yan Cheng&lt;/ns2:NameInEng&gt;&lt;ns2:Country&gt;China&lt;/ns2:Country&gt;&lt;ns2:EntityWatchListKey&gt;32320912&lt;/ns2:EntityWatchListKey&gt;&lt;ns2:Score&gt;95&lt;/ns2:Score&gt;&lt;ns2:EntityWatchListNumber&gt;2372054&lt;/ns2:EntityWatchListNumber&gt;&lt;ns2:ListSource&gt;Dow Jones&lt;/ns2:ListSource&gt;&lt;ns2:WatchListName&gt;Dow Jones&lt;/ns2:WatchListName&gt;&lt;ns2:CitizenShipCountryName&gt;China&lt;/ns2:CitizenShipCountryName&gt;&lt;ns2:YearOfBirth&gt;1978&lt;/ns2:YearOfBirth&gt;&lt;ns2:typeDesc&gt;INDIVIDUAL&lt;/ns2:typeDesc&gt;&lt;ns2:ExcludeInd&gt;N&lt;/ns2:ExcludeInd&gt;&lt;/ns2:TListDtls&gt;&lt;ns2:TListDtls&gt;&lt;ns2:NameInEng&gt;Wei Yang Chen&lt;/ns2:NameInEng&gt;&lt;ns2:Country&gt;Taiwan&lt;/ns2:Country&gt;&lt;ns2:EntityWatchListKey&gt;42398449&lt;/ns2:EntityWatchListKey&gt;&lt;ns2:Score&gt;95&lt;/ns2:Score&gt;&lt;ns2:EntityWatchListNumber&gt;13257788&lt;/ns2:EntityWatchListNumber&gt;&lt;ns2:ListSource&gt;Dow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Jones&lt;/ns2:WatchListName&gt;&lt;ns2:CitizenShipCountryName&gt;Taiwan&lt;/ns2:CitizenShipCountryName&gt;&lt;ns2:typeDesc&gt;INDIVIDUAL&lt;/ns2:typeDesc&gt;&lt;ns2:ExcludeInd&gt;Y&lt;/ns2:ExcludeInd&gt;&lt;/ns2:TListDtls&gt;&lt;ns2:TListDtls&gt;&lt;ns2:NameInEng&gt;Wei-Yang Chen&lt;/ns2:NameInEng&gt;&lt;ns2:Country&gt;Taiwan&lt;/ns2:Country&gt;&lt;ns2:EntityWatchListKey&gt;42398447&lt;/ns2:EntityWatchListKey&gt;&lt;ns2:Score&gt;95&lt;/ns2:Score&gt;&lt;ns2:EntityWatchListNumber&gt;13257788&lt;/ns2:EntityWatchListNumber&gt;&lt;ns2:ListSource&gt;Dow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Jones&lt;/ns2:WatchListName&gt;&lt;ns2:CitizenShipCountryName&gt;Taiwan&lt;/ns2:CitizenShipCountryName&gt;&lt;ns2:typeDesc&gt;INDIVIDUAL&lt;/ns2:typeDesc&gt;&lt;ns2:ExcludeInd&gt;N&lt;/ns2:ExcludeInd&gt;&lt;/ns2:TListDtls&gt;&lt;ns2:TListDtls&gt;&lt;ns2:NameInEng&gt;Cheng Wei Yang&lt;/ns2:NameInEng&gt;&lt;ns2:Country&gt;United States&lt;/ns2:Country&gt;&lt;ns2:EntityWatchListKey&gt;30019025&lt;/ns2:EntityWatchListKey&gt;&lt;ns2:Score&gt;95&lt;/ns2:Score&gt;&lt;ns2:EntityWatchListNumber&gt;787756&lt;/ns2:EntityWatchListNumber&gt;&lt;ns2:ListSource&gt;Dow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States&lt;/ns2:CitizenShipCountryName&gt;&lt;ns2:YearOfBirth&gt;1973&lt;/ns2:YearOfBirth&gt;&lt;ns2:typeDesc&gt;INDIVIDUAL&lt;/ns2:typeDesc&gt;&lt;ns2:ExcludeInd&gt;Y&lt;/ns2:ExcludeInd&gt;&lt;/ns2:TListDtls&gt;&lt;ns2:TListDtls&gt;&lt;ns2:NameInEng&gt;Ch'eng Wei Yang&lt;/ns2:NameInEng&gt;&lt;ns2:Country&gt;United States&lt;/ns2:Country&gt;&lt;ns2:EntityWatchListKey&gt;30019026&lt;/ns2:EntityWatchListKey&gt;&lt;ns2:Score&gt;95&lt;/ns2:Score&gt;&lt;ns2:EntityWatchListNumber&gt;787756&lt;/ns2:EntityWatchListNumber&gt;&lt;ns2:ListSource&gt;Dow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 Chen Yang&lt;/ns2:NameInEng&gt;&lt;ns2:DOB&gt;1962-03-24&lt;/ns2:DOB&gt;&lt;ns2:Country&gt;United States&lt;/ns2:Country&gt;&lt;ns2:EntityWatchListKey&gt;32362977&lt;/ns2:EntityWatchListKey&gt;&lt;ns2:Score&gt;95&lt;/ns2:Score&gt;&lt;ns2:EntityWatchListNumber&gt;2560710&lt;/ns2:EntityWatchListNumber&gt;&lt;ns2:ListSource&gt;Dow Jones&lt;/ns2:ListSource&gt;&lt;ns2:WatchListName&gt;Dow Jones&lt;/ns2:WatchListName&gt;&lt;ns2:CitizenShipCountryName&gt;United States&lt;/ns2:CitizenShipCountryName&gt;&lt;ns2:YearOfBirth&gt;1962&lt;/ns2:YearOfBirth&gt;&lt;ns2:typeDesc&gt;INDIVIDUAL&lt;/ns2:typeDesc&gt;&lt;ns2:ExcludeInd&gt;N&lt;/ns2:ExcludeInd&gt;&lt;/ns2:TListDtls&gt;&lt;ns2:TListDtls&gt;&lt;ns2:NameInEng&gt;Ch'eng-Wei Yang&lt;/ns2:NameInEng&gt;&lt;ns2:Country&gt;United States&lt;/ns2:Country&gt;&lt;ns2:EntityWatchListKey&gt;30019023&lt;/ns2:EntityWatchListKey&gt;&lt;ns2:Score&gt;95&lt;/ns2:Score&gt;&lt;ns2:EntityWatchListNumber&gt;787756&lt;/ns2:EntityWatchListNumber&gt;&lt;ns2:ListSource&gt;Dow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States&lt;/ns2:CitizenShipCountryName&gt;&lt;ns2:YearOfBirth&gt;1973&lt;/ns2:YearOfBirth&gt;&lt;ns2:typeDesc&gt;INDIVIDUAL&lt;/ns2:typeDesc&gt;&lt;ns2:ExcludeInd&gt;Y&lt;/ns2:ExcludeInd&gt;&lt;/ns2:TListDtls&gt;&lt;ns2:TListDtls&gt;&lt;ns2:NameInEng&gt;Cheng-Wei Yang&lt;/ns2:NameInEng&gt;&lt;ns2:Country&gt;United States&lt;/ns2:Country&gt;&lt;ns2:EntityWatchListKey&gt;30019018&lt;/ns2:EntityWatchListKey&gt;&lt;ns2:Score&gt;95&lt;/ns2:Score&gt;&lt;ns2:EntityWatchListNumber&gt;787756&lt;/ns2:EntityWatchListNumber&gt;&lt;ns2:ListSource&gt;Dow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States&lt;/ns2:CitizenShipCountryName&gt;&lt;ns2:YearOfBirth&gt;1973&lt;/ns2:YearOfBirth&gt;&lt;ns2:typeDesc&gt;INDIVIDUAL&lt;/ns2:typeDesc&gt;&lt;ns2:ExcludeInd&gt;N&lt;/ns2:ExcludeInd&gt;&lt;/ns2:TListDtls&gt;&lt;ns2:TListDtls&gt;&lt;ns2:NameInEng&gt;Cheng-Wei Yu&lt;/ns2:NameInEng&gt;&lt;ns2:Country&gt;Taiwan&lt;/ns2:Country&gt;&lt;ns2:EntityWatchListKey&gt;36144090&lt;/ns2:EntityWatchListKey&gt;&lt;ns2:Score&gt;94&lt;/ns2:Score&gt;&lt;ns2:EntityWatchListNumber&gt;11827900&lt;/ns2:EntityWatchListNumber&gt;&lt;ns2:ListSource&gt;Dow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Chen&lt;/ns2:NameInEng&gt;&lt;ns2:Country&gt;Taiwan&lt;/ns2:Country&gt;&lt;ns2:EntityWatchListKey&gt;41530518&lt;/ns2:EntityWatchListKey&gt;&lt;ns2:Score&gt;94&lt;/ns2:Score&gt;&lt;ns2:EntityWatchListNumber&gt;13244850&lt;/ns2:EntityWatchListNumber&gt;&lt;ns2:ListSource&gt;Dow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Yan-Wei Chen&lt;/ns2:NameInEng&gt;&lt;ns2:Country&gt;Taiwan&lt;/ns2:Country&gt;&lt;ns2:EntityWatchListKey&gt;41530519&lt;/ns2:EntityWatchListKey&gt;&lt;ns2:Score&gt;94&lt;/ns2:Score&gt;&lt;ns2:EntityWatchListNumber&gt;13244850&lt;/ns2:EntityWatchListNumber&gt;&lt;ns2:ListSource&gt;Dow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N&lt;/ns2:ExcludeInd&gt;&lt;/ns2:TListDtls&gt;&lt;ns2:TListDtls&gt;&lt;ns2:NameInEng&gt;Yan Wei Chen&lt;/ns2:NameInEng&gt;&lt;ns2:Country&gt;Taiwan&lt;/ns2:Country&gt;&lt;ns2:EntityWatchListKey&gt;41530520&lt;/ns2:EntityWatchListKey&gt;&lt;ns2:Score&gt;94&lt;/ns2:Score&gt;&lt;ns2:EntityWatchListNumber&gt;13244850&lt;/ns2:EntityWatchListNumber&gt;&lt;ns2:ListSource&gt;Dow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Chen&lt;/ns2:NameInEng&gt;&lt;ns2:Country&gt;Taiwan&lt;/ns2:Country&gt;&lt;ns2:EntityWatchListKey&gt;41530521&lt;/ns2:EntityWatchListKey&gt;&lt;ns2:Score&gt;94&lt;/ns2:Score&gt;&lt;ns2:EntityWatchListNumber&gt;13244850&lt;/ns2:EntityWatchListNumber&gt;&lt;ns2:ListSource&gt;Dow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eng Wei Yu&lt;/ns2:NameInEng&gt;&lt;ns2:Country&gt;Taiwan&lt;/ns2:Country&gt;&lt;ns2:EntityWatchListKey&gt;36144100&lt;/ns2:EntityWatchListKey&gt;&lt;ns2:Score&gt;94&lt;/ns2:Score&gt;&lt;ns2:EntityWatchListNumber&gt;11827900&lt;/ns2:EntityWatchListNumber&gt;&lt;ns2:ListSource&gt;Dow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Yu&lt;/ns2:NameInEng&gt;&lt;ns2:Country&gt;China&lt;/ns2:Country&gt;&lt;ns2:EntityWatchListKey&gt;32548429&lt;/ns2:EntityWatchListKey&gt;&lt;ns2:Score&gt;94&lt;/ns2:Score&gt;&lt;ns2:EntityWatchListNumber&gt;2964852&lt;/ns2:EntityWatchListNumber&gt;&lt;ns2:ListSource&gt;Dow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1988&lt;/ns2:YearOfBirth&gt;&lt;ns2:typeDesc&gt;INDIVIDUAL&lt;/ns2:typeDesc&gt;&lt;ns2:ExcludeInd&gt;Y&lt;/ns2:ExcludeInd&gt;&lt;/ns2:TListDtls&gt;&lt;ns2:TListDtls&gt;&lt;ns2:NameInEng&gt;Wei Cheng Yu&lt;/ns2:NameInEng&gt;&lt;ns2:Country&gt;China&lt;/ns2:Country&gt;&lt;ns2:EntityWatchListKey&gt;32548428&lt;/ns2:EntityWatchListKey&gt;&lt;ns2:Score&gt;94&lt;/ns2:Score&gt;&lt;ns2:EntityWatchListNumber&gt;2964852&lt;/ns2:EntityWatchListNumber&gt;&lt;ns2:ListSource&gt;Dow Jones&lt;/ns2:ListSource&gt;&lt;ns2:WatchListName&gt;Dow Jones&lt;/ns2:WatchListName&gt;&lt;ns2:CitizenShipCountryName&gt;China&lt;/ns2:CitizenShipCountryName&gt;&lt;ns2:YearOfBirth&gt;1987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Chang&lt;/ns2:NameInEng&gt;&lt;ns2:Country&gt;Taiwan&lt;/ns2:Country&gt;&lt;ns2:EntityWatchListKey&gt;33922218&lt;/ns2:EntityWatchListKey&gt;&lt;ns2:Score&gt;94&lt;/ns2:Score&gt;&lt;ns2:EntityWatchListNumber&gt;4540326&lt;/ns2:EntityWatchListNumber&gt;&lt;ns2:ListSource&gt;Dow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Chang&lt;/ns2:NameInEng&gt;&lt;ns2:Country&gt;Taiwan&lt;/ns2:Country&gt;&lt;ns2:EntityWatchListKey&gt;33922216&lt;/ns2:EntityWatchListKey&gt;&lt;ns2:Score&gt;94&lt;/ns2:Score&gt;&lt;ns2:EntityWatchListNumber&gt;4540326&lt;/ns2:EntityWatchListNumber&gt;&lt;ns2:ListSource&gt;Dow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Chen&lt;/ns2:NameInEng&gt;&lt;ns2:Country&gt;Taiwan&lt;/ns2:Country&gt;&lt;ns2:EntityWatchListKey&gt;34237351&lt;/ns2:EntityWatchListKey&gt;&lt;ns2:Score&gt;94&lt;/ns2:Score&gt;&lt;ns2:EntityWatchListNumber&gt;4818825&lt;/ns2:EntityWatchListNumber&gt;&lt;ns2:ListSource&gt;Dow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Chang&lt;/ns2:NameInEng&gt;&lt;ns2:Country&gt;Taiwan&lt;/ns2:Country&gt;&lt;ns2:EntityWatchListKey&gt;33922217&lt;/ns2:EntityWatchListKey&gt;&lt;ns2:Score&gt;94&lt;/ns2:Score&gt;&lt;ns2:EntityWatchListNumber&gt;4540326&lt;/ns2:EntityWatchListNumber&gt;&lt;ns2:ListSource&gt;Dow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Shyang Chen&lt;/ns2:NameInEng&gt;&lt;ns2:Country&gt;Taiwan&lt;/ns2:Country&gt;&lt;ns2:EntityWatchListKey&gt;36135054&lt;/ns2:EntityWatchListKey&gt;&lt;ns2:Score&gt;94&lt;/ns2:Score&gt;&lt;ns2:EntityWatchListNumber&gt;11824334&lt;/ns2:EntityWatchListNumber&gt;&lt;ns2:ListSource&gt;Dow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Jones&lt;/ns2:WatchListName&gt;&lt;ns2:CitizenShipCountryName&gt;Taiwan&lt;/ns2:CitizenShipCountryName&gt;&lt;ns2:typeDesc&gt;INDIVIDUAL&lt;/ns2:typeDesc&gt;&lt;ns2:ExcludeInd&gt;Y&lt;/ns2:ExcludeInd&gt;&lt;/ns2:TListDtls&gt;&lt;ns2:TListDtls&gt;&lt;ns2:NameInEng&gt;Yan-Wei Chen&lt;/ns2:NameInEng&gt;&lt;ns2:Country&gt;Taiwan&lt;/ns2:Country&gt;&lt;ns2:EntityWatchListKey&gt;34237357&lt;/ns2:EntityWatchListKey&gt;&lt;ns2:Score&gt;94&lt;/ns2:Score&gt;&lt;ns2:EntityWatchListNumber&gt;4818825&lt;/ns2:EntityWatchListNumber&gt;&lt;ns2:ListSource&gt;Dow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Cheng Ch'ang&lt;/ns2:NameInEng&gt;&lt;ns2:Country&gt;Taiwan&lt;/ns2:Country&gt;&lt;ns2:EntityWatchListKey&gt;33922211&lt;/ns2:EntityWatchListKey&gt;&lt;ns2:Score&gt;94&lt;/ns2:Score&gt;&lt;ns2:EntityWatchListNumber&gt;4540326&lt;/ns2:EntityWatchListNumber&gt;&lt;ns2:ListSource&gt;Dow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-Shyang Chen&lt;/ns2:NameInEng&gt;&lt;ns2:Country&gt;Taiwan&lt;/ns2:Country&gt;&lt;ns2:EntityWatchListKey&gt;36135042&lt;/ns2:EntityWatchListKey&gt;&lt;ns2:Score&gt;94&lt;/ns2:Score&gt;&lt;ns2:EntityWatchListNumber&gt;11824334&lt;/ns2:EntityWatchListNumber&gt;&lt;ns2:ListSource&gt;Dow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Jones&lt;/ns2:WatchListName&gt;&lt;ns2:CitizenShipCountryName&gt;Taiwan&lt;/ns2:CitizenShipCountryName&gt;&lt;ns2:typeDesc&gt;INDIVIDUAL&lt;/ns2:typeDesc&gt;&lt;ns2:ExcludeInd&gt;N&lt;/ns2:ExcludeInd&gt;&lt;/ns2:TListDtls&gt;&lt;ns2:TListDtls&gt;&lt;ns2:NameInEng&gt;Yan-Wei Chen&lt;/ns2:NameInEng&gt;&lt;ns2:Country&gt;Taiwan&lt;/ns2:Country&gt;&lt;ns2:EntityWatchListKey&gt;34237358&lt;/ns2:EntityWatchListKey&gt;&lt;ns2:Score&gt;94&lt;/ns2:Score&gt;&lt;ns2:EntityWatchListNumber&gt;4818825&lt;/ns2:EntityWatchListNumber&gt;&lt;ns2:ListSource&gt;Dow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Ch'ang&lt;/ns2:NameInEng&gt;&lt;ns2:Country&gt;Taiwan&lt;/ns2:Country&gt;&lt;ns2:EntityWatchListKey&gt;33922214&lt;/ns2:EntityWatchListKey&gt;&lt;ns2:Score&gt;94&lt;/ns2:Score&gt;&lt;ns2:EntityWatchListNumber&gt;4540326&lt;/ns2:EntityWatchListNumber&gt;&lt;ns2:ListSource&gt;Dow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Chang&lt;/ns2:NameInEng&gt;&lt;ns2:Country&gt;Taiwan&lt;/ns2:Country&gt;&lt;ns2:EntityWatchListKey&gt;33922215&lt;/ns2:EntityWatchListKey&gt;&lt;ns2:Score&gt;94&lt;/ns2:Score&gt;&lt;ns2:EntityWatchListNumber&gt;4540326&lt;/ns2:EntityWatchListNumber&gt;&lt;ns2:ListSource&gt;Dow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an Wei Chen&lt;/ns2:NameInEng&gt;&lt;ns2:Country&gt;Taiwan&lt;/ns2:Country&gt;&lt;ns2:EntityWatchListKey&gt;34237352&lt;/ns2:EntityWatchListKey&gt;&lt;ns2:Score&gt;94&lt;/ns2:Score&gt;&lt;ns2:EntityWatchListNumber&gt;4818825&lt;/ns2:EntityWatchListNumber&gt;&lt;ns2:ListSource&gt;Dow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Cheng Ch'ang&lt;/ns2:NameInEng&gt;&lt;ns2:Country&gt;Taiwan&lt;/ns2:Country&gt;&lt;ns2:EntityWatchListKey&gt;33922212&lt;/ns2:EntityWatchListKey&gt;&lt;ns2:Score&gt;94&lt;/ns2:Score&gt;&lt;ns2:EntityWatchListNumber&gt;4540326&lt;/ns2:EntityWatchListNumber&gt;&lt;ns2:ListSource&gt;Dow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Wei Cheng Ch'ang&lt;/ns2:NameInEng&gt;&lt;ns2:Country&gt;Taiwan&lt;/ns2:Country&gt;&lt;ns2:EntityWatchListKey&gt;33922213&lt;/ns2:EntityWatchListKey&gt;&lt;ns2:Score&gt;94&lt;/ns2:Score&gt;&lt;ns2:EntityWatchListNumber&gt;4540326&lt;/ns2:EntityWatchListNumber&gt;&lt;ns2:ListSource&gt;Dow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Wei Xiang Cheng&lt;/ns2:NameInEng&gt;&lt;ns2:Country&gt;Singapore&lt;/ns2:Country&gt;&lt;ns2:EntityWatchListKey&gt;30658692&lt;/ns2:EntityWatchListKey&gt;&lt;ns2:Score&gt;94&lt;/ns2:Score&gt;&lt;ns2:EntityWatchListNumber&gt;1190901&lt;/ns2:EntityWatchListNumber&gt;&lt;ns2:ListSource&gt;Dow Jones&lt;/ns2:ListSource&gt;&lt;ns2:WatchListName&gt;Dow Jones&lt;/ns2:WatchListName&gt;&lt;ns2:CitizenShipCountryName&gt;Singapore&lt;/ns2:CitizenShipCountryName&gt;&lt;ns2:YearOfBirth&gt;1984&lt;/ns2:YearOfBirth&gt;&lt;ns2:typeDesc&gt;INDIVIDUAL&lt;/ns2:typeDesc&gt;&lt;ns2:ExcludeInd&gt;N&lt;/ns2:ExcludeInd&gt;&lt;/ns2:TListDtls&gt;&lt;ns2:TListDtls&gt;&lt;ns2:NameInEng&gt;Wei Xiang Cheng&lt;/ns2:NameInEng&gt;&lt;ns2:Country&gt;Singapore&lt;/ns2:Country&gt;&lt;ns2:EntityWatchListKey&gt;30658693&lt;/ns2:EntityWatchListKey&gt;&lt;ns2:Score&gt;94&lt;/ns2:Score&gt;&lt;ns2:EntityWatchListNumber&gt;1190901&lt;/ns2:EntityWatchListNumber&gt;&lt;ns2:ListSource&gt;Dow Jones&lt;/ns2:ListSource&gt;&lt;ns2:WatchListName&gt;Dow Jones&lt;/ns2:WatchListName&gt;&lt;ns2:CitizenShipCountryName&gt;Singapore&lt;/ns2:CitizenShipCountryName&gt;&lt;ns2:YearOfBirth&gt;1985&lt;/ns2:YearOfBirth&gt;&lt;ns2:typeDesc&gt;INDIVIDUAL&lt;/ns2:typeDesc&gt;&lt;ns2:ExcludeInd&gt;N&lt;/ns2:ExcludeInd&gt;&lt;/ns2:TListDtls&gt;&lt;ns2:TListDtls&gt;&lt;ns2:NameInEng&gt;Wei Cheng Chang&lt;/ns2:NameInEng&gt;&lt;ns2:Country&gt;Taiwan&lt;/ns2:Country&gt;&lt;ns2:EntityWatchListKey&gt;36928382&lt;/ns2:EntityWatchListKey&gt;&lt;ns2:Score&gt;94&lt;/ns2:Score&gt;&lt;ns2:EntityWatchListNumber&gt;12173461&lt;/ns2:EntityWatchListNumber&gt;&lt;ns2:ListSource&gt;Dow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 Cheng Chang&lt;/ns2:NameInEng&gt;&lt;ns2:Country&gt;Taiwan&lt;/ns2:Country&gt;&lt;ns2:EntityWatchListKey&gt;36928383&lt;/ns2:EntityWatchListKey&gt;&lt;ns2:Score&gt;94&lt;/ns2:Score&gt;&lt;ns2:EntityWatchListNumber&gt;12173461&lt;/ns2:EntityWatchListNumber&gt;&lt;ns2:ListSource&gt;Dow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Chang&lt;/ns2:NameInEng&gt;&lt;ns2:Country&gt;Taiwan&lt;/ns2:Country&gt;&lt;ns2:EntityWatchListKey&gt;36928374&lt;/ns2:EntityWatchListKey&gt;&lt;ns2:Score&gt;94&lt;/ns2:Score&gt;&lt;ns2:EntityWatchListNumber&gt;12173461&lt;/ns2:EntityWatchListNumber&gt;&lt;ns2:ListSource&gt;Dow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-Cheng Chang&lt;/ns2:NameInEng&gt;&lt;ns2:Country&gt;Taiwan&lt;/ns2:Country&gt;&lt;ns2:EntityWatchListKey&gt;36928375&lt;/ns2:EntityWatchListKey&gt;&lt;ns2:Score&gt;94&lt;/ns2:Score&gt;&lt;ns2:EntityWatchListNumber&gt;12173461&lt;/ns2:EntityWatchListNumber&gt;&lt;ns2:ListSource&gt;Dow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Cheng-Wei Chuang&lt;/ns2:NameInEng&gt;&lt;ns2:Country&gt;Taiwan&lt;/ns2:Country&gt;&lt;ns2:EntityWatchListKey&gt;37078538&lt;/ns2:EntityWatchListKey&gt;&lt;ns2:Score&gt;94&lt;/ns2:Score&gt;&lt;ns2:EntityWatchListNumber&gt;12244429&lt;/ns2:EntityWatchListNumber&gt;&lt;ns2:ListSource&gt;Dow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Wei Chuang&lt;/ns2:NameInEng&gt;&lt;ns2:Country&gt;Taiwan&lt;/ns2:Country&gt;&lt;ns2:EntityWatchListKey&gt;37078541&lt;/ns2:EntityWatchListKey&gt;&lt;ns2:Score&gt;94&lt;/ns2:Score&gt;&lt;ns2:EntityWatchListNumber&gt;12244429&lt;/ns2:EntityWatchListNumber&gt;&lt;ns2:ListSource&gt;Dow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Jones&lt;/ns2:WatchListName&gt;&lt;ns2:CitizenShipCountryName&gt;Taiwan&lt;/ns2:CitizenShipCountryName&gt;&lt;ns2:typeDesc&gt;INDIVIDUAL&lt;/ns2:typeDesc&gt;&lt;ns2:ExcludeInd&gt;Y&lt;/ns2:ExcludeInd&gt;&lt;/ns2:TListDtls&gt;&lt;ns2:TListDtls&gt;&lt;ns2:NameInEng&gt;Cheng Wei Welly Yang&lt;/ns2:NameInEng&gt;&lt;ns2:Country&gt;United States&lt;/ns2:Country&gt;&lt;ns2:EntityWatchListKey&gt;30019027&lt;/ns2:EntityWatchListKey&gt;&lt;ns2:Score&gt;94&lt;/ns2:Score&gt;&lt;ns2:EntityWatchListNumber&gt;787756&lt;/ns2:EntityWatchListNumber&gt;&lt;ns2:ListSource&gt;Dow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States&lt;/ns2:CitizenShipCountryName&gt;&lt;ns2:YearOfBirth&gt;1973&lt;/ns2:YearOfBirth&gt;&lt;ns2:typeDesc&gt;INDIVIDUAL&lt;/ns2:typeDesc&gt;&lt;ns2:ExcludeInd&gt;Y&lt;/ns2:ExcludeInd&gt;&lt;/ns2:TListDtls&gt;&lt;ns2:TListDtls&gt;&lt;ns2:NameInEng&gt;Cheng-Wei Welly Yang&lt;/ns2:NameInEng&gt;&lt;ns2:Country&gt;United States&lt;/ns2:Country&gt;&lt;ns2:EntityWatchListKey&gt;30019019&lt;/ns2:EntityWatchListKey&gt;&lt;ns2:Score&gt;94&lt;/ns2:Score&gt;&lt;ns2:EntityWatchListNumber&gt;787756&lt;/ns2:EntityWatchListNumber&gt;&lt;ns2:ListSource&gt;Dow Jones&lt;/ns2:ListSource&gt;&lt;ns2:WatchListName&gt;Dow Jones&lt;/ns2:WatchListName&gt;&lt;ns2:PlaceOfBirth&gt;Great Neck,United States&lt;/ns2:PlaceOfBirth&gt;&lt;ns2:CitizenShipCountryName&gt;United States&lt;/ns2:CitizenShipCountryName&gt;&lt;ns2:YearOfBirth&gt;1973&lt;/ns2:YearOfBirth&gt;&lt;ns2:typeDesc&gt;INDIVIDUAL&lt;/ns2:typeDesc&gt;&lt;ns2:ExcludeInd&gt;Y&lt;/ns2:ExcludeInd&gt;&lt;/ns2:TListDtls&gt;&lt;ns2:TListDtls&gt;&lt;ns2:NameInEng&gt;Wei Cheng Huang&lt;/ns2:NameInEng&gt;&lt;ns2:Country&gt;Taiwan&lt;/ns2:Country&gt;&lt;ns2:EntityWatchListKey&gt;33332239&lt;/ns2:EntityWatchListKey&gt;&lt;ns2:Score&gt;93&lt;/ns2:Score&gt;&lt;ns2:EntityWatchListNumber&gt;3435231&lt;/ns2:EntityWatchListNumber&gt;&lt;ns2:ListSource&gt;Dow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Jheng&lt;/ns2:NameInEng&gt;&lt;ns2:Country&gt;Taiwan&lt;/ns2:Country&gt;&lt;ns2:EntityWatchListKey&gt;41703571&lt;/ns2:EntityWatchListKey&gt;&lt;ns2:Score&gt;93&lt;/ns2:Score&gt;&lt;ns2:EntityWatchListNumber&gt;13248049&lt;/ns2:EntityWatchListNumber&gt;&lt;ns2:ListSource&gt;Dow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 Guang Cheng&lt;/ns2:NameInEng&gt;&lt;ns2:Country&gt;Singapore&lt;/ns2:Country&gt;&lt;ns2:EntityWatchListKey&gt;33205525&lt;/ns2:EntityWatchListKey&gt;&lt;ns2:Score&gt;93&lt;/ns2:Score&gt;&lt;ns2:EntityWatchListNumber&gt;3387661&lt;/ns2:EntityWatchListNumber&gt;&lt;ns2:ListSource&gt;Dow Jones&lt;/ns2:ListSource&gt;&lt;ns2:WatchListName&gt;Dow Jones&lt;/ns2:WatchListName&gt;&lt;ns2:CitizenShipCountryName&gt;Singapore&lt;/ns2:CitizenShipCountryName&gt;&lt;ns2:YearOfBirth&gt;1992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Cheng Huang&lt;/ns2:NameInEng&gt;&lt;ns2:Country&gt;Taiwan&lt;/ns2:Country&gt;&lt;ns2:EntityWatchListKey&gt;33332240&lt;/ns2:EntityWatchListKey&gt;&lt;ns2:Score&gt;93&lt;/ns2:Score&gt;&lt;ns2:EntityWatchListNumber&gt;3435231&lt;/ns2:EntityWatchListNumber&gt;&lt;ns2:ListSource&gt;Dow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Wei Guang Cheng&lt;/ns2:NameInEng&gt;&lt;ns2:Country&gt;Singapore&lt;/ns2:Country&gt;&lt;ns2:EntityWatchListKey&gt;33205526&lt;/ns2:EntityWatchListKey&gt;&lt;ns2:Score&gt;93&lt;/ns2:Score&gt;&lt;ns2:EntityWatchListNumber&gt;3387661&lt;/ns2:EntityWatchListNumber&gt;&lt;ns2:ListSource&gt;Dow Jones&lt;/ns2:ListSource&gt;&lt;ns2:WatchListName&gt;Dow Jones&lt;/ns2:WatchListName&gt;&lt;ns2:CitizenShipCountryName&gt;Singapore&lt;/ns2:CitizenShipCountryName&gt;&lt;ns2:YearOfBirth&gt;1993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Jheng&lt;/ns2:NameInEng&gt;&lt;ns2:Country&gt;Taiwan&lt;/ns2:Country&gt;&lt;ns2:EntityWatchListKey&gt;41703576&lt;/ns2:EntityWatchListKey&gt;&lt;ns2:Score&gt;93&lt;/ns2:Score&gt;&lt;ns2:EntityWatchListNumber&gt;13248049&lt;/ns2:EntityWatchListNumber&gt;&lt;ns2:ListSource&gt;Dow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Cheng Jang&lt;/ns2:NameInEng&gt;&lt;ns2:Country&gt;Taiwan&lt;/ns2:Country&gt;&lt;ns2:EntityWatchListKey&gt;36928384&lt;/ns2:EntityWatchListKey&gt;&lt;ns2:Score&gt;93&lt;/ns2:Score&gt;&lt;ns2:EntityWatchListNumber&gt;12173461&lt;/ns2:EntityWatchListNumber&gt;&lt;ns2:ListSource&gt;Dow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1969&lt;/ns2:YearOfBirth&gt;&lt;ns2:typeDesc&gt;INDIVIDUAL&lt;/ns2:typeDesc&gt;&lt;ns2:ExcludeInd&gt;Y&lt;/ns2:ExcludeInd&gt;&lt;/ns2:TListDtls&gt;&lt;ns2:TListDtls&gt;&lt;ns2:NameInEng&gt;Wei Cheng Jang&lt;/ns2:NameInEng&gt;&lt;ns2:Country&gt;Taiwan&lt;/ns2:Country&gt;&lt;ns2:EntityWatchListKey&gt;36928385&lt;/ns2:EntityWatchListKey&gt;&lt;ns2:Score&gt;93&lt;/ns2:Score&gt;&lt;ns2:EntityWatchListNumber&gt;12173461&lt;/ns2:EntityWatchListNumber&gt;&lt;ns2:ListSource&gt;Dow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Yao Cheng Wei&lt;/ns2:NameInEng&gt;&lt;ns2:Country&gt;Taiwan&lt;/ns2:Country&gt;&lt;ns2:EntityWatchListKey&gt;30882639&lt;/ns2:EntityWatchListKey&gt;&lt;ns2:Score&gt;93&lt;/ns2:Score&gt;&lt;ns2:EntityWatchListNumber&gt;1277116&lt;/ns2:EntityWatchListNumber&gt;&lt;ns2:ListSource&gt;Dow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ao Cheng Wei&lt;/ns2:NameInEng&gt;&lt;ns2:Country&gt;Taiwan&lt;/ns2:Country&gt;&lt;ns2:EntityWatchListKey&gt;30882640&lt;/ns2:EntityWatchListKey&gt;&lt;ns2:Score&gt;93&lt;/ns2:Score&gt;&lt;ns2:EntityWatchListNumber&gt;1277116&lt;/ns2:EntityWatchListNumber&gt;&lt;ns2:ListSource&gt;Dow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Yau Cheng Wei&lt;/ns2:NameInEng&gt;&lt;ns2:Country&gt;Taiwan&lt;/ns2:Country&gt;&lt;ns2:EntityWatchListKey&gt;30882643&lt;/ns2:EntityWatchListKey&gt;&lt;ns2:Score&gt;93&lt;/ns2:Score&gt;&lt;ns2:EntityWatchListNumber&gt;1277116&lt;/ns2:EntityWatchListNumber&gt;&lt;ns2:ListSource&gt;Dow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Yau Cheng Wei&lt;/ns2:NameInEng&gt;&lt;ns2:Country&gt;Taiwan&lt;/ns2:Country&gt;&lt;ns2:EntityWatchListKey&gt;30882644&lt;/ns2:EntityWatchListKey&gt;&lt;ns2:Score&gt;93&lt;/ns2:Score&gt;&lt;ns2:EntityWatchListNumber&gt;1277116&lt;/ns2:EntityWatchListNumber&gt;&lt;ns2:ListSource&gt;Dow Jones&lt;/ns2:ListSource&gt;&lt;ns2:WatchListName&gt;Dow Jones&lt;/ns2:WatchListName&gt;&lt;ns2:CitizenShipCountryName&gt;Taiwan&lt;/ns2:CitizenShipC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</si>
  <si>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&lt;name:RequestId&gt;6795&lt;/name:RequestId&gt;
      &lt;/name:RequestHeader&gt;
      &lt;name:Customer&gt;
        &lt;name:CustomerName&gt;Gannon Bond&lt;/name:CustomerName&gt;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</si>
  <si>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Found&lt;/ns2:StatusDesc&gt;&lt;ns2:RequestId&gt;6795&lt;/ns2:RequestId&gt;&lt;/ns2:Header&gt;&lt;ns2:Body&gt;&lt;ns2:TListInfo&gt;&lt;ns2:NumOfRecs&gt;2&lt;/ns2:NumOfRecs&gt;&lt;ns2:TListDtls&gt;&lt;ns2:NameInEng&gt;Gannon Bond&lt;/ns2:NameInEng&gt;&lt;ns2:Country&gt;United States&lt;/ns2:Country&gt;&lt;ns2:EntityWatchListKey&gt;42794030&lt;/ns2:EntityWatchListKey&gt;&lt;ns2:Score&gt;100&lt;/ns2:Score&gt;&lt;ns2:EntityWatchListNumber&gt;13263714&lt;/ns2:EntityWatchListNumber&gt;&lt;ns2:ListSource&gt;Dow Jones&lt;/ns2:ListSource&gt;&lt;ns2:WatchListName&gt;Dow Jones&lt;/ns2:WatchListName&gt;&lt;ns2:CitizenShipCountryName&gt;United States&lt;/ns2:CitizenShipCountryName&gt;&lt;ns2:YearOfBirth&gt;1975&lt;/ns2:YearOfBirth&gt;&lt;ns2:typeDesc&gt;INDIVIDUAL&lt;/ns2:typeDesc&gt;&lt;ns2:ExcludeInd&gt;N&lt;/ns2:ExcludeInd&gt;&lt;/ns2:TListDtls&gt;&lt;ns2:TListDtls&gt;&lt;ns2:NameInEng&gt;Gannon Bond&lt;/ns2:NameInEng&gt;&lt;ns2:Country&gt;United States&lt;/ns2:Country&gt;&lt;ns2:EntityWatchListKey&gt;42794029&lt;/ns2:EntityWatchListKey&gt;&lt;ns2:Score&gt;100&lt;/ns2:Score&gt;&lt;ns2:EntityWatchListNumber&gt;13263714&lt;/ns2:EntityWatchListNumber&gt;&lt;ns2:ListSource&gt;Dow Jones&lt;/ns2:ListSource&gt;&lt;ns2:WatchListName&gt;Dow Jones&lt;/ns2:WatchListName&gt;&lt;ns2:CitizenShipCountryName&gt;United States&lt;/ns2:CitizenShipCountryName&gt;&lt;ns2:YearOfBirth&gt;1974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</si>
  <si>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&lt;name:RequestId&gt;6793&lt;/name:RequestId&gt;
      &lt;/name:RequestHeader&gt;
      &lt;name:Customer&gt;
        &lt;name:CustomerName&gt;Luis Enrique Tobar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</si>
  <si>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Found&lt;/ns2:StatusDesc&gt;&lt;ns2:RequestId&gt;6793&lt;/ns2:RequestId&gt;&lt;/ns2:Header&gt;&lt;ns2:Body&gt;&lt;ns2:TListInfo&gt;&lt;ns2:NumOfRecs&gt;11&lt;/ns2:NumOfRecs&gt;&lt;ns2:TListDtls&gt;&lt;ns2:NameInEng&gt;Luis Enrique Tobar Lopez&lt;/ns2:NameInEng&gt;&lt;ns2:Country&gt;El Salvador&lt;/ns2:Country&gt;&lt;ns2:EntityWatchListKey&gt;44601159&lt;/ns2:EntityWatchListKey&gt;&lt;ns2:Score&gt;100&lt;/ns2:Score&gt;&lt;ns2:EntityWatchListNumber&gt;13280659&lt;/ns2:EntityWatchListNumber&gt;&lt;ns2:ListSource&gt;Dow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Lopez&lt;/ns2:NameInEng&gt;&lt;ns2:Country&gt;El Salvador&lt;/ns2:Country&gt;&lt;ns2:EntityWatchListKey&gt;44601158&lt;/ns2:EntityWatchListKey&gt;&lt;ns2:Score&gt;100&lt;/ns2:Score&gt;&lt;ns2:EntityWatchListNumber&gt;13280659&lt;/ns2:EntityWatchListNumber&gt;&lt;ns2:ListSource&gt;Dow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Salvador&lt;/ns2:Country&gt;&lt;ns2:EntityWatchListKey&gt;44601156&lt;/ns2:EntityWatchListKey&gt;&lt;ns2:Score&gt;95&lt;/ns2:Score&gt;&lt;ns2:EntityWatchListNumber&gt;13280659&lt;/ns2:EntityWatchListNumber&gt;&lt;ns2:ListSource&gt;Dow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Salvador&lt;/ns2:Country&gt;&lt;ns2:EntityWatchListKey&gt;44601153&lt;/ns2:EntityWatchListKey&gt;&lt;ns2:Score&gt;95&lt;/ns2:Score&gt;&lt;ns2:EntityWatchListNumber&gt;13280659&lt;/ns2:EntityWatchListNumber&gt;&lt;ns2:ListSource&gt;Dow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Salvador&lt;/ns2:CitizenShipCountryName&gt;&lt;ns2:typeDesc&gt;INDIVIDUAL&lt;/ns2:typeDesc&gt;&lt;ns2:ExcludeInd&gt;N&lt;/ns2:ExcludeInd&gt;&lt;/ns2:TListDtls&gt;&lt;ns2:TListDtls&gt;&lt;ns2:NameInEng&gt;Luis Enrique Lope Lopez&lt;/ns2:NameInEng&gt;&lt;ns2:Country&gt;Spain&lt;/ns2:Country&gt;&lt;ns2:EntityWatchListKey&gt;30863611&lt;/ns2:EntityWatchListKey&gt;&lt;ns2:Score&gt;94&lt;/ns2:Score&gt;&lt;ns2:EntityWatchListNumber&gt;1267873&lt;/ns2:EntityWatchListNumber&gt;&lt;ns2:ListSource&gt;Dow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Enrique Lopez&lt;/ns2:NameInEng&gt;&lt;ns2:Country&gt;Mexico&lt;/ns2:Country&gt;&lt;ns2:EntityWatchListKey&gt;39223352&lt;/ns2:EntityWatchListKey&gt;&lt;ns2:Score&gt;93&lt;/ns2:Score&gt;&lt;ns2:EntityWatchListNumber&gt;13067784&lt;/ns2:EntityWatchListNumber&gt;&lt;ns2:ListSource&gt;Dow Jones&lt;/ns2:ListSource&gt;&lt;ns2:WatchListName&gt;Dow Jones&lt;/ns2:WatchListName&gt;&lt;ns2:CitizenShipCountryName&gt;Mexico&lt;/ns2:CitizenShipCountryName&gt;&lt;ns2:YearOfBirth&gt;1978&lt;/ns2:YearOfBirth&gt;&lt;ns2:typeDesc&gt;INDIVIDUAL&lt;/ns2:typeDesc&gt;&lt;ns2:ExcludeInd&gt;Y&lt;/ns2:ExcludeInd&gt;&lt;/ns2:TListDtls&gt;&lt;ns2:TListDtls&gt;&lt;ns2:NameInEng&gt;Luis Enrique Tobar&lt;/ns2:NameInEng&gt;&lt;ns2:Country&gt;El Salvador&lt;/ns2:Country&gt;&lt;ns2:EntityWatchListKey&gt;44601154&lt;/ns2:EntityWatchListKey&gt;&lt;ns2:Score&gt;93&lt;/ns2:Score&gt;&lt;ns2:EntityWatchListNumber&gt;13280659&lt;/ns2:EntityWatchListNumber&gt;&lt;ns2:ListSource&gt;Dow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Lopez&lt;/ns2:NameInEng&gt;&lt;ns2:DOB&gt;1957-03-10&lt;/ns2:DOB&gt;&lt;ns2:Country&gt;Not Known&lt;/ns2:Country&gt;&lt;ns2:EntityWatchListKey&gt;36014461&lt;/ns2:EntityWatchListKey&gt;&lt;ns2:Score&gt;93&lt;/ns2:Score&gt;&lt;ns2:EntityWatchListNumber&gt;11735037&lt;/ns2:EntityWatchListNumber&gt;&lt;ns2:ListSource&gt;Dow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Known&lt;/ns2:CitizenShipCountryName&gt;&lt;ns2:YearOfBirth&gt;1957&lt;/ns2:YearOfBirth&gt;&lt;ns2:typeDesc&gt;INDIVIDUAL&lt;/ns2:typeDesc&gt;&lt;ns2:ExcludeInd&gt;Y&lt;/ns2:ExcludeInd&gt;&lt;/ns2:TListDtls&gt;&lt;ns2:TListDtls&gt;&lt;ns2:NameInEng&gt;Luis Enrique Lopez&lt;/ns2:NameInEng&gt;&lt;ns2:Country&gt;Colombia&lt;/ns2:Country&gt;&lt;ns2:EntityWatchListKey&gt;32346815&lt;/ns2:EntityWatchListKey&gt;&lt;ns2:Score&gt;93&lt;/ns2:Score&gt;&lt;ns2:EntityWatchListNumber&gt;2386217&lt;/ns2:EntityWatchListNumber&gt;&lt;ns2:ListSource&gt;Dow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Lopez&lt;/ns2:NameInEng&gt;&lt;ns2:Country&gt;Mexico&lt;/ns2:Country&gt;&lt;ns2:EntityWatchListKey&gt;39223351&lt;/ns2:EntityWatchListKey&gt;&lt;ns2:Score&gt;93&lt;/ns2:Score&gt;&lt;ns2:EntityWatchListNumber&gt;13067784&lt;/ns2:EntityWatchListNumber&gt;&lt;ns2:ListSource&gt;Dow Jones&lt;/ns2:ListSource&gt;&lt;ns2:WatchListName&gt;Dow Jones&lt;/ns2:WatchListName&gt;&lt;ns2:CitizenShipCountryName&gt;Mexico&lt;/ns2:CitizenShipCountryName&gt;&lt;ns2:YearOfBirth&gt;1977&lt;/ns2:YearOfBirth&gt;&lt;ns2:typeDesc&gt;INDIVIDUAL&lt;/ns2:typeDesc&gt;&lt;ns2:ExcludeInd&gt;Y&lt;/ns2:ExcludeInd&gt;&lt;/ns2:TListDtls&gt;&lt;ns2:TListDtls&gt;&lt;ns2:NameInEng&gt;Luis Enrique Lopez&lt;/ns2:NameInEng&gt;&lt;ns2:DOB&gt;1952-08-12&lt;/ns2:DOB&gt;&lt;ns2:Country&gt;Not Known&lt;/ns2:Country&gt;&lt;ns2:EntityWatchListKey&gt;32067513&lt;/ns2:EntityWatchListKey&gt;&lt;ns2:Score&gt;93&lt;/ns2:Score&gt;&lt;ns2:EntityWatchListNumber&gt;1862955&lt;/ns2:EntityWatchListNumber&gt;&lt;ns2:ListSource&gt;Dow Jones&lt;/ns2:ListSource&gt;&lt;ns2:WatchListName&gt;Dow Jones&lt;/ns2:WatchListName&gt;&lt;ns2:CitizenShipCountryName&gt;Not Known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</si>
  <si>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&lt;name:RequestId&gt;6794&lt;/name:RequestId&gt;
      &lt;/name:RequestHeader&gt;
      &lt;name:Customer&gt;
        &lt;name:CustomerName&gt;Shamil Magomedovich Aliev&lt;/name:CustomerName&gt;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</si>
  <si>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Found&lt;/ns2:StatusDesc&gt;&lt;ns2:RequestId&gt;6794&lt;/ns2:RequestId&gt;&lt;/ns2:Header&gt;&lt;ns2:Body&gt;&lt;ns2:TListInfo&gt;&lt;ns2:NumOfRecs&gt;48&lt;/ns2:NumOfRecs&gt;&lt;ns2:TListDtls&gt;&lt;ns2:NameInEng&gt;Shamil Magomedovich Aliev&lt;/ns2:NameInEng&gt;&lt;ns2:Country&gt;Russia&lt;/ns2:Country&gt;&lt;ns2:EntityWatchListKey&gt;36338689&lt;/ns2:EntityWatchListKey&gt;&lt;ns2:Score&gt;100&lt;/ns2:Score&gt;&lt;ns2:EntityWatchListNumber&gt;11933094&lt;/ns2:EntityWatchListNumber&gt;&lt;ns2:ListSource&gt;Dow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Aliev&lt;/ns2:NameInEng&gt;&lt;ns2:DOB&gt;1973-04-30&lt;/ns2:DOB&gt;&lt;ns2:Country&gt;Russia&lt;/ns2:Country&gt;&lt;ns2:EntityWatchListKey&gt;32794286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Aliev&lt;/ns2:NameInEng&gt;&lt;ns2:DOB&gt;1980-10-29&lt;/ns2:DOB&gt;&lt;ns2:Country&gt;Russia&lt;/ns2:Country&gt;&lt;ns2:EntityWatchListKey&gt;32794285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Aliev&lt;/ns2:NameInEng&gt;&lt;ns2:Country&gt;Russia&lt;/ns2:Country&gt;&lt;ns2:EntityWatchListKey&gt;32794284&lt;/ns2:EntityWatchListKey&gt;&lt;ns2:Score&gt;100&lt;/ns2:Score&gt;&lt;ns2:EntityWatchListNumber&gt;3097595&lt;/ns2:EntityWatchListNumber&gt;&lt;ns2:ListSource&gt;Dow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Aliev&lt;/ns2:NameInEng&gt;&lt;ns2:DOB&gt;1980-10-29&lt;/ns2:DOB&gt;&lt;ns2:Country&gt;Russian Federation&lt;/ns2:Country&gt;&lt;ns2:PEP&gt;N&lt;/ns2:PEP&gt;&lt;ns2:EntityWatchListKey&gt;46053563&lt;/ns2:EntityWatchListKey&gt;&lt;ns2:Score&gt;100&lt;/ns2:Score&gt;&lt;ns2:EntityWatchListNumber&gt;6908493&lt;/ns2:EntityWatchListNumber&gt;&lt;ns2:ListSource&gt;UN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Y&lt;/ns2:ExcludeInd&gt;&lt;/ns2:TListDtls&gt;&lt;ns2:TListDtls&gt;&lt;ns2:NameInEng&gt;Shamil Magomedovich Aliyev&lt;/ns2:NameInEng&gt;&lt;ns2:Country&gt;Russia&lt;/ns2:Country&gt;&lt;ns2:EntityWatchListKey&gt;36338690&lt;/ns2:EntityWatchListKey&gt;&lt;ns2:Score&gt;95&lt;/ns2:Score&gt;&lt;ns2:EntityWatchListNumber&gt;11933094&lt;/ns2:EntityWatchListNumber&gt;&lt;ns2:ListSource&gt;Dow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Jones&lt;/ns2:WatchListName&gt;&lt;ns2:CitizenShipCountryName&gt;Russia&lt;/ns2:CitizenShipCountryName&gt;&lt;ns2:typeDesc&gt;INDIVIDUAL&lt;/ns2:typeDesc&gt;&lt;ns2:ExcludeInd&gt;Y&lt;/ns2:ExcludeInd&gt;&lt;/ns2:TListDtls&gt;&lt;ns2:TListDtls&gt;&lt;ns2:NameInEng&gt;Shamil Megomedovich Aliev&lt;/ns2:NameInEng&gt;&lt;ns2:DOB&gt;1980-10-29&lt;/ns2:DOB&gt;&lt;ns2:Country&gt;Russia&lt;/ns2:Country&gt;&lt;ns2:EntityWatchListKey&gt;32794291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Megomedovich Aliev&lt;/ns2:NameInEng&gt;&lt;ns2:Country&gt;Russia&lt;/ns2:Country&gt;&lt;ns2:EntityWatchListKey&gt;32794290&lt;/ns2:EntityWatchListKey&gt;&lt;ns2:Score&gt;95&lt;/ns2:Score&gt;&lt;ns2:EntityWatchListNumber&gt;3097595&lt;/ns2:EntityWatchListNumber&gt;&lt;ns2:ListSource&gt;Dow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Megomedovich Aliev&lt;/ns2:NameInEng&gt;&lt;ns2:DOB&gt;1973-04-30&lt;/ns2:DOB&gt;&lt;ns2:Country&gt;Russia&lt;/ns2:Country&gt;&lt;ns2:EntityWatchListKey&gt;32794292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li Magomedovich Aliev&lt;/ns2:NameInEng&gt;&lt;ns2:DOB&gt;1960-10-20&lt;/ns2:DOB&gt;&lt;ns2:Country&gt;Russia&lt;/ns2:Country&gt;&lt;ns2:EntityWatchListKey&gt;33441611&lt;/ns2:EntityWatchListKey&gt;&lt;ns2:Score&gt;94&lt;/ns2:Score&gt;&lt;ns2:EntityWatchListNumber&gt;4306733&lt;/ns2:EntityWatchListNumber&gt;&lt;ns2:ListSource&gt;Dow Jones&lt;/ns2:ListSource&gt;&lt;ns2:WatchListName&gt;Dow Jones&lt;/ns2:WatchListName&gt;&lt;ns2:PlaceOfBirth&gt;Makhalatli,Russia&lt;/ns2:PlaceOfBirth&gt;&lt;ns2:CitizenShipCountryName&gt;Russia&lt;/ns2:CitizenShipCountryName&gt;&lt;ns2:YearOfBirth&gt;1960&lt;/ns2:YearOfBirth&gt;&lt;ns2:typeDesc&gt;INDIVIDUAL&lt;/ns2:typeDesc&gt;&lt;ns2:ExcludeInd&gt;N&lt;/ns2:ExcludeInd&gt;&lt;/ns2:TListDtls&gt;&lt;ns2:TListDtls&gt;&lt;ns2:NameInEng&gt;Shamil Magomedovich Magomedov&lt;/ns2:NameInEng&gt;&lt;ns2:DOB&gt;1993-05-09&lt;/ns2:DOB&gt;&lt;ns2:Country&gt;Russia&lt;/ns2:Country&gt;&lt;ns2:EntityWatchListKey&gt;33335177&lt;/ns2:EntityWatchListKey&gt;&lt;ns2:Score&gt;94&lt;/ns2:Score&gt;&lt;ns2:EntityWatchListNumber&gt;3436623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Ali Magomedovich Aliev&lt;/ns2:NameInEng&gt;&lt;ns2:DOB&gt;1960-01-01&lt;/ns2:DOB&gt;&lt;ns2:Country&gt;Russia&lt;/ns2:Country&gt;&lt;ns2:EntityWatchListKey&gt;33441610&lt;/ns2:EntityWatchListKey&gt;&lt;ns2:Score&gt;94&lt;/ns2:Score&gt;&lt;ns2:EntityWatchListNumber&gt;4306733&lt;/ns2:EntityWatchListNumber&gt;&lt;ns2:ListSource&gt;Dow Jones&lt;/ns2:ListSource&gt;&lt;ns2:WatchListName&gt;Dow Jones&lt;/ns2:WatchListName&gt;&lt;ns2:PlaceOfBirth&gt;Makhalatli,Russia&lt;/ns2:PlaceOfBirth&gt;&lt;ns2:CitizenShipCountryName&gt;Russia&lt;/ns2:CitizenShipCountryName&gt;&lt;ns2:YearOfBirth&gt;1960&lt;/ns2:YearOfBirth&gt;&lt;ns2:typeDesc&gt;INDIVIDUAL&lt;/ns2:typeDesc&gt;&lt;ns2:ExcludeInd&gt;N&lt;/ns2:ExcludeInd&gt;&lt;/ns2:TListDtls&gt;&lt;ns2:TListDtls&gt;&lt;ns2:NameInEng&gt;Shamil Magomedovich Musaiev&lt;/ns2:NameInEng&gt;&lt;ns2:DOB&gt;1986-06-18&lt;/ns2:DOB&gt;&lt;ns2:Country&gt;Russia&lt;/ns2:Country&gt;&lt;ns2:EntityWatchListKey&gt;32912283&lt;/ns2:EntityWatchListKey&gt;&lt;ns2:Score&gt;94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Alil Magomedovich Aliev&lt;/ns2:NameInEng&gt;&lt;ns2:DOB&gt;1986-01-14&lt;/ns2:DOB&gt;&lt;ns2:Country&gt;Russia&lt;/ns2:Country&gt;&lt;ns2:EntityWatchListKey&gt;35141298&lt;/ns2:EntityWatchListKey&gt;&lt;ns2:Score&gt;94&lt;/ns2:Score&gt;&lt;ns2:EntityWatchListNumber&gt;11408496&lt;/ns2:EntityWatchListNumber&gt;&lt;ns2:ListSource&gt;Dow Jones&lt;/ns2:ListSource&gt;&lt;ns2:WatchListName&gt;Dow Jones&lt;/ns2:WatchListName&gt;&lt;ns2:PlaceOfBirth&gt;Makhachkala Town,Russia&amp;lt;br&amp;gt;Makhachkala,Russia&lt;/ns2:PlaceOfBirth&gt;&lt;ns2:CitizenShipCountryName&gt;Russia&lt;/ns2:CitizenShipCountryName&gt;&lt;ns2:YearOfBirth&gt;1986&lt;/ns2:YearOfBirth&gt;&lt;ns2:typeDesc&gt;INDIVIDUAL&lt;/ns2:typeDesc&gt;&lt;ns2:ExcludeInd&gt;N&lt;/ns2:ExcludeInd&gt;&lt;/ns2:TListDtls&gt;&lt;ns2:TListDtls&gt;&lt;ns2:NameInEng&gt;Shamil Magomedovich Magomedov&lt;/ns2:NameInEng&gt;&lt;ns2:DOB&gt;1999-01-30&lt;/ns2:DOB&gt;&lt;ns2:Country&gt;Russia&lt;/ns2:Country&gt;&lt;ns2:EntityWatchListKey&gt;35698671&lt;/ns2:EntityWatchListKey&gt;&lt;ns2:Score&gt;94&lt;/ns2:Score&gt;&lt;ns2:EntityWatchListNumber&gt;11588961&lt;/ns2:EntityWatchListNumber&gt;&lt;ns2:ListSource&gt;Dow Jones&lt;/ns2:ListSource&gt;&lt;ns2:WatchListName&gt;Dow Jones&lt;/ns2:WatchListName&gt;&lt;ns2:PlaceOfBirth&gt;Yasnaya Polyana,Russia&lt;/ns2:PlaceOfBirth&gt;&lt;ns2:CitizenShipCountryName&gt;Russia&lt;/ns2:CitizenShipCountryName&gt;&lt;ns2:YearOfBirth&gt;1999&lt;/ns2:YearOfBirth&gt;&lt;ns2:typeDesc&gt;INDIVIDUAL&lt;/ns2:typeDesc&gt;&lt;ns2:ExcludeInd&gt;N&lt;/ns2:ExcludeInd&gt;&lt;/ns2:TListDtls&gt;&lt;ns2:TListDtls&gt;&lt;ns2:NameInEng&gt;Shamil Magomedovich Abdulaev&lt;/ns2:NameInEng&gt;&lt;ns2:DOB&gt;1989-10-08&lt;/ns2:DOB&gt;&lt;ns2:Country&gt;Russia&lt;/ns2:Country&gt;&lt;ns2:EntityWatchListKey&gt;41328505&lt;/ns2:EntityWatchListKey&gt;&lt;ns2:Score&gt;94&lt;/ns2:Score&gt;&lt;ns2:EntityWatchListNumber&gt;11796486&lt;/ns2:EntityWatchListNumber&gt;&lt;ns2:ListSource&gt;Dow Jones&lt;/ns2:ListSource&gt;&lt;ns2:WatchListName&gt;Dow Jones&lt;/ns2:WatchListName&gt;&lt;ns2:PlaceOfBirth&gt;Makhachkala Town,Russia&amp;lt;br&amp;gt;Makhachkala,Russia&lt;/ns2:PlaceOfBirth&gt;&lt;ns2:CitizenShipCountryName&gt;Russia&lt;/ns2:CitizenShipCountryName&gt;&lt;ns2:YearOfBirth&gt;1989&lt;/ns2:YearOfBirth&gt;&lt;ns2:typeDesc&gt;INDIVIDUAL&lt;/ns2:typeDesc&gt;&lt;ns2:ExcludeInd&gt;N&lt;/ns2:ExcludeInd&gt;&lt;/ns2:TListDtls&gt;&lt;ns2:TListDtls&gt;&lt;ns2:NameInEng&gt;Ali Shamilevich Magomedov&lt;/ns2:NameInEng&gt;&lt;ns2:DOB&gt;1994-12-22&lt;/ns2:DOB&gt;&lt;ns2:Country&gt;Russia&lt;/ns2:Country&gt;&lt;ns2:EntityWatchListKey&gt;34095361&lt;/ns2:EntityWatchListKey&gt;&lt;ns2:Score&gt;94&lt;/ns2:Score&gt;&lt;ns2:EntityWatchListNumber&gt;4756745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1994&lt;/ns2:YearOfBirth&gt;&lt;ns2:typeDesc&gt;INDIVIDUAL&lt;/ns2:typeDesc&gt;&lt;ns2:ExcludeInd&gt;N&lt;/ns2:ExcludeInd&gt;&lt;/ns2:TListDtls&gt;&lt;ns2:TListDtls&gt;&lt;ns2:NameInEng&gt;Shamkhan Magomedovich Aliev&lt;/ns2:NameInEng&gt;&lt;ns2:DOB&gt;1994-10-12&lt;/ns2:DOB&gt;&lt;ns2:Country&gt;Russia&lt;/ns2:Country&gt;&lt;ns2:EntityWatchListKey&gt;35967202&lt;/ns2:EntityWatchListKey&gt;&lt;ns2:Score&gt;94&lt;/ns2:Score&gt;&lt;ns2:EntityWatchListNumber&gt;11718522&lt;/ns2:EntityWatchListNumber&gt;&lt;ns2:ListSource&gt;Dow Jones&lt;/ns2:ListSource&gt;&lt;ns2:WatchListName&gt;Dow Jones&lt;/ns2:WatchListName&gt;&lt;ns2:PlaceOfBirth&gt;Grozniy,Russia&lt;/ns2:PlaceOfBirth&gt;&lt;ns2:CitizenShipCountryName&gt;Russia&lt;/ns2:CitizenShipCountryName&gt;&lt;ns2:YearOfBirth&gt;1994&lt;/ns2:YearOfBirth&gt;&lt;ns2:typeDesc&gt;INDIVIDUAL&lt;/ns2:typeDesc&gt;&lt;ns2:ExcludeInd&gt;N&lt;/ns2:ExcludeInd&gt;&lt;/ns2:TListDtls&gt;&lt;ns2:TListDtls&gt;&lt;ns2:NameInEng&gt;Shamil Magomedovich Magomedov&lt;/ns2:NameInEng&gt;&lt;ns2:DOB&gt;1982-03-16&lt;/ns2:DOB&gt;&lt;ns2:Country&gt;Russia&lt;/ns2:Country&gt;&lt;ns2:EntityWatchListKey&gt;34208719&lt;/ns2:EntityWatchListKey&gt;&lt;ns2:Score&gt;94&lt;/ns2:Score&gt;&lt;ns2:EntityWatchListNumber&gt;4804918&lt;/ns2:EntityWatchListNumber&gt;&lt;ns2:ListSource&gt;Dow Jones&lt;/ns2:ListSource&gt;&lt;ns2:WatchListName&gt;Dow Jones&lt;/ns2:WatchListName&gt;&lt;ns2:PlaceOfBirth&gt;Gimry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Shamil Magomedovich Gamidov&lt;/ns2:NameInEng&gt;&lt;ns2:Country&gt;Russia&lt;/ns2:Country&gt;&lt;ns2:EntityWatchListKey&gt;36861196&lt;/ns2:EntityWatchListKey&gt;&lt;ns2:Score&gt;93&lt;/ns2:Score&gt;&lt;ns2:EntityWatchListNumber&gt;12145586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Khiraev&lt;/ns2:NameInEng&gt;&lt;ns2:Country&gt;Russia&lt;/ns2:Country&gt;&lt;ns2:EntityWatchListKey&gt;33135495&lt;/ns2:EntityWatchListKey&gt;&lt;ns2:Score&gt;93&lt;/ns2:Score&gt;&lt;ns2:EntityWatchListNumber&gt;3361290&lt;/ns2:EntityWatchListNumber&gt;&lt;ns2:ListSource&gt;Dow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Gamadaev&lt;/ns2:NameInEng&gt;&lt;ns2:DOB&gt;1990-08-01&lt;/ns2:DOB&gt;&lt;ns2:Country&gt;Russia&lt;/ns2:Country&gt;&lt;ns2:EntityWatchListKey&gt;32902498&lt;/ns2:EntityWatchListKey&gt;&lt;ns2:Score&gt;93&lt;/ns2:Score&gt;&lt;ns2:EntityWatchListNumber&gt;3173207&lt;/ns2:EntityWatchListNumber&gt;&lt;ns2:ListSource&gt;Dow Jones&lt;/ns2:ListSource&gt;&lt;ns2:WatchListName&gt;Dow Jones&lt;/ns2:WatchListName&gt;&lt;ns2:PlaceOfBirth&gt;Kuma, Russi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li Shamilievich Magomedov&lt;/ns2:NameInEng&gt;&lt;ns2:DOB&gt;1994-12-22&lt;/ns2:DOB&gt;&lt;ns2:Country&gt;Russia&lt;/ns2:Country&gt;&lt;ns2:EntityWatchListKey&gt;34095363&lt;/ns2:EntityWatchListKey&gt;&lt;ns2:Score&gt;93&lt;/ns2:Score&gt;&lt;ns2:EntityWatchListNumber&gt;4756745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1994&lt;/ns2:YearOfBirth&gt;&lt;ns2:typeDesc&gt;INDIVIDUAL&lt;/ns2:typeDesc&gt;&lt;ns2:ExcludeInd&gt;Y&lt;/ns2:ExcludeInd&gt;&lt;/ns2:TListDtls&gt;&lt;ns2:TListDtls&gt;&lt;ns2:NameInEng&gt;Shamil Magomedovich Osmaev&lt;/ns2:NameInEng&gt;&lt;ns2:DOB&gt;1987-06-19&lt;/ns2:DOB&gt;&lt;ns2:Country&gt;Russia&lt;/ns2:Country&gt;&lt;ns2:EntityWatchListKey&gt;42149370&lt;/ns2:EntityWatchListKey&gt;&lt;ns2:Score&gt;92&lt;/ns2:Score&gt;&lt;ns2:EntityWatchListNumber&gt;4318439&lt;/ns2:EntityWatchListNumber&gt;&lt;ns2:ListSource&gt;Dow Jones&lt;/ns2:ListSource&gt;&lt;ns2:WatchListName&gt;Dow Jones&lt;/ns2:WatchListName&gt;&lt;ns2:PlaceOfBirth&gt;Achkhoy-Martan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Shamil Magomedovich Askhabaliev&lt;/ns2:NameInEng&gt;&lt;ns2:DOB&gt;1975-07-10&lt;/ns2:DOB&gt;&lt;ns2:Country&gt;Russia&lt;/ns2:Country&gt;&lt;ns2:EntityWatchListKey&gt;31415208&lt;/ns2:EntityWatchListKey&gt;&lt;ns2:Score&gt;92&lt;/ns2:Score&gt;&lt;ns2:EntityWatchListNumber&gt;1531186&lt;/ns2:EntityWatchListNumber&gt;&lt;ns2:ListSource&gt;Dow Jones&lt;/ns2:ListSource&gt;&lt;ns2:WatchListName&gt;Dow Jones&lt;/ns2:WatchListName&gt;&lt;ns2:PlaceOfBirth&gt;Makhachkala, Dagestan Republic, Russia&lt;/ns2:PlaceOfBirth&gt;&lt;ns2:CitizenShipCountryName&gt;Russia&lt;/ns2:CitizenShipCountryName&gt;&lt;ns2:YearOfBirth&gt;1975&lt;/ns2:YearOfBirth&gt;&lt;ns2:typeDesc&gt;INDIVIDUAL&lt;/ns2:typeDesc&gt;&lt;ns2:ExcludeInd&gt;N&lt;/ns2:ExcludeInd&gt;&lt;/ns2:TListDtls&gt;&lt;ns2:TListDtls&gt;&lt;ns2:NameInEng&gt;Shamil Magomedovich Musaev&lt;/ns2:NameInEng&gt;&lt;ns2:DOB&gt;1986-06-18&lt;/ns2:DOB&gt;&lt;ns2:Country&gt;Russia&lt;/ns2:Country&gt;&lt;ns2:EntityWatchListKey&gt;32912281&lt;/ns2:EntityWatchListKey&gt;&lt;ns2:Score&gt;92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N&lt;/ns2:ExcludeInd&gt;&lt;/ns2:TListDtls&gt;&lt;ns2:TListDtls&gt;&lt;ns2:NameInEng&gt;Ali Shamilyevich Magomedov&lt;/ns2:NameInEng&gt;&lt;ns2:DOB&gt;1994-12-22&lt;/ns2:DOB&gt;&lt;ns2:Country&gt;Russia&lt;/ns2:Country&gt;&lt;ns2:EntityWatchListKey&gt;34095362&lt;/ns2:EntityWatchListKey&gt;&lt;ns2:Score&gt;92&lt;/ns2:Score&gt;&lt;ns2:EntityWatchListNumber&gt;4756745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1994&lt;/ns2:YearOfBirth&gt;&lt;ns2:typeDesc&gt;INDIVIDUAL&lt;/ns2:typeDesc&gt;&lt;ns2:ExcludeInd&gt;Y&lt;/ns2:ExcludeInd&gt;&lt;/ns2:TListDtls&gt;&lt;ns2:TListDtls&gt;&lt;ns2:NameInEng&gt;Shamil Magomedovich Isalmagomedov&lt;/ns2:NameInEng&gt;&lt;ns2:DOB&gt;1976-07-19&lt;/ns2:DOB&gt;&lt;ns2:Country&gt;Russia&lt;/ns2:Country&gt;&lt;ns2:EntityWatchListKey&gt;33879746&lt;/ns2:EntityWatchListKey&gt;&lt;ns2:Score&gt;92&lt;/ns2:Score&gt;&lt;ns2:EntityWatchListNumber&gt;4521035&lt;/ns2:EntityWatchListNumber&gt;&lt;ns2:ListSource&gt;Dow Jones&lt;/ns2:ListSource&gt;&lt;ns2:WatchListName&gt;Dow Jones&lt;/ns2:WatchListName&gt;&lt;ns2:PlaceOfBirth&gt;Bukhty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Shamil Magomedovich Osmayev&lt;/ns2:NameInEng&gt;&lt;ns2:DOB&gt;1987-06-19&lt;/ns2:DOB&gt;&lt;ns2:Country&gt;Russia&lt;/ns2:Country&gt;&lt;ns2:EntityWatchListKey&gt;42149372&lt;/ns2:EntityWatchListKey&gt;&lt;ns2:Score&gt;91&lt;/ns2:Score&gt;&lt;ns2:EntityWatchListNumber&gt;4318439&lt;/ns2:EntityWatchListNumber&gt;&lt;ns2:ListSource&gt;Dow Jones&lt;/ns2:ListSource&gt;&lt;ns2:WatchListName&gt;Dow Jones&lt;/ns2:WatchListName&gt;&lt;ns2:PlaceOfBirth&gt;Achkhoy-Martan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Shamil Magomedovich Dabishev&lt;/ns2:NameInEng&gt;&lt;ns2:DOB&gt;1981-12-25&lt;/ns2:DOB&gt;&lt;ns2:Country&gt;Russia&lt;/ns2:Country&gt;&lt;ns2:EntityWatchListKey&gt;39007147&lt;/ns2:EntityWatchListKey&gt;&lt;ns2:Score&gt;91&lt;/ns2:Score&gt;&lt;ns2:EntityWatchListNumber&gt;12972586&lt;/ns2:EntityWatchListNumber&gt;&lt;ns2:ListSource&gt;Dow Jones&lt;/ns2:ListSource&gt;&lt;ns2:WatchListName&gt;Dow Jones&lt;/ns2:WatchListName&gt;&lt;ns2:PlaceOfBirth&gt;Levashi,Russia&lt;/ns2:PlaceOfBirth&gt;&lt;ns2:CitizenShipCountryName&gt;Russia&lt;/ns2:CitizenShipCountryName&gt;&lt;ns2:YearOfBirth&gt;1981&lt;/ns2:YearOfBirth&gt;&lt;ns2:typeDesc&gt;INDIVIDUAL&lt;/ns2:typeDesc&gt;&lt;ns2:ExcludeInd&gt;N&lt;/ns2:ExcludeInd&gt;&lt;/ns2:TListDtls&gt;&lt;ns2:TListDtls&gt;&lt;ns2:NameInEng&gt;Shamil Magomedovich Askhabaliyev&lt;/ns2:NameInEng&gt;&lt;ns2:DOB&gt;1975-07-10&lt;/ns2:DOB&gt;&lt;ns2:Country&gt;Russia&lt;/ns2:Country&gt;&lt;ns2:EntityWatchListKey&gt;31415209&lt;/ns2:EntityWatchListKey&gt;&lt;ns2:Score&gt;91&lt;/ns2:Score&gt;&lt;ns2:EntityWatchListNumber&gt;1531186&lt;/ns2:EntityWatchListNumber&gt;&lt;ns2:ListSource&gt;Dow Jones&lt;/ns2:ListSource&gt;&lt;ns2:WatchListName&gt;Dow Jones&lt;/ns2:WatchListName&gt;&lt;ns2:PlaceOfBirth&gt;Makhachkala, Dagestan Republic, 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Shamil Magomedovich Abdulayev&lt;/ns2:NameInEng&gt;&lt;ns2:DOB&gt;1989-10-08&lt;/ns2:DOB&gt;&lt;ns2:Country&gt;Russia&lt;/ns2:Country&gt;&lt;ns2:EntityWatchListKey&gt;41328512&lt;/ns2:EntityWatchListKey&gt;&lt;ns2:Score&gt;91&lt;/ns2:Score&gt;&lt;ns2:EntityWatchListNumber&gt;11796486&lt;/ns2:EntityWatchListNumber&gt;&lt;ns2:ListSource&gt;Dow Jones&lt;/ns2:ListSource&gt;&lt;ns2:WatchListName&gt;Dow Jones&lt;/ns2:WatchListName&gt;&lt;ns2:PlaceOfBirth&gt;Makhachkala Town,Russia&amp;lt;br&amp;gt;Makhachkala,Russia&lt;/ns2:PlaceOfBirth&gt;&lt;ns2:CitizenShipCountryName&gt;Russia&lt;/ns2:CitizenShipCountryName&gt;&lt;ns2:YearOfBirth&gt;1989&lt;/ns2:YearOfBirth&gt;&lt;ns2:typeDesc&gt;INDIVIDUAL&lt;/ns2:typeDesc&gt;&lt;ns2:ExcludeInd&gt;Y&lt;/ns2:ExcludeInd&gt;&lt;/ns2:TListDtls&gt;&lt;ns2:TListDtls&gt;&lt;ns2:NameInEng&gt;Shamil Magomedovich Musayev&lt;/ns2:NameInEng&gt;&lt;ns2:DOB&gt;1986-06-18&lt;/ns2:DOB&gt;&lt;ns2:Country&gt;Russia&lt;/ns2:Country&gt;&lt;ns2:EntityWatchListKey&gt;32912282&lt;/ns2:EntityWatchListKey&gt;&lt;ns2:Score&gt;91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Shamil Magomedovich Izmaylov&lt;/ns2:NameInEng&gt;&lt;ns2:DOB&gt;1973-04-30&lt;/ns2:DOB&gt;&lt;ns2:Country&gt;Russia&lt;/ns2:Country&gt;&lt;ns2:EntityWatchListKey&gt;32794283&lt;/ns2:EntityWatchListKey&gt;&lt;ns2:Score&gt;91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Izmaylov&lt;/ns2:NameInEng&gt;&lt;ns2:DOB&gt;1980-10-29&lt;/ns2:DOB&gt;&lt;ns2:Country&gt;Russia&lt;/ns2:Country&gt;&lt;ns2:EntityWatchListKey&gt;32794282&lt;/ns2:EntityWatchListKey&gt;&lt;ns2:Score&gt;91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zmaylov&lt;/ns2:NameInEng&gt;&lt;ns2:Country&gt;Russia&lt;/ns2:Country&gt;&lt;ns2:EntityWatchListKey&gt;32794281&lt;/ns2:EntityWatchListKey&gt;&lt;ns2:Score&gt;91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&lt;/ns2:NameInEng&gt;&lt;ns2:DOB&gt;1982-01-11&lt;/ns2:DOB&gt;&lt;ns2:Country&gt;Russia&lt;/ns2:Country&gt;&lt;ns2:EntityWatchListKey&gt;41328777&lt;/ns2:EntityWatchListKey&gt;&lt;ns2:Score&gt;90&lt;/ns2:Score&gt;&lt;ns2:EntityWatchListNumber&gt;12147004&lt;/ns2:EntityWatchListNumber&gt;&lt;ns2:ListSource&gt;Dow Jones&lt;/ns2:ListSource&gt;&lt;ns2:WatchListName&gt;Dow Jones&lt;/ns2:WatchListName&gt;&lt;ns2:PlaceOfBirth&gt;Khasavyurt,Russia&amp;lt;br&amp;gt;Khasavyurt Town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Shamil Magomedovich Imangazaliyev&lt;/ns2:NameInEng&gt;&lt;ns2:DOB&gt;1982-06-13&lt;/ns2:DOB&gt;&lt;ns2:Country&gt;Russia&lt;/ns2:Country&gt;&lt;ns2:EntityWatchListKey&gt;32909325&lt;/ns2:EntityWatchListKey&gt;&lt;ns2:Score&gt;90&lt;/ns2:Score&gt;&lt;ns2:EntityWatchListNumber&gt;3176768&lt;/ns2:EntityWatchListNumber&gt;&lt;ns2:ListSource&gt;Dow Jones&lt;/ns2:ListSource&gt;&lt;ns2:WatchListName&gt;Dow Jones&lt;/ns2:WatchListName&gt;&lt;ns2:PlaceOfBirth&gt;Buynaksk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ns2:TListDtls&gt;&lt;ns2:NameInEng&gt;Shamil Magomedov&lt;/ns2:NameInEng&gt;&lt;ns2:DOB&gt;1968-09-16&lt;/ns2:DOB&gt;&lt;ns2:Country&gt;Russia&lt;/ns2:Country&gt;&lt;ns2:EntityWatchListKey&gt;36427998&lt;/ns2:EntityWatchListKey&gt;&lt;ns2:Score&gt;90&lt;/ns2:Score&gt;&lt;ns2:EntityWatchListNumber&gt;11966398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1968&lt;/ns2:YearOfBirth&gt;&lt;ns2:typeDesc&gt;INDIVIDUAL&lt;/ns2:typeDesc&gt;&lt;ns2:ExcludeInd&gt;Y&lt;/ns2:ExcludeInd&gt;&lt;/ns2:TListDtls&gt;&lt;ns2:TListDtls&gt;&lt;ns2:NameInEng&gt;Shamil Magomedovich Ismailov&lt;/ns2:NameInEng&gt;&lt;ns2:DOB&gt;1973-04-30&lt;/ns2:DOB&gt;&lt;ns2:Country&gt;Russia&lt;/ns2:Country&gt;&lt;ns2:EntityWatchListKey&gt;32794310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Ismailov&lt;/ns2:NameInEng&gt;&lt;ns2:DOB&gt;1980-10-29&lt;/ns2:DOB&gt;&lt;ns2:Country&gt;Russia&lt;/ns2:Country&gt;&lt;ns2:EntityWatchListKey&gt;32794309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smailov&lt;/ns2:NameInEng&gt;&lt;ns2:Country&gt;Russia&lt;/ns2:Country&gt;&lt;ns2:EntityWatchListKey&gt;32794308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Akhmedovich Magomaev&lt;/ns2:NameInEng&gt;&lt;ns2:DOB&gt;1990-12-24&lt;/ns2:DOB&gt;&lt;ns2:Country&gt;Russia&lt;/ns2:Country&gt;&lt;ns2:EntityWatchListKey&gt;36916760&lt;/ns2:EntityWatchListKey&gt;&lt;ns2:Score&gt;90&lt;/ns2:Score&gt;&lt;ns2:EntityWatchListNumber&gt;12168707&lt;/ns2:EntityWatchListNumber&gt;&lt;ns2:ListSource&gt;Dow Jones&lt;/ns2:ListSource&gt;&lt;ns2:WatchListName&gt;Dow Jones&lt;/ns2:WatchListName&gt;&lt;ns2:PlaceOfBirth&gt;Khasavyurt,Russi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Shamil Magomedovich Gamadayev&lt;/ns2:NameInEng&gt;&lt;ns2:DOB&gt;1990-08-01&lt;/ns2:DOB&gt;&lt;ns2:Country&gt;Russia&lt;/ns2:Country&gt;&lt;ns2:EntityWatchListKey&gt;32902499&lt;/ns2:EntityWatchListKey&gt;&lt;ns2:Score&gt;90&lt;/ns2:Score&gt;&lt;ns2:EntityWatchListNumber&gt;3173207&lt;/ns2:EntityWatchListNumber&gt;&lt;ns2:ListSource&gt;Dow Jones&lt;/ns2:ListSource&gt;&lt;ns2:WatchListName&gt;Dow Jones&lt;/ns2:WatchListName&gt;&lt;ns2:PlaceOfBirth&gt;Kuma, Russi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Shamil Magomedov&lt;/ns2:NameInEng&gt;&lt;ns2:DOB&gt;1991-06-02&lt;/ns2:DOB&gt;&lt;ns2:Country&gt;Russia&lt;/ns2:Country&gt;&lt;ns2:EntityWatchListKey&gt;34094874&lt;/ns2:EntityWatchListKey&gt;&lt;ns2:Score&gt;90&lt;/ns2:Score&gt;&lt;ns2:EntityWatchListNumber&gt;4756240&lt;/ns2:EntityWatchListNumber&gt;&lt;ns2:ListSource&gt;Dow Jones&lt;/ns2:ListSource&gt;&lt;ns2:WatchListName&gt;Dow Jones&lt;/ns2:WatchListName&gt;&lt;ns2:PlaceOfBirth&gt;Kumukh,Russia&lt;/ns2:PlaceOfBirth&gt;&lt;ns2:CitizenShipCountryName&gt;Russia&lt;/ns2:CitizenShipCountryName&gt;&lt;ns2:YearOfBirth&gt;1991&lt;/ns2:YearOfBirth&gt;&lt;ns2:typeDesc&gt;INDIVIDUAL&lt;/ns2:typeDesc&gt;&lt;ns2:ExcludeInd&gt;Y&lt;/ns2:ExcludeInd&gt;&lt;/ns2:TListDtls&gt;&lt;ns2:TListDtls&gt;&lt;ns2:NameInEng&gt;Shamil Magomedov&lt;/ns2:NameInEng&gt;&lt;ns2:DOB&gt;1988-02-16&lt;/ns2:DOB&gt;&lt;ns2:Country&gt;Russia&lt;/ns2:Country&gt;&lt;ns2:EntityWatchListKey&gt;33373937&lt;/ns2:EntityWatchListKey&gt;&lt;ns2:Score&gt;90&lt;/ns2:Score&gt;&lt;ns2:EntityWatchListNumber&gt;4277658&lt;/ns2:EntityWatchListNumber&gt;&lt;ns2:ListSource&gt;Dow Jones&lt;/ns2:ListSource&gt;&lt;ns2:WatchListName&gt;Dow Jones&lt;/ns2:WatchListName&gt;&lt;ns2:PlaceOfBirth&gt;Gimry,Russia&amp;lt;br&amp;gt;Gimry Settlement,Russia&lt;/ns2:PlaceOfBirth&gt;&lt;ns2:CitizenShipCountryName&gt;Russia&lt;/ns2:CitizenShipCountryName&gt;&lt;ns2:YearOfBirth&gt;1988&lt;/ns2:YearOfBirth&gt;&lt;ns2:typeDesc&gt;INDIVIDUAL&lt;/ns2:typeDesc&gt;&lt;ns2:ExcludeInd&gt;Y&lt;/ns2:ExcludeInd&gt;&lt;/ns2:TListDtls&gt;&lt;ns2:TListDtls&gt;&lt;ns2:NameInEng&gt;Magomed Alievich Magomedov&lt;/ns2:NameInEng&gt;&lt;ns2:DOB&gt;1970-08-06&lt;/ns2:DOB&gt;&lt;ns2:Country&gt;Russia&lt;/ns2:Country&gt;&lt;ns2:EntityWatchListKey&gt;32242735&lt;/ns2:EntityWatchListKey&gt;&lt;ns2:Score&gt;90&lt;/ns2:Score&gt;&lt;ns2:EntityWatchListNumber&gt;2325994&lt;/ns2:EntityWatchListNumber&gt;&lt;ns2:ListSource&gt;Dow Jones&lt;/ns2:ListSource&gt;&lt;ns2:WatchListName&gt;Dow Jones&lt;/ns2:WatchListName&gt;&lt;ns2:PlaceOfBirth&gt;Agvali,Russia&lt;/ns2:PlaceOfBirth&gt;&lt;ns2:CitizenShipCountryName&gt;Russia&lt;/ns2:CitizenShipCountryName&gt;&lt;ns2:YearOfBirth&gt;1970&lt;/ns2:YearOfBirth&gt;&lt;ns2:typeDesc&gt;INDIVIDUAL&lt;/ns2:typeDesc&gt;&lt;ns2:ExcludeInd&gt;N&lt;/ns2:ExcludeInd&gt;&lt;/ns2:TListDtls&gt;&lt;ns2:TListDtls&gt;&lt;ns2:NameInEng&gt;SHAMIL MAGOMEDOVICH ISMAILOV &lt;/ns2:NameInEng&gt;&lt;ns2:DOB&gt;1980-10-29&lt;/ns2:DOB&gt;&lt;ns2:Country&gt;Russian Federation&lt;/ns2:Country&gt;&lt;ns2:PEP&gt;N&lt;/ns2:PEP&gt;&lt;ns2:EntityWatchListKey&gt;46053565&lt;/ns2:EntityWatchListKey&gt;&lt;ns2:Score&gt;90&lt;/ns2:Score&gt;&lt;ns2:EntityWatchListNumber&gt;6908493&lt;/ns2:EntityWatchListNumber&gt;&lt;ns2:ListSource&gt;UN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</si>
  <si>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&lt;name:RequestId&gt;6796&lt;/name:RequestId&gt;
      &lt;/name:RequestHeader&gt;
      &lt;name:Customer&gt;
        &lt;name:CustomerName&gt;Adriano Maurice Fontanelli&lt;/name:CustomerName&gt;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</si>
  <si>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Found&lt;/ns2:StatusDesc&gt;&lt;ns2:RequestId&gt;6796&lt;/ns2:RequestId&gt;&lt;/ns2:Header&gt;&lt;ns2:Body&gt;&lt;ns2:TListInfo&gt;&lt;ns2:NumOfRecs&gt;2&lt;/ns2:NumOfRecs&gt;&lt;ns2:TListDtls&gt;&lt;ns2:NameInEng&gt;Adriano Maurice Fontanelli&lt;/ns2:NameInEng&gt;&lt;ns2:DOB&gt;1975-05-02&lt;/ns2:DOB&gt;&lt;ns2:Country&gt;United Kingdom&lt;/ns2:Country&gt;&lt;ns2:EntityWatchListKey&gt;42794031&lt;/ns2:EntityWatchListKey&gt;&lt;ns2:Score&gt;100&lt;/ns2:Score&gt;&lt;ns2:EntityWatchListNumber&gt;13263715&lt;/ns2:EntityWatchListNumber&gt;&lt;ns2:ListSource&gt;Dow Jones&lt;/ns2:ListSource&gt;&lt;ns2:WatchListName&gt;Dow Jones&lt;/ns2:WatchListName&gt;&lt;ns2:CitizenShipCountryName&gt;United Kingdom&lt;/ns2:CitizenShipCountryName&gt;&lt;ns2:YearOfBirth&gt;1975&lt;/ns2:YearOfBirth&gt;&lt;ns2:typeDesc&gt;INDIVIDUAL&lt;/ns2:typeDesc&gt;&lt;ns2:ExcludeInd&gt;N&lt;/ns2:ExcludeInd&gt;&lt;/ns2:TListDtls&gt;&lt;ns2:TListDtls&gt;&lt;ns2:NameInEng&gt;Adriano Fontineles Meireles&lt;/ns2:NameInEng&gt;&lt;ns2:Country&gt;Not Known&lt;/ns2:Country&gt;&lt;ns2:EntityWatchListKey&gt;38710916&lt;/ns2:EntityWatchListKey&gt;&lt;ns2:Score&gt;92&lt;/ns2:Score&gt;&lt;ns2:EntityWatchListNumber&gt;12842345&lt;/ns2:EntityWatchListNumber&gt;&lt;ns2:ListSource&gt;Dow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</si>
  <si>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&lt;name:RequestId&gt;6797&lt;/name:RequestId&gt;
      &lt;/name:RequestHeader&gt;
      &lt;name:Customer&gt;
        &lt;name:CustomerName&gt;Olivia Emily Fontanelli&lt;/name:CustomerName&gt;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</si>
  <si>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Found&lt;/ns2:StatusDesc&gt;&lt;ns2:RequestId&gt;6797&lt;/ns2:RequestId&gt;&lt;/ns2:Header&gt;&lt;ns2:Body&gt;&lt;ns2:TListInfo&gt;&lt;ns2:NumOfRecs&gt;1&lt;/ns2:NumOfRecs&gt;&lt;ns2:TListDtls&gt;&lt;ns2:NameInEng&gt;Olivia Emily Fontanelli&lt;/ns2:NameInEng&gt;&lt;ns2:DOB&gt;1979-08-24&lt;/ns2:DOB&gt;&lt;ns2:Country&gt;United Kingdom&lt;/ns2:Country&gt;&lt;ns2:EntityWatchListKey&gt;42794032&lt;/ns2:EntityWatchListKey&gt;&lt;ns2:Score&gt;100&lt;/ns2:Score&gt;&lt;ns2:EntityWatchListNumber&gt;13263718&lt;/ns2:EntityWatchListNumber&gt;&lt;ns2:ListSource&gt;Dow Jones&lt;/ns2:ListSource&gt;&lt;ns2:WatchListName&gt;Dow Jones&lt;/ns2:WatchListName&gt;&lt;ns2:CitizenShipCountryName&gt;United Kingdom&lt;/ns2:CitizenShipCountryName&gt;&lt;ns2:YearOfBirth&gt;1979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</si>
  <si>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&lt;name:RequestId&gt;6799&lt;/name:RequestId&gt;
      &lt;/name:RequestHeader&gt;
      &lt;name:Customer&gt;
        &lt;name:CustomerName&gt;Yung Sung Ch'iu&lt;/name:CustomerName&gt;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</si>
  <si>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Found&lt;/ns2:StatusDesc&gt;&lt;ns2:RequestId&gt;6799&lt;/ns2:RequestId&gt;&lt;/ns2:Header&gt;&lt;ns2:Body&gt;&lt;ns2:TListInfo&gt;&lt;ns2:NumOfRecs&gt;48&lt;/ns2:NumOfRecs&gt;&lt;ns2:TListDtls&gt;&lt;ns2:NameInEng&gt;Yung Sung Chiu&lt;/ns2:NameInEng&gt;&lt;ns2:Country&gt;Taiwan&lt;/ns2:Country&gt;&lt;ns2:EntityWatchListKey&gt;44875862&lt;/ns2:EntityWatchListKey&gt;&lt;ns2:Score&gt;100&lt;/ns2:Score&gt;&lt;ns2:EntityWatchListNumber&gt;12960925&lt;/ns2:EntityWatchListNumber&gt;&lt;ns2:ListSource&gt;Dow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Chiu&lt;/ns2:NameInEng&gt;&lt;ns2:Country&gt;Taiwan&lt;/ns2:Country&gt;&lt;ns2:EntityWatchListKey&gt;44875871&lt;/ns2:EntityWatchListKey&gt;&lt;ns2:Score&gt;100&lt;/ns2:Score&gt;&lt;ns2:EntityWatchListNumber&gt;12960925&lt;/ns2:EntityWatchListNumber&gt;&lt;ns2:ListSource&gt;Dow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Ch'iu&lt;/ns2:NameInEng&gt;&lt;ns2:Country&gt;Taiwan&lt;/ns2:Country&gt;&lt;ns2:EntityWatchListKey&gt;44875870&lt;/ns2:EntityWatchListKey&gt;&lt;ns2:Score&gt;100&lt;/ns2:Score&gt;&lt;ns2:EntityWatchListNumber&gt;12960925&lt;/ns2:EntityWatchListNumber&gt;&lt;ns2:ListSource&gt;Dow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Chiu&lt;/ns2:NameInEng&gt;&lt;ns2:Country&gt;Taiwan&lt;/ns2:Country&gt;&lt;ns2:EntityWatchListKey&gt;44875824&lt;/ns2:EntityWatchListKey&gt;&lt;ns2:Score&gt;100&lt;/ns2:Score&gt;&lt;ns2:EntityWatchListNumber&gt;12960925&lt;/ns2:EntityWatchListNumber&gt;&lt;ns2:ListSource&gt;Dow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Ch'iu&lt;/ns2:NameInEng&gt;&lt;ns2:Country&gt;Taiwan&lt;/ns2:Country&gt;&lt;ns2:EntityWatchListKey&gt;44875874&lt;/ns2:EntityWatchListKey&gt;&lt;ns2:Score&gt;100&lt;/ns2:Score&gt;&lt;ns2:EntityWatchListNumber&gt;12960925&lt;/ns2:EntityWatchListNumber&gt;&lt;ns2:ListSource&gt;Dow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Ts'ung Chiu&lt;/ns2:NameInEng&gt;&lt;ns2:Country&gt;Taiwan&lt;/ns2:Country&gt;&lt;ns2:EntityWatchListKey&gt;31261764&lt;/ns2:EntityWatchListKey&gt;&lt;ns2:Score&gt;95&lt;/ns2:Score&gt;&lt;ns2:EntityWatchListNumber&gt;1458182&lt;/ns2:EntityWatchListNumber&gt;&lt;ns2:ListSource&gt;Dow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Sung Chiou&lt;/ns2:NameInEng&gt;&lt;ns2:Country&gt;Taiwan&lt;/ns2:Country&gt;&lt;ns2:EntityWatchListKey&gt;44875875&lt;/ns2:EntityWatchListKey&gt;&lt;ns2:Score&gt;95&lt;/ns2:Score&gt;&lt;ns2:EntityWatchListNumber&gt;12960925&lt;/ns2:EntityWatchListNumber&gt;&lt;ns2:ListSource&gt;Dow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Chiou&lt;/ns2:NameInEng&gt;&lt;ns2:Country&gt;Taiwan&lt;/ns2:Country&gt;&lt;ns2:EntityWatchListKey&gt;44875872&lt;/ns2:EntityWatchListKey&gt;&lt;ns2:Score&gt;95&lt;/ns2:Score&gt;&lt;ns2:EntityWatchListNumber&gt;12960925&lt;/ns2:EntityWatchListNumber&gt;&lt;ns2:ListSource&gt;Dow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Sheng Chiu&lt;/ns2:NameInEng&gt;&lt;ns2:Country&gt;Taiwan&lt;/ns2:Country&gt;&lt;ns2:EntityWatchListKey&gt;33331029&lt;/ns2:EntityWatchListKey&gt;&lt;ns2:Score&gt;94&lt;/ns2:Score&gt;&lt;ns2:EntityWatchListNumber&gt;3434687&lt;/ns2:EntityWatchListNumber&gt;&lt;ns2:ListSource&gt;Dow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Yung Sheng Chiu&lt;/ns2:NameInEng&gt;&lt;ns2:Country&gt;Taiwan&lt;/ns2:Country&gt;&lt;ns2:EntityWatchListKey&gt;33331028&lt;/ns2:EntityWatchListKey&gt;&lt;ns2:Score&gt;94&lt;/ns2:Score&gt;&lt;ns2:EntityWatchListNumber&gt;3434687&lt;/ns2:EntityWatchListNumber&gt;&lt;ns2:ListSource&gt;Dow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N&lt;/ns2:ExcludeInd&gt;&lt;/ns2:TListDtls&gt;&lt;ns2:TListDtls&gt;&lt;ns2:NameInEng&gt;Tsung Yuan Chiu&lt;/ns2:NameInEng&gt;&lt;ns2:Country&gt;Taiwan&lt;/ns2:Country&gt;&lt;ns2:EntityWatchListKey&gt;36944897&lt;/ns2:EntityWatchListKey&gt;&lt;ns2:Score&gt;93&lt;/ns2:Score&gt;&lt;ns2:EntityWatchListNumber&gt;12181893&lt;/ns2:EntityWatchListNumber&gt;&lt;ns2:ListSource&gt;Dow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 Yuan Chiu&lt;/ns2:NameInEng&gt;&lt;ns2:Country&gt;Taiwan&lt;/ns2:Country&gt;&lt;ns2:EntityWatchListKey&gt;36944898&lt;/ns2:EntityWatchListKey&gt;&lt;ns2:Score&gt;93&lt;/ns2:Score&gt;&lt;ns2:EntityWatchListNumber&gt;12181893&lt;/ns2:EntityWatchListNumber&gt;&lt;ns2:ListSource&gt;Dow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Yung Hui Sung&lt;/ns2:NameInEng&gt;&lt;ns2:Country&gt;Taiwan&lt;/ns2:Country&gt;&lt;ns2:EntityWatchListKey&gt;29549544&lt;/ns2:EntityWatchListKey&gt;&lt;ns2:Score&gt;93&lt;/ns2:Score&gt;&lt;ns2:EntityWatchListNumber&gt;534021&lt;/ns2:EntityWatchListNumber&gt;&lt;ns2:ListSource&gt;Dow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Sung Chiang&lt;/ns2:NameInEng&gt;&lt;ns2:Country&gt;Taiwan&lt;/ns2:Country&gt;&lt;ns2:EntityWatchListKey&gt;34108118&lt;/ns2:EntityWatchListKey&gt;&lt;ns2:Score&gt;93&lt;/ns2:Score&gt;&lt;ns2:EntityWatchListNumber&gt;4761281&lt;/ns2:EntityWatchListNumber&gt;&lt;ns2:ListSource&gt;Dow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Jones&lt;/ns2:WatchListName&gt;&lt;ns2:CitizenShipCountryName&gt;Taiwan&lt;/ns2:CitizenShipCountryName&gt;&lt;ns2:typeDesc&gt;INDIVIDUAL&lt;/ns2:typeDesc&gt;&lt;ns2:ExcludeInd&gt;Y&lt;/ns2:ExcludeInd&gt;&lt;/ns2:TListDtls&gt;&lt;ns2:TListDtls&gt;&lt;ns2:NameInEng&gt;Yung-Sung Chiang&lt;/ns2:NameInEng&gt;&lt;ns2:Country&gt;Taiwan&lt;/ns2:Country&gt;&lt;ns2:EntityWatchListKey&gt;34108122&lt;/ns2:EntityWatchListKey&gt;&lt;ns2:Score&gt;93&lt;/ns2:Score&gt;&lt;ns2:EntityWatchListNumber&gt;4761281&lt;/ns2:EntityWatchListNumber&gt;&lt;ns2:ListSource&gt;Dow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Chiu&lt;/ns2:NameInEng&gt;&lt;ns2:Country&gt;Taiwan&lt;/ns2:Country&gt;&lt;ns2:EntityWatchListKey&gt;36944885&lt;/ns2:EntityWatchListKey&gt;&lt;ns2:Score&gt;93&lt;/ns2:Score&gt;&lt;ns2:EntityWatchListNumber&gt;12181893&lt;/ns2:EntityWatchListNumber&gt;&lt;ns2:ListSource&gt;Dow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Tsung-Yuan Chiu&lt;/ns2:NameInEng&gt;&lt;ns2:Country&gt;Taiwan&lt;/ns2:Country&gt;&lt;ns2:EntityWatchListKey&gt;36944886&lt;/ns2:EntityWatchListKey&gt;&lt;ns2:Score&gt;93&lt;/ns2:Score&gt;&lt;ns2:EntityWatchListNumber&gt;12181893&lt;/ns2:EntityWatchListNumber&gt;&lt;ns2:ListSource&gt;Dow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Ch'iu-Yung Huang&lt;/ns2:NameInEng&gt;&lt;ns2:Country&gt;Taiwan&lt;/ns2:Country&gt;&lt;ns2:EntityWatchListKey&gt;35765023&lt;/ns2:EntityWatchListKey&gt;&lt;ns2:Score&gt;92&lt;/ns2:Score&gt;&lt;ns2:EntityWatchListNumber&gt;11614865&lt;/ns2:EntityWatchListNumber&gt;&lt;ns2:ListSource&gt;Dow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Jones&lt;/ns2:WatchListName&gt;&lt;ns2:CitizenShipCountryName&gt;Taiwan&lt;/ns2:CitizenShipCountryName&gt;&lt;ns2:typeDesc&gt;INDIVIDUAL&lt;/ns2:typeDesc&gt;&lt;ns2:ExcludeInd&gt;Y&lt;/ns2:ExcludeInd&gt;&lt;/ns2:TListDtls&gt;&lt;ns2:TListDtls&gt;&lt;ns2:NameInEng&gt;Yung-Yu Ch'iu&lt;/ns2:NameInEng&gt;&lt;ns2:Country&gt;Taiwan&lt;/ns2:Country&gt;&lt;ns2:EntityWatchListKey&gt;36499039&lt;/ns2:EntityWatchListKey&gt;&lt;ns2:Score&gt;92&lt;/ns2:Score&gt;&lt;ns2:EntityWatchListNumber&gt;11998989&lt;/ns2:EntityWatchListNumber&gt;&lt;ns2:ListSource&gt;Dow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Jones&lt;/ns2:WatchListName&gt;&lt;ns2:CitizenShipCountryName&gt;Taiwan&lt;/ns2:CitizenShipCountryName&gt;&lt;ns2:typeDesc&gt;INDIVIDUAL&lt;/ns2:typeDesc&gt;&lt;ns2:ExcludeInd&gt;Y&lt;/ns2:ExcludeInd&gt;&lt;/ns2:TListDtls&gt;&lt;ns2:TListDtls&gt;&lt;ns2:NameInEng&gt;Sun Yung Choi&lt;/ns2:NameInEng&gt;&lt;ns2:DOB&gt;1953-09-15&lt;/ns2:DOB&gt;&lt;ns2:Country&gt;South Korea&lt;/ns2:Country&gt;&lt;ns2:EntityWatchListKey&gt;30024763&lt;/ns2:EntityWatchListKey&gt;&lt;ns2:Score&gt;92&lt;/ns2:Score&gt;&lt;ns2:EntityWatchListNumber&gt;789144&lt;/ns2:EntityWatchListNumber&gt;&lt;ns2:ListSource&gt;Dow Jones&lt;/ns2:ListSource&gt;&lt;ns2:WatchListName&gt;Dow Jones&lt;/ns2:WatchListName&gt;&lt;ns2:PlaceOfBirth&gt;South Korea&lt;/ns2:PlaceOfBirth&gt;&lt;ns2:CitizenShipCountryName&gt;South Korea&lt;/ns2:CitizenShipCountryName&gt;&lt;ns2:YearOfBirth&gt;1953&lt;/ns2:YearOfBirth&gt;&lt;ns2:typeDesc&gt;INDIVIDUAL&lt;/ns2:typeDesc&gt;&lt;ns2:ExcludeInd&gt;Y&lt;/ns2:ExcludeInd&gt;&lt;/ns2:TListDtls&gt;&lt;ns2:TListDtls&gt;&lt;ns2:NameInEng&gt;Ch'u-Ch'iung Sung&lt;/ns2:NameInEng&gt;&lt;ns2:Country&gt;Taiwan&lt;/ns2:Country&gt;&lt;ns2:EntityWatchListKey&gt;29965398&lt;/ns2:EntityWatchListKey&gt;&lt;ns2:Score&gt;92&lt;/ns2:Score&gt;&lt;ns2:EntityWatchListNumber&gt;768478&lt;/ns2:EntityWatchListNumber&gt;&lt;ns2:ListSource&gt;Dow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'u-Ch'iung Sung&lt;/ns2:NameInEng&gt;&lt;ns2:Country&gt;Taiwan&lt;/ns2:Country&gt;&lt;ns2:EntityWatchListKey&gt;29965397&lt;/ns2:EntityWatchListKey&gt;&lt;ns2:Score&gt;92&lt;/ns2:Score&gt;&lt;ns2:EntityWatchListNumber&gt;768478&lt;/ns2:EntityWatchListNumber&gt;&lt;ns2:ListSource&gt;Dow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Sung-Yun Cho&lt;/ns2:NameInEng&gt;&lt;ns2:Country&gt;South Korea&lt;/ns2:Country&gt;&lt;ns2:EntityWatchListKey&gt;31917499&lt;/ns2:EntityWatchListKey&gt;&lt;ns2:Score&gt;92&lt;/ns2:Score&gt;&lt;ns2:EntityWatchListNumber&gt;1781119&lt;/ns2:EntityWatchListNumber&gt;&lt;ns2:ListSource&gt;Dow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Korea&lt;/ns2:CitizenShipCountryName&gt;&lt;ns2:typeDesc&gt;INDIVIDUAL&lt;/ns2:typeDesc&gt;&lt;ns2:ExcludeInd&gt;Y&lt;/ns2:ExcludeInd&gt;&lt;/ns2:TListDtls&gt;&lt;ns2:TListDtls&gt;&lt;ns2:NameInEng&gt;Chu Chiung Sung&lt;/ns2:NameInEng&gt;&lt;ns2:Country&gt;Taiwan&lt;/ns2:Country&gt;&lt;ns2:EntityWatchListKey&gt;29965406&lt;/ns2:EntityWatchListKey&gt;&lt;ns2:Score&gt;92&lt;/ns2:Score&gt;&lt;ns2:EntityWatchListNumber&gt;768478&lt;/ns2:EntityWatchListNumber&gt;&lt;ns2:ListSource&gt;Dow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'u Ch'iung Sung&lt;/ns2:NameInEng&gt;&lt;ns2:Country&gt;Taiwan&lt;/ns2:Country&gt;&lt;ns2:EntityWatchListKey&gt;29965404&lt;/ns2:EntityWatchListKey&gt;&lt;ns2:Score&gt;92&lt;/ns2:Score&gt;&lt;ns2:EntityWatchListNumber&gt;768478&lt;/ns2:EntityWatchListNumber&gt;&lt;ns2:ListSource&gt;Dow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1945&lt;/ns2:YearOfBirth&gt;&lt;ns2:typeDesc&gt;INDIVIDUAL&lt;/ns2:typeDesc&gt;&lt;ns2:ExcludeInd&gt;Y&lt;/ns2:ExcludeInd&gt;&lt;/ns2:TListDtls&gt;&lt;ns2:TListDtls&gt;&lt;ns2:NameInEng&gt;Chu Chiung Sung&lt;/ns2:NameInEng&gt;&lt;ns2:Country&gt;Taiwan&lt;/ns2:Country&gt;&lt;ns2:EntityWatchListKey&gt;29965405&lt;/ns2:EntityWatchListKey&gt;&lt;ns2:Score&gt;92&lt;/ns2:Score&gt;&lt;ns2:EntityWatchListNumber&gt;768478&lt;/ns2:EntityWatchListNumber&gt;&lt;ns2:ListSource&gt;Dow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Ch'u Ch'iung Sung&lt;/ns2:NameInEng&gt;&lt;ns2:Country&gt;Taiwan&lt;/ns2:Country&gt;&lt;ns2:EntityWatchListKey&gt;29965403&lt;/ns2:EntityWatchListKey&gt;&lt;ns2:Score&gt;92&lt;/ns2:Score&gt;&lt;ns2:EntityWatchListNumber&gt;768478&lt;/ns2:EntityWatchListNumber&gt;&lt;ns2:ListSource&gt;Dow Jones&lt;/ns2:ListSource&gt;&lt;ns2:WatchListName&gt;Dow Jones&lt;/ns2:WatchListName&gt;&lt;ns2:CitizenShipCountryName&gt;Taiwan&lt;/ns2:CitizenShipCountryName&gt;&lt;ns2:YearOfBirth&gt;1944&lt;/ns2:YearOfBirth&gt;&lt;ns2:typeDesc&gt;INDIVIDUAL&lt;/ns2:typeDesc&gt;&lt;ns2:ExcludeInd&gt;Y&lt;/ns2:ExcludeInd&gt;&lt;/ns2:TListDtls&gt;&lt;ns2:TListDtls&gt;&lt;ns2:NameInEng&gt;Sung Yun Cho&lt;/ns2:NameInEng&gt;&lt;ns2:Country&gt;South Korea&lt;/ns2:Country&gt;&lt;ns2:EntityWatchListKey&gt;31917495&lt;/ns2:EntityWatchListKey&gt;&lt;ns2:Score&gt;92&lt;/ns2:Score&gt;&lt;ns2:EntityWatchListNumber&gt;1781119&lt;/ns2:EntityWatchListNumber&gt;&lt;ns2:ListSource&gt;Dow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Korea&lt;/ns2:CitizenShipCountryName&gt;&lt;ns2:typeDesc&gt;INDIVIDUAL&lt;/ns2:typeDesc&gt;&lt;ns2:ExcludeInd&gt;Y&lt;/ns2:ExcludeInd&gt;&lt;/ns2:TListDtls&gt;&lt;ns2:TListDtls&gt;&lt;ns2:NameInEng&gt;Yung-Yu Chiu&lt;/ns2:NameInEng&gt;&lt;ns2:Country&gt;Taiwan&lt;/ns2:Country&gt;&lt;ns2:EntityWatchListKey&gt;36499041&lt;/ns2:EntityWatchListKey&gt;&lt;ns2:Score&gt;92&lt;/ns2:Score&gt;&lt;ns2:EntityWatchListNumber&gt;11998989&lt;/ns2:EntityWatchListNumber&gt;&lt;ns2:ListSource&gt;Dow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Chiu&lt;/ns2:NameInEng&gt;&lt;ns2:Country&gt;Taiwan&lt;/ns2:Country&gt;&lt;ns2:EntityWatchListKey&gt;36499047&lt;/ns2:EntityWatchListKey&gt;&lt;ns2:Score&gt;92&lt;/ns2:Score&gt;&lt;ns2:EntityWatchListNumber&gt;11998989&lt;/ns2:EntityWatchListNumber&gt;&lt;ns2:ListSource&gt;Dow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Ch'iu&lt;/ns2:NameInEng&gt;&lt;ns2:Country&gt;Taiwan&lt;/ns2:Country&gt;&lt;ns2:EntityWatchListKey&gt;36499045&lt;/ns2:EntityWatchListKey&gt;&lt;ns2:Score&gt;92&lt;/ns2:Score&gt;&lt;ns2:EntityWatchListNumber&gt;11998989&lt;/ns2:EntityWatchListNumber&gt;&lt;ns2:ListSource&gt;Dow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 Yung Huang&lt;/ns2:NameInEng&gt;&lt;ns2:Country&gt;Taiwan&lt;/ns2:Country&gt;&lt;ns2:EntityWatchListKey&gt;35765028&lt;/ns2:EntityWatchListKey&gt;&lt;ns2:Score&gt;92&lt;/ns2:Score&gt;&lt;ns2:EntityWatchListNumber&gt;11614865&lt;/ns2:EntityWatchListNumber&gt;&lt;ns2:ListSource&gt;Dow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Jones&lt;/ns2:WatchListName&gt;&lt;ns2:CitizenShipCountryName&gt;Taiwan&lt;/ns2:CitizenShipCountryName&gt;&lt;ns2:typeDesc&gt;INDIVIDUAL&lt;/ns2:typeDesc&gt;&lt;ns2:ExcludeInd&gt;Y&lt;/ns2:ExcludeInd&gt;&lt;/ns2:TListDtls&gt;&lt;ns2:TListDtls&gt;&lt;ns2:NameInEng&gt;Ch'iu Yung Huang&lt;/ns2:NameInEng&gt;&lt;ns2:Country&gt;Taiwan&lt;/ns2:Country&gt;&lt;ns2:EntityWatchListKey&gt;35765027&lt;/ns2:EntityWatchListKey&gt;&lt;ns2:Score&gt;92&lt;/ns2:Score&gt;&lt;ns2:EntityWatchListNumber&gt;11614865&lt;/ns2:EntityWatchListNumber&gt;&lt;ns2:ListSource&gt;Dow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Jones&lt;/ns2:WatchListName&gt;&lt;ns2:CitizenShipCountryName&gt;Taiwan&lt;/ns2:CitizenShipCountryName&gt;&lt;ns2:typeDesc&gt;INDIVIDUAL&lt;/ns2:typeDesc&gt;&lt;ns2:ExcludeInd&gt;Y&lt;/ns2:ExcludeInd&gt;&lt;/ns2:TListDtls&gt;&lt;ns2:TListDtls&gt;&lt;ns2:NameInEng&gt;Chiu-Yung Huang&lt;/ns2:NameInEng&gt;&lt;ns2:Country&gt;Taiwan&lt;/ns2:Country&gt;&lt;ns2:EntityWatchListKey&gt;35765024&lt;/ns2:EntityWatchListKey&gt;&lt;ns2:Score&gt;92&lt;/ns2:Score&gt;&lt;ns2:EntityWatchListNumber&gt;11614865&lt;/ns2:EntityWatchListNumber&gt;&lt;ns2:ListSource&gt;Dow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Jones&lt;/ns2:WatchListName&gt;&lt;ns2:CitizenShipCountryName&gt;Taiwan&lt;/ns2:CitizenShipCountryName&gt;&lt;ns2:typeDesc&gt;INDIVIDUAL&lt;/ns2:typeDesc&gt;&lt;ns2:ExcludeInd&gt;Y&lt;/ns2:ExcludeInd&gt;&lt;/ns2:TListDtls&gt;&lt;ns2:TListDtls&gt;&lt;ns2:NameInEng&gt;Ch'iu Sheng Sung&lt;/ns2:NameInEng&gt;&lt;ns2:Country&gt;Taiwan&lt;/ns2:Country&gt;&lt;ns2:EntityWatchListKey&gt;34229109&lt;/ns2:EntityWatchListKey&gt;&lt;ns2:Score&gt;91&lt;/ns2:Score&gt;&lt;ns2:EntityWatchListNumber&gt;4814842&lt;/ns2:EntityWatchListNumber&gt;&lt;ns2:ListSource&gt;Dow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Jones&lt;/ns2:WatchListName&gt;&lt;ns2:CitizenShipCountryName&gt;Taiwan&lt;/ns2:CitizenShipCountryName&gt;&lt;ns2:typeDesc&gt;INDIVIDUAL&lt;/ns2:typeDesc&gt;&lt;ns2:ExcludeInd&gt;Y&lt;/ns2:ExcludeInd&gt;&lt;/ns2:TListDtls&gt;&lt;ns2:TListDtls&gt;&lt;ns2:NameInEng&gt;Ch'iu-Sheng Sung&lt;/ns2:NameInEng&gt;&lt;ns2:Country&gt;Taiwan&lt;/ns2:Country&gt;&lt;ns2:EntityWatchListKey&gt;34229113&lt;/ns2:EntityWatchListKey&gt;&lt;ns2:Score&gt;91&lt;/ns2:Score&gt;&lt;ns2:EntityWatchListNumber&gt;4814842&lt;/ns2:EntityWatchListNumber&gt;&lt;ns2:ListSource&gt;Dow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Jones&lt;/ns2:WatchListName&gt;&lt;ns2:CitizenShipCountryName&gt;Taiwan&lt;/ns2:CitizenShipCountryName&gt;&lt;ns2:typeDesc&gt;INDIVIDUAL&lt;/ns2:typeDesc&gt;&lt;ns2:ExcludeInd&gt;Y&lt;/ns2:ExcludeInd&gt;&lt;/ns2:TListDtls&gt;&lt;ns2:TListDtls&gt;&lt;ns2:NameInEng&gt;Ch'iu Yun Yang&lt;/ns2:NameInEng&gt;&lt;ns2:DOB&gt;1966-06-15&lt;/ns2:DOB&gt;&lt;ns2:Country&gt;Taiwan&lt;/ns2:Country&gt;&lt;ns2:EntityWatchListKey&gt;44502664&lt;/ns2:EntityWatchListKey&gt;&lt;ns2:Score&gt;91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'iu-Yun Yang&lt;/ns2:NameInEng&gt;&lt;ns2:DOB&gt;1966-06-15&lt;/ns2:DOB&gt;&lt;ns2:Country&gt;Taiwan&lt;/ns2:Country&gt;&lt;ns2:EntityWatchListKey&gt;44502592&lt;/ns2:EntityWatchListKey&gt;&lt;ns2:Score&gt;91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Ch'iu-Tsung Wang&lt;/ns2:NameInEng&gt;&lt;ns2:DOB&gt;1950-01-03&lt;/ns2:DOB&gt;&lt;ns2:Country&gt;Taiwan&lt;/ns2:Country&gt;&lt;ns2:EntityWatchListKey&gt;32472944&lt;/ns2:EntityWatchListKey&gt;&lt;ns2:Score&gt;91&lt;/ns2:Score&gt;&lt;ns2:EntityWatchListNumber&gt;2912183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Ch'iu Tsung Wang&lt;/ns2:NameInEng&gt;&lt;ns2:DOB&gt;1950-01-03&lt;/ns2:DOB&gt;&lt;ns2:Country&gt;Taiwan&lt;/ns2:Country&gt;&lt;ns2:EntityWatchListKey&gt;32472938&lt;/ns2:EntityWatchListKey&gt;&lt;ns2:Score&gt;91&lt;/ns2:Score&gt;&lt;ns2:EntityWatchListNumber&gt;2912183&lt;/ns2:EntityWatchListNumber&gt;&lt;ns2:ListSource&gt;Dow Jones&lt;/ns2:ListSource&gt;&lt;ns2:WatchListName&gt;Dow Jones&lt;/ns2:WatchListName&gt;&lt;ns2:CitizenShipCountryName&gt;Taiwan&lt;/ns2:CitizenShipCountryName&gt;&lt;ns2:YearOfBirth&gt;1950&lt;/ns2:YearOfBirth&gt;&lt;ns2:typeDesc&gt;INDIVIDUAL&lt;/ns2:typeDesc&gt;&lt;ns2:ExcludeInd&gt;Y&lt;/ns2:ExcludeInd&gt;&lt;/ns2:TListDtls&gt;&lt;ns2:TListDtls&gt;&lt;ns2:NameInEng&gt;Sung Kyung Cho&lt;/ns2:NameInEng&gt;&lt;ns2:Country&gt;South Korea&lt;/ns2:Country&gt;&lt;ns2:EntityWatchListKey&gt;42583882&lt;/ns2:EntityWatchListKey&gt;&lt;ns2:Score&gt;91&lt;/ns2:Score&gt;&lt;ns2:EntityWatchListNumber&gt;13082342&lt;/ns2:EntityWatchListNumber&gt;&lt;ns2:ListSource&gt;Dow Jones&lt;/ns2:ListSource&gt;&lt;ns2:WatchListName&gt;Dow Jones&lt;/ns2:WatchListName&gt;&lt;ns2:PlaceOfBirth&gt;Seoul,South Korea&lt;/ns2:PlaceOfBirth&gt;&lt;ns2:CitizenShipCountryName&gt;South Korea&lt;/ns2:CitizenShipCountryName&gt;&lt;ns2:YearOfBirth&gt;1970&lt;/ns2:YearOfBirth&gt;&lt;ns2:typeDesc&gt;INDIVIDUAL&lt;/ns2:typeDesc&gt;&lt;ns2:ExcludeInd&gt;Y&lt;/ns2:ExcludeInd&gt;&lt;/ns2:TListDtls&gt;&lt;ns2:TListDtls&gt;&lt;ns2:NameInEng&gt;Yung Chiu&lt;/ns2:NameInEng&gt;&lt;ns2:Country&gt;China&lt;/ns2:Country&gt;&lt;ns2:EntityWatchListKey&gt;31273000&lt;/ns2:EntityWatchListKey&gt;&lt;ns2:Score&gt;90&lt;/ns2:Score&gt;&lt;ns2:EntityWatchListNumber&gt;1462579&lt;/ns2:EntityWatchListNumber&gt;&lt;ns2:ListSource&gt;Dow Jones&lt;/ns2:ListSource&gt;&lt;ns2:WatchListName&gt;Dow Jones&lt;/ns2:WatchListName&gt;&lt;ns2:PlaceOfBirth&gt;Beijing,China&lt;/ns2:PlaceOfBirth&gt;&lt;ns2:CitizenShipCountryName&gt;China&lt;/ns2:CitizenShipCountryName&gt;&lt;ns2:YearOfBirth&gt;1959&lt;/ns2:YearOfBirth&gt;&lt;ns2:typeDesc&gt;INDIVIDUAL&lt;/ns2:typeDesc&gt;&lt;ns2:ExcludeInd&gt;N&lt;/ns2:ExcludeInd&gt;&lt;/ns2:TListDtls&gt;&lt;ns2:TListDtls&gt;&lt;ns2:NameInEng&gt;Hsueh Yung Chiu&lt;/ns2:NameInEng&gt;&lt;ns2:Country&gt;Taiwan&lt;/ns2:Country&gt;&lt;ns2:EntityWatchListKey&gt;35728872&lt;/ns2:EntityWatchListKey&gt;&lt;ns2:Score&gt;90&lt;/ns2:Score&gt;&lt;ns2:EntityWatchListNumber&gt;11600806&lt;/ns2:EntityWatchListNumber&gt;&lt;ns2:ListSource&gt;Dow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 Yung Ch'iu&lt;/ns2:NameInEng&gt;&lt;ns2:Country&gt;Taiwan&lt;/ns2:Country&gt;&lt;ns2:EntityWatchListKey&gt;35728870&lt;/ns2:EntityWatchListKey&gt;&lt;ns2:Score&gt;90&lt;/ns2:Score&gt;&lt;ns2:EntityWatchListNumber&gt;11600806&lt;/ns2:EntityWatchListNumber&gt;&lt;ns2:ListSource&gt;Dow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Jones&lt;/ns2:WatchListName&gt;&lt;ns2:CitizenShipCountryName&gt;Taiwan&lt;/ns2:CitizenShipCountryName&gt;&lt;ns2:typeDesc&gt;INDIVIDUAL&lt;/ns2:typeDesc&gt;&lt;ns2:ExcludeInd&gt;Y&lt;/ns2:ExcludeInd&gt;&lt;/ns2:TListDtls&gt;&lt;ns2:TListDtls&gt;&lt;ns2:NameInEng&gt;Hsueh-Yung Chiu&lt;/ns2:NameInEng&gt;&lt;ns2:Country&gt;Taiwan&lt;/ns2:Country&gt;&lt;ns2:EntityWatchListKey&gt;35728866&lt;/ns2:EntityWatchListKey&gt;&lt;ns2:Score&gt;90&lt;/ns2:Score&gt;&lt;ns2:EntityWatchListNumber&gt;11600806&lt;/ns2:EntityWatchListNumber&gt;&lt;ns2:ListSource&gt;Dow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Jones&lt;/ns2:WatchListName&gt;&lt;ns2:CitizenShipCountryName&gt;Taiwan&lt;/ns2:CitizenShipCountryName&gt;&lt;ns2:typeDesc&gt;INDIVIDUAL&lt;/ns2:typeDesc&gt;&lt;ns2:ExcludeInd&gt;Y&lt;/ns2:ExcludeInd&gt;&lt;/ns2:TListDtls&gt;&lt;ns2:TListDtls&gt;&lt;ns2:NameInEng&gt;Hsueh-Yung Ch'iu&lt;/ns2:NameInEng&gt;&lt;ns2:Country&gt;Taiwan&lt;/ns2:Country&gt;&lt;ns2:EntityWatchListKey&gt;35728864&lt;/ns2:EntityWatchListKey&gt;&lt;ns2:Score&gt;90&lt;/ns2:Score&gt;&lt;ns2:EntityWatchListNumber&gt;11600806&lt;/ns2:EntityWatchListNumber&gt;&lt;ns2:ListSource&gt;Dow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</si>
  <si>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&lt;name:RequestId&gt;6798&lt;/name:RequestId&gt;
      &lt;/name:RequestHeader&gt;
      &lt;name:Customer&gt;
        &lt;name:CustomerName&gt;Alastair Maurice Anderson&lt;/name:CustomerName&gt;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</si>
  <si>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Found&lt;/ns2:StatusDesc&gt;&lt;ns2:RequestId&gt;6798&lt;/ns2:RequestId&gt;&lt;/ns2:Header&gt;&lt;ns2:Body&gt;&lt;ns2:TListInfo&gt;&lt;ns2:NumOfRecs&gt;1&lt;/ns2:NumOfRecs&gt;&lt;ns2:TListDtls&gt;&lt;ns2:NameInEng&gt;Alastair Maurice Anderson&lt;/ns2:NameInEng&gt;&lt;ns2:DOB&gt;1950-08-07&lt;/ns2:DOB&gt;&lt;ns2:Country&gt;United Kingdom&lt;/ns2:Country&gt;&lt;ns2:EntityWatchListKey&gt;42794033&lt;/ns2:EntityWatchListKey&gt;&lt;ns2:Score&gt;100&lt;/ns2:Score&gt;&lt;ns2:EntityWatchListNumber&gt;13263719&lt;/ns2:EntityWatchListNumber&gt;&lt;ns2:ListSource&gt;Dow Jones&lt;/ns2:ListSource&gt;&lt;ns2:WatchListName&gt;Dow Jones&lt;/ns2:WatchListName&gt;&lt;ns2:CitizenShipCountryName&gt;United Kingdom&lt;/ns2:CitizenShipCountryName&gt;&lt;ns2:YearOfBirth&gt;1950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</si>
  <si>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&lt;name:RequestId&gt;6800&lt;/name:RequestId&gt;
      &lt;/name:RequestHeader&gt;
      &lt;name:Customer&gt;
        &lt;name:CustomerName&gt;Yung Sung Chiou&lt;/name:CustomerName&gt;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</si>
  <si>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Found&lt;/ns2:StatusDesc&gt;&lt;ns2:RequestId&gt;6800&lt;/ns2:RequestId&gt;&lt;/ns2:Header&gt;&lt;ns2:Body&gt;&lt;ns2:TListInfo&gt;&lt;ns2:NumOfRecs&gt;24&lt;/ns2:NumOfRecs&gt;&lt;ns2:TListDtls&gt;&lt;ns2:NameInEng&gt;Yung Sung Chiou&lt;/ns2:NameInEng&gt;&lt;ns2:Country&gt;Taiwan&lt;/ns2:Country&gt;&lt;ns2:EntityWatchListKey&gt;44875875&lt;/ns2:EntityWatchListKey&gt;&lt;ns2:Score&gt;100&lt;/ns2:Score&gt;&lt;ns2:EntityWatchListNumber&gt;12960925&lt;/ns2:EntityWatchListNumber&gt;&lt;ns2:ListSource&gt;Dow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Chiou&lt;/ns2:NameInEng&gt;&lt;ns2:Country&gt;Taiwan&lt;/ns2:Country&gt;&lt;ns2:EntityWatchListKey&gt;44875872&lt;/ns2:EntityWatchListKey&gt;&lt;ns2:Score&gt;100&lt;/ns2:Score&gt;&lt;ns2:EntityWatchListNumber&gt;12960925&lt;/ns2:EntityWatchListNumber&gt;&lt;ns2:ListSource&gt;Dow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Chiu&lt;/ns2:NameInEng&gt;&lt;ns2:Country&gt;Taiwan&lt;/ns2:Country&gt;&lt;ns2:EntityWatchListKey&gt;44875824&lt;/ns2:EntityWatchListKey&gt;&lt;ns2:Score&gt;95&lt;/ns2:Score&gt;&lt;ns2:EntityWatchListNumber&gt;12960925&lt;/ns2:EntityWatchListNumber&gt;&lt;ns2:ListSource&gt;Dow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Chiu&lt;/ns2:NameInEng&gt;&lt;ns2:Country&gt;Taiwan&lt;/ns2:Country&gt;&lt;ns2:EntityWatchListKey&gt;44875862&lt;/ns2:EntityWatchListKey&gt;&lt;ns2:Score&gt;95&lt;/ns2:Score&gt;&lt;ns2:EntityWatchListNumber&gt;12960925&lt;/ns2:EntityWatchListNumber&gt;&lt;ns2:ListSource&gt;Dow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Chiu&lt;/ns2:NameInEng&gt;&lt;ns2:Country&gt;Taiwan&lt;/ns2:Country&gt;&lt;ns2:EntityWatchListKey&gt;44875871&lt;/ns2:EntityWatchListKey&gt;&lt;ns2:Score&gt;95&lt;/ns2:Score&gt;&lt;ns2:EntityWatchListNumber&gt;12960925&lt;/ns2:EntityWatchListNumber&gt;&lt;ns2:ListSource&gt;Dow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Chiu&lt;/ns2:NameInEng&gt;&lt;ns2:Country&gt;Taiwan&lt;/ns2:Country&gt;&lt;ns2:EntityWatchListKey&gt;31261763&lt;/ns2:EntityWatchListKey&gt;&lt;ns2:Score&gt;94&lt;/ns2:Score&gt;&lt;ns2:EntityWatchListNumber&gt;1458182&lt;/ns2:EntityWatchListNumber&gt;&lt;ns2:ListSource&gt;Dow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Chiu&lt;/ns2:NameInEng&gt;&lt;ns2:Country&gt;Taiwan&lt;/ns2:Country&gt;&lt;ns2:EntityWatchListKey&gt;31261759&lt;/ns2:EntityWatchListKey&gt;&lt;ns2:Score&gt;94&lt;/ns2:Score&gt;&lt;ns2:EntityWatchListNumber&gt;1458182&lt;/ns2:EntityWatchListNumber&gt;&lt;ns2:ListSource&gt;Dow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Jones&lt;/ns2:WatchListName&gt;&lt;ns2:CitizenShipCountryName&gt;Taiwan&lt;/ns2:CitizenShipCountryName&gt;&lt;ns2:typeDesc&gt;INDIVIDUAL&lt;/ns2:typeDesc&gt;&lt;ns2:ExcludeInd&gt;Y&lt;/ns2:ExcludeInd&gt;&lt;/ns2:TListDtls&gt;&lt;ns2:TListDtls&gt;&lt;ns2:NameInEng&gt;Shiou-Ying Sung&lt;/ns2:NameInEng&gt;&lt;ns2:Country&gt;Taiwan&lt;/ns2:Country&gt;&lt;ns2:EntityWatchListKey&gt;34257296&lt;/ns2:EntityWatchListKey&gt;&lt;ns2:Score&gt;93&lt;/ns2:Score&gt;&lt;ns2:EntityWatchListNumber&gt;4836487&lt;/ns2:EntityWatchListNumber&gt;&lt;ns2:ListSource&gt;Dow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Chiou&lt;/ns2:NameInEng&gt;&lt;ns2:Country&gt;Taiwan&lt;/ns2:Country&gt;&lt;ns2:EntityWatchListKey&gt;36944900&lt;/ns2:EntityWatchListKey&gt;&lt;ns2:Score&gt;93&lt;/ns2:Score&gt;&lt;ns2:EntityWatchListNumber&gt;12181893&lt;/ns2:EntityWatchListNumber&gt;&lt;ns2:ListSource&gt;Dow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Chiou&lt;/ns2:NameInEng&gt;&lt;ns2:Country&gt;Taiwan&lt;/ns2:Country&gt;&lt;ns2:EntityWatchListKey&gt;36944899&lt;/ns2:EntityWatchListKey&gt;&lt;ns2:Score&gt;93&lt;/ns2:Score&gt;&lt;ns2:EntityWatchListNumber&gt;12181893&lt;/ns2:EntityWatchListNumber&gt;&lt;ns2:ListSource&gt;Dow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ng-Yu Chiou&lt;/ns2:NameInEng&gt;&lt;ns2:Country&gt;Taiwan&lt;/ns2:Country&gt;&lt;ns2:EntityWatchListKey&gt;36499042&lt;/ns2:EntityWatchListKey&gt;&lt;ns2:Score&gt;93&lt;/ns2:Score&gt;&lt;ns2:EntityWatchListNumber&gt;11998989&lt;/ns2:EntityWatchListNumber&gt;&lt;ns2:ListSource&gt;Dow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Chiou&lt;/ns2:NameInEng&gt;&lt;ns2:Country&gt;Taiwan&lt;/ns2:Country&gt;&lt;ns2:EntityWatchListKey&gt;36944888&lt;/ns2:EntityWatchListKey&gt;&lt;ns2:Score&gt;93&lt;/ns2:Score&gt;&lt;ns2:EntityWatchListNumber&gt;12181893&lt;/ns2:EntityWatchListNumber&gt;&lt;ns2:ListSource&gt;Dow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Shiou Ying Sung&lt;/ns2:NameInEng&gt;&lt;ns2:Country&gt;Taiwan&lt;/ns2:Country&gt;&lt;ns2:EntityWatchListKey&gt;34257293&lt;/ns2:EntityWatchListKey&gt;&lt;ns2:Score&gt;93&lt;/ns2:Score&gt;&lt;ns2:EntityWatchListNumber&gt;4836487&lt;/ns2:EntityWatchListNumber&gt;&lt;ns2:ListSource&gt;Dow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Chiou&lt;/ns2:NameInEng&gt;&lt;ns2:Country&gt;Taiwan&lt;/ns2:Country&gt;&lt;ns2:EntityWatchListKey&gt;36944887&lt;/ns2:EntityWatchListKey&gt;&lt;ns2:Score&gt;93&lt;/ns2:Score&gt;&lt;ns2:EntityWatchListNumber&gt;12181893&lt;/ns2:EntityWatchListNumber&gt;&lt;ns2:ListSource&gt;Dow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iou Yung Huang&lt;/ns2:NameInEng&gt;&lt;ns2:Country&gt;Taiwan&lt;/ns2:Country&gt;&lt;ns2:EntityWatchListKey&gt;35765029&lt;/ns2:EntityWatchListKey&gt;&lt;ns2:Score&gt;93&lt;/ns2:Score&gt;&lt;ns2:EntityWatchListNumber&gt;11614865&lt;/ns2:EntityWatchListNumber&gt;&lt;ns2:ListSource&gt;Dow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Chiou&lt;/ns2:NameInEng&gt;&lt;ns2:Country&gt;Taiwan&lt;/ns2:Country&gt;&lt;ns2:EntityWatchListKey&gt;36499048&lt;/ns2:EntityWatchListKey&gt;&lt;ns2:Score&gt;93&lt;/ns2:Score&gt;&lt;ns2:EntityWatchListNumber&gt;11998989&lt;/ns2:EntityWatchListNumber&gt;&lt;ns2:ListSource&gt;Dow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Jones&lt;/ns2:WatchListName&gt;&lt;ns2:CitizenShipCountryName&gt;Taiwan&lt;/ns2:CitizenShipCountryName&gt;&lt;ns2:typeDesc&gt;INDIVIDUAL&lt;/ns2:typeDesc&gt;&lt;ns2:ExcludeInd&gt;Y&lt;/ns2:ExcludeInd&gt;&lt;/ns2:TListDtls&gt;&lt;ns2:TListDtls&gt;&lt;ns2:NameInEng&gt;Chiou-Yung Huang&lt;/ns2:NameInEng&gt;&lt;ns2:Country&gt;Taiwan&lt;/ns2:Country&gt;&lt;ns2:EntityWatchListKey&gt;35765025&lt;/ns2:EntityWatchListKey&gt;&lt;ns2:Score&gt;93&lt;/ns2:Score&gt;&lt;ns2:EntityWatchListNumber&gt;11614865&lt;/ns2:EntityWatchListNumber&gt;&lt;ns2:ListSource&gt;Dow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Jones&lt;/ns2:WatchListName&gt;&lt;ns2:CitizenShipCountryName&gt;Taiwan&lt;/ns2:CitizenShipCountryName&gt;&lt;ns2:typeDesc&gt;INDIVIDUAL&lt;/ns2:typeDesc&gt;&lt;ns2:ExcludeInd&gt;Y&lt;/ns2:ExcludeInd&gt;&lt;/ns2:TListDtls&gt;&lt;ns2:TListDtls&gt;&lt;ns2:NameInEng&gt;Chiou Yun Yang&lt;/ns2:NameInEng&gt;&lt;ns2:DOB&gt;1966-06-15&lt;/ns2:DOB&gt;&lt;ns2:Country&gt;Taiwan&lt;/ns2:Country&gt;&lt;ns2:EntityWatchListKey&gt;44502679&lt;/ns2:EntityWatchListKey&gt;&lt;ns2:Score&gt;92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ng Chin Su&lt;/ns2:NameInEng&gt;&lt;ns2:DOB&gt;1951-03-28&lt;/ns2:DOB&gt;&lt;ns2:Country&gt;Taiwan&lt;/ns2:Country&gt;&lt;ns2:EntityWatchListKey&gt;30027174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Chiou-Yun Yang&lt;/ns2:NameInEng&gt;&lt;ns2:DOB&gt;1966-06-15&lt;/ns2:DOB&gt;&lt;ns2:Country&gt;Taiwan&lt;/ns2:Country&gt;&lt;ns2:EntityWatchListKey&gt;44502595&lt;/ns2:EntityWatchListKey&gt;&lt;ns2:Score&gt;92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ng Sung Chiang&lt;/ns2:NameInEng&gt;&lt;ns2:Country&gt;Taiwan&lt;/ns2:Country&gt;&lt;ns2:EntityWatchListKey&gt;34108118&lt;/ns2:EntityWatchListKey&gt;&lt;ns2:Score&gt;90&lt;/ns2:Score&gt;&lt;ns2:EntityWatchListNumber&gt;4761281&lt;/ns2:EntityWatchListNumber&gt;&lt;ns2:ListSource&gt;Dow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Jones&lt;/ns2:WatchListName&gt;&lt;ns2:CitizenShipCountryName&gt;Taiwan&lt;/ns2:CitizenShipCountryName&gt;&lt;ns2:typeDesc&gt;INDIVIDUAL&lt;/ns2:typeDesc&gt;&lt;ns2:ExcludeInd&gt;Y&lt;/ns2:ExcludeInd&gt;&lt;/ns2:TListDtls&gt;&lt;ns2:TListDtls&gt;&lt;ns2:NameInEng&gt;Yung-Sung Chiang&lt;/ns2:NameInEng&gt;&lt;ns2:Country&gt;Taiwan&lt;/ns2:Country&gt;&lt;ns2:EntityWatchListKey&gt;34108122&lt;/ns2:EntityWatchListKey&gt;&lt;ns2:Score&gt;90&lt;/ns2:Score&gt;&lt;ns2:EntityWatchListNumber&gt;4761281&lt;/ns2:EntityWatchListNumber&gt;&lt;ns2:ListSource&gt;Dow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Jones&lt;/ns2:WatchListName&gt;&lt;ns2:CitizenShipCountryName&gt;Taiwan&lt;/ns2:CitizenShipCountryName&gt;&lt;ns2:typeDesc&gt;INDIVIDUAL&lt;/ns2:typeDesc&gt;&lt;ns2:ExcludeInd&gt;Y&lt;/ns2:ExcludeInd&gt;&lt;/ns2:TListDtls&gt;&lt;ns2:TListDtls&gt;&lt;ns2:NameInEng&gt;Yung-An Chiou&lt;/ns2:NameInEng&gt;&lt;ns2:DOB&gt;1962-09-16&lt;/ns2:DOB&gt;&lt;ns2:Country&gt;Taiwan&lt;/ns2:Country&gt;&lt;ns2:EntityWatchListKey&gt;33511606&lt;/ns2:EntityWatchListKey&gt;&lt;ns2:Score&gt;90&lt;/ns2:Score&gt;&lt;ns2:EntityWatchListNumber&gt;4337374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Yung An Chiou&lt;/ns2:NameInEng&gt;&lt;ns2:DOB&gt;1962-09-16&lt;/ns2:DOB&gt;&lt;ns2:Country&gt;Taiwan&lt;/ns2:Country&gt;&lt;ns2:EntityWatchListKey&gt;33511607&lt;/ns2:EntityWatchListKey&gt;&lt;ns2:Score&gt;90&lt;/ns2:Score&gt;&lt;ns2:EntityWatchListNumber&gt;4337374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</si>
  <si>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&lt;name:RequestId&gt;6801&lt;/name:RequestId&gt;
      &lt;/name:RequestHeader&gt;
      &lt;name:Customer&gt;
        &lt;name:CustomerName&gt;Abu Hanifa&lt;/name:CustomerName&gt;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</si>
  <si>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Found&lt;/ns2:StatusDesc&gt;&lt;ns2:RequestId&gt;6801&lt;/ns2:RequestId&gt;&lt;/ns2:Header&gt;&lt;ns2:Body&gt;&lt;ns2:TListInfo&gt;&lt;ns2:NumOfRecs&gt;41&lt;/ns2:NumOfRecs&gt;&lt;ns2:TListDtls&gt;&lt;ns2:NameInEng&gt;Abu Hanifa&lt;/ns2:NameInEng&gt;&lt;ns2:DOB&gt;1973-04-30&lt;/ns2:DOB&gt;&lt;ns2:Country&gt;Russia&lt;/ns2:Country&gt;&lt;ns2:EntityWatchListKey&gt;32794313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&lt;/ns2:Country&gt;&lt;ns2:EntityWatchListKey&gt;32794312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DOB&gt;1973-04-30&lt;/ns2:DOB&gt;&lt;ns2:Country&gt;Russia&lt;/ns2:Country&gt;&lt;ns2:EntityWatchListKey&gt;32794307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&lt;/ns2:Country&gt;&lt;ns2:EntityWatchListKey&gt;32794306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Hanifa&lt;/ns2:NameInEng&gt;&lt;ns2:Country&gt;Russia&lt;/ns2:Country&gt;&lt;ns2:EntityWatchListKey&gt;32794305&lt;/ns2:EntityWatchListKey&gt;&lt;ns2:Score&gt;100&lt;/ns2:Score&gt;&lt;ns2:EntityWatchListNumber&gt;3097595&lt;/ns2:EntityWatchListNumber&gt;&lt;ns2:ListSource&gt;Dow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Hanifa&lt;/ns2:NameInEng&gt;&lt;ns2:Country&gt;Russia&lt;/ns2:Country&gt;&lt;ns2:EntityWatchListKey&gt;32794311&lt;/ns2:EntityWatchListKey&gt;&lt;ns2:Score&gt;100&lt;/ns2:Score&gt;&lt;ns2:EntityWatchListNumber&gt;3097595&lt;/ns2:EntityWatchListNumber&gt;&lt;ns2:ListSource&gt;Dow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Indonesia&lt;/ns2:Country&gt;&lt;ns2:EntityWatchListKey&gt;39503987&lt;/ns2:EntityWatchListKey&gt;&lt;ns2:Score&gt;100&lt;/ns2:Score&gt;&lt;ns2:EntityWatchListNumber&gt;13204504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Jones&lt;/ns2:WatchListName&gt;&lt;ns2:CitizenShipCountryName&gt;Indonesia&lt;/ns2:CitizenShipCountryName&gt;&lt;ns2:typeDesc&gt;INDIVIDUAL&lt;/ns2:typeDesc&gt;&lt;ns2:ExcludeInd&gt;N&lt;/ns2:ExcludeInd&gt;&lt;/ns2:TListDtls&gt;&lt;ns2:TListDtls&gt;&lt;ns2:NameInEng&gt;Abu Hanifa&lt;/ns2:NameInEng&gt;&lt;ns2:Country&gt;Bangladesh&lt;/ns2:Country&gt;&lt;ns2:EntityWatchListKey&gt;31981943&lt;/ns2:EntityWatchListKey&gt;&lt;ns2:Score&gt;100&lt;/ns2:Score&gt;&lt;ns2:EntityWatchListNumber&gt;1813447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Hanifa&lt;/ns2:NameInEng&gt;&lt;ns2:Country&gt;Russia&lt;/ns2:Country&gt;&lt;ns2:EntityWatchListKey&gt;32794287&lt;/ns2:EntityWatchListKey&gt;&lt;ns2:Score&gt;100&lt;/ns2:Score&gt;&lt;ns2:EntityWatchListNumber&gt;3097595&lt;/ns2:EntityWatchListNumber&gt;&lt;ns2:ListSource&gt;Dow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Bangladesh&lt;/ns2:Country&gt;&lt;ns2:EntityWatchListKey&gt;33214001&lt;/ns2:EntityWatchListKey&gt;&lt;ns2:Score&gt;100&lt;/ns2:Score&gt;&lt;ns2:EntityWatchListNumber&gt;3391053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Abu Hanifa&lt;/ns2:NameInEng&gt;&lt;ns2:Country&gt;Bangladesh&lt;/ns2:Country&gt;&lt;ns2:EntityWatchListKey&gt;33214002&lt;/ns2:EntityWatchListKey&gt;&lt;ns2:Score&gt;100&lt;/ns2:Score&gt;&lt;ns2:EntityWatchListNumber&gt;3391053&lt;/ns2:EntityWatchListNumber&gt;&lt;ns2:ListSource&gt;Dow Jones&lt;/ns2:ListSource&gt;&lt;ns2:WatchListName&gt;Dow Jones&lt;/ns2:WatchListName&gt;&lt;ns2:CitizenShipCountryName&gt;Bangladesh&lt;/ns2:CitizenShipCountryName&gt;&lt;ns2:YearOfBirth&gt;1997&lt;/ns2:YearOfBirth&gt;&lt;ns2:typeDesc&gt;INDIVIDUAL&lt;/ns2:typeDesc&gt;&lt;ns2:ExcludeInd&gt;N&lt;/ns2:ExcludeInd&gt;&lt;/ns2:TListDtls&gt;&lt;ns2:TListDtls&gt;&lt;ns2:NameInEng&gt;Abu Hanifa&lt;/ns2:NameInEng&gt;&lt;ns2:DOB&gt;1973-04-30&lt;/ns2:DOB&gt;&lt;ns2:Country&gt;Russia&lt;/ns2:Country&gt;&lt;ns2:EntityWatchListKey&gt;32794289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&lt;/ns2:Country&gt;&lt;ns2:EntityWatchListKey&gt;32794288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Hanifa&lt;/ns2:NameInEng&gt;&lt;ns2:DOB&gt;1980-10-29&lt;/ns2:DOB&gt;&lt;ns2:Country&gt;Russian Federation&lt;/ns2:Country&gt;&lt;ns2:PEP&gt;N&lt;/ns2:PEP&gt;&lt;ns2:EntityWatchListKey&gt;46053564&lt;/ns2:EntityWatchListKey&gt;&lt;ns2:Score&gt;100&lt;/ns2:Score&gt;&lt;ns2:EntityWatchListNumber&gt;6908493&lt;/ns2:EntityWatchListNumber&gt;&lt;ns2:ListSource&gt;UN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Y&lt;/ns2:ExcludeInd&gt;&lt;/ns2:TListDtls&gt;&lt;ns2:TListDtls&gt;&lt;ns2:NameInEng&gt;Abu Hanif&lt;/ns2:NameInEng&gt;&lt;ns2:Country&gt;Bangladesh&lt;/ns2:Country&gt;&lt;ns2:EntityWatchListKey&gt;32473174&lt;/ns2:EntityWatchListKey&gt;&lt;ns2:Score&gt;95&lt;/ns2:Score&gt;&lt;ns2:EntityWatchListNumber&gt;2912317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32473175&lt;/ns2:EntityWatchListKey&gt;&lt;ns2:Score&gt;95&lt;/ns2:Score&gt;&lt;ns2:EntityWatchListNumber&gt;2912317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39445870&lt;/ns2:EntityWatchListKey&gt;&lt;ns2:Score&gt;95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Y&lt;/ns2:ExcludeInd&gt;&lt;/ns2:TListDtls&gt;&lt;ns2:TListDtls&gt;&lt;ns2:NameInEng&gt;Abu Hanif&lt;/ns2:NameInEng&gt;&lt;ns2:Country&gt;Bangladesh&lt;/ns2:Country&gt;&lt;ns2:EntityWatchListKey&gt;39445871&lt;/ns2:EntityWatchListKey&gt;&lt;ns2:Score&gt;95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Y&lt;/ns2:ExcludeInd&gt;&lt;/ns2:TListDtls&gt;&lt;ns2:TListDtls&gt;&lt;ns2:NameInEng&gt;Abu Hanif&lt;/ns2:NameInEng&gt;&lt;ns2:Country&gt;Bangladesh&lt;/ns2:Country&gt;&lt;ns2:EntityWatchListKey&gt;33607721&lt;/ns2:EntityWatchListKey&gt;&lt;ns2:Score&gt;95&lt;/ns2:Score&gt;&lt;ns2:EntityWatchListNumber&gt;4373739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Hanif&lt;/ns2:NameInEng&gt;&lt;ns2:Country&gt;Bangladesh&lt;/ns2:Country&gt;&lt;ns2:EntityWatchListKey&gt;38213157&lt;/ns2:EntityWatchListKey&gt;&lt;ns2:Score&gt;95&lt;/ns2:Score&gt;&lt;ns2:EntityWatchListNumber&gt;12598128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38213158&lt;/ns2:EntityWatchListKey&gt;&lt;ns2:Score&gt;95&lt;/ns2:Score&gt;&lt;ns2:EntityWatchListNumber&gt;12598128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Abbu Hanifa&lt;/ns2:NameInEng&gt;&lt;ns2:Country&gt;India&lt;/ns2:Country&gt;&lt;ns2:EntityWatchListKey&gt;32228786&lt;/ns2:EntityWatchListKey&gt;&lt;ns2:Score&gt;95&lt;/ns2:Score&gt;&lt;ns2:EntityWatchListNumber&gt;2317934&lt;/ns2:EntityWatchListNumber&gt;&lt;ns2:ListSource&gt;Dow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ns2:TListDtls&gt;&lt;ns2:NameInEng&gt;Abbu Hanifa&lt;/ns2:NameInEng&gt;&lt;ns2:Country&gt;India&lt;/ns2:Country&gt;&lt;ns2:EntityWatchListKey&gt;32228787&lt;/ns2:EntityWatchListKey&gt;&lt;ns2:Score&gt;95&lt;/ns2:Score&gt;&lt;ns2:EntityWatchListNumber&gt;2317934&lt;/ns2:EntityWatchListNumber&gt;&lt;ns2:ListSource&gt;Dow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Abu Hanif&lt;/ns2:NameInEng&gt;&lt;ns2:EntityWatchListKey&gt;46013869&lt;/ns2:EntityWatchListKey&gt;&lt;ns2:Score&gt;95&lt;/ns2:Score&gt;&lt;ns2:EntityWatchListNumber&gt;18643&lt;/ns2:EntityWatchListNumber&gt;&lt;ns2:ListSource&gt;OFAC SDN&lt;/ns2:ListSource&gt;&lt;ns2:WatchListName&gt;OFAC SDN&lt;/ns2:WatchListName&gt;&lt;ns2:PlaceOfBirth&gt;Astrakhan, Russia&lt;/ns2:PlaceOfBirth&gt;&lt;ns2:CitizenShipCountryName&gt;Russia&lt;/ns2:CitizenShipCountryName&gt;&lt;ns2:ListSubCat&gt;SDGT&lt;/ns2:ListSubCat&gt;&lt;ns2:typeDesc&gt;Individual&lt;/ns2:typeDesc&gt;&lt;ns2:ExcludeInd&gt;Y&lt;/ns2:ExcludeInd&gt;&lt;/ns2:TListDtls&gt;&lt;ns2:TListDtls&gt;&lt;ns2:NameInEng&gt;Abu Hanif&lt;/ns2:NameInEng&gt;&lt;ns2:DOB&gt;1973-04-30&lt;/ns2:DOB&gt;&lt;ns2:Country&gt;Russia&lt;/ns2:Country&gt;&lt;ns2:EntityWatchListKey&gt;32794298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&lt;/ns2:NameInEng&gt;&lt;ns2:DOB&gt;1980-10-29&lt;/ns2:DOB&gt;&lt;ns2:Country&gt;Russia&lt;/ns2:Country&gt;&lt;ns2:EntityWatchListKey&gt;32794297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Hanif&lt;/ns2:NameInEng&gt;&lt;ns2:Country&gt;Russia&lt;/ns2:Country&gt;&lt;ns2:EntityWatchListKey&gt;32794296&lt;/ns2:EntityWatchListKey&gt;&lt;ns2:Score&gt;95&lt;/ns2:Score&gt;&lt;ns2:EntityWatchListNumber&gt;3097595&lt;/ns2:EntityWatchListNumber&gt;&lt;ns2:ListSource&gt;Dow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&lt;/ns2:NameInEng&gt;&lt;ns2:Country&gt;Bangladesh&lt;/ns2:Country&gt;&lt;ns2:EntityWatchListKey&gt;39231389&lt;/ns2:EntityWatchListKey&gt;&lt;ns2:Score&gt;95&lt;/ns2:Score&gt;&lt;ns2:EntityWatchListNumber&gt;13071279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bu Hanifah&lt;/ns2:NameInEng&gt;&lt;ns2:DOB&gt;1967-04-29&lt;/ns2:DOB&gt;&lt;ns2:Country&gt;Indonesia&lt;/ns2:Country&gt;&lt;ns2:EntityWatchListKey&gt;37118717&lt;/ns2:EntityWatchListKey&gt;&lt;ns2:Score&gt;95&lt;/ns2:Score&gt;&lt;ns2:EntityWatchListNumber&gt;12260938&lt;/ns2:EntityWatchListNumber&gt;&lt;ns2:ListSource&gt;Dow Jones&lt;/ns2:ListSource&gt;&lt;ns2:WatchListName&gt;Dow Jones&lt;/ns2:WatchListName&gt;&lt;ns2:CitizenShipCountryName&gt;Indonesia&lt;/ns2:CitizenShipCountryName&gt;&lt;ns2:YearOfBirth&gt;1967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39231390&lt;/ns2:EntityWatchListKey&gt;&lt;ns2:Score&gt;95&lt;/ns2:Score&gt;&lt;ns2:EntityWatchListNumber&gt;13071279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bu Hanifah&lt;/ns2:NameInEng&gt;&lt;ns2:DOB&gt;1987-07-15&lt;/ns2:DOB&gt;&lt;ns2:Country&gt;Indonesia&lt;/ns2:Country&gt;&lt;ns2:EntityWatchListKey&gt;33333753&lt;/ns2:EntityWatchListKey&gt;&lt;ns2:Score&gt;95&lt;/ns2:Score&gt;&lt;ns2:EntityWatchListNumber&gt;3436043&lt;/ns2:EntityWatchListNumber&gt;&lt;ns2:ListSource&gt;Dow Jones&lt;/ns2:ListSource&gt;&lt;ns2:WatchListName&gt;Dow Jones&lt;/ns2:WatchListName&gt;&lt;ns2:PlaceOfBirth&gt;Tasikmalaya,Indonesia&lt;/ns2:PlaceOfBirth&gt;&lt;ns2:CitizenShipCountryName&gt;Indonesia&lt;/ns2:CitizenShipCountryName&gt;&lt;ns2:YearOfBirth&gt;1987&lt;/ns2:YearOfBirth&gt;&lt;ns2:typeDesc&gt;INDIVIDUAL&lt;/ns2:typeDesc&gt;&lt;ns2:ExcludeInd&gt;Y&lt;/ns2:ExcludeInd&gt;&lt;/ns2:TListDtls&gt;&lt;ns2:TListDtls&gt;&lt;ns2:NameInEng&gt;Abu Hanif Miah&lt;/ns2:NameInEng&gt;&lt;ns2:DOB&gt;1954-06-02&lt;/ns2:DOB&gt;&lt;ns2:Country&gt;Bangladesh&lt;/ns2:Country&gt;&lt;ns2:EntityWatchListKey&gt;33210189&lt;/ns2:EntityWatchListKey&gt;&lt;ns2:Score&gt;94&lt;/ns2:Score&gt;&lt;ns2:EntityWatchListNumber&gt;3389617&lt;/ns2:EntityWatchListNumber&gt;&lt;ns2:ListSource&gt;Dow Jones&lt;/ns2:ListSource&gt;&lt;ns2:WatchListName&gt;Dow Jones&lt;/ns2:WatchListName&gt;&lt;ns2:PlaceOfBirth&gt;Tangail,Bangladesh&lt;/ns2:PlaceOfBirth&gt;&lt;ns2:CitizenShipCountryName&gt;Bangladesh&lt;/ns2:CitizenShipCountryName&gt;&lt;ns2:YearOfBirth&gt;1954&lt;/ns2:YearOfBirth&gt;&lt;ns2:typeDesc&gt;INDIVIDUAL&lt;/ns2:typeDesc&gt;&lt;ns2:ExcludeInd&gt;N&lt;/ns2:ExcludeInd&gt;&lt;/ns2:TListDtls&gt;&lt;ns2:TListDtls&gt;&lt;ns2:NameInEng&gt;Abu Hanifah Asso&lt;/ns2:NameInEng&gt;&lt;ns2:DOB&gt;1988-07-20&lt;/ns2:DOB&gt;&lt;ns2:Country&gt;Indonesia&lt;/ns2:Country&gt;&lt;ns2:EntityWatchListKey&gt;36957872&lt;/ns2:EntityWatchListKey&gt;&lt;ns2:Score&gt;94&lt;/ns2:Score&gt;&lt;ns2:EntityWatchListNumber&gt;12185754&lt;/ns2:EntityWatchListNumber&gt;&lt;ns2:ListSource&gt;Dow Jones&lt;/ns2:ListSource&gt;&lt;ns2:WatchListName&gt;Dow Jones&lt;/ns2:WatchListName&gt;&lt;ns2:PlaceOfBirth&gt;Walesi,Indonesia&lt;/ns2:PlaceOfBirth&gt;&lt;ns2:CitizenShipCountryName&gt;Indonesia&lt;/ns2:CitizenShipCountryName&gt;&lt;ns2:YearOfBirth&gt;1988&lt;/ns2:YearOfBirth&gt;&lt;ns2:typeDesc&gt;INDIVIDUAL&lt;/ns2:typeDesc&gt;&lt;ns2:ExcludeInd&gt;N&lt;/ns2:ExcludeInd&gt;&lt;/ns2:TListDtls&gt;&lt;ns2:TListDtls&gt;&lt;ns2:NameInEng&gt;Abu Hanifau Asso&lt;/ns2:NameInEng&gt;&lt;ns2:DOB&gt;1988-07-20&lt;/ns2:DOB&gt;&lt;ns2:Country&gt;Indonesia&lt;/ns2:Country&gt;&lt;ns2:EntityWatchListKey&gt;36957873&lt;/ns2:EntityWatchListKey&gt;&lt;ns2:Score&gt;94&lt;/ns2:Score&gt;&lt;ns2:EntityWatchListNumber&gt;12185754&lt;/ns2:EntityWatchListNumber&gt;&lt;ns2:ListSource&gt;Dow Jones&lt;/ns2:ListSource&gt;&lt;ns2:WatchListName&gt;Dow Jones&lt;/ns2:WatchListName&gt;&lt;ns2:PlaceOfBirth&gt;Walesi,Indonesia&lt;/ns2:PlaceOfBirth&gt;&lt;ns2:CitizenShipCountryName&gt;Indonesia&lt;/ns2:CitizenShipCountryName&gt;&lt;ns2:YearOfBirth&gt;1988&lt;/ns2:YearOfBirth&gt;&lt;ns2:typeDesc&gt;INDIVIDUAL&lt;/ns2:typeDesc&gt;&lt;ns2:ExcludeInd&gt;Y&lt;/ns2:ExcludeInd&gt;&lt;/ns2:TListDtls&gt;&lt;ns2:TListDtls&gt;&lt;ns2:NameInEng&gt;Abu Hanif Toyah Ali&lt;/ns2:NameInEng&gt;&lt;ns2:Country&gt;Bangladesh&lt;/ns2:Country&gt;&lt;ns2:EntityWatchListKey&gt;32266182&lt;/ns2:EntityWatchListKey&gt;&lt;ns2:Score&gt;92&lt;/ns2:Score&gt;&lt;ns2:EntityWatchListNumber&gt;2341257&lt;/ns2:EntityWatchListNumber&gt;&lt;ns2:ListSource&gt;Dow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bu Hanif Toyah Ali&lt;/ns2:NameInEng&gt;&lt;ns2:Country&gt;Bangladesh&lt;/ns2:Country&gt;&lt;ns2:EntityWatchListKey&gt;32266181&lt;/ns2:EntityWatchListKey&gt;&lt;ns2:Score&gt;92&lt;/ns2:Score&gt;&lt;ns2:EntityWatchListNumber&gt;2341257&lt;/ns2:EntityWatchListNumber&gt;&lt;ns2:ListSource&gt;Dow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Abu Hanif Tushar&lt;/ns2:NameInEng&gt;&lt;ns2:Country&gt;Bangladesh&lt;/ns2:Country&gt;&lt;ns2:EntityWatchListKey&gt;39445868&lt;/ns2:EntityWatchListKey&gt;&lt;ns2:Score&gt;91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Abu Hanif Tushar&lt;/ns2:NameInEng&gt;&lt;ns2:Country&gt;Bangladesh&lt;/ns2:Country&gt;&lt;ns2:EntityWatchListKey&gt;39445869&lt;/ns2:EntityWatchListKey&gt;&lt;ns2:Score&gt;91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d. Abu Hanif&lt;/ns2:NameInEng&gt;&lt;ns2:Country&gt;Bangladesh&lt;/ns2:Country&gt;&lt;ns2:EntityWatchListKey&gt;34377140&lt;/ns2:EntityWatchListKey&gt;&lt;ns2:Score&gt;90&lt;/ns2:Score&gt;&lt;ns2:EntityWatchListNumber&gt;4889745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Jones&lt;/ns2:WatchListName&gt;&lt;ns2:CitizenShipCountryName&gt;Bangladesh&lt;/ns2:CitizenShipCountryName&gt;&lt;ns2:typeDesc&gt;INDIVIDUAL&lt;/ns2:typeDesc&gt;&lt;ns2:ExcludeInd&gt;Y&lt;/ns2:ExcludeInd&gt;&lt;/ns2:TListDtls&gt;&lt;ns2:TListDtls&gt;&lt;ns2:NameInEng&gt;Abu Hanif Toyob Ali&lt;/ns2:NameInEng&gt;&lt;ns2:Country&gt;Malaysia&lt;/ns2:Country&gt;&lt;ns2:EntityWatchListKey&gt;32169668&lt;/ns2:EntityWatchListKey&gt;&lt;ns2:Score&gt;90&lt;/ns2:Score&gt;&lt;ns2:EntityWatchListNumber&gt;2281486&lt;/ns2:EntityWatchListNumber&gt;&lt;ns2:ListSource&gt;Dow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Jones&lt;/ns2:WatchListName&gt;&lt;ns2:CitizenShipCountryName&gt;Malaysia&lt;/ns2:CitizenShipCountryName&gt;&lt;ns2:typeDesc&gt;INDIVIDUAL&lt;/ns2:typeDesc&gt;&lt;ns2:ExcludeInd&gt;Y&lt;/ns2:ExcludeInd&gt;&lt;/ns2:TListDtls&gt;&lt;ns2:TListDtls&gt;&lt;ns2:NameInEng&gt;A. N. Hannifa&lt;/ns2:NameInEng&gt;&lt;ns2:Country&gt;Sri Lanka&lt;/ns2:Country&gt;&lt;ns2:EntityWatchListKey&gt;29777048&lt;/ns2:EntityWatchListKey&gt;&lt;ns2:Score&gt;90&lt;/ns2:Score&gt;&lt;ns2:EntityWatchListNumber&gt;678467&lt;/ns2:EntityWatchListNumber&gt;&lt;ns2:ListSource&gt;Dow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</si>
  <si>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&lt;name:RequestId&gt;6804&lt;/name:RequestId&gt;
      &lt;/name:RequestHeader&gt;
      &lt;name:Customer&gt;
        &lt;name:CustomerName&gt;Sarah Wasilewski&lt;/name:CustomerName&gt;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</si>
  <si>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Found&lt;/ns2:StatusDesc&gt;&lt;ns2:RequestId&gt;6804&lt;/ns2:RequestId&gt;&lt;/ns2:Header&gt;&lt;ns2:Body&gt;&lt;ns2:TListInfo&gt;&lt;ns2:NumOfRecs&gt;4&lt;/ns2:NumOfRecs&gt;&lt;ns2:TListDtls&gt;&lt;ns2:NameInEng&gt;Sarah Wasilewski&lt;/ns2:NameInEng&gt;&lt;ns2:Country&gt;United States&lt;/ns2:Country&gt;&lt;ns2:EntityWatchListKey&gt;40599388&lt;/ns2:EntityWatchListKey&gt;&lt;ns2:Score&gt;100&lt;/ns2:Score&gt;&lt;ns2:EntityWatchListNumber&gt;12962538&lt;/ns2:EntityWatchListNumber&gt;&lt;ns2:ListSource&gt;Dow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States&lt;/ns2:CitizenShipCountryName&gt;&lt;ns2:YearOfBirth&gt;1987&lt;/ns2:YearOfBirth&gt;&lt;ns2:typeDesc&gt;INDIVIDUAL&lt;/ns2:typeDesc&gt;&lt;ns2:ExcludeInd&gt;N&lt;/ns2:ExcludeInd&gt;&lt;/ns2:TListDtls&gt;&lt;ns2:TListDtls&gt;&lt;ns2:NameInEng&gt;Sarah Wasilewski&lt;/ns2:NameInEng&gt;&lt;ns2:Country&gt;United States&lt;/ns2:Country&gt;&lt;ns2:EntityWatchListKey&gt;40599389&lt;/ns2:EntityWatchListKey&gt;&lt;ns2:Score&gt;100&lt;/ns2:Score&gt;&lt;ns2:EntityWatchListNumber&gt;12962538&lt;/ns2:EntityWatchListNumber&gt;&lt;ns2:ListSource&gt;Dow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States&lt;/ns2:CitizenShipCountryName&gt;&lt;ns2:YearOfBirth&gt;1988&lt;/ns2:YearOfBirth&gt;&lt;ns2:typeDesc&gt;INDIVIDUAL&lt;/ns2:typeDesc&gt;&lt;ns2:ExcludeInd&gt;N&lt;/ns2:ExcludeInd&gt;&lt;/ns2:TListDtls&gt;&lt;ns2:TListDtls&gt;&lt;ns2:NameInEng&gt;Sarah Wasalewski&lt;/ns2:NameInEng&gt;&lt;ns2:Country&gt;United States&lt;/ns2:Country&gt;&lt;ns2:EntityWatchListKey&gt;40599420&lt;/ns2:EntityWatchListKey&gt;&lt;ns2:Score&gt;95&lt;/ns2:Score&gt;&lt;ns2:EntityWatchListNumber&gt;12962538&lt;/ns2:EntityWatchListNumber&gt;&lt;ns2:ListSource&gt;Dow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States&lt;/ns2:CitizenShipCountryName&gt;&lt;ns2:YearOfBirth&gt;1988&lt;/ns2:YearOfBirth&gt;&lt;ns2:typeDesc&gt;INDIVIDUAL&lt;/ns2:typeDesc&gt;&lt;ns2:ExcludeInd&gt;Y&lt;/ns2:ExcludeInd&gt;&lt;/ns2:TListDtls&gt;&lt;ns2:TListDtls&gt;&lt;ns2:NameInEng&gt;Sarah Wasalewski&lt;/ns2:NameInEng&gt;&lt;ns2:Country&gt;United States&lt;/ns2:Country&gt;&lt;ns2:EntityWatchListKey&gt;40599419&lt;/ns2:EntityWatchListKey&gt;&lt;ns2:Score&gt;95&lt;/ns2:Score&gt;&lt;ns2:EntityWatchListNumber&gt;12962538&lt;/ns2:EntityWatchListNumber&gt;&lt;ns2:ListSource&gt;Dow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</si>
  <si>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&lt;name:RequestId&gt;6802&lt;/name:RequestId&gt;
      &lt;/name:RequestHeader&gt;
      &lt;name:Customer&gt;
        &lt;name:CustomerName&gt;Mohammad Rafiqul Amin&lt;/name:CustomerName&gt;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</si>
  <si>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Found&lt;/ns2:StatusDesc&gt;&lt;ns2:RequestId&gt;6802&lt;/ns2:RequestId&gt;&lt;/ns2:Header&gt;&lt;ns2:Body&gt;&lt;ns2:TListInfo&gt;&lt;ns2:NumOfRecs&gt;122&lt;/ns2:NumOfRecs&gt;&lt;ns2:TListDtls&gt;&lt;ns2:NameInEng&gt;Mohammad Rafiqul Amin&lt;/ns2:NameInEng&gt;&lt;ns2:Country&gt;Bangladesh&lt;/ns2:Country&gt;&lt;ns2:EntityWatchListKey&gt;43822580&lt;/ns2:EntityWatchListKey&gt;&lt;ns2:Score&gt;100&lt;/ns2:Score&gt;&lt;ns2:EntityWatchListNumber&gt;1810564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N&lt;/ns2:ExcludeInd&gt;&lt;/ns2:TListDtls&gt;&lt;ns2:TListDtls&gt;&lt;ns2:NameInEng&gt;Mohammad Rafiqul Islam&lt;/ns2:NameInEng&gt;&lt;ns2:DOB&gt;1960-12-15&lt;/ns2:DOB&gt;&lt;ns2:Country&gt;Bangladesh&lt;/ns2:Country&gt;&lt;ns2:EntityWatchListKey&gt;33180173&lt;/ns2:EntityWatchListKey&gt;&lt;ns2:Score&gt;94&lt;/ns2:Score&gt;&lt;ns2:EntityWatchListNumber&gt;3376411&lt;/ns2:EntityWatchListNumber&gt;&lt;ns2:ListSource&gt;Dow Jones&lt;/ns2:ListSource&gt;&lt;ns2:WatchListName&gt;Dow Jones&lt;/ns2:WatchListName&gt;&lt;ns2:PlaceOfBirth&gt;Tangail,Bangladesh&lt;/ns2:PlaceOfBirth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Mohammad Rafiq Mia&lt;/ns2:NameInEng&gt;&lt;ns2:Country&gt;Bangladesh&lt;/ns2:Country&gt;&lt;ns2:EntityWatchListKey&gt;38482110&lt;/ns2:EntityWatchListKey&gt;&lt;ns2:Score&gt;94&lt;/ns2:Score&gt;&lt;ns2:EntityWatchListNumber&gt;12725828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hammad Rafiq Mia&lt;/ns2:NameInEng&gt;&lt;ns2:Country&gt;Bangladesh&lt;/ns2:Country&gt;&lt;ns2:EntityWatchListKey&gt;38482111&lt;/ns2:EntityWatchListKey&gt;&lt;ns2:Score&gt;94&lt;/ns2:Score&gt;&lt;ns2:EntityWatchListNumber&gt;12725828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31017058&lt;/ns2:EntityWatchListKey&gt;&lt;ns2:Score&gt;94&lt;/ns2:Score&gt;&lt;ns2:EntityWatchListNumber&gt;1348174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31017059&lt;/ns2:EntityWatchListKey&gt;&lt;ns2:Score&gt;94&lt;/ns2:Score&gt;&lt;ns2:EntityWatchListNumber&gt;1348174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Jones&lt;/ns2:WatchListName&gt;&lt;ns2:CitizenShipCountryName&gt;Bangladesh&lt;/ns2:CitizenShipCountryName&gt;&lt;ns2:typeDesc&gt;INDIVIDUAL&lt;/ns2:typeDesc&gt;&lt;ns2:ExcludeInd&gt;Y&lt;/ns2:ExcludeInd&gt;&lt;/ns2:TListDtls&gt;&lt;ns2:TListDtls&gt;&lt;ns2:NameInEng&gt;Mohammad Rafiqul Islam&lt;/ns2:NameInEng&gt;&lt;ns2:Country&gt;Bangladesh&lt;/ns2:Country&gt;&lt;ns2:EntityWatchListKey&gt;32460868&lt;/ns2:EntityWatchListKey&gt;&lt;ns2:Score&gt;94&lt;/ns2:Score&gt;&lt;ns2:EntityWatchListNumber&gt;2905615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 Mia&lt;/ns2:NameInEng&gt;&lt;ns2:Country&gt;Bangladesh&lt;/ns2:Country&gt;&lt;ns2:EntityWatchListKey&gt;38482112&lt;/ns2:EntityWatchListKey&gt;&lt;ns2:Score&gt;94&lt;/ns2:Score&gt;&lt;ns2:EntityWatchListNumber&gt;12725828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hammad Rafiqul Islam&lt;/ns2:NameInEng&gt;&lt;ns2:DOB&gt;1955-01-01&lt;/ns2:DOB&gt;&lt;ns2:Country&gt;Bangladesh&lt;/ns2:Country&gt;&lt;ns2:EntityWatchListKey&gt;32211862&lt;/ns2:EntityWatchListKey&gt;&lt;ns2:Score&gt;94&lt;/ns2:Score&gt;&lt;ns2:EntityWatchListNumber&gt;2307368&lt;/ns2:EntityWatchListNumber&gt;&lt;ns2:ListSource&gt;Dow Jones&lt;/ns2:ListSource&gt;&lt;ns2:WatchListName&gt;Dow Jones&lt;/ns2:WatchListName&gt;&lt;ns2:PlaceOfBirth&gt;Rajshahi,Bangladesh&lt;/ns2:PlaceOfBirth&gt;&lt;ns2:CitizenShipCountryName&gt;Bangladesh&lt;/ns2:CitizenShipCountryName&gt;&lt;ns2:YearOfBirth&gt;1955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35877967&lt;/ns2:EntityWatchListKey&gt;&lt;ns2:Score&gt;94&lt;/ns2:Score&gt;&lt;ns2:EntityWatchListNumber&gt;11671005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&lt;/ns2:NameInEng&gt;&lt;ns2:DOB&gt;1956-04-14&lt;/ns2:DOB&gt;&lt;ns2:Country&gt;Bangladesh&lt;/ns2:Country&gt;&lt;ns2:EntityWatchListKey&gt;32007590&lt;/ns2:EntityWatchListKey&gt;&lt;ns2:Score&gt;94&lt;/ns2:Score&gt;&lt;ns2:EntityWatchListNumber&gt;1822247&lt;/ns2:EntityWatchListNumber&gt;&lt;ns2:ListSource&gt;Dow Jones&lt;/ns2:ListSource&gt;&lt;ns2:WatchListName&gt;Dow Jones&lt;/ns2:WatchListName&gt;&lt;ns2:CitizenShipCountryName&gt;Bangladesh&lt;/ns2:CitizenShipCountryName&gt;&lt;ns2:YearOfBirth&gt;1956&lt;/ns2:YearOfBirth&gt;&lt;ns2:typeDesc&gt;INDIVIDUAL&lt;/ns2:typeDesc&gt;&lt;ns2:ExcludeInd&gt;N&lt;/ns2:ExcludeInd&gt;&lt;/ns2:TListDtls&gt;&lt;ns2:TListDtls&gt;&lt;ns2:NameInEng&gt;Mohammad Rafiqul Anwar&lt;/ns2:NameInEng&gt;&lt;ns2:DOB&gt;1955-01-12&lt;/ns2:DOB&gt;&lt;ns2:Country&gt;Bangladesh&lt;/ns2:Country&gt;&lt;ns2:EntityWatchListKey&gt;29173502&lt;/ns2:EntityWatchListKey&gt;&lt;ns2:Score&gt;94&lt;/ns2:Score&gt;&lt;ns2:EntityWatchListNumber&gt;200060&lt;/ns2:EntityWatchListNumber&gt;&lt;ns2:ListSource&gt;Dow Jones&lt;/ns2:ListSource&gt;&lt;ns2:WatchListName&gt;Dow Jones&lt;/ns2:WatchListName&gt;&lt;ns2:CitizenShipCountryName&gt;Bangladesh&lt;/ns2:CitizenShipCountryName&gt;&lt;ns2:YearOfBirth&gt;1955&lt;/ns2:YearOfBirth&gt;&lt;ns2:typeDesc&gt;INDIVIDUAL&lt;/ns2:typeDesc&gt;&lt;ns2:ExcludeInd&gt;N&lt;/ns2:ExcludeInd&gt;&lt;/ns2:TListDtls&gt;&lt;ns2:TListDtls&gt;&lt;ns2:NameInEng&gt;Mohammad Rafiqul Islam&lt;/ns2:NameInEng&gt;&lt;ns2:Country&gt;United States&lt;/ns2:Country&gt;&lt;ns2:EntityWatchListKey&gt;35128104&lt;/ns2:EntityWatchListKey&gt;&lt;ns2:Score&gt;94&lt;/ns2:Score&gt;&lt;ns2:EntityWatchListNumber&gt;11403710&lt;/ns2:EntityWatchListNumber&gt;&lt;ns2:ListSource&gt;Dow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36370692&lt;/ns2:EntityWatchListKey&gt;&lt;ns2:Score&gt;94&lt;/ns2:Score&gt;&lt;ns2:EntityWatchListNumber&gt;11942599&lt;/ns2:EntityWatchListNumber&gt;&lt;ns2:ListSource&gt;Dow Jones&lt;/ns2:ListSource&gt;&lt;ns2:WatchListName&gt;Dow Jones&lt;/ns2:WatchListName&gt;&lt;ns2:CitizenShipCountryName&gt;Bangladesh&lt;/ns2:CitizenShipCountryName&gt;&lt;ns2:YearOfBirth&gt;1971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36370691&lt;/ns2:EntityWatchListKey&gt;&lt;ns2:Score&gt;94&lt;/ns2:Score&gt;&lt;ns2:EntityWatchListNumber&gt;11942599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30490354&lt;/ns2:EntityWatchListKey&gt;&lt;ns2:Score&gt;94&lt;/ns2:Score&gt;&lt;ns2:EntityWatchListNumber&gt;1085398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lah&lt;/ns2:NameInEng&gt;&lt;ns2:Country&gt;Bangladesh&lt;/ns2:Country&gt;&lt;ns2:EntityWatchListKey&gt;30493132&lt;/ns2:EntityWatchListKey&gt;&lt;ns2:Score&gt;94&lt;/ns2:Score&gt;&lt;ns2:EntityWatchListNumber&gt;1086573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Y&lt;/ns2:ExcludeInd&gt;&lt;/ns2:TListDtls&gt;&lt;ns2:TListDtls&gt;&lt;ns2:NameInEng&gt;Mohammad Rafiqullah&lt;/ns2:NameInEng&gt;&lt;ns2:Country&gt;Bangladesh&lt;/ns2:Country&gt;&lt;ns2:EntityWatchListKey&gt;30493131&lt;/ns2:EntityWatchListKey&gt;&lt;ns2:Score&gt;94&lt;/ns2:Score&gt;&lt;ns2:EntityWatchListNumber&gt;1086573&lt;/ns2:EntityWatchListNumber&gt;&lt;ns2:ListSource&gt;Dow Jones&lt;/ns2:ListSource&gt;&lt;ns2:WatchListName&gt;Dow Jones&lt;/ns2:WatchListName&gt;&lt;ns2:CitizenShipCountryName&gt;Bangladesh&lt;/ns2:CitizenShipCountryName&gt;&lt;ns2:YearOfBirth&gt;1959&lt;/ns2:YearOfBirth&gt;&lt;ns2:typeDesc&gt;INDIVIDUAL&lt;/ns2:typeDesc&gt;&lt;ns2:ExcludeInd&gt;Y&lt;/ns2:ExcludeInd&gt;&lt;/ns2:TListDtls&gt;&lt;ns2:TListDtls&gt;&lt;ns2:NameInEng&gt;Mohammad Rafiqul Islam&lt;/ns2:NameInEng&gt;&lt;ns2:Country&gt;Bangladesh&lt;/ns2:Country&gt;&lt;ns2:EntityWatchListKey&gt;32006650&lt;/ns2:EntityWatchListKey&gt;&lt;ns2:Score&gt;94&lt;/ns2:Score&gt;&lt;ns2:EntityWatchListNumber&gt;1821618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Jones&lt;/ns2:WatchListName&gt;&lt;ns2:CitizenShipCountryName&gt;Bangladesh&lt;/ns2:CitizenShipCountryName&gt;&lt;ns2:typeDesc&gt;INDIVIDUAL&lt;/ns2:typeDesc&gt;&lt;ns2:ExcludeInd&gt;Y&lt;/ns2:ExcludeInd&gt;&lt;/ns2:TListDtls&gt;&lt;ns2:TListDtls&gt;&lt;ns2:NameInEng&gt;Mohammad Rafiqul Islam&lt;/ns2:NameInEng&gt;&lt;ns2:Country&gt;Bangladesh&lt;/ns2:Country&gt;&lt;ns2:EntityWatchListKey&gt;32006649&lt;/ns2:EntityWatchListKey&gt;&lt;ns2:Score&gt;94&lt;/ns2:Score&gt;&lt;ns2:EntityWatchListNumber&gt;1821618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Islam&lt;/ns2:NameInEng&gt;&lt;ns2:DOB&gt;1949-01-17&lt;/ns2:DOB&gt;&lt;ns2:Country&gt;Sri Lanka&lt;/ns2:Country&gt;&lt;ns2:EntityWatchListKey&gt;34098702&lt;/ns2:EntityWatchListKey&gt;&lt;ns2:Score&gt;94&lt;/ns2:Score&gt;&lt;ns2:EntityWatchListNumber&gt;4758009&lt;/ns2:EntityWatchListNumber&gt;&lt;ns2:ListSource&gt;Dow Jones&lt;/ns2:ListSource&gt;&lt;ns2:WatchListName&gt;Dow Jones&lt;/ns2:WatchListName&gt;&lt;ns2:CitizenShipCountryName&gt;Sri Lanka&lt;/ns2:CitizenShipCountryName&gt;&lt;ns2:YearOfBirth&gt;1949&lt;/ns2:YearOfBirth&gt;&lt;ns2:typeDesc&gt;INDIVIDUAL&lt;/ns2:typeDesc&gt;&lt;ns2:ExcludeInd&gt;N&lt;/ns2:ExcludeInd&gt;&lt;/ns2:TListDtls&gt;&lt;ns2:TListDtls&gt;&lt;ns2:NameInEng&gt;Rafiqul Mohammed&lt;/ns2:NameInEng&gt;&lt;ns2:Country&gt;India&lt;/ns2:Country&gt;&lt;ns2:EntityWatchListKey&gt;34090981&lt;/ns2:EntityWatchListKey&gt;&lt;ns2:Score&gt;93&lt;/ns2:Score&gt;&lt;ns2:EntityWatchListNumber&gt;4753987&lt;/ns2:EntityWatchListNumber&gt;&lt;ns2:ListSource&gt;Dow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Rafiqul Haq&lt;/ns2:NameInEng&gt;&lt;ns2:Country&gt;India&lt;/ns2:Country&gt;&lt;ns2:EntityWatchListKey&gt;32523556&lt;/ns2:EntityWatchListKey&gt;&lt;ns2:Score&gt;93&lt;/ns2:Score&gt;&lt;ns2:EntityWatchListNumber&gt;2951496&lt;/ns2:EntityWatchListNumber&gt;&lt;ns2:ListSource&gt;Dow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Mohammad Rafiqul Haq&lt;/ns2:NameInEng&gt;&lt;ns2:Country&gt;India&lt;/ns2:Country&gt;&lt;ns2:EntityWatchListKey&gt;32523555&lt;/ns2:EntityWatchListKey&gt;&lt;ns2:Score&gt;93&lt;/ns2:Score&gt;&lt;ns2:EntityWatchListNumber&gt;2951496&lt;/ns2:EntityWatchListNumber&gt;&lt;ns2:ListSource&gt;Dow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ns2:TListDtls&gt;&lt;ns2:NameInEng&gt;Mohammad Rafiqul-Haq&lt;/ns2:NameInEng&gt;&lt;ns2:Country&gt;India&lt;/ns2:Country&gt;&lt;ns2:EntityWatchListKey&gt;32523554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Mohammad Rafiqul-Haq&lt;/ns2:NameInEng&gt;&lt;ns2:Country&gt;India&lt;/ns2:Country&gt;&lt;ns2:EntityWatchListKey&gt;32523553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Mohammad Rafiqul Anowar&lt;/ns2:NameInEng&gt;&lt;ns2:DOB&gt;1955-01-12&lt;/ns2:DOB&gt;&lt;ns2:Country&gt;Bangladesh&lt;/ns2:Country&gt;&lt;ns2:EntityWatchListKey&gt;29173505&lt;/ns2:EntityWatchListKey&gt;&lt;ns2:Score&gt;93&lt;/ns2:Score&gt;&lt;ns2:EntityWatchListNumber&gt;200060&lt;/ns2:EntityWatchListNumber&gt;&lt;ns2:ListSource&gt;Dow Jones&lt;/ns2:ListSource&gt;&lt;ns2:WatchListName&gt;Dow Jones&lt;/ns2:WatchListName&gt;&lt;ns2:CitizenShipCountryName&gt;Bangladesh&lt;/ns2:CitizenShipCountryName&gt;&lt;ns2:YearOfBirth&gt;1955&lt;/ns2:YearOfBirth&gt;&lt;ns2:typeDesc&gt;INDIVIDUAL&lt;/ns2:typeDesc&gt;&lt;ns2:ExcludeInd&gt;Y&lt;/ns2:ExcludeInd&gt;&lt;/ns2:TListDtls&gt;&lt;ns2:TListDtls&gt;&lt;ns2:NameInEng&gt;Rafiqul Mohamed&lt;/ns2:NameInEng&gt;&lt;ns2:Country&gt;Bangladesh&lt;/ns2:Country&gt;&lt;ns2:EntityWatchListKey&gt;36003986&lt;/ns2:EntityWatchListKey&gt;&lt;ns2:Score&gt;93&lt;/ns2:Score&gt;&lt;ns2:EntityWatchListNumber&gt;11731194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 Khan&lt;/ns2:NameInEng&gt;&lt;ns2:Country&gt;Bangladesh&lt;/ns2:Country&gt;&lt;ns2:EntityWatchListKey&gt;32006653&lt;/ns2:EntityWatchListKey&gt;&lt;ns2:Score&gt;93&lt;/ns2:Score&gt;&lt;ns2:EntityWatchListNumber&gt;1821619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Amin&lt;/ns2:NameInEng&gt;&lt;ns2:Country&gt;Bangladesh&lt;/ns2:Country&gt;&lt;ns2:EntityWatchListKey&gt;43822543&lt;/ns2:EntityWatchListKey&gt;&lt;ns2:Score&gt;92&lt;/ns2:Score&gt;&lt;ns2:EntityWatchListNumber&gt;1810564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Y&lt;/ns2:ExcludeInd&gt;&lt;/ns2:TListDtls&gt;&lt;ns2:TListDtls&gt;&lt;ns2:NameInEng&gt;Rafique Mohammad&lt;/ns2:NameInEng&gt;&lt;ns2:Country&gt;India&lt;/ns2:Country&gt;&lt;ns2:EntityWatchListKey&gt;32744221&lt;/ns2:EntityWatchListKey&gt;&lt;ns2:Score&gt;91&lt;/ns2:Score&gt;&lt;ns2:EntityWatchListNumber&gt;3075026&lt;/ns2:EntityWatchListNumber&gt;&lt;ns2:ListSource&gt;Dow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Rafique Mohammad&lt;/ns2:NameInEng&gt;&lt;ns2:Country&gt;India&lt;/ns2:Country&gt;&lt;ns2:EntityWatchListKey&gt;32744222&lt;/ns2:EntityWatchListKey&gt;&lt;ns2:Score&gt;91&lt;/ns2:Score&gt;&lt;ns2:EntityWatchListNumber&gt;3075026&lt;/ns2:EntityWatchListNumber&gt;&lt;ns2:ListSource&gt;Dow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34282989&lt;/ns2:EntityWatchListKey&gt;&lt;ns2:Score&gt;91&lt;/ns2:Score&gt;&lt;ns2:EntityWatchListNumber&gt;4845913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Rafique&lt;/ns2:NameInEng&gt;&lt;ns2:Country&gt;Not Known&lt;/ns2:Country&gt;&lt;ns2:EntityWatchListKey&gt;35733404&lt;/ns2:EntityWatchListKey&gt;&lt;ns2:Score&gt;91&lt;/ns2:Score&gt;&lt;ns2:EntityWatchListNumber&gt;11602528&lt;/ns2:EntityWatchListNumber&gt;&lt;ns2:ListSource&gt;Dow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34418865&lt;/ns2:EntityWatchListKey&gt;&lt;ns2:Score&gt;91&lt;/ns2:Score&gt;&lt;ns2:EntityWatchListNumber&gt;11013619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36306332&lt;/ns2:EntityWatchListKey&gt;&lt;ns2:Score&gt;91&lt;/ns2:Score&gt;&lt;ns2:EntityWatchListNumber&gt;11909914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31216750&lt;/ns2:EntityWatchListKey&gt;&lt;ns2:Score&gt;91&lt;/ns2:Score&gt;&lt;ns2:EntityWatchListNumber&gt;1440143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37361815&lt;/ns2:EntityWatchListKey&gt;&lt;ns2:Score&gt;91&lt;/ns2:Score&gt;&lt;ns2:EntityWatchListNumber&gt;12368491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Rafique&lt;/ns2:NameInEng&gt;&lt;ns2:Country&gt;India&lt;/ns2:Country&gt;&lt;ns2:EntityWatchListKey&gt;38100713&lt;/ns2:EntityWatchListKey&gt;&lt;ns2:Score&gt;91&lt;/ns2:Score&gt;&lt;ns2:EntityWatchListNumber&gt;12544128&lt;/ns2:EntityWatchListNumber&gt;&lt;ns2:ListSource&gt;Dow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35554690&lt;/ns2:EntityWatchListKey&gt;&lt;ns2:Score&gt;91&lt;/ns2:Score&gt;&lt;ns2:EntityWatchListNumber&gt;11529708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35544970&lt;/ns2:EntityWatchListKey&gt;&lt;ns2:Score&gt;91&lt;/ns2:Score&gt;&lt;ns2:EntityWatchListNumber&gt;11525664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35156374&lt;/ns2:EntityWatchListKey&gt;&lt;ns2:Score&gt;91&lt;/ns2:Score&gt;&lt;ns2:EntityWatchListNumber&gt;11414393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34477443&lt;/ns2:EntityWatchListKey&gt;&lt;ns2:Score&gt;91&lt;/ns2:Score&gt;&lt;ns2:EntityWatchListNumber&gt;11039820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35142291&lt;/ns2:EntityWatchListKey&gt;&lt;ns2:Score&gt;91&lt;/ns2:Score&gt;&lt;ns2:EntityWatchListNumber&gt;11409011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Bangladesh&lt;/ns2:Country&gt;&lt;ns2:EntityWatchListKey&gt;33235835&lt;/ns2:EntityWatchListKey&gt;&lt;ns2:Score&gt;91&lt;/ns2:Score&gt;&lt;ns2:EntityWatchListNumber&gt;3400158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e&lt;/ns2:NameInEng&gt;&lt;ns2:Country&gt;Bangladesh&lt;/ns2:Country&gt;&lt;ns2:EntityWatchListKey&gt;32692636&lt;/ns2:EntityWatchListKey&gt;&lt;ns2:Score&gt;91&lt;/ns2:Score&gt;&lt;ns2:EntityWatchListNumber&gt;3047118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hammad Rafique&lt;/ns2:NameInEng&gt;&lt;ns2:Country&gt;Bangladesh&lt;/ns2:Country&gt;&lt;ns2:EntityWatchListKey&gt;32692635&lt;/ns2:EntityWatchListKey&gt;&lt;ns2:Score&gt;91&lt;/ns2:Score&gt;&lt;ns2:EntityWatchListNumber&gt;3047118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hammad Rafique&lt;/ns2:NameInEng&gt;&lt;ns2:Country&gt;Not Known&lt;/ns2:Country&gt;&lt;ns2:EntityWatchListKey&gt;38527522&lt;/ns2:EntityWatchListKey&gt;&lt;ns2:Score&gt;91&lt;/ns2:Score&gt;&lt;ns2:EntityWatchListNumber&gt;12749343&lt;/ns2:EntityWatchListNumber&gt;&lt;ns2:ListSource&gt;Dow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Known&lt;/ns2:CitizenShipCountryName&gt;&lt;ns2:YearOfBirth&gt;1993&lt;/ns2:YearOfBirth&gt;&lt;ns2:typeDesc&gt;INDIVIDUAL&lt;/ns2:typeDesc&gt;&lt;ns2:ExcludeInd&gt;N&lt;/ns2:ExcludeInd&gt;&lt;/ns2:TListDtls&gt;&lt;ns2:TListDtls&gt;&lt;ns2:NameInEng&gt;Mohammad Rafique&lt;/ns2:NameInEng&gt;&lt;ns2:Country&gt;Not Known&lt;/ns2:Country&gt;&lt;ns2:EntityWatchListKey&gt;38527523&lt;/ns2:EntityWatchListKey&gt;&lt;ns2:Score&gt;91&lt;/ns2:Score&gt;&lt;ns2:EntityWatchListNumber&gt;12749343&lt;/ns2:EntityWatchListNumber&gt;&lt;ns2:ListSource&gt;Dow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36232523&lt;/ns2:EntityWatchListKey&gt;&lt;ns2:Score&gt;91&lt;/ns2:Score&gt;&lt;ns2:EntityWatchListNumber&gt;11879968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34765427&lt;/ns2:EntityWatchListKey&gt;&lt;ns2:Score&gt;91&lt;/ns2:Score&gt;&lt;ns2:EntityWatchListNumber&gt;11225855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33777236&lt;/ns2:EntityWatchListKey&gt;&lt;ns2:Score&gt;91&lt;/ns2:Score&gt;&lt;ns2:EntityWatchListNumber&gt;4455217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33601876&lt;/ns2:EntityWatchListKey&gt;&lt;ns2:Score&gt;91&lt;/ns2:Score&gt;&lt;ns2:EntityWatchListNumber&gt;4371403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36835453&lt;/ns2:EntityWatchListKey&gt;&lt;ns2:Score&gt;91&lt;/ns2:Score&gt;&lt;ns2:EntityWatchListNumber&gt;12124583&lt;/ns2:EntityWatchListNumber&gt;&lt;ns2:ListSource&gt;Dow Jones&lt;/ns2:ListSource&gt;&lt;ns2:WatchListName&gt;Dow Jones&lt;/ns2:WatchListName&gt;&lt;ns2:CitizenShipCountryName&gt;Pakistan&lt;/ns2:CitizenShipCountryName&gt;&lt;ns2:YearOfBirth&gt;1975&lt;/ns2:YearOfBirth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36835454&lt;/ns2:EntityWatchListKey&gt;&lt;ns2:Score&gt;91&lt;/ns2:Score&gt;&lt;ns2:EntityWatchListNumber&gt;12124583&lt;/ns2:EntityWatchListNumber&gt;&lt;ns2:ListSource&gt;Dow Jones&lt;/ns2:ListSource&gt;&lt;ns2:WatchListName&gt;Dow Jones&lt;/ns2:WatchListName&gt;&lt;ns2:CitizenShipCountryName&gt;Pakistan&lt;/ns2:CitizenShipCountryName&gt;&lt;ns2:YearOfBirth&gt;1976&lt;/ns2:YearOfBirth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35711589&lt;/ns2:EntityWatchListKey&gt;&lt;ns2:Score&gt;91&lt;/ns2:Score&gt;&lt;ns2:EntityWatchListNumber&gt;11593604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35529519&lt;/ns2:EntityWatchListKey&gt;&lt;ns2:Score&gt;91&lt;/ns2:Score&gt;&lt;ns2:EntityWatchListNumber&gt;11519173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31288562&lt;/ns2:EntityWatchListKey&gt;&lt;ns2:Score&gt;91&lt;/ns2:Score&gt;&lt;ns2:EntityWatchListNumber&gt;1469016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37432602&lt;/ns2:EntityWatchListKey&gt;&lt;ns2:Score&gt;91&lt;/ns2:Score&gt;&lt;ns2:EntityWatchListNumber&gt;12396072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35545150&lt;/ns2:EntityWatchListKey&gt;&lt;ns2:Score&gt;91&lt;/ns2:Score&gt;&lt;ns2:EntityWatchListNumber&gt;11525727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36218932&lt;/ns2:EntityWatchListKey&gt;&lt;ns2:Score&gt;91&lt;/ns2:Score&gt;&lt;ns2:EntityWatchListNumber&gt;11862520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Rafique&lt;/ns2:NameInEng&gt;&lt;ns2:Country&gt;India&lt;/ns2:Country&gt;&lt;ns2:EntityWatchListKey&gt;38143312&lt;/ns2:EntityWatchListKey&gt;&lt;ns2:Score&gt;91&lt;/ns2:Score&gt;&lt;ns2:EntityWatchListNumber&gt;12565055&lt;/ns2:EntityWatchListNumber&gt;&lt;ns2:ListSource&gt;Dow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Mohammad Rafique&lt;/ns2:NameInEng&gt;&lt;ns2:Country&gt;India&lt;/ns2:Country&gt;&lt;ns2:EntityWatchListKey&gt;38143311&lt;/ns2:EntityWatchListKey&gt;&lt;ns2:Score&gt;91&lt;/ns2:Score&gt;&lt;ns2:EntityWatchListNumber&gt;12565055&lt;/ns2:EntityWatchListNumber&gt;&lt;ns2:ListSource&gt;Dow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</si>
  <si>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&lt;name:RequestId&gt;6805&lt;/name:RequestId&gt;
      &lt;/name:RequestHeader&gt;
      &lt;name:Customer&gt;
        &lt;name:CustomerName&gt;Arutiun Okroevich Okroyan&lt;/name:CustomerName&gt;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</si>
  <si>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Found&lt;/ns2:StatusDesc&gt;&lt;ns2:RequestId&gt;6805&lt;/ns2:RequestId&gt;&lt;/ns2:Header&gt;&lt;ns2:Body&gt;&lt;ns2:TListInfo&gt;&lt;ns2:NumOfRecs&gt;22&lt;/ns2:NumOfRecs&gt;&lt;ns2:TListDtls&gt;&lt;ns2:NameInEng&gt;Arutiun Okroevich Okroyan&lt;/ns2:NameInEng&gt;&lt;ns2:DOB&gt;1974-05-07&lt;/ns2:DOB&gt;&lt;ns2:Country&gt;Russia&lt;/ns2:Country&gt;&lt;ns2:EntityWatchListKey&gt;40599390&lt;/ns2:EntityWatchListKey&gt;&lt;ns2:Score&gt;100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Okroevych Okroyan&lt;/ns2:NameInEng&gt;&lt;ns2:DOB&gt;1974-05-07&lt;/ns2:DOB&gt;&lt;ns2:Country&gt;Russia&lt;/ns2:Country&gt;&lt;ns2:EntityWatchListKey&gt;40599860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Okroevych Okroyan&lt;/ns2:NameInEng&gt;&lt;ns2:DOB&gt;1974-05-07&lt;/ns2:DOB&gt;&lt;ns2:Country&gt;Russia&lt;/ns2:Country&gt;&lt;ns2:EntityWatchListKey&gt;40599856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Okroyevich Okroyan&lt;/ns2:NameInEng&gt;&lt;ns2:DOB&gt;1974-05-07&lt;/ns2:DOB&gt;&lt;ns2:Country&gt;Russia&lt;/ns2:Country&gt;&lt;ns2:EntityWatchListKey&gt;40600017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Okroyevych Okroian&lt;/ns2:NameInEng&gt;&lt;ns2:DOB&gt;1974-05-07&lt;/ns2:DOB&gt;&lt;ns2:Country&gt;Russia&lt;/ns2:Country&gt;&lt;ns2:EntityWatchListKey&gt;40600019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Okroevych Okroian&lt;/ns2:NameInEng&gt;&lt;ns2:DOB&gt;1974-05-07&lt;/ns2:DOB&gt;&lt;ns2:Country&gt;Russia&lt;/ns2:Country&gt;&lt;ns2:EntityWatchListKey&gt;40599903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Okroevich Okroian&lt;/ns2:NameInEng&gt;&lt;ns2:DOB&gt;1974-05-07&lt;/ns2:DOB&gt;&lt;ns2:Country&gt;Russia&lt;/ns2:Country&gt;&lt;ns2:EntityWatchListKey&gt;40599897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Okroyevich Okroian&lt;/ns2:NameInEng&gt;&lt;ns2:DOB&gt;1974-05-07&lt;/ns2:DOB&gt;&lt;ns2:Country&gt;Russia&lt;/ns2:Country&gt;&lt;ns2:EntityWatchListKey&gt;40599898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Okroievych Okroyan&lt;/ns2:NameInEng&gt;&lt;ns2:DOB&gt;1974-05-07&lt;/ns2:DOB&gt;&lt;ns2:Country&gt;Russia&lt;/ns2:Country&gt;&lt;ns2:EntityWatchListKey&gt;40599909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Okroyevych Okroyan&lt;/ns2:NameInEng&gt;&lt;ns2:DOB&gt;1974-05-07&lt;/ns2:DOB&gt;&lt;ns2:Country&gt;Russia&lt;/ns2:Country&gt;&lt;ns2:EntityWatchListKey&gt;40599910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Okroyevich Okroyan&lt;/ns2:NameInEng&gt;&lt;ns2:DOB&gt;1974-05-07&lt;/ns2:DOB&gt;&lt;ns2:Country&gt;Russia&lt;/ns2:Country&gt;&lt;ns2:EntityWatchListKey&gt;40599820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Okroevich Okroyan&lt;/ns2:NameInEng&gt;&lt;ns2:DOB&gt;1974-05-07&lt;/ns2:DOB&gt;&lt;ns2:Country&gt;Russia&lt;/ns2:Country&gt;&lt;ns2:EntityWatchListKey&gt;40599916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rutiun Okroievych Okroian&lt;/ns2:NameInEng&gt;&lt;ns2:DOB&gt;1974-05-07&lt;/ns2:DOB&gt;&lt;ns2:Country&gt;Russia&lt;/ns2:Country&gt;&lt;ns2:EntityWatchListKey&gt;40600015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Okroevich OKROYAN&lt;/ns2:NameInEng&gt;&lt;ns2:DOB&gt;1974-05-07&lt;/ns2:DOB&gt;&lt;ns2:Country&gt;Russia&lt;/ns2:Country&gt;&lt;ns2:EntityWatchListKey&gt;46046525&lt;/ns2:EntityWatchListKey&gt;&lt;ns2:Score&gt;95&lt;/ns2:Score&gt;&lt;ns2:EntityWatchListNumber&gt;45053&lt;/ns2:EntityWatchListNumber&gt;&lt;ns2:ListSource&gt;OFAC SDN&lt;/ns2:ListSource&gt;&lt;ns2:WatchListName&gt;OFAC SDN&lt;/ns2:WatchListName&gt;&lt;ns2:PlaceOfBirth&gt;Turtskh, Georgia&lt;/ns2:PlaceOfBirth&gt;&lt;ns2:IdentificationId&gt;773607384710&amp;lt;br&amp;gt;Male&lt;/ns2:IdentificationId&gt;&lt;ns2:ListSubCat&gt;RUSSIA-EO14024&lt;/ns2:ListSubCat&gt;&lt;ns2:typeDesc&gt;Individual&lt;/ns2:typeDesc&gt;&lt;ns2:ExcludeInd&gt;N&lt;/ns2:ExcludeInd&gt;&lt;/ns2:TListDtls&gt;&lt;ns2:TListDtls&gt;&lt;ns2:NameInEng&gt;Arutyun Okroevich Okroian&lt;/ns2:NameInEng&gt;&lt;ns2:DOB&gt;1974-05-07&lt;/ns2:DOB&gt;&lt;ns2:Country&gt;Russia&lt;/ns2:Country&gt;&lt;ns2:EntityWatchListKey&gt;40599912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Okroevich OKROYAN&lt;/ns2:NameInEng&gt;&lt;ns2:DOB&gt;1974-05-07&lt;/ns2:DOB&gt;&lt;ns2:Country&gt;Russia&lt;/ns2:Country&gt;&lt;ns2:EntityWatchListKey&gt;46046524&lt;/ns2:EntityWatchListKey&gt;&lt;ns2:Score&gt;95&lt;/ns2:Score&gt;&lt;ns2:EntityWatchListNumber&gt;45053&lt;/ns2:EntityWatchListNumber&gt;&lt;ns2:ListSource&gt;OFAC SDN&lt;/ns2:ListSource&gt;&lt;ns2:WatchListName&gt;OFAC SDN&lt;/ns2:WatchListName&gt;&lt;ns2:PlaceOfBirth&gt;Turtskh, Georgia&lt;/ns2:PlaceOfBirth&gt;&lt;ns2:IdentificationId&gt;773607384710&amp;lt;br&amp;gt;Male&lt;/ns2:IdentificationId&gt;&lt;ns2:ListSubCat&gt;RUSSIA-EO14024&lt;/ns2:ListSubCat&gt;&lt;ns2:typeDesc&gt;Individual&lt;/ns2:typeDesc&gt;&lt;ns2:ExcludeInd&gt;N&lt;/ns2:ExcludeInd&gt;&lt;/ns2:TListDtls&gt;&lt;ns2:TListDtls&gt;&lt;ns2:NameInEng&gt;Arutyun Okroyevich Okroian&lt;/ns2:NameInEng&gt;&lt;ns2:DOB&gt;1974-05-07&lt;/ns2:DOB&gt;&lt;ns2:Country&gt;Russia&lt;/ns2:Country&gt;&lt;ns2:EntityWatchListKey&gt;40599913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Okroevych Okroian&lt;/ns2:NameInEng&gt;&lt;ns2:DOB&gt;1974-05-07&lt;/ns2:DOB&gt;&lt;ns2:Country&gt;Russia&lt;/ns2:Country&gt;&lt;ns2:EntityWatchListKey&gt;40599907&lt;/ns2:EntityWatchListKey&gt;&lt;ns2:Score&gt;94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Okroievych Okroyan&lt;/ns2:NameInEng&gt;&lt;ns2:DOB&gt;1974-05-07&lt;/ns2:DOB&gt;&lt;ns2:Country&gt;Russia&lt;/ns2:Country&gt;&lt;ns2:EntityWatchListKey&gt;40599857&lt;/ns2:EntityWatchListKey&gt;&lt;ns2:Score&gt;93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Okroyevych Okroyan&lt;/ns2:NameInEng&gt;&lt;ns2:DOB&gt;1974-05-07&lt;/ns2:DOB&gt;&lt;ns2:Country&gt;Russia&lt;/ns2:Country&gt;&lt;ns2:EntityWatchListKey&gt;40599859&lt;/ns2:EntityWatchListKey&gt;&lt;ns2:Score&gt;93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Okroyevych Okroian&lt;/ns2:NameInEng&gt;&lt;ns2:DOB&gt;1974-05-07&lt;/ns2:DOB&gt;&lt;ns2:Country&gt;Russia&lt;/ns2:Country&gt;&lt;ns2:EntityWatchListKey&gt;40599906&lt;/ns2:EntityWatchListKey&gt;&lt;ns2:Score&gt;92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ian&lt;/ns2:NameInEng&gt;&lt;ns2:DOB&gt;1974-05-07&lt;/ns2:DOB&gt;&lt;ns2:Country&gt;Russia&lt;/ns2:Country&gt;&lt;ns2:EntityWatchListKey&gt;40600016&lt;/ns2:EntityWatchListKey&gt;&lt;ns2:Score&gt;91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</si>
  <si>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&lt;name:RequestId&gt;6806&lt;/name:RequestId&gt;
      &lt;/name:RequestHeader&gt;
      &lt;name:Customer&gt;
        &lt;name:CustomerName&gt;Amanollah Garshasbi&lt;/name:CustomerName&gt;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</si>
  <si>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Found&lt;/ns2:StatusDesc&gt;&lt;ns2:RequestId&gt;6806&lt;/ns2:RequestId&gt;&lt;/ns2:Header&gt;&lt;ns2:Body&gt;&lt;ns2:TListInfo&gt;&lt;ns2:NumOfRecs&gt;54&lt;/ns2:NumOfRecs&gt;&lt;ns2:TListDtls&gt;&lt;ns2:NameInEng&gt;Amanollah Garshasbi&lt;/ns2:NameInEng&gt;&lt;ns2:Country&gt;Iran&lt;/ns2:Country&gt;&lt;ns2:EntityWatchListKey&gt;40599349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GARSHASBI&lt;/ns2:NameInEng&gt;&lt;ns2:Country&gt;Iran&lt;/ns2:Country&gt;&lt;ns2:EntityWatchListKey&gt;46043875&lt;/ns2:EntityWatchListKey&gt;&lt;ns2:Score&gt;100&lt;/ns2:Score&gt;&lt;ns2:EntityWatchListNumber&gt;42538&lt;/ns2:EntityWatchListNumber&gt;&lt;ns2:ListSource&gt;OFAC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40599351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40599380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40599391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40599361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40599362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40599396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40599400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40599428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40599429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40599430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40599431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40599425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40599426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40599427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40599436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40599437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40599432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40599433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40599434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40599435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GOSHTASBI&lt;/ns2:NameInEng&gt;&lt;ns2:Country&gt;Iran&lt;/ns2:Country&gt;&lt;ns2:EntityWatchListKey&gt;46043879&lt;/ns2:EntityWatchListKey&gt;&lt;ns2:Score&gt;91&lt;/ns2:Score&gt;&lt;ns2:EntityWatchListNumber&gt;42538&lt;/ns2:EntityWatchListNumber&gt;&lt;ns2:ListSource&gt;OFAC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</si>
  <si>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&lt;name:RequestId&gt;6808&lt;/name:RequestId&gt;
      &lt;/name:RequestHeader&gt;
      &lt;name:Customer&gt;
        &lt;name:CustomerName&gt;Teresa Yue Shen&lt;/name:CustomerName&gt;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</si>
  <si>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Found&lt;/ns2:StatusDesc&gt;&lt;ns2:RequestId&gt;6808&lt;/ns2:RequestId&gt;&lt;/ns2:Header&gt;&lt;ns2:Body&gt;&lt;ns2:TListInfo&gt;&lt;ns2:NumOfRecs&gt;16&lt;/ns2:NumOfRecs&gt;&lt;ns2:TListDtls&gt;&lt;ns2:NameInEng&gt;Teresa Yue Shen&lt;/ns2:NameInEng&gt;&lt;ns2:Country&gt;United States&lt;/ns2:Country&gt;&lt;ns2:EntityWatchListKey&gt;40599416&lt;/ns2:EntityWatchListKey&gt;&lt;ns2:Score&gt;100&lt;/ns2:Score&gt;&lt;ns2:EntityWatchListNumber&gt;12962537&lt;/ns2:EntityWatchListNumber&gt;&lt;ns2:ListSource&gt;Dow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States&lt;/ns2:CitizenShipCountryName&gt;&lt;ns2:YearOfBirth&gt;1991&lt;/ns2:YearOfBirth&gt;&lt;ns2:typeDesc&gt;INDIVIDUAL&lt;/ns2:typeDesc&gt;&lt;ns2:ExcludeInd&gt;N&lt;/ns2:ExcludeInd&gt;&lt;/ns2:TListDtls&gt;&lt;ns2:TListDtls&gt;&lt;ns2:NameInEng&gt;Teresa Shu Kio En&lt;/ns2:NameInEng&gt;&lt;ns2:Country&gt;Singapore&lt;/ns2:Country&gt;&lt;ns2:EntityWatchListKey&gt;29870833&lt;/ns2:EntityWatchListKey&gt;&lt;ns2:Score&gt;91&lt;/ns2:Score&gt;&lt;ns2:EntityWatchListNumber&gt;727803&lt;/ns2:EntityWatchListNumber&gt;&lt;ns2:ListSource&gt;Dow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1942&lt;/ns2:YearOfBirth&gt;&lt;ns2:typeDesc&gt;INDIVIDUAL&lt;/ns2:typeDesc&gt;&lt;ns2:ExcludeInd&gt;Y&lt;/ns2:ExcludeInd&gt;&lt;/ns2:TListDtls&gt;&lt;ns2:TListDtls&gt;&lt;ns2:NameInEng&gt;Teresa Shu Kio En&lt;/ns2:NameInEng&gt;&lt;ns2:Country&gt;Singapore&lt;/ns2:Country&gt;&lt;ns2:EntityWatchListKey&gt;29870834&lt;/ns2:EntityWatchListKey&gt;&lt;ns2:Score&gt;91&lt;/ns2:Score&gt;&lt;ns2:EntityWatchListNumber&gt;727803&lt;/ns2:EntityWatchListNumber&gt;&lt;ns2:ListSource&gt;Dow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1943&lt;/ns2:YearOfBirth&gt;&lt;ns2:typeDesc&gt;INDIVIDUAL&lt;/ns2:typeDesc&gt;&lt;ns2:ExcludeInd&gt;Y&lt;/ns2:ExcludeInd&gt;&lt;/ns2:TListDtls&gt;&lt;ns2:TListDtls&gt;&lt;ns2:NameInEng&gt;Teresa Jeo-Chen Yin&lt;/ns2:NameInEng&gt;&lt;ns2:DOB&gt;1948-12-09&lt;/ns2:DOB&gt;&lt;ns2:Country&gt;Taiwan&lt;/ns2:Country&gt;&lt;ns2:EntityWatchListKey&gt;30046687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eresa Shue Yung Wong&lt;/ns2:NameInEng&gt;&lt;ns2:Country&gt;Not Known&lt;/ns2:Country&gt;&lt;ns2:EntityWatchListKey&gt;30174304&lt;/ns2:EntityWatchListKey&gt;&lt;ns2:Score&gt;91&lt;/ns2:Score&gt;&lt;ns2:EntityWatchListNumber&gt;892035&lt;/ns2:EntityWatchListNumber&gt;&lt;ns2:ListSource&gt;Dow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Known&lt;/ns2:CitizenShipCountryName&gt;&lt;ns2:typeDesc&gt;INDIVIDUAL&lt;/ns2:typeDesc&gt;&lt;ns2:ExcludeInd&gt;N&lt;/ns2:ExcludeInd&gt;&lt;/ns2:TListDtls&gt;&lt;ns2:TListDtls&gt;&lt;ns2:NameInEng&gt;Teresa Jeo Chen Yin&lt;/ns2:NameInEng&gt;&lt;ns2:DOB&gt;1948-12-09&lt;/ns2:DOB&gt;&lt;ns2:Country&gt;Taiwan&lt;/ns2:Country&gt;&lt;ns2:EntityWatchListKey&gt;30046701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eresa Yeuk Wah Cheng&lt;/ns2:NameInEng&gt;&lt;ns2:Country&gt;China&lt;/ns2:Country&gt;&lt;ns2:EntityWatchListKey&gt;29926448&lt;/ns2:EntityWatchListKey&gt;&lt;ns2:Score&gt;90&lt;/ns2:Score&gt;&lt;ns2:EntityWatchListNumber&gt;749909&lt;/ns2:EntityWatchListNumber&gt;&lt;ns2:ListSource&gt;Dow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1959&lt;/ns2:YearOfBirth&gt;&lt;ns2:typeDesc&gt;INDIVIDUAL&lt;/ns2:typeDesc&gt;&lt;ns2:ExcludeInd&gt;Y&lt;/ns2:ExcludeInd&gt;&lt;/ns2:TListDtls&gt;&lt;ns2:TListDtls&gt;&lt;ns2:NameInEng&gt;Shu Kio Teresa En&lt;/ns2:NameInEng&gt;&lt;ns2:Country&gt;Singapore&lt;/ns2:Country&gt;&lt;ns2:EntityWatchListKey&gt;29870835&lt;/ns2:EntityWatchListKey&gt;&lt;ns2:Score&gt;90&lt;/ns2:Score&gt;&lt;ns2:EntityWatchListNumber&gt;727803&lt;/ns2:EntityWatchListNumber&gt;&lt;ns2:ListSource&gt;Dow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1942&lt;/ns2:YearOfBirth&gt;&lt;ns2:typeDesc&gt;INDIVIDUAL&lt;/ns2:typeDesc&gt;&lt;ns2:ExcludeInd&gt;Y&lt;/ns2:ExcludeInd&gt;&lt;/ns2:TListDtls&gt;&lt;ns2:TListDtls&gt;&lt;ns2:NameInEng&gt;Jeo-Chen Teresa Yin&lt;/ns2:NameInEng&gt;&lt;ns2:DOB&gt;1948-12-09&lt;/ns2:DOB&gt;&lt;ns2:Country&gt;Taiwan&lt;/ns2:Country&gt;&lt;ns2:EntityWatchListKey&gt;30046686&lt;/ns2:EntityWatchListKey&gt;&lt;ns2:Score&gt;90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Shu Kio Teresa En&lt;/ns2:NameInEng&gt;&lt;ns2:Country&gt;Singapore&lt;/ns2:Country&gt;&lt;ns2:EntityWatchListKey&gt;29870836&lt;/ns2:EntityWatchListKey&gt;&lt;ns2:Score&gt;90&lt;/ns2:Score&gt;&lt;ns2:EntityWatchListNumber&gt;727803&lt;/ns2:EntityWatchListNumber&gt;&lt;ns2:ListSource&gt;Dow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1943&lt;/ns2:YearOfBirth&gt;&lt;ns2:typeDesc&gt;INDIVIDUAL&lt;/ns2:typeDesc&gt;&lt;ns2:ExcludeInd&gt;Y&lt;/ns2:ExcludeInd&gt;&lt;/ns2:TListDtls&gt;&lt;ns2:TListDtls&gt;&lt;ns2:NameInEng&gt;Teresa Yeuk-Wah Cheng&lt;/ns2:NameInEng&gt;&lt;ns2:DOB&gt;1958-11-11&lt;/ns2:DOB&gt;&lt;ns2:Country&gt;China&lt;/ns2:Country&gt;&lt;ns2:EntityWatchListKey&gt;29926439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1958&lt;/ns2:YearOfBirth&gt;&lt;ns2:typeDesc&gt;INDIVIDUAL&lt;/ns2:typeDesc&gt;&lt;ns2:ExcludeInd&gt;Y&lt;/ns2:ExcludeInd&gt;&lt;/ns2:TListDtls&gt;&lt;ns2:TListDtls&gt;&lt;ns2:NameInEng&gt;Shue Yung Teresa Wong&lt;/ns2:NameInEng&gt;&lt;ns2:Country&gt;Not Known&lt;/ns2:Country&gt;&lt;ns2:EntityWatchListKey&gt;30174305&lt;/ns2:EntityWatchListKey&gt;&lt;ns2:Score&gt;90&lt;/ns2:Score&gt;&lt;ns2:EntityWatchListNumber&gt;892035&lt;/ns2:EntityWatchListNumber&gt;&lt;ns2:ListSource&gt;Dow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Known&lt;/ns2:CitizenShipCountryName&gt;&lt;ns2:typeDesc&gt;INDIVIDUAL&lt;/ns2:typeDesc&gt;&lt;ns2:ExcludeInd&gt;Y&lt;/ns2:ExcludeInd&gt;&lt;/ns2:TListDtls&gt;&lt;ns2:TListDtls&gt;&lt;ns2:NameInEng&gt;Teresa Yeuk Wah Cheng&lt;/ns2:NameInEng&gt;&lt;ns2:DOB&gt;1958-11-11&lt;/ns2:DOB&gt;&lt;ns2:Country&gt;China&lt;/ns2:Country&gt;&lt;ns2:EntityWatchListKey&gt;29926447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1958&lt;/ns2:YearOfBirth&gt;&lt;ns2:typeDesc&gt;INDIVIDUAL&lt;/ns2:typeDesc&gt;&lt;ns2:ExcludeInd&gt;Y&lt;/ns2:ExcludeInd&gt;&lt;/ns2:TListDtls&gt;&lt;ns2:TListDtls&gt;&lt;ns2:NameInEng&gt;Teresa Yeuk-wah CHENG&lt;/ns2:NameInEng&gt;&lt;ns2:DOB&gt;1958-11-11&lt;/ns2:DOB&gt;&lt;ns2:Country&gt;Hong Kong&lt;/ns2:Country&gt;&lt;ns2:EntityWatchListKey&gt;46029880&lt;/ns2:EntityWatchListKey&gt;&lt;ns2:Score&gt;90&lt;/ns2:Score&gt;&lt;ns2:EntityWatchListNumber&gt;29243&lt;/ns2:EntityWatchListNumber&gt;&lt;ns2:ListSource&gt;OFAC SDN&lt;/ns2:ListSource&gt;&lt;ns2:WatchListName&gt;OFAC SDN&lt;/ns2:WatchListName&gt;&lt;ns2:PlaceOfBirth&gt;Hong Kong&lt;/ns2:PlaceOfBirth&gt;&lt;ns2:IdentificationId&gt;KJ0221326&amp;lt;br&amp;gt;G579067A&amp;lt;br&amp;gt;Female&amp;lt;br&amp;gt;pursuant to the Hong Kong Autonomy Act of 2020 - Public Law 116-149&lt;/ns2:IdentificationId&gt;&lt;ns2:ListSubCat&gt;HK-EO13936&lt;/ns2:ListSubCat&gt;&lt;ns2:typeDesc&gt;Individual&lt;/ns2:typeDesc&gt;&lt;ns2:ExcludeInd&gt;Y&lt;/ns2:ExcludeInd&gt;&lt;/ns2:TListDtls&gt;&lt;ns2:TListDtls&gt;&lt;ns2:NameInEng&gt;Jeo Chen Teresa Yin&lt;/ns2:NameInEng&gt;&lt;ns2:DOB&gt;1948-12-09&lt;/ns2:DOB&gt;&lt;ns2:Country&gt;Taiwan&lt;/ns2:Country&gt;&lt;ns2:EntityWatchListKey&gt;30046700&lt;/ns2:EntityWatchListKey&gt;&lt;ns2:Score&gt;90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eresa Yeuk-Wah Cheng&lt;/ns2:NameInEng&gt;&lt;ns2:Country&gt;China&lt;/ns2:Country&gt;&lt;ns2:EntityWatchListKey&gt;29926440&lt;/ns2:EntityWatchListKey&gt;&lt;ns2:Score&gt;90&lt;/ns2:Score&gt;&lt;ns2:EntityWatchListNumber&gt;749909&lt;/ns2:EntityWatchListNumber&gt;&lt;ns2:ListSource&gt;Dow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</si>
  <si>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&lt;name:RequestId&gt;6807&lt;/name:RequestId&gt;
      &lt;/name:RequestHeader&gt;
      &lt;name:Customer&gt;
        &lt;name:CustomerName&gt;Andranik Mkrtichevich Okroyan&lt;/name:CustomerName&gt;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</si>
  <si>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Found&lt;/ns2:StatusDesc&gt;&lt;ns2:RequestId&gt;6807&lt;/ns2:RequestId&gt;&lt;/ns2:Header&gt;&lt;ns2:Body&gt;&lt;ns2:TListInfo&gt;&lt;ns2:NumOfRecs&gt;28&lt;/ns2:NumOfRecs&gt;&lt;ns2:TListDtls&gt;&lt;ns2:NameInEng&gt;Andranik Mkrtichevich Okroyan&lt;/ns2:NameInEng&gt;&lt;ns2:DOB&gt;1990-09-09&lt;/ns2:DOB&gt;&lt;ns2:Country&gt;Russia&lt;/ns2:Country&gt;&lt;ns2:EntityWatchListKey&gt;40599900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Russia&lt;/ns2:Country&gt;&lt;ns2:EntityWatchListKey&gt;40599417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Okroyan&lt;/ns2:NameInEng&gt;&lt;ns2:DOB&gt;1990-03-09&lt;/ns2:DOB&gt;&lt;ns2:Country&gt;United Kingdom&lt;/ns2:Country&gt;&lt;ns2:EntityWatchListKey&gt;40599844&lt;/ns2:EntityWatchListKey&gt;&lt;ns2:Score&gt;100&lt;/ns2:Score&gt;&lt;ns2:EntityWatchListNumber&gt;13043994&lt;/ns2:EntityWatchListNumber&gt;&lt;ns2:ListSource&gt;Dow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Okroyan&lt;/ns2:NameInEng&gt;&lt;ns2:DOB&gt;1990-09-09&lt;/ns2:DOB&gt;&lt;ns2:Country&gt;United Kingdom&lt;/ns2:Country&gt;&lt;ns2:EntityWatchListKey&gt;40599392&lt;/ns2:EntityWatchListKey&gt;&lt;ns2:Score&gt;100&lt;/ns2:Score&gt;&lt;ns2:EntityWatchListNumber&gt;13043994&lt;/ns2:EntityWatchListNumber&gt;&lt;ns2:ListSource&gt;Dow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ian&lt;/ns2:NameInEng&gt;&lt;ns2:DOB&gt;1990-09-09&lt;/ns2:DOB&gt;&lt;ns2:Country&gt;Russia&lt;/ns2:Country&gt;&lt;ns2:EntityWatchListKey&gt;40600021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Okroyan&lt;/ns2:NameInEng&gt;&lt;ns2:DOB&gt;1990-03-09&lt;/ns2:DOB&gt;&lt;ns2:Country&gt;United Kingdom&lt;/ns2:Country&gt;&lt;ns2:EntityWatchListKey&gt;40599872&lt;/ns2:EntityWatchListKey&gt;&lt;ns2:Score&gt;95&lt;/ns2:Score&gt;&lt;ns2:EntityWatchListNumber&gt;13043994&lt;/ns2:EntityWatchListNumber&gt;&lt;ns2:ListSource&gt;Dow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Okroian&lt;/ns2:NameInEng&gt;&lt;ns2:DOB&gt;1990-09-09&lt;/ns2:DOB&gt;&lt;ns2:Country&gt;United Kingdom&lt;/ns2:Country&gt;&lt;ns2:EntityWatchListKey&gt;40599757&lt;/ns2:EntityWatchListKey&gt;&lt;ns2:Score&gt;95&lt;/ns2:Score&gt;&lt;ns2:EntityWatchListNumber&gt;13043994&lt;/ns2:EntityWatchListNumber&gt;&lt;ns2:ListSource&gt;Dow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Russia&lt;/ns2:Country&gt;&lt;ns2:EntityWatchListKey&gt;40599758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Okroian&lt;/ns2:NameInEng&gt;&lt;ns2:DOB&gt;1990-03-09&lt;/ns2:DOB&gt;&lt;ns2:Country&gt;United Kingdom&lt;/ns2:Country&gt;&lt;ns2:EntityWatchListKey&gt;40599759&lt;/ns2:EntityWatchListKey&gt;&lt;ns2:Score&gt;95&lt;/ns2:Score&gt;&lt;ns2:EntityWatchListNumber&gt;13043994&lt;/ns2:EntityWatchListNumber&gt;&lt;ns2:ListSource&gt;Dow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Russia&lt;/ns2:Country&gt;&lt;ns2:EntityWatchListKey&gt;40599868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Okroyan&lt;/ns2:NameInEng&gt;&lt;ns2:DOB&gt;1990-09-09&lt;/ns2:DOB&gt;&lt;ns2:Country&gt;United Kingdom&lt;/ns2:Country&gt;&lt;ns2:EntityWatchListKey&gt;40599869&lt;/ns2:EntityWatchListKey&gt;&lt;ns2:Score&gt;95&lt;/ns2:Score&gt;&lt;ns2:EntityWatchListNumber&gt;13043994&lt;/ns2:EntityWatchListNumber&gt;&lt;ns2:ListSource&gt;Dow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40599421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40599871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Okroyan&lt;/ns2:NameInEng&gt;&lt;ns2:DOB&gt;1990-03-09&lt;/ns2:DOB&gt;&lt;ns2:Country&gt;United Kingdom&lt;/ns2:Country&gt;&lt;ns2:EntityWatchListKey&gt;40599847&lt;/ns2:EntityWatchListKey&gt;&lt;ns2:Score&gt;95&lt;/ns2:Score&gt;&lt;ns2:EntityWatchListNumber&gt;13043994&lt;/ns2:EntityWatchListNumber&gt;&lt;ns2:ListSource&gt;Dow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Okroyan&lt;/ns2:NameInEng&gt;&lt;ns2:DOB&gt;1990-09-09&lt;/ns2:DOB&gt;&lt;ns2:Country&gt;United Kingdom&lt;/ns2:Country&gt;&lt;ns2:EntityWatchListKey&gt;40599393&lt;/ns2:EntityWatchListKey&gt;&lt;ns2:Score&gt;95&lt;/ns2:Score&gt;&lt;ns2:EntityWatchListNumber&gt;13043994&lt;/ns2:EntityWatchListNumber&gt;&lt;ns2:ListSource&gt;Dow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46046519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46046521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46046520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Mkrtichovich OKROYAN&lt;/ns2:NameInEng&gt;&lt;ns2:DOB&gt;1990-03-09&lt;/ns2:DOB&gt;&lt;ns2:Country&gt;Russia&lt;/ns2:Country&gt;&lt;ns2:EntityWatchListKey&gt;46046522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 Okroyan&lt;/ns2:NameInEng&gt;&lt;ns2:DOB&gt;1990-09-09&lt;/ns2:DOB&gt;&lt;ns2:Country&gt;Russia&lt;/ns2:Country&gt;&lt;ns2:EntityWatchListKey&gt;40599850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Okroyan&lt;/ns2:NameInEng&gt;&lt;ns2:DOB&gt;1990-03-09&lt;/ns2:DOB&gt;&lt;ns2:Country&gt;United Kingdom&lt;/ns2:Country&gt;&lt;ns2:EntityWatchListKey&gt;40599767&lt;/ns2:EntityWatchListKey&gt;&lt;ns2:Score&gt;94&lt;/ns2:Score&gt;&lt;ns2:EntityWatchListNumber&gt;13043994&lt;/ns2:EntityWatchListNumber&gt;&lt;ns2:ListSource&gt;Dow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Russia&lt;/ns2:Country&gt;&lt;ns2:EntityWatchListKey&gt;40599761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Okroyan&lt;/ns2:NameInEng&gt;&lt;ns2:DOB&gt;1990-09-09&lt;/ns2:DOB&gt;&lt;ns2:Country&gt;United Kingdom&lt;/ns2:Country&gt;&lt;ns2:EntityWatchListKey&gt;40599762&lt;/ns2:EntityWatchListKey&gt;&lt;ns2:Score&gt;94&lt;/ns2:Score&gt;&lt;ns2:EntityWatchListNumber&gt;13043994&lt;/ns2:EntityWatchListNumber&gt;&lt;ns2:ListSource&gt;Dow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Russia&lt;/ns2:Country&gt;&lt;ns2:EntityWatchListKey&gt;40599763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Okroian&lt;/ns2:NameInEng&gt;&lt;ns2:DOB&gt;1990-09-09&lt;/ns2:DOB&gt;&lt;ns2:Country&gt;United Kingdom&lt;/ns2:Country&gt;&lt;ns2:EntityWatchListKey&gt;40600020&lt;/ns2:EntityWatchListKey&gt;&lt;ns2:Score&gt;92&lt;/ns2:Score&gt;&lt;ns2:EntityWatchListNumber&gt;13043994&lt;/ns2:EntityWatchListNumber&gt;&lt;ns2:ListSource&gt;Dow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Russia&lt;/ns2:Country&gt;&lt;ns2:EntityWatchListKey&gt;40599845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Russia&lt;/ns2:Country&gt;&lt;ns2:EntityWatchListKey&gt;40599853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Okroian&lt;/ns2:NameInEng&gt;&lt;ns2:DOB&gt;1990-03-09&lt;/ns2:DOB&gt;&lt;ns2:Country&gt;United Kingdom&lt;/ns2:Country&gt;&lt;ns2:EntityWatchListKey&gt;40599854&lt;/ns2:EntityWatchListKey&gt;&lt;ns2:Score&gt;92&lt;/ns2:Score&gt;&lt;ns2:EntityWatchListNumber&gt;13043994&lt;/ns2:EntityWatchListNumber&gt;&lt;ns2:ListSource&gt;Dow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</si>
  <si>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&lt;name:RequestId&gt;6809&lt;/name:RequestId&gt;
      &lt;/name:RequestHeader&gt;
      &lt;name:Customer&gt;
        &lt;name:CustomerName&gt;Andranik Mkrtichevich Okroyan&lt;/name:CustomerName&gt;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</si>
  <si>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Found&lt;/ns2:StatusDesc&gt;&lt;ns2:RequestId&gt;6809&lt;/ns2:RequestId&gt;&lt;/ns2:Header&gt;&lt;ns2:Body&gt;&lt;ns2:TListInfo&gt;&lt;ns2:NumOfRecs&gt;28&lt;/ns2:NumOfRecs&gt;&lt;ns2:TListDtls&gt;&lt;ns2:NameInEng&gt;Andranik Mkrtichevich Okroyan&lt;/ns2:NameInEng&gt;&lt;ns2:DOB&gt;1990-09-09&lt;/ns2:DOB&gt;&lt;ns2:Country&gt;Russia&lt;/ns2:Country&gt;&lt;ns2:EntityWatchListKey&gt;40599900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Russia&lt;/ns2:Country&gt;&lt;ns2:EntityWatchListKey&gt;40599417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Okroyan&lt;/ns2:NameInEng&gt;&lt;ns2:DOB&gt;1990-03-09&lt;/ns2:DOB&gt;&lt;ns2:Country&gt;United Kingdom&lt;/ns2:Country&gt;&lt;ns2:EntityWatchListKey&gt;40599844&lt;/ns2:EntityWatchListKey&gt;&lt;ns2:Score&gt;100&lt;/ns2:Score&gt;&lt;ns2:EntityWatchListNumber&gt;13043994&lt;/ns2:EntityWatchListNumber&gt;&lt;ns2:ListSource&gt;Dow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Okroyan&lt;/ns2:NameInEng&gt;&lt;ns2:DOB&gt;1990-09-09&lt;/ns2:DOB&gt;&lt;ns2:Country&gt;United Kingdom&lt;/ns2:Country&gt;&lt;ns2:EntityWatchListKey&gt;40599392&lt;/ns2:EntityWatchListKey&gt;&lt;ns2:Score&gt;100&lt;/ns2:Score&gt;&lt;ns2:EntityWatchListNumber&gt;13043994&lt;/ns2:EntityWatchListNumber&gt;&lt;ns2:ListSource&gt;Dow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ian&lt;/ns2:NameInEng&gt;&lt;ns2:DOB&gt;1990-09-09&lt;/ns2:DOB&gt;&lt;ns2:Country&gt;Russia&lt;/ns2:Country&gt;&lt;ns2:EntityWatchListKey&gt;40600021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Okroyan&lt;/ns2:NameInEng&gt;&lt;ns2:DOB&gt;1990-03-09&lt;/ns2:DOB&gt;&lt;ns2:Country&gt;United Kingdom&lt;/ns2:Country&gt;&lt;ns2:EntityWatchListKey&gt;40599872&lt;/ns2:EntityWatchListKey&gt;&lt;ns2:Score&gt;95&lt;/ns2:Score&gt;&lt;ns2:EntityWatchListNumber&gt;13043994&lt;/ns2:EntityWatchListNumber&gt;&lt;ns2:ListSource&gt;Dow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Okroian&lt;/ns2:NameInEng&gt;&lt;ns2:DOB&gt;1990-09-09&lt;/ns2:DOB&gt;&lt;ns2:Country&gt;United Kingdom&lt;/ns2:Country&gt;&lt;ns2:EntityWatchListKey&gt;40599757&lt;/ns2:EntityWatchListKey&gt;&lt;ns2:Score&gt;95&lt;/ns2:Score&gt;&lt;ns2:EntityWatchListNumber&gt;13043994&lt;/ns2:EntityWatchListNumber&gt;&lt;ns2:ListSource&gt;Dow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Russia&lt;/ns2:Country&gt;&lt;ns2:EntityWatchListKey&gt;40599758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Okroian&lt;/ns2:NameInEng&gt;&lt;ns2:DOB&gt;1990-03-09&lt;/ns2:DOB&gt;&lt;ns2:Country&gt;United Kingdom&lt;/ns2:Country&gt;&lt;ns2:EntityWatchListKey&gt;40599759&lt;/ns2:EntityWatchListKey&gt;&lt;ns2:Score&gt;95&lt;/ns2:Score&gt;&lt;ns2:EntityWatchListNumber&gt;13043994&lt;/ns2:EntityWatchListNumber&gt;&lt;ns2:ListSource&gt;Dow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Russia&lt;/ns2:Country&gt;&lt;ns2:EntityWatchListKey&gt;40599868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Okroyan&lt;/ns2:NameInEng&gt;&lt;ns2:DOB&gt;1990-09-09&lt;/ns2:DOB&gt;&lt;ns2:Country&gt;United Kingdom&lt;/ns2:Country&gt;&lt;ns2:EntityWatchListKey&gt;40599869&lt;/ns2:EntityWatchListKey&gt;&lt;ns2:Score&gt;95&lt;/ns2:Score&gt;&lt;ns2:EntityWatchListNumber&gt;13043994&lt;/ns2:EntityWatchListNumber&gt;&lt;ns2:ListSource&gt;Dow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40599421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40599871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Okroyan&lt;/ns2:NameInEng&gt;&lt;ns2:DOB&gt;1990-03-09&lt;/ns2:DOB&gt;&lt;ns2:Country&gt;United Kingdom&lt;/ns2:Country&gt;&lt;ns2:EntityWatchListKey&gt;40599847&lt;/ns2:EntityWatchListKey&gt;&lt;ns2:Score&gt;95&lt;/ns2:Score&gt;&lt;ns2:EntityWatchListNumber&gt;13043994&lt;/ns2:EntityWatchListNumber&gt;&lt;ns2:ListSource&gt;Dow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Okroyan&lt;/ns2:NameInEng&gt;&lt;ns2:DOB&gt;1990-09-09&lt;/ns2:DOB&gt;&lt;ns2:Country&gt;United Kingdom&lt;/ns2:Country&gt;&lt;ns2:EntityWatchListKey&gt;40599393&lt;/ns2:EntityWatchListKey&gt;&lt;ns2:Score&gt;95&lt;/ns2:Score&gt;&lt;ns2:EntityWatchListNumber&gt;13043994&lt;/ns2:EntityWatchListNumber&gt;&lt;ns2:ListSource&gt;Dow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46046519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46046521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46046520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Mkrtichovich OKROYAN&lt;/ns2:NameInEng&gt;&lt;ns2:DOB&gt;1990-03-09&lt;/ns2:DOB&gt;&lt;ns2:Country&gt;Russia&lt;/ns2:Country&gt;&lt;ns2:EntityWatchListKey&gt;46046522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 Okroyan&lt;/ns2:NameInEng&gt;&lt;ns2:DOB&gt;1990-09-09&lt;/ns2:DOB&gt;&lt;ns2:Country&gt;Russia&lt;/ns2:Country&gt;&lt;ns2:EntityWatchListKey&gt;40599850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Okroyan&lt;/ns2:NameInEng&gt;&lt;ns2:DOB&gt;1990-03-09&lt;/ns2:DOB&gt;&lt;ns2:Country&gt;United Kingdom&lt;/ns2:Country&gt;&lt;ns2:EntityWatchListKey&gt;40599767&lt;/ns2:EntityWatchListKey&gt;&lt;ns2:Score&gt;94&lt;/ns2:Score&gt;&lt;ns2:EntityWatchListNumber&gt;13043994&lt;/ns2:EntityWatchListNumber&gt;&lt;ns2:ListSource&gt;Dow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Russia&lt;/ns2:Country&gt;&lt;ns2:EntityWatchListKey&gt;40599761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Okroyan&lt;/ns2:NameInEng&gt;&lt;ns2:DOB&gt;1990-09-09&lt;/ns2:DOB&gt;&lt;ns2:Country&gt;United Kingdom&lt;/ns2:Country&gt;&lt;ns2:EntityWatchListKey&gt;40599762&lt;/ns2:EntityWatchListKey&gt;&lt;ns2:Score&gt;94&lt;/ns2:Score&gt;&lt;ns2:EntityWatchListNumber&gt;13043994&lt;/ns2:EntityWatchListNumber&gt;&lt;ns2:ListSource&gt;Dow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Russia&lt;/ns2:Country&gt;&lt;ns2:EntityWatchListKey&gt;40599763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Okroian&lt;/ns2:NameInEng&gt;&lt;ns2:DOB&gt;1990-09-09&lt;/ns2:DOB&gt;&lt;ns2:Country&gt;United Kingdom&lt;/ns2:Country&gt;&lt;ns2:EntityWatchListKey&gt;40600020&lt;/ns2:EntityWatchListKey&gt;&lt;ns2:Score&gt;92&lt;/ns2:Score&gt;&lt;ns2:EntityWatchListNumber&gt;13043994&lt;/ns2:EntityWatchListNumber&gt;&lt;ns2:ListSource&gt;Dow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Russia&lt;/ns2:Country&gt;&lt;ns2:EntityWatchListKey&gt;40599845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Russia&lt;/ns2:Country&gt;&lt;ns2:EntityWatchListKey&gt;40599853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Okroian&lt;/ns2:NameInEng&gt;&lt;ns2:DOB&gt;1990-03-09&lt;/ns2:DOB&gt;&lt;ns2:Country&gt;United Kingdom&lt;/ns2:Country&gt;&lt;ns2:EntityWatchListKey&gt;40599854&lt;/ns2:EntityWatchListKey&gt;&lt;ns2:Score&gt;92&lt;/ns2:Score&gt;&lt;ns2:EntityWatchListNumber&gt;13043994&lt;/ns2:EntityWatchListNumber&gt;&lt;ns2:ListSource&gt;Dow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</si>
  <si>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&lt;name:RequestId&gt;6810&lt;/name:RequestId&gt;
      &lt;/name:RequestHeader&gt;
      &lt;name:Customer&gt;
        &lt;name:CustomerName&gt;Amonollah Gashtasebi&lt;/name:CustomerName&gt;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</si>
  <si>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Found&lt;/ns2:StatusDesc&gt;&lt;ns2:RequestId&gt;6810&lt;/ns2:RequestId&gt;&lt;/ns2:Header&gt;&lt;ns2:Body&gt;&lt;ns2:TListInfo&gt;&lt;ns2:NumOfRecs&gt;69&lt;/ns2:NumOfRecs&gt;&lt;ns2:TListDtls&gt;&lt;ns2:NameInEng&gt;Amonollah Gashtasebi&lt;/ns2:NameInEng&gt;&lt;ns2:Country&gt;Iran&lt;/ns2:Country&gt;&lt;ns2:EntityWatchListKey&gt;40599424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40599422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40599423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40599444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40599445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40599446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40599447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40599440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40599441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40599442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40599443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40599448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40599449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40599450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40599428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40599429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40599430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40599431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40599425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40599426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40599427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40599436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40599437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40599438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40599439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40599432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40599433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40599434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40599435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GOSHTASBI&lt;/ns2:NameInEng&gt;&lt;ns2:Country&gt;Iran&lt;/ns2:Country&gt;&lt;ns2:EntityWatchListKey&gt;46043876&lt;/ns2:EntityWatchListKey&gt;&lt;ns2:Score&gt;95&lt;/ns2:Score&gt;&lt;ns2:EntityWatchListNumber&gt;42538&lt;/ns2:EntityWatchListNumber&gt;&lt;ns2:ListSource&gt;OFAC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GOSHTASBI&lt;/ns2:NameInEng&gt;&lt;ns2:Country&gt;Iran&lt;/ns2:Country&gt;&lt;ns2:EntityWatchListKey&gt;46043879&lt;/ns2:EntityWatchListKey&gt;&lt;ns2:Score&gt;95&lt;/ns2:Score&gt;&lt;ns2:EntityWatchListNumber&gt;42538&lt;/ns2:EntityWatchListNumber&gt;&lt;ns2:ListSource&gt;OFAC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N&lt;/ns2:ExcludeInd&gt;&lt;/ns2:TListDtls&gt;&lt;ns2:TListDtls&gt;&lt;ns2:NameInEng&gt;Amanullah Goshtasbi&lt;/ns2:NameInEng&gt;&lt;ns2:Country&gt;Iran&lt;/ns2:Country&gt;&lt;ns2:EntityWatchListKey&gt;40599452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40599453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40599454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40599455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40599451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40599476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40599472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GOSHTASBI&lt;/ns2:NameInEng&gt;&lt;ns2:Country&gt;Iran&lt;/ns2:Country&gt;&lt;ns2:EntityWatchListKey&gt;46043877&lt;/ns2:EntityWatchListKey&gt;&lt;ns2:Score&gt;94&lt;/ns2:Score&gt;&lt;ns2:EntityWatchListNumber&gt;42538&lt;/ns2:EntityWatchListNumber&gt;&lt;ns2:ListSource&gt;OFAC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40599473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40599474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40599475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GOSHTASBI&lt;/ns2:NameInEng&gt;&lt;ns2:Country&gt;Iran&lt;/ns2:Country&gt;&lt;ns2:EntityWatchListKey&gt;46043878&lt;/ns2:EntityWatchListKey&gt;&lt;ns2:Score&gt;94&lt;/ns2:Score&gt;&lt;ns2:EntityWatchListNumber&gt;42538&lt;/ns2:EntityWatchListNumber&gt;&lt;ns2:ListSource&gt;OFAC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40599460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40599461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40599462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</si>
  <si>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&lt;name:RequestId&gt;6811&lt;/name:RequestId&gt;
      &lt;/name:RequestHeader&gt;
      &lt;name:Customer&gt;
        &lt;name:CustomerName&gt;SHAMIL MAGOMEDOVICH ISMAILOV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</si>
  <si>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Found&lt;/ns2:StatusDesc&gt;&lt;ns2:RequestId&gt;6811&lt;/ns2:RequestId&gt;&lt;/ns2:Header&gt;&lt;ns2:Body&gt;&lt;ns2:TListInfo&gt;&lt;ns2:NumOfRecs&gt;29&lt;/ns2:NumOfRecs&gt;&lt;ns2:TListDtls&gt;&lt;ns2:NameInEng&gt;Shamil Magomedovich Ismailov&lt;/ns2:NameInEng&gt;&lt;ns2:DOB&gt;1973-04-30&lt;/ns2:DOB&gt;&lt;ns2:Country&gt;Russia&lt;/ns2:Country&gt;&lt;ns2:EntityWatchListKey&gt;32794310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Ismailov&lt;/ns2:NameInEng&gt;&lt;ns2:DOB&gt;1980-10-29&lt;/ns2:DOB&gt;&lt;ns2:Country&gt;Russia&lt;/ns2:Country&gt;&lt;ns2:EntityWatchListKey&gt;32794309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smailov&lt;/ns2:NameInEng&gt;&lt;ns2:Country&gt;Russia&lt;/ns2:Country&gt;&lt;ns2:EntityWatchListKey&gt;32794308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ISMAILOV &lt;/ns2:NameInEng&gt;&lt;ns2:DOB&gt;1980-10-29&lt;/ns2:DOB&gt;&lt;ns2:Country&gt;Russian Federation&lt;/ns2:Country&gt;&lt;ns2:PEP&gt;N&lt;/ns2:PEP&gt;&lt;ns2:EntityWatchListKey&gt;46053565&lt;/ns2:EntityWatchListKey&gt;&lt;ns2:Score&gt;100&lt;/ns2:Score&gt;&lt;ns2:EntityWatchListNumber&gt;6908493&lt;/ns2:EntityWatchListNumber&gt;&lt;ns2:ListSource&gt;UN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N&lt;/ns2:ExcludeInd&gt;&lt;/ns2:TListDtls&gt;&lt;ns2:TListDtls&gt;&lt;ns2:NameInEng&gt;Shamil Magomedovich Izmaylov&lt;/ns2:NameInEng&gt;&lt;ns2:DOB&gt;1973-04-30&lt;/ns2:DOB&gt;&lt;ns2:Country&gt;Russia&lt;/ns2:Country&gt;&lt;ns2:EntityWatchListKey&gt;32794283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Izmaylov&lt;/ns2:NameInEng&gt;&lt;ns2:DOB&gt;1980-10-29&lt;/ns2:DOB&gt;&lt;ns2:Country&gt;Russia&lt;/ns2:Country&gt;&lt;ns2:EntityWatchListKey&gt;32794282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zmaylov&lt;/ns2:NameInEng&gt;&lt;ns2:Country&gt;Russia&lt;/ns2:Country&gt;&lt;ns2:EntityWatchListKey&gt;32794281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Ismail Magomedovich Ismailov&lt;/ns2:NameInEng&gt;&lt;ns2:DOB&gt;1949-09-03&lt;/ns2:DOB&gt;&lt;ns2:Country&gt;Russia&lt;/ns2:Country&gt;&lt;ns2:EntityWatchListKey&gt;42400829&lt;/ns2:EntityWatchListKey&gt;&lt;ns2:Score&gt;94&lt;/ns2:Score&gt;&lt;ns2:EntityWatchListNumber&gt;1178457&lt;/ns2:EntityWatchListNumber&gt;&lt;ns2:ListSource&gt;Dow Jones&lt;/ns2:ListSource&gt;&lt;ns2:WatchListName&gt;Dow Jones&lt;/ns2:WatchListName&gt;&lt;ns2:PlaceOfBirth&gt;Levashi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ns2:TListDtls&gt;&lt;ns2:NameInEng&gt;Magomed Ismailovich Ismailov&lt;/ns2:NameInEng&gt;&lt;ns2:DOB&gt;1988-03-24&lt;/ns2:DOB&gt;&lt;ns2:Country&gt;Russia&lt;/ns2:Country&gt;&lt;ns2:EntityWatchListKey&gt;33553483&lt;/ns2:EntityWatchListKey&gt;&lt;ns2:Score&gt;94&lt;/ns2:Score&gt;&lt;ns2:EntityWatchListNumber&gt;4353405&lt;/ns2:EntityWatchListNumber&gt;&lt;ns2:ListSource&gt;Dow Jones&lt;/ns2:ListSource&gt;&lt;ns2:WatchListName&gt;Dow Jones&lt;/ns2:WatchListName&gt;&lt;ns2:PlaceOfBirth&gt;Kizilyurt,Russia&lt;/ns2:PlaceOfBirth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Ismail Ismailovich Magomedov&lt;/ns2:NameInEng&gt;&lt;ns2:Country&gt;Russia&lt;/ns2:Country&gt;&lt;ns2:EntityWatchListKey&gt;38301529&lt;/ns2:EntityWatchListKey&gt;&lt;ns2:Score&gt;94&lt;/ns2:Score&gt;&lt;ns2:EntityWatchListNumber&gt;12637282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Osmaev&lt;/ns2:NameInEng&gt;&lt;ns2:DOB&gt;1987-06-19&lt;/ns2:DOB&gt;&lt;ns2:Country&gt;Russia&lt;/ns2:Country&gt;&lt;ns2:EntityWatchListKey&gt;42149370&lt;/ns2:EntityWatchListKey&gt;&lt;ns2:Score&gt;93&lt;/ns2:Score&gt;&lt;ns2:EntityWatchListNumber&gt;4318439&lt;/ns2:EntityWatchListNumber&gt;&lt;ns2:ListSource&gt;Dow Jones&lt;/ns2:ListSource&gt;&lt;ns2:WatchListName&gt;Dow Jones&lt;/ns2:WatchListName&gt;&lt;ns2:PlaceOfBirth&gt;Achkhoy-Martan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Shamil Magomedovich Magomedov&lt;/ns2:NameInEng&gt;&lt;ns2:DOB&gt;1993-05-09&lt;/ns2:DOB&gt;&lt;ns2:Country&gt;Russia&lt;/ns2:Country&gt;&lt;ns2:EntityWatchListKey&gt;33335177&lt;/ns2:EntityWatchListKey&gt;&lt;ns2:Score&gt;93&lt;/ns2:Score&gt;&lt;ns2:EntityWatchListNumber&gt;3436623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Shamil Magomedrasulovich Ismailov&lt;/ns2:NameInEng&gt;&lt;ns2:DOB&gt;1973-10-20&lt;/ns2:DOB&gt;&lt;ns2:Country&gt;Russia&lt;/ns2:Country&gt;&lt;ns2:EntityWatchListKey&gt;32470853&lt;/ns2:EntityWatchListKey&gt;&lt;ns2:Score&gt;93&lt;/ns2:Score&gt;&lt;ns2:EntityWatchListNumber&gt;2911303&lt;/ns2:EntityWatchListNumber&gt;&lt;ns2:ListSource&gt;Dow Jones&lt;/ns2:ListSource&gt;&lt;ns2:WatchListName&gt;Dow Jones&lt;/ns2:WatchListName&gt;&lt;ns2:PlaceOfBirth&gt;Makhachkala, Russia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Magomed Mukailovich Ismailov&lt;/ns2:NameInEng&gt;&lt;ns2:DOB&gt;1984-05-15&lt;/ns2:DOB&gt;&lt;ns2:Country&gt;Russia&lt;/ns2:Country&gt;&lt;ns2:EntityWatchListKey&gt;33589711&lt;/ns2:EntityWatchListKey&gt;&lt;ns2:Score&gt;93&lt;/ns2:Score&gt;&lt;ns2:EntityWatchListNumber&gt;4366797&lt;/ns2:EntityWatchListNumber&gt;&lt;ns2:ListSource&gt;Dow Jones&lt;/ns2:ListSource&gt;&lt;ns2:WatchListName&gt;Dow Jones&lt;/ns2:WatchListName&gt;&lt;ns2:PlaceOfBirth&gt;Derbent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Shamil Magomedovich Magomedov&lt;/ns2:NameInEng&gt;&lt;ns2:DOB&gt;1999-01-30&lt;/ns2:DOB&gt;&lt;ns2:Country&gt;Russia&lt;/ns2:Country&gt;&lt;ns2:EntityWatchListKey&gt;35698671&lt;/ns2:EntityWatchListKey&gt;&lt;ns2:Score&gt;93&lt;/ns2:Score&gt;&lt;ns2:EntityWatchListNumber&gt;11588961&lt;/ns2:EntityWatchListNumber&gt;&lt;ns2:ListSource&gt;Dow Jones&lt;/ns2:ListSource&gt;&lt;ns2:WatchListName&gt;Dow Jones&lt;/ns2:WatchListName&gt;&lt;ns2:PlaceOfBirth&gt;Yasnaya Polyana,Russia&lt;/ns2:PlaceOfBirth&gt;&lt;ns2:CitizenShipCountryName&gt;Russia&lt;/ns2:CitizenShipCountryName&gt;&lt;ns2:YearOfBirth&gt;1999&lt;/ns2:YearOfBirth&gt;&lt;ns2:typeDesc&gt;INDIVIDUAL&lt;/ns2:typeDesc&gt;&lt;ns2:ExcludeInd&gt;N&lt;/ns2:ExcludeInd&gt;&lt;/ns2:TListDtls&gt;&lt;ns2:TListDtls&gt;&lt;ns2:NameInEng&gt;Shamil Magomedovich Magomedov&lt;/ns2:NameInEng&gt;&lt;ns2:DOB&gt;1982-03-16&lt;/ns2:DOB&gt;&lt;ns2:Country&gt;Russia&lt;/ns2:Country&gt;&lt;ns2:EntityWatchListKey&gt;34208719&lt;/ns2:EntityWatchListKey&gt;&lt;ns2:Score&gt;93&lt;/ns2:Score&gt;&lt;ns2:EntityWatchListNumber&gt;4804918&lt;/ns2:EntityWatchListNumber&gt;&lt;ns2:ListSource&gt;Dow Jones&lt;/ns2:ListSource&gt;&lt;ns2:WatchListName&gt;Dow Jones&lt;/ns2:WatchListName&gt;&lt;ns2:PlaceOfBirth&gt;Gimry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Shamil Magomedovich Osmayev&lt;/ns2:NameInEng&gt;&lt;ns2:DOB&gt;1987-06-19&lt;/ns2:DOB&gt;&lt;ns2:Country&gt;Russia&lt;/ns2:Country&gt;&lt;ns2:EntityWatchListKey&gt;42149372&lt;/ns2:EntityWatchListKey&gt;&lt;ns2:Score&gt;92&lt;/ns2:Score&gt;&lt;ns2:EntityWatchListNumber&gt;4318439&lt;/ns2:EntityWatchListNumber&gt;&lt;ns2:ListSource&gt;Dow Jones&lt;/ns2:ListSource&gt;&lt;ns2:WatchListName&gt;Dow Jones&lt;/ns2:WatchListName&gt;&lt;ns2:PlaceOfBirth&gt;Achkhoy-Martan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Shamil Magomedovich Gamidov&lt;/ns2:NameInEng&gt;&lt;ns2:Country&gt;Russia&lt;/ns2:Country&gt;&lt;ns2:EntityWatchListKey&gt;36861196&lt;/ns2:EntityWatchListKey&gt;&lt;ns2:Score&gt;92&lt;/ns2:Score&gt;&lt;ns2:EntityWatchListNumber&gt;12145586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Isalmagomedov&lt;/ns2:NameInEng&gt;&lt;ns2:DOB&gt;1976-07-19&lt;/ns2:DOB&gt;&lt;ns2:Country&gt;Russia&lt;/ns2:Country&gt;&lt;ns2:EntityWatchListKey&gt;33879746&lt;/ns2:EntityWatchListKey&gt;&lt;ns2:Score&gt;92&lt;/ns2:Score&gt;&lt;ns2:EntityWatchListNumber&gt;4521035&lt;/ns2:EntityWatchListNumber&gt;&lt;ns2:ListSource&gt;Dow Jones&lt;/ns2:ListSource&gt;&lt;ns2:WatchListName&gt;Dow Jones&lt;/ns2:WatchListName&gt;&lt;ns2:PlaceOfBirth&gt;Bukhty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Shamil Magomedovich Aliyev&lt;/ns2:NameInEng&gt;&lt;ns2:Country&gt;Russia&lt;/ns2:Country&gt;&lt;ns2:EntityWatchListKey&gt;36338690&lt;/ns2:EntityWatchListKey&gt;&lt;ns2:Score&gt;91&lt;/ns2:Score&gt;&lt;ns2:EntityWatchListNumber&gt;11933094&lt;/ns2:EntityWatchListNumber&gt;&lt;ns2:ListSource&gt;Dow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Jones&lt;/ns2:WatchListName&gt;&lt;ns2:CitizenShipCountryName&gt;Russia&lt;/ns2:CitizenShipCountryName&gt;&lt;ns2:typeDesc&gt;INDIVIDUAL&lt;/ns2:typeDesc&gt;&lt;ns2:ExcludeInd&gt;Y&lt;/ns2:ExcludeInd&gt;&lt;/ns2:TListDtls&gt;&lt;ns2:TListDtls&gt;&lt;ns2:NameInEng&gt;Magomed Ismailov&lt;/ns2:NameInEng&gt;&lt;ns2:DOB&gt;1984-05-15&lt;/ns2:DOB&gt;&lt;ns2:Country&gt;Russia&lt;/ns2:Country&gt;&lt;ns2:EntityWatchListKey&gt;33589712&lt;/ns2:EntityWatchListKey&gt;&lt;ns2:Score&gt;91&lt;/ns2:Score&gt;&lt;ns2:EntityWatchListNumber&gt;4366797&lt;/ns2:EntityWatchListNumber&gt;&lt;ns2:ListSource&gt;Dow Jones&lt;/ns2:ListSource&gt;&lt;ns2:WatchListName&gt;Dow Jones&lt;/ns2:WatchListName&gt;&lt;ns2:PlaceOfBirth&gt;Derbent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Murad Magomedovich Ismailov&lt;/ns2:NameInEng&gt;&lt;ns2:Country&gt;Russia&lt;/ns2:Country&gt;&lt;ns2:EntityWatchListKey&gt;33135411&lt;/ns2:EntityWatchListKey&gt;&lt;ns2:Score&gt;91&lt;/ns2:Score&gt;&lt;ns2:EntityWatchListNumber&gt;3361250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Musaev&lt;/ns2:NameInEng&gt;&lt;ns2:DOB&gt;1986-06-18&lt;/ns2:DOB&gt;&lt;ns2:Country&gt;Russia&lt;/ns2:Country&gt;&lt;ns2:EntityWatchListKey&gt;32912281&lt;/ns2:EntityWatchListKey&gt;&lt;ns2:Score&gt;90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N&lt;/ns2:ExcludeInd&gt;&lt;/ns2:TListDtls&gt;&lt;ns2:TListDtls&gt;&lt;ns2:NameInEng&gt;Shamil Magomedovich Musaiev&lt;/ns2:NameInEng&gt;&lt;ns2:DOB&gt;1986-06-18&lt;/ns2:DOB&gt;&lt;ns2:Country&gt;Russia&lt;/ns2:Country&gt;&lt;ns2:EntityWatchListKey&gt;32912283&lt;/ns2:EntityWatchListKey&gt;&lt;ns2:Score&gt;90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Shamil Magomedovich Aliev&lt;/ns2:NameInEng&gt;&lt;ns2:Country&gt;Russia&lt;/ns2:Country&gt;&lt;ns2:EntityWatchListKey&gt;36338689&lt;/ns2:EntityWatchListKey&gt;&lt;ns2:Score&gt;90&lt;/ns2:Score&gt;&lt;ns2:EntityWatchListNumber&gt;11933094&lt;/ns2:EntityWatchListNumber&gt;&lt;ns2:ListSource&gt;Dow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Aliev&lt;/ns2:NameInEng&gt;&lt;ns2:DOB&gt;1973-04-30&lt;/ns2:DOB&gt;&lt;ns2:Country&gt;Russia&lt;/ns2:Country&gt;&lt;ns2:EntityWatchListKey&gt;32794286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Aliev&lt;/ns2:NameInEng&gt;&lt;ns2:DOB&gt;1980-10-29&lt;/ns2:DOB&gt;&lt;ns2:Country&gt;Russia&lt;/ns2:Country&gt;&lt;ns2:EntityWatchListKey&gt;32794285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Aliev&lt;/ns2:NameInEng&gt;&lt;ns2:Country&gt;Russia&lt;/ns2:Country&gt;&lt;ns2:EntityWatchListKey&gt;32794284&lt;/ns2:EntityWatchListKey&gt;&lt;ns2:Score&gt;90&lt;/ns2:Score&gt;&lt;ns2:EntityWatchListNumber&gt;3097595&lt;/ns2:EntityWatchListNumber&gt;&lt;ns2:ListSource&gt;Dow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Aliev&lt;/ns2:NameInEng&gt;&lt;ns2:DOB&gt;1980-10-29&lt;/ns2:DOB&gt;&lt;ns2:Country&gt;Russian Federation&lt;/ns2:Country&gt;&lt;ns2:PEP&gt;N&lt;/ns2:PEP&gt;&lt;ns2:EntityWatchListKey&gt;46053563&lt;/ns2:EntityWatchListKey&gt;&lt;ns2:Score&gt;90&lt;/ns2:Score&gt;&lt;ns2:EntityWatchListNumber&gt;6908493&lt;/ns2:EntityWatchListNumber&gt;&lt;ns2:ListSource&gt;UN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</si>
  <si>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&lt;name:RequestId&gt;6812&lt;/name:RequestId&gt;
      &lt;/name:RequestHeader&gt;
      &lt;name:Customer&gt;
        &lt;name:CustomerName&gt;Eugene Ngaikosset&lt;/name:CustomerName&gt;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</si>
  <si>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Found&lt;/ns2:StatusDesc&gt;&lt;ns2:RequestId&gt;6812&lt;/ns2:RequestId&gt;&lt;/ns2:Header&gt;&lt;ns2:Body&gt;&lt;ns2:TListInfo&gt;&lt;ns2:NumOfRecs&gt;33&lt;/ns2:NumOfRecs&gt;&lt;ns2:TListDtls&gt;&lt;ns2:NameInEng&gt;Eugene Ngaikosset&lt;/ns2:NameInEng&gt;&lt;ns2:DOB&gt;1967-08-10&lt;/ns2:DOB&gt;&lt;ns2:Country&gt;Not Known&lt;/ns2:Country&gt;&lt;ns2:EntityWatchListKey&gt;33759794&lt;/ns2:EntityWatchListKey&gt;&lt;ns2:Score&gt;100&lt;/ns2:Score&gt;&lt;ns2:EntityWatchListNumber&gt;4445768&lt;/ns2:EntityWatchListNumber&gt;&lt;ns2:ListSource&gt;Dow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PEP&gt;N&lt;/ns2:PEP&gt;&lt;ns2:EntityWatchListKey&gt;46053568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PEP&gt;N&lt;/ns2:PEP&gt;&lt;ns2:EntityWatchListKey&gt;46053570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Ngaikoisset&lt;/ns2:NameInEng&gt;&lt;ns2:DOB&gt;1967-08-10&lt;/ns2:DOB&gt;&lt;ns2:Country&gt;Not Known&lt;/ns2:Country&gt;&lt;ns2:EntityWatchListKey&gt;33759796&lt;/ns2:EntityWatchListKey&gt;&lt;ns2:Score&gt;95&lt;/ns2:Score&gt;&lt;ns2:EntityWatchListNumber&gt;4445768&lt;/ns2:EntityWatchListNumber&gt;&lt;ns2:ListSource&gt;Dow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92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</si>
  <si>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&lt;name:RequestId&gt;6813&lt;/name:RequestId&gt;
      &lt;/name:RequestHeader&gt;
      &lt;name:Customer&gt;
        &lt;name:CustomerName&gt;Eugene Ngaikoisset&lt;/name:CustomerName&gt;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</si>
  <si>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Found&lt;/ns2:StatusDesc&gt;&lt;ns2:RequestId&gt;6813&lt;/ns2:RequestId&gt;&lt;/ns2:Header&gt;&lt;ns2:Body&gt;&lt;ns2:TListInfo&gt;&lt;ns2:NumOfRecs&gt;33&lt;/ns2:NumOfRecs&gt;&lt;ns2:TListDtls&gt;&lt;ns2:NameInEng&gt;Eugene Ngaikoisset&lt;/ns2:NameInEng&gt;&lt;ns2:DOB&gt;1967-08-10&lt;/ns2:DOB&gt;&lt;ns2:Country&gt;Not Known&lt;/ns2:Country&gt;&lt;ns2:EntityWatchListKey&gt;33759796&lt;/ns2:EntityWatchListKey&gt;&lt;ns2:Score&gt;100&lt;/ns2:Score&gt;&lt;ns2:EntityWatchListNumber&gt;4445768&lt;/ns2:EntityWatchListNumber&gt;&lt;ns2:ListSource&gt;Dow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PEP&gt;N&lt;/ns2:PEP&gt;&lt;ns2:EntityWatchListKey&gt;46053568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PEP&gt;N&lt;/ns2:PEP&gt;&lt;ns2:EntityWatchListKey&gt;46053570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91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Republic&lt;/ns2:Country&gt;&lt;ns2:EntityWatchListKey&gt;46014760&lt;/ns2:EntityWatchListKey&gt;&lt;ns2:Score&gt;91&lt;/ns2:Score&gt;&lt;ns2:EntityWatchListNumber&gt;19128&lt;/ns2:EntityWatchListNumber&gt;&lt;ns2:ListSource&gt;OFAC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Republic&lt;/ns2:Country&gt;&lt;ns2:EntityWatchListKey&gt;46014766&lt;/ns2:EntityWatchListKey&gt;&lt;ns2:Score&gt;91&lt;/ns2:Score&gt;&lt;ns2:EntityWatchListNumber&gt;19128&lt;/ns2:EntityWatchListNumber&gt;&lt;ns2:ListSource&gt;OFAC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</si>
  <si>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&lt;name:RequestId&gt;6815&lt;/name:RequestId&gt;
      &lt;/name:RequestHeader&gt;
      &lt;name:Customer&gt;
        &lt;name:CustomerName&gt;AE1956490&lt;/name:CustomerName&gt;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</si>
  <si>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6815&lt;/ns2:RequestId&gt;&lt;/ns2:Header&gt;&lt;ns2:Body&gt;&lt;ns2:TListInfo&gt;&lt;ns2:NumOfRecs&gt;4&lt;/ns2:NumOfRecs&gt;&lt;ns2:TListDtls&gt;&lt;ns2:NameInEng&gt;AE1956490&lt;/ns2:NameInEng&gt;&lt;ns2:EntityWatchListKey&gt;27103280&lt;/ns2:EntityWatchListKey&gt;&lt;ns2:Score&gt;100&lt;/ns2:Score&gt;&lt;ns2:EntityWatchListNumber&gt;669&lt;/ns2:EntityWatchListNumber&gt;&lt;ns2:ListSource&gt;RFI - NCFI&lt;/ns2:ListSource&gt;&lt;ns2:WatchListName&gt;Internal&lt;/ns2:WatchListName&gt;&lt;ns2:IdentificationId&gt;AE1956490&lt;/ns2:IdentificationId&gt;&lt;ns2:typeDesc&gt;Individual&lt;/ns2:typeDesc&gt;&lt;/ns2:TListDtls&gt;&lt;ns2:TListDtls&gt;&lt;ns2:NameInEng&gt;AE1484319&lt;/ns2:NameInEng&gt;&lt;ns2:Country&gt;BANGLADESH&lt;/ns2:Country&gt;&lt;ns2:EntityWatchListKey&gt;27102724&lt;/ns2:EntityWatchListKey&gt;&lt;ns2:Score&gt;100&lt;/ns2:Score&gt;&lt;ns2:EntityWatchListNumber&gt;113&lt;/ns2:EntityWatchListNumber&gt;&lt;ns2:ListSource&gt;RFI - NCFI&lt;/ns2:ListSource&gt;&lt;ns2:WatchListName&gt;Internal&lt;/ns2:WatchListName&gt;&lt;ns2:IdentificationId&gt;AE1484319&lt;/ns2:IdentificationId&gt;&lt;ns2:typeDesc&gt;Individual&lt;/ns2:typeDesc&gt;&lt;/ns2:TListDtls&gt;&lt;ns2:TListDtls&gt;&lt;ns2:NameInEng&gt;AE5134003&lt;/ns2:NameInEng&gt;&lt;ns2:EntityWatchListKey&gt;27102846&lt;/ns2:EntityWatchListKey&gt;&lt;ns2:Score&gt;100&lt;/ns2:Score&gt;&lt;ns2:EntityWatchListNumber&gt;235&lt;/ns2:EntityWatchListNumber&gt;&lt;ns2:ListSource&gt;RFI - NCFI&lt;/ns2:ListSource&gt;&lt;ns2:WatchListName&gt;Internal&lt;/ns2:WatchListName&gt;&lt;ns2:IdentificationId&gt;AE5134003&lt;/ns2:IdentificationId&gt;&lt;ns2:typeDesc&gt;Individual&lt;/ns2:typeDesc&gt;&lt;/ns2:TListDtls&gt;&lt;ns2:TListDtls&gt;&lt;ns2:NameInEng&gt;AE1484319&lt;/ns2:NameInEng&gt;&lt;ns2:EntityWatchListKey&gt;27103341&lt;/ns2:EntityWatchListKey&gt;&lt;ns2:Score&gt;100&lt;/ns2:Score&gt;&lt;ns2:EntityWatchListNumber&gt;730&lt;/ns2:EntityWatchListNumber&gt;&lt;ns2:ListSource&gt;RFI - NCFI&lt;/ns2:ListSource&gt;&lt;ns2:WatchListName&gt;Internal&lt;/ns2:WatchListName&gt;&lt;ns2:IdentificationId&gt;AE1484319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</si>
  <si>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&lt;name:RequestId&gt;6814&lt;/name:RequestId&gt;
      &lt;/name:RequestHeader&gt;
      &lt;name:Customer&gt;
        &lt;name:CustomerName&gt;Eugene Ngakosset&lt;/name:CustomerName&gt;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</si>
  <si>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Found&lt;/ns2:StatusDesc&gt;&lt;ns2:RequestId&gt;6814&lt;/ns2:RequestId&gt;&lt;/ns2:Header&gt;&lt;ns2:Body&gt;&lt;ns2:TListInfo&gt;&lt;ns2:NumOfRecs&gt;33&lt;/ns2:NumOfRecs&gt;&lt;ns2:TListDtls&gt;&lt;ns2:NameInEng&gt;Eugene Ngakosset&lt;/ns2:NameInEng&gt;&lt;ns2:DOB&gt;1967-10-08&lt;/ns2:DOB&gt;&lt;ns2:PEP&gt;N&lt;/ns2:PEP&gt;&lt;ns2:EntityWatchListKey&gt;46053568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PEP&gt;N&lt;/ns2:PEP&gt;&lt;ns2:EntityWatchListKey&gt;46053570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Ngaikoisset&lt;/ns2:NameInEng&gt;&lt;ns2:DOB&gt;1967-08-10&lt;/ns2:DOB&gt;&lt;ns2:Country&gt;Not Known&lt;/ns2:Country&gt;&lt;ns2:EntityWatchListKey&gt;33759796&lt;/ns2:EntityWatchListKey&gt;&lt;ns2:Score&gt;95&lt;/ns2:Score&gt;&lt;ns2:EntityWatchListNumber&gt;4445768&lt;/ns2:EntityWatchListNumber&gt;&lt;ns2:ListSource&gt;Dow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</si>
  <si>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&lt;name:RequestId&gt;6818&lt;/name:RequestId&gt;
      &lt;/name:RequestHeader&gt;
      &lt;name:Customer&gt;
        &lt;name:CustomerName&gt;Aihua Shao&lt;/name:CustomerName&gt;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</si>
  <si>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Found&lt;/ns2:StatusDesc&gt;&lt;ns2:RequestId&gt;6818&lt;/ns2:RequestId&gt;&lt;/ns2:Header&gt;&lt;ns2:Body&gt;&lt;ns2:TListInfo&gt;&lt;ns2:NumOfRecs&gt;3&lt;/ns2:NumOfRecs&gt;&lt;ns2:TListDtls&gt;&lt;ns2:NameInEng&gt;Aihua Shao&lt;/ns2:NameInEng&gt;&lt;ns2:Country&gt;Not Known&lt;/ns2:Country&gt;&lt;ns2:EntityWatchListKey&gt;41801495&lt;/ns2:EntityWatchListKey&gt;&lt;ns2:Score&gt;100&lt;/ns2:Score&gt;&lt;ns2:EntityWatchListNumber&gt;13249222&lt;/ns2:EntityWatchListNumber&gt;&lt;ns2:ListSource&gt;Dow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Known&lt;/ns2:CitizenShipCountryName&gt;&lt;ns2:typeDesc&gt;INDIVIDUAL&lt;/ns2:typeDesc&gt;&lt;ns2:ExcludeInd&gt;N&lt;/ns2:ExcludeInd&gt;&lt;/ns2:TListDtls&gt;&lt;ns2:TListDtls&gt;&lt;ns2:NameInEng&gt;Aihua Zhao&lt;/ns2:NameInEng&gt;&lt;ns2:Country&gt;China&lt;/ns2:Country&gt;&lt;ns2:EntityWatchListKey&gt;36317633&lt;/ns2:EntityWatchListKey&gt;&lt;ns2:Score&gt;90&lt;/ns2:Score&gt;&lt;ns2:EntityWatchListNumber&gt;11914383&lt;/ns2:EntityWatchListNumber&gt;&lt;ns2:ListSource&gt;Dow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Jones&lt;/ns2:WatchListName&gt;&lt;ns2:CitizenShipCountryName&gt;China&lt;/ns2:CitizenShipCountryName&gt;&lt;ns2:typeDesc&gt;INDIVIDUAL&lt;/ns2:typeDesc&gt;&lt;ns2:ExcludeInd&gt;N&lt;/ns2:ExcludeInd&gt;&lt;/ns2:TListDtls&gt;&lt;ns2:TListDtls&gt;&lt;ns2:NameInEng&gt;Aihua Zhao&lt;/ns2:NameInEng&gt;&lt;ns2:DOB&gt;1963-01-15&lt;/ns2:DOB&gt;&lt;ns2:Country&gt;China&lt;/ns2:Country&gt;&lt;ns2:EntityWatchListKey&gt;32269293&lt;/ns2:EntityWatchListKey&gt;&lt;ns2:Score&gt;90&lt;/ns2:Score&gt;&lt;ns2:EntityWatchListNumber&gt;2343491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</si>
  <si>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&lt;name:RequestId&gt;6816&lt;/name:RequestId&gt;
      &lt;/name:RequestHeader&gt;
      &lt;name:Customer&gt;
        &lt;name:CustomerName&gt;Wei Yang Jeng&lt;/name:CustomerName&gt;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</si>
  <si>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Found&lt;/ns2:StatusDesc&gt;&lt;ns2:RequestId&gt;6816&lt;/ns2:RequestId&gt;&lt;/ns2:Header&gt;&lt;ns2:Body&gt;&lt;ns2:TListInfo&gt;&lt;ns2:NumOfRecs&gt;52&lt;/ns2:NumOfRecs&gt;&lt;ns2:TListDtls&gt;&lt;ns2:NameInEng&gt;Wei-Yang Jeng&lt;/ns2:NameInEng&gt;&lt;ns2:Country&gt;Taiwan&lt;/ns2:Country&gt;&lt;ns2:EntityWatchListKey&gt;41703575&lt;/ns2:EntityWatchListKey&gt;&lt;ns2:Score&gt;100&lt;/ns2:Score&gt;&lt;ns2:EntityWatchListNumber&gt;13248049&lt;/ns2:EntityWatchListNumber&gt;&lt;ns2:ListSource&gt;Dow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Yang&lt;/ns2:NameInEng&gt;&lt;ns2:Country&gt;Taiwan&lt;/ns2:Country&gt;&lt;ns2:EntityWatchListKey&gt;35647362&lt;/ns2:EntityWatchListKey&gt;&lt;ns2:Score&gt;95&lt;/ns2:Score&gt;&lt;ns2:EntityWatchListNumber&gt;11569002&lt;/ns2:EntityWatchListNumber&gt;&lt;ns2:ListSource&gt;Dow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Wei Yang&lt;/ns2:NameInEng&gt;&lt;ns2:Country&gt;Taiwan&lt;/ns2:Country&gt;&lt;ns2:EntityWatchListKey&gt;35647365&lt;/ns2:EntityWatchListKey&gt;&lt;ns2:Score&gt;95&lt;/ns2:Score&gt;&lt;ns2:EntityWatchListNumber&gt;11569002&lt;/ns2:EntityWatchListNumber&gt;&lt;ns2:ListSource&gt;Dow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Juang&lt;/ns2:NameInEng&gt;&lt;ns2:Country&gt;Taiwan&lt;/ns2:Country&gt;&lt;ns2:EntityWatchListKey&gt;37078539&lt;/ns2:EntityWatchListKey&gt;&lt;ns2:Score&gt;94&lt;/ns2:Score&gt;&lt;ns2:EntityWatchListNumber&gt;12244429&lt;/ns2:EntityWatchListNumber&gt;&lt;ns2:ListSource&gt;Dow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Juang&lt;/ns2:NameInEng&gt;&lt;ns2:Country&gt;Taiwan&lt;/ns2:Country&gt;&lt;ns2:EntityWatchListKey&gt;37078542&lt;/ns2:EntityWatchListKey&gt;&lt;ns2:Score&gt;94&lt;/ns2:Score&gt;&lt;ns2:EntityWatchListNumber&gt;12244429&lt;/ns2:EntityWatchListNumber&gt;&lt;ns2:ListSource&gt;Dow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Yang&lt;/ns2:NameInEng&gt;&lt;ns2:Country&gt;Taiwan&lt;/ns2:Country&gt;&lt;ns2:EntityWatchListKey&gt;34140415&lt;/ns2:EntityWatchListKey&gt;&lt;ns2:Score&gt;93&lt;/ns2:Score&gt;&lt;ns2:EntityWatchListNumber&gt;4775385&lt;/ns2:EntityWatchListNumber&gt;&lt;ns2:ListSource&gt;Dow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Yang&lt;/ns2:NameInEng&gt;&lt;ns2:Country&gt;Taiwan&lt;/ns2:Country&gt;&lt;ns2:EntityWatchListKey&gt;34140414&lt;/ns2:EntityWatchListKey&gt;&lt;ns2:Score&gt;93&lt;/ns2:Score&gt;&lt;ns2:EntityWatchListNumber&gt;4775385&lt;/ns2:EntityWatchListNumber&gt;&lt;ns2:ListSource&gt;Dow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Yang&lt;/ns2:NameInEng&gt;&lt;ns2:Country&gt;Taiwan&lt;/ns2:Country&gt;&lt;ns2:EntityWatchListKey&gt;34140409&lt;/ns2:EntityWatchListKey&gt;&lt;ns2:Score&gt;93&lt;/ns2:Score&gt;&lt;ns2:EntityWatchListNumber&gt;4775385&lt;/ns2:EntityWatchListNumber&gt;&lt;ns2:ListSource&gt;Dow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Yang&lt;/ns2:NameInEng&gt;&lt;ns2:Country&gt;Taiwan&lt;/ns2:Country&gt;&lt;ns2:EntityWatchListKey&gt;34140408&lt;/ns2:EntityWatchListKey&gt;&lt;ns2:Score&gt;93&lt;/ns2:Score&gt;&lt;ns2:EntityWatchListNumber&gt;4775385&lt;/ns2:EntityWatchListNumber&gt;&lt;ns2:ListSource&gt;Dow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eng Wei Wu&lt;/ns2:NameInEng&gt;&lt;ns2:Country&gt;Taiwan&lt;/ns2:Country&gt;&lt;ns2:EntityWatchListKey&gt;34174037&lt;/ns2:EntityWatchListKey&gt;&lt;ns2:Score&gt;93&lt;/ns2:Score&gt;&lt;ns2:EntityWatchListNumber&gt;4789187&lt;/ns2:EntityWatchListNumber&gt;&lt;ns2:ListSource&gt;Dow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Wu&lt;/ns2:NameInEng&gt;&lt;ns2:Country&gt;Taiwan&lt;/ns2:Country&gt;&lt;ns2:EntityWatchListKey&gt;34174040&lt;/ns2:EntityWatchListKey&gt;&lt;ns2:Score&gt;93&lt;/ns2:Score&gt;&lt;ns2:EntityWatchListNumber&gt;4789187&lt;/ns2:EntityWatchListNumber&gt;&lt;ns2:ListSource&gt;Dow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Wu&lt;/ns2:NameInEng&gt;&lt;ns2:Country&gt;Taiwan&lt;/ns2:Country&gt;&lt;ns2:EntityWatchListKey&gt;36637213&lt;/ns2:EntityWatchListKey&gt;&lt;ns2:Score&gt;93&lt;/ns2:Score&gt;&lt;ns2:EntityWatchListNumber&gt;12050383&lt;/ns2:EntityWatchListNumber&gt;&lt;ns2:ListSource&gt;Dow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Wu&lt;/ns2:NameInEng&gt;&lt;ns2:Country&gt;Taiwan&lt;/ns2:Country&gt;&lt;ns2:EntityWatchListKey&gt;35126799&lt;/ns2:EntityWatchListKey&gt;&lt;ns2:Score&gt;93&lt;/ns2:Score&gt;&lt;ns2:EntityWatchListNumber&gt;11403143&lt;/ns2:EntityWatchListNumber&gt;&lt;ns2:ListSource&gt;Dow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Wu&lt;/ns2:NameInEng&gt;&lt;ns2:Country&gt;Taiwan&lt;/ns2:Country&gt;&lt;ns2:EntityWatchListKey&gt;36637216&lt;/ns2:EntityWatchListKey&gt;&lt;ns2:Score&gt;93&lt;/ns2:Score&gt;&lt;ns2:EntityWatchListNumber&gt;12050383&lt;/ns2:EntityWatchListNumber&gt;&lt;ns2:ListSource&gt;Dow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Yang&lt;/ns2:NameInEng&gt;&lt;ns2:Country&gt;Taiwan&lt;/ns2:Country&gt;&lt;ns2:EntityWatchListKey&gt;31016414&lt;/ns2:EntityWatchListKey&gt;&lt;ns2:Score&gt;93&lt;/ns2:Score&gt;&lt;ns2:EntityWatchListNumber&gt;1347380&lt;/ns2:EntityWatchListNumber&gt;&lt;ns2:ListSource&gt;Dow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Wu&lt;/ns2:NameInEng&gt;&lt;ns2:Country&gt;Taiwan&lt;/ns2:Country&gt;&lt;ns2:EntityWatchListKey&gt;35126802&lt;/ns2:EntityWatchListKey&gt;&lt;ns2:Score&gt;93&lt;/ns2:Score&gt;&lt;ns2:EntityWatchListNumber&gt;11403143&lt;/ns2:EntityWatchListNumber&gt;&lt;ns2:ListSource&gt;Dow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Yang&lt;/ns2:NameInEng&gt;&lt;ns2:Country&gt;Taiwan&lt;/ns2:Country&gt;&lt;ns2:EntityWatchListKey&gt;31016410&lt;/ns2:EntityWatchListKey&gt;&lt;ns2:Score&gt;93&lt;/ns2:Score&gt;&lt;ns2:EntityWatchListNumber&gt;1347380&lt;/ns2:EntityWatchListNumber&gt;&lt;ns2:ListSource&gt;Dow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Yang&lt;/ns2:NameInEng&gt;&lt;ns2:Country&gt;Taiwan&lt;/ns2:Country&gt;&lt;ns2:EntityWatchListKey&gt;36005156&lt;/ns2:EntityWatchListKey&gt;&lt;ns2:Score&gt;93&lt;/ns2:Score&gt;&lt;ns2:EntityWatchListNumber&gt;11731692&lt;/ns2:EntityWatchListNumber&gt;&lt;ns2:ListSource&gt;Dow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Yang&lt;/ns2:NameInEng&gt;&lt;ns2:Country&gt;Taiwan&lt;/ns2:Country&gt;&lt;ns2:EntityWatchListKey&gt;36005157&lt;/ns2:EntityWatchListKey&gt;&lt;ns2:Score&gt;93&lt;/ns2:Score&gt;&lt;ns2:EntityWatchListNumber&gt;11731692&lt;/ns2:EntityWatchListNumber&gt;&lt;ns2:ListSource&gt;Dow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Pan&lt;/ns2:NameInEng&gt;&lt;ns2:Country&gt;Taiwan&lt;/ns2:Country&gt;&lt;ns2:EntityWatchListKey&gt;33197071&lt;/ns2:EntityWatchListKey&gt;&lt;ns2:Score&gt;92&lt;/ns2:Score&gt;&lt;ns2:EntityWatchListNumber&gt;3384578&lt;/ns2:EntityWatchListNumber&gt;&lt;ns2:ListSource&gt;Dow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Pan&lt;/ns2:NameInEng&gt;&lt;ns2:Country&gt;Taiwan&lt;/ns2:Country&gt;&lt;ns2:EntityWatchListKey&gt;33197072&lt;/ns2:EntityWatchListKey&gt;&lt;ns2:Score&gt;92&lt;/ns2:Score&gt;&lt;ns2:EntityWatchListNumber&gt;3384578&lt;/ns2:EntityWatchListNumber&gt;&lt;ns2:ListSource&gt;Dow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Jen Wang&lt;/ns2:NameInEng&gt;&lt;ns2:Country&gt;Taiwan&lt;/ns2:Country&gt;&lt;ns2:EntityWatchListKey&gt;37769891&lt;/ns2:EntityWatchListKey&gt;&lt;ns2:Score&gt;92&lt;/ns2:Score&gt;&lt;ns2:EntityWatchListNumber&gt;12515391&lt;/ns2:EntityWatchListNumber&gt;&lt;ns2:ListSource&gt;Dow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 Wang&lt;/ns2:NameInEng&gt;&lt;ns2:Country&gt;Taiwan&lt;/ns2:Country&gt;&lt;ns2:EntityWatchListKey&gt;37769889&lt;/ns2:EntityWatchListKey&gt;&lt;ns2:Score&gt;92&lt;/ns2:Score&gt;&lt;ns2:EntityWatchListNumber&gt;12515391&lt;/ns2:EntityWatchListNumber&gt;&lt;ns2:ListSource&gt;Dow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Jen Wang&lt;/ns2:NameInEng&gt;&lt;ns2:Country&gt;Taiwan&lt;/ns2:Country&gt;&lt;ns2:EntityWatchListKey&gt;38279697&lt;/ns2:EntityWatchListKey&gt;&lt;ns2:Score&gt;92&lt;/ns2:Score&gt;&lt;ns2:EntityWatchListNumber&gt;12626624&lt;/ns2:EntityWatchListNumber&gt;&lt;ns2:ListSource&gt;Dow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Wang&lt;/ns2:NameInEng&gt;&lt;ns2:Country&gt;Taiwan&lt;/ns2:Country&gt;&lt;ns2:EntityWatchListKey&gt;38279695&lt;/ns2:EntityWatchListKey&gt;&lt;ns2:Score&gt;92&lt;/ns2:Score&gt;&lt;ns2:EntityWatchListNumber&gt;12626624&lt;/ns2:EntityWatchListNumber&gt;&lt;ns2:ListSource&gt;Dow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Jang&lt;/ns2:NameInEng&gt;&lt;ns2:Country&gt;Taiwan&lt;/ns2:Country&gt;&lt;ns2:EntityWatchListKey&gt;38722353&lt;/ns2:EntityWatchListKey&gt;&lt;ns2:Score&gt;91&lt;/ns2:Score&gt;&lt;ns2:EntityWatchListNumber&gt;12846550&lt;/ns2:EntityWatchListNumber&gt;&lt;ns2:ListSource&gt;Dow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Jang&lt;/ns2:NameInEng&gt;&lt;ns2:Country&gt;Taiwan&lt;/ns2:Country&gt;&lt;ns2:EntityWatchListKey&gt;38722352&lt;/ns2:EntityWatchListKey&gt;&lt;ns2:Score&gt;91&lt;/ns2:Score&gt;&lt;ns2:EntityWatchListNumber&gt;12846550&lt;/ns2:EntityWatchListNumber&gt;&lt;ns2:ListSource&gt;Dow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Jang&lt;/ns2:NameInEng&gt;&lt;ns2:Country&gt;Taiwan&lt;/ns2:Country&gt;&lt;ns2:EntityWatchListKey&gt;34151039&lt;/ns2:EntityWatchListKey&gt;&lt;ns2:Score&gt;91&lt;/ns2:Score&gt;&lt;ns2:EntityWatchListNumber&gt;4779741&lt;/ns2:EntityWatchListNumber&gt;&lt;ns2:ListSource&gt;Dow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Jang&lt;/ns2:NameInEng&gt;&lt;ns2:Country&gt;Taiwan&lt;/ns2:Country&gt;&lt;ns2:EntityWatchListKey&gt;38722367&lt;/ns2:EntityWatchListKey&gt;&lt;ns2:Score&gt;91&lt;/ns2:Score&gt;&lt;ns2:EntityWatchListNumber&gt;12846550&lt;/ns2:EntityWatchListNumber&gt;&lt;ns2:ListSource&gt;Dow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Jang&lt;/ns2:NameInEng&gt;&lt;ns2:Country&gt;Taiwan&lt;/ns2:Country&gt;&lt;ns2:EntityWatchListKey&gt;38722366&lt;/ns2:EntityWatchListKey&gt;&lt;ns2:Score&gt;91&lt;/ns2:Score&gt;&lt;ns2:EntityWatchListNumber&gt;12846550&lt;/ns2:EntityWatchListNumber&gt;&lt;ns2:ListSource&gt;Dow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Cheng&lt;/ns2:NameInEng&gt;&lt;ns2:Country&gt;Taiwan&lt;/ns2:Country&gt;&lt;ns2:EntityWatchListKey&gt;41703573&lt;/ns2:EntityWatchListKey&gt;&lt;ns2:Score&gt;91&lt;/ns2:Score&gt;&lt;ns2:EntityWatchListNumber&gt;13248049&lt;/ns2:EntityWatchListNumber&gt;&lt;ns2:ListSource&gt;Dow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Jang&lt;/ns2:NameInEng&gt;&lt;ns2:Country&gt;Taiwan&lt;/ns2:Country&gt;&lt;ns2:EntityWatchListKey&gt;34151046&lt;/ns2:EntityWatchListKey&gt;&lt;ns2:Score&gt;91&lt;/ns2:Score&gt;&lt;ns2:EntityWatchListNumber&gt;4779741&lt;/ns2:EntityWatchListNumber&gt;&lt;ns2:ListSource&gt;Dow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Jang&lt;/ns2:NameInEng&gt;&lt;ns2:Country&gt;Taiwan&lt;/ns2:Country&gt;&lt;ns2:EntityWatchListKey&gt;34151045&lt;/ns2:EntityWatchListKey&gt;&lt;ns2:Score&gt;91&lt;/ns2:Score&gt;&lt;ns2:EntityWatchListNumber&gt;4779741&lt;/ns2:EntityWatchListNumber&gt;&lt;ns2:ListSource&gt;Dow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Jang&lt;/ns2:NameInEng&gt;&lt;ns2:Country&gt;Taiwan&lt;/ns2:Country&gt;&lt;ns2:EntityWatchListKey&gt;34151040&lt;/ns2:EntityWatchListKey&gt;&lt;ns2:Score&gt;91&lt;/ns2:Score&gt;&lt;ns2:EntityWatchListNumber&gt;4779741&lt;/ns2:EntityWatchListNumber&gt;&lt;ns2:ListSource&gt;Dow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Jeng Ju&lt;/ns2:NameInEng&gt;&lt;ns2:Country&gt;Taiwan&lt;/ns2:Country&gt;&lt;ns2:EntityWatchListKey&gt;29420323&lt;/ns2:EntityWatchListKey&gt;&lt;ns2:Score&gt;90&lt;/ns2:Score&gt;&lt;ns2:EntityWatchListNumber&gt;370010&lt;/ns2:EntityWatchListNumber&gt;&lt;ns2:ListSource&gt;Dow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Jones&lt;/ns2:WatchListName&gt;&lt;ns2:CitizenShipCountryName&gt;Taiwan&lt;/ns2:CitizenShipCountryName&gt;&lt;ns2:typeDesc&gt;INDIVIDUAL&lt;/ns2:typeDesc&gt;&lt;ns2:ExcludeInd&gt;Y&lt;/ns2:ExcludeInd&gt;&lt;/ns2:TListDtls&gt;&lt;ns2:TListDtls&gt;&lt;ns2:NameInEng&gt;Wei-Jeng Ju&lt;/ns2:NameInEng&gt;&lt;ns2:Country&gt;Taiwan&lt;/ns2:Country&gt;&lt;ns2:EntityWatchListKey&gt;29420319&lt;/ns2:EntityWatchListKey&gt;&lt;ns2:Score&gt;90&lt;/ns2:Score&gt;&lt;ns2:EntityWatchListNumber&gt;370010&lt;/ns2:EntityWatchListNumber&gt;&lt;ns2:ListSource&gt;Dow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Jang Jian&lt;/ns2:NameInEng&gt;&lt;ns2:Country&gt;Taiwan&lt;/ns2:Country&gt;&lt;ns2:EntityWatchListKey&gt;42616248&lt;/ns2:EntityWatchListKey&gt;&lt;ns2:Score&gt;90&lt;/ns2:Score&gt;&lt;ns2:EntityWatchListNumber&gt;12866348&lt;/ns2:EntityWatchListNumber&gt;&lt;ns2:ListSource&gt;Dow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Jang Jian&lt;/ns2:NameInEng&gt;&lt;ns2:Country&gt;Taiwan&lt;/ns2:Country&gt;&lt;ns2:EntityWatchListKey&gt;42616216&lt;/ns2:EntityWatchListKey&gt;&lt;ns2:Score&gt;90&lt;/ns2:Score&gt;&lt;ns2:EntityWatchListNumber&gt;12866348&lt;/ns2:EntityWatchListNumber&gt;&lt;ns2:ListSource&gt;Dow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</si>
  <si>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&lt;name:RequestId&gt;6817&lt;/name:RequestId&gt;
      &lt;/name:RequestHeader&gt;
      &lt;name:Customer&gt;
        &lt;name:CustomerName&gt;Rohan Sequeira&lt;/name:CustomerName&gt;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</si>
  <si>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Found&lt;/ns2:StatusDesc&gt;&lt;ns2:RequestId&gt;6817&lt;/ns2:RequestId&gt;&lt;/ns2:Header&gt;&lt;ns2:Body&gt;&lt;ns2:TListInfo&gt;&lt;ns2:NumOfRecs&gt;3&lt;/ns2:NumOfRecs&gt;&lt;ns2:TListDtls&gt;&lt;ns2:NameInEng&gt;Rohan Sequeira&lt;/ns2:NameInEng&gt;&lt;ns2:Country&gt;India&lt;/ns2:Country&gt;&lt;ns2:EntityWatchListKey&gt;41801494&lt;/ns2:EntityWatchListKey&gt;&lt;ns2:Score&gt;100&lt;/ns2:Score&gt;&lt;ns2:EntityWatchListNumber&gt;13249221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Rohan Sequeira&lt;/ns2:NameInEng&gt;&lt;ns2:Country&gt;India&lt;/ns2:Country&gt;&lt;ns2:EntityWatchListKey&gt;41801493&lt;/ns2:EntityWatchListKey&gt;&lt;ns2:Score&gt;100&lt;/ns2:Score&gt;&lt;ns2:EntityWatchListNumber&gt;13249221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Rosa Sequeira&lt;/ns2:NameInEng&gt;&lt;ns2:Country&gt;Portugal&lt;/ns2:Country&gt;&lt;ns2:EntityWatchListKey&gt;34665181&lt;/ns2:EntityWatchListKey&gt;&lt;ns2:Score&gt;91&lt;/ns2:Score&gt;&lt;ns2:EntityWatchListNumber&gt;11133044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</si>
  <si>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&lt;name:RequestId&gt;6819&lt;/name:RequestId&gt;
      &lt;/name:RequestHeader&gt;
      &lt;name:Customer&gt;
        &lt;name:CustomerName&gt;Jianqiang Feng&lt;/name:CustomerName&gt;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</si>
  <si>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Found&lt;/ns2:StatusDesc&gt;&lt;ns2:RequestId&gt;6819&lt;/ns2:RequestId&gt;&lt;/ns2:Header&gt;&lt;ns2:Body&gt;&lt;ns2:TListInfo&gt;&lt;ns2:NumOfRecs&gt;22&lt;/ns2:NumOfRecs&gt;&lt;ns2:TListDtls&gt;&lt;ns2:NameInEng&gt;Jianqiang Feng&lt;/ns2:NameInEng&gt;&lt;ns2:Country&gt;Not Known&lt;/ns2:Country&gt;&lt;ns2:EntityWatchListKey&gt;41801496&lt;/ns2:EntityWatchListKey&gt;&lt;ns2:Score&gt;100&lt;/ns2:Score&gt;&lt;ns2:EntityWatchListNumber&gt;13249224&lt;/ns2:EntityWatchListNumber&gt;&lt;ns2:ListSource&gt;Dow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Known&lt;/ns2:CitizenShipCountryName&gt;&lt;ns2:typeDesc&gt;INDIVIDUAL&lt;/ns2:typeDesc&gt;&lt;ns2:ExcludeInd&gt;N&lt;/ns2:ExcludeInd&gt;&lt;/ns2:TListDtls&gt;&lt;ns2:TListDtls&gt;&lt;ns2:NameInEng&gt;Junqiang Feng&lt;/ns2:NameInEng&gt;&lt;ns2:Country&gt;Singapore&lt;/ns2:Country&gt;&lt;ns2:EntityWatchListKey&gt;35768702&lt;/ns2:EntityWatchListKey&gt;&lt;ns2:Score&gt;95&lt;/ns2:Score&gt;&lt;ns2:EntityWatchListNumber&gt;11615987&lt;/ns2:EntityWatchListNumber&gt;&lt;ns2:ListSource&gt;Dow Jones&lt;/ns2:ListSource&gt;&lt;ns2:WatchListName&gt;Dow Jones&lt;/ns2:WatchListName&gt;&lt;ns2:CitizenShipCountryName&gt;Singapore&lt;/ns2:CitizenShipCountryName&gt;&lt;ns2:YearOfBirth&gt;1957&lt;/ns2:YearOfBirth&gt;&lt;ns2:typeDesc&gt;INDIVIDUAL&lt;/ns2:typeDesc&gt;&lt;ns2:ExcludeInd&gt;Y&lt;/ns2:ExcludeInd&gt;&lt;/ns2:TListDtls&gt;&lt;ns2:TListDtls&gt;&lt;ns2:NameInEng&gt;Junqiang Feng&lt;/ns2:NameInEng&gt;&lt;ns2:Country&gt;Singapore&lt;/ns2:Country&gt;&lt;ns2:EntityWatchListKey&gt;35768703&lt;/ns2:EntityWatchListKey&gt;&lt;ns2:Score&gt;95&lt;/ns2:Score&gt;&lt;ns2:EntityWatchListNumber&gt;11615987&lt;/ns2:EntityWatchListNumber&gt;&lt;ns2:ListSource&gt;Dow Jones&lt;/ns2:ListSource&gt;&lt;ns2:WatchListName&gt;Dow Jones&lt;/ns2:WatchListName&gt;&lt;ns2:CitizenShipCountryName&gt;Singapore&lt;/ns2:CitizenShipCountryName&gt;&lt;ns2:YearOfBirth&gt;1958&lt;/ns2:YearOfBirth&gt;&lt;ns2:typeDesc&gt;INDIVIDUAL&lt;/ns2:typeDesc&gt;&lt;ns2:ExcludeInd&gt;Y&lt;/ns2:ExcludeInd&gt;&lt;/ns2:TListDtls&gt;&lt;ns2:TListDtls&gt;&lt;ns2:NameInEng&gt;Jianqin Feng&lt;/ns2:NameInEng&gt;&lt;ns2:DOB&gt;1939-11-09&lt;/ns2:DOB&gt;&lt;ns2:Country&gt;China&lt;/ns2:Country&gt;&lt;ns2:EntityWatchListKey&gt;29560729&lt;/ns2:EntityWatchListKey&gt;&lt;ns2:Score&gt;95&lt;/ns2:Score&gt;&lt;ns2:EntityWatchListNumber&gt;539343&lt;/ns2:EntityWatchListNumber&gt;&lt;ns2:ListSource&gt;Dow Jones&lt;/ns2:ListSource&gt;&lt;ns2:WatchListName&gt;Dow Jones&lt;/ns2:WatchListName&gt;&lt;ns2:PlaceOfBirth&gt;Shanghai,China&amp;lt;br&amp;gt;Haining, Jiaxing,China&lt;/ns2:PlaceOfBirth&gt;&lt;ns2:CitizenShipCountryName&gt;China&lt;/ns2:CitizenShipCountryName&gt;&lt;ns2:YearOfBirth&gt;1939&lt;/ns2:YearOfBirth&gt;&lt;ns2:typeDesc&gt;INDIVIDUAL&lt;/ns2:typeDesc&gt;&lt;ns2:ExcludeInd&gt;N&lt;/ns2:ExcludeInd&gt;&lt;/ns2:TListDtls&gt;&lt;ns2:TListDtls&gt;&lt;ns2:NameInEng&gt;Jianqiang Fan&lt;/ns2:NameInEng&gt;&lt;ns2:Country&gt;China&lt;/ns2:Country&gt;&lt;ns2:EntityWatchListKey&gt;37349810&lt;/ns2:EntityWatchListKey&gt;&lt;ns2:Score&gt;94&lt;/ns2:Score&gt;&lt;ns2:EntityWatchListNumber&gt;12363685&lt;/ns2:EntityWatchListNumber&gt;&lt;ns2:ListSource&gt;Dow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Jianqiu Feng&lt;/ns2:NameInEng&gt;&lt;ns2:Country&gt;Not Known&lt;/ns2:Country&gt;&lt;ns2:EntityWatchListKey&gt;32426020&lt;/ns2:EntityWatchListKey&gt;&lt;ns2:Score&gt;94&lt;/ns2:Score&gt;&lt;ns2:EntityWatchListNumber&gt;2876401&lt;/ns2:EntityWatchListNumber&gt;&lt;ns2:ListSource&gt;Dow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Known&lt;/ns2:CitizenShipCountryName&gt;&lt;ns2:typeDesc&gt;INDIVIDUAL&lt;/ns2:typeDesc&gt;&lt;ns2:ExcludeInd&gt;N&lt;/ns2:ExcludeInd&gt;&lt;/ns2:TListDtls&gt;&lt;ns2:TListDtls&gt;&lt;ns2:NameInEng&gt;Fengqiang Jia&lt;/ns2:NameInEng&gt;&lt;ns2:Country&gt;China&lt;/ns2:Country&gt;&lt;ns2:EntityWatchListKey&gt;39297744&lt;/ns2:EntityWatchListKey&gt;&lt;ns2:Score&gt;93&lt;/ns2:Score&gt;&lt;ns2:EntityWatchListNumber&gt;13099895&lt;/ns2:EntityWatchListNumber&gt;&lt;ns2:ListSource&gt;Dow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N&lt;/ns2:ExcludeInd&gt;&lt;/ns2:TListDtls&gt;&lt;ns2:TListDtls&gt;&lt;ns2:NameInEng&gt;Jianqiao Fang&lt;/ns2:NameInEng&gt;&lt;ns2:DOB&gt;1961-05-15&lt;/ns2:DOB&gt;&lt;ns2:Country&gt;China&lt;/ns2:Country&gt;&lt;ns2:EntityWatchListKey&gt;34996187&lt;/ns2:EntityWatchListKey&gt;&lt;ns2:Score&gt;92&lt;/ns2:Score&gt;&lt;ns2:EntityWatchListNumber&gt;11353102&lt;/ns2:EntityWatchListNumber&gt;&lt;ns2:ListSource&gt;Dow Jones&lt;/ns2:ListSource&gt;&lt;ns2:WatchListName&gt;Dow Jones&lt;/ns2:WatchListName&gt;&lt;ns2:PlaceOfBirth&gt;Cixi,China&lt;/ns2:PlaceOfBirth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Jianqiang Dong&lt;/ns2:NameInEng&gt;&lt;ns2:Country&gt;Not Known&lt;/ns2:Country&gt;&lt;ns2:EntityWatchListKey&gt;37341908&lt;/ns2:EntityWatchListKey&gt;&lt;ns2:Score&gt;92&lt;/ns2:Score&gt;&lt;ns2:EntityWatchListNumber&gt;12360484&lt;/ns2:EntityWatchListNumber&gt;&lt;ns2:ListSource&gt;Dow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Known&lt;/ns2:CitizenShipCountryName&gt;&lt;ns2:typeDesc&gt;INDIVIDUAL&lt;/ns2:typeDesc&gt;&lt;ns2:ExcludeInd&gt;N&lt;/ns2:ExcludeInd&gt;&lt;/ns2:TListDtls&gt;&lt;ns2:TListDtls&gt;&lt;ns2:NameInEng&gt;Jianqiang Peng&lt;/ns2:NameInEng&gt;&lt;ns2:Country&gt;Singapore&lt;/ns2:Country&gt;&lt;ns2:EntityWatchListKey&gt;31131313&lt;/ns2:EntityWatchListKey&gt;&lt;ns2:Score&gt;92&lt;/ns2:Score&gt;&lt;ns2:EntityWatchListNumber&gt;1405255&lt;/ns2:EntityWatchListNumber&gt;&lt;ns2:ListSource&gt;Dow Jones&lt;/ns2:ListSource&gt;&lt;ns2:WatchListName&gt;Dow Jones&lt;/ns2:WatchListName&gt;&lt;ns2:CitizenShipCountryName&gt;Singapore&lt;/ns2:CitizenShipCountryName&gt;&lt;ns2:YearOfBirth&gt;1965&lt;/ns2:YearOfBirth&gt;&lt;ns2:typeDesc&gt;INDIVIDUAL&lt;/ns2:typeDesc&gt;&lt;ns2:ExcludeInd&gt;Y&lt;/ns2:ExcludeInd&gt;&lt;/ns2:TListDtls&gt;&lt;ns2:TListDtls&gt;&lt;ns2:NameInEng&gt;Jianqing Fu&lt;/ns2:NameInEng&gt;&lt;ns2:Country&gt;Taiwan&lt;/ns2:Country&gt;&lt;ns2:EntityWatchListKey&gt;38924059&lt;/ns2:EntityWatchListKey&gt;&lt;ns2:Score&gt;92&lt;/ns2:Score&gt;&lt;ns2:EntityWatchListNumber&gt;12936823&lt;/ns2:EntityWatchListNumber&gt;&lt;ns2:ListSource&gt;Dow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Jones&lt;/ns2:WatchListName&gt;&lt;ns2:CitizenShipCountryName&gt;Taiwan&lt;/ns2:CitizenShipCountryName&gt;&lt;ns2:typeDesc&gt;INDIVIDUAL&lt;/ns2:typeDesc&gt;&lt;ns2:ExcludeInd&gt;Y&lt;/ns2:ExcludeInd&gt;&lt;/ns2:TListDtls&gt;&lt;ns2:TListDtls&gt;&lt;ns2:NameInEng&gt;Jianqiang Peng&lt;/ns2:NameInEng&gt;&lt;ns2:Country&gt;Singapore&lt;/ns2:Country&gt;&lt;ns2:EntityWatchListKey&gt;31131314&lt;/ns2:EntityWatchListKey&gt;&lt;ns2:Score&gt;92&lt;/ns2:Score&gt;&lt;ns2:EntityWatchListNumber&gt;1405255&lt;/ns2:EntityWatchListNumber&gt;&lt;ns2:ListSource&gt;Dow Jones&lt;/ns2:ListSource&gt;&lt;ns2:WatchListName&gt;Dow Jones&lt;/ns2:WatchListName&gt;&lt;ns2:CitizenShipCountryName&gt;Singapore&lt;/ns2:CitizenShipCountryName&gt;&lt;ns2:YearOfBirth&gt;1966&lt;/ns2:YearOfBirth&gt;&lt;ns2:typeDesc&gt;INDIVIDUAL&lt;/ns2:typeDesc&gt;&lt;ns2:ExcludeInd&gt;Y&lt;/ns2:ExcludeInd&gt;&lt;/ns2:TListDtls&gt;&lt;ns2:TListDtls&gt;&lt;ns2:NameInEng&gt;Jianqiang Dong&lt;/ns2:NameInEng&gt;&lt;ns2:Country&gt;Not Known&lt;/ns2:Country&gt;&lt;ns2:EntityWatchListKey&gt;39474687&lt;/ns2:EntityWatchListKey&gt;&lt;ns2:Score&gt;92&lt;/ns2:Score&gt;&lt;ns2:EntityWatchListNumber&gt;13190097&lt;/ns2:EntityWatchListNumber&gt;&lt;ns2:ListSource&gt;Dow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Known&lt;/ns2:CitizenShipCountryName&gt;&lt;ns2:typeDesc&gt;INDIVIDUAL&lt;/ns2:typeDesc&gt;&lt;ns2:ExcludeInd&gt;N&lt;/ns2:ExcludeInd&gt;&lt;/ns2:TListDtls&gt;&lt;ns2:TListDtls&gt;&lt;ns2:NameInEng&gt;Jianqiang Zeng&lt;/ns2:NameInEng&gt;&lt;ns2:Country&gt;Not Known&lt;/ns2:Country&gt;&lt;ns2:EntityWatchListKey&gt;32569680&lt;/ns2:EntityWatchListKey&gt;&lt;ns2:Score&gt;92&lt;/ns2:Score&gt;&lt;ns2:EntityWatchListNumber&gt;2975060&lt;/ns2:EntityWatchListNumber&gt;&lt;ns2:ListSource&gt;Dow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Known&lt;/ns2:CitizenShipCountryName&gt;&lt;ns2:YearOfBirth&gt;1968&lt;/ns2:YearOfBirth&gt;&lt;ns2:typeDesc&gt;INDIVIDUAL&lt;/ns2:typeDesc&gt;&lt;ns2:ExcludeInd&gt;N&lt;/ns2:ExcludeInd&gt;&lt;/ns2:TListDtls&gt;&lt;ns2:TListDtls&gt;&lt;ns2:NameInEng&gt;Fenqiang Zhang&lt;/ns2:NameInEng&gt;&lt;ns2:Country&gt;China&lt;/ns2:Country&gt;&lt;ns2:EntityWatchListKey&gt;32762447&lt;/ns2:EntityWatchListKey&gt;&lt;ns2:Score&gt;91&lt;/ns2:Score&gt;&lt;ns2:EntityWatchListNumber&gt;3082503&lt;/ns2:EntityWatchListNumber&gt;&lt;ns2:ListSource&gt;Dow Jones&lt;/ns2:ListSource&gt;&lt;ns2:WatchListName&gt;Dow Jones&lt;/ns2:WatchListName&gt;&lt;ns2:PlaceOfBirth&gt;Huicheng, Huizhou,China&lt;/ns2:PlaceOfBirth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Jianqiang Wen&lt;/ns2:NameInEng&gt;&lt;ns2:Country&gt;Not Known&lt;/ns2:Country&gt;&lt;ns2:EntityWatchListKey&gt;38571996&lt;/ns2:EntityWatchListKey&gt;&lt;ns2:Score&gt;91&lt;/ns2:Score&gt;&lt;ns2:EntityWatchListNumber&gt;12771566&lt;/ns2:EntityWatchListNumber&gt;&lt;ns2:ListSource&gt;Dow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Known&lt;/ns2:CitizenShipCountryName&gt;&lt;ns2:typeDesc&gt;INDIVIDUAL&lt;/ns2:typeDesc&gt;&lt;ns2:ExcludeInd&gt;N&lt;/ns2:ExcludeInd&gt;&lt;/ns2:TListDtls&gt;&lt;ns2:TListDtls&gt;&lt;ns2:NameInEng&gt;Fenqiang Zhang&lt;/ns2:NameInEng&gt;&lt;ns2:Country&gt;China&lt;/ns2:Country&gt;&lt;ns2:EntityWatchListKey&gt;32762448&lt;/ns2:EntityWatchListKey&gt;&lt;ns2:Score&gt;91&lt;/ns2:Score&gt;&lt;ns2:EntityWatchListNumber&gt;3082503&lt;/ns2:EntityWatchListNumber&gt;&lt;ns2:ListSource&gt;Dow Jones&lt;/ns2:ListSource&gt;&lt;ns2:WatchListName&gt;Dow Jones&lt;/ns2:WatchListName&gt;&lt;ns2:PlaceOfBirth&gt;Huicheng, Huizhou,China&lt;/ns2:PlaceOfBirth&gt;&lt;ns2:CitizenShipCountryName&gt;China&lt;/ns2:CitizenShipCountryName&gt;&lt;ns2:YearOfBirth&gt;1974&lt;/ns2:YearOfBirth&gt;&lt;ns2:typeDesc&gt;INDIVIDUAL&lt;/ns2:typeDesc&gt;&lt;ns2:ExcludeInd&gt;N&lt;/ns2:ExcludeInd&gt;&lt;/ns2:TListDtls&gt;&lt;ns2:TListDtls&gt;&lt;ns2:NameInEng&gt;Jianqiang Jin&lt;/ns2:NameInEng&gt;&lt;ns2:Country&gt;China&lt;/ns2:Country&gt;&lt;ns2:EntityWatchListKey&gt;34247156&lt;/ns2:EntityWatchListKey&gt;&lt;ns2:Score&gt;90&lt;/ns2:Score&gt;&lt;ns2:EntityWatchListNumber&gt;4822554&lt;/ns2:EntityWatchListNumber&gt;&lt;ns2:ListSource&gt;Dow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Jianqing Weng&lt;/ns2:NameInEng&gt;&lt;ns2:Country&gt;China&lt;/ns2:Country&gt;&lt;ns2:EntityWatchListKey&gt;38905612&lt;/ns2:EntityWatchListKey&gt;&lt;ns2:Score&gt;90&lt;/ns2:Score&gt;&lt;ns2:EntityWatchListNumber&gt;12929745&lt;/ns2:EntityWatchListNumber&gt;&lt;ns2:ListSource&gt;Dow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Minqiang Feng&lt;/ns2:NameInEng&gt;&lt;ns2:Country&gt;China&lt;/ns2:Country&gt;&lt;ns2:EntityWatchListKey&gt;36527409&lt;/ns2:EntityWatchListKey&gt;&lt;ns2:Score&gt;90&lt;/ns2:Score&gt;&lt;ns2:EntityWatchListNumber&gt;12010925&lt;/ns2:EntityWatchListNumber&gt;&lt;ns2:ListSource&gt;Dow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Jianqing Zeng&lt;/ns2:NameInEng&gt;&lt;ns2:Country&gt;Not Known&lt;/ns2:Country&gt;&lt;ns2:EntityWatchListKey&gt;39261420&lt;/ns2:EntityWatchListKey&gt;&lt;ns2:Score&gt;90&lt;/ns2:Score&gt;&lt;ns2:EntityWatchListNumber&gt;13083225&lt;/ns2:EntityWatchListNumber&gt;&lt;ns2:ListSource&gt;Dow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Known&lt;/ns2:CitizenShipCountryName&gt;&lt;ns2:typeDesc&gt;INDIVIDUAL&lt;/ns2:typeDesc&gt;&lt;ns2:ExcludeInd&gt;N&lt;/ns2:ExcludeInd&gt;&lt;/ns2:TListDtls&gt;&lt;ns2:TListDtls&gt;&lt;ns2:NameInEng&gt;Wanqiang Feng&lt;/ns2:NameInEng&gt;&lt;ns2:Country&gt;Taiwan&lt;/ns2:Country&gt;&lt;ns2:EntityWatchListKey&gt;35545035&lt;/ns2:EntityWatchListKey&gt;&lt;ns2:Score&gt;90&lt;/ns2:Score&gt;&lt;ns2:EntityWatchListNumber&gt;11525679&lt;/ns2:EntityWatchListNumber&gt;&lt;ns2:ListSource&gt;Dow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</si>
  <si>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&lt;name:RequestId&gt;6821&lt;/name:RequestId&gt;
      &lt;/name:RequestHeader&gt;
      &lt;name:Customer&gt;
        &lt;name:CustomerName&gt;Danny Wilks&lt;/name:CustomerName&gt;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</si>
  <si>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Found&lt;/ns2:StatusDesc&gt;&lt;ns2:RequestId&gt;6821&lt;/ns2:RequestId&gt;&lt;/ns2:Header&gt;&lt;ns2:Body&gt;&lt;ns2:TListInfo&gt;&lt;ns2:NumOfRecs&gt;3&lt;/ns2:NumOfRecs&gt;&lt;ns2:TListDtls&gt;&lt;ns2:NameInEng&gt;Danny Wilks&lt;/ns2:NameInEng&gt;&lt;ns2:Country&gt;United Kingdom&lt;/ns2:Country&gt;&lt;ns2:EntityWatchListKey&gt;44400141&lt;/ns2:EntityWatchListKey&gt;&lt;ns2:Score&gt;100&lt;/ns2:Score&gt;&lt;ns2:EntityWatchListNumber&gt;3079762&lt;/ns2:EntityWatchListNumber&gt;&lt;ns2:ListSource&gt;Dow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Kingdom&lt;/ns2:CitizenShipCountryName&gt;&lt;ns2:YearOfBirth&gt;1990&lt;/ns2:YearOfBirth&gt;&lt;ns2:typeDesc&gt;INDIVIDUAL&lt;/ns2:typeDesc&gt;&lt;ns2:ExcludeInd&gt;N&lt;/ns2:ExcludeInd&gt;&lt;/ns2:TListDtls&gt;&lt;ns2:TListDtls&gt;&lt;ns2:NameInEng&gt;Danny Wilks&lt;/ns2:NameInEng&gt;&lt;ns2:Country&gt;United Kingdom&lt;/ns2:Country&gt;&lt;ns2:EntityWatchListKey&gt;44400465&lt;/ns2:EntityWatchListKey&gt;&lt;ns2:Score&gt;100&lt;/ns2:Score&gt;&lt;ns2:EntityWatchListNumber&gt;3079762&lt;/ns2:EntityWatchListNumber&gt;&lt;ns2:ListSource&gt;Dow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Kingdom&lt;/ns2:CitizenShipCountryName&gt;&lt;ns2:YearOfBirth&gt;1989&lt;/ns2:YearOfBirth&gt;&lt;ns2:typeDesc&gt;INDIVIDUAL&lt;/ns2:typeDesc&gt;&lt;ns2:ExcludeInd&gt;N&lt;/ns2:ExcludeInd&gt;&lt;/ns2:TListDtls&gt;&lt;ns2:TListDtls&gt;&lt;ns2:NameInEng&gt;Danny Ray Wills&lt;/ns2:NameInEng&gt;&lt;ns2:DOB&gt;1946-07-14&lt;/ns2:DOB&gt;&lt;ns2:Country&gt;Not Known&lt;/ns2:Country&gt;&lt;ns2:EntityWatchListKey&gt;33043008&lt;/ns2:EntityWatchListKey&gt;&lt;ns2:Score&gt;90&lt;/ns2:Score&gt;&lt;ns2:EntityWatchListNumber&gt;3264965&lt;/ns2:EntityWatchListNumber&gt;&lt;ns2:ListSource&gt;Dow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</si>
  <si>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&lt;name:RequestId&gt;6820&lt;/name:RequestId&gt;
      &lt;/name:RequestHeader&gt;
      &lt;name:Customer&gt;
        &lt;name:CustomerName&gt;Isaac Manuel Crespo Zaragoza&lt;/name:CustomerName&gt;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</si>
  <si>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Found&lt;/ns2:StatusDesc&gt;&lt;ns2:RequestId&gt;6820&lt;/ns2:RequestId&gt;&lt;/ns2:Header&gt;&lt;ns2:Body&gt;&lt;ns2:TListInfo&gt;&lt;ns2:NumOfRecs&gt;3&lt;/ns2:NumOfRecs&gt;&lt;ns2:TListDtls&gt;&lt;ns2:NameInEng&gt;Isaac Manuel Crespo Zaragoza&lt;/ns2:NameInEng&gt;&lt;ns2:DOB&gt;1965-04-09&lt;/ns2:DOB&gt;&lt;ns2:Country&gt;Spain&lt;/ns2:Country&gt;&lt;ns2:EntityWatchListKey&gt;41801497&lt;/ns2:EntityWatchListKey&gt;&lt;ns2:Score&gt;100&lt;/ns2:Score&gt;&lt;ns2:EntityWatchListNumber&gt;13249227&lt;/ns2:EntityWatchListNumber&gt;&lt;ns2:ListSource&gt;Dow Jones&lt;/ns2:ListSource&gt;&lt;ns2:WatchListName&gt;Dow Jones&lt;/ns2:WatchListName&gt;&lt;ns2:PlaceOfBirth&gt;Alacant/Alicante,Spain&lt;/ns2:PlaceOfBirth&gt;&lt;ns2:CitizenShipCountryName&gt;Spain&lt;/ns2:CitizenShipCountryName&gt;&lt;ns2:YearOfBirth&gt;1965&lt;/ns2:YearOfBirth&gt;&lt;ns2:typeDesc&gt;INDIVIDUAL&lt;/ns2:typeDesc&gt;&lt;ns2:ExcludeInd&gt;N&lt;/ns2:ExcludeInd&gt;&lt;/ns2:TListDtls&gt;&lt;ns2:TListDtls&gt;&lt;ns2:NameInEng&gt;Isaac Manuel Crespo&lt;/ns2:NameInEng&gt;&lt;ns2:DOB&gt;1965-04-09&lt;/ns2:DOB&gt;&lt;ns2:Country&gt;Spain&lt;/ns2:Country&gt;&lt;ns2:EntityWatchListKey&gt;41801498&lt;/ns2:EntityWatchListKey&gt;&lt;ns2:Score&gt;93&lt;/ns2:Score&gt;&lt;ns2:EntityWatchListNumber&gt;13249227&lt;/ns2:EntityWatchListNumber&gt;&lt;ns2:ListSource&gt;Dow Jones&lt;/ns2:ListSource&gt;&lt;ns2:WatchListName&gt;Dow Jones&lt;/ns2:WatchListName&gt;&lt;ns2:PlaceOfBirth&gt;Alacant/Alicante,Spain&lt;/ns2:PlaceOfBirth&gt;&lt;ns2:CitizenShipCountryName&gt;Spain&lt;/ns2:CitizenShipCountryName&gt;&lt;ns2:YearOfBirth&gt;1965&lt;/ns2:YearOfBirth&gt;&lt;ns2:typeDesc&gt;INDIVIDUAL&lt;/ns2:typeDesc&gt;&lt;ns2:ExcludeInd&gt;Y&lt;/ns2:ExcludeInd&gt;&lt;/ns2:TListDtls&gt;&lt;ns2:TListDtls&gt;&lt;ns2:NameInEng&gt;Isaac Manuel Zaragoza&lt;/ns2:NameInEng&gt;&lt;ns2:DOB&gt;1965-04-09&lt;/ns2:DOB&gt;&lt;ns2:Country&gt;Spain&lt;/ns2:Country&gt;&lt;ns2:EntityWatchListKey&gt;41801499&lt;/ns2:EntityWatchListKey&gt;&lt;ns2:Score&gt;93&lt;/ns2:Score&gt;&lt;ns2:EntityWatchListNumber&gt;13249227&lt;/ns2:EntityWatchListNumber&gt;&lt;ns2:ListSource&gt;Dow Jones&lt;/ns2:ListSource&gt;&lt;ns2:WatchListName&gt;Dow Jones&lt;/ns2:WatchListName&gt;&lt;ns2:PlaceOfBirth&gt;Alacant/Alicante,Spain&lt;/ns2:PlaceOfBirth&gt;&lt;ns2:CitizenShipCountryName&gt;Spain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</si>
  <si>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&lt;name:RequestId&gt;6822&lt;/name:RequestId&gt;
      &lt;/name:RequestHeader&gt;
      &lt;name:Customer&gt;
        &lt;name:CustomerName&gt;Jeong-Gi Kwak&lt;/name:CustomerName&gt;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</si>
  <si>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Found&lt;/ns2:StatusDesc&gt;&lt;ns2:RequestId&gt;6822&lt;/ns2:RequestId&gt;&lt;/ns2:Header&gt;&lt;ns2:Body&gt;&lt;ns2:TListInfo&gt;&lt;ns2:NumOfRecs&gt;21&lt;/ns2:NumOfRecs&gt;&lt;ns2:TListDtls&gt;&lt;ns2:NameInEng&gt;Jeong-Gi Kwak&lt;/ns2:NameInEng&gt;&lt;ns2:DOB&gt;1973-11-08&lt;/ns2:DOB&gt;&lt;ns2:Country&gt;South Korea&lt;/ns2:Country&gt;&lt;ns2:EntityWatchListKey&gt;41885999&lt;/ns2:EntityWatchListKey&gt;&lt;ns2:Score&gt;100&lt;/ns2:Score&gt;&lt;ns2:EntityWatchListNumber&gt;13222589&lt;/ns2:EntityWatchListNumber&gt;&lt;ns2:ListSource&gt;Dow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Gi Kwak&lt;/ns2:NameInEng&gt;&lt;ns2:DOB&gt;1973-11-08&lt;/ns2:DOB&gt;&lt;ns2:Country&gt;South Korea&lt;/ns2:Country&gt;&lt;ns2:EntityWatchListKey&gt;41886000&lt;/ns2:EntityWatchListKey&gt;&lt;ns2:Score&gt;100&lt;/ns2:Score&gt;&lt;ns2:EntityWatchListNumber&gt;13222589&lt;/ns2:EntityWatchListNumber&gt;&lt;ns2:ListSource&gt;Dow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Korea&lt;/ns2:Country&gt;&lt;ns2:EntityWatchListKey&gt;32888590&lt;/ns2:EntityWatchListKey&gt;&lt;ns2:Score&gt;95&lt;/ns2:Score&gt;&lt;ns2:EntityWatchListNumber&gt;3163116&lt;/ns2:EntityWatchListNumber&gt;&lt;ns2:ListSource&gt;Dow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Korea&lt;/ns2:Country&gt;&lt;ns2:EntityWatchListKey&gt;32888589&lt;/ns2:EntityWatchListKey&gt;&lt;ns2:Score&gt;95&lt;/ns2:Score&gt;&lt;ns2:EntityWatchListNumber&gt;3163116&lt;/ns2:EntityWatchListNumber&gt;&lt;ns2:ListSource&gt;Dow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Korea&lt;/ns2:CitizenShipCountryName&gt;&lt;ns2:YearOfBirth&gt;1958&lt;/ns2:YearOfBirth&gt;&lt;ns2:typeDesc&gt;INDIVIDUAL&lt;/ns2:typeDesc&gt;&lt;ns2:ExcludeInd&gt;Y&lt;/ns2:ExcludeInd&gt;&lt;/ns2:TListDtls&gt;&lt;ns2:TListDtls&gt;&lt;ns2:NameInEng&gt;Jeong-Gi Gwak&lt;/ns2:NameInEng&gt;&lt;ns2:DOB&gt;1973-11-08&lt;/ns2:DOB&gt;&lt;ns2:Country&gt;South Korea&lt;/ns2:Country&gt;&lt;ns2:EntityWatchListKey&gt;41885996&lt;/ns2:EntityWatchListKey&gt;&lt;ns2:Score&gt;95&lt;/ns2:Score&gt;&lt;ns2:EntityWatchListNumber&gt;13222589&lt;/ns2:EntityWatchListNumber&gt;&lt;ns2:ListSource&gt;Dow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Korea&lt;/ns2:CitizenShipCountryName&gt;&lt;ns2:YearOfBirth&gt;1973&lt;/ns2:YearOfBirth&gt;&lt;ns2:typeDesc&gt;INDIVIDUAL&lt;/ns2:typeDesc&gt;&lt;ns2:ExcludeInd&gt;N&lt;/ns2:ExcludeInd&gt;&lt;/ns2:TListDtls&gt;&lt;ns2:TListDtls&gt;&lt;ns2:NameInEng&gt;Jeong Gi Gwak&lt;/ns2:NameInEng&gt;&lt;ns2:DOB&gt;1973-11-08&lt;/ns2:DOB&gt;&lt;ns2:Country&gt;South Korea&lt;/ns2:Country&gt;&lt;ns2:EntityWatchListKey&gt;41885997&lt;/ns2:EntityWatchListKey&gt;&lt;ns2:Score&gt;95&lt;/ns2:Score&gt;&lt;ns2:EntityWatchListNumber&gt;13222589&lt;/ns2:EntityWatchListNumber&gt;&lt;ns2:ListSource&gt;Dow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Korea&lt;/ns2:CitizenShipCountryName&gt;&lt;ns2:YearOfBirth&gt;1973&lt;/ns2:YearOfBirth&gt;&lt;ns2:typeDesc&gt;INDIVIDUAL&lt;/ns2:typeDesc&gt;&lt;ns2:ExcludeInd&gt;Y&lt;/ns2:ExcludeInd&gt;&lt;/ns2:TListDtls&gt;&lt;ns2:TListDtls&gt;&lt;ns2:NameInEng&gt;Jeonggi Kwak&lt;/ns2:NameInEng&gt;&lt;ns2:DOB&gt;1973-11-08&lt;/ns2:DOB&gt;&lt;ns2:Country&gt;South Korea&lt;/ns2:Country&gt;&lt;ns2:EntityWatchListKey&gt;41886001&lt;/ns2:EntityWatchListKey&gt;&lt;ns2:Score&gt;94&lt;/ns2:Score&gt;&lt;ns2:EntityWatchListNumber&gt;13222589&lt;/ns2:EntityWatchListNumber&gt;&lt;ns2:ListSource&gt;Dow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Jun Kwak&lt;/ns2:NameInEng&gt;&lt;ns2:Country&gt;North Korea&lt;/ns2:Country&gt;&lt;ns2:EntityWatchListKey&gt;39102382&lt;/ns2:EntityWatchListKey&gt;&lt;ns2:Score&gt;93&lt;/ns2:Score&gt;&lt;ns2:EntityWatchListNumber&gt;13010928&lt;/ns2:EntityWatchListNumber&gt;&lt;ns2:ListSource&gt;Dow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Korea&lt;/ns2:CitizenShipCountryName&gt;&lt;ns2:typeDesc&gt;INDIVIDUAL&lt;/ns2:typeDesc&gt;&lt;ns2:ExcludeInd&gt;Y&lt;/ns2:ExcludeInd&gt;&lt;/ns2:TListDtls&gt;&lt;ns2:TListDtls&gt;&lt;ns2:NameInEng&gt;Jeong Suk Kwak&lt;/ns2:NameInEng&gt;&lt;ns2:DOB&gt;1960-08-29&lt;/ns2:DOB&gt;&lt;ns2:Country&gt;South Korea&lt;/ns2:Country&gt;&lt;ns2:EntityWatchListKey&gt;30359929&lt;/ns2:EntityWatchListKey&gt;&lt;ns2:Score&gt;93&lt;/ns2:Score&gt;&lt;ns2:EntityWatchListNumber&gt;1010617&lt;/ns2:EntityWatchListNumber&gt;&lt;ns2:ListSource&gt;Dow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Kwak&lt;/ns2:NameInEng&gt;&lt;ns2:DOB&gt;1960-08-29&lt;/ns2:DOB&gt;&lt;ns2:Country&gt;South Korea&lt;/ns2:Country&gt;&lt;ns2:EntityWatchListKey&gt;30359938&lt;/ns2:EntityWatchListKey&gt;&lt;ns2:Score&gt;93&lt;/ns2:Score&gt;&lt;ns2:EntityWatchListNumber&gt;1010617&lt;/ns2:EntityWatchListNumber&gt;&lt;ns2:ListSource&gt;Dow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Gwak&lt;/ns2:NameInEng&gt;&lt;ns2:DOB&gt;1960-08-29&lt;/ns2:DOB&gt;&lt;ns2:Country&gt;South Korea&lt;/ns2:Country&gt;&lt;ns2:EntityWatchListKey&gt;30359926&lt;/ns2:EntityWatchListKey&gt;&lt;ns2:Score&gt;91&lt;/ns2:Score&gt;&lt;ns2:EntityWatchListNumber&gt;1010617&lt;/ns2:EntityWatchListNumber&gt;&lt;ns2:ListSource&gt;Dow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Korea&lt;/ns2:CitizenShipCountryName&gt;&lt;ns2:YearOfBirth&gt;1960&lt;/ns2:YearOfBirth&gt;&lt;ns2:typeDesc&gt;INDIVIDUAL&lt;/ns2:typeDesc&gt;&lt;ns2:ExcludeInd&gt;N&lt;/ns2:ExcludeInd&gt;&lt;/ns2:TListDtls&gt;&lt;ns2:TListDtls&gt;&lt;ns2:NameInEng&gt;Jeong-Gi Kim&lt;/ns2:NameInEng&gt;&lt;ns2:DOB&gt;1984-09-12&lt;/ns2:DOB&gt;&lt;ns2:Country&gt;South Korea&lt;/ns2:Country&gt;&lt;ns2:EntityWatchListKey&gt;31608151&lt;/ns2:EntityWatchListKey&gt;&lt;ns2:Score&gt;91&lt;/ns2:Score&gt;&lt;ns2:EntityWatchListNumber&gt;1622245&lt;/ns2:EntityWatchListNumber&gt;&lt;ns2:ListSource&gt;Dow Jones&lt;/ns2:ListSource&gt;&lt;ns2:WatchListName&gt;Dow Jones&lt;/ns2:WatchListName&gt;&lt;ns2:CitizenShipCountryName&gt;South Korea&lt;/ns2:CitizenShipCountryName&gt;&lt;ns2:YearOfBirth&gt;1984&lt;/ns2:YearOfBirth&gt;&lt;ns2:typeDesc&gt;INDIVIDUAL&lt;/ns2:typeDesc&gt;&lt;ns2:ExcludeInd&gt;N&lt;/ns2:ExcludeInd&gt;&lt;/ns2:TListDtls&gt;&lt;ns2:TListDtls&gt;&lt;ns2:NameInEng&gt;Jeonggi Gwak&lt;/ns2:NameInEng&gt;&lt;ns2:DOB&gt;1973-11-08&lt;/ns2:DOB&gt;&lt;ns2:Country&gt;South Korea&lt;/ns2:Country&gt;&lt;ns2:EntityWatchListKey&gt;41885998&lt;/ns2:EntityWatchListKey&gt;&lt;ns2:Score&gt;91&lt;/ns2:Score&gt;&lt;ns2:EntityWatchListNumber&gt;13222589&lt;/ns2:EntityWatchListNumber&gt;&lt;ns2:ListSource&gt;Dow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Suk Gwak&lt;/ns2:NameInEng&gt;&lt;ns2:DOB&gt;1960-08-29&lt;/ns2:DOB&gt;&lt;ns2:Country&gt;South Korea&lt;/ns2:Country&gt;&lt;ns2:EntityWatchListKey&gt;30359936&lt;/ns2:EntityWatchListKey&gt;&lt;ns2:Score&gt;91&lt;/ns2:Score&gt;&lt;ns2:EntityWatchListNumber&gt;1010617&lt;/ns2:EntityWatchListNumber&gt;&lt;ns2:ListSource&gt;Dow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Korea&lt;/ns2:CitizenShipCountryName&gt;&lt;ns2:YearOfBirth&gt;1960&lt;/ns2:YearOfBirth&gt;&lt;ns2:typeDesc&gt;INDIVIDUAL&lt;/ns2:typeDesc&gt;&lt;ns2:ExcludeInd&gt;Y&lt;/ns2:ExcludeInd&gt;&lt;/ns2:TListDtls&gt;&lt;ns2:TListDtls&gt;&lt;ns2:NameInEng&gt;Jeong-Gi Kim&lt;/ns2:NameInEng&gt;&lt;ns2:DOB&gt;1943-07-06&lt;/ns2:DOB&gt;&lt;ns2:Country&gt;South Korea&lt;/ns2:Country&gt;&lt;ns2:EntityWatchListKey&gt;30344230&lt;/ns2:EntityWatchListKey&gt;&lt;ns2:Score&gt;91&lt;/ns2:Score&gt;&lt;ns2:EntityWatchListNumber&gt;1003730&lt;/ns2:EntityWatchListNumber&gt;&lt;ns2:ListSource&gt;Dow Jones&lt;/ns2:ListSource&gt;&lt;ns2:WatchListName&gt;Dow Jones&lt;/ns2:WatchListName&gt;&lt;ns2:CitizenShipCountryName&gt;South Korea&lt;/ns2:CitizenShipCountryName&gt;&lt;ns2:YearOfBirth&gt;1943&lt;/ns2:YearOfBirth&gt;&lt;ns2:typeDesc&gt;INDIVIDUAL&lt;/ns2:typeDesc&gt;&lt;ns2:ExcludeInd&gt;N&lt;/ns2:ExcludeInd&gt;&lt;/ns2:TListDtls&gt;&lt;ns2:TListDtls&gt;&lt;ns2:NameInEng&gt;Jeong-Gi Kim&lt;/ns2:NameInEng&gt;&lt;ns2:Country&gt;South Korea&lt;/ns2:Country&gt;&lt;ns2:EntityWatchListKey&gt;31262810&lt;/ns2:EntityWatchListKey&gt;&lt;ns2:Score&gt;91&lt;/ns2:Score&gt;&lt;ns2:EntityWatchListNumber&gt;1458596&lt;/ns2:EntityWatchListNumber&gt;&lt;ns2:ListSource&gt;Dow Jones&lt;/ns2:ListSource&gt;&lt;ns2:WatchListName&gt;Dow Jones&lt;/ns2:WatchListName&gt;&lt;ns2:CitizenShipCountryName&gt;South Korea&lt;/ns2:CitizenShipCountryName&gt;&lt;ns2:YearOfBirth&gt;1940&lt;/ns2:YearOfBirth&gt;&lt;ns2:typeDesc&gt;INDIVIDUAL&lt;/ns2:typeDesc&gt;&lt;ns2:ExcludeInd&gt;Y&lt;/ns2:ExcludeInd&gt;&lt;/ns2:TListDtls&gt;&lt;ns2:TListDtls&gt;&lt;ns2:NameInEng&gt;Jeong-Gi Pak&lt;/ns2:NameInEng&gt;&lt;ns2:Country&gt;South Korea&lt;/ns2:Country&gt;&lt;ns2:EntityWatchListKey&gt;33480651&lt;/ns2:EntityWatchListKey&gt;&lt;ns2:Score&gt;90&lt;/ns2:Score&gt;&lt;ns2:EntityWatchListNumber&gt;4324230&lt;/ns2:EntityWatchListNumber&gt;&lt;ns2:ListSource&gt;Dow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Korea&lt;/ns2:CitizenShipCountryName&gt;&lt;ns2:typeDesc&gt;INDIVIDUAL&lt;/ns2:typeDesc&gt;&lt;ns2:ExcludeInd&gt;Y&lt;/ns2:ExcludeInd&gt;&lt;/ns2:TListDtls&gt;&lt;ns2:TListDtls&gt;&lt;ns2:NameInEng&gt;Wan Gi Jeong&lt;/ns2:NameInEng&gt;&lt;ns2:Country&gt;South Korea&lt;/ns2:Country&gt;&lt;ns2:EntityWatchListKey&gt;42799193&lt;/ns2:EntityWatchListKey&gt;&lt;ns2:Score&gt;90&lt;/ns2:Score&gt;&lt;ns2:EntityWatchListNumber&gt;905874&lt;/ns2:EntityWatchListNumber&gt;&lt;ns2:ListSource&gt;Dow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Gi Pak&lt;/ns2:NameInEng&gt;&lt;ns2:Country&gt;South Korea&lt;/ns2:Country&gt;&lt;ns2:EntityWatchListKey&gt;33480652&lt;/ns2:EntityWatchListKey&gt;&lt;ns2:Score&gt;90&lt;/ns2:Score&gt;&lt;ns2:EntityWatchListNumber&gt;4324230&lt;/ns2:EntityWatchListNumber&gt;&lt;ns2:ListSource&gt;Dow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Korea&lt;/ns2:CitizenShipCountryName&gt;&lt;ns2:typeDesc&gt;INDIVIDUAL&lt;/ns2:typeDesc&gt;&lt;ns2:ExcludeInd&gt;Y&lt;/ns2:ExcludeInd&gt;&lt;/ns2:TListDtls&gt;&lt;ns2:TListDtls&gt;&lt;ns2:NameInEng&gt;Jeong-Ja Kwon&lt;/ns2:NameInEng&gt;&lt;ns2:Country&gt;South Korea&lt;/ns2:Country&gt;&lt;ns2:EntityWatchListKey&gt;39223069&lt;/ns2:EntityWatchListKey&gt;&lt;ns2:Score&gt;90&lt;/ns2:Score&gt;&lt;ns2:EntityWatchListNumber&gt;13067663&lt;/ns2:EntityWatchListNumber&gt;&lt;ns2:ListSource&gt;Dow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Ja Kwon&lt;/ns2:NameInEng&gt;&lt;ns2:Country&gt;South Korea&lt;/ns2:Country&gt;&lt;ns2:EntityWatchListKey&gt;39223071&lt;/ns2:EntityWatchListKey&gt;&lt;ns2:Score&gt;90&lt;/ns2:Score&gt;&lt;ns2:EntityWatchListNumber&gt;13067663&lt;/ns2:EntityWatchListNumber&gt;&lt;ns2:ListSource&gt;Dow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</si>
  <si>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&lt;name:RequestId&gt;6823&lt;/name:RequestId&gt;
      &lt;/name:RequestHeader&gt;
      &lt;name:Customer&gt;
        &lt;name:CustomerName&gt;Adilbek Nazhmadinuly Musabaev&lt;/name:CustomerName&gt;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</si>
  <si>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Found&lt;/ns2:StatusDesc&gt;&lt;ns2:RequestId&gt;6823&lt;/ns2:RequestId&gt;&lt;/ns2:Header&gt;&lt;ns2:Body&gt;&lt;ns2:TListInfo&gt;&lt;ns2:NumOfRecs&gt;6&lt;/ns2:NumOfRecs&gt;&lt;ns2:TListDtls&gt;&lt;ns2:NameInEng&gt;Adilbek Nazhmadinuly Musabaev&lt;/ns2:NameInEng&gt;&lt;ns2:DOB&gt;1975-07-31&lt;/ns2:DOB&gt;&lt;ns2:Country&gt;Kazakhstan&lt;/ns2:Country&gt;&lt;ns2:EntityWatchListKey&gt;40487598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N&lt;/ns2:ExcludeInd&gt;&lt;/ns2:TListDtls&gt;&lt;ns2:TListDtls&gt;&lt;ns2:NameInEng&gt;Adilbek Najmadinuly Musabaev&lt;/ns2:NameInEng&gt;&lt;ns2:DOB&gt;1975-07-31&lt;/ns2:DOB&gt;&lt;ns2:Country&gt;Kazakhstan&lt;/ns2:Country&gt;&lt;ns2:EntityWatchListKey&gt;40487604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yev&lt;/ns2:NameInEng&gt;&lt;ns2:DOB&gt;1975-07-31&lt;/ns2:DOB&gt;&lt;ns2:Country&gt;Kazakhstan&lt;/ns2:Country&gt;&lt;ns2:EntityWatchListKey&gt;40487603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yev&lt;/ns2:NameInEng&gt;&lt;ns2:DOB&gt;1975-07-31&lt;/ns2:DOB&gt;&lt;ns2:Country&gt;Kazakhstan&lt;/ns2:Country&gt;&lt;ns2:EntityWatchListKey&gt;40487620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ev&lt;/ns2:NameInEng&gt;&lt;ns2:DOB&gt;1975-07-31&lt;/ns2:DOB&gt;&lt;ns2:Country&gt;Kazakhstan&lt;/ns2:Country&gt;&lt;ns2:EntityWatchListKey&gt;40487599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</si>
  <si>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&lt;name:RequestId&gt;6825&lt;/name:RequestId&gt;
      &lt;/name:RequestHeader&gt;
      &lt;name:Customer&gt;
        &lt;name:CustomerName&gt;Ayman Bint Abdullah Al 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</si>
  <si>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Found&lt;/ns2:StatusDesc&gt;&lt;ns2:RequestId&gt;6825&lt;/ns2:RequestId&gt;&lt;/ns2:Header&gt;&lt;ns2:Body&gt;&lt;ns2:TListInfo&gt;&lt;ns2:NumOfRecs&gt;10&lt;/ns2:NumOfRecs&gt;&lt;ns2:TListDtls&gt;&lt;ns2:NameInEng&gt;Ayman Bint Abdullah Al Hashimi&lt;/ns2:NameInEng&gt;&lt;ns2:DOB&gt;1996-09-27&lt;/ns2:DOB&gt;&lt;ns2:Country&gt;Jordan&lt;/ns2:Country&gt;&lt;ns2:EntityWatchListKey&gt;42110353&lt;/ns2:EntityWatchListKey&gt;&lt;ns2:Score&gt;100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Abdullah Al Hashimi&lt;/ns2:NameInEng&gt;&lt;ns2:DOB&gt;1996-09-27&lt;/ns2:DOB&gt;&lt;ns2:Country&gt;Jordan&lt;/ns2:Country&gt;&lt;ns2:EntityWatchListKey&gt;42110333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Abdullah Alhashimi&lt;/ns2:NameInEng&gt;&lt;ns2:DOB&gt;1996-09-27&lt;/ns2:DOB&gt;&lt;ns2:Country&gt;Jordan&lt;/ns2:Country&gt;&lt;ns2:EntityWatchListKey&gt;42110334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Abdullah Al-Hashimi&lt;/ns2:NameInEng&gt;&lt;ns2:DOB&gt;1996-09-27&lt;/ns2:DOB&gt;&lt;ns2:Country&gt;Jordan&lt;/ns2:Country&gt;&lt;ns2:EntityWatchListKey&gt;42110331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N&lt;/ns2:ExcludeInd&gt;&lt;/ns2:TListDtls&gt;&lt;ns2:TListDtls&gt;&lt;ns2:NameInEng&gt;Aiman Bint Abdullah Al Hashimi&lt;/ns2:NameInEng&gt;&lt;ns2:DOB&gt;1996-09-27&lt;/ns2:DOB&gt;&lt;ns2:Country&gt;Jordan&lt;/ns2:Country&gt;&lt;ns2:EntityWatchListKey&gt;42110417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Abdallah Al Hashimi&lt;/ns2:NameInEng&gt;&lt;ns2:DOB&gt;1996-09-27&lt;/ns2:DOB&gt;&lt;ns2:Country&gt;Jordan&lt;/ns2:Country&gt;&lt;ns2:EntityWatchListKey&gt;42110419&lt;/ns2:EntityWatchListKey&gt;&lt;ns2:Score&gt;94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 Al Hashimi&lt;/ns2:NameInEng&gt;&lt;ns2:DOB&gt;1996-09-27&lt;/ns2:DOB&gt;&lt;ns2:Country&gt;Jordan&lt;/ns2:Country&gt;&lt;ns2:EntityWatchListKey&gt;42110418&lt;/ns2:EntityWatchListKey&gt;&lt;ns2:Score&gt;93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Salma Bint Abdullah Al-Hashimi&lt;/ns2:NameInEng&gt;&lt;ns2:DOB&gt;2000-09-26&lt;/ns2:DOB&gt;&lt;ns2:Country&gt;Jordan&lt;/ns2:Country&gt;&lt;ns2:EntityWatchListKey&gt;42111533&lt;/ns2:EntityWatchListKey&gt;&lt;ns2:Score&gt;92&lt;/ns2:Score&gt;&lt;ns2:EntityWatchListNumber&gt;329134&lt;/ns2:EntityWatchListNumber&gt;&lt;ns2:ListSource&gt;Dow Jones&lt;/ns2:ListSource&gt;&lt;ns2:WatchListName&gt;Dow Jones&lt;/ns2:WatchListName&gt;&lt;ns2:CitizenShipCountryName&gt;Jordan&lt;/ns2:CitizenShipCountryName&gt;&lt;ns2:YearOfBirth&gt;2000&lt;/ns2:YearOfBirth&gt;&lt;ns2:typeDesc&gt;INDIVIDUAL&lt;/ns2:typeDesc&gt;&lt;ns2:ExcludeInd&gt;N&lt;/ns2:ExcludeInd&gt;&lt;/ns2:TListDtls&gt;&lt;ns2:TListDtls&gt;&lt;ns2:NameInEng&gt;Salma Bint Abdullah Al Hashimi&lt;/ns2:NameInEng&gt;&lt;ns2:DOB&gt;2000-09-26&lt;/ns2:DOB&gt;&lt;ns2:Country&gt;Jordan&lt;/ns2:Country&gt;&lt;ns2:EntityWatchListKey&gt;42111535&lt;/ns2:EntityWatchListKey&gt;&lt;ns2:Score&gt;92&lt;/ns2:Score&gt;&lt;ns2:EntityWatchListNumber&gt;329134&lt;/ns2:EntityWatchListNumber&gt;&lt;ns2:ListSource&gt;Dow Jones&lt;/ns2:ListSource&gt;&lt;ns2:WatchListName&gt;Dow Jones&lt;/ns2:WatchListName&gt;&lt;ns2:CitizenShipCountryName&gt;Jordan&lt;/ns2:CitizenShipCountryName&gt;&lt;ns2:YearOfBirth&gt;2000&lt;/ns2:YearOfBirth&gt;&lt;ns2:typeDesc&gt;INDIVIDUAL&lt;/ns2:typeDesc&gt;&lt;ns2:ExcludeInd&gt;Y&lt;/ns2:ExcludeInd&gt;&lt;/ns2:TListDtls&gt;&lt;ns2:TListDtls&gt;&lt;ns2:NameInEng&gt;Salma Bint Abdullah Alhashimi&lt;/ns2:NameInEng&gt;&lt;ns2:DOB&gt;2000-09-26&lt;/ns2:DOB&gt;&lt;ns2:Country&gt;Jordan&lt;/ns2:Country&gt;&lt;ns2:EntityWatchListKey&gt;42111536&lt;/ns2:EntityWatchListKey&gt;&lt;ns2:Score&gt;92&lt;/ns2:Score&gt;&lt;ns2:EntityWatchListNumber&gt;329134&lt;/ns2:EntityWatchListNumber&gt;&lt;ns2:ListSource&gt;Dow Jones&lt;/ns2:ListSource&gt;&lt;ns2:WatchListName&gt;Dow Jones&lt;/ns2:WatchListName&gt;&lt;ns2:CitizenShipCountryName&gt;Jordan&lt;/ns2:CitizenShipCountryName&gt;&lt;ns2:YearOfBirth&gt;2000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</si>
  <si>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&lt;name:RequestId&gt;6824&lt;/name:RequestId&gt;
      &lt;/name:RequestHeader&gt;
      &lt;name:Customer&gt;
        &lt;name:CustomerName&gt;Adilbek Nazhmadinovich Musabaev&lt;/name:CustomerName&gt;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</si>
  <si>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Found&lt;/ns2:StatusDesc&gt;&lt;ns2:RequestId&gt;6824&lt;/ns2:RequestId&gt;&lt;/ns2:Header&gt;&lt;ns2:Body&gt;&lt;ns2:TListInfo&gt;&lt;ns2:NumOfRecs&gt;6&lt;/ns2:NumOfRecs&gt;&lt;ns2:TListDtls&gt;&lt;ns2:NameInEng&gt;Adilbek Nazhmadinovich Musabaev&lt;/ns2:NameInEng&gt;&lt;ns2:DOB&gt;1975-07-31&lt;/ns2:DOB&gt;&lt;ns2:Country&gt;Kazakhstan&lt;/ns2:Country&gt;&lt;ns2:EntityWatchListKey&gt;40487599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ev&lt;/ns2:NameInEng&gt;&lt;ns2:DOB&gt;1975-07-31&lt;/ns2:DOB&gt;&lt;ns2:Country&gt;Kazakhstan&lt;/ns2:Country&gt;&lt;ns2:EntityWatchListKey&gt;40487583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yev&lt;/ns2:NameInEng&gt;&lt;ns2:DOB&gt;1975-07-31&lt;/ns2:DOB&gt;&lt;ns2:Country&gt;Kazakhstan&lt;/ns2:Country&gt;&lt;ns2:EntityWatchListKey&gt;40487603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yev&lt;/ns2:NameInEng&gt;&lt;ns2:DOB&gt;1975-07-31&lt;/ns2:DOB&gt;&lt;ns2:Country&gt;Kazakhstan&lt;/ns2:Country&gt;&lt;ns2:EntityWatchListKey&gt;40487584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ev&lt;/ns2:NameInEng&gt;&lt;ns2:DOB&gt;1975-07-31&lt;/ns2:DOB&gt;&lt;ns2:Country&gt;Kazakhstan&lt;/ns2:Country&gt;&lt;ns2:EntityWatchListKey&gt;40487598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</si>
  <si>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&lt;name:RequestId&gt;6828&lt;/name:RequestId&gt;
      &lt;/name:RequestHeader&gt;
      &lt;name:Customer&gt;
        &lt;name:CustomerName&gt;Luis Enrique Tobar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</si>
  <si>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Found&lt;/ns2:StatusDesc&gt;&lt;ns2:RequestId&gt;6828&lt;/ns2:RequestId&gt;&lt;/ns2:Header&gt;&lt;ns2:Body&gt;&lt;ns2:TListInfo&gt;&lt;ns2:NumOfRecs&gt;11&lt;/ns2:NumOfRecs&gt;&lt;ns2:TListDtls&gt;&lt;ns2:NameInEng&gt;Luis Enrique Tobar Lopez&lt;/ns2:NameInEng&gt;&lt;ns2:Country&gt;El Salvador&lt;/ns2:Country&gt;&lt;ns2:EntityWatchListKey&gt;44601159&lt;/ns2:EntityWatchListKey&gt;&lt;ns2:Score&gt;100&lt;/ns2:Score&gt;&lt;ns2:EntityWatchListNumber&gt;13280659&lt;/ns2:EntityWatchListNumber&gt;&lt;ns2:ListSource&gt;Dow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Lopez&lt;/ns2:NameInEng&gt;&lt;ns2:Country&gt;El Salvador&lt;/ns2:Country&gt;&lt;ns2:EntityWatchListKey&gt;44601158&lt;/ns2:EntityWatchListKey&gt;&lt;ns2:Score&gt;100&lt;/ns2:Score&gt;&lt;ns2:EntityWatchListNumber&gt;13280659&lt;/ns2:EntityWatchListNumber&gt;&lt;ns2:ListSource&gt;Dow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Salvador&lt;/ns2:Country&gt;&lt;ns2:EntityWatchListKey&gt;44601156&lt;/ns2:EntityWatchListKey&gt;&lt;ns2:Score&gt;95&lt;/ns2:Score&gt;&lt;ns2:EntityWatchListNumber&gt;13280659&lt;/ns2:EntityWatchListNumber&gt;&lt;ns2:ListSource&gt;Dow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Salvador&lt;/ns2:Country&gt;&lt;ns2:EntityWatchListKey&gt;44601153&lt;/ns2:EntityWatchListKey&gt;&lt;ns2:Score&gt;95&lt;/ns2:Score&gt;&lt;ns2:EntityWatchListNumber&gt;13280659&lt;/ns2:EntityWatchListNumber&gt;&lt;ns2:ListSource&gt;Dow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Salvador&lt;/ns2:CitizenShipCountryName&gt;&lt;ns2:typeDesc&gt;INDIVIDUAL&lt;/ns2:typeDesc&gt;&lt;ns2:ExcludeInd&gt;N&lt;/ns2:ExcludeInd&gt;&lt;/ns2:TListDtls&gt;&lt;ns2:TListDtls&gt;&lt;ns2:NameInEng&gt;Luis Enrique Lope Lopez&lt;/ns2:NameInEng&gt;&lt;ns2:Country&gt;Spain&lt;/ns2:Country&gt;&lt;ns2:EntityWatchListKey&gt;30863611&lt;/ns2:EntityWatchListKey&gt;&lt;ns2:Score&gt;94&lt;/ns2:Score&gt;&lt;ns2:EntityWatchListNumber&gt;1267873&lt;/ns2:EntityWatchListNumber&gt;&lt;ns2:ListSource&gt;Dow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Enrique Lopez&lt;/ns2:NameInEng&gt;&lt;ns2:Country&gt;Mexico&lt;/ns2:Country&gt;&lt;ns2:EntityWatchListKey&gt;39223352&lt;/ns2:EntityWatchListKey&gt;&lt;ns2:Score&gt;93&lt;/ns2:Score&gt;&lt;ns2:EntityWatchListNumber&gt;13067784&lt;/ns2:EntityWatchListNumber&gt;&lt;ns2:ListSource&gt;Dow Jones&lt;/ns2:ListSource&gt;&lt;ns2:WatchListName&gt;Dow Jones&lt;/ns2:WatchListName&gt;&lt;ns2:CitizenShipCountryName&gt;Mexico&lt;/ns2:CitizenShipCountryName&gt;&lt;ns2:YearOfBirth&gt;1978&lt;/ns2:YearOfBirth&gt;&lt;ns2:typeDesc&gt;INDIVIDUAL&lt;/ns2:typeDesc&gt;&lt;ns2:ExcludeInd&gt;Y&lt;/ns2:ExcludeInd&gt;&lt;/ns2:TListDtls&gt;&lt;ns2:TListDtls&gt;&lt;ns2:NameInEng&gt;Luis Enrique Tobar&lt;/ns2:NameInEng&gt;&lt;ns2:Country&gt;El Salvador&lt;/ns2:Country&gt;&lt;ns2:EntityWatchListKey&gt;44601154&lt;/ns2:EntityWatchListKey&gt;&lt;ns2:Score&gt;93&lt;/ns2:Score&gt;&lt;ns2:EntityWatchListNumber&gt;13280659&lt;/ns2:EntityWatchListNumber&gt;&lt;ns2:ListSource&gt;Dow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Lopez&lt;/ns2:NameInEng&gt;&lt;ns2:DOB&gt;1957-03-10&lt;/ns2:DOB&gt;&lt;ns2:Country&gt;Not Known&lt;/ns2:Country&gt;&lt;ns2:EntityWatchListKey&gt;36014461&lt;/ns2:EntityWatchListKey&gt;&lt;ns2:Score&gt;93&lt;/ns2:Score&gt;&lt;ns2:EntityWatchListNumber&gt;11735037&lt;/ns2:EntityWatchListNumber&gt;&lt;ns2:ListSource&gt;Dow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Known&lt;/ns2:CitizenShipCountryName&gt;&lt;ns2:YearOfBirth&gt;1957&lt;/ns2:YearOfBirth&gt;&lt;ns2:typeDesc&gt;INDIVIDUAL&lt;/ns2:typeDesc&gt;&lt;ns2:ExcludeInd&gt;Y&lt;/ns2:ExcludeInd&gt;&lt;/ns2:TListDtls&gt;&lt;ns2:TListDtls&gt;&lt;ns2:NameInEng&gt;Luis Enrique Lopez&lt;/ns2:NameInEng&gt;&lt;ns2:Country&gt;Colombia&lt;/ns2:Country&gt;&lt;ns2:EntityWatchListKey&gt;32346815&lt;/ns2:EntityWatchListKey&gt;&lt;ns2:Score&gt;93&lt;/ns2:Score&gt;&lt;ns2:EntityWatchListNumber&gt;2386217&lt;/ns2:EntityWatchListNumber&gt;&lt;ns2:ListSource&gt;Dow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Lopez&lt;/ns2:NameInEng&gt;&lt;ns2:Country&gt;Mexico&lt;/ns2:Country&gt;&lt;ns2:EntityWatchListKey&gt;39223351&lt;/ns2:EntityWatchListKey&gt;&lt;ns2:Score&gt;93&lt;/ns2:Score&gt;&lt;ns2:EntityWatchListNumber&gt;13067784&lt;/ns2:EntityWatchListNumber&gt;&lt;ns2:ListSource&gt;Dow Jones&lt;/ns2:ListSource&gt;&lt;ns2:WatchListName&gt;Dow Jones&lt;/ns2:WatchListName&gt;&lt;ns2:CitizenShipCountryName&gt;Mexico&lt;/ns2:CitizenShipCountryName&gt;&lt;ns2:YearOfBirth&gt;1977&lt;/ns2:YearOfBirth&gt;&lt;ns2:typeDesc&gt;INDIVIDUAL&lt;/ns2:typeDesc&gt;&lt;ns2:ExcludeInd&gt;Y&lt;/ns2:ExcludeInd&gt;&lt;/ns2:TListDtls&gt;&lt;ns2:TListDtls&gt;&lt;ns2:NameInEng&gt;Luis Enrique Lopez&lt;/ns2:NameInEng&gt;&lt;ns2:DOB&gt;1952-08-12&lt;/ns2:DOB&gt;&lt;ns2:Country&gt;Not Known&lt;/ns2:Country&gt;&lt;ns2:EntityWatchListKey&gt;32067513&lt;/ns2:EntityWatchListKey&gt;&lt;ns2:Score&gt;93&lt;/ns2:Score&gt;&lt;ns2:EntityWatchListNumber&gt;1862955&lt;/ns2:EntityWatchListNumber&gt;&lt;ns2:ListSource&gt;Dow Jones&lt;/ns2:ListSource&gt;&lt;ns2:WatchListName&gt;Dow Jones&lt;/ns2:WatchListName&gt;&lt;ns2:CitizenShipCountryName&gt;Not Known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</si>
  <si>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&lt;name:RequestId&gt;6826&lt;/name:RequestId&gt;
      &lt;/name:RequestHeader&gt;
      &lt;name:Customer&gt;
        &lt;name:CustomerName&gt;Zayn Bint Al Hosseen&lt;/name:CustomerName&gt;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</si>
  <si>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Found&lt;/ns2:StatusDesc&gt;&lt;ns2:RequestId&gt;6826&lt;/ns2:RequestId&gt;&lt;/ns2:Header&gt;&lt;ns2:Body&gt;&lt;ns2:TListInfo&gt;&lt;ns2:NumOfRecs&gt;64&lt;/ns2:NumOfRecs&gt;&lt;ns2:TListDtls&gt;&lt;ns2:NameInEng&gt;Zayn Bint Al Hosseen&lt;/ns2:NameInEng&gt;&lt;ns2:DOB&gt;1968-04-23&lt;/ns2:DOB&gt;&lt;ns2:Country&gt;Jordan&lt;/ns2:Country&gt;&lt;ns2:EntityWatchListKey&gt;42110354&lt;/ns2:EntityWatchListKey&gt;&lt;ns2:Score&gt;100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aeen&lt;/ns2:NameInEng&gt;&lt;ns2:DOB&gt;1968-04-23&lt;/ns2:DOB&gt;&lt;ns2:Country&gt;Jordan&lt;/ns2:Country&gt;&lt;ns2:EntityWatchListKey&gt;42110818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ein&lt;/ns2:NameInEng&gt;&lt;ns2:DOB&gt;1968-04-23&lt;/ns2:DOB&gt;&lt;ns2:Country&gt;Jordan&lt;/ns2:Country&gt;&lt;ns2:EntityWatchListKey&gt;42110780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aeen&lt;/ns2:NameInEng&gt;&lt;ns2:DOB&gt;1968-04-23&lt;/ns2:DOB&gt;&lt;ns2:Country&gt;Jordan&lt;/ns2:Country&gt;&lt;ns2:EntityWatchListKey&gt;42110650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aeen&lt;/ns2:NameInEng&gt;&lt;ns2:DOB&gt;1968-04-23&lt;/ns2:DOB&gt;&lt;ns2:Country&gt;Jordan&lt;/ns2:Country&gt;&lt;ns2:EntityWatchListKey&gt;42110632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ein&lt;/ns2:NameInEng&gt;&lt;ns2:DOB&gt;1968-04-23&lt;/ns2:DOB&gt;&lt;ns2:Country&gt;Jordan&lt;/ns2:Country&gt;&lt;ns2:EntityWatchListKey&gt;42110756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ain&lt;/ns2:NameInEng&gt;&lt;ns2:DOB&gt;1968-04-23&lt;/ns2:DOB&gt;&lt;ns2:Country&gt;Jordan&lt;/ns2:Country&gt;&lt;ns2:EntityWatchListKey&gt;42110631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aen&lt;/ns2:NameInEng&gt;&lt;ns2:DOB&gt;1968-04-23&lt;/ns2:DOB&gt;&lt;ns2:Country&gt;Jordan&lt;/ns2:Country&gt;&lt;ns2:EntityWatchListKey&gt;42110755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aen&lt;/ns2:NameInEng&gt;&lt;ns2:DOB&gt;1968-04-23&lt;/ns2:DOB&gt;&lt;ns2:Country&gt;Jordan&lt;/ns2:Country&gt;&lt;ns2:EntityWatchListKey&gt;42110754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een&lt;/ns2:NameInEng&gt;&lt;ns2:DOB&gt;1968-04-23&lt;/ns2:DOB&gt;&lt;ns2:Country&gt;Jordan&lt;/ns2:Country&gt;&lt;ns2:EntityWatchListKey&gt;42110349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ein&lt;/ns2:NameInEng&gt;&lt;ns2:DOB&gt;1968-04-23&lt;/ns2:DOB&gt;&lt;ns2:Country&gt;Jordan&lt;/ns2:Country&gt;&lt;ns2:EntityWatchListKey&gt;42110348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saen&lt;/ns2:NameInEng&gt;&lt;ns2:DOB&gt;1968-04-23&lt;/ns2:DOB&gt;&lt;ns2:Country&gt;Jordan&lt;/ns2:Country&gt;&lt;ns2:EntityWatchListKey&gt;42111628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sein&lt;/ns2:NameInEng&gt;&lt;ns2:DOB&gt;1968-04-23&lt;/ns2:DOB&gt;&lt;ns2:Country&gt;Jordan&lt;/ns2:Country&gt;&lt;ns2:EntityWatchListKey&gt;42111630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en&lt;/ns2:NameInEng&gt;&lt;ns2:DOB&gt;1968-04-23&lt;/ns2:DOB&gt;&lt;ns2:Country&gt;Jordan&lt;/ns2:Country&gt;&lt;ns2:EntityWatchListKey&gt;42110345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een&lt;/ns2:NameInEng&gt;&lt;ns2:DOB&gt;1968-04-23&lt;/ns2:DOB&gt;&lt;ns2:Country&gt;Jordan&lt;/ns2:Country&gt;&lt;ns2:EntityWatchListKey&gt;42110344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ein&lt;/ns2:NameInEng&gt;&lt;ns2:DOB&gt;1968-04-23&lt;/ns2:DOB&gt;&lt;ns2:Country&gt;Jordan&lt;/ns2:Country&gt;&lt;ns2:EntityWatchListKey&gt;42110347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en&lt;/ns2:NameInEng&gt;&lt;ns2:DOB&gt;1968-04-23&lt;/ns2:DOB&gt;&lt;ns2:Country&gt;Jordan&lt;/ns2:Country&gt;&lt;ns2:EntityWatchListKey&gt;42110346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saeen&lt;/ns2:NameInEng&gt;&lt;ns2:DOB&gt;1968-04-23&lt;/ns2:DOB&gt;&lt;ns2:Country&gt;Jordan&lt;/ns2:Country&gt;&lt;ns2:EntityWatchListKey&gt;42111626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Bent Al Hosain&lt;/ns2:NameInEng&gt;&lt;ns2:DOB&gt;1968-04-23&lt;/ns2:DOB&gt;&lt;ns2:Country&gt;Jordan&lt;/ns2:Country&gt;&lt;ns2:EntityWatchListKey&gt;42110341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&lt;/ns2:NameInEng&gt;&lt;ns2:DOB&gt;1968-04-23&lt;/ns2:DOB&gt;&lt;ns2:Country&gt;Jordan&lt;/ns2:Country&gt;&lt;ns2:EntityWatchListKey&gt;42110340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een&lt;/ns2:NameInEng&gt;&lt;ns2:DOB&gt;1968-04-23&lt;/ns2:DOB&gt;&lt;ns2:Country&gt;Jordan&lt;/ns2:Country&gt;&lt;ns2:EntityWatchListKey&gt;42110343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in&lt;/ns2:NameInEng&gt;&lt;ns2:DOB&gt;1968-04-23&lt;/ns2:DOB&gt;&lt;ns2:Country&gt;Jordan&lt;/ns2:Country&gt;&lt;ns2:EntityWatchListKey&gt;42110342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een&lt;/ns2:NameInEng&gt;&lt;ns2:DOB&gt;1968-04-23&lt;/ns2:DOB&gt;&lt;ns2:Country&gt;Jordan&lt;/ns2:Country&gt;&lt;ns2:EntityWatchListKey&gt;42110209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-Hussein&lt;/ns2:NameInEng&gt;&lt;ns2:DOB&gt;1968-04-23&lt;/ns2:DOB&gt;&lt;ns2:Country&gt;Jordan&lt;/ns2:Country&gt;&lt;ns2:EntityWatchListKey&gt;42110337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ein&lt;/ns2:NameInEng&gt;&lt;ns2:DOB&gt;1968-04-23&lt;/ns2:DOB&gt;&lt;ns2:Country&gt;Jordan&lt;/ns2:Country&gt;&lt;ns2:EntityWatchListKey&gt;42110207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aeen&lt;/ns2:NameInEng&gt;&lt;ns2:DOB&gt;1968-04-23&lt;/ns2:DOB&gt;&lt;ns2:Country&gt;Jordan&lt;/ns2:Country&gt;&lt;ns2:EntityWatchListKey&gt;42110203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 Bint Al Hosseen&lt;/ns2:NameInEng&gt;&lt;ns2:DOB&gt;1956-02-13&lt;/ns2:DOB&gt;&lt;ns2:Country&gt;Jordan&lt;/ns2:Country&gt;&lt;ns2:EntityWatchListKey&gt;42111437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een&lt;/ns2:NameInEng&gt;&lt;ns2:DOB&gt;1956-02-13&lt;/ns2:DOB&gt;&lt;ns2:Country&gt;Jordan&lt;/ns2:Country&gt;&lt;ns2:EntityWatchListKey&gt;42111436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saeen&lt;/ns2:NameInEng&gt;&lt;ns2:DOB&gt;1956-02-13&lt;/ns2:DOB&gt;&lt;ns2:Country&gt;Jordan&lt;/ns2:Country&gt;&lt;ns2:EntityWatchListKey&gt;42111431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 Husain&lt;/ns2:NameInEng&gt;&lt;ns2:DOB&gt;1968-04-23&lt;/ns2:DOB&gt;&lt;ns2:Country&gt;Jordan&lt;/ns2:Country&gt;&lt;ns2:EntityWatchListKey&gt;42110630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aya Bint Al Hosseen&lt;/ns2:NameInEng&gt;&lt;ns2:DOB&gt;1974-05-03&lt;/ns2:DOB&gt;&lt;ns2:Country&gt;Jordan&lt;/ns2:Country&gt;&lt;ns2:EntityWatchListKey&gt;29355706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Hosseen&lt;/ns2:NameInEng&gt;&lt;ns2:DOB&gt;1974-05-03&lt;/ns2:DOB&gt;&lt;ns2:Country&gt;United Arab Emirates&lt;/ns2:Country&gt;&lt;ns2:EntityWatchListKey&gt;29355707&lt;/ns2:EntityWatchListKey&gt;&lt;ns2:Score&gt;94&lt;/ns2:Score&gt;&lt;ns2:EntityWatchListNumber&gt;327204&lt;/ns2:EntityWatchListNumber&gt;&lt;ns2:ListSource&gt;Dow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Hosseen&lt;/ns2:NameInEng&gt;&lt;ns2:DOB&gt;1974-05-03&lt;/ns2:DOB&gt;&lt;ns2:Country&gt;United Kingdom&lt;/ns2:Country&gt;&lt;ns2:EntityWatchListKey&gt;29355708&lt;/ns2:EntityWatchListKey&gt;&lt;ns2:Score&gt;94&lt;/ns2:Score&gt;&lt;ns2:EntityWatchListNumber&gt;327204&lt;/ns2:EntityWatchListNumber&gt;&lt;ns2:ListSource&gt;Dow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Kingdom&lt;/ns2:CitizenShipCountryName&gt;&lt;ns2:YearOfBirth&gt;1974&lt;/ns2:YearOfBirth&gt;&lt;ns2:typeDesc&gt;INDIVIDUAL&lt;/ns2:typeDesc&gt;&lt;ns2:ExcludeInd&gt;Y&lt;/ns2:ExcludeInd&gt;&lt;/ns2:TListDtls&gt;&lt;ns2:TListDtls&gt;&lt;ns2:NameInEng&gt;Zein Bint Al Hoseen&lt;/ns2:NameInEng&gt;&lt;ns2:DOB&gt;1968-04-23&lt;/ns2:DOB&gt;&lt;ns2:Country&gt;Jordan&lt;/ns2:Country&gt;&lt;ns2:EntityWatchListKey&gt;42110208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Bint Al Hosseen&lt;/ns2:NameInEng&gt;&lt;ns2:DOB&gt;1983-04-24&lt;/ns2:DOB&gt;&lt;ns2:Country&gt;Jordan&lt;/ns2:Country&gt;&lt;ns2:EntityWatchListKey&gt;42109954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saeen&lt;/ns2:NameInEng&gt;&lt;ns2:DOB&gt;1983-04-24&lt;/ns2:DOB&gt;&lt;ns2:Country&gt;Jordan&lt;/ns2:Country&gt;&lt;ns2:EntityWatchListKey&gt;42109948&lt;/ns2:EntityWatchListKey&gt;&lt;ns2:Score&gt;93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yah Bint Al Hoseen&lt;/ns2:NameInEng&gt;&lt;ns2:DOB&gt;1956-02-13&lt;/ns2:DOB&gt;&lt;ns2:Country&gt;Jordan&lt;/ns2:Country&gt;&lt;ns2:EntityWatchListKey&gt;42111853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aeen&lt;/ns2:NameInEng&gt;&lt;ns2:DOB&gt;1956-02-13&lt;/ns2:DOB&gt;&lt;ns2:Country&gt;Jordan&lt;/ns2:Country&gt;&lt;ns2:EntityWatchListKey&gt;42110181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ysha Bint Al Hossaeen&lt;/ns2:NameInEng&gt;&lt;ns2:DOB&gt;1968-04-23&lt;/ns2:DOB&gt;&lt;ns2:Country&gt;Jordan&lt;/ns2:Country&gt;&lt;ns2:EntityWatchListKey&gt;29355483&lt;/ns2:EntityWatchListKey&gt;&lt;ns2:Score&gt;92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h Bint Al Hossaeen&lt;/ns2:NameInEng&gt;&lt;ns2:DOB&gt;1956-02-13&lt;/ns2:DOB&gt;&lt;ns2:Country&gt;Jordan&lt;/ns2:Country&gt;&lt;ns2:EntityWatchListKey&gt;42111692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Iman Bint Al Hoseen&lt;/ns2:NameInEng&gt;&lt;ns2:DOB&gt;1983-04-24&lt;/ns2:DOB&gt;&lt;ns2:Country&gt;Jordan&lt;/ns2:Country&gt;&lt;ns2:EntityWatchListKey&gt;42109641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een&lt;/ns2:NameInEng&gt;&lt;ns2:DOB&gt;1983-04-24&lt;/ns2:DOB&gt;&lt;ns2:Country&gt;Jordan&lt;/ns2:Country&gt;&lt;ns2:EntityWatchListKey&gt;42109642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a Bint Al Hoseen&lt;/ns2:NameInEng&gt;&lt;ns2:DOB&gt;1956-02-13&lt;/ns2:DOB&gt;&lt;ns2:Country&gt;Jordan&lt;/ns2:Country&gt;&lt;ns2:EntityWatchListKey&gt;42110652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 Hosain Al Hashimy&lt;/ns2:NameInEng&gt;&lt;ns2:DOB&gt;1968-04-23&lt;/ns2:DOB&gt;&lt;ns2:Country&gt;Jordan&lt;/ns2:Country&gt;&lt;ns2:EntityWatchListKey&gt;42110143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imi&lt;/ns2:NameInEng&gt;&lt;ns2:DOB&gt;1968-04-23&lt;/ns2:DOB&gt;&lt;ns2:Country&gt;Jordan&lt;/ns2:Country&gt;&lt;ns2:EntityWatchListKey&gt;42110005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emy&lt;/ns2:NameInEng&gt;&lt;ns2:DOB&gt;1968-04-23&lt;/ns2:DOB&gt;&lt;ns2:Country&gt;Jordan&lt;/ns2:Country&gt;&lt;ns2:EntityWatchListKey&gt;42110006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emi&lt;/ns2:NameInEng&gt;&lt;ns2:DOB&gt;1968-04-23&lt;/ns2:DOB&gt;&lt;ns2:Country&gt;Jordan&lt;/ns2:Country&gt;&lt;ns2:EntityWatchListKey&gt;42110116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saeen&lt;/ns2:NameInEng&gt;&lt;ns2:DOB&gt;1983-04-24&lt;/ns2:DOB&gt;&lt;ns2:Country&gt;Jordan&lt;/ns2:Country&gt;&lt;ns2:EntityWatchListKey&gt;42111651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Haya Bint Al Hossaeen&lt;/ns2:NameInEng&gt;&lt;ns2:DOB&gt;1974-05-03&lt;/ns2:DOB&gt;&lt;ns2:Country&gt;Jordan&lt;/ns2:Country&gt;&lt;ns2:EntityWatchListKey&gt;29355688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Hossaeen&lt;/ns2:NameInEng&gt;&lt;ns2:DOB&gt;1974-05-03&lt;/ns2:DOB&gt;&lt;ns2:Country&gt;United Arab Emirates&lt;/ns2:Country&gt;&lt;ns2:EntityWatchListKey&gt;29355689&lt;/ns2:EntityWatchListKey&gt;&lt;ns2:Score&gt;92&lt;/ns2:Score&gt;&lt;ns2:EntityWatchListNumber&gt;327204&lt;/ns2:EntityWatchListNumber&gt;&lt;ns2:ListSource&gt;Dow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Hossaeen&lt;/ns2:NameInEng&gt;&lt;ns2:DOB&gt;1974-05-03&lt;/ns2:DOB&gt;&lt;ns2:Country&gt;United Kingdom&lt;/ns2:Country&gt;&lt;ns2:EntityWatchListKey&gt;29355690&lt;/ns2:EntityWatchListKey&gt;&lt;ns2:Score&gt;92&lt;/ns2:Score&gt;&lt;ns2:EntityWatchListNumber&gt;327204&lt;/ns2:EntityWatchListNumber&gt;&lt;ns2:ListSource&gt;Dow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Kingdom&lt;/ns2:CitizenShipCountryName&gt;&lt;ns2:YearOfBirth&gt;1974&lt;/ns2:YearOfBirth&gt;&lt;ns2:typeDesc&gt;INDIVIDUAL&lt;/ns2:typeDesc&gt;&lt;ns2:ExcludeInd&gt;Y&lt;/ns2:ExcludeInd&gt;&lt;/ns2:TListDtls&gt;&lt;ns2:TListDtls&gt;&lt;ns2:NameInEng&gt;Haya Bint Al Hoseen&lt;/ns2:NameInEng&gt;&lt;ns2:DOB&gt;1974-05-03&lt;/ns2:DOB&gt;&lt;ns2:Country&gt;Jordan&lt;/ns2:Country&gt;&lt;ns2:EntityWatchListKey&gt;29355703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Hoseen&lt;/ns2:NameInEng&gt;&lt;ns2:DOB&gt;1974-05-03&lt;/ns2:DOB&gt;&lt;ns2:Country&gt;United Arab Emirates&lt;/ns2:Country&gt;&lt;ns2:EntityWatchListKey&gt;29355704&lt;/ns2:EntityWatchListKey&gt;&lt;ns2:Score&gt;92&lt;/ns2:Score&gt;&lt;ns2:EntityWatchListNumber&gt;327204&lt;/ns2:EntityWatchListNumber&gt;&lt;ns2:ListSource&gt;Dow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Hoseen&lt;/ns2:NameInEng&gt;&lt;ns2:DOB&gt;1974-05-03&lt;/ns2:DOB&gt;&lt;ns2:Country&gt;United Kingdom&lt;/ns2:Country&gt;&lt;ns2:EntityWatchListKey&gt;29355705&lt;/ns2:EntityWatchListKey&gt;&lt;ns2:Score&gt;92&lt;/ns2:Score&gt;&lt;ns2:EntityWatchListNumber&gt;327204&lt;/ns2:EntityWatchListNumber&gt;&lt;ns2:ListSource&gt;Dow Jones&lt;/ns2:ListSource&gt;&lt;ns2:WatchListName&gt;Dow Jones&lt;/ns2:WatchListName&gt;&lt;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</si>
  <si>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&lt;name:RequestId&gt;6829&lt;/name:RequestId&gt;
      &lt;/name:RequestHeader&gt;
      &lt;name:Customer&gt;
        &lt;name:CustomerName&gt;Kotnana Srinivasa Rao&lt;/name:CustomerName&gt;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</si>
  <si>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Found&lt;/ns2:StatusDesc&gt;&lt;ns2:RequestId&gt;6829&lt;/ns2:RequestId&gt;&lt;/ns2:Header&gt;&lt;ns2:Body&gt;&lt;ns2:TListInfo&gt;&lt;ns2:NumOfRecs&gt;4&lt;/ns2:NumOfRecs&gt;&lt;ns2:TListDtls&gt;&lt;ns2:NameInEng&gt;Kotnana Srinivasa Rao&lt;/ns2:NameInEng&gt;&lt;ns2:Country&gt;India&lt;/ns2:Country&gt;&lt;ns2:EntityWatchListKey&gt;44601161&lt;/ns2:EntityWatchListKey&gt;&lt;ns2:Score&gt;100&lt;/ns2:Score&gt;&lt;ns2:EntityWatchListNumber&gt;13280661&lt;/ns2:EntityWatchListNumber&gt;&lt;ns2:ListSource&gt;Dow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Kotnana Srinivasa Rao&lt;/ns2:NameInEng&gt;&lt;ns2:Country&gt;India&lt;/ns2:Country&gt;&lt;ns2:EntityWatchListKey&gt;44601160&lt;/ns2:EntityWatchListKey&gt;&lt;ns2:Score&gt;100&lt;/ns2:Score&gt;&lt;ns2:EntityWatchListNumber&gt;13280661&lt;/ns2:EntityWatchListNumber&gt;&lt;ns2:ListSource&gt;Dow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Kotnana Srinivasarao&lt;/ns2:NameInEng&gt;&lt;ns2:Country&gt;India&lt;/ns2:Country&gt;&lt;ns2:EntityWatchListKey&gt;44601163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Kotnana Srinivasarao&lt;/ns2:NameInEng&gt;&lt;ns2:Country&gt;India&lt;/ns2:Country&gt;&lt;ns2:EntityWatchListKey&gt;44601162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</si>
  <si>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&lt;name:RequestId&gt;6830&lt;/name:RequestId&gt;
      &lt;/name:RequestHeader&gt;
      &lt;name:Customer&gt;
        &lt;name:CustomerName&gt;Takashi Oka&lt;/name:CustomerName&gt;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</si>
  <si>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Found&lt;/ns2:StatusDesc&gt;&lt;ns2:RequestId&gt;6830&lt;/ns2:RequestId&gt;&lt;/ns2:Header&gt;&lt;ns2:Body&gt;&lt;ns2:TListInfo&gt;&lt;ns2:NumOfRecs&gt;80&lt;/ns2:NumOfRecs&gt;&lt;ns2:TListDtls&gt;&lt;ns2:NameInEng&gt;Takashi Oka&lt;/ns2:NameInEng&gt;&lt;ns2:Country&gt;Japan&lt;/ns2:Country&gt;&lt;ns2:EntityWatchListKey&gt;43992612&lt;/ns2:EntityWatchListKey&gt;&lt;ns2:Score&gt;100&lt;/ns2:Score&gt;&lt;ns2:EntityWatchListNumber&gt;13258461&lt;/ns2:EntityWatchListNumber&gt;&lt;ns2:ListSource&gt;Dow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ashi Oka&lt;/ns2:NameInEng&gt;&lt;ns2:Country&gt;Japan&lt;/ns2:Country&gt;&lt;ns2:EntityWatchListKey&gt;43992613&lt;/ns2:EntityWatchListKey&gt;&lt;ns2:Score&gt;100&lt;/ns2:Score&gt;&lt;ns2:EntityWatchListNumber&gt;13258461&lt;/ns2:EntityWatchListNumber&gt;&lt;ns2:ListSource&gt;Dow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Okawa&lt;/ns2:NameInEng&gt;&lt;ns2:Country&gt;Japan&lt;/ns2:Country&gt;&lt;ns2:EntityWatchListKey&gt;31265058&lt;/ns2:EntityWatchListKey&gt;&lt;ns2:Score&gt;95&lt;/ns2:Score&gt;&lt;ns2:EntityWatchListNumber&gt;1459259&lt;/ns2:EntityWatchListNumber&gt;&lt;ns2:ListSource&gt;Dow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Takashi Oki&lt;/ns2:NameInEng&gt;&lt;ns2:Country&gt;Japan&lt;/ns2:Country&gt;&lt;ns2:EntityWatchListKey&gt;37356228&lt;/ns2:EntityWatchListKey&gt;&lt;ns2:Score&gt;95&lt;/ns2:Score&gt;&lt;ns2:EntityWatchListNumber&gt;12366294&lt;/ns2:EntityWatchListNumber&gt;&lt;ns2:ListSource&gt;Dow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Okawa&lt;/ns2:NameInEng&gt;&lt;ns2:Country&gt;Japan&lt;/ns2:Country&gt;&lt;ns2:EntityWatchListKey&gt;31265057&lt;/ns2:EntityWatchListKey&gt;&lt;ns2:Score&gt;95&lt;/ns2:Score&gt;&lt;ns2:EntityWatchListNumber&gt;1459259&lt;/ns2:EntityWatchListNumber&gt;&lt;ns2:ListSource&gt;Dow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Takashi Oki&lt;/ns2:NameInEng&gt;&lt;ns2:Country&gt;Japan&lt;/ns2:Country&gt;&lt;ns2:EntityWatchListKey&gt;37356227&lt;/ns2:EntityWatchListKey&gt;&lt;ns2:Score&gt;95&lt;/ns2:Score&gt;&lt;ns2:EntityWatchListNumber&gt;12366294&lt;/ns2:EntityWatchListNumber&gt;&lt;ns2:ListSource&gt;Dow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Takashi Okura&lt;/ns2:NameInEng&gt;&lt;ns2:Country&gt;Japan&lt;/ns2:Country&gt;&lt;ns2:EntityWatchListKey&gt;34884347&lt;/ns2:EntityWatchListKey&gt;&lt;ns2:Score&gt;95&lt;/ns2:Score&gt;&lt;ns2:EntityWatchListNumber&gt;11309941&lt;/ns2:EntityWatchListNumber&gt;&lt;ns2:ListSource&gt;Dow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Ota&lt;/ns2:NameInEng&gt;&lt;ns2:Country&gt;Japan&lt;/ns2:Country&gt;&lt;ns2:EntityWatchListKey&gt;32936345&lt;/ns2:EntityWatchListKey&gt;&lt;ns2:Score&gt;95&lt;/ns2:Score&gt;&lt;ns2:EntityWatchListNumber&gt;3189451&lt;/ns2:EntityWatchListNumber&gt;&lt;ns2:ListSource&gt;Dow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Ota&lt;/ns2:NameInEng&gt;&lt;ns2:Country&gt;Japan&lt;/ns2:Country&gt;&lt;ns2:EntityWatchListKey&gt;32936344&lt;/ns2:EntityWatchListKey&gt;&lt;ns2:Score&gt;95&lt;/ns2:Score&gt;&lt;ns2:EntityWatchListNumber&gt;3189451&lt;/ns2:EntityWatchListNumber&gt;&lt;ns2:ListSource&gt;Dow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Takashi Okura&lt;/ns2:NameInEng&gt;&lt;ns2:Country&gt;Japan&lt;/ns2:Country&gt;&lt;ns2:EntityWatchListKey&gt;34884348&lt;/ns2:EntityWatchListKey&gt;&lt;ns2:Score&gt;95&lt;/ns2:Score&gt;&lt;ns2:EntityWatchListNumber&gt;11309941&lt;/ns2:EntityWatchListNumber&gt;&lt;ns2:ListSource&gt;Dow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Okawa&lt;/ns2:NameInEng&gt;&lt;ns2:Country&gt;Japan&lt;/ns2:Country&gt;&lt;ns2:EntityWatchListKey&gt;35121862&lt;/ns2:EntityWatchListKey&gt;&lt;ns2:Score&gt;95&lt;/ns2:Score&gt;&lt;ns2:EntityWatchListNumber&gt;11400665&lt;/ns2:EntityWatchListNumber&gt;&lt;ns2:ListSource&gt;Dow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Okawa&lt;/ns2:NameInEng&gt;&lt;ns2:Country&gt;Japan&lt;/ns2:Country&gt;&lt;ns2:EntityWatchListKey&gt;35121863&lt;/ns2:EntityWatchListKey&gt;&lt;ns2:Score&gt;95&lt;/ns2:Score&gt;&lt;ns2:EntityWatchListNumber&gt;11400665&lt;/ns2:EntityWatchListNumber&gt;&lt;ns2:ListSource&gt;Dow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Ota&lt;/ns2:NameInEng&gt;&lt;ns2:Country&gt;Japan&lt;/ns2:Country&gt;&lt;ns2:EntityWatchListKey&gt;32419233&lt;/ns2:EntityWatchListKey&gt;&lt;ns2:Score&gt;95&lt;/ns2:Score&gt;&lt;ns2:EntityWatchListNumber&gt;2873124&lt;/ns2:EntityWatchListNumber&gt;&lt;ns2:ListSource&gt;Dow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Aoki&lt;/ns2:NameInEng&gt;&lt;ns2:Country&gt;Japan&lt;/ns2:Country&gt;&lt;ns2:EntityWatchListKey&gt;34659289&lt;/ns2:EntityWatchListKey&gt;&lt;ns2:Score&gt;95&lt;/ns2:Score&gt;&lt;ns2:EntityWatchListNumber&gt;11130322&lt;/ns2:EntityWatchListNumber&gt;&lt;ns2:ListSource&gt;Dow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Aoki&lt;/ns2:NameInEng&gt;&lt;ns2:Country&gt;Japan&lt;/ns2:Country&gt;&lt;ns2:EntityWatchListKey&gt;34659288&lt;/ns2:EntityWatchListKey&gt;&lt;ns2:Score&gt;95&lt;/ns2:Score&gt;&lt;ns2:EntityWatchListNumber&gt;11130322&lt;/ns2:EntityWatchListNumber&gt;&lt;ns2:ListSource&gt;Dow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Okada&lt;/ns2:NameInEng&gt;&lt;ns2:Country&gt;Japan&lt;/ns2:Country&gt;&lt;ns2:EntityWatchListKey&gt;37720060&lt;/ns2:EntityWatchListKey&gt;&lt;ns2:Score&gt;95&lt;/ns2:Score&gt;&lt;ns2:EntityWatchListNumber&gt;12493834&lt;/ns2:EntityWatchListNumber&gt;&lt;ns2:ListSource&gt;Dow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Okada&lt;/ns2:NameInEng&gt;&lt;ns2:Country&gt;Japan&lt;/ns2:Country&gt;&lt;ns2:EntityWatchListKey&gt;37720061&lt;/ns2:EntityWatchListKey&gt;&lt;ns2:Score&gt;95&lt;/ns2:Score&gt;&lt;ns2:EntityWatchListNumber&gt;12493834&lt;/ns2:EntityWatchListNumber&gt;&lt;ns2:ListSource&gt;Dow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Okano&lt;/ns2:NameInEng&gt;&lt;ns2:Country&gt;Japan&lt;/ns2:Country&gt;&lt;ns2:EntityWatchListKey&gt;31263337&lt;/ns2:EntityWatchListKey&gt;&lt;ns2:Score&gt;95&lt;/ns2:Score&gt;&lt;ns2:EntityWatchListNumber&gt;1458736&lt;/ns2:EntityWatchListNumber&gt;&lt;ns2:ListSource&gt;Dow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Okano&lt;/ns2:NameInEng&gt;&lt;ns2:Country&gt;Japan&lt;/ns2:Country&gt;&lt;ns2:EntityWatchListKey&gt;34371878&lt;/ns2:EntityWatchListKey&gt;&lt;ns2:Score&gt;95&lt;/ns2:Score&gt;&lt;ns2:EntityWatchListNumber&gt;4887317&lt;/ns2:EntityWatchListNumber&gt;&lt;ns2:ListSource&gt;Dow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Okano&lt;/ns2:NameInEng&gt;&lt;ns2:Country&gt;Japan&lt;/ns2:Country&gt;&lt;ns2:EntityWatchListKey&gt;34371877&lt;/ns2:EntityWatchListKey&gt;&lt;ns2:Score&gt;95&lt;/ns2:Score&gt;&lt;ns2:EntityWatchListNumber&gt;4887317&lt;/ns2:EntityWatchListNumber&gt;&lt;ns2:ListSource&gt;Dow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Okada&lt;/ns2:NameInEng&gt;&lt;ns2:Country&gt;Japan&lt;/ns2:Country&gt;&lt;ns2:EntityWatchListKey&gt;31069311&lt;/ns2:EntityWatchListKey&gt;&lt;ns2:Score&gt;95&lt;/ns2:Score&gt;&lt;ns2:EntityWatchListNumber&gt;1376819&lt;/ns2:EntityWatchListNumber&gt;&lt;ns2:ListSource&gt;Dow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Okada&lt;/ns2:NameInEng&gt;&lt;ns2:Country&gt;Japan&lt;/ns2:Country&gt;&lt;ns2:EntityWatchListKey&gt;31069310&lt;/ns2:EntityWatchListKey&gt;&lt;ns2:Score&gt;95&lt;/ns2:Score&gt;&lt;ns2:EntityWatchListNumber&gt;1376819&lt;/ns2:EntityWatchListNumber&gt;&lt;ns2:ListSource&gt;Dow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shi Okada&lt;/ns2:NameInEng&gt;&lt;ns2:DOB&gt;1960-05-04&lt;/ns2:DOB&gt;&lt;ns2:Country&gt;Japan&lt;/ns2:Country&gt;&lt;ns2:EntityWatchListKey&gt;31965637&lt;/ns2:EntityWatchListKey&gt;&lt;ns2:Score&gt;95&lt;/ns2:Score&gt;&lt;ns2:EntityWatchListNumber&gt;1806614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Aoki&lt;/ns2:NameInEng&gt;&lt;ns2:Country&gt;Japan&lt;/ns2:Country&gt;&lt;ns2:EntityWatchListKey&gt;33449079&lt;/ns2:EntityWatchListKey&gt;&lt;ns2:Score&gt;95&lt;/ns2:Score&gt;&lt;ns2:EntityWatchListNumber&gt;4310389&lt;/ns2:EntityWatchListNumber&gt;&lt;ns2:ListSource&gt;Dow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Aoki&lt;/ns2:NameInEng&gt;&lt;ns2:Country&gt;Japan&lt;/ns2:Country&gt;&lt;ns2:EntityWatchListKey&gt;33449078&lt;/ns2:EntityWatchListKey&gt;&lt;ns2:Score&gt;95&lt;/ns2:Score&gt;&lt;ns2:EntityWatchListNumber&gt;4310389&lt;/ns2:EntityWatchListNumber&gt;&lt;ns2:ListSource&gt;Dow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Okuma&lt;/ns2:NameInEng&gt;&lt;ns2:Country&gt;Japan&lt;/ns2:Country&gt;&lt;ns2:EntityWatchListKey&gt;34462350&lt;/ns2:EntityWatchListKey&gt;&lt;ns2:Score&gt;95&lt;/ns2:Score&gt;&lt;ns2:EntityWatchListNumber&gt;11033322&lt;/ns2:EntityWatchListNumber&gt;&lt;ns2:ListSource&gt;Dow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ashi Okuma&lt;/ns2:NameInEng&gt;&lt;ns2:Country&gt;Japan&lt;/ns2:Country&gt;&lt;ns2:EntityWatchListKey&gt;34462349&lt;/ns2:EntityWatchListKey&gt;&lt;ns2:Score&gt;95&lt;/ns2:Score&gt;&lt;ns2:EntityWatchListNumber&gt;11033322&lt;/ns2:EntityWatchListNumber&gt;&lt;ns2:ListSource&gt;Dow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shi Oi&lt;/ns2:NameInEng&gt;&lt;ns2:Country&gt;Japan&lt;/ns2:Country&gt;&lt;ns2:EntityWatchListKey&gt;38643442&lt;/ns2:EntityWatchListKey&gt;&lt;ns2:Score&gt;94&lt;/ns2:Score&gt;&lt;ns2:EntityWatchListNumber&gt;12807909&lt;/ns2:EntityWatchListNumber&gt;&lt;ns2:ListSource&gt;Dow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shi Oi&lt;/ns2:NameInEng&gt;&lt;ns2:Country&gt;Japan&lt;/ns2:Country&gt;&lt;ns2:EntityWatchListKey&gt;38643443&lt;/ns2:EntityWatchListKey&gt;&lt;ns2:Score&gt;94&lt;/ns2:Score&gt;&lt;ns2:EntityWatchListNumber&gt;12807909&lt;/ns2:EntityWatchListNumber&gt;&lt;ns2:ListSource&gt;Dow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Akao&lt;/ns2:NameInEng&gt;&lt;ns2:Country&gt;Japan&lt;/ns2:Country&gt;&lt;ns2:EntityWatchListKey&gt;37291406&lt;/ns2:EntityWatchListKey&gt;&lt;ns2:Score&gt;94&lt;/ns2:Score&gt;&lt;ns2:EntityWatchListNumber&gt;12339821&lt;/ns2:EntityWatchListNumber&gt;&lt;ns2:ListSource&gt;Dow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shi Okita&lt;/ns2:NameInEng&gt;&lt;ns2:Country&gt;Japan&lt;/ns2:Country&gt;&lt;ns2:EntityWatchListKey&gt;32404453&lt;/ns2:EntityWatchListKey&gt;&lt;ns2:Score&gt;94&lt;/ns2:Score&gt;&lt;ns2:EntityWatchListNumber&gt;2865159&lt;/ns2:EntityWatchListNumber&gt;&lt;ns2:ListSource&gt;Dow Jones&lt;/ns2:ListSource&gt;&lt;ns2:WatchListName&gt;Dow Jones&lt;/ns2:WatchListName&gt;&lt;ns2:CitizenShipCountryName&gt;Japan&lt;/ns2:CitizenShipCountryName&gt;&lt;ns2:YearOfBirth&gt;1945&lt;/ns2:YearOfBirth&gt;&lt;ns2:typeDesc&gt;INDIVIDUAL&lt;/ns2:typeDesc&gt;&lt;ns2:ExcludeInd&gt;N&lt;/ns2:ExcludeInd&gt;&lt;/ns2:TListDtls&gt;&lt;ns2:TListDtls&gt;&lt;ns2:NameInEng&gt;Takashi Okita&lt;/ns2:NameInEng&gt;&lt;ns2:Country&gt;Japan&lt;/ns2:Country&gt;&lt;ns2:EntityWatchListKey&gt;32404452&lt;/ns2:EntityWatchListKey&gt;&lt;ns2:Score&gt;94&lt;/ns2:Score&gt;&lt;ns2:EntityWatchListNumber&gt;2865159&lt;/ns2:EntityWatchListNumber&gt;&lt;ns2:ListSource&gt;Dow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Okamoto&lt;/ns2:NameInEng&gt;&lt;ns2:Country&gt;Japan&lt;/ns2:Country&gt;&lt;ns2:EntityWatchListKey&gt;33773766&lt;/ns2:EntityWatchListKey&gt;&lt;ns2:Score&gt;93&lt;/ns2:Score&gt;&lt;ns2:EntityWatchListNumber&gt;4453642&lt;/ns2:EntityWatchListNumber&gt;&lt;ns2:ListSource&gt;Dow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Okamoto&lt;/ns2:NameInEng&gt;&lt;ns2:Country&gt;Japan&lt;/ns2:Country&gt;&lt;ns2:EntityWatchListKey&gt;31268710&lt;/ns2:EntityWatchListKey&gt;&lt;ns2:Score&gt;93&lt;/ns2:Score&gt;&lt;ns2:EntityWatchListNumber&gt;1460695&lt;/ns2:EntityWatchListNumber&gt;&lt;ns2:ListSource&gt;Dow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Okamoto&lt;/ns2:NameInEng&gt;&lt;ns2:Country&gt;Japan&lt;/ns2:Country&gt;&lt;ns2:EntityWatchListKey&gt;31268709&lt;/ns2:EntityWatchListKey&gt;&lt;ns2:Score&gt;93&lt;/ns2:Score&gt;&lt;ns2:EntityWatchListNumber&gt;1460695&lt;/ns2:EntityWatchListNumber&gt;&lt;ns2:ListSource&gt;Dow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Okanojyo&lt;/ns2:NameInEng&gt;&lt;ns2:DOB&gt;1970-12-02&lt;/ns2:DOB&gt;&lt;ns2:Country&gt;Japan&lt;/ns2:Country&gt;&lt;ns2:EntityWatchListKey&gt;44496661&lt;/ns2:EntityWatchListKey&gt;&lt;ns2:Score&gt;93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nojo&lt;/ns2:NameInEng&gt;&lt;ns2:DOB&gt;1970-12-02&lt;/ns2:DOB&gt;&lt;ns2:Country&gt;Japan&lt;/ns2:Country&gt;&lt;ns2:EntityWatchListKey&gt;44496660&lt;/ns2:EntityWatchListKey&gt;&lt;ns2:Score&gt;93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Takashi Okubo&lt;/ns2:NameInEng&gt;&lt;ns2:DOB&gt;1963-10-22&lt;/ns2:DOB&gt;&lt;ns2:Country&gt;Japan&lt;/ns2:Country&gt;&lt;ns2:EntityWatchListKey&gt;33962337&lt;/ns2:EntityWatchListKey&gt;&lt;ns2:Score&gt;92&lt;/ns2:Score&gt;&lt;ns2:EntityWatchListNumber&gt;4658843&lt;/ns2:EntityWatchListNumber&gt;&lt;ns2:ListSource&gt;Dow Jones&lt;/ns2:ListSource&gt;&lt;ns2:WatchListName&gt;Dow Jones&lt;/ns2:WatchListName&gt;&lt;ns2:PlaceOfBirth&gt;Hikone,Japan&lt;/ns2:PlaceOfBirth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Takashi Okamura&lt;/ns2:NameInEng&gt;&lt;ns2:Country&gt;Japan&lt;/ns2:Country&gt;&lt;ns2:EntityWatchListKey&gt;37416409&lt;/ns2:EntityWatchListKey&gt;&lt;ns2:Score&gt;92&lt;/ns2:Score&gt;&lt;ns2:EntityWatchListNumber&gt;12389718&lt;/ns2:EntityWatchListNumber&gt;&lt;ns2:ListSource&gt;Dow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Takashi Okamura&lt;/ns2:NameInEng&gt;&lt;ns2:Country&gt;Japan&lt;/ns2:Country&gt;&lt;ns2:EntityWatchListKey&gt;37416410&lt;/ns2:EntityWatchListKey&gt;&lt;ns2:Score&gt;92&lt;/ns2:Score&gt;&lt;ns2:EntityWatchListNumber&gt;12389718&lt;/ns2:EntityWatchListNumber&gt;&lt;ns2:ListSource&gt;Dow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Okubo&lt;/ns2:NameInEng&gt;&lt;ns2:Country&gt;Not Known&lt;/ns2:Country&gt;&lt;ns2:EntityWatchListKey&gt;30670230&lt;/ns2:EntityWatchListKey&gt;&lt;ns2:Score&gt;92&lt;/ns2:Score&gt;&lt;ns2:EntityWatchListNumber&gt;1197384&lt;/ns2:EntityWatchListNumber&gt;&lt;ns2:ListSource&gt;Dow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Known&lt;/ns2:CitizenShipCountryName&gt;&lt;ns2:typeDesc&gt;INDIVIDUAL&lt;/ns2:typeDesc&gt;&lt;ns2:ExcludeInd&gt;N&lt;/ns2:ExcludeInd&gt;&lt;/ns2:TListDtls&gt;&lt;ns2:TListDtls&gt;&lt;ns2:NameInEng&gt;Takashi Okanojoh&lt;/ns2:NameInEng&gt;&lt;ns2:DOB&gt;1970-12-02&lt;/ns2:DOB&gt;&lt;ns2:Country&gt;Japan&lt;/ns2:Country&gt;&lt;ns2:EntityWatchListKey&gt;44496664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Okazaki&lt;/ns2:NameInEng&gt;&lt;ns2:Country&gt;Japan&lt;/ns2:Country&gt;&lt;ns2:EntityWatchListKey&gt;33711539&lt;/ns2:EntityWatchListKey&gt;&lt;ns2:Score&gt;92&lt;/ns2:Score&gt;&lt;ns2:EntityWatchListNumber&gt;4425508&lt;/ns2:EntityWatchListNumber&gt;&lt;ns2:ListSource&gt;Dow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Takashi Okanojyou&lt;/ns2:NameInEng&gt;&lt;ns2:DOB&gt;1970-12-02&lt;/ns2:DOB&gt;&lt;ns2:Country&gt;Japan&lt;/ns2:Country&gt;&lt;ns2:EntityWatchListKey&gt;44496663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nojou&lt;/ns2:NameInEng&gt;&lt;ns2:DOB&gt;1970-12-02&lt;/ns2:DOB&gt;&lt;ns2:Country&gt;Japan&lt;/ns2:Country&gt;&lt;ns2:EntityWatchListKey&gt;44496662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Ko&lt;/ns2:NameInEng&gt;&lt;ns2:Country&gt;Japan&lt;/ns2:Country&gt;&lt;ns2:EntityWatchListKey&gt;35887247&lt;/ns2:EntityWatchListKey&gt;&lt;ns2:Score&gt;92&lt;/ns2:Score&gt;&lt;ns2:EntityWatchListNumber&gt;11675109&lt;/ns2:EntityWatchListNumber&gt;&lt;ns2:ListSource&gt;Dow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Yokota&lt;/ns2:NameInEng&gt;&lt;ns2:Country&gt;Japan&lt;/ns2:Country&gt;&lt;ns2:EntityWatchListKey&gt;35722428&lt;/ns2:EntityWatchListKey&gt;&lt;ns2:Score&gt;92&lt;/ns2:Score&gt;&lt;ns2:EntityWatchListNumber&gt;11598260&lt;/ns2:EntityWatchListNumber&gt;&lt;ns2:ListSource&gt;Dow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kashi Yokota&lt;/ns2:NameInEng&gt;&lt;ns2:Country&gt;Japan&lt;/ns2:Country&gt;&lt;ns2:EntityWatchListKey&gt;35722429&lt;/ns2:EntityWatchListKey&gt;&lt;ns2:Score&gt;92&lt;/ns2:Score&gt;&lt;ns2:EntityWatchListNumber&gt;11598260&lt;/ns2:EntityWatchListNumber&gt;&lt;ns2:ListSource&gt;Dow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Takashi Itokazu&lt;/ns2:NameInEng&gt;&lt;ns2:Country&gt;Japan&lt;/ns2:Country&gt;&lt;ns2:EntityWatchListKey&gt;29929773&lt;/ns2:EntityWatchListKey&gt;&lt;ns2:Score&gt;91&lt;/ns2:Score&gt;&lt;ns2:EntityWatchListNumber&gt;751306&lt;/ns2:EntityWatchListNumber&gt;&lt;ns2:ListSource&gt;Dow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Jones&lt;/ns2:WatchListName&gt;&lt;ns2:CitizenShipCountryName&gt;Japan&lt;/ns2:CitizenShipCountryName&gt;&lt;ns2:typeDesc&gt;INDIVIDUAL&lt;/ns2:typeDesc&gt;&lt;ns2:ExcludeInd&gt;N&lt;/ns2:ExcludeInd&gt;&lt;/ns2:TListDtls&gt;&lt;ns2:TListDtls&gt;&lt;ns2:NameInEng&gt;Takashi Asai&lt;/ns2:NameInEng&gt;&lt;ns2:Country&gt;Japan&lt;/ns2:Country&gt;&lt;ns2:EntityWatchListKey&gt;31244351&lt;/ns2:EntityWatchListKey&gt;&lt;ns2:Score&gt;91&lt;/ns2:Score&gt;&lt;ns2:EntityWatchListNumber&gt;1451102&lt;/ns2:EntityWatchListNumber&gt;&lt;ns2:ListSource&gt;Dow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Takashi Asai&lt;/ns2:NameInEng&gt;&lt;ns2:Country&gt;Japan&lt;/ns2:Country&gt;&lt;ns2:EntityWatchListKey&gt;31244350&lt;/ns2:EntityWatchListKey&gt;&lt;ns2:Score&gt;91&lt;/ns2:Score&gt;&lt;ns2:EntityWatchListNumber&gt;1451102&lt;/ns2:EntityWatchListNumber&gt;&lt;ns2:ListSource&gt;Dow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Takashi Ohta&lt;/ns2:NameInEng&gt;&lt;ns2:Country&gt;Japan&lt;/ns2:Country&gt;&lt;ns2:EntityWatchListKey&gt;32419234&lt;/ns2:EntityWatchListKey&gt;&lt;ns2:Score&gt;91&lt;/ns2:Score&gt;&lt;ns2:EntityWatchListNumber&gt;2873124&lt;/ns2:EntityWatchListNumber&gt;&lt;ns2:ListSource&gt;Dow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Takashi Ose&lt;/ns2:NameInEng&gt;&lt;ns2:Country&gt;Japan&lt;/ns2:Country&gt;&lt;ns2:EntityWatchListKey&gt;34025891&lt;/ns2:EntityWatchListKey&gt;&lt;ns2:Score&gt;91&lt;/ns2:Score&gt;&lt;ns2:EntityWatchListNumber&gt;4715668&lt;/ns2:EntityWatchListNumber&gt;&lt;ns2:ListSource&gt;Dow Jones&lt;/ns2:ListSource&gt;&lt;ns2:WatchListName&gt;Dow Jones&lt;/ns2:WatchListName&gt;&lt;ns2:CitizenShipCountryName&gt;Japan&lt;/ns2:CitizenShipCountryName&gt;&lt;ns2:YearOfBirth&gt;1937&lt;/ns2:YearOfBirth&gt;&lt;ns2:typeDesc&gt;INDIVIDUAL&lt;/ns2:typeDesc&gt;&lt;ns2:ExcludeInd&gt;N&lt;/ns2:ExcludeInd&gt;&lt;/ns2:TListDtls&gt;&lt;ns2:TListDtls&gt;&lt;ns2:NameInEng&gt;Takashi Ose&lt;/ns2:NameInEng&gt;&lt;ns2:Country&gt;Japan&lt;/ns2:Country&gt;&lt;ns2:EntityWatchListKey&gt;34025892&lt;/ns2:EntityWatchListKey&gt;&lt;ns2:Score&gt;91&lt;/ns2:Score&gt;&lt;ns2:EntityWatchListNumber&gt;4715668&lt;/ns2:EntityWatchListNumber&gt;&lt;ns2:ListSource&gt;Dow Jones&lt;/ns2:ListSource&gt;&lt;ns2:WatchListName&gt;Dow Jones&lt;/ns2:WatchListName&gt;&lt;ns2:CitizenShipCountryName&gt;Japan&lt;/ns2:CitizenShipCountryName&gt;&lt;ns2:YearOfBirth&gt;1938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Ito&lt;/ns2:NameInEng&gt;&lt;ns2:Country&gt;Japan&lt;/ns2:Country&gt;&lt;ns2:EntityWatchListKey&gt;37496134&lt;/ns2:EntityWatchListKey&gt;&lt;ns2:Score&gt;90&lt;/ns2:Score&gt;&lt;ns2:EntityWatchListNumber&gt;12431567&lt;/ns2:EntityWatchListNumber&gt;&lt;ns2:ListSource&gt;Dow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Ito&lt;/ns2:NameInEng&gt;&lt;ns2:Country&gt;Japan&lt;/ns2:Country&gt;&lt;ns2:EntityWatchListKey&gt;37496133&lt;/ns2:EntityWatchListKey&gt;&lt;ns2:Score&gt;90&lt;/ns2:Score&gt;&lt;ns2:EntityWatchListNumber&gt;12431567&lt;/ns2:EntityWatchListNumber&gt;&lt;ns2:ListSource&gt;Dow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shi Ookubo&lt;/ns2:NameInEng&gt;&lt;ns2:DOB&gt;1963-10-22&lt;/ns2:DOB&gt;&lt;ns2:Country&gt;Japan&lt;/ns2:Country&gt;&lt;ns2:EntityWatchListKey&gt;33962338&lt;/ns2:EntityWatchListKey&gt;&lt;ns2:Score&gt;90&lt;/ns2:Score&gt;&lt;ns2:EntityWatchListNumber&gt;4658843&lt;/ns2:EntityWatchListNumber&gt;&lt;ns2:ListSource&gt;Dow Jones&lt;/ns2:ListSource&gt;&lt;ns2:WatchListName&gt;Dow Jones&lt;/ns2:WatchListName&gt;&lt;ns2:PlaceOfBirth&gt;Hikone,Japan&lt;/ns2:PlaceOfBirth&gt;&lt;ns2:CitizenShipCountryName&gt;Japan&lt;/ns2:CitizenShipCountryName&gt;&lt;ns2:YearOfBirth&gt;1963&lt;/ns2:YearOfBirth&gt;&lt;ns2:typeDesc&gt;INDIVIDUAL&lt;/ns2:typeDesc&gt;&lt;ns2:ExcludeInd&gt;Y&lt;/ns2:ExcludeInd&gt;&lt;/ns2:TListDtls&gt;&lt;ns2:TListDtls&gt;&lt;ns2:NameInEng&gt;Takashi Ito&lt;/ns2:NameInEng&gt;&lt;ns2:Country&gt;Japan&lt;/ns2:Country&gt;&lt;ns2:EntityWatchListKey&gt;31382272&lt;/ns2:EntityWatchListKey&gt;&lt;ns2:Score&gt;90&lt;/ns2:Score&gt;&lt;ns2:EntityWatchListNumber&gt;1513072&lt;/ns2:EntityWatchListNumber&gt;&lt;ns2:ListSource&gt;Dow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Ito&lt;/ns2:NameInEng&gt;&lt;ns2:Country&gt;Japan&lt;/ns2:Country&gt;&lt;ns2:EntityWatchListKey&gt;34996299&lt;/ns2:EntityWatchListKey&gt;&lt;ns2:Score&gt;90&lt;/ns2:Score&gt;&lt;ns2:EntityWatchListNumber&gt;11353160&lt;/ns2:EntityWatchListNumber&gt;&lt;ns2:ListSource&gt;Dow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shi Seo&lt;/ns2:NameInEng&gt;&lt;ns2:Country&gt;Japan&lt;/ns2:Country&gt;&lt;ns2:EntityWatchListKey&gt;31758015&lt;/ns2:EntityWatchListKey&gt;&lt;ns2:Score&gt;90&lt;/ns2:Score&gt;&lt;ns2:EntityWatchListNumber&gt;1693573&lt;/ns2:EntityWatchListNumber&gt;&lt;ns2:ListSource&gt;Dow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N&lt;/ns2:ExcludeInd&gt;&lt;/ns2:TListDtls&gt;&lt;ns2:TListDtls&gt;&lt;ns2:NameInEng&gt;Takashi Seo&lt;/ns2:NameInEng&gt;&lt;ns2:Country&gt;Japan&lt;/ns2:Country&gt;&lt;ns2:EntityWatchListKey&gt;31758014&lt;/ns2:EntityWatchListKey&gt;&lt;ns2:Score&gt;90&lt;/ns2:Score&gt;&lt;ns2:EntityWatchListNumber&gt;1693573&lt;/ns2:EntityWatchListNumber&gt;&lt;ns2:ListSource&gt;Dow Jones&lt;/ns2:ListSource&gt;&lt;ns2:WatchListName&gt;Dow Jones&lt;/ns2:WatchListName&gt;&lt;ns2:CitizenShipCountryName&gt;Japan&lt;/ns2:CitizenShipCountryName&gt;&lt;ns2:YearOfBirth&gt;1953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Ito&lt;/ns2:NameInEng&gt;&lt;ns2:Country&gt;Japan&lt;/ns2:Country&gt;&lt;ns2:EntityWatchListKey&gt;34996300&lt;/ns2:EntityWatchListKey&gt;&lt;ns2:Score&gt;90&lt;/ns2:Score&gt;&lt;ns2:EntityWatchListNumber&gt;11353160&lt;/ns2:EntityWatchListNumber&gt;&lt;ns2:ListSource&gt;Dow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</si>
  <si>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&lt;name:RequestId&gt;6831&lt;/name:RequestId&gt;
      &lt;/name:RequestHeader&gt;
      &lt;name:Customer&gt;
        &lt;name:CustomerName&gt;Ting-Syuan Ye&lt;/name:CustomerName&gt;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</si>
  <si>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Found&lt;/ns2:StatusDesc&gt;&lt;ns2:RequestId&gt;6831&lt;/ns2:RequestId&gt;&lt;/ns2:Header&gt;&lt;ns2:Body&gt;&lt;ns2:TListInfo&gt;&lt;ns2:NumOfRecs&gt;19&lt;/ns2:NumOfRecs&gt;&lt;ns2:TListDtls&gt;&lt;ns2:NameInEng&gt;Ting Syuan Ye&lt;/ns2:NameInEng&gt;&lt;ns2:Country&gt;Taiwan&lt;/ns2:Country&gt;&lt;ns2:EntityWatchListKey&gt;43992640&lt;/ns2:EntityWatchListKey&gt;&lt;ns2:Score&gt;100&lt;/ns2:Score&gt;&lt;ns2:EntityWatchListNumber&gt;13260224&lt;/ns2:EntityWatchListNumber&gt;&lt;ns2:ListSource&gt;Dow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Ye&lt;/ns2:NameInEng&gt;&lt;ns2:Country&gt;Taiwan&lt;/ns2:Country&gt;&lt;ns2:EntityWatchListKey&gt;43992641&lt;/ns2:EntityWatchListKey&gt;&lt;ns2:Score&gt;100&lt;/ns2:Score&gt;&lt;ns2:EntityWatchListNumber&gt;13260224&lt;/ns2:EntityWatchListNumber&gt;&lt;ns2:ListSource&gt;Dow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Ting-Syuan Ye&lt;/ns2:NameInEng&gt;&lt;ns2:Country&gt;Taiwan&lt;/ns2:Country&gt;&lt;ns2:EntityWatchListKey&gt;43992614&lt;/ns2:EntityWatchListKey&gt;&lt;ns2:Score&gt;100&lt;/ns2:Score&gt;&lt;ns2:EntityWatchListNumber&gt;13260224&lt;/ns2:EntityWatchListNumber&gt;&lt;ns2:ListSource&gt;Dow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-Syuan Ye&lt;/ns2:NameInEng&gt;&lt;ns2:Country&gt;Taiwan&lt;/ns2:Country&gt;&lt;ns2:EntityWatchListKey&gt;43992615&lt;/ns2:EntityWatchListKey&gt;&lt;ns2:Score&gt;100&lt;/ns2:Score&gt;&lt;ns2:EntityWatchListNumber&gt;13260224&lt;/ns2:EntityWatchListNumber&gt;&lt;ns2:ListSource&gt;Dow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N&lt;/ns2:ExcludeInd&gt;&lt;/ns2:TListDtls&gt;&lt;ns2:TListDtls&gt;&lt;ns2:NameInEng&gt;Ting Syuan Ye&lt;/ns2:NameInEng&gt;&lt;ns2:Country&gt;Taiwan&lt;/ns2:Country&gt;&lt;ns2:EntityWatchListKey&gt;31843818&lt;/ns2:EntityWatchListKey&gt;&lt;ns2:Score&gt;100&lt;/ns2:Score&gt;&lt;ns2:EntityWatchListNumber&gt;1738305&lt;/ns2:EntityWatchListNumber&gt;&lt;ns2:ListSource&gt;Dow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Ye&lt;/ns2:NameInEng&gt;&lt;ns2:Country&gt;Taiwan&lt;/ns2:Country&gt;&lt;ns2:EntityWatchListKey&gt;31843814&lt;/ns2:EntityWatchListKey&gt;&lt;ns2:Score&gt;100&lt;/ns2:Score&gt;&lt;ns2:EntityWatchListNumber&gt;1738305&lt;/ns2:EntityWatchListNumber&gt;&lt;ns2:ListSource&gt;Dow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Du&lt;/ns2:NameInEng&gt;&lt;ns2:Country&gt;Taiwan&lt;/ns2:Country&gt;&lt;ns2:EntityWatchListKey&gt;38476025&lt;/ns2:EntityWatchListKey&gt;&lt;ns2:Score&gt;95&lt;/ns2:Score&gt;&lt;ns2:EntityWatchListNumber&gt;12722424&lt;/ns2:EntityWatchListNumber&gt;&lt;ns2:ListSource&gt;Dow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N&lt;/ns2:ExcludeInd&gt;&lt;/ns2:TListDtls&gt;&lt;ns2:TListDtls&gt;&lt;ns2:NameInEng&gt;Ting-Syuan Du&lt;/ns2:NameInEng&gt;&lt;ns2:Country&gt;Taiwan&lt;/ns2:Country&gt;&lt;ns2:EntityWatchListKey&gt;38476026&lt;/ns2:EntityWatchListKey&gt;&lt;ns2:Score&gt;95&lt;/ns2:Score&gt;&lt;ns2:EntityWatchListNumber&gt;12722424&lt;/ns2:EntityWatchListNumber&gt;&lt;ns2:ListSource&gt;Dow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 Syuan Du&lt;/ns2:NameInEng&gt;&lt;ns2:Country&gt;Taiwan&lt;/ns2:Country&gt;&lt;ns2:EntityWatchListKey&gt;38476037&lt;/ns2:EntityWatchListKey&gt;&lt;ns2:Score&gt;95&lt;/ns2:Score&gt;&lt;ns2:EntityWatchListNumber&gt;12722424&lt;/ns2:EntityWatchListNumber&gt;&lt;ns2:ListSource&gt;Dow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ing Syuan Du&lt;/ns2:NameInEng&gt;&lt;ns2:Country&gt;Taiwan&lt;/ns2:Country&gt;&lt;ns2:EntityWatchListKey&gt;38476038&lt;/ns2:EntityWatchListKey&gt;&lt;ns2:Score&gt;95&lt;/ns2:Score&gt;&lt;ns2:EntityWatchListNumber&gt;12722424&lt;/ns2:EntityWatchListNumber&gt;&lt;ns2:ListSource&gt;Dow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Lin&lt;/ns2:NameInEng&gt;&lt;ns2:Country&gt;Taiwan&lt;/ns2:Country&gt;&lt;ns2:EntityWatchListKey&gt;34222940&lt;/ns2:EntityWatchListKey&gt;&lt;ns2:Score&gt;92&lt;/ns2:Score&gt;&lt;ns2:EntityWatchListNumber&gt;4812102&lt;/ns2:EntityWatchListNumber&gt;&lt;ns2:ListSource&gt;Dow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N&lt;/ns2:ExcludeInd&gt;&lt;/ns2:TListDtls&gt;&lt;ns2:TListDtls&gt;&lt;ns2:NameInEng&gt;Ting Syuan Lin&lt;/ns2:NameInEng&gt;&lt;ns2:Country&gt;Taiwan&lt;/ns2:Country&gt;&lt;ns2:EntityWatchListKey&gt;34222939&lt;/ns2:EntityWatchListKey&gt;&lt;ns2:Score&gt;92&lt;/ns2:Score&gt;&lt;ns2:EntityWatchListNumber&gt;4812102&lt;/ns2:EntityWatchListNumber&gt;&lt;ns2:ListSource&gt;Dow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Ting-Syuan Lin&lt;/ns2:NameInEng&gt;&lt;ns2:Country&gt;Taiwan&lt;/ns2:Country&gt;&lt;ns2:EntityWatchListKey&gt;34222953&lt;/ns2:EntityWatchListKey&gt;&lt;ns2:Score&gt;92&lt;/ns2:Score&gt;&lt;ns2:EntityWatchListNumber&gt;4812102&lt;/ns2:EntityWatchListNumber&gt;&lt;ns2:ListSource&gt;Dow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-Syuan Lin&lt;/ns2:NameInEng&gt;&lt;ns2:Country&gt;Taiwan&lt;/ns2:Country&gt;&lt;ns2:EntityWatchListKey&gt;34222954&lt;/ns2:EntityWatchListKey&gt;&lt;ns2:Score&gt;92&lt;/ns2:Score&gt;&lt;ns2:EntityWatchListNumber&gt;4812102&lt;/ns2:EntityWatchListNumber&gt;&lt;ns2:ListSource&gt;Dow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Yu Ting Syu&lt;/ns2:NameInEng&gt;&lt;ns2:Country&gt;Taiwan&lt;/ns2:Country&gt;&lt;ns2:EntityWatchListKey&gt;36981364&lt;/ns2:EntityWatchListKey&gt;&lt;ns2:Score&gt;91&lt;/ns2:Score&gt;&lt;ns2:EntityWatchListNumber&gt;12198001&lt;/ns2:EntityWatchListNumber&gt;&lt;ns2:ListSource&gt;Dow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</si>
  <si>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&lt;name:RequestId&gt;6832&lt;/name:RequestId&gt;
      &lt;/name:RequestHeader&gt;
      &lt;name:Customer&gt;
        &lt;name:CustomerName&gt;Guo-Jeng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</si>
  <si>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Found&lt;/ns2:StatusDesc&gt;&lt;ns2:RequestId&gt;6832&lt;/ns2:RequestId&gt;&lt;/ns2:Header&gt;&lt;ns2:Body&gt;&lt;ns2:TListInfo&gt;&lt;ns2:NumOfRecs&gt;41&lt;/ns2:NumOfRecs&gt;&lt;ns2:TListDtls&gt;&lt;ns2:NameInEng&gt;Guo-Jeng Yang&lt;/ns2:NameInEng&gt;&lt;ns2:Country&gt;Taiwan&lt;/ns2:Country&gt;&lt;ns2:EntityWatchListKey&gt;43719612&lt;/ns2:EntityWatchListKey&gt;&lt;ns2:Score&gt;100&lt;/ns2:Score&gt;&lt;ns2:EntityWatchListNumber&gt;13272761&lt;/ns2:EntityWatchListNumber&gt;&lt;ns2:ListSource&gt;Dow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eng Yang&lt;/ns2:NameInEng&gt;&lt;ns2:Country&gt;Taiwan&lt;/ns2:Country&gt;&lt;ns2:EntityWatchListKey&gt;43719613&lt;/ns2:EntityWatchListKey&gt;&lt;ns2:Score&gt;100&lt;/ns2:Score&gt;&lt;ns2:EntityWatchListNumber&gt;13272761&lt;/ns2:EntityWatchListNumber&gt;&lt;ns2:ListSource&gt;Dow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Yang&lt;/ns2:NameInEng&gt;&lt;ns2:Country&gt;Taiwan&lt;/ns2:Country&gt;&lt;ns2:EntityWatchListKey&gt;43719618&lt;/ns2:EntityWatchListKey&gt;&lt;ns2:Score&gt;100&lt;/ns2:Score&gt;&lt;ns2:EntityWatchListNumber&gt;13272761&lt;/ns2:EntityWatchListNumber&gt;&lt;ns2:ListSource&gt;Dow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Yang&lt;/ns2:NameInEng&gt;&lt;ns2:Country&gt;Taiwan&lt;/ns2:Country&gt;&lt;ns2:EntityWatchListKey&gt;43719619&lt;/ns2:EntityWatchListKey&gt;&lt;ns2:Score&gt;100&lt;/ns2:Score&gt;&lt;ns2:EntityWatchListNumber&gt;13272761&lt;/ns2:EntityWatchListNumber&gt;&lt;ns2:ListSource&gt;Dow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heng Yang&lt;/ns2:NameInEng&gt;&lt;ns2:Country&gt;Taiwan&lt;/ns2:Country&gt;&lt;ns2:EntityWatchListKey&gt;43719606&lt;/ns2:EntityWatchListKey&gt;&lt;ns2:Score&gt;95&lt;/ns2:Score&gt;&lt;ns2:EntityWatchListNumber&gt;13272761&lt;/ns2:EntityWatchListNumber&gt;&lt;ns2:ListSource&gt;Dow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-Ying Jeng&lt;/ns2:NameInEng&gt;&lt;ns2:Country&gt;Taiwan&lt;/ns2:Country&gt;&lt;ns2:EntityWatchListKey&gt;34190689&lt;/ns2:EntityWatchListKey&gt;&lt;ns2:Score&gt;95&lt;/ns2:Score&gt;&lt;ns2:EntityWatchListNumber&gt;4796274&lt;/ns2:EntityWatchListNumber&gt;&lt;ns2:ListSource&gt;Dow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Yang&lt;/ns2:NameInEng&gt;&lt;ns2:Country&gt;Taiwan&lt;/ns2:Country&gt;&lt;ns2:EntityWatchListKey&gt;43719614&lt;/ns2:EntityWatchListKey&gt;&lt;ns2:Score&gt;95&lt;/ns2:Score&gt;&lt;ns2:EntityWatchListNumber&gt;13272761&lt;/ns2:EntityWatchListNumber&gt;&lt;ns2:ListSource&gt;Dow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Wang&lt;/ns2:NameInEng&gt;&lt;ns2:Country&gt;Taiwan&lt;/ns2:Country&gt;&lt;ns2:EntityWatchListKey&gt;34229008&lt;/ns2:EntityWatchListKey&gt;&lt;ns2:Score&gt;95&lt;/ns2:Score&gt;&lt;ns2:EntityWatchListNumber&gt;4814823&lt;/ns2:EntityWatchListNumber&gt;&lt;ns2:ListSource&gt;Dow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Ying Jeng&lt;/ns2:NameInEng&gt;&lt;ns2:Country&gt;Taiwan&lt;/ns2:Country&gt;&lt;ns2:EntityWatchListKey&gt;34190686&lt;/ns2:EntityWatchListKey&gt;&lt;ns2:Score&gt;95&lt;/ns2:Score&gt;&lt;ns2:EntityWatchListNumber&gt;4796274&lt;/ns2:EntityWatchListNumber&gt;&lt;ns2:ListSource&gt;Dow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Wang&lt;/ns2:NameInEng&gt;&lt;ns2:Country&gt;Taiwan&lt;/ns2:Country&gt;&lt;ns2:EntityWatchListKey&gt;40933183&lt;/ns2:EntityWatchListKey&gt;&lt;ns2:Score&gt;95&lt;/ns2:Score&gt;&lt;ns2:EntityWatchListNumber&gt;13236589&lt;/ns2:EntityWatchListNumber&gt;&lt;ns2:ListSource&gt;Dow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eng-Guo Wang&lt;/ns2:NameInEng&gt;&lt;ns2:Country&gt;Taiwan&lt;/ns2:Country&gt;&lt;ns2:EntityWatchListKey&gt;40933180&lt;/ns2:EntityWatchListKey&gt;&lt;ns2:Score&gt;95&lt;/ns2:Score&gt;&lt;ns2:EntityWatchListNumber&gt;13236589&lt;/ns2:EntityWatchListNumber&gt;&lt;ns2:ListSource&gt;Dow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Wang&lt;/ns2:NameInEng&gt;&lt;ns2:Country&gt;Taiwan&lt;/ns2:Country&gt;&lt;ns2:EntityWatchListKey&gt;34229007&lt;/ns2:EntityWatchListKey&gt;&lt;ns2:Score&gt;95&lt;/ns2:Score&gt;&lt;ns2:EntityWatchListNumber&gt;4814823&lt;/ns2:EntityWatchListNumber&gt;&lt;ns2:ListSource&gt;Dow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 Jen Wang&lt;/ns2:NameInEng&gt;&lt;ns2:Country&gt;Taiwan&lt;/ns2:Country&gt;&lt;ns2:EntityWatchListKey&gt;37050507&lt;/ns2:EntityWatchListKey&gt;&lt;ns2:Score&gt;94&lt;/ns2:Score&gt;&lt;ns2:EntityWatchListNumber&gt;12231409&lt;/ns2:EntityWatchListNumber&gt;&lt;ns2:ListSource&gt;Dow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 Wang&lt;/ns2:NameInEng&gt;&lt;ns2:Country&gt;Taiwan&lt;/ns2:Country&gt;&lt;ns2:EntityWatchListKey&gt;37050504&lt;/ns2:EntityWatchListKey&gt;&lt;ns2:Score&gt;94&lt;/ns2:Score&gt;&lt;ns2:EntityWatchListNumber&gt;12231409&lt;/ns2:EntityWatchListNumber&gt;&lt;ns2:ListSource&gt;Dow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Jang&lt;/ns2:NameInEng&gt;&lt;ns2:DOB&gt;1943-05-14&lt;/ns2:DOB&gt;&lt;ns2:Country&gt;Taiwan&lt;/ns2:Country&gt;&lt;ns2:EntityWatchListKey&gt;29441618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-Jeng Jang&lt;/ns2:NameInEng&gt;&lt;ns2:DOB&gt;1943-05-14&lt;/ns2:DOB&gt;&lt;ns2:Country&gt;Taiwan&lt;/ns2:Country&gt;&lt;ns2:EntityWatchListKey&gt;29441615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an Jen Guo&lt;/ns2:NameInEng&gt;&lt;ns2:Country&gt;Taiwan&lt;/ns2:Country&gt;&lt;ns2:EntityWatchListKey&gt;37304909&lt;/ns2:EntityWatchListKey&gt;&lt;ns2:Score&gt;93&lt;/ns2:Score&gt;&lt;ns2:EntityWatchListNumber&gt;12345461&lt;/ns2:EntityWatchListNumber&gt;&lt;ns2:ListSource&gt;Dow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Jones&lt;/ns2:WatchListName&gt;&lt;ns2:CitizenShipCountryName&gt;Taiwan&lt;/ns2:CitizenShipCountryName&gt;&lt;ns2:typeDesc&gt;INDIVIDUAL&lt;/ns2:typeDesc&gt;&lt;ns2:ExcludeInd&gt;Y&lt;/ns2:ExcludeInd&gt;&lt;/ns2:TListDtls&gt;&lt;ns2:TListDtls&gt;&lt;ns2:NameInEng&gt;Yuan-Jen Guo&lt;/ns2:NameInEng&gt;&lt;ns2:Country&gt;Taiwan&lt;/ns2:Country&gt;&lt;ns2:EntityWatchListKey&gt;37304905&lt;/ns2:EntityWatchListKey&gt;&lt;ns2:Score&gt;93&lt;/ns2:Score&gt;&lt;ns2:EntityWatchListNumber&gt;12345461&lt;/ns2:EntityWatchListNumber&gt;&lt;ns2:ListSource&gt;Dow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Jones&lt;/ns2:WatchListName&gt;&lt;ns2:CitizenShipCountryName&gt;Taiwan&lt;/ns2:CitizenShipCountryName&gt;&lt;ns2:typeDesc&gt;INDIVIDUAL&lt;/ns2:typeDesc&gt;&lt;ns2:ExcludeInd&gt;Y&lt;/ns2:ExcludeInd&gt;&lt;/ns2:TListDtls&gt;&lt;ns2:TListDtls&gt;&lt;ns2:NameInEng&gt;Jen-Guo Yan&lt;/ns2:NameInEng&gt;&lt;ns2:Country&gt;Taiwan&lt;/ns2:Country&gt;&lt;ns2:EntityWatchListKey&gt;34677368&lt;/ns2:EntityWatchListKey&gt;&lt;ns2:Score&gt;93&lt;/ns2:Score&gt;&lt;ns2:EntityWatchListNumber&gt;11172474&lt;/ns2:EntityWatchListNumber&gt;&lt;ns2:ListSource&gt;Dow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Guo Yan&lt;/ns2:NameInEng&gt;&lt;ns2:Country&gt;Taiwan&lt;/ns2:Country&gt;&lt;ns2:EntityWatchListKey&gt;34677369&lt;/ns2:EntityWatchListKey&gt;&lt;ns2:Score&gt;93&lt;/ns2:Score&gt;&lt;ns2:EntityWatchListNumber&gt;11172474&lt;/ns2:EntityWatchListNumber&gt;&lt;ns2:ListSource&gt;Dow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Jones&lt;/ns2:WatchListName&gt;&lt;ns2:CitizenShipCountryName&gt;Taiwan&lt;/ns2:CitizenShipCountryName&gt;&lt;ns2:typeDesc&gt;INDIVIDUAL&lt;/ns2:typeDesc&gt;&lt;ns2:ExcludeInd&gt;Y&lt;/ns2:ExcludeInd&gt;&lt;/ns2:TListDtls&gt;&lt;ns2:TListDtls&gt;&lt;ns2:NameInEng&gt;Guo-Yang Peng&lt;/ns2:NameInEng&gt;&lt;ns2:Country&gt;Taiwan&lt;/ns2:Country&gt;&lt;ns2:EntityWatchListKey&gt;39521936&lt;/ns2:EntityWatchListKey&gt;&lt;ns2:Score&gt;93&lt;/ns2:Score&gt;&lt;ns2:EntityWatchListNumber&gt;13217320&lt;/ns2:EntityWatchListNumber&gt;&lt;ns2:ListSource&gt;Dow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Yang Peng&lt;/ns2:NameInEng&gt;&lt;ns2:Country&gt;Taiwan&lt;/ns2:Country&gt;&lt;ns2:EntityWatchListKey&gt;39521939&lt;/ns2:EntityWatchListKey&gt;&lt;ns2:Score&gt;93&lt;/ns2:Score&gt;&lt;ns2:EntityWatchListNumber&gt;13217320&lt;/ns2:EntityWatchListNumber&gt;&lt;ns2:ListSource&gt;Dow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Wu&lt;/ns2:NameInEng&gt;&lt;ns2:Country&gt;Taiwan&lt;/ns2:Country&gt;&lt;ns2:EntityWatchListKey&gt;36418054&lt;/ns2:EntityWatchListKey&gt;&lt;ns2:Score&gt;92&lt;/ns2:Score&gt;&lt;ns2:EntityWatchListNumber&gt;11959656&lt;/ns2:EntityWatchListNumber&gt;&lt;ns2:ListSource&gt;Dow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Jones&lt;/ns2:WatchListName&gt;&lt;ns2:CitizenShipCountryName&gt;Taiwan&lt;/ns2:CitizenShipCountryName&gt;&lt;ns2:typeDesc&gt;INDIVIDUAL&lt;/ns2:typeDesc&gt;&lt;ns2:ExcludeInd&gt;Y&lt;/ns2:ExcludeInd&gt;&lt;/ns2:TListDtls&gt;&lt;ns2:TListDtls&gt;&lt;ns2:NameInEng&gt;Guo-Jeng Wu&lt;/ns2:NameInEng&gt;&lt;ns2:Country&gt;Taiwan&lt;/ns2:Country&gt;&lt;ns2:EntityWatchListKey&gt;36418051&lt;/ns2:EntityWatchListKey&gt;&lt;ns2:Score&gt;92&lt;/ns2:Score&gt;&lt;ns2:EntityWatchListNumber&gt;11959656&lt;/ns2:EntityWatchListNumber&gt;&lt;ns2:ListSource&gt;Dow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Jones&lt;/ns2:WatchListName&gt;&lt;ns2:CitizenShipCountryName&gt;Taiwan&lt;/ns2:CitizenShipCountryName&gt;&lt;ns2:typeDesc&gt;INDIVIDUAL&lt;/ns2:typeDesc&gt;&lt;ns2:ExcludeInd&gt;Y&lt;/ns2:ExcludeInd&gt;&lt;/ns2:TListDtls&gt;&lt;ns2:TListDtls&gt;&lt;ns2:NameInEng&gt;Jeng-Guo Jiang&lt;/ns2:NameInEng&gt;&lt;ns2:Country&gt;Taiwan&lt;/ns2:Country&gt;&lt;ns2:EntityWatchListKey&gt;40294033&lt;/ns2:EntityWatchListKey&gt;&lt;ns2:Score&gt;91&lt;/ns2:Score&gt;&lt;ns2:EntityWatchListNumber&gt;12238975&lt;/ns2:EntityWatchListNumber&gt;&lt;ns2:ListSource&gt;Dow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Jiang&lt;/ns2:NameInEng&gt;&lt;ns2:Country&gt;Taiwan&lt;/ns2:Country&gt;&lt;ns2:EntityWatchListKey&gt;40294036&lt;/ns2:EntityWatchListKey&gt;&lt;ns2:Score&gt;91&lt;/ns2:Score&gt;&lt;ns2:EntityWatchListNumber&gt;12238975&lt;/ns2:EntityWatchListNumber&gt;&lt;ns2:ListSource&gt;Dow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Jones&lt;/ns2:WatchListName&gt;&lt;ns2:CitizenShipCountryName&gt;Taiwan&lt;/ns2:CitizenShipCountryName&gt;&lt;ns2:typeDesc&gt;INDIVIDUAL&lt;/ns2:typeDesc&gt;&lt;ns2:ExcludeInd&gt;Y&lt;/ns2:ExcludeInd&gt;&lt;/ns2:TListDtls&gt;&lt;ns2:TListDtls&gt;&lt;ns2:NameInEng&gt;Guo-Liang Jeng&lt;/ns2:NameInEng&gt;&lt;ns2:Country&gt;Taiwan&lt;/ns2:Country&gt;&lt;ns2:EntityWatchListKey&gt;38942222&lt;/ns2:EntityWatchListKey&gt;&lt;ns2:Score&gt;91&lt;/ns2:Score&gt;&lt;ns2:EntityWatchListNumber&gt;12945941&lt;/ns2:EntityWatchListNumber&gt;&lt;ns2:ListSource&gt;Dow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Yi Yang&lt;/ns2:NameInEng&gt;&lt;ns2:Country&gt;Taiwan&lt;/ns2:Country&gt;&lt;ns2:EntityWatchListKey&gt;32987192&lt;/ns2:EntityWatchListKey&gt;&lt;ns2:Score&gt;91&lt;/ns2:Score&gt;&lt;ns2:EntityWatchListNumber&gt;3212058&lt;/ns2:EntityWatchListNumber&gt;&lt;ns2:ListSource&gt;Dow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eng Liang Guo&lt;/ns2:NameInEng&gt;&lt;ns2:DOB&gt;1961-06-24&lt;/ns2:DOB&gt;&lt;ns2:Country&gt;Taiwan&lt;/ns2:Country&gt;&lt;ns2:EntityWatchListKey&gt;29407563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eng-Liang Guo&lt;/ns2:NameInEng&gt;&lt;ns2:DOB&gt;1961-06-24&lt;/ns2:DOB&gt;&lt;ns2:Country&gt;Taiwan&lt;/ns2:Country&gt;&lt;ns2:EntityWatchListKey&gt;29407561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Guo Liang Jeng&lt;/ns2:NameInEng&gt;&lt;ns2:Country&gt;Taiwan&lt;/ns2:Country&gt;&lt;ns2:EntityWatchListKey&gt;38942225&lt;/ns2:EntityWatchListKey&gt;&lt;ns2:Score&gt;91&lt;/ns2:Score&gt;&lt;ns2:EntityWatchListNumber&gt;12945941&lt;/ns2:EntityWatchListNumber&gt;&lt;ns2:ListSource&gt;Dow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Jones&lt;/ns2:WatchListName&gt;&lt;ns2:CitizenShipCountryName&gt;Taiwan&lt;/ns2:CitizenShipCountryName&gt;&lt;ns2:typeDesc&gt;INDIVIDUAL&lt;/ns2:typeDesc&gt;&lt;ns2:ExcludeInd&gt;Y&lt;/ns2:ExcludeInd&gt;&lt;/ns2:TListDtls&gt;&lt;ns2:TListDtls&gt;&lt;ns2:NameInEng&gt;Guo-Jhih Yang&lt;/ns2:NameInEng&gt;&lt;ns2:Country&gt;Taiwan&lt;/ns2:Country&gt;&lt;ns2:EntityWatchListKey&gt;34664845&lt;/ns2:EntityWatchListKey&gt;&lt;ns2:Score&gt;90&lt;/ns2:Score&gt;&lt;ns2:EntityWatchListNumber&gt;11132858&lt;/ns2:EntityWatchListNumber&gt;&lt;ns2:ListSource&gt;Dow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Jones&lt;/ns2:WatchListName&gt;&lt;ns2:CitizenShipCountryName&gt;Taiwan&lt;/ns2:CitizenShipCountryName&gt;&lt;ns2:typeDesc&gt;INDIVIDUAL&lt;/ns2:typeDesc&gt;&lt;ns2:ExcludeInd&gt;N&lt;/ns2:ExcludeInd&gt;&lt;/ns2:TListDtls&gt;&lt;ns2:TListDtls&gt;&lt;ns2:NameInEng&gt;Guo-Jen Jan&lt;/ns2:NameInEng&gt;&lt;ns2:Country&gt;Taiwan&lt;/ns2:Country&gt;&lt;ns2:EntityWatchListKey&gt;34147090&lt;/ns2:EntityWatchListKey&gt;&lt;ns2:Score&gt;90&lt;/ns2:Score&gt;&lt;ns2:EntityWatchListNumber&gt;4778324&lt;/ns2:EntityWatchListNumber&gt;&lt;ns2:ListSource&gt;Dow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en Jan&lt;/ns2:NameInEng&gt;&lt;ns2:Country&gt;Taiwan&lt;/ns2:Country&gt;&lt;ns2:EntityWatchListKey&gt;34147089&lt;/ns2:EntityWatchListKey&gt;&lt;ns2:Score&gt;90&lt;/ns2:Score&gt;&lt;ns2:EntityWatchListNumber&gt;4778324&lt;/ns2:EntityWatchListNumber&gt;&lt;ns2:ListSource&gt;Dow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Jan&lt;/ns2:NameInEng&gt;&lt;ns2:Country&gt;Taiwan&lt;/ns2:Country&gt;&lt;ns2:EntityWatchListKey&gt;34147084&lt;/ns2:EntityWatchListKey&gt;&lt;ns2:Score&gt;90&lt;/ns2:Score&gt;&lt;ns2:EntityWatchListNumber&gt;4778324&lt;/ns2:EntityWatchListNumber&gt;&lt;ns2:ListSource&gt;Dow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Jan&lt;/ns2:NameInEng&gt;&lt;ns2:Country&gt;Taiwan&lt;/ns2:Country&gt;&lt;ns2:EntityWatchListKey&gt;34147083&lt;/ns2:EntityWatchListKey&gt;&lt;ns2:Score&gt;90&lt;/ns2:Score&gt;&lt;ns2:EntityWatchListNumber&gt;4778324&lt;/ns2:EntityWatchListNumber&gt;&lt;ns2:ListSource&gt;Dow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-Jr Yang&lt;/ns2:NameInEng&gt;&lt;ns2:Country&gt;Taiwan&lt;/ns2:Country&gt;&lt;ns2:EntityWatchListKey&gt;34664849&lt;/ns2:EntityWatchListKey&gt;&lt;ns2:Score&gt;90&lt;/ns2:Score&gt;&lt;ns2:EntityWatchListNumber&gt;11132858&lt;/ns2:EntityWatchListNumber&gt;&lt;ns2:ListSource&gt;Dow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</si>
  <si>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&lt;name:RequestId&gt;6833&lt;/name:RequestId&gt;
      &lt;/name:RequestHeader&gt;
      &lt;name:Customer&gt;
        &lt;name:CustomerName&gt;Rasta&lt;/name:CustomerName&gt;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</si>
  <si>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Found&lt;/ns2:StatusDesc&gt;&lt;ns2:RequestId&gt;6833&lt;/ns2:RequestId&gt;&lt;/ns2:Header&gt;&lt;ns2:Body&gt;&lt;ns2:TListInfo&gt;&lt;ns2:NumOfRecs&gt;16&lt;/ns2:NumOfRecs&gt;&lt;ns2:TListDtls&gt;&lt;ns2:NameInEng&gt;Rasta&lt;/ns2:NameInEng&gt;&lt;ns2:Country&gt;South Africa&lt;/ns2:Country&gt;&lt;ns2:EntityWatchListKey&gt;34651759&lt;/ns2:EntityWatchListKey&gt;&lt;ns2:Score&gt;100&lt;/ns2:Score&gt;&lt;ns2:EntityWatchListNumber&gt;11126583&lt;/ns2:EntityWatchListNumber&gt;&lt;ns2:ListSource&gt;Dow Jones&lt;/ns2:ListSource&gt;&lt;ns2:WatchListName&gt;Dow Jones&lt;/ns2:WatchListName&gt;&lt;ns2:CitizenShipCountryName&gt;South Africa&lt;/ns2:CitizenShipCountryName&gt;&lt;ns2:YearOfBirth&gt;1988&lt;/ns2:YearOfBirth&gt;&lt;ns2:typeDesc&gt;INDIVIDUAL&lt;/ns2:typeDesc&gt;&lt;ns2:ExcludeInd&gt;Y&lt;/ns2:ExcludeInd&gt;&lt;/ns2:TListDtls&gt;&lt;ns2:TListDtls&gt;&lt;ns2:NameInEng&gt;Rasta&lt;/ns2:NameInEng&gt;&lt;ns2:Country&gt;Malaysia&lt;/ns2:Country&gt;&lt;ns2:EntityWatchListKey&gt;33617758&lt;/ns2:EntityWatchListKey&gt;&lt;ns2:Score&gt;100&lt;/ns2:Score&gt;&lt;ns2:EntityWatchListNumber&gt;4378141&lt;/ns2:EntityWatchListNumber&gt;&lt;ns2:ListSource&gt;Dow Jones&lt;/ns2:ListSource&gt;&lt;ns2:WatchListName&gt;Dow Jones&lt;/ns2:WatchListName&gt;&lt;ns2:CitizenShipCountryName&gt;Malaysia&lt;/ns2:CitizenShipCountryName&gt;&lt;ns2:YearOfBirth&gt;1995&lt;/ns2:YearOfBirth&gt;&lt;ns2:typeDesc&gt;INDIVIDUAL&lt;/ns2:typeDesc&gt;&lt;ns2:ExcludeInd&gt;Y&lt;/ns2:ExcludeInd&gt;&lt;/ns2:TListDtls&gt;&lt;ns2:TListDtls&gt;&lt;ns2:NameInEng&gt;Rasta&lt;/ns2:NameInEng&gt;&lt;ns2:Country&gt;United States&lt;/ns2:Country&gt;&lt;ns2:EntityWatchListKey&gt;39140456&lt;/ns2:EntityWatchListKey&gt;&lt;ns2:Score&gt;100&lt;/ns2:Score&gt;&lt;ns2:EntityWatchListNumber&gt;13026759&lt;/ns2:EntityWatchListNumber&gt;&lt;ns2:ListSource&gt;Dow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Rasta&lt;/ns2:NameInEng&gt;&lt;ns2:Country&gt;Malaysia&lt;/ns2:Country&gt;&lt;ns2:EntityWatchListKey&gt;33617757&lt;/ns2:EntityWatchListKey&gt;&lt;ns2:Score&gt;100&lt;/ns2:Score&gt;&lt;ns2:EntityWatchListNumber&gt;4378141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Y&lt;/ns2:ExcludeInd&gt;&lt;/ns2:TListDtls&gt;&lt;ns2:TListDtls&gt;&lt;ns2:NameInEng&gt;Rasta&lt;/ns2:NameInEng&gt;&lt;ns2:Country&gt;Suriname&lt;/ns2:Country&gt;&lt;ns2:EntityWatchListKey&gt;37321440&lt;/ns2:EntityWatchListKey&gt;&lt;ns2:Score&gt;100&lt;/ns2:Score&gt;&lt;ns2:EntityWatchListNumber&gt;12352278&lt;/ns2:EntityWatchListNumber&gt;&lt;ns2:ListSource&gt;Dow Jones&lt;/ns2:ListSource&gt;&lt;ns2:WatchListName&gt;Dow Jones&lt;/ns2:WatchListName&gt;&lt;ns2:CitizenShipCountryName&gt;Suriname&lt;/ns2:CitizenShipCountryName&gt;&lt;ns2:YearOfBirth&gt;1987&lt;/ns2:YearOfBirth&gt;&lt;ns2:typeDesc&gt;INDIVIDUAL&lt;/ns2:typeDesc&gt;&lt;ns2:ExcludeInd&gt;Y&lt;/ns2:ExcludeInd&gt;&lt;/ns2:TListDtls&gt;&lt;ns2:TListDtls&gt;&lt;ns2:NameInEng&gt;Rasta&lt;/ns2:NameInEng&gt;&lt;ns2:Country&gt;Suriname&lt;/ns2:Country&gt;&lt;ns2:EntityWatchListKey&gt;37321441&lt;/ns2:EntityWatchListKey&gt;&lt;ns2:Score&gt;100&lt;/ns2:Score&gt;&lt;ns2:EntityWatchListNumber&gt;12352278&lt;/ns2:EntityWatchListNumber&gt;&lt;ns2:ListSource&gt;Dow Jones&lt;/ns2:ListSource&gt;&lt;ns2:WatchListName&gt;Dow Jones&lt;/ns2:WatchListName&gt;&lt;ns2:CitizenShipCountryName&gt;Suriname&lt;/ns2:CitizenShipCountryName&gt;&lt;ns2:YearOfBirth&gt;1988&lt;/ns2:YearOfBirth&gt;&lt;ns2:typeDesc&gt;INDIVIDUAL&lt;/ns2:typeDesc&gt;&lt;ns2:ExcludeInd&gt;Y&lt;/ns2:ExcludeInd&gt;&lt;/ns2:TListDtls&gt;&lt;ns2:TListDtls&gt;&lt;ns2:NameInEng&gt;Rasta&lt;/ns2:NameInEng&gt;&lt;ns2:DOB&gt;1990-02-05&lt;/ns2:DOB&gt;&lt;ns2:Country&gt;Cote d'Ivoire&lt;/ns2:Country&gt;&lt;ns2:EntityWatchListKey&gt;33411147&lt;/ns2:EntityWatchListKey&gt;&lt;ns2:Score&gt;100&lt;/ns2:Score&gt;&lt;ns2:EntityWatchListNumber&gt;4293383&lt;/ns2:EntityWatchListNumber&gt;&lt;ns2:ListSource&gt;Dow Jones&lt;/ns2:ListSource&gt;&lt;ns2:WatchListName&gt;Dow Jones&lt;/ns2:WatchListName&gt;&lt;ns2:CitizenShipCountryName&gt;Cote d'Ivoire&lt;/ns2:CitizenShipCountryName&gt;&lt;ns2:YearOfBirth&gt;1990&lt;/ns2:YearOfBirth&gt;&lt;ns2:typeDesc&gt;INDIVIDUAL&lt;/ns2:typeDesc&gt;&lt;ns2:ExcludeInd&gt;Y&lt;/ns2:ExcludeInd&gt;&lt;/ns2:TListDtls&gt;&lt;ns2:TListDtls&gt;&lt;ns2:NameInEng&gt;Rasta&lt;/ns2:NameInEng&gt;&lt;ns2:Country&gt;France&lt;/ns2:Country&gt;&lt;ns2:EntityWatchListKey&gt;36826791&lt;/ns2:EntityWatchListKey&gt;&lt;ns2:Score&gt;100&lt;/ns2:Score&gt;&lt;ns2:EntityWatchListNumber&gt;12121395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Rasta&lt;/ns2:NameInEng&gt;&lt;ns2:Country&gt;Uganda&lt;/ns2:Country&gt;&lt;ns2:EntityWatchListKey&gt;42584189&lt;/ns2:EntityWatchListKey&gt;&lt;ns2:Score&gt;100&lt;/ns2:Score&gt;&lt;ns2:EntityWatchListNumber&gt;13016156&lt;/ns2:EntityWatchListNumber&gt;&lt;ns2:ListSource&gt;Dow Jones&lt;/ns2:ListSource&gt;&lt;ns2:WatchListName&gt;Dow Jones&lt;/ns2:WatchListName&gt;&lt;ns2:CitizenShipCountryName&gt;Uganda&lt;/ns2:CitizenShipCountryName&gt;&lt;ns2:YearOfBirth&gt;1998&lt;/ns2:YearOfBirth&gt;&lt;ns2:typeDesc&gt;INDIVIDUAL&lt;/ns2:typeDesc&gt;&lt;ns2:ExcludeInd&gt;Y&lt;/ns2:ExcludeInd&gt;&lt;/ns2:TListDtls&gt;&lt;ns2:TListDtls&gt;&lt;ns2:NameInEng&gt;Rasta&lt;/ns2:NameInEng&gt;&lt;ns2:Country&gt;Uganda&lt;/ns2:Country&gt;&lt;ns2:EntityWatchListKey&gt;42584199&lt;/ns2:EntityWatchListKey&gt;&lt;ns2:Score&gt;100&lt;/ns2:Score&gt;&lt;ns2:EntityWatchListNumber&gt;13016156&lt;/ns2:EntityWatchListNumber&gt;&lt;ns2:ListSource&gt;Dow Jones&lt;/ns2:ListSource&gt;&lt;ns2:WatchListName&gt;Dow Jones&lt;/ns2:WatchListName&gt;&lt;ns2:CitizenShipCountryName&gt;Uganda&lt;/ns2:CitizenShipCountryName&gt;&lt;ns2:YearOfBirth&gt;1999&lt;/ns2:YearOfBirth&gt;&lt;ns2:typeDesc&gt;INDIVIDUAL&lt;/ns2:typeDesc&gt;&lt;ns2:ExcludeInd&gt;Y&lt;/ns2:ExcludeInd&gt;&lt;/ns2:TListDtls&gt;&lt;ns2:TListDtls&gt;&lt;ns2:NameInEng&gt;Rasta&lt;/ns2:NameInEng&gt;&lt;ns2:DOB&gt;1969-03-29&lt;/ns2:DOB&gt;&lt;ns2:Country&gt;United States&lt;/ns2:Country&gt;&lt;ns2:EntityWatchListKey&gt;30228416&lt;/ns2:EntityWatchListKey&gt;&lt;ns2:Score&gt;100&lt;/ns2:Score&gt;&lt;ns2:EntityWatchListNumber&gt;918193&lt;/ns2:EntityWatchListNumber&gt;&lt;ns2:ListSource&gt;Dow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Rasta&lt;/ns2:NameInEng&gt;&lt;ns2:Country&gt;France&lt;/ns2:Country&gt;&lt;ns2:EntityWatchListKey&gt;34786398&lt;/ns2:EntityWatchListKey&gt;&lt;ns2:Score&gt;100&lt;/ns2:Score&gt;&lt;ns2:EntityWatchListNumber&gt;11256108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typeDesc&gt;INDIVIDUAL&lt;/ns2:typeDesc&gt;&lt;ns2:ExcludeInd&gt;Y&lt;/ns2:ExcludeInd&gt;&lt;/ns2:TListDtls&gt;&lt;ns2:TListDtls&gt;&lt;ns2:NameInEng&gt;Rasta&lt;/ns2:NameInEng&gt;&lt;ns2:Country&gt;Kenya&lt;/ns2:Country&gt;&lt;ns2:EntityWatchListKey&gt;43831353&lt;/ns2:EntityWatchListKey&gt;&lt;ns2:Score&gt;100&lt;/ns2:Score&gt;&lt;ns2:EntityWatchListNumber&gt;13261487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Rasta&lt;/ns2:NameInEng&gt;&lt;ns2:Country&gt;South Africa&lt;/ns2:Country&gt;&lt;ns2:EntityWatchListKey&gt;34651760&lt;/ns2:EntityWatchListKey&gt;&lt;ns2:Score&gt;100&lt;/ns2:Score&gt;&lt;ns2:EntityWatchListNumber&gt;11126583&lt;/ns2:EntityWatchListNumber&gt;&lt;ns2:ListSource&gt;Dow Jones&lt;/ns2:ListSource&gt;&lt;ns2:WatchListName&gt;Dow Jones&lt;/ns2:WatchListName&gt;&lt;ns2:CitizenShipCountryName&gt;South Africa&lt;/ns2:CitizenShipCountryName&gt;&lt;ns2:YearOfBirth&gt;1989&lt;/ns2:YearOfBirth&gt;&lt;ns2:typeDesc&gt;INDIVIDUAL&lt;/ns2:typeDesc&gt;&lt;ns2:ExcludeInd&gt;Y&lt;/ns2:ExcludeInd&gt;&lt;/ns2:TListDtls&gt;&lt;ns2:TListDtls&gt;&lt;ns2:NameInEng&gt;Rastany&lt;/ns2:NameInEng&gt;&lt;ns2:Country&gt;Madagascar&lt;/ns2:Country&gt;&lt;ns2:EntityWatchListKey&gt;32780237&lt;/ns2:EntityWatchListKey&gt;&lt;ns2:Score&gt;92&lt;/ns2:Score&gt;&lt;ns2:EntityWatchListNumber&gt;3090530&lt;/ns2:EntityWatchListNumber&gt;&lt;ns2:ListSource&gt;Dow Jones&lt;/ns2:ListSource&gt;&lt;ns2:WatchListName&gt;Dow Jones&lt;/ns2:WatchListName&gt;&lt;ns2:CitizenShipCountryName&gt;Madagascar&lt;/ns2:CitizenShipCountryName&gt;&lt;ns2:YearOfBirth&gt;1957&lt;/ns2:YearOfBirth&gt;&lt;ns2:typeDesc&gt;INDIVIDUAL&lt;/ns2:typeDesc&gt;&lt;ns2:ExcludeInd&gt;Y&lt;/ns2:ExcludeInd&gt;&lt;/ns2:TListDtls&gt;&lt;ns2:TListDtls&gt;&lt;ns2:NameInEng&gt;Rastany&lt;/ns2:NameInEng&gt;&lt;ns2:Country&gt;Madagascar&lt;/ns2:Country&gt;&lt;ns2:EntityWatchListKey&gt;32780236&lt;/ns2:EntityWatchListKey&gt;&lt;ns2:Score&gt;92&lt;/ns2:Score&gt;&lt;ns2:EntityWatchListNumber&gt;3090530&lt;/ns2:EntityWatchListNumber&gt;&lt;ns2:ListSource&gt;Dow Jones&lt;/ns2:ListSource&gt;&lt;ns2:WatchListName&gt;Dow Jones&lt;/ns2:WatchListName&gt;&lt;ns2:CitizenShipCountryName&gt;Madagascar&lt;/ns2:CitizenShipCountryName&gt;&lt;ns2:YearOfBirth&gt;1956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</si>
  <si>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&lt;name:RequestId&gt;6834&lt;/name:RequestId&gt;
      &lt;/name:RequestHeader&gt;
      &lt;name:Customer&gt;
        &lt;name:CustomerName&gt;Francis Macharia Karishu&lt;/name:CustomerName&gt;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</si>
  <si>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Found&lt;/ns2:StatusDesc&gt;&lt;ns2:RequestId&gt;6834&lt;/ns2:RequestId&gt;&lt;/ns2:Header&gt;&lt;ns2:Body&gt;&lt;ns2:TListInfo&gt;&lt;ns2:NumOfRecs&gt;2&lt;/ns2:NumOfRecs&gt;&lt;ns2:TListDtls&gt;&lt;ns2:NameInEng&gt;Francis Macharia Karishu&lt;/ns2:NameInEng&gt;&lt;ns2:Country&gt;Kenya&lt;/ns2:Country&gt;&lt;ns2:EntityWatchListKey&gt;43831354&lt;/ns2:EntityWatchListKey&gt;&lt;ns2:Score&gt;100&lt;/ns2:Score&gt;&lt;ns2:EntityWatchListNumber&gt;13261488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Jones&lt;/ns2:WatchListName&gt;&lt;ns2:CitizenShipCountryName&gt;Kenya&lt;/ns2:CitizenShipCountryName&gt;&lt;ns2:typeDesc&gt;INDIVIDUAL&lt;/ns2:typeDesc&gt;&lt;ns2:ExcludeInd&gt;N&lt;/ns2:ExcludeInd&gt;&lt;/ns2:TListDtls&gt;&lt;ns2:TListDtls&gt;&lt;ns2:NameInEng&gt;Francis Karani Makari&lt;/ns2:NameInEng&gt;&lt;ns2:Country&gt;Kenya&lt;/ns2:Country&gt;&lt;ns2:EntityWatchListKey&gt;41713537&lt;/ns2:EntityWatchListKey&gt;&lt;ns2:Score&gt;93&lt;/ns2:Score&gt;&lt;ns2:EntityWatchListNumber&gt;12928751&lt;/ns2:EntityWatchListNumber&gt;&lt;ns2:ListSource&gt;Dow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</si>
  <si>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&lt;name:RequestId&gt;6836&lt;/name:RequestId&gt;
      &lt;/name:RequestHeader&gt;
      &lt;name:Customer&gt;
        &lt;name:CustomerName&gt;Eugene Ngaikouesset&lt;/name:CustomerName&gt;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</si>
  <si>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Found&lt;/ns2:StatusDesc&gt;&lt;ns2:RequestId&gt;6836&lt;/ns2:RequestId&gt;&lt;/ns2:Header&gt;&lt;ns2:Body&gt;&lt;ns2:TListInfo&gt;&lt;ns2:NumOfRecs&gt;33&lt;/ns2:NumOfRecs&gt;&lt;ns2:TListDtls&gt;&lt;ns2:NameInEng&gt;Eugene Ngaikouesset&lt;/ns2:NameInEng&gt;&lt;ns2:DOB&gt;1967-10-08&lt;/ns2:DOB&gt;&lt;ns2:PEP&gt;N&lt;/ns2:PEP&gt;&lt;ns2:EntityWatchListKey&gt;46053570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PEP&gt;N&lt;/ns2:PEP&gt;&lt;ns2:EntityWatchListKey&gt;46053568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Ngaikoisset&lt;/ns2:NameInEng&gt;&lt;ns2:DOB&gt;1967-08-10&lt;/ns2:DOB&gt;&lt;ns2:Country&gt;Not Known&lt;/ns2:Country&gt;&lt;ns2:EntityWatchListKey&gt;33759796&lt;/ns2:EntityWatchListKey&gt;&lt;ns2:Score&gt;95&lt;/ns2:Score&gt;&lt;ns2:EntityWatchListNumber&gt;4445768&lt;/ns2:EntityWatchListNumber&gt;&lt;ns2:ListSource&gt;Dow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</si>
  <si>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&lt;name:RequestId&gt;6840&lt;/name:RequestId&gt;
      &lt;/name:RequestHeader&gt;
      &lt;name:Customer&gt;
        &lt;name:CustomerName&gt;109108167&lt;/name:CustomerName&gt;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</si>
  <si>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Found&lt;/ns2:StatusDesc&gt;&lt;ns2:RequestId&gt;6840&lt;/ns2:RequestId&gt;&lt;/ns2:Header&gt;&lt;/ns2:NameScreeningResponse&gt;&lt;/SOAP-ENV:Body&gt;&lt;/SOAP-ENV:Envelope&gt;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</si>
  <si>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&lt;name:RequestId&gt;6835&lt;/name:RequestId&gt;
      &lt;/name:RequestHeader&gt;
      &lt;name:Customer&gt;
        &lt;name:CustomerName&gt;Eugene Barret Ngaikosse&lt;/name:CustomerName&gt;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</si>
  <si>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Found&lt;/ns2:StatusDesc&gt;&lt;ns2:RequestId&gt;6835&lt;/ns2:RequestId&gt;&lt;/ns2:Header&gt;&lt;ns2:Body&gt;&lt;ns2:TListInfo&gt;&lt;ns2:NumOfRecs&gt;24&lt;/ns2:NumOfRecs&gt;&lt;ns2:TListDtls&gt;&lt;ns2:NameInEng&gt;Eugene Barret Ngaikosse&lt;/ns2:NameInEng&gt;&lt;ns2:DOB&gt;1967-10-08&lt;/ns2:DOB&gt;&lt;ns2:PEP&gt;N&lt;/ns2:PEP&gt;&lt;ns2:EntityWatchListKey&gt;46053569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Ngaïkosset Barret&lt;/ns2:NameInEng&gt;&lt;ns2:DOB&gt;1967-08-10&lt;/ns2:DOB&gt;&lt;ns2:Country&gt;Not Known&lt;/ns2:Country&gt;&lt;ns2:EntityWatchListKey&gt;33759806&lt;/ns2:EntityWatchListKey&gt;&lt;ns2:Score&gt;93&lt;/ns2:Score&gt;&lt;ns2:EntityWatchListNumber&gt;4445768&lt;/ns2:EntityWatchListNumber&gt;&lt;ns2:ListSource&gt;Dow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Ngaïkosset Barret&lt;/ns2:NameInEng&gt;&lt;ns2:DOB&gt;1967-10-08&lt;/ns2:DOB&gt;&lt;ns2:Country&gt;Not Known&lt;/ns2:Country&gt;&lt;ns2:EntityWatchListKey&gt;33759807&lt;/ns2:EntityWatchListKey&gt;&lt;ns2:Score&gt;93&lt;/ns2:Score&gt;&lt;ns2:EntityWatchListNumber&gt;4445768&lt;/ns2:EntityWatchListNumber&gt;&lt;ns2:ListSource&gt;Dow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 &lt;/ns2:NameInEng&gt;&lt;ns2:DOB&gt;1967-10-08&lt;/ns2:DOB&gt;&lt;ns2:PEP&gt;N&lt;/ns2:PEP&gt;&lt;ns2:EntityWatchListKey&gt;46053573&lt;/ns2:EntityWatchListKey&gt;&lt;ns2:Score&gt;91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911-10-77&lt;/ns2:IdentificationId&gt;&lt;ns2:ListSubCat&gt;CAR&lt;/ns2:ListSubCat&gt;&lt;ns2:typeDesc&gt;INDIVIDUAL&lt;/ns2:typeDesc&gt;&lt;ns2:ExcludeInd&gt;N&lt;/ns2:ExcludeInd&gt;&lt;/ns2:TListDtls&gt;&lt;ns2:TListDtls&gt;&lt;ns2:NameInEng&gt;Eugene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Ngaïkosset&lt;/ns2:NameInEng&gt;&lt;ns2:DOB&gt;1967-08-10&lt;/ns2:DOB&gt;&lt;ns2:Country&gt;Not Known&lt;/ns2:Country&gt;&lt;ns2:EntityWatchListKey&gt;33759816&lt;/ns2:EntityWatchListKey&gt;&lt;ns2:Score&gt;91&lt;/ns2:Score&gt;&lt;ns2:EntityWatchListNumber&gt;4445768&lt;/ns2:EntityWatchListNumber&gt;&lt;ns2:ListSource&gt;Dow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Ngaïkosset&lt;/ns2:NameInEng&gt;&lt;ns2:DOB&gt;1967-10-08&lt;/ns2:DOB&gt;&lt;ns2:Country&gt;Not Known&lt;/ns2:Country&gt;&lt;ns2:EntityWatchListKey&gt;33759817&lt;/ns2:EntityWatchListKey&gt;&lt;ns2:Score&gt;91&lt;/ns2:Score&gt;&lt;ns2:EntityWatchListNumber&gt;4445768&lt;/ns2:EntityWatchListNumber&gt;&lt;ns2:ListSource&gt;Dow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Ngaïkosset&lt;/ns2:NameInEng&gt;&lt;ns2:DOB&gt;1967-08-10&lt;/ns2:DOB&gt;&lt;ns2:Country&gt;Not Known&lt;/ns2:Country&gt;&lt;ns2:EntityWatchListKey&gt;33759808&lt;/ns2:EntityWatchListKey&gt;&lt;ns2:Score&gt;91&lt;/ns2:Score&gt;&lt;ns2:EntityWatchListNumber&gt;4445768&lt;/ns2:EntityWatchListNumber&gt;&lt;ns2:ListSource&gt;Dow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Ngaïkosset&lt;/ns2:NameInEng&gt;&lt;ns2:DOB&gt;1967-10-08&lt;/ns2:DOB&gt;&lt;ns2:Country&gt;Not Known&lt;/ns2:Country&gt;&lt;ns2:EntityWatchListKey&gt;33759809&lt;/ns2:EntityWatchListKey&gt;&lt;ns2:Score&gt;91&lt;/ns2:Score&gt;&lt;ns2:EntityWatchListNumber&gt;4445768&lt;/ns2:EntityWatchListNumber&gt;&lt;ns2:ListSource&gt;Dow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91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t&lt;/ns2:NameInEng&gt;&lt;ns2:Country&gt;Ireland&lt;/ns2:Country&gt;&lt;ns2:EntityWatchListKey&gt;38782568&lt;/ns2:EntityWatchListKey&gt;&lt;ns2:Score&gt;90&lt;/ns2:Score&gt;&lt;ns2:EntityWatchListNumber&gt;12876540&lt;/ns2:EntityWatchListNumber&gt;&lt;ns2:ListSource&gt;Dow Jones&lt;/ns2:ListSource&gt;&lt;ns2:WatchListName&gt;Dow Jones&lt;/ns2:WatchListName&gt;&lt;ns2:CitizenShipCountryName&gt;Ireland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</si>
  <si>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&lt;name:RequestId&gt;6841&lt;/name:RequestId&gt;
      &lt;/name:RequestHeader&gt;
      &lt;name:Customer&gt;
        &lt;name:CustomerName&gt;Wei Yang Jeng&lt;/name:CustomerName&gt;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</si>
  <si>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Found&lt;/ns2:StatusDesc&gt;&lt;ns2:RequestId&gt;6841&lt;/ns2:RequestId&gt;&lt;/ns2:Header&gt;&lt;ns2:Body&gt;&lt;ns2:TListInfo&gt;&lt;ns2:NumOfRecs&gt;52&lt;/ns2:NumOfRecs&gt;&lt;ns2:TListDtls&gt;&lt;ns2:NameInEng&gt;Wei-Yang Jeng&lt;/ns2:NameInEng&gt;&lt;ns2:Country&gt;Taiwan&lt;/ns2:Country&gt;&lt;ns2:EntityWatchListKey&gt;41703575&lt;/ns2:EntityWatchListKey&gt;&lt;ns2:Score&gt;100&lt;/ns2:Score&gt;&lt;ns2:EntityWatchListNumber&gt;13248049&lt;/ns2:EntityWatchListNumber&gt;&lt;ns2:ListSource&gt;Dow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Yang&lt;/ns2:NameInEng&gt;&lt;ns2:Country&gt;Taiwan&lt;/ns2:Country&gt;&lt;ns2:EntityWatchListKey&gt;35647362&lt;/ns2:EntityWatchListKey&gt;&lt;ns2:Score&gt;95&lt;/ns2:Score&gt;&lt;ns2:EntityWatchListNumber&gt;11569002&lt;/ns2:EntityWatchListNumber&gt;&lt;ns2:ListSource&gt;Dow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Wei Yang&lt;/ns2:NameInEng&gt;&lt;ns2:Country&gt;Taiwan&lt;/ns2:Country&gt;&lt;ns2:EntityWatchListKey&gt;35647365&lt;/ns2:EntityWatchListKey&gt;&lt;ns2:Score&gt;95&lt;/ns2:Score&gt;&lt;ns2:EntityWatchListNumber&gt;11569002&lt;/ns2:EntityWatchListNumber&gt;&lt;ns2:ListSource&gt;Dow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Juang&lt;/ns2:NameInEng&gt;&lt;ns2:Country&gt;Taiwan&lt;/ns2:Country&gt;&lt;ns2:EntityWatchListKey&gt;37078539&lt;/ns2:EntityWatchListKey&gt;&lt;ns2:Score&gt;94&lt;/ns2:Score&gt;&lt;ns2:EntityWatchListNumber&gt;12244429&lt;/ns2:EntityWatchListNumber&gt;&lt;ns2:ListSource&gt;Dow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Juang&lt;/ns2:NameInEng&gt;&lt;ns2:Country&gt;Taiwan&lt;/ns2:Country&gt;&lt;ns2:EntityWatchListKey&gt;37078542&lt;/ns2:EntityWatchListKey&gt;&lt;ns2:Score&gt;94&lt;/ns2:Score&gt;&lt;ns2:EntityWatchListNumber&gt;12244429&lt;/ns2:EntityWatchListNumber&gt;&lt;ns2:ListSource&gt;Dow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Yang&lt;/ns2:NameInEng&gt;&lt;ns2:Country&gt;Taiwan&lt;/ns2:Country&gt;&lt;ns2:EntityWatchListKey&gt;34140415&lt;/ns2:EntityWatchListKey&gt;&lt;ns2:Score&gt;93&lt;/ns2:Score&gt;&lt;ns2:EntityWatchListNumber&gt;4775385&lt;/ns2:EntityWatchListNumber&gt;&lt;ns2:ListSource&gt;Dow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Yang&lt;/ns2:NameInEng&gt;&lt;ns2:Country&gt;Taiwan&lt;/ns2:Country&gt;&lt;ns2:EntityWatchListKey&gt;34140414&lt;/ns2:EntityWatchListKey&gt;&lt;ns2:Score&gt;93&lt;/ns2:Score&gt;&lt;ns2:EntityWatchListNumber&gt;4775385&lt;/ns2:EntityWatchListNumber&gt;&lt;ns2:ListSource&gt;Dow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Yang&lt;/ns2:NameInEng&gt;&lt;ns2:Country&gt;Taiwan&lt;/ns2:Country&gt;&lt;ns2:EntityWatchListKey&gt;34140409&lt;/ns2:EntityWatchListKey&gt;&lt;ns2:Score&gt;93&lt;/ns2:Score&gt;&lt;ns2:EntityWatchListNumber&gt;4775385&lt;/ns2:EntityWatchListNumber&gt;&lt;ns2:ListSource&gt;Dow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Yang&lt;/ns2:NameInEng&gt;&lt;ns2:Country&gt;Taiwan&lt;/ns2:Country&gt;&lt;ns2:EntityWatchListKey&gt;34140408&lt;/ns2:EntityWatchListKey&gt;&lt;ns2:Score&gt;93&lt;/ns2:Score&gt;&lt;ns2:EntityWatchListNumber&gt;4775385&lt;/ns2:EntityWatchListNumber&gt;&lt;ns2:ListSource&gt;Dow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eng Wei Wu&lt;/ns2:NameInEng&gt;&lt;ns2:Country&gt;Taiwan&lt;/ns2:Country&gt;&lt;ns2:EntityWatchListKey&gt;34174037&lt;/ns2:EntityWatchListKey&gt;&lt;ns2:Score&gt;93&lt;/ns2:Score&gt;&lt;ns2:EntityWatchListNumber&gt;4789187&lt;/ns2:EntityWatchListNumber&gt;&lt;ns2:ListSource&gt;Dow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Wu&lt;/ns2:NameInEng&gt;&lt;ns2:Country&gt;Taiwan&lt;/ns2:Country&gt;&lt;ns2:EntityWatchListKey&gt;34174040&lt;/ns2:EntityWatchListKey&gt;&lt;ns2:Score&gt;93&lt;/ns2:Score&gt;&lt;ns2:EntityWatchListNumber&gt;4789187&lt;/ns2:EntityWatchListNumber&gt;&lt;ns2:ListSource&gt;Dow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Wu&lt;/ns2:NameInEng&gt;&lt;ns2:Country&gt;Taiwan&lt;/ns2:Country&gt;&lt;ns2:EntityWatchListKey&gt;36637213&lt;/ns2:EntityWatchListKey&gt;&lt;ns2:Score&gt;93&lt;/ns2:Score&gt;&lt;ns2:EntityWatchListNumber&gt;12050383&lt;/ns2:EntityWatchListNumber&gt;&lt;ns2:ListSource&gt;Dow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Wu&lt;/ns2:NameInEng&gt;&lt;ns2:Country&gt;Taiwan&lt;/ns2:Country&gt;&lt;ns2:EntityWatchListKey&gt;35126799&lt;/ns2:EntityWatchListKey&gt;&lt;ns2:Score&gt;93&lt;/ns2:Score&gt;&lt;ns2:EntityWatchListNumber&gt;11403143&lt;/ns2:EntityWatchListNumber&gt;&lt;ns2:ListSource&gt;Dow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Wu&lt;/ns2:NameInEng&gt;&lt;ns2:Country&gt;Taiwan&lt;/ns2:Country&gt;&lt;ns2:EntityWatchListKey&gt;36637216&lt;/ns2:EntityWatchListKey&gt;&lt;ns2:Score&gt;93&lt;/ns2:Score&gt;&lt;ns2:EntityWatchListNumber&gt;12050383&lt;/ns2:EntityWatchListNumber&gt;&lt;ns2:ListSource&gt;Dow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Yang&lt;/ns2:NameInEng&gt;&lt;ns2:Country&gt;Taiwan&lt;/ns2:Country&gt;&lt;ns2:EntityWatchListKey&gt;31016414&lt;/ns2:EntityWatchListKey&gt;&lt;ns2:Score&gt;93&lt;/ns2:Score&gt;&lt;ns2:EntityWatchListNumber&gt;1347380&lt;/ns2:EntityWatchListNumber&gt;&lt;ns2:ListSource&gt;Dow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Wu&lt;/ns2:NameInEng&gt;&lt;ns2:Country&gt;Taiwan&lt;/ns2:Country&gt;&lt;ns2:EntityWatchListKey&gt;35126802&lt;/ns2:EntityWatchListKey&gt;&lt;ns2:Score&gt;93&lt;/ns2:Score&gt;&lt;ns2:EntityWatchListNumber&gt;11403143&lt;/ns2:EntityWatchListNumber&gt;&lt;ns2:ListSource&gt;Dow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Yang&lt;/ns2:NameInEng&gt;&lt;ns2:Country&gt;Taiwan&lt;/ns2:Country&gt;&lt;ns2:EntityWatchListKey&gt;31016410&lt;/ns2:EntityWatchListKey&gt;&lt;ns2:Score&gt;93&lt;/ns2:Score&gt;&lt;ns2:EntityWatchListNumber&gt;1347380&lt;/ns2:EntityWatchListNumber&gt;&lt;ns2:ListSource&gt;Dow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Yang&lt;/ns2:NameInEng&gt;&lt;ns2:Country&gt;Taiwan&lt;/ns2:Country&gt;&lt;ns2:EntityWatchListKey&gt;36005156&lt;/ns2:EntityWatchListKey&gt;&lt;ns2:Score&gt;93&lt;/ns2:Score&gt;&lt;ns2:EntityWatchListNumber&gt;11731692&lt;/ns2:EntityWatchListNumber&gt;&lt;ns2:ListSource&gt;Dow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Yang&lt;/ns2:NameInEng&gt;&lt;ns2:Country&gt;Taiwan&lt;/ns2:Country&gt;&lt;ns2:EntityWatchListKey&gt;36005157&lt;/ns2:EntityWatchListKey&gt;&lt;ns2:Score&gt;93&lt;/ns2:Score&gt;&lt;ns2:EntityWatchListNumber&gt;11731692&lt;/ns2:EntityWatchListNumber&gt;&lt;ns2:ListSource&gt;Dow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Pan&lt;/ns2:NameInEng&gt;&lt;ns2:Country&gt;Taiwan&lt;/ns2:Country&gt;&lt;ns2:EntityWatchListKey&gt;33197071&lt;/ns2:EntityWatchListKey&gt;&lt;ns2:Score&gt;92&lt;/ns2:Score&gt;&lt;ns2:EntityWatchListNumber&gt;3384578&lt;/ns2:EntityWatchListNumber&gt;&lt;ns2:ListSource&gt;Dow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Pan&lt;/ns2:NameInEng&gt;&lt;ns2:Country&gt;Taiwan&lt;/ns2:Country&gt;&lt;ns2:EntityWatchListKey&gt;33197072&lt;/ns2:EntityWatchListKey&gt;&lt;ns2:Score&gt;92&lt;/ns2:Score&gt;&lt;ns2:EntityWatchListNumber&gt;3384578&lt;/ns2:EntityWatchListNumber&gt;&lt;ns2:ListSource&gt;Dow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Jen Wang&lt;/ns2:NameInEng&gt;&lt;ns2:Country&gt;Taiwan&lt;/ns2:Country&gt;&lt;ns2:EntityWatchListKey&gt;37769891&lt;/ns2:EntityWatchListKey&gt;&lt;ns2:Score&gt;92&lt;/ns2:Score&gt;&lt;ns2:EntityWatchListNumber&gt;12515391&lt;/ns2:EntityWatchListNumber&gt;&lt;ns2:ListSource&gt;Dow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 Wang&lt;/ns2:NameInEng&gt;&lt;ns2:Country&gt;Taiwan&lt;/ns2:Country&gt;&lt;ns2:EntityWatchListKey&gt;37769889&lt;/ns2:EntityWatchListKey&gt;&lt;ns2:Score&gt;92&lt;/ns2:Score&gt;&lt;ns2:EntityWatchListNumber&gt;12515391&lt;/ns2:EntityWatchListNumber&gt;&lt;ns2:ListSource&gt;Dow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Jen Wang&lt;/ns2:NameInEng&gt;&lt;ns2:Country&gt;Taiwan&lt;/ns2:Country&gt;&lt;ns2:EntityWatchListKey&gt;38279697&lt;/ns2:EntityWatchListKey&gt;&lt;ns2:Score&gt;92&lt;/ns2:Score&gt;&lt;ns2:EntityWatchListNumber&gt;12626624&lt;/ns2:EntityWatchListNumber&gt;&lt;ns2:ListSource&gt;Dow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Wang&lt;/ns2:NameInEng&gt;&lt;ns2:Country&gt;Taiwan&lt;/ns2:Country&gt;&lt;ns2:EntityWatchListKey&gt;38279695&lt;/ns2:EntityWatchListKey&gt;&lt;ns2:Score&gt;92&lt;/ns2:Score&gt;&lt;ns2:EntityWatchListNumber&gt;12626624&lt;/ns2:EntityWatchListNumber&gt;&lt;ns2:ListSource&gt;Dow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Jang&lt;/ns2:NameInEng&gt;&lt;ns2:Country&gt;Taiwan&lt;/ns2:Country&gt;&lt;ns2:EntityWatchListKey&gt;38722353&lt;/ns2:EntityWatchListKey&gt;&lt;ns2:Score&gt;91&lt;/ns2:Score&gt;&lt;ns2:EntityWatchListNumber&gt;12846550&lt;/ns2:EntityWatchListNumber&gt;&lt;ns2:ListSource&gt;Dow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Jang&lt;/ns2:NameInEng&gt;&lt;ns2:Country&gt;Taiwan&lt;/ns2:Country&gt;&lt;ns2:EntityWatchListKey&gt;38722352&lt;/ns2:EntityWatchListKey&gt;&lt;ns2:Score&gt;91&lt;/ns2:Score&gt;&lt;ns2:EntityWatchListNumber&gt;12846550&lt;/ns2:EntityWatchListNumber&gt;&lt;ns2:ListSource&gt;Dow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Jang&lt;/ns2:NameInEng&gt;&lt;ns2:Country&gt;Taiwan&lt;/ns2:Country&gt;&lt;ns2:EntityWatchListKey&gt;34151039&lt;/ns2:EntityWatchListKey&gt;&lt;ns2:Score&gt;91&lt;/ns2:Score&gt;&lt;ns2:EntityWatchListNumber&gt;4779741&lt;/ns2:EntityWatchListNumber&gt;&lt;ns2:ListSource&gt;Dow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Jang&lt;/ns2:NameInEng&gt;&lt;ns2:Country&gt;Taiwan&lt;/ns2:Country&gt;&lt;ns2:EntityWatchListKey&gt;38722367&lt;/ns2:EntityWatchListKey&gt;&lt;ns2:Score&gt;91&lt;/ns2:Score&gt;&lt;ns2:EntityWatchListNumber&gt;12846550&lt;/ns2:EntityWatchListNumber&gt;&lt;ns2:ListSource&gt;Dow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Jang&lt;/ns2:NameInEng&gt;&lt;ns2:Country&gt;Taiwan&lt;/ns2:Country&gt;&lt;ns2:EntityWatchListKey&gt;38722366&lt;/ns2:EntityWatchListKey&gt;&lt;ns2:Score&gt;91&lt;/ns2:Score&gt;&lt;ns2:EntityWatchListNumber&gt;12846550&lt;/ns2:EntityWatchListNumber&gt;&lt;ns2:ListSource&gt;Dow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Cheng&lt;/ns2:NameInEng&gt;&lt;ns2:Country&gt;Taiwan&lt;/ns2:Country&gt;&lt;ns2:EntityWatchListKey&gt;41703573&lt;/ns2:EntityWatchListKey&gt;&lt;ns2:Score&gt;91&lt;/ns2:Score&gt;&lt;ns2:EntityWatchListNumber&gt;13248049&lt;/ns2:EntityWatchListNumber&gt;&lt;ns2:ListSource&gt;Dow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Jang&lt;/ns2:NameInEng&gt;&lt;ns2:Country&gt;Taiwan&lt;/ns2:Country&gt;&lt;ns2:EntityWatchListKey&gt;34151046&lt;/ns2:EntityWatchListKey&gt;&lt;ns2:Score&gt;91&lt;/ns2:Score&gt;&lt;ns2:EntityWatchListNumber&gt;4779741&lt;/ns2:EntityWatchListNumber&gt;&lt;ns2:ListSource&gt;Dow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Jang&lt;/ns2:NameInEng&gt;&lt;ns2:Country&gt;Taiwan&lt;/ns2:Country&gt;&lt;ns2:EntityWatchListKey&gt;34151045&lt;/ns2:EntityWatchListKey&gt;&lt;ns2:Score&gt;91&lt;/ns2:Score&gt;&lt;ns2:EntityWatchListNumber&gt;4779741&lt;/ns2:EntityWatchListNumber&gt;&lt;ns2:ListSource&gt;Dow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Jang&lt;/ns2:NameInEng&gt;&lt;ns2:Country&gt;Taiwan&lt;/ns2:Country&gt;&lt;ns2:EntityWatchListKey&gt;34151040&lt;/ns2:EntityWatchListKey&gt;&lt;ns2:Score&gt;91&lt;/ns2:Score&gt;&lt;ns2:EntityWatchListNumber&gt;4779741&lt;/ns2:EntityWatchListNumber&gt;&lt;ns2:ListSource&gt;Dow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Jeng Ju&lt;/ns2:NameInEng&gt;&lt;ns2:Country&gt;Taiwan&lt;/ns2:Country&gt;&lt;ns2:EntityWatchListKey&gt;29420323&lt;/ns2:EntityWatchListKey&gt;&lt;ns2:Score&gt;90&lt;/ns2:Score&gt;&lt;ns2:EntityWatchListNumber&gt;370010&lt;/ns2:EntityWatchListNumber&gt;&lt;ns2:ListSource&gt;Dow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Jones&lt;/ns2:WatchListName&gt;&lt;ns2:CitizenShipCountryName&gt;Taiwan&lt;/ns2:CitizenShipCountryName&gt;&lt;ns2:typeDesc&gt;INDIVIDUAL&lt;/ns2:typeDesc&gt;&lt;ns2:ExcludeInd&gt;Y&lt;/ns2:ExcludeInd&gt;&lt;/ns2:TListDtls&gt;&lt;ns2:TListDtls&gt;&lt;ns2:NameInEng&gt;Wei-Jeng Ju&lt;/ns2:NameInEng&gt;&lt;ns2:Country&gt;Taiwan&lt;/ns2:Country&gt;&lt;ns2:EntityWatchListKey&gt;29420319&lt;/ns2:EntityWatchListKey&gt;&lt;ns2:Score&gt;90&lt;/ns2:Score&gt;&lt;ns2:EntityWatchListNumber&gt;370010&lt;/ns2:EntityWatchListNumber&gt;&lt;ns2:ListSource&gt;Dow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Jang Jian&lt;/ns2:NameInEng&gt;&lt;ns2:Country&gt;Taiwan&lt;/ns2:Country&gt;&lt;ns2:EntityWatchListKey&gt;42616248&lt;/ns2:EntityWatchListKey&gt;&lt;ns2:Score&gt;90&lt;/ns2:Score&gt;&lt;ns2:EntityWatchListNumber&gt;12866348&lt;/ns2:EntityWatchListNumber&gt;&lt;ns2:ListSource&gt;Dow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Jang Jian&lt;/ns2:NameInEng&gt;&lt;ns2:Country&gt;Taiwan&lt;/ns2:Country&gt;&lt;ns2:EntityWatchListKey&gt;42616216&lt;/ns2:EntityWatchListKey&gt;&lt;ns2:Score&gt;90&lt;/ns2:Score&gt;&lt;ns2:EntityWatchListNumber&gt;12866348&lt;/ns2:EntityWatchListNumber&gt;&lt;ns2:ListSource&gt;Dow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</si>
  <si>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&lt;name:RequestId&gt;6838&lt;/name:RequestId&gt;
      &lt;/name:RequestHeader&gt;
      &lt;name:Customer&gt;
        &lt;name:CustomerName&gt;Elba Margarita Nogueras&lt;/name:CustomerName&gt;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</si>
  <si>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Found&lt;/ns2:StatusDesc&gt;&lt;ns2:RequestId&gt;6838&lt;/ns2:RequestId&gt;&lt;/ns2:Header&gt;&lt;ns2:Body&gt;&lt;ns2:TListInfo&gt;&lt;ns2:NumOfRecs&gt;1&lt;/ns2:NumOfRecs&gt;&lt;ns2:TListDtls&gt;&lt;ns2:NameInEng&gt;Elba Margarita Nogueras&lt;/ns2:NameInEng&gt;&lt;ns2:Country&gt;Not Known&lt;/ns2:Country&gt;&lt;ns2:EntityWatchListKey&gt;40599398&lt;/ns2:EntityWatchListKey&gt;&lt;ns2:Score&gt;100&lt;/ns2:Score&gt;&lt;ns2:EntityWatchListNumber&gt;13190199&lt;/ns2:EntityWatchListNumber&gt;&lt;ns2:ListSource&gt;Dow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</si>
  <si>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&lt;name:RequestId&gt;6842&lt;/name:RequestId&gt;
      &lt;/name:RequestHeader&gt;
      &lt;name:Customer&gt;
        &lt;name:CustomerName&gt;Dayakar Rao Moparty&lt;/name:CustomerName&gt;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</si>
  <si>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Found&lt;/ns2:StatusDesc&gt;&lt;ns2:RequestId&gt;6842&lt;/ns2:RequestId&gt;&lt;/ns2:Header&gt;&lt;ns2:Body&gt;&lt;ns2:TListInfo&gt;&lt;ns2:NumOfRecs&gt;2&lt;/ns2:NumOfRecs&gt;&lt;ns2:TListDtls&gt;&lt;ns2:NameInEng&gt;Dayakar Rao Moparty&lt;/ns2:NameInEng&gt;&lt;ns2:DOB&gt;1971-03-16&lt;/ns2:DOB&gt;&lt;ns2:Country&gt;United States&lt;/ns2:Country&gt;&lt;ns2:EntityWatchListKey&gt;41328493&lt;/ns2:EntityWatchListKey&gt;&lt;ns2:Score&gt;100&lt;/ns2:Score&gt;&lt;ns2:EntityWatchListNumber&gt;11753459&lt;/ns2:EntityWatchListNumber&gt;&lt;ns2:ListSource&gt;Dow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States&lt;/ns2:CitizenShipCountryName&gt;&lt;ns2:YearOfBirth&gt;1971&lt;/ns2:YearOfBirth&gt;&lt;ns2:typeDesc&gt;INDIVIDUAL&lt;/ns2:typeDesc&gt;&lt;ns2:ExcludeInd&gt;N&lt;/ns2:ExcludeInd&gt;&lt;/ns2:TListDtls&gt;&lt;ns2:TListDtls&gt;&lt;ns2:NameInEng&gt;Dayakar Rao Moparty&lt;/ns2:NameInEng&gt;&lt;ns2:Country&gt;United States&lt;/ns2:Country&gt;&lt;ns2:EntityWatchListKey&gt;41328495&lt;/ns2:EntityWatchListKey&gt;&lt;ns2:Score&gt;100&lt;/ns2:Score&gt;&lt;ns2:EntityWatchListNumber&gt;11753459&lt;/ns2:EntityWatchListNumber&gt;&lt;ns2:ListSource&gt;Dow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</si>
  <si>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&lt;name:RequestId&gt;6845&lt;/name:RequestId&gt;
      &lt;/name:RequestHeader&gt;
      &lt;name:Customer&gt;
        &lt;name:CustomerName&gt;Azamat Aldamov&lt;/name:CustomerName&gt;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</si>
  <si>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Found&lt;/ns2:StatusDesc&gt;&lt;ns2:RequestId&gt;6845&lt;/ns2:RequestId&gt;&lt;/ns2:Header&gt;&lt;ns2:Body&gt;&lt;ns2:TListInfo&gt;&lt;ns2:NumOfRecs&gt;2&lt;/ns2:NumOfRecs&gt;&lt;ns2:TListDtls&gt;&lt;ns2:NameInEng&gt;Azamat Aldamov&lt;/ns2:NameInEng&gt;&lt;ns2:DOB&gt;1994-10-12&lt;/ns2:DOB&gt;&lt;ns2:Country&gt;Russia&lt;/ns2:Country&gt;&lt;ns2:EntityWatchListKey&gt;40937413&lt;/ns2:EntityWatchListKey&gt;&lt;ns2:Score&gt;100&lt;/ns2:Score&gt;&lt;ns2:EntityWatchListNumber&gt;4451820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1994&lt;/ns2:YearOfBirth&gt;&lt;ns2:typeDesc&gt;INDIVIDUAL&lt;/ns2:typeDesc&gt;&lt;ns2:ExcludeInd&gt;Y&lt;/ns2:ExcludeInd&gt;&lt;/ns2:TListDtls&gt;&lt;ns2:TListDtls&gt;&lt;ns2:NameInEng&gt;Azamat Tagirovich Aldamov&lt;/ns2:NameInEng&gt;&lt;ns2:DOB&gt;1994-10-12&lt;/ns2:DOB&gt;&lt;ns2:Country&gt;Russia&lt;/ns2:Country&gt;&lt;ns2:EntityWatchListKey&gt;40937410&lt;/ns2:EntityWatchListKey&gt;&lt;ns2:Score&gt;92&lt;/ns2:Score&gt;&lt;ns2:EntityWatchListNumber&gt;4451820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1994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</si>
  <si>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&lt;name:RequestId&gt;6846&lt;/name:RequestId&gt;
      &lt;/name:RequestHeader&gt;
      &lt;name:Customer&gt;
        &lt;name:CustomerName&gt;Norberto Palomo&lt;/name:CustomerName&gt;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</si>
  <si>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Found&lt;/ns2:StatusDesc&gt;&lt;ns2:RequestId&gt;6846&lt;/ns2:RequestId&gt;&lt;/ns2:Header&gt;&lt;ns2:Body&gt;&lt;ns2:TListInfo&gt;&lt;ns2:NumOfRecs&gt;12&lt;/ns2:NumOfRecs&gt;&lt;ns2:TListDtls&gt;&lt;ns2:NameInEng&gt;Norberto Palomo&lt;/ns2:NameInEng&gt;&lt;ns2:Country&gt;Spain&lt;/ns2:Country&gt;&lt;ns2:EntityWatchListKey&gt;40937436&lt;/ns2:EntityWatchListKey&gt;&lt;ns2:Score&gt;100&lt;/ns2:Score&gt;&lt;ns2:EntityWatchListNumber&gt;4436919&lt;/ns2:EntityWatchListNumber&gt;&lt;ns2:ListSource&gt;Dow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Palomo&lt;/ns2:NameInEng&gt;&lt;ns2:Country&gt;Spain&lt;/ns2:Country&gt;&lt;ns2:EntityWatchListKey&gt;40937427&lt;/ns2:EntityWatchListKey&gt;&lt;ns2:Score&gt;100&lt;/ns2:Score&gt;&lt;ns2:EntityWatchListNumber&gt;4436919&lt;/ns2:EntityWatchListNumber&gt;&lt;ns2:ListSource&gt;Dow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Jones&lt;/ns2:WatchListName&gt;&lt;ns2:CitizenShipCountryName&gt;Spain&lt;/ns2:CitizenShipCountryName&gt;&lt;ns2:typeDesc&gt;INDIVIDUAL&lt;/ns2:typeDesc&gt;&lt;ns2:ExcludeInd&gt;N&lt;/ns2:ExcludeInd&gt;&lt;/ns2:TListDtls&gt;&lt;ns2:TListDtls&gt;&lt;ns2:NameInEng&gt;Norberto Palomares&lt;/ns2:NameInEng&gt;&lt;ns2:Country&gt;Spain&lt;/ns2:Country&gt;&lt;ns2:EntityWatchListKey&gt;33912986&lt;/ns2:EntityWatchListKey&gt;&lt;ns2:Score&gt;94&lt;/ns2:Score&gt;&lt;ns2:EntityWatchListNumber&gt;4536013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Paula&lt;/ns2:NameInEng&gt;&lt;ns2:DOB&gt;1986-11-08&lt;/ns2:DOB&gt;&lt;ns2:Country&gt;Brazil&lt;/ns2:Country&gt;&lt;ns2:EntityWatchListKey&gt;37653506&lt;/ns2:EntityWatchListKey&gt;&lt;ns2:Score&gt;94&lt;/ns2:Score&gt;&lt;ns2:EntityWatchListNumber&gt;12475195&lt;/ns2:EntityWatchListNumber&gt;&lt;ns2:ListSource&gt;Dow Jones&lt;/ns2:ListSource&gt;&lt;ns2:WatchListName&gt;Dow Jones&lt;/ns2:WatchListName&gt;&lt;ns2:PlaceOfBirth&gt;Tangará da Serra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Norberto Julián Palomar&lt;/ns2:NameInEng&gt;&lt;ns2:Country&gt;Spain&lt;/ns2:Country&gt;&lt;ns2:EntityWatchListKey&gt;33605214&lt;/ns2:EntityWatchListKey&gt;&lt;ns2:Score&gt;93&lt;/ns2:Score&gt;&lt;ns2:EntityWatchListNumber&gt;4372810&lt;/ns2:EntityWatchListNumber&gt;&lt;ns2:ListSource&gt;Dow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de Paula&lt;/ns2:NameInEng&gt;&lt;ns2:DOB&gt;1986-11-08&lt;/ns2:DOB&gt;&lt;ns2:Country&gt;Brazil&lt;/ns2:Country&gt;&lt;ns2:EntityWatchListKey&gt;37653507&lt;/ns2:EntityWatchListKey&gt;&lt;ns2:Score&gt;93&lt;/ns2:Score&gt;&lt;ns2:EntityWatchListNumber&gt;12475195&lt;/ns2:EntityWatchListNumber&gt;&lt;ns2:ListSource&gt;Dow Jones&lt;/ns2:ListSource&gt;&lt;ns2:WatchListName&gt;Dow Jones&lt;/ns2:WatchListName&gt;&lt;ns2:PlaceOfBirth&gt;Tangará da Serra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Norberto Pilar&lt;/ns2:NameInEng&gt;&lt;ns2:Country&gt;Portugal&lt;/ns2:Country&gt;&lt;ns2:EntityWatchListKey&gt;33268471&lt;/ns2:EntityWatchListKey&gt;&lt;ns2:Score&gt;93&lt;/ns2:Score&gt;&lt;ns2:EntityWatchListNumber&gt;3411458&lt;/ns2:EntityWatchListNumber&gt;&lt;ns2:ListSource&gt;Dow Jones&lt;/ns2:ListSource&gt;&lt;ns2:WatchListName&gt;Dow Jones&lt;/ns2:WatchListName&gt;&lt;ns2:PlaceOfBirth&gt;Vera Cruz,Portugal&lt;/ns2:PlaceOfBirth&gt;&lt;ns2:CitizenShipCountryName&gt;Portugal&lt;/ns2:CitizenShipCountryName&gt;&lt;ns2:typeDesc&gt;INDIVIDUAL&lt;/ns2:typeDesc&gt;&lt;ns2:ExcludeInd&gt;Y&lt;/ns2:ExcludeInd&gt;&lt;/ns2:TListDtls&gt;&lt;ns2:TListDtls&gt;&lt;ns2:NameInEng&gt;Norberto Palomares Zumajo&lt;/ns2:NameInEng&gt;&lt;ns2:Country&gt;Spain&lt;/ns2:Country&gt;&lt;ns2:EntityWatchListKey&gt;33912985&lt;/ns2:EntityWatchListKey&gt;&lt;ns2:Score&gt;93&lt;/ns2:Score&gt;&lt;ns2:EntityWatchListNumber&gt;4536013&lt;/ns2:EntityWatchListNumber&gt;&lt;ns2:ListSource&gt;Dow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Jones&lt;/ns2:WatchListName&gt;&lt;ns2:CitizenShipCountryName&gt;Spain&lt;/ns2:CitizenShipCountryName&gt;&lt;ns2:typeDesc&gt;INDIVIDUAL&lt;/ns2:typeDesc&gt;&lt;ns2:ExcludeInd&gt;N&lt;/ns2:ExcludeInd&gt;&lt;/ns2:TListDtls&gt;&lt;ns2:TListDtls&gt;&lt;ns2:NameInEng&gt;Roberto Palomo&lt;/ns2:NameInEng&gt;&lt;ns2:Country&gt;Mexico&lt;/ns2:Country&gt;&lt;ns2:EntityWatchListKey&gt;30390072&lt;/ns2:EntityWatchListKey&gt;&lt;ns2:Score&gt;92&lt;/ns2:Score&gt;&lt;ns2:EntityWatchListNumber&gt;1022344&lt;/ns2:EntityWatchListNumber&gt;&lt;ns2:ListSource&gt;Dow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Jones&lt;/ns2:WatchListName&gt;&lt;ns2:CitizenShipCountryName&gt;Mexico&lt;/ns2:CitizenShipCountryName&gt;&lt;ns2:typeDesc&gt;INDIVIDUAL&lt;/ns2:typeDesc&gt;&lt;ns2:ExcludeInd&gt;Y&lt;/ns2:ExcludeInd&gt;&lt;/ns2:TListDtls&gt;&lt;ns2:TListDtls&gt;&lt;ns2:NameInEng&gt;Norberto Parra&lt;/ns2:NameInEng&gt;&lt;ns2:Country&gt;Colombia&lt;/ns2:Country&gt;&lt;ns2:EntityWatchListKey&gt;38731194&lt;/ns2:EntityWatchListKey&gt;&lt;ns2:Score&gt;91&lt;/ns2:Score&gt;&lt;ns2:EntityWatchListNumber&gt;12851356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Jones&lt;/ns2:WatchListName&gt;&lt;ns2:CitizenShipCountryName&gt;Colombia&lt;/ns2:CitizenShipCountryName&gt;&lt;ns2:typeDesc&gt;INDIVIDUAL&lt;/ns2:typeDesc&gt;&lt;ns2:ExcludeInd&gt;Y&lt;/ns2:ExcludeInd&gt;&lt;/ns2:TListDtls&gt;&lt;ns2:TListDtls&gt;&lt;ns2:NameInEng&gt;Norberto Pardo&lt;/ns2:NameInEng&gt;&lt;ns2:Country&gt;Spain&lt;/ns2:Country&gt;&lt;ns2:EntityWatchListKey&gt;30787222&lt;/ns2:EntityWatchListKey&gt;&lt;ns2:Score&gt;91&lt;/ns2:Score&gt;&lt;ns2:EntityWatchListNumber&gt;1242546&lt;/ns2:EntityWatchListNumber&gt;&lt;ns2:ListSource&gt;Dow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Romo&lt;/ns2:NameInEng&gt;&lt;ns2:Country&gt;Mexico&lt;/ns2:Country&gt;&lt;ns2:EntityWatchListKey&gt;33373256&lt;/ns2:EntityWatchListKey&gt;&lt;ns2:Score&gt;90&lt;/ns2:Score&gt;&lt;ns2:EntityWatchListNumber&gt;4277481&lt;/ns2:EntityWatchListNumber&gt;&lt;ns2:ListSource&gt;Dow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</si>
  <si>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&lt;name:RequestId&gt;6847&lt;/name:RequestId&gt;
      &lt;/name:RequestHeader&gt;
      &lt;name:Customer&gt;
        &lt;name:CustomerName&gt;Giovanna Quintavalle&lt;/name:CustomerName&gt;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</si>
  <si>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Found&lt;/ns2:StatusDesc&gt;&lt;ns2:RequestId&gt;6847&lt;/ns2:RequestId&gt;&lt;/ns2:Header&gt;&lt;ns2:Body&gt;&lt;ns2:TListInfo&gt;&lt;ns2:NumOfRecs&gt;2&lt;/ns2:NumOfRecs&gt;&lt;ns2:TListDtls&gt;&lt;ns2:NameInEng&gt;Giovanna Quintavalle&lt;/ns2:NameInEng&gt;&lt;ns2:Country&gt;Italy&lt;/ns2:Country&gt;&lt;ns2:EntityWatchListKey&gt;40937428&lt;/ns2:EntityWatchListKey&gt;&lt;ns2:Score&gt;100&lt;/ns2:Score&gt;&lt;ns2:EntityWatchListNumber&gt;4599433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Jones&lt;/ns2:WatchListName&gt;&lt;ns2:CitizenShipCountryName&gt;Italy&lt;/ns2:CitizenShipCountryName&gt;&lt;ns2:typeDesc&gt;INDIVIDUAL&lt;/ns2:typeDesc&gt;&lt;ns2:ExcludeInd&gt;N&lt;/ns2:ExcludeInd&gt;&lt;/ns2:TListDtls&gt;&lt;ns2:TListDtls&gt;&lt;ns2:NameInEng&gt;Giovanna Quintiliano&lt;/ns2:NameInEng&gt;&lt;ns2:Country&gt;Brazil&lt;/ns2:Country&gt;&lt;ns2:EntityWatchListKey&gt;33598101&lt;/ns2:EntityWatchListKey&gt;&lt;ns2:Score&gt;91&lt;/ns2:Score&gt;&lt;ns2:EntityWatchListNumber&gt;4369959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</si>
  <si>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&lt;name:RequestId&gt;6849&lt;/name:RequestId&gt;
      &lt;/name:RequestHeader&gt;
      &lt;name:Customer&gt;
        &lt;name:CustomerName&gt;Shisong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</si>
  <si>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Found&lt;/ns2:StatusDesc&gt;&lt;ns2:RequestId&gt;6849&lt;/ns2:RequestId&gt;&lt;/ns2:Header&gt;&lt;ns2:Body&gt;&lt;ns2:TListInfo&gt;&lt;ns2:NumOfRecs&gt;1&lt;/ns2:NumOfRecs&gt;&lt;ns2:TListDtls&gt;&lt;ns2:NameInEng&gt;Shisong Li&lt;/ns2:NameInEng&gt;&lt;ns2:Country&gt;China&lt;/ns2:Country&gt;&lt;ns2:EntityWatchListKey&gt;40937430&lt;/ns2:EntityWatchListKey&gt;&lt;ns2:Score&gt;100&lt;/ns2:Score&gt;&lt;ns2:EntityWatchListNumber&gt;4692867&lt;/ns2:EntityWatchListNumber&gt;&lt;ns2:ListSource&gt;Dow Jones&lt;/ns2:ListSource&gt;&lt;ns2:WatchListName&gt;Dow Jones&lt;/ns2:WatchListName&gt;&lt;ns2:PlaceOfBirth&gt;Yunlong County, Dali Bai Autonomous Prefecture,China&lt;/ns2:PlaceOfBirth&gt;&lt;ns2:CitizenShipCountryName&gt;China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</si>
  <si>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&lt;name:RequestId&gt;6848&lt;/name:RequestId&gt;
      &lt;/name:RequestHeader&gt;
      &lt;name:Customer&gt;
        &lt;name:CustomerName&gt;Noreen Elizabeth Matthews&lt;/name:CustomerName&gt;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</si>
  <si>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Found&lt;/ns2:StatusDesc&gt;&lt;ns2:RequestId&gt;6848&lt;/ns2:RequestId&gt;&lt;/ns2:Header&gt;&lt;ns2:Body&gt;&lt;ns2:TListInfo&gt;&lt;ns2:NumOfRecs&gt;6&lt;/ns2:NumOfRecs&gt;&lt;ns2:TListDtls&gt;&lt;ns2:NameInEng&gt;Noreen Elizabeth Matthews&lt;/ns2:NameInEng&gt;&lt;ns2:Country&gt;San Marino&lt;/ns2:Country&gt;&lt;ns2:EntityWatchListKey&gt;40937429&lt;/ns2:EntityWatchListKey&gt;&lt;ns2:Score&gt;100&lt;/ns2:Score&gt;&lt;ns2:EntityWatchListNumber&gt;4691221&lt;/ns2:EntityWatchListNumber&gt;&lt;ns2:ListSource&gt;Dow Jones&lt;/ns2:ListSource&gt;&lt;ns2:WatchListName&gt;Dow Jones&lt;/ns2:WatchListName&gt;&lt;ns2:CitizenShipCountryName&gt;San Marino&lt;/ns2:CitizenShipCountryName&gt;&lt;ns2:typeDesc&gt;INDIVIDUAL&lt;/ns2:typeDesc&gt;&lt;ns2:ExcludeInd&gt;N&lt;/ns2:ExcludeInd&gt;&lt;/ns2:TListDtls&gt;&lt;ns2:TListDtls&gt;&lt;ns2:NameInEng&gt;Elizabeth Mary Matthews&lt;/ns2:NameInEng&gt;&lt;ns2:DOB&gt;1955-09-02&lt;/ns2:DOB&gt;&lt;ns2:Country&gt;United Kingdom&lt;/ns2:Country&gt;&lt;ns2:EntityWatchListKey&gt;30183019&lt;/ns2:EntityWatchListKey&gt;&lt;ns2:Score&gt;93&lt;/ns2:Score&gt;&lt;ns2:EntityWatchListNumber&gt;895961&lt;/ns2:EntityWatchListNumber&gt;&lt;ns2:ListSource&gt;Dow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Kingdom&lt;/ns2:CitizenShipCountryName&gt;&lt;ns2:YearOfBirth&gt;1955&lt;/ns2:YearOfBirth&gt;&lt;ns2:typeDesc&gt;INDIVIDUAL&lt;/ns2:typeDesc&gt;&lt;ns2:ExcludeInd&gt;N&lt;/ns2:ExcludeInd&gt;&lt;/ns2:TListDtls&gt;&lt;ns2:TListDtls&gt;&lt;ns2:NameInEng&gt;Elizabeth Matthews&lt;/ns2:NameInEng&gt;&lt;ns2:Country&gt;Canada&lt;/ns2:Country&gt;&lt;ns2:EntityWatchListKey&gt;32195592&lt;/ns2:EntityWatchListKey&gt;&lt;ns2:Score&gt;93&lt;/ns2:Score&gt;&lt;ns2:EntityWatchListNumber&gt;2297520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Jones&lt;/ns2:WatchListName&gt;&lt;ns2:CitizenShipCountryName&gt;Canada&lt;/ns2:CitizenShipCountryName&gt;&lt;ns2:typeDesc&gt;INDIVIDUAL&lt;/ns2:typeDesc&gt;&lt;ns2:ExcludeInd&gt;N&lt;/ns2:ExcludeInd&gt;&lt;/ns2:TListDtls&gt;&lt;ns2:TListDtls&gt;&lt;ns2:NameInEng&gt;Elizabeth Mateo&lt;/ns2:NameInEng&gt;&lt;ns2:Country&gt;Dominican Republic&lt;/ns2:Country&gt;&lt;ns2:EntityWatchListKey&gt;36077967&lt;/ns2:EntityWatchListKey&gt;&lt;ns2:Score&gt;91&lt;/ns2:Score&gt;&lt;ns2:EntityWatchListNumber&gt;11781182&lt;/ns2:EntityWatchListNumber&gt;&lt;ns2:ListSource&gt;Dow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Republic&lt;/ns2:CitizenShipCountryName&gt;&lt;ns2:typeDesc&gt;INDIVIDUAL&lt;/ns2:typeDesc&gt;&lt;ns2:ExcludeInd&gt;Y&lt;/ns2:ExcludeInd&gt;&lt;/ns2:TListDtls&gt;&lt;ns2:TListDtls&gt;&lt;ns2:NameInEng&gt;Elizabeth Matheson&lt;/ns2:NameInEng&gt;&lt;ns2:Country&gt;United Kingdom&lt;/ns2:Country&gt;&lt;ns2:EntityWatchListKey&gt;41987892&lt;/ns2:EntityWatchListKey&gt;&lt;ns2:Score&gt;90&lt;/ns2:Score&gt;&lt;ns2:EntityWatchListNumber&gt;666550&lt;/ns2:EntityWatchListNumber&gt;&lt;ns2:ListSource&gt;Dow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Kingdom&lt;/ns2:CitizenShipCountryName&gt;&lt;ns2:typeDesc&gt;INDIVIDUAL&lt;/ns2:typeDesc&gt;&lt;ns2:ExcludeInd&gt;N&lt;/ns2:ExcludeInd&gt;&lt;/ns2:TListDtls&gt;&lt;ns2:TListDtls&gt;&lt;ns2:NameInEng&gt;Elizabeth Mathew&lt;/ns2:NameInEng&gt;&lt;ns2:Country&gt;United States&lt;/ns2:Country&gt;&lt;ns2:EntityWatchListKey&gt;31396043&lt;/ns2:EntityWatchListKey&gt;&lt;ns2:Score&gt;90&lt;/ns2:Score&gt;&lt;ns2:EntityWatchListNumber&gt;1519235&lt;/ns2:EntityWatchListNumber&gt;&lt;ns2:ListSource&gt;Dow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</si>
  <si>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&lt;name:RequestId&gt;6850&lt;/name:RequestId&gt;
      &lt;/name:RequestHeader&gt;
      &lt;name:Customer&gt;
        &lt;name:CustomerName&gt;Hocine Benahmed&lt;/name:CustomerName&gt;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</si>
  <si>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Found&lt;/ns2:StatusDesc&gt;&lt;ns2:RequestId&gt;6850&lt;/ns2:RequestId&gt;&lt;/ns2:Header&gt;&lt;ns2:Body&gt;&lt;ns2:TListInfo&gt;&lt;ns2:NumOfRecs&gt;14&lt;/ns2:NumOfRecs&gt;&lt;ns2:TListDtls&gt;&lt;ns2:NameInEng&gt;Hocine Benahmed&lt;/ns2:NameInEng&gt;&lt;ns2:Country&gt;Algeria&lt;/ns2:Country&gt;&lt;ns2:EntityWatchListKey&gt;40937431&lt;/ns2:EntityWatchListKey&gt;&lt;ns2:Score&gt;100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Jones&lt;/ns2:WatchListName&gt;&lt;ns2:CitizenShipCountryName&gt;Algeria&lt;/ns2:CitizenShipCountryName&gt;&lt;ns2:typeDesc&gt;INDIVIDUAL&lt;/ns2:typeDesc&gt;&lt;ns2:ExcludeInd&gt;N&lt;/ns2:ExcludeInd&gt;&lt;/ns2:TListDtls&gt;&lt;ns2:TListDtls&gt;&lt;ns2:NameInEng&gt;Hocine Benhamadi&lt;/ns2:NameInEng&gt;&lt;ns2:Country&gt;Algeria&lt;/ns2:Country&gt;&lt;ns2:EntityWatchListKey&gt;36369392&lt;/ns2:EntityWatchListKey&gt;&lt;ns2:Score&gt;95&lt;/ns2:Score&gt;&lt;ns2:EntityWatchListNumber&gt;11942200&lt;/ns2:EntityWatchListNumber&gt;&lt;ns2:ListSource&gt;Dow Jones&lt;/ns2:ListSource&gt;&lt;ns2:WatchListName&gt;Dow Jones&lt;/ns2:WatchListName&gt;&lt;ns2:CitizenShipCountryName&gt;Algeria&lt;/ns2:CitizenShipCountryName&gt;&lt;ns2:YearOfBirth&gt;1963&lt;/ns2:YearOfBirth&gt;&lt;ns2:typeDesc&gt;INDIVIDUAL&lt;/ns2:typeDesc&gt;&lt;ns2:ExcludeInd&gt;N&lt;/ns2:ExcludeInd&gt;&lt;/ns2:TListDtls&gt;&lt;ns2:TListDtls&gt;&lt;ns2:NameInEng&gt;Hocine Benahmad&lt;/ns2:NameInEng&gt;&lt;ns2:Country&gt;Algeria&lt;/ns2:Country&gt;&lt;ns2:EntityWatchListKey&gt;40937498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Jones&lt;/ns2:WatchListName&gt;&lt;ns2:CitizenShipCountryName&gt;Algeria&lt;/ns2:CitizenShipCountryName&gt;&lt;ns2:typeDesc&gt;INDIVIDUAL&lt;/ns2:typeDesc&gt;&lt;ns2:ExcludeInd&gt;Y&lt;/ns2:ExcludeInd&gt;&lt;/ns2:TListDtls&gt;&lt;ns2:TListDtls&gt;&lt;ns2:NameInEng&gt;Houcine Benahmed&lt;/ns2:NameInEng&gt;&lt;ns2:Country&gt;Algeria&lt;/ns2:Country&gt;&lt;ns2:EntityWatchListKey&gt;40937432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hamadi&lt;/ns2:NameInEng&gt;&lt;ns2:Country&gt;Algeria&lt;/ns2:Country&gt;&lt;ns2:EntityWatchListKey&gt;36369391&lt;/ns2:EntityWatchListKey&gt;&lt;ns2:Score&gt;95&lt;/ns2:Score&gt;&lt;ns2:EntityWatchListNumber&gt;11942200&lt;/ns2:EntityWatchListNumber&gt;&lt;ns2:ListSource&gt;Dow Jones&lt;/ns2:ListSource&gt;&lt;ns2:WatchListName&gt;Dow Jones&lt;/ns2:WatchListName&gt;&lt;ns2:CitizenShipCountryName&gt;Algeria&lt;/ns2:CitizenShipCountryName&gt;&lt;ns2:YearOfBirth&gt;1962&lt;/ns2:YearOfBirth&gt;&lt;ns2:typeDesc&gt;INDIVIDUAL&lt;/ns2:typeDesc&gt;&lt;ns2:ExcludeInd&gt;N&lt;/ns2:ExcludeInd&gt;&lt;/ns2:TListDtls&gt;&lt;ns2:TListDtls&gt;&lt;ns2:NameInEng&gt;Houcine Ben Ahmed&lt;/ns2:NameInEng&gt;&lt;ns2:Country&gt;Algeria&lt;/ns2:Country&gt;&lt;ns2:EntityWatchListKey&gt;40937500&lt;/ns2:EntityWatchListKey&gt;&lt;ns2:Score&gt;94&lt;/ns2:Score&gt;&lt;ns2:EntityWatchListNumber&gt;4757136&lt;/ns2:EntityWatchListNumber&gt;&lt;ns2:ListSource&gt;Dow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 Ahmad&lt;/ns2:NameInEng&gt;&lt;ns2:Country&gt;Algeria&lt;/ns2:Country&gt;&lt;ns2:EntityWatchListKey&gt;40937499&lt;/ns2:EntityWatchListKey&gt;&lt;ns2:Score&gt;94&lt;/ns2:Score&gt;&lt;ns2:EntityWatchListNumber&gt;4757136&lt;/ns2:EntityWatchListNumber&gt;&lt;ns2:ListSource&gt;Dow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 Ahmed&lt;/ns2:NameInEng&gt;&lt;ns2:Country&gt;Algeria&lt;/ns2:Country&gt;&lt;ns2:EntityWatchListKey&gt;40937497&lt;/ns2:EntityWatchListKey&gt;&lt;ns2:Score&gt;94&lt;/ns2:Score&gt;&lt;ns2:EntityWatchListNumber&gt;4757136&lt;/ns2:EntityWatchListNumber&gt;&lt;ns2:ListSource&gt;Dow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Jones&lt;/ns2:WatchListName&gt;&lt;ns2:CitizenShipCountryName&gt;Algeria&lt;/ns2:CitizenShipCountryName&gt;&lt;ns2:typeDesc&gt;INDIVIDUAL&lt;/ns2:typeDesc&gt;&lt;ns2:ExcludeInd&gt;Y&lt;/ns2:ExcludeInd&gt;&lt;/ns2:TListDtls&gt;&lt;ns2:TListDtls&gt;&lt;ns2:NameInEng&gt;Hosein Benahmed&lt;/ns2:NameInEng&gt;&lt;ns2:Country&gt;Algeria&lt;/ns2:Country&gt;&lt;ns2:EntityWatchListKey&gt;40937492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Jones&lt;/ns2:WatchListName&gt;&lt;ns2:CitizenShipCountryName&gt;Algeria&lt;/ns2:CitizenShipCountryName&gt;&lt;ns2:typeDesc&gt;INDIVIDUAL&lt;/ns2:typeDesc&gt;&lt;ns2:ExcludeInd&gt;Y&lt;/ns2:ExcludeInd&gt;&lt;/ns2:TListDtls&gt;&lt;ns2:TListDtls&gt;&lt;ns2:NameInEng&gt;Hossein Benahmed&lt;/ns2:NameInEng&gt;&lt;ns2:Country&gt;Algeria&lt;/ns2:Country&gt;&lt;ns2:EntityWatchListKey&gt;40937435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Jones&lt;/ns2:WatchListName&gt;&lt;ns2:CitizenShipCountryName&gt;Algeria&lt;/ns2:CitizenShipCountryName&gt;&lt;ns2:typeDesc&gt;INDIVIDUAL&lt;/ns2:typeDesc&gt;&lt;ns2:ExcludeInd&gt;Y&lt;/ns2:ExcludeInd&gt;&lt;/ns2:TListDtls&gt;&lt;ns2:TListDtls&gt;&lt;ns2:NameInEng&gt;Hoseyn Benahmed&lt;/ns2:NameInEng&gt;&lt;ns2:Country&gt;Algeria&lt;/ns2:Country&gt;&lt;ns2:EntityWatchListKey&gt;40937496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Jones&lt;/ns2:WatchListName&gt;&lt;ns2:CitizenShipCountryName&gt;Algeria&lt;/ns2:CitizenShipCountryName&gt;&lt;ns2:typeDesc&gt;INDIVIDUAL&lt;/ns2:typeDesc&gt;&lt;ns2:ExcludeInd&gt;Y&lt;/ns2:ExcludeInd&gt;&lt;/ns2:TListDtls&gt;&lt;ns2:TListDtls&gt;&lt;ns2:NameInEng&gt;Husein Benahmed&lt;/ns2:NameInEng&gt;&lt;ns2:Country&gt;Algeria&lt;/ns2:Country&gt;&lt;ns2:EntityWatchListKey&gt;40937434&lt;/ns2:EntityWatchListKey&gt;&lt;ns2:Score&gt;92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Jones&lt;/ns2:WatchListName&gt;&lt;ns2:CitizenShipCountryName&gt;Algeria&lt;/ns2:CitizenShipCountryName&gt;&lt;ns2:typeDesc&gt;INDIVIDUAL&lt;/ns2:typeDesc&gt;&lt;ns2:ExcludeInd&gt;Y&lt;/ns2:ExcludeInd&gt;&lt;/ns2:TListDtls&gt;&lt;ns2:TListDtls&gt;&lt;ns2:NameInEng&gt;Hosseyn Benahmed&lt;/ns2:NameInEng&gt;&lt;ns2:Country&gt;Algeria&lt;/ns2:Country&gt;&lt;ns2:EntityWatchListKey&gt;40937495&lt;/ns2:EntityWatchListKey&gt;&lt;ns2:Score&gt;92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Jones&lt;/ns2:WatchListName&gt;&lt;ns2:CitizenShipCountryName&gt;Algeria&lt;/ns2:CitizenShipCountryName&gt;&lt;ns2:typeDesc&gt;INDIVIDUAL&lt;/ns2:typeDesc&gt;&lt;ns2:ExcludeInd&gt;Y&lt;/ns2:ExcludeInd&gt;&lt;/ns2:TListDtls&gt;&lt;ns2:TListDtls&gt;&lt;ns2:NameInEng&gt;Hussein Benahmed&lt;/ns2:NameInEng&gt;&lt;ns2:Country&gt;Algeria&lt;/ns2:Country&gt;&lt;ns2:EntityWatchListKey&gt;40937433&lt;/ns2:EntityWatchListKey&gt;&lt;ns2:Score&gt;91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</si>
  <si>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&lt;name:RequestId&gt;6852&lt;/name:RequestId&gt;
      &lt;/name:RequestHeader&gt;
      &lt;name:Customer&gt;
        &lt;name:CustomerName&gt;R. H. Yudha&lt;/name:CustomerName&gt;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</si>
  <si>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Found&lt;/ns2:StatusDesc&gt;&lt;ns2:RequestId&gt;6852&lt;/ns2:RequestId&gt;&lt;/ns2:Header&gt;&lt;ns2:Body&gt;&lt;ns2:TListInfo&gt;&lt;ns2:NumOfRecs&gt;1&lt;/ns2:NumOfRecs&gt;&lt;ns2:TListDtls&gt;&lt;ns2:NameInEng&gt;R. H. Yudha&lt;/ns2:NameInEng&gt;&lt;ns2:Country&gt;Indonesia&lt;/ns2:Country&gt;&lt;ns2:EntityWatchListKey&gt;40487768&lt;/ns2:EntityWatchListKey&gt;&lt;ns2:Score&gt;100&lt;/ns2:Score&gt;&lt;ns2:EntityWatchListNumber&gt;3385673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</si>
  <si>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&lt;name:RequestId&gt;6851&lt;/name:RequestId&gt;
      &lt;/name:RequestHeader&gt;
      &lt;name:Customer&gt;
        &lt;name:CustomerName&gt;Houcine Benahmed&lt;/name:CustomerName&gt;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</si>
  <si>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Found&lt;/ns2:StatusDesc&gt;&lt;ns2:RequestId&gt;6851&lt;/ns2:RequestId&gt;&lt;/ns2:Header&gt;&lt;ns2:Body&gt;&lt;ns2:TListInfo&gt;&lt;ns2:NumOfRecs&gt;10&lt;/ns2:NumOfRecs&gt;&lt;ns2:TListDtls&gt;&lt;ns2:NameInEng&gt;Houcine Benahmed&lt;/ns2:NameInEng&gt;&lt;ns2:Country&gt;Algeria&lt;/ns2:Country&gt;&lt;ns2:EntityWatchListKey&gt;40937432&lt;/ns2:EntityWatchListKey&gt;&lt;ns2:Score&gt;100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ahmad&lt;/ns2:NameInEng&gt;&lt;ns2:Country&gt;Algeria&lt;/ns2:Country&gt;&lt;ns2:EntityWatchListKey&gt;40937498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ahmed&lt;/ns2:NameInEng&gt;&lt;ns2:Country&gt;Algeria&lt;/ns2:Country&gt;&lt;ns2:EntityWatchListKey&gt;40937431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Jones&lt;/ns2:WatchListName&gt;&lt;ns2:CitizenShipCountryName&gt;Algeria&lt;/ns2:CitizenShipCountryName&gt;&lt;ns2:typeDesc&gt;INDIVIDUAL&lt;/ns2:typeDesc&gt;&lt;ns2:ExcludeInd&gt;N&lt;/ns2:ExcludeInd&gt;&lt;/ns2:TListDtls&gt;&lt;ns2:TListDtls&gt;&lt;ns2:NameInEng&gt;Houcine Ben Ahmad&lt;/ns2:NameInEng&gt;&lt;ns2:Country&gt;Algeria&lt;/ns2:Country&gt;&lt;ns2:EntityWatchListKey&gt;40937550&lt;/ns2:EntityWatchListKey&gt;&lt;ns2:Score&gt;94&lt;/ns2:Score&gt;&lt;ns2:EntityWatchListNumber&gt;4757136&lt;/ns2:EntityWatchListNumber&gt;&lt;ns2:ListSource&gt;Dow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Jones&lt;/ns2:WatchListName&gt;&lt;ns2:CitizenShipCountryName&gt;Algeria&lt;/ns2:CitizenShipCountryName&gt;&lt;ns2:typeDesc&gt;INDIVIDUAL&lt;/ns2:typeDesc&gt;&lt;ns2:ExcludeInd&gt;Y&lt;/ns2:ExcludeInd&gt;&lt;/ns2:TListDtls&gt;&lt;ns2:TListDtls&gt;&lt;ns2:NameInEng&gt;Houcine Ben Ahmed&lt;/ns2:NameInEng&gt;&lt;ns2:Country&gt;Algeria&lt;/ns2:Country&gt;&lt;ns2:EntityWatchListKey&gt;40937500&lt;/ns2:EntityWatchListKey&gt;&lt;ns2:Score&gt;94&lt;/ns2:Score&gt;&lt;ns2:EntityWatchListNumber&gt;4757136&lt;/ns2:EntityWatchListNumber&gt;&lt;ns2:ListSource&gt;Dow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 Ahmed&lt;/ns2:NameInEng&gt;&lt;ns2:Country&gt;Algeria&lt;/ns2:Country&gt;&lt;ns2:EntityWatchListKey&gt;40937497&lt;/ns2:EntityWatchListKey&gt;&lt;ns2:Score&gt;94&lt;/ns2:Score&gt;&lt;ns2:EntityWatchListNumber&gt;4757136&lt;/ns2:EntityWatchListNumber&gt;&lt;ns2:ListSource&gt;Dow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Jones&lt;/ns2:WatchListName&gt;&lt;ns2:CitizenShipCountryName&gt;Algeria&lt;/ns2:CitizenShipCountryName&gt;&lt;ns2:typeDesc&gt;INDIVIDUAL&lt;/ns2:typeDesc&gt;&lt;ns2:ExcludeInd&gt;Y&lt;/ns2:ExcludeInd&gt;&lt;/ns2:TListDtls&gt;&lt;ns2:TListDtls&gt;&lt;ns2:NameInEng&gt;Hossein Benahmed&lt;/ns2:NameInEng&gt;&lt;ns2:Country&gt;Algeria&lt;/ns2:Country&gt;&lt;ns2:EntityWatchListKey&gt;40937435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Jones&lt;/ns2:WatchListName&gt;&lt;ns2:CitizenShipCountryName&gt;Algeria&lt;/ns2:CitizenShipCountryName&gt;&lt;ns2:typeDesc&gt;INDIVIDUAL&lt;/ns2:typeDesc&gt;&lt;ns2:ExcludeInd&gt;Y&lt;/ns2:ExcludeInd&gt;&lt;/ns2:TListDtls&gt;&lt;ns2:TListDtls&gt;&lt;ns2:NameInEng&gt;Husein Benahmed&lt;/ns2:NameInEng&gt;&lt;ns2:Country&gt;Algeria&lt;/ns2:Country&gt;&lt;ns2:EntityWatchListKey&gt;40937434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Jones&lt;/ns2:WatchListName&gt;&lt;ns2:CitizenShipCountryName&gt;Algeria&lt;/ns2:CitizenShipCountryName&gt;&lt;ns2:typeDesc&gt;INDIVIDUAL&lt;/ns2:typeDesc&gt;&lt;ns2:ExcludeInd&gt;Y&lt;/ns2:ExcludeInd&gt;&lt;/ns2:TListDtls&gt;&lt;ns2:TListDtls&gt;&lt;ns2:NameInEng&gt;Hosein Benahmed&lt;/ns2:NameInEng&gt;&lt;ns2:Country&gt;Algeria&lt;/ns2:Country&gt;&lt;ns2:EntityWatchListKey&gt;40937492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Jones&lt;/ns2:WatchListName&gt;&lt;ns2:CitizenShipCountryName&gt;Algeria&lt;/ns2:CitizenShipCountryName&gt;&lt;ns2:typeDesc&gt;INDIVIDUAL&lt;/ns2:typeDesc&gt;&lt;ns2:ExcludeInd&gt;Y&lt;/ns2:ExcludeInd&gt;&lt;/ns2:TListDtls&gt;&lt;ns2:TListDtls&gt;&lt;ns2:NameInEng&gt;Hoseyn Benahmed&lt;/ns2:NameInEng&gt;&lt;ns2:Country&gt;Algeria&lt;/ns2:Country&gt;&lt;ns2:EntityWatchListKey&gt;40937496&lt;/ns2:EntityWatchListKey&gt;&lt;ns2:Score&gt;92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</si>
  <si>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&lt;name:RequestId&gt;6853&lt;/name:RequestId&gt;
      &lt;/name:RequestHeader&gt;
      &lt;name:Customer&gt;
        &lt;name:CustomerName&gt;G. Wierdjanandsing&lt;/name:CustomerName&gt;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</si>
  <si>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Found&lt;/ns2:StatusDesc&gt;&lt;ns2:RequestId&gt;6853&lt;/ns2:RequestId&gt;&lt;/ns2:Header&gt;&lt;ns2:Body&gt;&lt;ns2:TListInfo&gt;&lt;ns2:NumOfRecs&gt;2&lt;/ns2:NumOfRecs&gt;&lt;ns2:TListDtls&gt;&lt;ns2:NameInEng&gt;G. Wierdjanandsing&lt;/ns2:NameInEng&gt;&lt;ns2:Country&gt;Suriname&lt;/ns2:Country&gt;&lt;ns2:EntityWatchListKey&gt;40487769&lt;/ns2:EntityWatchListKey&gt;&lt;ns2:Score&gt;100&lt;/ns2:Score&gt;&lt;ns2:EntityWatchListNumber&gt;3398814&lt;/ns2:EntityWatchListNumber&gt;&lt;ns2:ListSource&gt;Dow Jones&lt;/ns2:ListSource&gt;&lt;ns2:WatchListName&gt;Dow Jones&lt;/ns2:WatchListName&gt;&lt;ns2:CitizenShipCountryName&gt;Suriname&lt;/ns2:CitizenShipCountryName&gt;&lt;ns2:typeDesc&gt;INDIVIDUAL&lt;/ns2:typeDesc&gt;&lt;ns2:ExcludeInd&gt;N&lt;/ns2:ExcludeInd&gt;&lt;/ns2:TListDtls&gt;&lt;ns2:TListDtls&gt;&lt;ns2:NameInEng&gt;Wierdjanandsing Gopal&lt;/ns2:NameInEng&gt;&lt;ns2:DOB&gt;1969-10-02&lt;/ns2:DOB&gt;&lt;ns2:Country&gt;Suriname&lt;/ns2:Country&gt;&lt;ns2:EntityWatchListKey&gt;31411591&lt;/ns2:EntityWatchListKey&gt;&lt;ns2:Score&gt;94&lt;/ns2:Score&gt;&lt;ns2:EntityWatchListNumber&gt;1529669&lt;/ns2:EntityWatchListNumber&gt;&lt;ns2:ListSource&gt;Dow Jones&lt;/ns2:ListSource&gt;&lt;ns2:WatchListName&gt;Dow Jones&lt;/ns2:WatchListName&gt;&lt;ns2:PlaceOfBirth&gt;Paramaribo, Suriname&lt;/ns2:PlaceOfBirth&gt;&lt;ns2:CitizenShipCountryName&gt;Suriname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</si>
  <si>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&lt;name:RequestId&gt;6854&lt;/name:RequestId&gt;
      &lt;/name:RequestHeader&gt;
      &lt;name:Customer&gt;
        &lt;name:CustomerName&gt;Luis Juega&lt;/name:CustomerName&gt;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</si>
  <si>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Found&lt;/ns2:StatusDesc&gt;&lt;ns2:RequestId&gt;6854&lt;/ns2:RequestId&gt;&lt;/ns2:Header&gt;&lt;ns2:Body&gt;&lt;ns2:TListInfo&gt;&lt;ns2:NumOfRecs&gt;1&lt;/ns2:NumOfRecs&gt;&lt;ns2:TListDtls&gt;&lt;ns2:NameInEng&gt;Luis Juega&lt;/ns2:NameInEng&gt;&lt;ns2:Country&gt;Spain&lt;/ns2:Country&gt;&lt;ns2:EntityWatchListKey&gt;40937423&lt;/ns2:EntityWatchListKey&gt;&lt;ns2:Score&gt;100&lt;/ns2:Score&gt;&lt;ns2:EntityWatchListNumber&gt;4436917&lt;/ns2:EntityWatchListNumber&gt;&lt;ns2:ListSource&gt;Dow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</si>
  <si>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&lt;name:RequestId&gt;6858&lt;/name:RequestId&gt;
      &lt;/name:RequestHeader&gt;
      &lt;name:Customer&gt;
        &lt;name:CustomerName&gt;Guo-Jeng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</si>
  <si>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Found&lt;/ns2:StatusDesc&gt;&lt;ns2:RequestId&gt;6858&lt;/ns2:RequestId&gt;&lt;/ns2:Header&gt;&lt;ns2:Body&gt;&lt;ns2:TListInfo&gt;&lt;ns2:NumOfRecs&gt;41&lt;/ns2:NumOfRecs&gt;&lt;ns2:TListDtls&gt;&lt;ns2:NameInEng&gt;Guo-Jeng Yang&lt;/ns2:NameInEng&gt;&lt;ns2:Country&gt;Taiwan&lt;/ns2:Country&gt;&lt;ns2:EntityWatchListKey&gt;43719612&lt;/ns2:EntityWatchListKey&gt;&lt;ns2:Score&gt;100&lt;/ns2:Score&gt;&lt;ns2:EntityWatchListNumber&gt;13272761&lt;/ns2:EntityWatchListNumber&gt;&lt;ns2:ListSource&gt;Dow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eng Yang&lt;/ns2:NameInEng&gt;&lt;ns2:Country&gt;Taiwan&lt;/ns2:Country&gt;&lt;ns2:EntityWatchListKey&gt;43719613&lt;/ns2:EntityWatchListKey&gt;&lt;ns2:Score&gt;100&lt;/ns2:Score&gt;&lt;ns2:EntityWatchListNumber&gt;13272761&lt;/ns2:EntityWatchListNumber&gt;&lt;ns2:ListSource&gt;Dow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Yang&lt;/ns2:NameInEng&gt;&lt;ns2:Country&gt;Taiwan&lt;/ns2:Country&gt;&lt;ns2:EntityWatchListKey&gt;43719618&lt;/ns2:EntityWatchListKey&gt;&lt;ns2:Score&gt;100&lt;/ns2:Score&gt;&lt;ns2:EntityWatchListNumber&gt;13272761&lt;/ns2:EntityWatchListNumber&gt;&lt;ns2:ListSource&gt;Dow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Yang&lt;/ns2:NameInEng&gt;&lt;ns2:Country&gt;Taiwan&lt;/ns2:Country&gt;&lt;ns2:EntityWatchListKey&gt;43719619&lt;/ns2:EntityWatchListKey&gt;&lt;ns2:Score&gt;100&lt;/ns2:Score&gt;&lt;ns2:EntityWatchListNumber&gt;13272761&lt;/ns2:EntityWatchListNumber&gt;&lt;ns2:ListSource&gt;Dow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heng Yang&lt;/ns2:NameInEng&gt;&lt;ns2:Country&gt;Taiwan&lt;/ns2:Country&gt;&lt;ns2:EntityWatchListKey&gt;43719606&lt;/ns2:EntityWatchListKey&gt;&lt;ns2:Score&gt;95&lt;/ns2:Score&gt;&lt;ns2:EntityWatchListNumber&gt;13272761&lt;/ns2:EntityWatchListNumber&gt;&lt;ns2:ListSource&gt;Dow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-Ying Jeng&lt;/ns2:NameInEng&gt;&lt;ns2:Country&gt;Taiwan&lt;/ns2:Country&gt;&lt;ns2:EntityWatchListKey&gt;34190689&lt;/ns2:EntityWatchListKey&gt;&lt;ns2:Score&gt;95&lt;/ns2:Score&gt;&lt;ns2:EntityWatchListNumber&gt;4796274&lt;/ns2:EntityWatchListNumber&gt;&lt;ns2:ListSource&gt;Dow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Yang&lt;/ns2:NameInEng&gt;&lt;ns2:Country&gt;Taiwan&lt;/ns2:Country&gt;&lt;ns2:EntityWatchListKey&gt;43719614&lt;/ns2:EntityWatchListKey&gt;&lt;ns2:Score&gt;95&lt;/ns2:Score&gt;&lt;ns2:EntityWatchListNumber&gt;13272761&lt;/ns2:EntityWatchListNumber&gt;&lt;ns2:ListSource&gt;Dow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Wang&lt;/ns2:NameInEng&gt;&lt;ns2:Country&gt;Taiwan&lt;/ns2:Country&gt;&lt;ns2:EntityWatchListKey&gt;34229008&lt;/ns2:EntityWatchListKey&gt;&lt;ns2:Score&gt;95&lt;/ns2:Score&gt;&lt;ns2:EntityWatchListNumber&gt;4814823&lt;/ns2:EntityWatchListNumber&gt;&lt;ns2:ListSource&gt;Dow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Ying Jeng&lt;/ns2:NameInEng&gt;&lt;ns2:Country&gt;Taiwan&lt;/ns2:Country&gt;&lt;ns2:EntityWatchListKey&gt;34190686&lt;/ns2:EntityWatchListKey&gt;&lt;ns2:Score&gt;95&lt;/ns2:Score&gt;&lt;ns2:EntityWatchListNumber&gt;4796274&lt;/ns2:EntityWatchListNumber&gt;&lt;ns2:ListSource&gt;Dow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Wang&lt;/ns2:NameInEng&gt;&lt;ns2:Country&gt;Taiwan&lt;/ns2:Country&gt;&lt;ns2:EntityWatchListKey&gt;40933183&lt;/ns2:EntityWatchListKey&gt;&lt;ns2:Score&gt;95&lt;/ns2:Score&gt;&lt;ns2:EntityWatchListNumber&gt;13236589&lt;/ns2:EntityWatchListNumber&gt;&lt;ns2:ListSource&gt;Dow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eng-Guo Wang&lt;/ns2:NameInEng&gt;&lt;ns2:Country&gt;Taiwan&lt;/ns2:Country&gt;&lt;ns2:EntityWatchListKey&gt;40933180&lt;/ns2:EntityWatchListKey&gt;&lt;ns2:Score&gt;95&lt;/ns2:Score&gt;&lt;ns2:EntityWatchListNumber&gt;13236589&lt;/ns2:EntityWatchListNumber&gt;&lt;ns2:ListSource&gt;Dow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Wang&lt;/ns2:NameInEng&gt;&lt;ns2:Country&gt;Taiwan&lt;/ns2:Country&gt;&lt;ns2:EntityWatchListKey&gt;34229007&lt;/ns2:EntityWatchListKey&gt;&lt;ns2:Score&gt;95&lt;/ns2:Score&gt;&lt;ns2:EntityWatchListNumber&gt;4814823&lt;/ns2:EntityWatchListNumber&gt;&lt;ns2:ListSource&gt;Dow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 Jen Wang&lt;/ns2:NameInEng&gt;&lt;ns2:Country&gt;Taiwan&lt;/ns2:Country&gt;&lt;ns2:EntityWatchListKey&gt;37050507&lt;/ns2:EntityWatchListKey&gt;&lt;ns2:Score&gt;94&lt;/ns2:Score&gt;&lt;ns2:EntityWatchListNumber&gt;12231409&lt;/ns2:EntityWatchListNumber&gt;&lt;ns2:ListSource&gt;Dow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 Wang&lt;/ns2:NameInEng&gt;&lt;ns2:Country&gt;Taiwan&lt;/ns2:Country&gt;&lt;ns2:EntityWatchListKey&gt;37050504&lt;/ns2:EntityWatchListKey&gt;&lt;ns2:Score&gt;94&lt;/ns2:Score&gt;&lt;ns2:EntityWatchListNumber&gt;12231409&lt;/ns2:EntityWatchListNumber&gt;&lt;ns2:ListSource&gt;Dow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Jang&lt;/ns2:NameInEng&gt;&lt;ns2:DOB&gt;1943-05-14&lt;/ns2:DOB&gt;&lt;ns2:Country&gt;Taiwan&lt;/ns2:Country&gt;&lt;ns2:EntityWatchListKey&gt;29441618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-Jeng Jang&lt;/ns2:NameInEng&gt;&lt;ns2:DOB&gt;1943-05-14&lt;/ns2:DOB&gt;&lt;ns2:Country&gt;Taiwan&lt;/ns2:Country&gt;&lt;ns2:EntityWatchListKey&gt;29441615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an Jen Guo&lt;/ns2:NameInEng&gt;&lt;ns2:Country&gt;Taiwan&lt;/ns2:Country&gt;&lt;ns2:EntityWatchListKey&gt;37304909&lt;/ns2:EntityWatchListKey&gt;&lt;ns2:Score&gt;93&lt;/ns2:Score&gt;&lt;ns2:EntityWatchListNumber&gt;12345461&lt;/ns2:EntityWatchListNumber&gt;&lt;ns2:ListSource&gt;Dow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Jones&lt;/ns2:WatchListName&gt;&lt;ns2:CitizenShipCountryName&gt;Taiwan&lt;/ns2:CitizenShipCountryName&gt;&lt;ns2:typeDesc&gt;INDIVIDUAL&lt;/ns2:typeDesc&gt;&lt;ns2:ExcludeInd&gt;Y&lt;/ns2:ExcludeInd&gt;&lt;/ns2:TListDtls&gt;&lt;ns2:TListDtls&gt;&lt;ns2:NameInEng&gt;Yuan-Jen Guo&lt;/ns2:NameInEng&gt;&lt;ns2:Country&gt;Taiwan&lt;/ns2:Country&gt;&lt;ns2:EntityWatchListKey&gt;37304905&lt;/ns2:EntityWatchListKey&gt;&lt;ns2:Score&gt;93&lt;/ns2:Score&gt;&lt;ns2:EntityWatchListNumber&gt;12345461&lt;/ns2:EntityWatchListNumber&gt;&lt;ns2:ListSource&gt;Dow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Jones&lt;/ns2:WatchListName&gt;&lt;ns2:CitizenShipCountryName&gt;Taiwan&lt;/ns2:CitizenShipCountryName&gt;&lt;ns2:typeDesc&gt;INDIVIDUAL&lt;/ns2:typeDesc&gt;&lt;ns2:ExcludeInd&gt;Y&lt;/ns2:ExcludeInd&gt;&lt;/ns2:TListDtls&gt;&lt;ns2:TListDtls&gt;&lt;ns2:NameInEng&gt;Jen-Guo Yan&lt;/ns2:NameInEng&gt;&lt;ns2:Country&gt;Taiwan&lt;/ns2:Country&gt;&lt;ns2:EntityWatchListKey&gt;34677368&lt;/ns2:EntityWatchListKey&gt;&lt;ns2:Score&gt;93&lt;/ns2:Score&gt;&lt;ns2:EntityWatchListNumber&gt;11172474&lt;/ns2:EntityWatchListNumber&gt;&lt;ns2:ListSource&gt;Dow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Guo Yan&lt;/ns2:NameInEng&gt;&lt;ns2:Country&gt;Taiwan&lt;/ns2:Country&gt;&lt;ns2:EntityWatchListKey&gt;34677369&lt;/ns2:EntityWatchListKey&gt;&lt;ns2:Score&gt;93&lt;/ns2:Score&gt;&lt;ns2:EntityWatchListNumber&gt;11172474&lt;/ns2:EntityWatchListNumber&gt;&lt;ns2:ListSource&gt;Dow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Jones&lt;/ns2:WatchListName&gt;&lt;ns2:CitizenShipCountryName&gt;Taiwan&lt;/ns2:CitizenShipCountryName&gt;&lt;ns2:typeDesc&gt;INDIVIDUAL&lt;/ns2:typeDesc&gt;&lt;ns2:ExcludeInd&gt;Y&lt;/ns2:ExcludeInd&gt;&lt;/ns2:TListDtls&gt;&lt;ns2:TListDtls&gt;&lt;ns2:NameInEng&gt;Guo-Yang Peng&lt;/ns2:NameInEng&gt;&lt;ns2:Country&gt;Taiwan&lt;/ns2:Country&gt;&lt;ns2:EntityWatchListKey&gt;39521936&lt;/ns2:EntityWatchListKey&gt;&lt;ns2:Score&gt;93&lt;/ns2:Score&gt;&lt;ns2:EntityWatchListNumber&gt;13217320&lt;/ns2:EntityWatchListNumber&gt;&lt;ns2:ListSource&gt;Dow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Yang Peng&lt;/ns2:NameInEng&gt;&lt;ns2:Country&gt;Taiwan&lt;/ns2:Country&gt;&lt;ns2:EntityWatchListKey&gt;39521939&lt;/ns2:EntityWatchListKey&gt;&lt;ns2:Score&gt;93&lt;/ns2:Score&gt;&lt;ns2:EntityWatchListNumber&gt;13217320&lt;/ns2:EntityWatchListNumber&gt;&lt;ns2:ListSource&gt;Dow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Wu&lt;/ns2:NameInEng&gt;&lt;ns2:Country&gt;Taiwan&lt;/ns2:Country&gt;&lt;ns2:EntityWatchListKey&gt;36418054&lt;/ns2:EntityWatchListKey&gt;&lt;ns2:Score&gt;92&lt;/ns2:Score&gt;&lt;ns2:EntityWatchListNumber&gt;11959656&lt;/ns2:EntityWatchListNumber&gt;&lt;ns2:ListSource&gt;Dow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Jones&lt;/ns2:WatchListName&gt;&lt;ns2:CitizenShipCountryName&gt;Taiwan&lt;/ns2:CitizenShipCountryName&gt;&lt;ns2:typeDesc&gt;INDIVIDUAL&lt;/ns2:typeDesc&gt;&lt;ns2:ExcludeInd&gt;Y&lt;/ns2:ExcludeInd&gt;&lt;/ns2:TListDtls&gt;&lt;ns2:TListDtls&gt;&lt;ns2:NameInEng&gt;Guo-Jeng Wu&lt;/ns2:NameInEng&gt;&lt;ns2:Country&gt;Taiwan&lt;/ns2:Country&gt;&lt;ns2:EntityWatchListKey&gt;36418051&lt;/ns2:EntityWatchListKey&gt;&lt;ns2:Score&gt;92&lt;/ns2:Score&gt;&lt;ns2:EntityWatchListNumber&gt;11959656&lt;/ns2:EntityWatchListNumber&gt;&lt;ns2:ListSource&gt;Dow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Jones&lt;/ns2:WatchListName&gt;&lt;ns2:CitizenShipCountryName&gt;Taiwan&lt;/ns2:CitizenShipCountryName&gt;&lt;ns2:typeDesc&gt;INDIVIDUAL&lt;/ns2:typeDesc&gt;&lt;ns2:ExcludeInd&gt;Y&lt;/ns2:ExcludeInd&gt;&lt;/ns2:TListDtls&gt;&lt;ns2:TListDtls&gt;&lt;ns2:NameInEng&gt;Jeng-Guo Jiang&lt;/ns2:NameInEng&gt;&lt;ns2:Country&gt;Taiwan&lt;/ns2:Country&gt;&lt;ns2:EntityWatchListKey&gt;40294033&lt;/ns2:EntityWatchListKey&gt;&lt;ns2:Score&gt;91&lt;/ns2:Score&gt;&lt;ns2:EntityWatchListNumber&gt;12238975&lt;/ns2:EntityWatchListNumber&gt;&lt;ns2:ListSource&gt;Dow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Jiang&lt;/ns2:NameInEng&gt;&lt;ns2:Country&gt;Taiwan&lt;/ns2:Country&gt;&lt;ns2:EntityWatchListKey&gt;40294036&lt;/ns2:EntityWatchListKey&gt;&lt;ns2:Score&gt;91&lt;/ns2:Score&gt;&lt;ns2:EntityWatchListNumber&gt;12238975&lt;/ns2:EntityWatchListNumber&gt;&lt;ns2:ListSource&gt;Dow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Jones&lt;/ns2:WatchListName&gt;&lt;ns2:CitizenShipCountryName&gt;Taiwan&lt;/ns2:CitizenShipCountryName&gt;&lt;ns2:typeDesc&gt;INDIVIDUAL&lt;/ns2:typeDesc&gt;&lt;ns2:ExcludeInd&gt;Y&lt;/ns2:ExcludeInd&gt;&lt;/ns2:TListDtls&gt;&lt;ns2:TListDtls&gt;&lt;ns2:NameInEng&gt;Guo-Liang Jeng&lt;/ns2:NameInEng&gt;&lt;ns2:Country&gt;Taiwan&lt;/ns2:Country&gt;&lt;ns2:EntityWatchListKey&gt;38942222&lt;/ns2:EntityWatchListKey&gt;&lt;ns2:Score&gt;91&lt;/ns2:Score&gt;&lt;ns2:EntityWatchListNumber&gt;12945941&lt;/ns2:EntityWatchListNumber&gt;&lt;ns2:ListSource&gt;Dow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Yi Yang&lt;/ns2:NameInEng&gt;&lt;ns2:Country&gt;Taiwan&lt;/ns2:Country&gt;&lt;ns2:EntityWatchListKey&gt;32987192&lt;/ns2:EntityWatchListKey&gt;&lt;ns2:Score&gt;91&lt;/ns2:Score&gt;&lt;ns2:EntityWatchListNumber&gt;3212058&lt;/ns2:EntityWatchListNumber&gt;&lt;ns2:ListSource&gt;Dow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eng Liang Guo&lt;/ns2:NameInEng&gt;&lt;ns2:DOB&gt;1961-06-24&lt;/ns2:DOB&gt;&lt;ns2:Country&gt;Taiwan&lt;/ns2:Country&gt;&lt;ns2:EntityWatchListKey&gt;29407563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eng-Liang Guo&lt;/ns2:NameInEng&gt;&lt;ns2:DOB&gt;1961-06-24&lt;/ns2:DOB&gt;&lt;ns2:Country&gt;Taiwan&lt;/ns2:Country&gt;&lt;ns2:EntityWatchListKey&gt;29407561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Guo Liang Jeng&lt;/ns2:NameInEng&gt;&lt;ns2:Country&gt;Taiwan&lt;/ns2:Country&gt;&lt;ns2:EntityWatchListKey&gt;38942225&lt;/ns2:EntityWatchListKey&gt;&lt;ns2:Score&gt;91&lt;/ns2:Score&gt;&lt;ns2:EntityWatchListNumber&gt;12945941&lt;/ns2:EntityWatchListNumber&gt;&lt;ns2:ListSource&gt;Dow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Jones&lt;/ns2:WatchListName&gt;&lt;ns2:CitizenShipCountryName&gt;Taiwan&lt;/ns2:CitizenShipCountryName&gt;&lt;ns2:typeDesc&gt;INDIVIDUAL&lt;/ns2:typeDesc&gt;&lt;ns2:ExcludeInd&gt;Y&lt;/ns2:ExcludeInd&gt;&lt;/ns2:TListDtls&gt;&lt;ns2:TListDtls&gt;&lt;ns2:NameInEng&gt;Guo-Jhih Yang&lt;/ns2:NameInEng&gt;&lt;ns2:Country&gt;Taiwan&lt;/ns2:Country&gt;&lt;ns2:EntityWatchListKey&gt;34664845&lt;/ns2:EntityWatchListKey&gt;&lt;ns2:Score&gt;90&lt;/ns2:Score&gt;&lt;ns2:EntityWatchListNumber&gt;11132858&lt;/ns2:EntityWatchListNumber&gt;&lt;ns2:ListSource&gt;Dow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Jones&lt;/ns2:WatchListName&gt;&lt;ns2:CitizenShipCountryName&gt;Taiwan&lt;/ns2:CitizenShipCountryName&gt;&lt;ns2:typeDesc&gt;INDIVIDUAL&lt;/ns2:typeDesc&gt;&lt;ns2:ExcludeInd&gt;N&lt;/ns2:ExcludeInd&gt;&lt;/ns2:TListDtls&gt;&lt;ns2:TListDtls&gt;&lt;ns2:NameInEng&gt;Guo-Jen Jan&lt;/ns2:NameInEng&gt;&lt;ns2:Country&gt;Taiwan&lt;/ns2:Country&gt;&lt;ns2:EntityWatchListKey&gt;34147090&lt;/ns2:EntityWatchListKey&gt;&lt;ns2:Score&gt;90&lt;/ns2:Score&gt;&lt;ns2:EntityWatchListNumber&gt;4778324&lt;/ns2:EntityWatchListNumber&gt;&lt;ns2:ListSource&gt;Dow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en Jan&lt;/ns2:NameInEng&gt;&lt;ns2:Country&gt;Taiwan&lt;/ns2:Country&gt;&lt;ns2:EntityWatchListKey&gt;34147089&lt;/ns2:EntityWatchListKey&gt;&lt;ns2:Score&gt;90&lt;/ns2:Score&gt;&lt;ns2:EntityWatchListNumber&gt;4778324&lt;/ns2:EntityWatchListNumber&gt;&lt;ns2:ListSource&gt;Dow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Jan&lt;/ns2:NameInEng&gt;&lt;ns2:Country&gt;Taiwan&lt;/ns2:Country&gt;&lt;ns2:EntityWatchListKey&gt;34147084&lt;/ns2:EntityWatchListKey&gt;&lt;ns2:Score&gt;90&lt;/ns2:Score&gt;&lt;ns2:EntityWatchListNumber&gt;4778324&lt;/ns2:EntityWatchListNumber&gt;&lt;ns2:ListSource&gt;Dow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Jan&lt;/ns2:NameInEng&gt;&lt;ns2:Country&gt;Taiwan&lt;/ns2:Country&gt;&lt;ns2:EntityWatchListKey&gt;34147083&lt;/ns2:EntityWatchListKey&gt;&lt;ns2:Score&gt;90&lt;/ns2:Score&gt;&lt;ns2:EntityWatchListNumber&gt;4778324&lt;/ns2:EntityWatchListNumber&gt;&lt;ns2:ListSource&gt;Dow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-Jr Yang&lt;/ns2:NameInEng&gt;&lt;ns2:Country&gt;Taiwan&lt;/ns2:Country&gt;&lt;ns2:EntityWatchListKey&gt;34664849&lt;/ns2:EntityWatchListKey&gt;&lt;ns2:Score&gt;90&lt;/ns2:Score&gt;&lt;ns2:EntityWatchListNumber&gt;11132858&lt;/ns2:EntityWatchListNumber&gt;&lt;ns2:ListSource&gt;Dow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</si>
  <si>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&lt;name:RequestId&gt;6859&lt;/name:RequestId&gt;
      &lt;/name:RequestHeader&gt;
      &lt;name:Customer&gt;
        &lt;name:CustomerName&gt;Grasiela Lunardi&lt;/name:CustomerName&gt;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</si>
  <si>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Found&lt;/ns2:StatusDesc&gt;&lt;ns2:RequestId&gt;6859&lt;/ns2:RequestId&gt;&lt;/ns2:Header&gt;&lt;ns2:Body&gt;&lt;ns2:TListInfo&gt;&lt;ns2:NumOfRecs&gt;2&lt;/ns2:NumOfRecs&gt;&lt;ns2:TListDtls&gt;&lt;ns2:NameInEng&gt;Grasiela Lunardi&lt;/ns2:NameInEng&gt;&lt;ns2:Country&gt;Not Known&lt;/ns2:Country&gt;&lt;ns2:EntityWatchListKey&gt;43314176&lt;/ns2:EntityWatchListKey&gt;&lt;ns2:Score&gt;100&lt;/ns2:Score&gt;&lt;ns2:EntityWatchListNumber&gt;12824920&lt;/ns2:EntityWatchListNumber&gt;&lt;ns2:ListSource&gt;Dow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Known&lt;/ns2:CitizenShipCountryName&gt;&lt;ns2:typeDesc&gt;INDIVIDUAL&lt;/ns2:typeDesc&gt;&lt;ns2:ExcludeInd&gt;Y&lt;/ns2:ExcludeInd&gt;&lt;/ns2:TListDtls&gt;&lt;ns2:TListDtls&gt;&lt;ns2:NameInEng&gt;Grasiela Cadona Lunardi&lt;/ns2:NameInEng&gt;&lt;ns2:Country&gt;Not Known&lt;/ns2:Country&gt;&lt;ns2:EntityWatchListKey&gt;43314174&lt;/ns2:EntityWatchListKey&gt;&lt;ns2:Score&gt;94&lt;/ns2:Score&gt;&lt;ns2:EntityWatchListNumber&gt;12824920&lt;/ns2:EntityWatchListNumber&gt;&lt;ns2:ListSource&gt;Dow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</si>
  <si>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&lt;name:RequestId&gt;6860&lt;/name:RequestId&gt;
      &lt;/name:RequestHeader&gt;
      &lt;name:Customer&gt;
        &lt;name:CustomerName&gt;Mohamad Farid Saleh&lt;/name:CustomerName&gt;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</si>
  <si>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Found&lt;/ns2:StatusDesc&gt;&lt;ns2:RequestId&gt;6860&lt;/ns2:RequestId&gt;&lt;/ns2:Header&gt;&lt;ns2:Body&gt;&lt;ns2:TListInfo&gt;&lt;ns2:NumOfRecs&gt;29&lt;/ns2:NumOfRecs&gt;&lt;ns2:TListDtls&gt;&lt;ns2:NameInEng&gt;Mohamad Farid Saleh&lt;/ns2:NameInEng&gt;&lt;ns2:Country&gt;Egypt&lt;/ns2:Country&gt;&lt;ns2:EntityWatchListKey&gt;43314177&lt;/ns2:EntityWatchListKey&gt;&lt;ns2:Score&gt;100&lt;/ns2:Score&gt;&lt;ns2:EntityWatchListNumber&gt;12847171&lt;/ns2:EntityWatchListNumber&gt;&lt;ns2:ListSource&gt;Dow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Jones&lt;/ns2:WatchListName&gt;&lt;ns2:CitizenShipCountryName&gt;Egypt&lt;/ns2:CitizenShipCountryName&gt;&lt;ns2:typeDesc&gt;INDIVIDUAL&lt;/ns2:typeDesc&gt;&lt;ns2:ExcludeInd&gt;Y&lt;/ns2:ExcludeInd&gt;&lt;/ns2:TListDtls&gt;&lt;ns2:TListDtls&gt;&lt;ns2:NameInEng&gt;Mohamad Fared Saleh&lt;/ns2:NameInEng&gt;&lt;ns2:Country&gt;Egypt&lt;/ns2:Country&gt;&lt;ns2:EntityWatchListKey&gt;43314018&lt;/ns2:EntityWatchListKey&gt;&lt;ns2:Score&gt;95&lt;/ns2:Score&gt;&lt;ns2:EntityWatchListNumber&gt;12847171&lt;/ns2:EntityWatchListNumber&gt;&lt;ns2:ListSource&gt;Dow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Jones&lt;/ns2:WatchListName&gt;&lt;ns2:CitizenShipCountryName&gt;Egypt&lt;/ns2:CitizenShipCountryName&gt;&lt;ns2:typeDesc&gt;INDIVIDUAL&lt;/ns2:typeDesc&gt;&lt;ns2:ExcludeInd&gt;Y&lt;/ns2:ExcludeInd&gt;&lt;/ns2:TListDtls&gt;&lt;ns2:TListDtls&gt;&lt;ns2:NameInEng&gt;Mohammed Fared Saleh&lt;/ns2:NameInEng&gt;&lt;ns2:Country&gt;Egypt&lt;/ns2:Country&gt;&lt;ns2:EntityWatchListKey&gt;43313852&lt;/ns2:EntityWatchListKey&gt;&lt;ns2:Score&gt;95&lt;/ns2:Score&gt;&lt;ns2:EntityWatchListNumber&gt;12847171&lt;/ns2:EntityWatchListNumber&gt;&lt;ns2:ListSource&gt;Dow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Farid Saleh&lt;/ns2:NameInEng&gt;&lt;ns2:Country&gt;Egypt&lt;/ns2:Country&gt;&lt;ns2:EntityWatchListKey&gt;43314187&lt;/ns2:EntityWatchListKey&gt;&lt;ns2:Score&gt;95&lt;/ns2:Score&gt;&lt;ns2:EntityWatchListNumber&gt;12847171&lt;/ns2:EntityWatchListNumber&gt;&lt;ns2:ListSource&gt;Dow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Farid Saleh&lt;/ns2:NameInEng&gt;&lt;ns2:Country&gt;Egypt&lt;/ns2:Country&gt;&lt;ns2:EntityWatchListKey&gt;43314185&lt;/ns2:EntityWatchListKey&gt;&lt;ns2:Score&gt;95&lt;/ns2:Score&gt;&lt;ns2:EntityWatchListNumber&gt;12847171&lt;/ns2:EntityWatchListNumber&gt;&lt;ns2:ListSource&gt;Dow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Jones&lt;/ns2:WatchListName&gt;&lt;ns2:CitizenShipCountryName&gt;Egypt&lt;/ns2:CitizenShipCountryName&gt;&lt;ns2:typeDesc&gt;INDIVIDUAL&lt;/ns2:typeDesc&gt;&lt;ns2:ExcludeInd&gt;N&lt;/ns2:ExcludeInd&gt;&lt;/ns2:TListDtls&gt;&lt;ns2:TListDtls&gt;&lt;ns2:NameInEng&gt;Muhamad Farid Saleh&lt;/ns2:NameInEng&gt;&lt;ns2:Country&gt;Egypt&lt;/ns2:Country&gt;&lt;ns2:EntityWatchListKey&gt;43314191&lt;/ns2:EntityWatchListKey&gt;&lt;ns2:Score&gt;95&lt;/ns2:Score&gt;&lt;ns2:EntityWatchListNumber&gt;12847171&lt;/ns2:EntityWatchListNumber&gt;&lt;ns2:ListSource&gt;Dow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Jones&lt;/ns2:WatchListName&gt;&lt;ns2:CitizenShipCountryName&gt;Egypt&lt;/ns2:CitizenShipCountryName&gt;&lt;ns2:typeDesc&gt;INDIVIDUAL&lt;/ns2:typeDesc&gt;&lt;ns2:ExcludeInd&gt;Y&lt;/ns2:ExcludeInd&gt;&lt;/ns2:TListDtls&gt;&lt;ns2:TListDtls&gt;&lt;ns2:NameInEng&gt;Mohammed Farid Saleh&lt;/ns2:NameInEng&gt;&lt;ns2:Country&gt;Egypt&lt;/ns2:Country&gt;&lt;ns2:EntityWatchListKey&gt;43314188&lt;/ns2:EntityWatchListKey&gt;&lt;ns2:Score&gt;95&lt;/ns2:Score&gt;&lt;ns2:EntityWatchListNumber&gt;12847171&lt;/ns2:EntityWatchListNumber&gt;&lt;ns2:ListSource&gt;Dow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Farid Saleh&lt;/ns2:NameInEng&gt;&lt;ns2:Country&gt;Egypt&lt;/ns2:Country&gt;&lt;ns2:EntityWatchListKey&gt;43314178&lt;/ns2:EntityWatchListKey&gt;&lt;ns2:Score&gt;95&lt;/ns2:Score&gt;&lt;ns2:EntityWatchListNumber&gt;12847171&lt;/ns2:EntityWatchListNumber&gt;&lt;ns2:ListSource&gt;Dow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Jones&lt;/ns2:WatchListName&gt;&lt;ns2:CitizenShipCountryName&gt;Egypt&lt;/ns2:CitizenShipCountryName&gt;&lt;ns2:typeDesc&gt;INDIVIDUAL&lt;/ns2:typeDesc&gt;&lt;ns2:ExcludeInd&gt;Y&lt;/ns2:ExcludeInd&gt;&lt;/ns2:TListDtls&gt;&lt;ns2:TListDtls&gt;&lt;ns2:NameInEng&gt;Mohamad Farid Salih&lt;/ns2:NameInEng&gt;&lt;ns2:Country&gt;Egypt&lt;/ns2:Country&gt;&lt;ns2:EntityWatchListKey&gt;43314008&lt;/ns2:EntityWatchListKey&gt;&lt;ns2:Score&gt;95&lt;/ns2:Score&gt;&lt;ns2:EntityWatchListNumber&gt;12847171&lt;/ns2:EntityWatchListNumber&gt;&lt;ns2:ListSource&gt;Dow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Fared Saleh&lt;/ns2:NameInEng&gt;&lt;ns2:Country&gt;Egypt&lt;/ns2:Country&gt;&lt;ns2:EntityWatchListKey&gt;43314015&lt;/ns2:EntityWatchListKey&gt;&lt;ns2:Score&gt;95&lt;/ns2:Score&gt;&lt;ns2:EntityWatchListNumber&gt;12847171&lt;/ns2:EntityWatchListNumber&gt;&lt;ns2:ListSource&gt;Dow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Farid Salih&lt;/ns2:NameInEng&gt;&lt;ns2:Country&gt;Egypt&lt;/ns2:Country&gt;&lt;ns2:EntityWatchListKey&gt;43314194&lt;/ns2:EntityWatchListKey&gt;&lt;ns2:Score&gt;95&lt;/ns2:Score&gt;&lt;ns2:EntityWatchListNumber&gt;12847171&lt;/ns2:EntityWatchListNumber&gt;&lt;ns2:ListSource&gt;Dow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Fared Saleh&lt;/ns2:NameInEng&gt;&lt;ns2:Country&gt;Egypt&lt;/ns2:Country&gt;&lt;ns2:EntityWatchListKey&gt;43314193&lt;/ns2:EntityWatchListKey&gt;&lt;ns2:Score&gt;95&lt;/ns2:Score&gt;&lt;ns2:EntityWatchListNumber&gt;12847171&lt;/ns2:EntityWatchListNumber&gt;&lt;ns2:ListSource&gt;Dow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Jones&lt;/ns2:WatchListName&gt;&lt;ns2:CitizenShipCountryName&gt;Egypt&lt;/ns2:CitizenShipCountryName&gt;&lt;ns2:typeDesc&gt;INDIVIDUAL&lt;/ns2:typeDesc&gt;&lt;ns2:ExcludeInd&gt;Y&lt;/ns2:ExcludeInd&gt;&lt;/ns2:TListDtls&gt;&lt;ns2:TListDtls&gt;&lt;ns2:NameInEng&gt;Muhamed Farid Saleh&lt;/ns2:NameInEng&gt;&lt;ns2:Country&gt;Egypt&lt;/ns2:Country&gt;&lt;ns2:EntityWatchListKey&gt;43314192&lt;/ns2:EntityWatchListKey&gt;&lt;ns2:Score&gt;95&lt;/ns2:Score&gt;&lt;ns2:EntityWatchListNumber&gt;12847171&lt;/ns2:EntityWatchListNumber&gt;&lt;ns2:ListSource&gt;Dow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Farid Mohamed Saleh&lt;/ns2:NameInEng&gt;&lt;ns2:Country&gt;Not Known&lt;/ns2:Country&gt;&lt;ns2:EntityWatchListKey&gt;35617693&lt;/ns2:EntityWatchListKey&gt;&lt;ns2:Score&gt;95&lt;/ns2:Score&gt;&lt;ns2:EntityWatchListNumber&gt;11554969&lt;/ns2:EntityWatchListNumber&gt;&lt;ns2:ListSource&gt;Dow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Known&lt;/ns2:CitizenShipCountryName&gt;&lt;ns2:YearOfBirth&gt;1983&lt;/ns2:YearOfBirth&gt;&lt;ns2:typeDesc&gt;INDIVIDUAL&lt;/ns2:typeDesc&gt;&lt;ns2:ExcludeInd&gt;Y&lt;/ns2:ExcludeInd&gt;&lt;/ns2:TListDtls&gt;&lt;ns2:TListDtls&gt;&lt;ns2:NameInEng&gt;Mohamed Farid Mohamed Saleh&lt;/ns2:NameInEng&gt;&lt;ns2:Country&gt;Not Known&lt;/ns2:Country&gt;&lt;ns2:EntityWatchListKey&gt;35617694&lt;/ns2:EntityWatchListKey&gt;&lt;ns2:Score&gt;95&lt;/ns2:Score&gt;&lt;ns2:EntityWatchListNumber&gt;11554969&lt;/ns2:EntityWatchListNumber&gt;&lt;ns2:ListSource&gt;Dow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Known&lt;/ns2:CitizenShipCountryName&gt;&lt;ns2:YearOfBirth&gt;1984&lt;/ns2:YearOfBirth&gt;&lt;ns2:typeDesc&gt;INDIVIDUAL&lt;/ns2:typeDesc&gt;&lt;ns2:ExcludeInd&gt;Y&lt;/ns2:ExcludeInd&gt;&lt;/ns2:TListDtls&gt;&lt;ns2:TListDtls&gt;&lt;ns2:NameInEng&gt;Muhammed Farid Saleh&lt;/ns2:NameInEng&gt;&lt;ns2:Country&gt;Egypt&lt;/ns2:Country&gt;&lt;ns2:EntityWatchListKey&gt;43314190&lt;/ns2:EntityWatchListKey&gt;&lt;ns2:Score&gt;94&lt;/ns2:Score&gt;&lt;ns2:EntityWatchListNumber&gt;12847171&lt;/ns2:EntityWatchListNumber&gt;&lt;ns2:ListSource&gt;Dow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Farid Bin Mohamed Saleh&lt;/ns2:NameInEng&gt;&lt;ns2:Country&gt;Not Known&lt;/ns2:Country&gt;&lt;ns2:EntityWatchListKey&gt;35617691&lt;/ns2:EntityWatchListKey&gt;&lt;ns2:Score&gt;94&lt;/ns2:Score&gt;&lt;ns2:EntityWatchListNumber&gt;11554969&lt;/ns2:EntityWatchListNumber&gt;&lt;ns2:ListSource&gt;Dow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Known&lt;/ns2:CitizenShipCountryName&gt;&lt;ns2:YearOfBirth&gt;1983&lt;/ns2:YearOfBirth&gt;&lt;ns2:typeDesc&gt;INDIVIDUAL&lt;/ns2:typeDesc&gt;&lt;ns2:ExcludeInd&gt;N&lt;/ns2:ExcludeInd&gt;&lt;/ns2:TListDtls&gt;&lt;ns2:TListDtls&gt;&lt;ns2:NameInEng&gt;Mohamed Farid Bin Mohamed Saleh&lt;/ns2:NameInEng&gt;&lt;ns2:Country&gt;Not Known&lt;/ns2:Country&gt;&lt;ns2:EntityWatchListKey&gt;35617692&lt;/ns2:EntityWatchListKey&gt;&lt;ns2:Score&gt;94&lt;/ns2:Score&gt;&lt;ns2:EntityWatchListNumber&gt;11554969&lt;/ns2:EntityWatchListNumber&gt;&lt;ns2:ListSource&gt;Dow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Known&lt;/ns2:CitizenShipCountryName&gt;&lt;ns2:YearOfBirth&gt;1984&lt;/ns2:YearOfBirth&gt;&lt;ns2:typeDesc&gt;INDIVIDUAL&lt;/ns2:typeDesc&gt;&lt;ns2:ExcludeInd&gt;N&lt;/ns2:ExcludeInd&gt;&lt;/ns2:TListDtls&gt;&lt;ns2:TListDtls&gt;&lt;ns2:NameInEng&gt;Farid Mohamad Mashal&lt;/ns2:NameInEng&gt;&lt;ns2:Country&gt;Afghanistan&lt;/ns2:Country&gt;&lt;ns2:EntityWatchListKey&gt;35606300&lt;/ns2:EntityWatchListKey&gt;&lt;ns2:Score&gt;94&lt;/ns2:Score&gt;&lt;ns2:EntityWatchListNumber&gt;11551048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Mohammad Farid&lt;/ns2:NameInEng&gt;&lt;ns2:Country&gt;Bangladesh&lt;/ns2:Country&gt;&lt;ns2:EntityWatchListKey&gt;33445869&lt;/ns2:EntityWatchListKey&gt;&lt;ns2:Score&gt;93&lt;/ns2:Score&gt;&lt;ns2:EntityWatchListNumber&gt;4308702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Mohammad Farid&lt;/ns2:NameInEng&gt;&lt;ns2:Country&gt;Bangladesh&lt;/ns2:Country&gt;&lt;ns2:EntityWatchListKey&gt;33445868&lt;/ns2:EntityWatchListKey&gt;&lt;ns2:Score&gt;93&lt;/ns2:Score&gt;&lt;ns2:EntityWatchListNumber&gt;4308702&lt;/ns2:EntityWatchListNumber&gt;&lt;ns2:ListSource&gt;Dow Jones&lt;/ns2:ListSource&gt;&lt;ns2:WatchListName&gt;Dow Jones&lt;/ns2:WatchListName&gt;&lt;ns2:CitizenShipCountryName&gt;Bangladesh&lt;/ns2:CitizenShipCountryName&gt;&lt;ns2:YearOfBirth&gt;1959&lt;/ns2:YearOfBirth&gt;&lt;ns2:typeDesc&gt;INDIVIDUAL&lt;/ns2:typeDesc&gt;&lt;ns2:ExcludeInd&gt;N&lt;/ns2:ExcludeInd&gt;&lt;/ns2:TListDtls&gt;&lt;ns2:TListDtls&gt;&lt;ns2:NameInEng&gt;Faridah Mohamad&lt;/ns2:NameInEng&gt;&lt;ns2:Country&gt;Malaysia&lt;/ns2:Country&gt;&lt;ns2:EntityWatchListKey&gt;29752520&lt;/ns2:EntityWatchListKey&gt;&lt;ns2:Score&gt;93&lt;/ns2:Score&gt;&lt;ns2:EntityWatchListNumber&gt;668625&lt;/ns2:EntityWatchListNumber&gt;&lt;ns2:ListSource&gt;Dow Jones&lt;/ns2:ListSource&gt;&lt;ns2:WatchListName&gt;Dow Jones&lt;/ns2:WatchListName&gt;&lt;ns2:PlaceOfBirth&gt;Kota Bharu,Malaysia&lt;/ns2:PlaceOfBirth&gt;&lt;ns2:CitizenShipCountryName&gt;Malaysia&lt;/ns2:CitizenShipCountryName&gt;&lt;ns2:YearOfBirth&gt;1943&lt;/ns2:YearOfBirth&gt;&lt;ns2:typeDesc&gt;INDIVIDUAL&lt;/ns2:typeDesc&gt;&lt;ns2:ExcludeInd&gt;Y&lt;/ns2:ExcludeInd&gt;&lt;/ns2:TListDtls&gt;&lt;ns2:TListDtls&gt;&lt;ns2:NameInEng&gt;Mohammad Farid&lt;/ns2:NameInEng&gt;&lt;ns2:Country&gt;Pakistan&lt;/ns2:Country&gt;&lt;ns2:EntityWatchListKey&gt;33550452&lt;/ns2:EntityWatchListKey&gt;&lt;ns2:Score&gt;93&lt;/ns2:Score&gt;&lt;ns2:EntityWatchListNumber&gt;4352248&lt;/ns2:EntityWatchListNumber&gt;&lt;ns2:ListSource&gt;Dow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Farid&lt;/ns2:NameInEng&gt;&lt;ns2:Country&gt;India&lt;/ns2:Country&gt;&lt;ns2:EntityWatchListKey&gt;32523126&lt;/ns2:EntityWatchListKey&gt;&lt;ns2:Score&gt;93&lt;/ns2:Score&gt;&lt;ns2:EntityWatchListNumber&gt;2951122&lt;/ns2:EntityWatchListNumber&gt;&lt;ns2:ListSource&gt;Dow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Mohammad Farid&lt;/ns2:NameInEng&gt;&lt;ns2:Country&gt;India&lt;/ns2:Country&gt;&lt;ns2:EntityWatchListKey&gt;32523125&lt;/ns2:EntityWatchListKey&gt;&lt;ns2:Score&gt;93&lt;/ns2:Score&gt;&lt;ns2:EntityWatchListNumber&gt;2951122&lt;/ns2:EntityWatchListNumber&gt;&lt;ns2:ListSource&gt;Dow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Faridah Mohamad&lt;/ns2:NameInEng&gt;&lt;ns2:Country&gt;Malaysia&lt;/ns2:Country&gt;&lt;ns2:EntityWatchListKey&gt;29752518&lt;/ns2:EntityWatchListKey&gt;&lt;ns2:Score&gt;93&lt;/ns2:Score&gt;&lt;ns2:EntityWatchListNumber&gt;668625&lt;/ns2:EntityWatchListNumber&gt;&lt;ns2:ListSource&gt;Dow Jones&lt;/ns2:ListSource&gt;&lt;ns2:WatchListName&gt;Dow Jones&lt;/ns2:WatchListName&gt;&lt;ns2:PlaceOfBirth&gt;Kota Bharu,Malaysia&lt;/ns2:PlaceOfBirth&gt;&lt;ns2:CitizenShipCountryName&gt;Malaysia&lt;/ns2:CitizenShipCountryName&gt;&lt;ns2:YearOfBirth&gt;1941&lt;/ns2:YearOfBirth&gt;&lt;ns2:typeDesc&gt;INDIVIDUAL&lt;/ns2:typeDesc&gt;&lt;ns2:ExcludeInd&gt;Y&lt;/ns2:ExcludeInd&gt;&lt;/ns2:TListDtls&gt;&lt;ns2:TListDtls&gt;&lt;ns2:NameInEng&gt;Faridah Mohamad&lt;/ns2:NameInEng&gt;&lt;ns2:Country&gt;Malaysia&lt;/ns2:Country&gt;&lt;ns2:EntityWatchListKey&gt;29752519&lt;/ns2:EntityWatchListKey&gt;&lt;ns2:Score&gt;93&lt;/ns2:Score&gt;&lt;ns2:EntityWatchListNumber&gt;668625&lt;/ns2:EntityWatchListNumber&gt;&lt;ns2:ListSource&gt;Dow Jones&lt;/ns2:ListSource&gt;&lt;ns2:WatchListName&gt;Dow Jones&lt;/ns2:WatchListName&gt;&lt;ns2:PlaceOfBirth&gt;Kota Bharu,Malaysia&lt;/ns2:PlaceOfBirth&gt;&lt;ns2:CitizenShipCountryName&gt;Malaysia&lt;/ns2:CitizenShipCountryName&gt;&lt;ns2:YearOfBirth&gt;1942&lt;/ns2:YearOfBirth&gt;&lt;ns2:typeDesc&gt;INDIVIDUAL&lt;/ns2:typeDesc&gt;&lt;ns2:ExcludeInd&gt;Y&lt;/ns2:ExcludeInd&gt;&lt;/ns2:TListDtls&gt;&lt;ns2:TListDtls&gt;&lt;ns2:NameInEng&gt;Farida Mohamad&lt;/ns2:NameInEng&gt;&lt;ns2:Country&gt;Iraq&lt;/ns2:Country&gt;&lt;ns2:EntityWatchListKey&gt;31939436&lt;/ns2:EntityWatchListKey&gt;&lt;ns2:Score&gt;92&lt;/ns2:Score&gt;&lt;ns2:EntityWatchListNumber&gt;1793507&lt;/ns2:EntityWatchListNumber&gt;&lt;ns2:ListSource&gt;Dow Jones&lt;/ns2:ListSource&gt;&lt;ns2:WatchListName&gt;Dow Jones&lt;/ns2:WatchListName&gt;&lt;ns2:CitizenShipCountryName&gt;Iraq&lt;/ns2:CitizenShipCountryName&gt;&lt;ns2:typeDesc&gt;INDIVIDUAL&lt;/ns2:typeDesc&gt;&lt;ns2:ExcludeInd&gt;N&lt;/ns2:ExcludeInd&gt;&lt;/ns2:TListDtls&gt;&lt;ns2:TListDtls&gt;&lt;ns2:NameInEng&gt;Mohamad Farid&lt;/ns2:NameInEng&gt;&lt;ns2:Country&gt;Indonesia&lt;/ns2:Country&gt;&lt;ns2:EntityWatchListKey&gt;34102965&lt;/ns2:EntityWatchListKey&gt;&lt;ns2:Score&gt;91&lt;/ns2:Score&gt;&lt;ns2:EntityWatchListNumber&gt;4759446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</si>
  <si>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&lt;name:RequestId&gt;6861&lt;/name:RequestId&gt;
      &lt;/name:RequestHeader&gt;
      &lt;name:Customer&gt;
        &lt;name:CustomerName&gt;Muhammad Farid Saleh&lt;/name:CustomerName&gt;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</si>
  <si>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Found&lt;/ns2:StatusDesc&gt;&lt;ns2:RequestId&gt;6861&lt;/ns2:RequestId&gt;&lt;/ns2:Header&gt;&lt;ns2:Body&gt;&lt;ns2:TListInfo&gt;&lt;ns2:NumOfRecs&gt;23&lt;/ns2:NumOfRecs&gt;&lt;ns2:TListDtls&gt;&lt;ns2:NameInEng&gt;Muhammad Farid Saleh&lt;/ns2:NameInEng&gt;&lt;ns2:Country&gt;Egypt&lt;/ns2:Country&gt;&lt;ns2:EntityWatchListKey&gt;43314178&lt;/ns2:EntityWatchListKey&gt;&lt;ns2:Score&gt;100&lt;/ns2:Score&gt;&lt;ns2:EntityWatchListNumber&gt;12847171&lt;/ns2:EntityWatchListNumber&gt;&lt;ns2:ListSource&gt;Dow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Farid Saleh&lt;/ns2:NameInEng&gt;&lt;ns2:Country&gt;Egypt&lt;/ns2:Country&gt;&lt;ns2:EntityWatchListKey&gt;43314187&lt;/ns2:EntityWatchListKey&gt;&lt;ns2:Score&gt;95&lt;/ns2:Score&gt;&lt;ns2:EntityWatchListNumber&gt;12847171&lt;/ns2:EntityWatchListNumber&gt;&lt;ns2:ListSource&gt;Dow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Farid Saleh&lt;/ns2:NameInEng&gt;&lt;ns2:Country&gt;Egypt&lt;/ns2:Country&gt;&lt;ns2:EntityWatchListKey&gt;43314191&lt;/ns2:EntityWatchListKey&gt;&lt;ns2:Score&gt;95&lt;/ns2:Score&gt;&lt;ns2:EntityWatchListNumber&gt;12847171&lt;/ns2:EntityWatchListNumber&gt;&lt;ns2:ListSource&gt;Dow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Jones&lt;/ns2:WatchListName&gt;&lt;ns2:CitizenShipCountryName&gt;Egypt&lt;/ns2:CitizenShipCountryName&gt;&lt;ns2:typeDesc&gt;INDIVIDUAL&lt;/ns2:typeDesc&gt;&lt;ns2:ExcludeInd&gt;Y&lt;/ns2:ExcludeInd&gt;&lt;/ns2:TListDtls&gt;&lt;ns2:TListDtls&gt;&lt;ns2:NameInEng&gt;Muhammed Farid Saleh&lt;/ns2:NameInEng&gt;&lt;ns2:Country&gt;Egypt&lt;/ns2:Country&gt;&lt;ns2:EntityWatchListKey&gt;43314190&lt;/ns2:EntityWatchListKey&gt;&lt;ns2:Score&gt;95&lt;/ns2:Score&gt;&lt;ns2:EntityWatchListNumber&gt;12847171&lt;/ns2:EntityWatchListNumber&gt;&lt;ns2:ListSource&gt;Dow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Fared Saleh&lt;/ns2:NameInEng&gt;&lt;ns2:Country&gt;Egypt&lt;/ns2:Country&gt;&lt;ns2:EntityWatchListKey&gt;43314051&lt;/ns2:EntityWatchListKey&gt;&lt;ns2:Score&gt;95&lt;/ns2:Score&gt;&lt;ns2:EntityWatchListNumber&gt;12847171&lt;/ns2:EntityWatchListNumber&gt;&lt;ns2:ListSource&gt;Dow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Jones&lt;/ns2:WatchListName&gt;&lt;ns2:CitizenShipCountryName&gt;Egypt&lt;/ns2:CitizenShipCountryName&gt;&lt;ns2:typeDesc&gt;INDIVIDUAL&lt;/ns2:typeDesc&gt;&lt;ns2:ExcludeInd&gt;Y&lt;/ns2:ExcludeInd&gt;&lt;/ns2:TListDtls&gt;&lt;ns2:TListDtls&gt;&lt;ns2:NameInEng&gt;Muhammed Fared Saleh&lt;/ns2:NameInEng&gt;&lt;ns2:Country&gt;Egypt&lt;/ns2:Country&gt;&lt;ns2:EntityWatchListKey&gt;43314049&lt;/ns2:EntityWatchListKey&gt;&lt;ns2:Score&gt;95&lt;/ns2:Score&gt;&lt;ns2:EntityWatchListNumber&gt;12847171&lt;/ns2:EntityWatchListNumber&gt;&lt;ns2:ListSource&gt;Dow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Fared Saleh&lt;/ns2:NameInEng&gt;&lt;ns2:Country&gt;Egypt&lt;/ns2:Country&gt;&lt;ns2:EntityWatchListKey&gt;43314020&lt;/ns2:EntityWatchListKey&gt;&lt;ns2:Score&gt;95&lt;/ns2:Score&gt;&lt;ns2:EntityWatchListNumber&gt;12847171&lt;/ns2:EntityWatchListNumber&gt;&lt;ns2:ListSource&gt;Dow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Farid Salih&lt;/ns2:NameInEng&gt;&lt;ns2:Country&gt;Egypt&lt;/ns2:Country&gt;&lt;ns2:EntityWatchListKey&gt;43314011&lt;/ns2:EntityWatchListKey&gt;&lt;ns2:Score&gt;95&lt;/ns2:Score&gt;&lt;ns2:EntityWatchListNumber&gt;12847171&lt;/ns2:EntityWatchListNumber&gt;&lt;ns2:ListSource&gt;Dow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Farid Salih&lt;/ns2:NameInEng&gt;&lt;ns2:Country&gt;Egypt&lt;/ns2:Country&gt;&lt;ns2:EntityWatchListKey&gt;43314009&lt;/ns2:EntityWatchListKey&gt;&lt;ns2:Score&gt;95&lt;/ns2:Score&gt;&lt;ns2:EntityWatchListNumber&gt;12847171&lt;/ns2:EntityWatchListNumber&gt;&lt;ns2:ListSource&gt;Dow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Jones&lt;/ns2:WatchListName&gt;&lt;ns2:CitizenShipCountryName&gt;Egypt&lt;/ns2:CitizenShipCountryName&gt;&lt;ns2:typeDesc&gt;INDIVIDUAL&lt;/ns2:typeDesc&gt;&lt;ns2:ExcludeInd&gt;Y&lt;/ns2:ExcludeInd&gt;&lt;/ns2:TListDtls&gt;&lt;ns2:TListDtls&gt;&lt;ns2:NameInEng&gt;Muhamed Farid Saleh&lt;/ns2:NameInEng&gt;&lt;ns2:Country&gt;Egypt&lt;/ns2:Country&gt;&lt;ns2:EntityWatchListKey&gt;43314192&lt;/ns2:EntityWatchListKey&gt;&lt;ns2:Score&gt;95&lt;/ns2:Score&gt;&lt;ns2:EntityWatchListNumber&gt;12847171&lt;/ns2:EntityWatchListNumber&gt;&lt;ns2:ListSource&gt;Dow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Farid Sudi&lt;/ns2:NameInEng&gt;&lt;ns2:Country&gt;Singapore&lt;/ns2:Country&gt;&lt;ns2:EntityWatchListKey&gt;34743070&lt;/ns2:EntityWatchListKey&gt;&lt;ns2:Score&gt;94&lt;/ns2:Score&gt;&lt;ns2:EntityWatchListNumber&gt;11215013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Jones&lt;/ns2:WatchListName&gt;&lt;ns2:CitizenShipCountryName&gt;Singapore&lt;/ns2:CitizenShipCountryName&gt;&lt;ns2:typeDesc&gt;INDIVIDUAL&lt;/ns2:typeDesc&gt;&lt;ns2:ExcludeInd&gt;N&lt;/ns2:ExcludeInd&gt;&lt;/ns2:TListDtls&gt;&lt;ns2:TListDtls&gt;&lt;ns2:NameInEng&gt;Farid Muhammad Mashal&lt;/ns2:NameInEng&gt;&lt;ns2:Country&gt;Afghanistan&lt;/ns2:Country&gt;&lt;ns2:EntityWatchListKey&gt;35606299&lt;/ns2:EntityWatchListKey&gt;&lt;ns2:Score&gt;94&lt;/ns2:Score&gt;&lt;ns2:EntityWatchListNumber&gt;11551048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Muhammad Farid&lt;/ns2:NameInEng&gt;&lt;ns2:Country&gt;Pakistan&lt;/ns2:Country&gt;&lt;ns2:EntityWatchListKey&gt;39236449&lt;/ns2:EntityWatchListKey&gt;&lt;ns2:Score&gt;93&lt;/ns2:Score&gt;&lt;ns2:EntityWatchListNumber&gt;13073714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Jones&lt;/ns2:WatchListName&gt;&lt;ns2:CitizenShipCountryName&gt;Pakistan&lt;/ns2:CitizenShipCountryName&gt;&lt;ns2:typeDesc&gt;INDIVIDUAL&lt;/ns2:typeDesc&gt;&lt;ns2:ExcludeInd&gt;N&lt;/ns2:ExcludeInd&gt;&lt;/ns2:TListDtls&gt;&lt;ns2:TListDtls&gt;&lt;ns2:NameInEng&gt;Muhamad Safari Md Salleh&lt;/ns2:NameInEng&gt;&lt;ns2:Country&gt;Malaysia&lt;/ns2:Country&gt;&lt;ns2:EntityWatchListKey&gt;33859985&lt;/ns2:EntityWatchListKey&gt;&lt;ns2:Score&gt;93&lt;/ns2:Score&gt;&lt;ns2:EntityWatchListNumber&gt;4511652&lt;/ns2:EntityWatchListNumber&gt;&lt;ns2:ListSource&gt;Dow Jones&lt;/ns2:ListSource&gt;&lt;ns2:WatchListName&gt;Dow Jones&lt;/ns2:WatchListName&gt;&lt;ns2:CitizenShipCountryName&gt;Malaysia&lt;/ns2:CitizenShipCountryName&gt;&lt;ns2:YearOfBirth&gt;1981&lt;/ns2:YearOfBirth&gt;&lt;ns2:typeDesc&gt;INDIVIDUAL&lt;/ns2:typeDesc&gt;&lt;ns2:ExcludeInd&gt;N&lt;/ns2:ExcludeInd&gt;&lt;/ns2:TListDtls&gt;&lt;ns2:TListDtls&gt;&lt;ns2:NameInEng&gt;Muhamad Safari Md Salleh&lt;/ns2:NameInEng&gt;&lt;ns2:Country&gt;Malaysia&lt;/ns2:Country&gt;&lt;ns2:EntityWatchListKey&gt;33859984&lt;/ns2:EntityWatchListKey&gt;&lt;ns2:Score&gt;93&lt;/ns2:Score&gt;&lt;ns2:EntityWatchListNumber&gt;4511652&lt;/ns2:EntityWatchListNumber&gt;&lt;ns2:ListSource&gt;Dow Jones&lt;/ns2:ListSource&gt;&lt;ns2:WatchListName&gt;Dow Jones&lt;/ns2:WatchListName&gt;&lt;ns2:CitizenShipCountryName&gt;Malaysia&lt;/ns2:CitizenShipCountryName&gt;&lt;ns2:YearOfBirth&gt;1980&lt;/ns2:YearOfBirth&gt;&lt;ns2:typeDesc&gt;INDIVIDUAL&lt;/ns2:typeDesc&gt;&lt;ns2:ExcludeInd&gt;N&lt;/ns2:ExcludeInd&gt;&lt;/ns2:TListDtls&gt;&lt;ns2:TListDtls&gt;&lt;ns2:NameInEng&gt;Muhammad Farid&lt;/ns2:NameInEng&gt;&lt;ns2:Country&gt;Pakistan&lt;/ns2:Country&gt;&lt;ns2:EntityWatchListKey&gt;35043608&lt;/ns2:EntityWatchListKey&gt;&lt;ns2:Score&gt;93&lt;/ns2:Score&gt;&lt;ns2:EntityWatchListNumber&gt;11373085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Farid&lt;/ns2:NameInEng&gt;&lt;ns2:Country&gt;Indonesia&lt;/ns2:Country&gt;&lt;ns2:EntityWatchListKey&gt;37386004&lt;/ns2:EntityWatchListKey&gt;&lt;ns2:Score&gt;93&lt;/ns2:Score&gt;&lt;ns2:EntityWatchListNumber&gt;12377280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Jones&lt;/ns2:WatchListName&gt;&lt;ns2:CitizenShipCountryName&gt;Indonesia&lt;/ns2:CitizenShipCountryName&gt;&lt;ns2:typeDesc&gt;INDIVIDUAL&lt;/ns2:typeDesc&gt;&lt;ns2:ExcludeInd&gt;N&lt;/ns2:ExcludeInd&gt;&lt;/ns2:TListDtls&gt;&lt;ns2:TListDtls&gt;&lt;ns2:NameInEng&gt;Muhammad Farhan Salleh&lt;/ns2:NameInEng&gt;&lt;ns2:Country&gt;Malaysia&lt;/ns2:Country&gt;&lt;ns2:EntityWatchListKey&gt;39045304&lt;/ns2:EntityWatchListKey&gt;&lt;ns2:Score&gt;93&lt;/ns2:Score&gt;&lt;ns2:EntityWatchListNumber&gt;12986909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N&lt;/ns2:ExcludeInd&gt;&lt;/ns2:TListDtls&gt;&lt;ns2:TListDtls&gt;&lt;ns2:NameInEng&gt;Muhammad Farid&lt;/ns2:NameInEng&gt;&lt;ns2:Country&gt;Pakistan&lt;/ns2:Country&gt;&lt;ns2:EntityWatchListKey&gt;34004867&lt;/ns2:EntityWatchListKey&gt;&lt;ns2:Score&gt;93&lt;/ns2:Score&gt;&lt;ns2:EntityWatchListNumber&gt;4690925&lt;/ns2:EntityWatchListNumber&gt;&lt;ns2:ListSource&gt;Dow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Farhan Salleh&lt;/ns2:NameInEng&gt;&lt;ns2:Country&gt;Malaysia&lt;/ns2:Country&gt;&lt;ns2:EntityWatchListKey&gt;39045303&lt;/ns2:EntityWatchListKey&gt;&lt;ns2:Score&gt;93&lt;/ns2:Score&gt;&lt;ns2:EntityWatchListNumber&gt;12986909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N&lt;/ns2:ExcludeInd&gt;&lt;/ns2:TListDtls&gt;&lt;ns2:TListDtls&gt;&lt;ns2:NameInEng&gt;Muhammad Faridi&lt;/ns2:NameInEng&gt;&lt;ns2:Country&gt;United States&lt;/ns2:Country&gt;&lt;ns2:EntityWatchListKey&gt;34437224&lt;/ns2:EntityWatchListKey&gt;&lt;ns2:Score&gt;91&lt;/ns2:Score&gt;&lt;ns2:EntityWatchListNumber&gt;11022099&lt;/ns2:EntityWatchListNumber&gt;&lt;ns2:ListSource&gt;Dow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States&lt;/ns2:CitizenShipCountryName&gt;&lt;ns2:YearOfBirth&gt;1976&lt;/ns2:YearOfBirth&gt;&lt;ns2:typeDesc&gt;INDIVIDUAL&lt;/ns2:typeDesc&gt;&lt;ns2:ExcludeInd&gt;N&lt;/ns2:ExcludeInd&gt;&lt;/ns2:TListDtls&gt;&lt;ns2:TListDtls&gt;&lt;ns2:NameInEng&gt;Muhammad Faridi&lt;/ns2:NameInEng&gt;&lt;ns2:Country&gt;United States&lt;/ns2:Country&gt;&lt;ns2:EntityWatchListKey&gt;34437225&lt;/ns2:EntityWatchListKey&gt;&lt;ns2:Score&gt;91&lt;/ns2:Score&gt;&lt;ns2:EntityWatchListNumber&gt;11022099&lt;/ns2:EntityWatchListNumber&gt;&lt;ns2:ListSource&gt;Dow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States&lt;/ns2:CitizenShipCountryName&gt;&lt;ns2:YearOfBirth&gt;1977&lt;/ns2:YearOfBirth&gt;&lt;ns2:typeDesc&gt;INDIVIDUAL&lt;/ns2:typeDesc&gt;&lt;ns2:ExcludeInd&gt;N&lt;/ns2:ExcludeInd&gt;&lt;/ns2:TListDtls&gt;&lt;ns2:TListDtls&gt;&lt;ns2:NameInEng&gt;Muhammad Farid Hamidi&lt;/ns2:NameInEng&gt;&lt;ns2:Country&gt;Afghanistan&lt;/ns2:Country&gt;&lt;ns2:EntityWatchListKey&gt;33867476&lt;/ns2:EntityWatchListKey&gt;&lt;ns2:Score&gt;90&lt;/ns2:Score&gt;&lt;ns2:EntityWatchListNumber&gt;4514914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</si>
  <si>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&lt;name:RequestId&gt;6862&lt;/name:RequestId&gt;
      &lt;/name:RequestHeader&gt;
      &lt;name:Customer&gt;
        &lt;name:CustomerName&gt;Sydney Sekeramayi&lt;/name:CustomerName&gt;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</si>
  <si>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Found&lt;/ns2:StatusDesc&gt;&lt;ns2:RequestId&gt;6862&lt;/ns2:RequestId&gt;&lt;/ns2:Header&gt;&lt;ns2:Body&gt;&lt;ns2:TListInfo&gt;&lt;ns2:NumOfRecs&gt;4&lt;/ns2:NumOfRecs&gt;&lt;ns2:TListDtls&gt;&lt;ns2:NameInEng&gt;Sydney Sekeramayi&lt;/ns2:NameInEng&gt;&lt;ns2:DOB&gt;1944-03-30&lt;/ns2:DOB&gt;&lt;ns2:Country&gt;Zimbabwe&lt;/ns2:Country&gt;&lt;ns2:EntityWatchListKey&gt;43112706&lt;/ns2:EntityWatchListKey&gt;&lt;ns2:Score&gt;100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idney Sekeramayi&lt;/ns2:NameInEng&gt;&lt;ns2:DOB&gt;1944-03-30&lt;/ns2:DOB&gt;&lt;ns2:Country&gt;Zimbabwe&lt;/ns2:Country&gt;&lt;ns2:EntityWatchListKey&gt;43112716&lt;/ns2:EntityWatchListKey&gt;&lt;ns2:Score&gt;95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ydney Tigere Sekeramayi&lt;/ns2:NameInEng&gt;&lt;ns2:DOB&gt;1944-03-30&lt;/ns2:DOB&gt;&lt;ns2:Country&gt;Zimbabwe&lt;/ns2:Country&gt;&lt;ns2:EntityWatchListKey&gt;43112707&lt;/ns2:EntityWatchListKey&gt;&lt;ns2:Score&gt;93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idney Tigere Sekeramayi&lt;/ns2:NameInEng&gt;&lt;ns2:DOB&gt;1944-03-30&lt;/ns2:DOB&gt;&lt;ns2:Country&gt;Zimbabwe&lt;/ns2:Country&gt;&lt;ns2:EntityWatchListKey&gt;43112675&lt;/ns2:EntityWatchListKey&gt;&lt;ns2:Score&gt;90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</si>
  <si>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&lt;name:RequestId&gt;6864&lt;/name:RequestId&gt;
      &lt;/name:RequestHeader&gt;
      &lt;name:Customer&gt;
        &lt;name:CustomerName&gt;Amit Nathu Shanwar&lt;/name:CustomerName&gt;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</si>
  <si>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Found&lt;/ns2:StatusDesc&gt;&lt;ns2:RequestId&gt;6864&lt;/ns2:RequestId&gt;&lt;/ns2:Header&gt;&lt;ns2:Body&gt;&lt;ns2:TListInfo&gt;&lt;ns2:NumOfRecs&gt;4&lt;/ns2:NumOfRecs&gt;&lt;ns2:TListDtls&gt;&lt;ns2:NameInEng&gt;Amit Nathu Shanwar&lt;/ns2:NameInEng&gt;&lt;ns2:Country&gt;India&lt;/ns2:Country&gt;&lt;ns2:EntityWatchListKey&gt;41801534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Amit Nathu Shanwar&lt;/ns2:NameInEng&gt;&lt;ns2:Country&gt;India&lt;/ns2:Country&gt;&lt;ns2:EntityWatchListKey&gt;41801533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Shanvar&lt;/ns2:NameInEng&gt;&lt;ns2:Country&gt;India&lt;/ns2:Country&gt;&lt;ns2:EntityWatchListKey&gt;41668268&lt;/ns2:EntityWatchListKey&gt;&lt;ns2:Score&gt;94&lt;/ns2:Score&gt;&lt;ns2:EntityWatchListNumber&gt;13247814&lt;/ns2:EntityWatchListNumber&gt;&lt;ns2:ListSource&gt;Dow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Shanvar&lt;/ns2:NameInEng&gt;&lt;ns2:Country&gt;India&lt;/ns2:Country&gt;&lt;ns2:EntityWatchListKey&gt;41668269&lt;/ns2:EntityWatchListKey&gt;&lt;ns2:Score&gt;94&lt;/ns2:Score&gt;&lt;ns2:EntityWatchListNumber&gt;13247814&lt;/ns2:EntityWatchListNumber&gt;&lt;ns2:ListSource&gt;Dow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</si>
  <si>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&lt;name:RequestId&gt;6863&lt;/name:RequestId&gt;
      &lt;/name:RequestHeader&gt;
      &lt;name:Customer&gt;
        &lt;name:CustomerName&gt;Andrei Viktorovich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</si>
  <si>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Found&lt;/ns2:StatusDesc&gt;&lt;ns2:RequestId&gt;6863&lt;/ns2:RequestId&gt;&lt;/ns2:Header&gt;&lt;ns2:Body&gt;&lt;ns2:TListInfo&gt;&lt;ns2:NumOfRecs&gt;73&lt;/ns2:NumOfRecs&gt;&lt;ns2:TListDtls&gt;&lt;ns2:NameInEng&gt;Andrei Viktorovich Filatov&lt;/ns2:NameInEng&gt;&lt;ns2:DOB&gt;1971-12-18&lt;/ns2:DOB&gt;&lt;ns2:Country&gt;Russia&lt;/ns2:Country&gt;&lt;ns2:EntityWatchListKey&gt;44191792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Platov&lt;/ns2:NameInEng&gt;&lt;ns2:Country&gt;Russia&lt;/ns2:Country&gt;&lt;ns2:EntityWatchListKey&gt;36291998&lt;/ns2:EntityWatchListKey&gt;&lt;ns2:Score&gt;95&lt;/ns2:Score&gt;&lt;ns2:EntityWatchListNumber&gt;11905548&lt;/ns2:EntityWatchListNumber&gt;&lt;ns2:ListSource&gt;Dow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Filatov&lt;/ns2:NameInEng&gt;&lt;ns2:DOB&gt;1971-12-18&lt;/ns2:DOB&gt;&lt;ns2:Country&gt;Russia&lt;/ns2:Country&gt;&lt;ns2:EntityWatchListKey&gt;44191788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Viktorovich Litcoev&lt;/ns2:NameInEng&gt;&lt;ns2:DOB&gt;1967-02-06&lt;/ns2:DOB&gt;&lt;ns2:Country&gt;Russia&lt;/ns2:Country&gt;&lt;ns2:EntityWatchListKey&gt;38507709&lt;/ns2:EntityWatchListKey&gt;&lt;ns2:Score&gt;94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Kolot&lt;/ns2:NameInEng&gt;&lt;ns2:DOB&gt;1969-06-01&lt;/ns2:DOB&gt;&lt;ns2:Country&gt;Ukraine&lt;/ns2:Country&gt;&lt;ns2:EntityWatchListKey&gt;35500500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ei Viktorovich Siliakov&lt;/ns2:NameInEng&gt;&lt;ns2:Country&gt;Russia&lt;/ns2:Country&gt;&lt;ns2:EntityWatchListKey&gt;32180372&lt;/ns2:EntityWatchListKey&gt;&lt;ns2:Score&gt;92&lt;/ns2:Score&gt;&lt;ns2:EntityWatchListNumber&gt;2288151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Chirkov&lt;/ns2:NameInEng&gt;&lt;ns2:DOB&gt;1980-05-05&lt;/ns2:DOB&gt;&lt;ns2:Country&gt;Russia&lt;/ns2:Country&gt;&lt;ns2:EntityWatchListKey&gt;32772874&lt;/ns2:EntityWatchListKey&gt;&lt;ns2:Score&gt;92&lt;/ns2:Score&gt;&lt;ns2:EntityWatchListNumber&gt;3087220&lt;/ns2:EntityWatchListNumber&gt;&lt;ns2:ListSource&gt;Dow Jones&lt;/ns2:ListSource&gt;&lt;ns2:WatchListName&gt;Dow Jones&lt;/ns2:WatchListName&gt;&lt;ns2:PlaceOfBirth&gt;Magnitogorsk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ndrei Viktorovich Orlov&lt;/ns2:NameInEng&gt;&lt;ns2:DOB&gt;1971-03-08&lt;/ns2:DOB&gt;&lt;ns2:Country&gt;Russia&lt;/ns2:Country&gt;&lt;ns2:EntityWatchListKey&gt;36049374&lt;/ns2:EntityWatchListKey&gt;&lt;ns2:Score&gt;92&lt;/ns2:Score&gt;&lt;ns2:EntityWatchListNumber&gt;11758972&lt;/ns2:EntityWatchListNumber&gt;&lt;ns2:ListSource&gt;Dow Jones&lt;/ns2:ListSource&gt;&lt;ns2:WatchListName&gt;Dow Jones&lt;/ns2:WatchListName&gt;&lt;ns2:PlaceOfBirth&gt;Miass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Siliakov&lt;/ns2:NameInEng&gt;&lt;ns2:Country&gt;Russia&lt;/ns2:Country&gt;&lt;ns2:EntityWatchListKey&gt;32180371&lt;/ns2:EntityWatchListKey&gt;&lt;ns2:Score&gt;92&lt;/ns2:Score&gt;&lt;ns2:EntityWatchListNumber&gt;2288151&lt;/ns2:EntityWatchListNumber&gt;&lt;ns2:ListSource&gt;Dow Jones&lt;/ns2:ListSource&gt;&lt;ns2:WatchListName&gt;Dow Jones&lt;/ns2:WatchListName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Andrei Viktorovich Klimov&lt;/ns2:NameInEng&gt;&lt;ns2:DOB&gt;1969-07-10&lt;/ns2:DOB&gt;&lt;ns2:Country&gt;Russia&lt;/ns2:Country&gt;&lt;ns2:EntityWatchListKey&gt;33830261&lt;/ns2:EntityWatchListKey&gt;&lt;ns2:Score&gt;92&lt;/ns2:Score&gt;&lt;ns2:EntityWatchListNumber&gt;4487993&lt;/ns2:EntityWatchListNumber&gt;&lt;ns2:ListSource&gt;Dow Jones&lt;/ns2:ListSource&gt;&lt;ns2:WatchListName&gt;Dow Jones&lt;/ns2:WatchListName&gt;&lt;ns2:PlaceOfBirth&gt;Angarsk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Karpov&lt;/ns2:NameInEng&gt;&lt;ns2:Country&gt;Russia&lt;/ns2:Country&gt;&lt;ns2:EntityWatchListKey&gt;33308435&lt;/ns2:EntityWatchListKey&gt;&lt;ns2:Score&gt;92&lt;/ns2:Score&gt;&lt;ns2:EntityWatchListNumber&gt;3426053&lt;/ns2:EntityWatchListNumber&gt;&lt;ns2:ListSource&gt;Dow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ndrei Viktorovich Baev&lt;/ns2:NameInEng&gt;&lt;ns2:DOB&gt;1973-08-14&lt;/ns2:DOB&gt;&lt;ns2:Country&gt;Russia&lt;/ns2:Country&gt;&lt;ns2:EntityWatchListKey&gt;31448629&lt;/ns2:EntityWatchListKey&gt;&lt;ns2:Score&gt;92&lt;/ns2:Score&gt;&lt;ns2:EntityWatchListNumber&gt;1548092&lt;/ns2:EntityWatchListNumber&gt;&lt;ns2:ListSource&gt;Dow Jones&lt;/ns2:ListSource&gt;&lt;ns2:WatchListName&gt;Dow Jones&lt;/ns2:WatchListName&gt;&lt;ns2:PlaceOfBirth&gt;Ordzhonikidze,Ukraine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Loginov&lt;/ns2:NameInEng&gt;&lt;ns2:DOB&gt;1957-07-01&lt;/ns2:DOB&gt;&lt;ns2:Country&gt;Russia&lt;/ns2:Country&gt;&lt;ns2:EntityWatchListKey&gt;29138645&lt;/ns2:EntityWatchListKey&gt;&lt;ns2:Score&gt;92&lt;/ns2:Score&gt;&lt;ns2:EntityWatchListNumber&gt;149794&lt;/ns2:EntityWatchListNumber&gt;&lt;ns2:ListSource&gt;Dow Jones&lt;/ns2:ListSource&gt;&lt;ns2:WatchListName&gt;Dow Jones&lt;/ns2:WatchListName&gt;&lt;ns2:PlaceOfBirth&gt;Nizhniy Tagil,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Andrei Viktorovich Khaustov&lt;/ns2:NameInEng&gt;&lt;ns2:Country&gt;Russia&lt;/ns2:Country&gt;&lt;ns2:EntityWatchListKey&gt;37066324&lt;/ns2:EntityWatchListKey&gt;&lt;ns2:Score&gt;92&lt;/ns2:Score&gt;&lt;ns2:EntityWatchListNumber&gt;12238420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Fedorov&lt;/ns2:NameInEng&gt;&lt;ns2:Country&gt;Russia&lt;/ns2:Country&gt;&lt;ns2:EntityWatchListKey&gt;38611870&lt;/ns2:EntityWatchListKey&gt;&lt;ns2:Score&gt;92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Viktorovich Ivanov&lt;/ns2:NameInEng&gt;&lt;ns2:Country&gt;Russia&lt;/ns2:Country&gt;&lt;ns2:EntityWatchListKey&gt;33345459&lt;/ns2:EntityWatchListKey&gt;&lt;ns2:Score&gt;92&lt;/ns2:Score&gt;&lt;ns2:EntityWatchListNumber&gt;3441382&lt;/ns2:EntityWatchListNumber&gt;&lt;ns2:ListSource&gt;Dow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Lysikov&lt;/ns2:NameInEng&gt;&lt;ns2:DOB&gt;1965-06-18&lt;/ns2:DOB&gt;&lt;ns2:Country&gt;Russia&lt;/ns2:Country&gt;&lt;ns2:EntityWatchListKey&gt;34868824&lt;/ns2:EntityWatchListKey&gt;&lt;ns2:Score&gt;92&lt;/ns2:Score&gt;&lt;ns2:EntityWatchListNumber&gt;11294407&lt;/ns2:EntityWatchListNumber&gt;&lt;ns2:ListSource&gt;Dow Jones&lt;/ns2:ListSource&gt;&lt;ns2:WatchListName&gt;Dow Jones&lt;/ns2:WatchListName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Viktorovich Andreev&lt;/ns2:NameInEng&gt;&lt;ns2:DOB&gt;1953-06-15&lt;/ns2:DOB&gt;&lt;ns2:Country&gt;Russia&lt;/ns2:Country&gt;&lt;ns2:EntityWatchListKey&gt;31798959&lt;/ns2:EntityWatchListKey&gt;&lt;ns2:Score&gt;92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Karpov&lt;/ns2:NameInEng&gt;&lt;ns2:Country&gt;Russia&lt;/ns2:Country&gt;&lt;ns2:EntityWatchListKey&gt;36342510&lt;/ns2:EntityWatchListKey&gt;&lt;ns2:Score&gt;92&lt;/ns2:Score&gt;&lt;ns2:EntityWatchListNumber&gt;11934015&lt;/ns2:EntityWatchListNumber&gt;&lt;ns2:ListSource&gt;Dow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Fedorov&lt;/ns2:NameInEng&gt;&lt;ns2:Country&gt;Russia&lt;/ns2:Country&gt;&lt;ns2:EntityWatchListKey&gt;31421154&lt;/ns2:EntityWatchListKey&gt;&lt;ns2:Score&gt;92&lt;/ns2:Score&gt;&lt;ns2:EntityWatchListNumber&gt;1534174&lt;/ns2:EntityWatchListNumber&gt;&lt;ns2:ListSource&gt;Dow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utepov&lt;/ns2:NameInEng&gt;&lt;ns2:DOB&gt;1971-04-06&lt;/ns2:DOB&gt;&lt;ns2:Country&gt;Russia&lt;/ns2:Country&gt;&lt;ns2:EntityWatchListKey&gt;34286652&lt;/ns2:EntityWatchListKey&gt;&lt;ns2:Score&gt;92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Viktorovich Platov&lt;/ns2:NameInEng&gt;&lt;ns2:Country&gt;Russia&lt;/ns2:Country&gt;&lt;ns2:EntityWatchListKey&gt;36291997&lt;/ns2:EntityWatchListKey&gt;&lt;ns2:Score&gt;92&lt;/ns2:Score&gt;&lt;ns2:EntityWatchListNumber&gt;11905548&lt;/ns2:EntityWatchListNumber&gt;&lt;ns2:ListSource&gt;Dow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Jones&lt;/ns2:WatchListName&gt;&lt;ns2:CitizenShipCountryName&gt;Russia&lt;/ns2:CitizenShipCountryName&gt;&lt;ns2:typeDesc&gt;INDIVIDUAL&lt;/ns2:typeDesc&gt;&lt;ns2:ExcludeInd&gt;N&lt;/ns2:ExcludeInd&gt;&lt;/ns2:TListDtls&gt;&lt;ns2:TListDtls&gt;&lt;ns2:NameInEng&gt;Andrei Viktorovich Makarov&lt;/ns2:NameInEng&gt;&lt;ns2:Country&gt;Russia&lt;/ns2:Country&gt;&lt;ns2:EntityWatchListKey&gt;34302375&lt;/ns2:EntityWatchListKey&gt;&lt;ns2:Score&gt;92&lt;/ns2:Score&gt;&lt;ns2:EntityWatchListNumber&gt;4854496&lt;/ns2:EntityWatchListNumber&gt;&lt;ns2:ListSource&gt;Dow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Nikolaev&lt;/ns2:NameInEng&gt;&lt;ns2:DOB&gt;1975-06-05&lt;/ns2:DOB&gt;&lt;ns2:Country&gt;Russia&lt;/ns2:Country&gt;&lt;ns2:EntityWatchListKey&gt;35775624&lt;/ns2:EntityWatchListKey&gt;&lt;ns2:Score&gt;92&lt;/ns2:Score&gt;&lt;ns2:EntityWatchListNumber&gt;11619064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Viktorovich Kulikov&lt;/ns2:NameInEng&gt;&lt;ns2:DOB&gt;1967-11-08&lt;/ns2:DOB&gt;&lt;ns2:Country&gt;Russia&lt;/ns2:Country&gt;&lt;ns2:EntityWatchListKey&gt;34828854&lt;/ns2:EntityWatchListKey&gt;&lt;ns2:Score&gt;92&lt;/ns2:Score&gt;&lt;ns2:EntityWatchListNumber&gt;11276010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Makarov&lt;/ns2:NameInEng&gt;&lt;ns2:DOB&gt;1963-01-15&lt;/ns2:DOB&gt;&lt;ns2:Country&gt;Russia&lt;/ns2:Country&gt;&lt;ns2:EntityWatchListKey&gt;30286549&lt;/ns2:EntityWatchListKey&gt;&lt;ns2:Score&gt;92&lt;/ns2:Score&gt;&lt;ns2:EntityWatchListNumber&gt;949374&lt;/ns2:EntityWatchListNumber&gt;&lt;ns2:ListSource&gt;Dow Jones&lt;/ns2:ListSource&gt;&lt;ns2:WatchListName&gt;Dow Jones&lt;/ns2:WatchListName&gt;&lt;ns2:PlaceOfBirth&gt;Rudniy, Kazakhstan&lt;/ns2:PlaceOfBirth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ei Viktorovich Iudaev&lt;/ns2:NameInEng&gt;&lt;ns2:DOB&gt;1967-09-19&lt;/ns2:DOB&gt;&lt;ns2:Country&gt;Russia&lt;/ns2:Country&gt;&lt;ns2:EntityWatchListKey&gt;38927179&lt;/ns2:EntityWatchListKey&gt;&lt;ns2:Score&gt;92&lt;/ns2:Score&gt;&lt;ns2:EntityWatchListNumber&gt;12937939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Ulanov&lt;/ns2:NameInEng&gt;&lt;ns2:Country&gt;Russia&lt;/ns2:Country&gt;&lt;ns2:EntityWatchListKey&gt;33160417&lt;/ns2:EntityWatchListKey&gt;&lt;ns2:Score&gt;92&lt;/ns2:Score&gt;&lt;ns2:EntityWatchListNumber&gt;3369228&lt;/ns2:EntityWatchListNumber&gt;&lt;ns2:ListSource&gt;Dow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Karpov&lt;/ns2:NameInEng&gt;&lt;ns2:Country&gt;Russia&lt;/ns2:Country&gt;&lt;ns2:EntityWatchListKey&gt;35684278&lt;/ns2:EntityWatchListKey&gt;&lt;ns2:Score&gt;92&lt;/ns2:Score&gt;&lt;ns2:EntityWatchListNumber&gt;11582874&lt;/ns2:EntityWatchListNumber&gt;&lt;ns2:ListSource&gt;Dow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Platitcyn&lt;/ns2:NameInEng&gt;&lt;ns2:Country&gt;Russia&lt;/ns2:Country&gt;&lt;ns2:EntityWatchListKey&gt;36100826&lt;/ns2:EntityWatchListKey&gt;&lt;ns2:Score&gt;91&lt;/ns2:Score&gt;&lt;ns2:EntityWatchListNumber&gt;11789404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Leganov&lt;/ns2:NameInEng&gt;&lt;ns2:Country&gt;Russia&lt;/ns2:Country&gt;&lt;ns2:EntityWatchListKey&gt;33070107&lt;/ns2:EntityWatchListKey&gt;&lt;ns2:Score&gt;91&lt;/ns2:Score&gt;&lt;ns2:EntityWatchListNumber&gt;3284596&lt;/ns2:EntityWatchListNumber&gt;&lt;ns2:ListSource&gt;Dow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onoval&lt;/ns2:NameInEng&gt;&lt;ns2:DOB&gt;1960-12-06&lt;/ns2:DOB&gt;&lt;ns2:Country&gt;Russia&lt;/ns2:Country&gt;&lt;ns2:EntityWatchListKey&gt;30176273&lt;/ns2:EntityWatchListKey&gt;&lt;ns2:Score&gt;91&lt;/ns2:Score&gt;&lt;ns2:EntityWatchListNumber&gt;893076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1960&lt;/ns2:YearOfBirth&gt;&lt;ns2:typeDesc&gt;INDIVIDUAL&lt;/ns2:typeDesc&gt;&lt;ns2:ExcludeInd&gt;Y&lt;/ns2:ExcludeInd&gt;&lt;/ns2:TListDtls&gt;&lt;ns2:TListDtls&gt;&lt;ns2:NameInEng&gt;Andrei Viktorovich Stefanov&lt;/ns2:NameInEng&gt;&lt;ns2:Country&gt;Russia&lt;/ns2:Country&gt;&lt;ns2:EntityWatchListKey&gt;34602325&lt;/ns2:EntityWatchListKey&gt;&lt;ns2:Score&gt;91&lt;/ns2:Score&gt;&lt;ns2:EntityWatchListNumber&gt;11104006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Naumov&lt;/ns2:NameInEng&gt;&lt;ns2:Country&gt;Russia&lt;/ns2:Country&gt;&lt;ns2:EntityWatchListKey&gt;34530393&lt;/ns2:EntityWatchListKey&gt;&lt;ns2:Score&gt;91&lt;/ns2:Score&gt;&lt;ns2:EntityWatchListNumber&gt;11063665&lt;/ns2:EntityWatchListNumber&gt;&lt;ns2:ListSource&gt;Dow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Andreyev&lt;/ns2:NameInEng&gt;&lt;ns2:DOB&gt;1953-06-15&lt;/ns2:DOB&gt;&lt;ns2:Country&gt;Russia&lt;/ns2:Country&gt;&lt;ns2:EntityWatchListKey&gt;31798960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i Viktorovich Toporov&lt;/ns2:NameInEng&gt;&lt;ns2:Country&gt;Russia&lt;/ns2:Country&gt;&lt;ns2:EntityWatchListKey&gt;33477293&lt;/ns2:EntityWatchListKey&gt;&lt;ns2:Score&gt;91&lt;/ns2:Score&gt;&lt;ns2:EntityWatchListNumber&gt;4322759&lt;/ns2:EntityWatchListNumber&gt;&lt;ns2:ListSource&gt;Dow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Stefanov&lt;/ns2:NameInEng&gt;&lt;ns2:Country&gt;Russia&lt;/ns2:Country&gt;&lt;ns2:EntityWatchListKey&gt;33147560&lt;/ns2:EntityWatchListKey&gt;&lt;ns2:Score&gt;91&lt;/ns2:Score&gt;&lt;ns2:EntityWatchListNumber&gt;3365485&lt;/ns2:EntityWatchListNumber&gt;&lt;ns2:ListSource&gt;Dow Jones&lt;/ns2:ListSource&gt;&lt;ns2:WatchListName&gt;Dow Jones&lt;/ns2:WatchListName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ei Viktorovich Uraev&lt;/ns2:NameInEng&gt;&lt;ns2:Country&gt;Russia&lt;/ns2:Country&gt;&lt;ns2:EntityWatchListKey&gt;31675053&lt;/ns2:EntityWatchListKey&gt;&lt;ns2:Score&gt;91&lt;/ns2:Score&gt;&lt;ns2:EntityWatchListNumber&gt;1654163&lt;/ns2:EntityWatchListNumber&gt;&lt;ns2:ListSource&gt;Dow Jones&lt;/ns2:ListSource&gt;&lt;ns2:WatchListName&gt;Dow Jones&lt;/ns2:WatchListName&gt;&lt;ns2:PlaceOfBirth&gt;Skopin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ndrei Viktorovich Tkachyov&lt;/ns2:NameInEng&gt;&lt;ns2:Country&gt;Russia&lt;/ns2:Country&gt;&lt;ns2:EntityWatchListKey&gt;33159360&lt;/ns2:EntityWatchListKey&gt;&lt;ns2:Score&gt;91&lt;/ns2:Score&gt;&lt;ns2:EntityWatchListNumber&gt;3368890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ovtun&lt;/ns2:NameInEng&gt;&lt;ns2:DOB&gt;1962-06-10&lt;/ns2:DOB&gt;&lt;ns2:Country&gt;Russia&lt;/ns2:Country&gt;&lt;ns2:EntityWatchListKey&gt;33354564&lt;/ns2:EntityWatchListKey&gt;&lt;ns2:Score&gt;91&lt;/ns2:Score&gt;&lt;ns2:EntityWatchListNumber&gt;3444894&lt;/ns2:EntityWatchListNumber&gt;&lt;ns2:ListSource&gt;Dow Jones&lt;/ns2:ListSource&gt;&lt;ns2:WatchListName&gt;Dow Jones&lt;/ns2:WatchListName&gt;&lt;ns2:PlaceOfBirth&gt;Aleksandrovsk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Viktorovich Kogtev&lt;/ns2:NameInEng&gt;&lt;ns2:DOB&gt;1962-12-28&lt;/ns2:DOB&gt;&lt;ns2:Country&gt;Russia&lt;/ns2:Country&gt;&lt;ns2:EntityWatchListKey&gt;29810028&lt;/ns2:EntityWatchListKey&gt;&lt;ns2:Score&gt;91&lt;/ns2:Score&gt;&lt;ns2:EntityWatchListNumber&gt;694567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Viktorovich Vamich&lt;/ns2:NameInEng&gt;&lt;ns2:DOB&gt;1986-06-05&lt;/ns2:DOB&gt;&lt;ns2:Country&gt;Russia&lt;/ns2:Country&gt;&lt;ns2:EntityWatchListKey&gt;38731624&lt;/ns2:EntityWatchListKey&gt;&lt;ns2:Score&gt;91&lt;/ns2:Score&gt;&lt;ns2:EntityWatchListNumber&gt;12851487&lt;/ns2:EntityWatchListNumber&gt;&lt;ns2:ListSource&gt;Dow Jones&lt;/ns2:ListSource&gt;&lt;ns2:WatchListName&gt;Dow Jones&lt;/ns2:WatchListName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Andrei Viktorovich Toporov&lt;/ns2:NameInEng&gt;&lt;ns2:DOB&gt;1975-10-14&lt;/ns2:DOB&gt;&lt;ns2:Country&gt;Russia&lt;/ns2:Country&gt;&lt;ns2:EntityWatchListKey&gt;32723025&lt;/ns2:EntityWatchListKey&gt;&lt;ns2:Score&gt;91&lt;/ns2:Score&gt;&lt;ns2:EntityWatchListNumber&gt;3062984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Viktorovich Andrianov&lt;/ns2:NameInEng&gt;&lt;ns2:DOB&gt;1976-04-20&lt;/ns2:DOB&gt;&lt;ns2:Country&gt;Kazakhstan&lt;/ns2:Country&gt;&lt;ns2:EntityWatchListKey&gt;38280653&lt;/ns2:EntityWatchListKey&gt;&lt;ns2:Score&gt;91&lt;/ns2:Score&gt;&lt;ns2:EntityWatchListNumber&gt;12627494&lt;/ns2:EntityWatchListNumber&gt;&lt;ns2:ListSource&gt;Dow Jones&lt;/ns2:ListSource&gt;&lt;ns2:WatchListName&gt;Dow Jones&lt;/ns2:WatchListName&gt;&lt;ns2:PlaceOfBirth&gt;Balkhash,Kazakhstan&lt;/ns2:PlaceOfBirth&gt;&lt;ns2:CitizenShipCountryName&gt;Kazakhstan&lt;/ns2:CitizenShipCountryName&gt;&lt;ns2:YearOfBirth&gt;1976&lt;/ns2:YearOfBirth&gt;&lt;ns2:typeDesc&gt;INDIVIDUAL&lt;/ns2:typeDesc&gt;&lt;ns2:ExcludeInd&gt;Y&lt;/ns2:ExcludeInd&gt;&lt;/ns2:TListDtls&gt;&lt;ns2:TListDtls&gt;&lt;ns2:NameInEng&gt;Andrei Viktorovich Kulkov&lt;/ns2:NameInEng&gt;&lt;ns2:Country&gt;Russia&lt;/ns2:Country&gt;&lt;ns2:EntityWatchListKey&gt;32183705&lt;/ns2:EntityWatchListKey&gt;&lt;ns2:Score&gt;90&lt;/ns2:Score&gt;&lt;ns2:EntityWatchListNumber&gt;2290670&lt;/ns2:EntityWatchListNumber&gt;&lt;ns2:ListSource&gt;Dow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INDIVIDUAL&lt;/ns2:typeDesc&gt;&lt;ns2:ExcludeInd&gt;Y&lt;/ns2:ExcludeInd&gt;&lt;/ns2:TListDtls&gt;&lt;ns2:TListDtls&gt;&lt;ns2:NameInEng&gt;Andrei Viktorovich Kulkov&lt;/ns2:NameInEng&gt;&lt;ns2:Country&gt;Russia&lt;/ns2:Country&gt;&lt;ns2:EntityWatchListKey&gt;32183706&lt;/ns2:EntityWatchListKey&gt;&lt;ns2:Score&gt;90&lt;/ns2:Score&gt;&lt;ns2:EntityWatchListNumber&gt;2290670&lt;/ns2:EntityWatchListNumber&gt;&lt;ns2:ListSource&gt;Dow Jones&lt;/ns2:ListSource&gt;&lt;ns2:WatchListName&gt;Dow Jones&lt;/ns2:WatchListName&gt;&lt;ns2:CitizenShipCountryName&gt;Russia&lt;/ns2:CitizenShipCountryName&gt;&lt;ns2:YearOfBirth&gt;2002&lt;/ns2:YearOfBirth&gt;&lt;ns2:typeDesc&gt;INDIVIDUAL&lt;/ns2:typeDesc&gt;&lt;ns2:ExcludeInd&gt;Y&lt;/ns2:ExcludeInd&gt;&lt;/ns2:TListDtls&gt;&lt;ns2:TListDtls&gt;&lt;ns2:NameInEng&gt;Andrei Viktorovich Fyodorov&lt;/ns2:NameInEng&gt;&lt;ns2:Country&gt;Russia&lt;/ns2:Country&gt;&lt;ns2:EntityWatchListKey&gt;38611872&lt;/ns2:EntityWatchListKey&gt;&lt;ns2:Score&gt;90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Viktorovich Gorbatov&lt;/ns2:NameInEng&gt;&lt;ns2:DOB&gt;1978-07-13&lt;/ns2:DOB&gt;&lt;ns2:Country&gt;Russia&lt;/ns2:Country&gt;&lt;ns2:EntityWatchListKey&gt;38588837&lt;/ns2:EntityWatchListKey&gt;&lt;ns2:Score&gt;90&lt;/ns2:Score&gt;&lt;ns2:EntityWatchListNumber&gt;12775990&lt;/ns2:EntityWatchListNumber&gt;&lt;ns2:ListSource&gt;Dow Jones&lt;/ns2:ListSource&gt;&lt;ns2:WatchListName&gt;Dow Jones&lt;/ns2:WatchListName&gt;&lt;ns2:PlaceOfBirth&gt;Mednoe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ndrei Viktorovich Mokhov&lt;/ns2:NameInEng&gt;&lt;ns2:Country&gt;Russia&lt;/ns2:Country&gt;&lt;ns2:EntityWatchListKey&gt;38780311&lt;/ns2:EntityWatchListKey&gt;&lt;ns2:Score&gt;90&lt;/ns2:Score&gt;&lt;ns2:EntityWatchListNumber&gt;12875636&lt;/ns2:EntityWatchListNumber&gt;&lt;ns2:ListSource&gt;Dow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Mokhov&lt;/ns2:NameInEng&gt;&lt;ns2:Country&gt;Russia&lt;/ns2:Country&gt;&lt;ns2:EntityWatchListKey&gt;38780312&lt;/ns2:EntityWatchListKey&gt;&lt;ns2:Score&gt;90&lt;/ns2:Score&gt;&lt;ns2:EntityWatchListNumber&gt;12875636&lt;/ns2:EntityWatchListNumber&gt;&lt;ns2:ListSource&gt;Dow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</si>
  <si>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&lt;name:RequestId&gt;6865&lt;/name:RequestId&gt;
      &lt;/name:RequestHeader&gt;
      &lt;name:Customer&gt;
        &lt;name:CustomerName&gt;Amit Nathu Shanwar&lt;/name:CustomerName&gt;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</si>
  <si>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Found&lt;/ns2:StatusDesc&gt;&lt;ns2:RequestId&gt;6865&lt;/ns2:RequestId&gt;&lt;/ns2:Header&gt;&lt;ns2:Body&gt;&lt;ns2:TListInfo&gt;&lt;ns2:NumOfRecs&gt;4&lt;/ns2:NumOfRecs&gt;&lt;ns2:TListDtls&gt;&lt;ns2:NameInEng&gt;Amit Nathu Shanwar&lt;/ns2:NameInEng&gt;&lt;ns2:Country&gt;India&lt;/ns2:Country&gt;&lt;ns2:EntityWatchListKey&gt;41801534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Amit Nathu Shanwar&lt;/ns2:NameInEng&gt;&lt;ns2:Country&gt;India&lt;/ns2:Country&gt;&lt;ns2:EntityWatchListKey&gt;41801533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Shanvar&lt;/ns2:NameInEng&gt;&lt;ns2:Country&gt;India&lt;/ns2:Country&gt;&lt;ns2:EntityWatchListKey&gt;41668268&lt;/ns2:EntityWatchListKey&gt;&lt;ns2:Score&gt;94&lt;/ns2:Score&gt;&lt;ns2:EntityWatchListNumber&gt;13247814&lt;/ns2:EntityWatchListNumber&gt;&lt;ns2:ListSource&gt;Dow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Shanvar&lt;/ns2:NameInEng&gt;&lt;ns2:Country&gt;India&lt;/ns2:Country&gt;&lt;ns2:EntityWatchListKey&gt;41668269&lt;/ns2:EntityWatchListKey&gt;&lt;ns2:Score&gt;94&lt;/ns2:Score&gt;&lt;ns2:EntityWatchListNumber&gt;13247814&lt;/ns2:EntityWatchListNumber&gt;&lt;ns2:ListSource&gt;Dow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</si>
  <si>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&lt;name:RequestId&gt;6868&lt;/name:RequestId&gt;
      &lt;/name:RequestHeader&gt;
      &lt;name:Customer&gt;
        &lt;name:CustomerName&gt;Ting-Syuan Ye&lt;/name:CustomerName&gt;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</si>
  <si>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Found&lt;/ns2:StatusDesc&gt;&lt;ns2:RequestId&gt;6868&lt;/ns2:RequestId&gt;&lt;/ns2:Header&gt;&lt;ns2:Body&gt;&lt;ns2:TListInfo&gt;&lt;ns2:NumOfRecs&gt;19&lt;/ns2:NumOfRecs&gt;&lt;ns2:TListDtls&gt;&lt;ns2:NameInEng&gt;Ting Syuan Ye&lt;/ns2:NameInEng&gt;&lt;ns2:Country&gt;Taiwan&lt;/ns2:Country&gt;&lt;ns2:EntityWatchListKey&gt;43992640&lt;/ns2:EntityWatchListKey&gt;&lt;ns2:Score&gt;100&lt;/ns2:Score&gt;&lt;ns2:EntityWatchListNumber&gt;13260224&lt;/ns2:EntityWatchListNumber&gt;&lt;ns2:ListSource&gt;Dow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Ye&lt;/ns2:NameInEng&gt;&lt;ns2:Country&gt;Taiwan&lt;/ns2:Country&gt;&lt;ns2:EntityWatchListKey&gt;43992641&lt;/ns2:EntityWatchListKey&gt;&lt;ns2:Score&gt;100&lt;/ns2:Score&gt;&lt;ns2:EntityWatchListNumber&gt;13260224&lt;/ns2:EntityWatchListNumber&gt;&lt;ns2:ListSource&gt;Dow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Ting-Syuan Ye&lt;/ns2:NameInEng&gt;&lt;ns2:Country&gt;Taiwan&lt;/ns2:Country&gt;&lt;ns2:EntityWatchListKey&gt;43992614&lt;/ns2:EntityWatchListKey&gt;&lt;ns2:Score&gt;100&lt;/ns2:Score&gt;&lt;ns2:EntityWatchListNumber&gt;13260224&lt;/ns2:EntityWatchListNumber&gt;&lt;ns2:ListSource&gt;Dow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-Syuan Ye&lt;/ns2:NameInEng&gt;&lt;ns2:Country&gt;Taiwan&lt;/ns2:Country&gt;&lt;ns2:EntityWatchListKey&gt;43992615&lt;/ns2:EntityWatchListKey&gt;&lt;ns2:Score&gt;100&lt;/ns2:Score&gt;&lt;ns2:EntityWatchListNumber&gt;13260224&lt;/ns2:EntityWatchListNumber&gt;&lt;ns2:ListSource&gt;Dow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N&lt;/ns2:ExcludeInd&gt;&lt;/ns2:TListDtls&gt;&lt;ns2:TListDtls&gt;&lt;ns2:NameInEng&gt;Ting Syuan Ye&lt;/ns2:NameInEng&gt;&lt;ns2:Country&gt;Taiwan&lt;/ns2:Country&gt;&lt;ns2:EntityWatchListKey&gt;31843818&lt;/ns2:EntityWatchListKey&gt;&lt;ns2:Score&gt;100&lt;/ns2:Score&gt;&lt;ns2:EntityWatchListNumber&gt;1738305&lt;/ns2:EntityWatchListNumber&gt;&lt;ns2:ListSource&gt;Dow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Ye&lt;/ns2:NameInEng&gt;&lt;ns2:Country&gt;Taiwan&lt;/ns2:Country&gt;&lt;ns2:EntityWatchListKey&gt;31843814&lt;/ns2:EntityWatchListKey&gt;&lt;ns2:Score&gt;100&lt;/ns2:Score&gt;&lt;ns2:EntityWatchListNumber&gt;1738305&lt;/ns2:EntityWatchListNumber&gt;&lt;ns2:ListSource&gt;Dow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Du&lt;/ns2:NameInEng&gt;&lt;ns2:Country&gt;Taiwan&lt;/ns2:Country&gt;&lt;ns2:EntityWatchListKey&gt;38476025&lt;/ns2:EntityWatchListKey&gt;&lt;ns2:Score&gt;95&lt;/ns2:Score&gt;&lt;ns2:EntityWatchListNumber&gt;12722424&lt;/ns2:EntityWatchListNumber&gt;&lt;ns2:ListSource&gt;Dow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N&lt;/ns2:ExcludeInd&gt;&lt;/ns2:TListDtls&gt;&lt;ns2:TListDtls&gt;&lt;ns2:NameInEng&gt;Ting-Syuan Du&lt;/ns2:NameInEng&gt;&lt;ns2:Country&gt;Taiwan&lt;/ns2:Country&gt;&lt;ns2:EntityWatchListKey&gt;38476026&lt;/ns2:EntityWatchListKey&gt;&lt;ns2:Score&gt;95&lt;/ns2:Score&gt;&lt;ns2:EntityWatchListNumber&gt;12722424&lt;/ns2:EntityWatchListNumber&gt;&lt;ns2:ListSource&gt;Dow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 Syuan Du&lt;/ns2:NameInEng&gt;&lt;ns2:Country&gt;Taiwan&lt;/ns2:Country&gt;&lt;ns2:EntityWatchListKey&gt;38476037&lt;/ns2:EntityWatchListKey&gt;&lt;ns2:Score&gt;95&lt;/ns2:Score&gt;&lt;ns2:EntityWatchListNumber&gt;12722424&lt;/ns2:EntityWatchListNumber&gt;&lt;ns2:ListSource&gt;Dow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ing Syuan Du&lt;/ns2:NameInEng&gt;&lt;ns2:Country&gt;Taiwan&lt;/ns2:Country&gt;&lt;ns2:EntityWatchListKey&gt;38476038&lt;/ns2:EntityWatchListKey&gt;&lt;ns2:Score&gt;95&lt;/ns2:Score&gt;&lt;ns2:EntityWatchListNumber&gt;12722424&lt;/ns2:EntityWatchListNumber&gt;&lt;ns2:ListSource&gt;Dow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Lin&lt;/ns2:NameInEng&gt;&lt;ns2:Country&gt;Taiwan&lt;/ns2:Country&gt;&lt;ns2:EntityWatchListKey&gt;34222940&lt;/ns2:EntityWatchListKey&gt;&lt;ns2:Score&gt;92&lt;/ns2:Score&gt;&lt;ns2:EntityWatchListNumber&gt;4812102&lt;/ns2:EntityWatchListNumber&gt;&lt;ns2:ListSource&gt;Dow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N&lt;/ns2:ExcludeInd&gt;&lt;/ns2:TListDtls&gt;&lt;ns2:TListDtls&gt;&lt;ns2:NameInEng&gt;Ting Syuan Lin&lt;/ns2:NameInEng&gt;&lt;ns2:Country&gt;Taiwan&lt;/ns2:Country&gt;&lt;ns2:EntityWatchListKey&gt;34222939&lt;/ns2:EntityWatchListKey&gt;&lt;ns2:Score&gt;92&lt;/ns2:Score&gt;&lt;ns2:EntityWatchListNumber&gt;4812102&lt;/ns2:EntityWatchListNumber&gt;&lt;ns2:ListSource&gt;Dow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Ting-Syuan Lin&lt;/ns2:NameInEng&gt;&lt;ns2:Country&gt;Taiwan&lt;/ns2:Country&gt;&lt;ns2:EntityWatchListKey&gt;34222953&lt;/ns2:EntityWatchListKey&gt;&lt;ns2:Score&gt;92&lt;/ns2:Score&gt;&lt;ns2:EntityWatchListNumber&gt;4812102&lt;/ns2:EntityWatchListNumber&gt;&lt;ns2:ListSource&gt;Dow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-Syuan Lin&lt;/ns2:NameInEng&gt;&lt;ns2:Country&gt;Taiwan&lt;/ns2:Country&gt;&lt;ns2:EntityWatchListKey&gt;34222954&lt;/ns2:EntityWatchListKey&gt;&lt;ns2:Score&gt;92&lt;/ns2:Score&gt;&lt;ns2:EntityWatchListNumber&gt;4812102&lt;/ns2:EntityWatchListNumber&gt;&lt;ns2:ListSource&gt;Dow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Yu Ting Syu&lt;/ns2:NameInEng&gt;&lt;ns2:Country&gt;Taiwan&lt;/ns2:Country&gt;&lt;ns2:EntityWatchListKey&gt;36981364&lt;/ns2:EntityWatchListKey&gt;&lt;ns2:Score&gt;91&lt;/ns2:Score&gt;&lt;ns2:EntityWatchListNumber&gt;12198001&lt;/ns2:EntityWatchListNumber&gt;&lt;ns2:ListSource&gt;Dow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</si>
  <si>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&lt;name:RequestId&gt;6866&lt;/name:RequestId&gt;
      &lt;/name:RequestHeader&gt;
      &lt;name:Customer&gt;
        &lt;name:CustomerName&gt;Jeong Gi Kwak&lt;/name:CustomerName&gt;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</si>
  <si>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Found&lt;/ns2:StatusDesc&gt;&lt;ns2:RequestId&gt;6866&lt;/ns2:RequestId&gt;&lt;/ns2:Header&gt;&lt;ns2:Body&gt;&lt;ns2:TListInfo&gt;&lt;ns2:NumOfRecs&gt;18&lt;/ns2:NumOfRecs&gt;&lt;ns2:TListDtls&gt;&lt;ns2:NameInEng&gt;Jeong-Gi Kwak&lt;/ns2:NameInEng&gt;&lt;ns2:DOB&gt;1973-11-08&lt;/ns2:DOB&gt;&lt;ns2:Country&gt;South Korea&lt;/ns2:Country&gt;&lt;ns2:EntityWatchListKey&gt;41885999&lt;/ns2:EntityWatchListKey&gt;&lt;ns2:Score&gt;100&lt;/ns2:Score&gt;&lt;ns2:EntityWatchListNumber&gt;13222589&lt;/ns2:EntityWatchListNumber&gt;&lt;ns2:ListSource&gt;Dow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Gi Kwak&lt;/ns2:NameInEng&gt;&lt;ns2:DOB&gt;1973-11-08&lt;/ns2:DOB&gt;&lt;ns2:Country&gt;South Korea&lt;/ns2:Country&gt;&lt;ns2:EntityWatchListKey&gt;41886000&lt;/ns2:EntityWatchListKey&gt;&lt;ns2:Score&gt;100&lt;/ns2:Score&gt;&lt;ns2:EntityWatchListNumber&gt;13222589&lt;/ns2:EntityWatchListNumber&gt;&lt;ns2:ListSource&gt;Dow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Korea&lt;/ns2:Country&gt;&lt;ns2:EntityWatchListKey&gt;32888590&lt;/ns2:EntityWatchListKey&gt;&lt;ns2:Score&gt;95&lt;/ns2:Score&gt;&lt;ns2:EntityWatchListNumber&gt;3163116&lt;/ns2:EntityWatchListNumber&gt;&lt;ns2:ListSource&gt;Dow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Korea&lt;/ns2:Country&gt;&lt;ns2:EntityWatchListKey&gt;32888589&lt;/ns2:EntityWatchListKey&gt;&lt;ns2:Score&gt;95&lt;/ns2:Score&gt;&lt;ns2:EntityWatchListNumber&gt;3163116&lt;/ns2:EntityWatchListNumber&gt;&lt;ns2:ListSource&gt;Dow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Korea&lt;/ns2:CitizenShipCountryName&gt;&lt;ns2:YearOfBirth&gt;1958&lt;/ns2:YearOfBirth&gt;&lt;ns2:typeDesc&gt;INDIVIDUAL&lt;/ns2:typeDesc&gt;&lt;ns2:ExcludeInd&gt;Y&lt;/ns2:ExcludeInd&gt;&lt;/ns2:TListDtls&gt;&lt;ns2:TListDtls&gt;&lt;ns2:NameInEng&gt;Jeong-Gi Gwak&lt;/ns2:NameInEng&gt;&lt;ns2:DOB&gt;1973-11-08&lt;/ns2:DOB&gt;&lt;ns2:Country&gt;South Korea&lt;/ns2:Country&gt;&lt;ns2:EntityWatchListKey&gt;41885996&lt;/ns2:EntityWatchListKey&gt;&lt;ns2:Score&gt;95&lt;/ns2:Score&gt;&lt;ns2:EntityWatchListNumber&gt;13222589&lt;/ns2:EntityWatchListNumber&gt;&lt;ns2:ListSource&gt;Dow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Korea&lt;/ns2:CitizenShipCountryName&gt;&lt;ns2:YearOfBirth&gt;1973&lt;/ns2:YearOfBirth&gt;&lt;ns2:typeDesc&gt;INDIVIDUAL&lt;/ns2:typeDesc&gt;&lt;ns2:ExcludeInd&gt;N&lt;/ns2:ExcludeInd&gt;&lt;/ns2:TListDtls&gt;&lt;ns2:TListDtls&gt;&lt;ns2:NameInEng&gt;Jeong Gi Gwak&lt;/ns2:NameInEng&gt;&lt;ns2:DOB&gt;1973-11-08&lt;/ns2:DOB&gt;&lt;ns2:Country&gt;South Korea&lt;/ns2:Country&gt;&lt;ns2:EntityWatchListKey&gt;41885997&lt;/ns2:EntityWatchListKey&gt;&lt;ns2:Score&gt;95&lt;/ns2:Score&gt;&lt;ns2:EntityWatchListNumber&gt;13222589&lt;/ns2:EntityWatchListNumber&gt;&lt;ns2:ListSource&gt;Dow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Geun Kwak&lt;/ns2:NameInEng&gt;&lt;ns2:Country&gt;South Korea&lt;/ns2:Country&gt;&lt;ns2:EntityWatchListKey&gt;39461101&lt;/ns2:EntityWatchListKey&gt;&lt;ns2:Score&gt;94&lt;/ns2:Score&gt;&lt;ns2:EntityWatchListNumber&gt;13183427&lt;/ns2:EntityWatchListNumber&gt;&lt;ns2:ListSource&gt;Dow Jones&lt;/ns2:ListSource&gt;&lt;ns2:WatchListName&gt;Dow Jones&lt;/ns2:WatchListName&gt;&lt;ns2:CitizenShipCountryName&gt;South Korea&lt;/ns2:CitizenShipCountryName&gt;&lt;ns2:YearOfBirth&gt;1968&lt;/ns2:YearOfBirth&gt;&lt;ns2:typeDesc&gt;INDIVIDUAL&lt;/ns2:typeDesc&gt;&lt;ns2:ExcludeInd&gt;Y&lt;/ns2:ExcludeInd&gt;&lt;/ns2:TListDtls&gt;&lt;ns2:TListDtls&gt;&lt;ns2:NameInEng&gt;Jeonggi Kwak&lt;/ns2:NameInEng&gt;&lt;ns2:DOB&gt;1973-11-08&lt;/ns2:DOB&gt;&lt;ns2:Country&gt;South Korea&lt;/ns2:Country&gt;&lt;ns2:EntityWatchListKey&gt;41886001&lt;/ns2:EntityWatchListKey&gt;&lt;ns2:Score&gt;94&lt;/ns2:Score&gt;&lt;ns2:EntityWatchListNumber&gt;13222589&lt;/ns2:EntityWatchListNumber&gt;&lt;ns2:ListSource&gt;Dow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Jun Kwak&lt;/ns2:NameInEng&gt;&lt;ns2:Country&gt;North Korea&lt;/ns2:Country&gt;&lt;ns2:EntityWatchListKey&gt;39102382&lt;/ns2:EntityWatchListKey&gt;&lt;ns2:Score&gt;93&lt;/ns2:Score&gt;&lt;ns2:EntityWatchListNumber&gt;13010928&lt;/ns2:EntityWatchListNumber&gt;&lt;ns2:ListSource&gt;Dow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Korea&lt;/ns2:CitizenShipCountryName&gt;&lt;ns2:typeDesc&gt;INDIVIDUAL&lt;/ns2:typeDesc&gt;&lt;ns2:ExcludeInd&gt;Y&lt;/ns2:ExcludeInd&gt;&lt;/ns2:TListDtls&gt;&lt;ns2:TListDtls&gt;&lt;ns2:NameInEng&gt;Jeong Suk Kwak&lt;/ns2:NameInEng&gt;&lt;ns2:DOB&gt;1960-08-29&lt;/ns2:DOB&gt;&lt;ns2:Country&gt;South Korea&lt;/ns2:Country&gt;&lt;ns2:EntityWatchListKey&gt;30359929&lt;/ns2:EntityWatchListKey&gt;&lt;ns2:Score&gt;93&lt;/ns2:Score&gt;&lt;ns2:EntityWatchListNumber&gt;1010617&lt;/ns2:EntityWatchListNumber&gt;&lt;ns2:ListSource&gt;Dow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Kwak&lt;/ns2:NameInEng&gt;&lt;ns2:DOB&gt;1960-08-29&lt;/ns2:DOB&gt;&lt;ns2:Country&gt;South Korea&lt;/ns2:Country&gt;&lt;ns2:EntityWatchListKey&gt;30359938&lt;/ns2:EntityWatchListKey&gt;&lt;ns2:Score&gt;93&lt;/ns2:Score&gt;&lt;ns2:EntityWatchListNumber&gt;1010617&lt;/ns2:EntityWatchListNumber&gt;&lt;ns2:ListSource&gt;Dow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Gwak&lt;/ns2:NameInEng&gt;&lt;ns2:DOB&gt;1960-08-29&lt;/ns2:DOB&gt;&lt;ns2:Country&gt;South Korea&lt;/ns2:Country&gt;&lt;ns2:EntityWatchListKey&gt;30359926&lt;/ns2:EntityWatchListKey&gt;&lt;ns2:Score&gt;91&lt;/ns2:Score&gt;&lt;ns2:EntityWatchListNumber&gt;1010617&lt;/ns2:EntityWatchListNumber&gt;&lt;ns2:ListSource&gt;Dow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Korea&lt;/ns2:CitizenShipCountryName&gt;&lt;ns2:YearOfBirth&gt;1960&lt;/ns2:YearOfBirth&gt;&lt;ns2:typeDesc&gt;INDIVIDUAL&lt;/ns2:typeDesc&gt;&lt;ns2:ExcludeInd&gt;N&lt;/ns2:ExcludeInd&gt;&lt;/ns2:TListDtls&gt;&lt;ns2:TListDtls&gt;&lt;ns2:NameInEng&gt;Jeonggi Gwak&lt;/ns2:NameInEng&gt;&lt;ns2:DOB&gt;1973-11-08&lt;/ns2:DOB&gt;&lt;ns2:Country&gt;South Korea&lt;/ns2:Country&gt;&lt;ns2:EntityWatchListKey&gt;41885998&lt;/ns2:EntityWatchListKey&gt;&lt;ns2:Score&gt;91&lt;/ns2:Score&gt;&lt;ns2:EntityWatchListNumber&gt;13222589&lt;/ns2:EntityWatchListNumber&gt;&lt;ns2:ListSource&gt;Dow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Suk Gwak&lt;/ns2:NameInEng&gt;&lt;ns2:DOB&gt;1960-08-29&lt;/ns2:DOB&gt;&lt;ns2:Country&gt;South Korea&lt;/ns2:Country&gt;&lt;ns2:EntityWatchListKey&gt;30359936&lt;/ns2:EntityWatchListKey&gt;&lt;ns2:Score&gt;91&lt;/ns2:Score&gt;&lt;ns2:EntityWatchListNumber&gt;1010617&lt;/ns2:EntityWatchListNumber&gt;&lt;ns2:ListSource&gt;Dow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Korea&lt;/ns2:CitizenShipCountryName&gt;&lt;ns2:YearOfBirth&gt;1960&lt;/ns2:YearOfBirth&gt;&lt;ns2:typeDesc&gt;INDIVIDUAL&lt;/ns2:typeDesc&gt;&lt;ns2:ExcludeInd&gt;Y&lt;/ns2:ExcludeInd&gt;&lt;/ns2:TListDtls&gt;&lt;ns2:TListDtls&gt;&lt;ns2:NameInEng&gt;Wan Gi Jeong&lt;/ns2:NameInEng&gt;&lt;ns2:Country&gt;South Korea&lt;/ns2:Country&gt;&lt;ns2:EntityWatchListKey&gt;42799193&lt;/ns2:EntityWatchListKey&gt;&lt;ns2:Score&gt;90&lt;/ns2:Score&gt;&lt;ns2:EntityWatchListNumber&gt;905874&lt;/ns2:EntityWatchListNumber&gt;&lt;ns2:ListSource&gt;Dow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Gi Pak&lt;/ns2:NameInEng&gt;&lt;ns2:Country&gt;South Korea&lt;/ns2:Country&gt;&lt;ns2:EntityWatchListKey&gt;33480652&lt;/ns2:EntityWatchListKey&gt;&lt;ns2:Score&gt;90&lt;/ns2:Score&gt;&lt;ns2:EntityWatchListNumber&gt;4324230&lt;/ns2:EntityWatchListNumber&gt;&lt;ns2:ListSource&gt;Dow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Korea&lt;/ns2:CitizenShipCountryName&gt;&lt;ns2:typeDesc&gt;INDIVIDUAL&lt;/ns2:typeDesc&gt;&lt;ns2:ExcludeInd&gt;Y&lt;/ns2:ExcludeInd&gt;&lt;/ns2:TListDtls&gt;&lt;ns2:TListDtls&gt;&lt;ns2:NameInEng&gt;Jeong-Ja Kwon&lt;/ns2:NameInEng&gt;&lt;ns2:Country&gt;South Korea&lt;/ns2:Country&gt;&lt;ns2:EntityWatchListKey&gt;39223069&lt;/ns2:EntityWatchListKey&gt;&lt;ns2:Score&gt;90&lt;/ns2:Score&gt;&lt;ns2:EntityWatchListNumber&gt;13067663&lt;/ns2:EntityWatchListNumber&gt;&lt;ns2:ListSource&gt;Dow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Ja Kwon&lt;/ns2:NameInEng&gt;&lt;ns2:Country&gt;South Korea&lt;/ns2:Country&gt;&lt;ns2:EntityWatchListKey&gt;39223071&lt;/ns2:EntityWatchListKey&gt;&lt;ns2:Score&gt;90&lt;/ns2:Score&gt;&lt;ns2:EntityWatchListNumber&gt;13067663&lt;/ns2:EntityWatchListNumber&gt;&lt;ns2:ListSource&gt;Dow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</si>
  <si>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&lt;name:RequestId&gt;6867&lt;/name:RequestId&gt;
      &lt;/name:RequestHeader&gt;
      &lt;name:Customer&gt;
        &lt;name:CustomerName&gt;Willie James Grant&lt;/name:CustomerName&gt;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</si>
  <si>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Found&lt;/ns2:StatusDesc&gt;&lt;ns2:RequestId&gt;6867&lt;/ns2:RequestId&gt;&lt;/ns2:Header&gt;&lt;ns2:Body&gt;&lt;ns2:TListInfo&gt;&lt;ns2:NumOfRecs&gt;13&lt;/ns2:NumOfRecs&gt;&lt;ns2:TListDtls&gt;&lt;ns2:NameInEng&gt;Willie James Grant&lt;/ns2:NameInEng&gt;&lt;ns2:Country&gt;United States&lt;/ns2:Country&gt;&lt;ns2:EntityWatchListKey&gt;41874163&lt;/ns2:EntityWatchListKey&gt;&lt;ns2:Score&gt;100&lt;/ns2:Score&gt;&lt;ns2:EntityWatchListNumber&gt;13251976&lt;/ns2:EntityWatchListNumber&gt;&lt;ns2:ListSource&gt;Dow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States&lt;/ns2:CitizenShipCountryName&gt;&lt;ns2:YearOfBirth&gt;1991&lt;/ns2:YearOfBirth&gt;&lt;ns2:typeDesc&gt;INDIVIDUAL&lt;/ns2:typeDesc&gt;&lt;ns2:ExcludeInd&gt;N&lt;/ns2:ExcludeInd&gt;&lt;/ns2:TListDtls&gt;&lt;ns2:TListDtls&gt;&lt;ns2:NameInEng&gt;Willie James Grant&lt;/ns2:NameInEng&gt;&lt;ns2:Country&gt;United States&lt;/ns2:Country&gt;&lt;ns2:EntityWatchListKey&gt;41874164&lt;/ns2:EntityWatchListKey&gt;&lt;ns2:Score&gt;100&lt;/ns2:Score&gt;&lt;ns2:EntityWatchListNumber&gt;13251976&lt;/ns2:EntityWatchListNumber&gt;&lt;ns2:ListSource&gt;Dow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States&lt;/ns2:CitizenShipCountryName&gt;&lt;ns2:YearOfBirth&gt;1992&lt;/ns2:YearOfBirth&gt;&lt;ns2:typeDesc&gt;INDIVIDUAL&lt;/ns2:typeDesc&gt;&lt;ns2:ExcludeInd&gt;N&lt;/ns2:ExcludeInd&gt;&lt;/ns2:TListDtls&gt;&lt;ns2:TListDtls&gt;&lt;ns2:NameInEng&gt;James Grant Wilson&lt;/ns2:NameInEng&gt;&lt;ns2:Country&gt;Not Known&lt;/ns2:Country&gt;&lt;ns2:EntityWatchListKey&gt;35557498&lt;/ns2:EntityWatchListKey&gt;&lt;ns2:Score&gt;94&lt;/ns2:Score&gt;&lt;ns2:EntityWatchListNumber&gt;11531206&lt;/ns2:EntityWatchListNumber&gt;&lt;ns2:ListSource&gt;Dow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Known&lt;/ns2:CitizenShipCountryName&gt;&lt;ns2:typeDesc&gt;INDIVIDUAL&lt;/ns2:typeDesc&gt;&lt;ns2:ExcludeInd&gt;N&lt;/ns2:ExcludeInd&gt;&lt;/ns2:TListDtls&gt;&lt;ns2:TListDtls&gt;&lt;ns2:NameInEng&gt;James Grant&lt;/ns2:NameInEng&gt;&lt;ns2:Country&gt;United States&lt;/ns2:Country&gt;&lt;ns2:EntityWatchListKey&gt;37463392&lt;/ns2:EntityWatchListKey&gt;&lt;ns2:Score&gt;93&lt;/ns2:Score&gt;&lt;ns2:EntityWatchListNumber&gt;12408518&lt;/ns2:EntityWatchListNumber&gt;&lt;ns2:ListSource&gt;Dow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States&lt;/ns2:CitizenShipCountryName&gt;&lt;ns2:YearOfBirth&gt;1965&lt;/ns2:YearOfBirth&gt;&lt;ns2:typeDesc&gt;INDIVIDUAL&lt;/ns2:typeDesc&gt;&lt;ns2:ExcludeInd&gt;N&lt;/ns2:ExcludeInd&gt;&lt;/ns2:TListDtls&gt;&lt;ns2:TListDtls&gt;&lt;ns2:NameInEng&gt;James Grant&lt;/ns2:NameInEng&gt;&lt;ns2:DOB&gt;1971-08-06&lt;/ns2:DOB&gt;&lt;ns2:Country&gt;United States&lt;/ns2:Country&gt;&lt;ns2:EntityWatchListKey&gt;30094785&lt;/ns2:EntityWatchListKey&gt;&lt;ns2:Score&gt;93&lt;/ns2:Score&gt;&lt;ns2:EntityWatchListNumber&gt;854581&lt;/ns2:EntityWatchListNumber&gt;&lt;ns2:ListSource&gt;Dow Jones&lt;/ns2:ListSource&gt;&lt;ns2:WatchListName&gt;Dow Jones&lt;/ns2:WatchListName&gt;&lt;ns2:PlaceOfBirth&gt;California, United States&lt;/ns2:PlaceOfBirth&gt;&lt;ns2:CitizenShipCountryName&gt;United States&lt;/ns2:CitizenShipCountryName&gt;&lt;ns2:YearOfBirth&gt;1971&lt;/ns2:YearOfBirth&gt;&lt;ns2:typeDesc&gt;INDIVIDUAL&lt;/ns2:typeDesc&gt;&lt;ns2:ExcludeInd&gt;Y&lt;/ns2:ExcludeInd&gt;&lt;/ns2:TListDtls&gt;&lt;ns2:TListDtls&gt;&lt;ns2:NameInEng&gt;James Grant&lt;/ns2:NameInEng&gt;&lt;ns2:DOB&gt;1971-09-11&lt;/ns2:DOB&gt;&lt;ns2:Country&gt;United States&lt;/ns2:Country&gt;&lt;ns2:EntityWatchListKey&gt;30094786&lt;/ns2:EntityWatchListKey&gt;&lt;ns2:Score&gt;93&lt;/ns2:Score&gt;&lt;ns2:EntityWatchListNumber&gt;854581&lt;/ns2:EntityWatchListNumber&gt;&lt;ns2:ListSource&gt;Dow Jones&lt;/ns2:ListSource&gt;&lt;ns2:WatchListName&gt;Dow Jones&lt;/ns2:WatchListName&gt;&lt;ns2:PlaceOfBirth&gt;California, United States&lt;/ns2:PlaceOfBirth&gt;&lt;ns2:CitizenShipCountryName&gt;United States&lt;/ns2:CitizenShipCountryName&gt;&lt;ns2:YearOfBirth&gt;1971&lt;/ns2:YearOfBirth&gt;&lt;ns2:typeDesc&gt;INDIVIDUAL&lt;/ns2:typeDesc&gt;&lt;ns2:ExcludeInd&gt;Y&lt;/ns2:ExcludeInd&gt;&lt;/ns2:TListDtls&gt;&lt;ns2:TListDtls&gt;&lt;ns2:NameInEng&gt;James Grant&lt;/ns2:NameInEng&gt;&lt;ns2:Country&gt;Not Known&lt;/ns2:Country&gt;&lt;ns2:EntityWatchListKey&gt;38701734&lt;/ns2:EntityWatchListKey&gt;&lt;ns2:Score&gt;93&lt;/ns2:Score&gt;&lt;ns2:EntityWatchListNumber&gt;12837920&lt;/ns2:EntityWatchListNumber&gt;&lt;ns2:ListSource&gt;Dow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Known&lt;/ns2:CitizenShipCountryName&gt;&lt;ns2:typeDesc&gt;INDIVIDUAL&lt;/ns2:typeDesc&gt;&lt;ns2:ExcludeInd&gt;N&lt;/ns2:ExcludeInd&gt;&lt;/ns2:TListDtls&gt;&lt;ns2:TListDtls&gt;&lt;ns2:NameInEng&gt;James Grant&lt;/ns2:NameInEng&gt;&lt;ns2:Country&gt;Canada&lt;/ns2:Country&gt;&lt;ns2:EntityWatchListKey&gt;31793538&lt;/ns2:EntityWatchListKey&gt;&lt;ns2:Score&gt;93&lt;/ns2:Score&gt;&lt;ns2:EntityWatchListNumber&gt;1710716&lt;/ns2:EntityWatchListNumber&gt;&lt;ns2:ListSource&gt;Dow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Jones&lt;/ns2:WatchListName&gt;&lt;ns2:CitizenShipCountryName&gt;Canada&lt;/ns2:CitizenShipCountryName&gt;&lt;ns2:typeDesc&gt;INDIVIDUAL&lt;/ns2:typeDesc&gt;&lt;ns2:ExcludeInd&gt;N&lt;/ns2:ExcludeInd&gt;&lt;/ns2:TListDtls&gt;&lt;ns2:TListDtls&gt;&lt;ns2:NameInEng&gt;James Grant&lt;/ns2:NameInEng&gt;&lt;ns2:Country&gt;United States&lt;/ns2:Country&gt;&lt;ns2:EntityWatchListKey&gt;37463391&lt;/ns2:EntityWatchListKey&gt;&lt;ns2:Score&gt;93&lt;/ns2:Score&gt;&lt;ns2:EntityWatchListNumber&gt;12408518&lt;/ns2:EntityWatchListNumber&gt;&lt;ns2:ListSource&gt;Dow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States&lt;/ns2:CitizenShipCountryName&gt;&lt;ns2:YearOfBirth&gt;1964&lt;/ns2:YearOfBirth&gt;&lt;ns2:typeDesc&gt;INDIVIDUAL&lt;/ns2:typeDesc&gt;&lt;ns2:ExcludeInd&gt;N&lt;/ns2:ExcludeInd&gt;&lt;/ns2:TListDtls&gt;&lt;ns2:TListDtls&gt;&lt;ns2:NameInEng&gt;James William George Grant&lt;/ns2:NameInEng&gt;&lt;ns2:DOB&gt;1956-10-09&lt;/ns2:DOB&gt;&lt;ns2:Country&gt;Australia&lt;/ns2:Country&gt;&lt;ns2:EntityWatchListKey&gt;31666722&lt;/ns2:EntityWatchListKey&gt;&lt;ns2:Score&gt;93&lt;/ns2:Score&gt;&lt;ns2:EntityWatchListNumber&gt;1650760&lt;/ns2:EntityWatchListNumber&gt;&lt;ns2:ListSource&gt;Dow Jones&lt;/ns2:ListSource&gt;&lt;ns2:WatchListName&gt;Dow Jones&lt;/ns2:WatchListName&gt;&lt;ns2:PlaceOfBirth&gt;Melbourne, Victoria,Australia&lt;/ns2:PlaceOfBirth&gt;&lt;ns2:CitizenShipCountryName&gt;Australia&lt;/ns2:CitizenShipCountryName&gt;&lt;ns2:YearOfBirth&gt;1956&lt;/ns2:YearOfBirth&gt;&lt;ns2:typeDesc&gt;INDIVIDUAL&lt;/ns2:typeDesc&gt;&lt;ns2:ExcludeInd&gt;N&lt;/ns2:ExcludeInd&gt;&lt;/ns2:TListDtls&gt;&lt;ns2:TListDtls&gt;&lt;ns2:NameInEng&gt;James Will Gray&lt;/ns2:NameInEng&gt;&lt;ns2:Country&gt;United States&lt;/ns2:Country&gt;&lt;ns2:EntityWatchListKey&gt;33425628&lt;/ns2:EntityWatchListKey&gt;&lt;ns2:Score&gt;92&lt;/ns2:Score&gt;&lt;ns2:EntityWatchListNumber&gt;4299472&lt;/ns2:EntityWatchListNumber&gt;&lt;ns2:ListSource&gt;Dow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Grant&lt;/ns2:NameInEng&gt;&lt;ns2:Country&gt;United States&lt;/ns2:Country&gt;&lt;ns2:EntityWatchListKey&gt;33493787&lt;/ns2:EntityWatchListKey&gt;&lt;ns2:Score&gt;90&lt;/ns2:Score&gt;&lt;ns2:EntityWatchListNumber&gt;4329872&lt;/ns2:EntityWatchListNumber&gt;&lt;ns2:ListSource&gt;Dow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States&lt;/ns2:CitizenShipCountryName&gt;&lt;ns2:typeDesc&gt;INDIVIDUAL&lt;/ns2:typeDesc&gt;&lt;ns2:ExcludeInd&gt;N&lt;/ns2:ExcludeInd&gt;&lt;/ns2:TListDtls&gt;&lt;ns2:TListDtls&gt;&lt;ns2:NameInEng&gt;William Grant&lt;/ns2:NameInEng&gt;&lt;ns2:DOB&gt;1951-08-26&lt;/ns2:DOB&gt;&lt;ns2:Country&gt;United Kingdom&lt;/ns2:Country&gt;&lt;ns2:EntityWatchListKey&gt;34593070&lt;/ns2:EntityWatchListKey&gt;&lt;ns2:Score&gt;90&lt;/ns2:Score&gt;&lt;ns2:EntityWatchListNumber&gt;11099664&lt;/ns2:EntityWatchListNumber&gt;&lt;ns2:ListSource&gt;Dow Jones&lt;/ns2:ListSource&gt;&lt;ns2:WatchListName&gt;Dow Jones&lt;/ns2:WatchListName&gt;&lt;ns2:CitizenShipCountryName&gt;United Kingdom&lt;/ns2:CitizenShipCountryName&gt;&lt;ns2:YearOfBirth&gt;1951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</si>
  <si>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&lt;name:RequestId&gt;6869&lt;/name:RequestId&gt;
      &lt;/name:RequestHeader&gt;
      &lt;name:Customer&gt;
        &lt;name:CustomerName&gt;Mikhalis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</si>
  <si>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Found&lt;/ns2:StatusDesc&gt;&lt;ns2:RequestId&gt;6869&lt;/ns2:RequestId&gt;&lt;/ns2:Header&gt;&lt;ns2:Body&gt;&lt;ns2:TListInfo&gt;&lt;ns2:NumOfRecs&gt;34&lt;/ns2:NumOfRecs&gt;&lt;ns2:TListDtls&gt;&lt;ns2:NameInEng&gt;Mikhalis Aberof&lt;/ns2:NameInEng&gt;&lt;ns2:Country&gt;Greece&lt;/ns2:Country&gt;&lt;ns2:EntityWatchListKey&gt;43992616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42949683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</si>
  <si>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&lt;name:RequestId&gt;6872&lt;/name:RequestId&gt;
      &lt;/name:RequestHeader&gt;
      &lt;name:Customer&gt;
        &lt;name:CustomerName&gt;Aurino Liberato Dias&lt;/name:CustomerName&gt;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</si>
  <si>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Found&lt;/ns2:StatusDesc&gt;&lt;ns2:RequestId&gt;6872&lt;/ns2:RequestId&gt;&lt;/ns2:Header&gt;&lt;ns2:Body&gt;&lt;ns2:TListInfo&gt;&lt;ns2:NumOfRecs&gt;2&lt;/ns2:NumOfRecs&gt;&lt;ns2:TListDtls&gt;&lt;ns2:NameInEng&gt;Aurino Liberato Dias&lt;/ns2:NameInEng&gt;&lt;ns2:Country&gt;Brazil&lt;/ns2:Country&gt;&lt;ns2:EntityWatchListKey&gt;42110375&lt;/ns2:EntityWatchListKey&gt;&lt;ns2:Score&gt;100&lt;/ns2:Score&gt;&lt;ns2:EntityWatchListNumber&gt;2879370&lt;/ns2:EntityWatchListNumber&gt;&lt;ns2:ListSource&gt;Dow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Jones&lt;/ns2:WatchListName&gt;&lt;ns2:CitizenShipCountryName&gt;Brazil&lt;/ns2:CitizenShipCountryName&gt;&lt;ns2:typeDesc&gt;INDIVIDUAL&lt;/ns2:typeDesc&gt;&lt;ns2:ExcludeInd&gt;N&lt;/ns2:ExcludeInd&gt;&lt;/ns2:TListDtls&gt;&lt;ns2:TListDtls&gt;&lt;ns2:NameInEng&gt;Aurino Liberato&lt;/ns2:NameInEng&gt;&lt;ns2:Country&gt;Brazil&lt;/ns2:Country&gt;&lt;ns2:EntityWatchListKey&gt;42110376&lt;/ns2:EntityWatchListKey&gt;&lt;ns2:Score&gt;93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</si>
  <si>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&lt;name:RequestId&gt;6873&lt;/name:RequestId&gt;
      &lt;/name:RequestHeader&gt;
      &lt;name:Customer&gt;
        &lt;name:CustomerName&gt;Aurino Liberato&lt;/name:CustomerName&gt;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</si>
  <si>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Found&lt;/ns2:StatusDesc&gt;&lt;ns2:RequestId&gt;6873&lt;/ns2:RequestId&gt;&lt;/ns2:Header&gt;&lt;ns2:Body&gt;&lt;ns2:TListInfo&gt;&lt;ns2:NumOfRecs&gt;3&lt;/ns2:NumOfRecs&gt;&lt;ns2:TListDtls&gt;&lt;ns2:NameInEng&gt;Aurino Liberato&lt;/ns2:NameInEng&gt;&lt;ns2:Country&gt;Brazil&lt;/ns2:Country&gt;&lt;ns2:EntityWatchListKey&gt;42110376&lt;/ns2:EntityWatchListKey&gt;&lt;ns2:Score&gt;100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Jones&lt;/ns2:WatchListName&gt;&lt;ns2:CitizenShipCountryName&gt;Brazil&lt;/ns2:CitizenShipCountryName&gt;&lt;ns2:typeDesc&gt;INDIVIDUAL&lt;/ns2:typeDesc&gt;&lt;ns2:ExcludeInd&gt;Y&lt;/ns2:ExcludeInd&gt;&lt;/ns2:TListDtls&gt;&lt;ns2:TListDtls&gt;&lt;ns2:NameInEng&gt;Aurino Liberato Dias&lt;/ns2:NameInEng&gt;&lt;ns2:Country&gt;Brazil&lt;/ns2:Country&gt;&lt;ns2:EntityWatchListKey&gt;42110375&lt;/ns2:EntityWatchListKey&gt;&lt;ns2:Score&gt;95&lt;/ns2:Score&gt;&lt;ns2:EntityWatchListNumber&gt;2879370&lt;/ns2:EntityWatchListNumber&gt;&lt;ns2:ListSource&gt;Dow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Jones&lt;/ns2:WatchListName&gt;&lt;ns2:CitizenShipCountryName&gt;Brazil&lt;/ns2:CitizenShipCountryName&gt;&lt;ns2:typeDesc&gt;INDIVIDUAL&lt;/ns2:typeDesc&gt;&lt;ns2:ExcludeInd&gt;N&lt;/ns2:ExcludeInd&gt;&lt;/ns2:TListDtls&gt;&lt;ns2:TListDtls&gt;&lt;ns2:NameInEng&gt;Liberato A. Iannone&lt;/ns2:NameInEng&gt;&lt;ns2:Country&gt;Not Known&lt;/ns2:Country&gt;&lt;ns2:EntityWatchListKey&gt;30616026&lt;/ns2:EntityWatchListKey&gt;&lt;ns2:Score&gt;90&lt;/ns2:Score&gt;&lt;ns2:EntityWatchListNumber&gt;1154730&lt;/ns2:EntityWatchListNumber&gt;&lt;ns2:ListSource&gt;Dow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</si>
  <si>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&lt;name:RequestId&gt;6874&lt;/name:RequestId&gt;
      &lt;/name:RequestHeader&gt;
      &lt;name:Customer&gt;
        &lt;name:CustomerName&gt;Aurino Dias&lt;/name:CustomerName&gt;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</si>
  <si>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Found&lt;/ns2:StatusDesc&gt;&lt;ns2:RequestId&gt;6874&lt;/ns2:RequestId&gt;&lt;/ns2:Header&gt;&lt;ns2:Body&gt;&lt;ns2:TListInfo&gt;&lt;ns2:NumOfRecs&gt;3&lt;/ns2:NumOfRecs&gt;&lt;ns2:TListDtls&gt;&lt;ns2:NameInEng&gt;Aurino Dias&lt;/ns2:NameInEng&gt;&lt;ns2:Country&gt;Brazil&lt;/ns2:Country&gt;&lt;ns2:EntityWatchListKey&gt;42110377&lt;/ns2:EntityWatchListKey&gt;&lt;ns2:Score&gt;100&lt;/ns2:Score&gt;&lt;ns2:EntityWatchListNumber&gt;2879370&lt;/ns2:EntityWatchListNumber&gt;&lt;ns2:ListSource&gt;Dow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Jones&lt;/ns2:WatchListName&gt;&lt;ns2:CitizenShipCountryName&gt;Brazil&lt;/ns2:CitizenShipCountryName&gt;&lt;ns2:typeDesc&gt;INDIVIDUAL&lt;/ns2:typeDesc&gt;&lt;ns2:ExcludeInd&gt;Y&lt;/ns2:ExcludeInd&gt;&lt;/ns2:TListDtls&gt;&lt;ns2:TListDtls&gt;&lt;ns2:NameInEng&gt;Aurinda Dias&lt;/ns2:NameInEng&gt;&lt;ns2:DOB&gt;1984-10-17&lt;/ns2:DOB&gt;&lt;ns2:Country&gt;Brazil&lt;/ns2:Country&gt;&lt;ns2:EntityWatchListKey&gt;37634017&lt;/ns2:EntityWatchListKey&gt;&lt;ns2:Score&gt;93&lt;/ns2:Score&gt;&lt;ns2:EntityWatchListNumber&gt;12470453&lt;/ns2:EntityWatchListNumber&gt;&lt;ns2:ListSource&gt;Dow Jones&lt;/ns2:ListSource&gt;&lt;ns2:WatchListName&gt;Dow Jones&lt;/ns2:WatchListName&gt;&lt;ns2:PlaceOfBirth&gt;Bandeir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Aurino Liberato Dias&lt;/ns2:NameInEng&gt;&lt;ns2:Country&gt;Brazil&lt;/ns2:Country&gt;&lt;ns2:EntityWatchListKey&gt;42110375&lt;/ns2:EntityWatchListKey&gt;&lt;ns2:Score&gt;92&lt;/ns2:Score&gt;&lt;ns2:EntityWatchListNumber&gt;2879370&lt;/ns2:EntityWatchListNumber&gt;&lt;ns2:ListSource&gt;Dow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</si>
  <si>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&lt;name:RequestId&gt;6875&lt;/name:RequestId&gt;
      &lt;/name:RequestHeader&gt;
      &lt;name:Customer&gt;
        &lt;name:CustomerName&gt;Mikalis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</si>
  <si>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Found&lt;/ns2:StatusDesc&gt;&lt;ns2:RequestId&gt;6875&lt;/ns2:RequestId&gt;&lt;/ns2:Header&gt;&lt;ns2:Body&gt;&lt;ns2:TListInfo&gt;&lt;ns2:NumOfRecs&gt;36&lt;/ns2:NumOfRecs&gt;&lt;ns2:TListDtls&gt;&lt;ns2:NameInEng&gt;Mikalis Aberof&lt;/ns2:NameInEng&gt;&lt;ns2:Country&gt;Greece&lt;/ns2:Country&gt;&lt;ns2:EntityWatchListKey&gt;43992617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42949684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</si>
  <si>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&lt;name:RequestId&gt;6876&lt;/name:RequestId&gt;
      &lt;/name:RequestHeader&gt;
      &lt;name:Customer&gt;
        &lt;name:CustomerName&gt;Michalis Averoph&lt;/name:CustomerName&gt;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</si>
  <si>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Found&lt;/ns2:StatusDesc&gt;&lt;ns2:RequestId&gt;6876&lt;/ns2:RequestId&gt;&lt;/ns2:Header&gt;&lt;ns2:Body&gt;&lt;ns2:TListInfo&gt;&lt;ns2:NumOfRecs&gt;33&lt;/ns2:NumOfRecs&gt;&lt;ns2:TListDtls&gt;&lt;ns2:NameInEng&gt;Michalis Averoph&lt;/ns2:NameInEng&gt;&lt;ns2:Country&gt;Greece&lt;/ns2:Country&gt;&lt;ns2:EntityWatchListKey&gt;43992618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42949703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42949728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43992816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42949676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43992581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Jones&lt;/ns2:WatchListName&gt;&lt;ns2:CitizenShipCountryName&gt;Greece&lt;/ns2:CitizenShipCountryName&gt;&lt;ns2:typeDesc&gt;INDIVIDUAL&lt;/ns2:typeDesc&gt;&lt;ns2:ExcludeInd&gt;N&lt;/ns2:ExcludeInd&gt;&lt;/ns2:TListDtls&gt;&lt;ns2:TListDtls&gt;&lt;ns2:NameInEng&gt;Mikalis Averoph&lt;/ns2:NameInEng&gt;&lt;ns2:Country&gt;Greece&lt;/ns2:Country&gt;&lt;ns2:EntityWatchListKey&gt;42949707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42949299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Averof&lt;/ns2:NameInEng&gt;&lt;ns2:Country&gt;Greece&lt;/ns2:Country&gt;&lt;ns2:EntityWatchListKey&gt;43992806&lt;/ns2:EntityWatchListKey&gt;&lt;ns2:Score&gt;94&lt;/ns2:Score&gt;&lt;ns2:EntityWatchListNumber&gt;13264393&lt;/ns2:EntityWatchListNumber&gt;&lt;ns2:ListSource&gt;Dow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Jones&lt;/ns2:WatchListName&gt;&lt;ns2:CitizenShipCountryName&gt;Greece&lt;/ns2:CitizenShipCountryName&gt;&lt;ns2:typeDesc&gt;INDIVIDUAL&lt;/ns2:typeDesc&gt;&lt;ns2:ExcludeInd&gt;N&lt;/ns2:ExcludeInd&gt;&lt;/ns2:TListDtls&gt;&lt;ns2:TListDtls&gt;&lt;ns2:NameInEng&gt;Mihalis Averoph&lt;/ns2:NameInEng&gt;&lt;ns2:Country&gt;Greece&lt;/ns2:Country&gt;&lt;ns2:EntityWatchListKey&gt;43992553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43992582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Averof&lt;/ns2:NameInEng&gt;&lt;ns2:Country&gt;Greece&lt;/ns2:Country&gt;&lt;ns2:EntityWatchListKey&gt;42949725&lt;/ns2:EntityWatchListKey&gt;&lt;ns2:Score&gt;94&lt;/ns2:Score&gt;&lt;ns2:EntityWatchListNumber&gt;13264404&lt;/ns2:EntityWatchListNumber&gt;&lt;ns2:ListSource&gt;Dow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42949704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Averof&lt;/ns2:NameInEng&gt;&lt;ns2:Country&gt;Greece&lt;/ns2:Country&gt;&lt;ns2:EntityWatchListKey&gt;43992808&lt;/ns2:EntityWatchListKey&gt;&lt;ns2:Score&gt;90&lt;/ns2:Score&gt;&lt;ns2:EntityWatchListNumber&gt;13264393&lt;/ns2:EntityWatchListNumber&gt;&lt;ns2:ListSource&gt;Dow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Averof&lt;/ns2:NameInEng&gt;&lt;ns2:Country&gt;Greece&lt;/ns2:Country&gt;&lt;ns2:EntityWatchListKey&gt;42949726&lt;/ns2:EntityWatchListKey&gt;&lt;ns2:Score&gt;90&lt;/ns2:Score&gt;&lt;ns2:EntityWatchListNumber&gt;13264404&lt;/ns2:EntityWatchListNumber&gt;&lt;ns2:ListSource&gt;Dow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</si>
  <si>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&lt;name:RequestId&gt;6877&lt;/name:RequestId&gt;
      &lt;/name:RequestHeader&gt;
      &lt;name:Customer&gt;
        &lt;name:CustomerName&gt;Salvatore Vetrano&lt;/name:CustomerName&gt;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</si>
  <si>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Found&lt;/ns2:StatusDesc&gt;&lt;ns2:RequestId&gt;6877&lt;/ns2:RequestId&gt;&lt;/ns2:Header&gt;&lt;ns2:Body&gt;&lt;ns2:TListInfo&gt;&lt;ns2:NumOfRecs&gt;37&lt;/ns2:NumOfRecs&gt;&lt;ns2:TListDtls&gt;&lt;ns2:NameInEng&gt;Salvatore Vetrano&lt;/ns2:NameInEng&gt;&lt;ns2:Country&gt;Italy&lt;/ns2:Country&gt;&lt;ns2:EntityWatchListKey&gt;43831355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1972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43831358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1983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43831357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43831356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1973&lt;/ns2:YearOfBirth&gt;&lt;ns2:typeDesc&gt;INDIVIDUAL&lt;/ns2:typeDesc&gt;&lt;ns2:ExcludeInd&gt;N&lt;/ns2:ExcludeInd&gt;&lt;/ns2:TListDtls&gt;&lt;ns2:TListDtls&gt;&lt;ns2:NameInEng&gt;Salvatore Strangio&lt;/ns2:NameInEng&gt;&lt;ns2:Country&gt;Italy&lt;/ns2:Country&gt;&lt;ns2:EntityWatchListKey&gt;31679764&lt;/ns2:EntityWatchListKey&gt;&lt;ns2:Score&gt;93&lt;/ns2:Score&gt;&lt;ns2:EntityWatchListNumber&gt;1656421&lt;/ns2:EntityWatchListNumber&gt;&lt;ns2:ListSource&gt;Dow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Jones&lt;/ns2:WatchListName&gt;&lt;ns2:CitizenShipCountryName&gt;Italy&lt;/ns2:CitizenShipCountryName&gt;&lt;ns2:typeDesc&gt;INDIVIDUAL&lt;/ns2:typeDesc&gt;&lt;ns2:ExcludeInd&gt;N&lt;/ns2:ExcludeInd&gt;&lt;/ns2:TListDtls&gt;&lt;ns2:TListDtls&gt;&lt;ns2:NameInEng&gt;Salvatore Sarno&lt;/ns2:NameInEng&gt;&lt;ns2:Country&gt;Italy&lt;/ns2:Country&gt;&lt;ns2:EntityWatchListKey&gt;30611004&lt;/ns2:EntityWatchListKey&gt;&lt;ns2:Score&gt;93&lt;/ns2:Score&gt;&lt;ns2:EntityWatchListNumber&gt;1147966&lt;/ns2:EntityWatchListNumber&gt;&lt;ns2:ListSource&gt;Dow Jones&lt;/ns2:ListSource&gt;&lt;ns2:WatchListName&gt;Dow Jones&lt;/ns2:WatchListName&gt;&lt;ns2:CitizenShipCountryName&gt;Italy&lt;/ns2:CitizenShipCountryName&gt;&lt;ns2:YearOfBirth&gt;1988&lt;/ns2:YearOfBirth&gt;&lt;ns2:typeDesc&gt;INDIVIDUAL&lt;/ns2:typeDesc&gt;&lt;ns2:ExcludeInd&gt;N&lt;/ns2:ExcludeInd&gt;&lt;/ns2:TListDtls&gt;&lt;ns2:TListDtls&gt;&lt;ns2:NameInEng&gt;Salvatore Siano&lt;/ns2:NameInEng&gt;&lt;ns2:Country&gt;Italy&lt;/ns2:Country&gt;&lt;ns2:EntityWatchListKey&gt;35632886&lt;/ns2:EntityWatchListKey&gt;&lt;ns2:Score&gt;93&lt;/ns2:Score&gt;&lt;ns2:EntityWatchListNumber&gt;11561260&lt;/ns2:EntityWatchListNumber&gt;&lt;ns2:ListSource&gt;Dow Jones&lt;/ns2:ListSource&gt;&lt;ns2:WatchListName&gt;Dow Jones&lt;/ns2:WatchListName&gt;&lt;ns2:CitizenShipCountryName&gt;Italy&lt;/ns2:CitizenShipCountryName&gt;&lt;ns2:YearOfBirth&gt;1981&lt;/ns2:YearOfBirth&gt;&lt;ns2:typeDesc&gt;INDIVIDUAL&lt;/ns2:typeDesc&gt;&lt;ns2:ExcludeInd&gt;N&lt;/ns2:ExcludeInd&gt;&lt;/ns2:TListDtls&gt;&lt;ns2:TListDtls&gt;&lt;ns2:NameInEng&gt;Salvatore Sarno&lt;/ns2:NameInEng&gt;&lt;ns2:Country&gt;Italy&lt;/ns2:Country&gt;&lt;ns2:EntityWatchListKey&gt;30611003&lt;/ns2:EntityWatchListKey&gt;&lt;ns2:Score&gt;93&lt;/ns2:Score&gt;&lt;ns2:EntityWatchListNumber&gt;1147966&lt;/ns2:EntityWatchListNumber&gt;&lt;ns2:ListSource&gt;Dow Jones&lt;/ns2:ListSource&gt;&lt;ns2:WatchListName&gt;Dow Jones&lt;/ns2:WatchListName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Siano&lt;/ns2:NameInEng&gt;&lt;ns2:Country&gt;Italy&lt;/ns2:Country&gt;&lt;ns2:EntityWatchListKey&gt;35632887&lt;/ns2:EntityWatchListKey&gt;&lt;ns2:Score&gt;93&lt;/ns2:Score&gt;&lt;ns2:EntityWatchListNumber&gt;11561260&lt;/ns2:EntityWatchListNumber&gt;&lt;ns2:ListSource&gt;Dow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ns2:TListDtls&gt;&lt;ns2:NameInEng&gt;Salvatore Ventre&lt;/ns2:NameInEng&gt;&lt;ns2:Country&gt;Italy&lt;/ns2:Country&gt;&lt;ns2:EntityWatchListKey&gt;39357508&lt;/ns2:EntityWatchListKey&gt;&lt;ns2:Score&gt;93&lt;/ns2:Score&gt;&lt;ns2:EntityWatchListNumber&gt;13126334&lt;/ns2:EntityWatchListNumber&gt;&lt;ns2:ListSource&gt;Dow Jones&lt;/ns2:ListSource&gt;&lt;ns2:WatchListName&gt;Dow Jones&lt;/ns2:WatchListName&gt;&lt;ns2:CitizenShipCountryName&gt;Italy&lt;/ns2:CitizenShipCountryName&gt;&lt;ns2:YearOfBirth&gt;1996&lt;/ns2:YearOfBirth&gt;&lt;ns2:typeDesc&gt;INDIVIDUAL&lt;/ns2:typeDesc&gt;&lt;ns2:ExcludeInd&gt;N&lt;/ns2:ExcludeInd&gt;&lt;/ns2:TListDtls&gt;&lt;ns2:TListDtls&gt;&lt;ns2:NameInEng&gt;Salvatore Ventre&lt;/ns2:NameInEng&gt;&lt;ns2:Country&gt;Italy&lt;/ns2:Country&gt;&lt;ns2:EntityWatchListKey&gt;39357507&lt;/ns2:EntityWatchListKey&gt;&lt;ns2:Score&gt;93&lt;/ns2:Score&gt;&lt;ns2:EntityWatchListNumber&gt;13126334&lt;/ns2:EntityWatchListNumber&gt;&lt;ns2:ListSource&gt;Dow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INDIVIDUAL&lt;/ns2:typeDesc&gt;&lt;ns2:ExcludeInd&gt;N&lt;/ns2:ExcludeInd&gt;&lt;/ns2:TListDtls&gt;&lt;ns2:TListDtls&gt;&lt;ns2:NameInEng&gt;Salvatore Terranova&lt;/ns2:NameInEng&gt;&lt;ns2:Country&gt;Italy&lt;/ns2:Country&gt;&lt;ns2:EntityWatchListKey&gt;34596833&lt;/ns2:EntityWatchListKey&gt;&lt;ns2:Score&gt;92&lt;/ns2:Score&gt;&lt;ns2:EntityWatchListNumber&gt;11101329&lt;/ns2:EntityWatchListNumber&gt;&lt;ns2:ListSource&gt;Dow Jones&lt;/ns2:ListSource&gt;&lt;ns2:WatchListName&gt;Dow Jones&lt;/ns2:WatchListName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Salvatore Terranova&lt;/ns2:NameInEng&gt;&lt;ns2:Country&gt;Italy&lt;/ns2:Country&gt;&lt;ns2:EntityWatchListKey&gt;34596834&lt;/ns2:EntityWatchListKey&gt;&lt;ns2:Score&gt;92&lt;/ns2:Score&gt;&lt;ns2:EntityWatchListNumber&gt;11101329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Teano&lt;/ns2:NameInEng&gt;&lt;ns2:Country&gt;Italy&lt;/ns2:Country&gt;&lt;ns2:EntityWatchListKey&gt;36533747&lt;/ns2:EntityWatchListKey&gt;&lt;ns2:Score&gt;92&lt;/ns2:Score&gt;&lt;ns2:EntityWatchListNumber&gt;12013860&lt;/ns2:EntityWatchListNumber&gt;&lt;ns2:ListSource&gt;Dow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1969&lt;/ns2:YearOfBirth&gt;&lt;ns2:typeDesc&gt;INDIVIDUAL&lt;/ns2:typeDesc&gt;&lt;ns2:ExcludeInd&gt;N&lt;/ns2:ExcludeInd&gt;&lt;/ns2:TListDtls&gt;&lt;ns2:TListDtls&gt;&lt;ns2:NameInEng&gt;Salvatore Zelano&lt;/ns2:NameInEng&gt;&lt;ns2:DOB&gt;1947-11-05&lt;/ns2:DOB&gt;&lt;ns2:Country&gt;Not Known&lt;/ns2:Country&gt;&lt;ns2:EntityWatchListKey&gt;33044645&lt;/ns2:EntityWatchListKey&gt;&lt;ns2:Score&gt;92&lt;/ns2:Score&gt;&lt;ns2:EntityWatchListNumber&gt;3266861&lt;/ns2:EntityWatchListNumber&gt;&lt;ns2:ListSource&gt;Dow Jones&lt;/ns2:ListSource&gt;&lt;ns2:WatchListName&gt;Dow Jones&lt;/ns2:WatchListName&gt;&lt;ns2:CitizenShipCountryName&gt;Not Known&lt;/ns2:CitizenShipCountryName&gt;&lt;ns2:YearOfBirth&gt;1947&lt;/ns2:YearOfBirth&gt;&lt;ns2:typeDesc&gt;INDIVIDUAL&lt;/ns2:typeDesc&gt;&lt;ns2:ExcludeInd&gt;N&lt;/ns2:ExcludeInd&gt;&lt;/ns2:TListDtls&gt;&lt;ns2:TListDtls&gt;&lt;ns2:NameInEng&gt;Salvatore Teano&lt;/ns2:NameInEng&gt;&lt;ns2:Country&gt;Italy&lt;/ns2:Country&gt;&lt;ns2:EntityWatchListKey&gt;36533748&lt;/ns2:EntityWatchListKey&gt;&lt;ns2:Score&gt;92&lt;/ns2:Score&gt;&lt;ns2:EntityWatchListNumber&gt;12013860&lt;/ns2:EntityWatchListNumber&gt;&lt;ns2:ListSource&gt;Dow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1970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Teano&lt;/ns2:NameInEng&gt;&lt;ns2:Country&gt;Italy&lt;/ns2:Country&gt;&lt;ns2:EntityWatchListKey&gt;36533749&lt;/ns2:EntityWatchListKey&gt;&lt;ns2:Score&gt;92&lt;/ns2:Score&gt;&lt;ns2:EntityWatchListNumber&gt;12013860&lt;/ns2:EntityWatchListNumber&gt;&lt;ns2:ListSource&gt;Dow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1971&lt;/ns2:YearOfBirth&gt;&lt;ns2:typeDesc&gt;INDIVIDUAL&lt;/ns2:typeDesc&gt;&lt;ns2:ExcludeInd&gt;N&lt;/ns2:ExcludeInd&gt;&lt;/ns2:TListDtls&gt;&lt;ns2:TListDtls&gt;&lt;ns2:NameInEng&gt;Salvatore Veneziano&lt;/ns2:NameInEng&gt;&lt;ns2:Country&gt;Italy&lt;/ns2:Country&gt;&lt;ns2:EntityWatchListKey&gt;30685018&lt;/ns2:EntityWatchListKey&gt;&lt;ns2:Score&gt;92&lt;/ns2:Score&gt;&lt;ns2:EntityWatchListNumber&gt;1204753&lt;/ns2:EntityWatchListNumber&gt;&lt;ns2:ListSource&gt;Dow Jones&lt;/ns2:ListSource&gt;&lt;ns2:WatchListName&gt;Dow Jones&lt;/ns2:WatchListName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Veneziano&lt;/ns2:NameInEng&gt;&lt;ns2:Country&gt;Italy&lt;/ns2:Country&gt;&lt;ns2:EntityWatchListKey&gt;30685017&lt;/ns2:EntityWatchListKey&gt;&lt;ns2:Score&gt;92&lt;/ns2:Score&gt;&lt;ns2:EntityWatchListNumber&gt;1204753&lt;/ns2:EntityWatchListNumber&gt;&lt;ns2:ListSource&gt;Dow Jones&lt;/ns2:ListSource&gt;&lt;ns2:WatchListName&gt;Dow Jones&lt;/ns2:WatchListName&gt;&lt;ns2:CitizenShipCountryName&gt;Italy&lt;/ns2:CitizenShipCountryName&gt;&lt;ns2:YearOfBirth&gt;1986&lt;/ns2:YearOfBirth&gt;&lt;ns2:typeDesc&gt;INDIVIDUAL&lt;/ns2:typeDesc&gt;&lt;ns2:ExcludeInd&gt;N&lt;/ns2:ExcludeInd&gt;&lt;/ns2:TListDtls&gt;&lt;ns2:TListDtls&gt;&lt;ns2:NameInEng&gt;Salvatore Terranova&lt;/ns2:NameInEng&gt;&lt;ns2:DOB&gt;1993-11-19&lt;/ns2:DOB&gt;&lt;ns2:Country&gt;Italy&lt;/ns2:Country&gt;&lt;ns2:EntityWatchListKey&gt;36879038&lt;/ns2:EntityWatchListKey&gt;&lt;ns2:Score&gt;92&lt;/ns2:Score&gt;&lt;ns2:EntityWatchListNumber&gt;12152629&lt;/ns2:EntityWatchListNumber&gt;&lt;ns2:ListSource&gt;Dow Jones&lt;/ns2:ListSource&gt;&lt;ns2:WatchListName&gt;Dow Jones&lt;/ns2:WatchListName&gt;&lt;ns2:PlaceOfBirth&gt;Catania,Italy&lt;/ns2:PlaceOfBirth&gt;&lt;ns2:CitizenShipCountryName&gt;Italy&lt;/ns2:CitizenShipCountryName&gt;&lt;ns2:YearOfBirth&gt;1993&lt;/ns2:YearOfBirth&gt;&lt;ns2:typeDesc&gt;INDIVIDUAL&lt;/ns2:typeDesc&gt;&lt;ns2:ExcludeInd&gt;N&lt;/ns2:ExcludeInd&gt;&lt;/ns2:TListDtls&gt;&lt;ns2:TListDtls&gt;&lt;ns2:NameInEng&gt;Salvatore Teranova&lt;/ns2:NameInEng&gt;&lt;ns2:Country&gt;Italy&lt;/ns2:Country&gt;&lt;ns2:EntityWatchListKey&gt;30326117&lt;/ns2:EntityWatchListKey&gt;&lt;ns2:Score&gt;91&lt;/ns2:Score&gt;&lt;ns2:EntityWatchListNumber&gt;965598&lt;/ns2:EntityWatchListNumber&gt;&lt;ns2:ListSource&gt;Dow Jones&lt;/ns2:ListSource&gt;&lt;ns2:WatchListName&gt;Dow Jones&lt;/ns2:WatchListName&gt;&lt;ns2:CitizenShipCountryName&gt;Italy&lt;/ns2:CitizenShipCountryName&gt;&lt;ns2:YearOfBirth&gt;1951&lt;/ns2:YearOfBirth&gt;&lt;ns2:typeDesc&gt;INDIVIDUAL&lt;/ns2:typeDesc&gt;&lt;ns2:ExcludeInd&gt;N&lt;/ns2:ExcludeInd&gt;&lt;/ns2:TListDtls&gt;&lt;ns2:TListDtls&gt;&lt;ns2:NameInEng&gt;Salvatore Teranova&lt;/ns2:NameInEng&gt;&lt;ns2:Country&gt;Italy&lt;/ns2:Country&gt;&lt;ns2:EntityWatchListKey&gt;30326118&lt;/ns2:EntityWatchListKey&gt;&lt;ns2:Score&gt;91&lt;/ns2:Score&gt;&lt;ns2:EntityWatchListNumber&gt;965598&lt;/ns2:EntityWatchListNumber&gt;&lt;ns2:ListSource&gt;Dow Jones&lt;/ns2:ListSource&gt;&lt;ns2:WatchListName&gt;Dow Jones&lt;/ns2:WatchListName&gt;&lt;ns2:CitizenShipCountryName&gt;Italy&lt;/ns2:CitizenShipCountryName&gt;&lt;ns2:YearOfBirth&gt;1952&lt;/ns2:YearOfBirth&gt;&lt;ns2:typeDesc&gt;INDIVIDUAL&lt;/ns2:typeDesc&gt;&lt;ns2:ExcludeInd&gt;N&lt;/ns2:ExcludeInd&gt;&lt;/ns2:TListDtls&gt;&lt;ns2:TListDtls&gt;&lt;ns2:NameInEng&gt;Salvatore Murano&lt;/ns2:NameInEng&gt;&lt;ns2:Country&gt;Italy&lt;/ns2:Country&gt;&lt;ns2:EntityWatchListKey&gt;35873716&lt;/ns2:EntityWatchListKey&gt;&lt;ns2:Score&gt;91&lt;/ns2:Score&gt;&lt;ns2:EntityWatchListNumber&gt;11669228&lt;/ns2:EntityWatchListNumber&gt;&lt;ns2:ListSource&gt;Dow Jones&lt;/ns2:ListSource&gt;&lt;ns2:WatchListName&gt;Dow Jones&lt;/ns2:WatchListName&gt;&lt;ns2:PlaceOfBirth&gt;Crotone,Italy&lt;/ns2:PlaceOfBirth&gt;&lt;ns2:CitizenShipCountryName&gt;Italy&lt;/ns2:CitizenShipCountryName&gt;&lt;ns2:YearOfBirth&gt;1974&lt;/ns2:YearOfBirth&gt;&lt;ns2:typeDesc&gt;INDIVIDUAL&lt;/ns2:typeDesc&gt;&lt;ns2:ExcludeInd&gt;N&lt;/ns2:ExcludeInd&gt;&lt;/ns2:TListDtls&gt;&lt;ns2:TListDtls&gt;&lt;ns2:NameInEng&gt;Salvatore Prano&lt;/ns2:NameInEng&gt;&lt;ns2:Country&gt;Italy&lt;/ns2:Country&gt;&lt;ns2:EntityWatchListKey&gt;30400026&lt;/ns2:EntityWatchListKey&gt;&lt;ns2:Score&gt;91&lt;/ns2:Score&gt;&lt;ns2:EntityWatchListNumber&gt;1026940&lt;/ns2:EntityWatchListNumber&gt;&lt;ns2:ListSource&gt;Dow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Prano&lt;/ns2:NameInEng&gt;&lt;ns2:Country&gt;Italy&lt;/ns2:Country&gt;&lt;ns2:EntityWatchListKey&gt;30400027&lt;/ns2:EntityWatchListKey&gt;&lt;ns2:Score&gt;91&lt;/ns2:Score&gt;&lt;ns2:EntityWatchListNumber&gt;1026940&lt;/ns2:EntityWatchListNumber&gt;&lt;ns2:ListSource&gt;Dow Jones&lt;/ns2:ListSource&gt;&lt;ns2:WatchListName&gt;Dow Jones&lt;/ns2:WatchListName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Urbano&lt;/ns2:NameInEng&gt;&lt;ns2:Country&gt;Italy&lt;/ns2:Country&gt;&lt;ns2:EntityWatchListKey&gt;30430767&lt;/ns2:EntityWatchListKey&gt;&lt;ns2:Score&gt;90&lt;/ns2:Score&gt;&lt;ns2:EntityWatchListNumber&gt;1042181&lt;/ns2:EntityWatchListNumber&gt;&lt;ns2:ListSource&gt;Dow Jones&lt;/ns2:ListSource&gt;&lt;ns2:WatchListName&gt;Dow Jones&lt;/ns2:WatchListName&gt;&lt;ns2:CitizenShipCountryName&gt;Italy&lt;/ns2:CitizenShipCountryName&gt;&lt;ns2:YearOfBirth&gt;1967&lt;/ns2:YearOfBirth&gt;&lt;ns2:typeDesc&gt;INDIVIDUAL&lt;/ns2:typeDesc&gt;&lt;ns2:ExcludeInd&gt;N&lt;/ns2:ExcludeInd&gt;&lt;/ns2:TListDtls&gt;&lt;ns2:TListDtls&gt;&lt;ns2:NameInEng&gt;Salvatore Urbano&lt;/ns2:NameInEng&gt;&lt;ns2:Country&gt;Italy&lt;/ns2:Country&gt;&lt;ns2:EntityWatchListKey&gt;30430766&lt;/ns2:EntityWatchListKey&gt;&lt;ns2:Score&gt;90&lt;/ns2:Score&gt;&lt;ns2:EntityWatchListNumber&gt;1042181&lt;/ns2:EntityWatchListNumber&gt;&lt;ns2:ListSource&gt;Dow Jones&lt;/ns2:ListSource&gt;&lt;ns2:WatchListName&gt;Dow Jones&lt;/ns2:WatchListName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F. Sodano&lt;/ns2:NameInEng&gt;&lt;ns2:Country&gt;United States&lt;/ns2:Country&gt;&lt;ns2:EntityWatchListKey&gt;30147569&lt;/ns2:EntityWatchListKey&gt;&lt;ns2:Score&gt;90&lt;/ns2:Score&gt;&lt;ns2:EntityWatchListNumber&gt;879671&lt;/ns2:EntityWatchListNumber&gt;&lt;ns2:ListSource&gt;Dow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States&lt;/ns2:CitizenShipCountryName&gt;&lt;ns2:YearOfBirth&gt;1956&lt;/ns2:YearOfBirth&gt;&lt;ns2:typeDesc&gt;INDIVIDUAL&lt;/ns2:typeDesc&gt;&lt;ns2:ExcludeInd&gt;N&lt;/ns2:ExcludeInd&gt;&lt;/ns2:TListDtls&gt;&lt;ns2:TListDtls&gt;&lt;ns2:NameInEng&gt;Salvatore Marano&lt;/ns2:NameInEng&gt;&lt;ns2:Country&gt;Italy&lt;/ns2:Country&gt;&lt;ns2:EntityWatchListKey&gt;36843407&lt;/ns2:EntityWatchListKey&gt;&lt;ns2:Score&gt;90&lt;/ns2:Score&gt;&lt;ns2:EntityWatchListNumber&gt;12127958&lt;/ns2:EntityWatchListNumber&gt;&lt;ns2:ListSource&gt;Dow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Salvatore F. Sodano&lt;/ns2:NameInEng&gt;&lt;ns2:Country&gt;United States&lt;/ns2:Country&gt;&lt;ns2:EntityWatchListKey&gt;30147568&lt;/ns2:EntityWatchListKey&gt;&lt;ns2:Score&gt;90&lt;/ns2:Score&gt;&lt;ns2:EntityWatchListNumber&gt;879671&lt;/ns2:EntityWatchListNumber&gt;&lt;ns2:ListSource&gt;Dow Jones&lt;/ns2:ListSource&gt;&lt;ns2:WatchListName&gt;Dow Jones&lt;/ns2:WatchListName&gt;&lt;ns2:CitizenShipCountryName&gt;United States&lt;/ns2:CitizenShipCountryName&gt;&lt;ns2:YearOfBirth&gt;1955&lt;/ns2:YearOfBirth&gt;&lt;ns2:typeDesc&gt;INDIVIDUAL&lt;/ns2:typeDesc&gt;&lt;ns2:ExcludeInd&gt;N&lt;/ns2:ExcludeInd&gt;&lt;/ns2:TListDtls&gt;&lt;ns2:TListDtls&gt;&lt;ns2:NameInEng&gt;Salvatore Marano&lt;/ns2:NameInEng&gt;&lt;ns2:Country&gt;Italy&lt;/ns2:Country&gt;&lt;ns2:EntityWatchListKey&gt;36843406&lt;/ns2:EntityWatchListKey&gt;&lt;ns2:Score&gt;90&lt;/ns2:Score&gt;&lt;ns2:EntityWatchListNumber&gt;12127958&lt;/ns2:EntityWatchListNumber&gt;&lt;ns2:ListSource&gt;Dow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1963&lt;/ns2:YearOfBirth&gt;&lt;ns2:typeDesc&gt;INDIVIDUAL&lt;/ns2:typeDesc&gt;&lt;ns2:ExcludeInd&gt;N&lt;/ns2:ExcludeInd&gt;&lt;/ns2:TListDtls&gt;&lt;ns2:TListDtls&gt;&lt;ns2:NameInEng&gt;Salvatore Marano&lt;/ns2:NameInEng&gt;&lt;ns2:DOB&gt;1955-05-06&lt;/ns2:DOB&gt;&lt;ns2:Country&gt;Italy&lt;/ns2:Country&gt;&lt;ns2:EntityWatchListKey&gt;29289299&lt;/ns2:EntityWatchListKey&gt;&lt;ns2:Score&gt;90&lt;/ns2:Score&gt;&lt;ns2:EntityWatchListNumber&gt;291625&lt;/ns2:EntityWatchListNumber&gt;&lt;ns2:ListSource&gt;Dow Jones&lt;/ns2:ListSource&gt;&lt;ns2:WatchListName&gt;Dow Jones&lt;/ns2:WatchListName&gt;&lt;ns2:PlaceOfBirth&gt;Melito di Napoli,Italy&lt;/ns2:PlaceOfBirth&gt;&lt;ns2:CitizenShipCountryName&gt;Italy&lt;/ns2:CitizenShipCountryName&gt;&lt;ns2:YearOfBirth&gt;1955&lt;/ns2:YearOfBirth&gt;&lt;ns2:typeDesc&gt;INDIVIDUAL&lt;/ns2:typeDesc&gt;&lt;ns2:ExcludeInd&gt;N&lt;/ns2:ExcludeInd&gt;&lt;/ns2:TListDtls&gt;&lt;ns2:TListDtls&gt;&lt;ns2:NameInEng&gt;Salvatore Ragno&lt;/ns2:NameInEng&gt;&lt;ns2:DOB&gt;1934-09-25&lt;/ns2:DOB&gt;&lt;ns2:Country&gt;Italy&lt;/ns2:Country&gt;&lt;ns2:EntityWatchListKey&gt;29289371&lt;/ns2:EntityWatchListKey&gt;&lt;ns2:Score&gt;90&lt;/ns2:Score&gt;&lt;ns2:EntityWatchListNumber&gt;291685&lt;/ns2:EntityWatchListNumber&gt;&lt;ns2:ListSource&gt;Dow Jones&lt;/ns2:ListSource&gt;&lt;ns2:WatchListName&gt;Dow Jones&lt;/ns2:WatchListName&gt;&lt;ns2:PlaceOfBirth&gt;Santa Teresa di Riva,Italy&lt;/ns2:PlaceOfBirth&gt;&lt;ns2:CitizenShipCountryName&gt;Italy&lt;/ns2:CitizenShipCountryName&gt;&lt;ns2:YearOfBirth&gt;1934&lt;/ns2:YearOfBirth&gt;&lt;ns2:typeDesc&gt;INDIVIDUAL&lt;/ns2:typeDesc&gt;&lt;ns2:ExcludeInd&gt;N&lt;/ns2:ExcludeInd&gt;&lt;/ns2:TListDtls&gt;&lt;ns2:TListDtls&gt;&lt;ns2:NameInEng&gt;Salvatore Rando'&lt;/ns2:NameInEng&gt;&lt;ns2:Country&gt;Italy&lt;/ns2:Country&gt;&lt;ns2:EntityWatchListKey&gt;31894641&lt;/ns2:EntityWatchListKey&gt;&lt;ns2:Score&gt;90&lt;/ns2:Score&gt;&lt;ns2:EntityWatchListNumber&gt;1770596&lt;/ns2:EntityWatchListNumber&gt;&lt;ns2:ListSource&gt;Dow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1960&lt;/ns2:YearOfBirth&gt;&lt;ns2:typeDesc&gt;INDIVIDUAL&lt;/ns2:typeDesc&gt;&lt;ns2:ExcludeInd&gt;Y&lt;/ns2:ExcludeInd&gt;&lt;/ns2:TListDtls&gt;&lt;ns2:TListDtls&gt;&lt;ns2:NameInEng&gt;Salvatore Rando&lt;/ns2:NameInEng&gt;&lt;ns2:Country&gt;Italy&lt;/ns2:Country&gt;&lt;ns2:EntityWatchListKey&gt;31894640&lt;/ns2:EntityWatchListKey&gt;&lt;ns2:Score&gt;90&lt;/ns2:Score&gt;&lt;ns2:EntityWatchListNumber&gt;1770596&lt;/ns2:EntityWatchListNumber&gt;&lt;ns2:ListSource&gt;Dow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1961&lt;/ns2:YearOfBirth&gt;&lt;ns2:typeDesc&gt;INDIVIDUAL&lt;/ns2:typeDesc&gt;&lt;ns2:ExcludeInd&gt;N&lt;/ns2:ExcludeInd&gt;&lt;/ns2:TListDtls&gt;&lt;ns2:TListDtls&gt;&lt;ns2:NameInEng&gt;Salvatore Rando'&lt;/ns2:NameInEng&gt;&lt;ns2:Country&gt;Italy&lt;/ns2:Country&gt;&lt;ns2:EntityWatchListKey&gt;31894642&lt;/ns2:EntityWatchListKey&gt;&lt;ns2:Score&gt;90&lt;/ns2:Score&gt;&lt;ns2:EntityWatchListNumber&gt;1770596&lt;/ns2:EntityWatchListNumber&gt;&lt;ns2:ListSource&gt;Dow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1961&lt;/ns2:YearOfBirth&gt;&lt;ns2:typeDesc&gt;INDIVIDUAL&lt;/ns2:typeDesc&gt;&lt;ns2:ExcludeInd&gt;Y&lt;/ns2:ExcludeInd&gt;&lt;/ns2:TListDtls&gt;&lt;ns2:TListDtls&gt;&lt;ns2:NameInEng&gt;Salvatore Rando&lt;/ns2:NameInEng&gt;&lt;ns2:Country&gt;Italy&lt;/ns2:Country&gt;&lt;ns2:EntityWatchListKey&gt;31894639&lt;/ns2:EntityWatchListKey&gt;&lt;ns2:Score&gt;90&lt;/ns2:Score&gt;&lt;ns2:EntityWatchListNumber&gt;1770596&lt;/ns2:EntityWatchListNumber&gt;&lt;ns2:ListSource&gt;Dow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</si>
  <si>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&lt;name:RequestId&gt;6880&lt;/name:RequestId&gt;
      &lt;/name:RequestHeader&gt;
      &lt;name:Customer&gt;
        &lt;name:CustomerName&gt;Mehrab Khan&lt;/name:CustomerName&gt;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</si>
  <si>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Found&lt;/ns2:StatusDesc&gt;&lt;ns2:RequestId&gt;6880&lt;/ns2:RequestId&gt;&lt;/ns2:Header&gt;&lt;ns2:Body&gt;&lt;ns2:TListInfo&gt;&lt;ns2:NumOfRecs&gt;11&lt;/ns2:NumOfRecs&gt;&lt;ns2:TListDtls&gt;&lt;ns2:NameInEng&gt;Mehrab Khan&lt;/ns2:NameInEng&gt;&lt;ns2:Country&gt;Pakistan&lt;/ns2:Country&gt;&lt;ns2:EntityWatchListKey&gt;32846350&lt;/ns2:EntityWatchListKey&gt;&lt;ns2:Score&gt;100&lt;/ns2:Score&gt;&lt;ns2:EntityWatchListNumber&gt;3123680&lt;/ns2:EntityWatchListNumber&gt;&lt;ns2:ListSource&gt;Dow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&lt;/ns2:NameInEng&gt;&lt;ns2:Country&gt;Afghanistan&lt;/ns2:Country&gt;&lt;ns2:EntityWatchListKey&gt;29665869&lt;/ns2:EntityWatchListKey&gt;&lt;ns2:Score&gt;100&lt;/ns2:Score&gt;&lt;ns2:EntityWatchListNumber&gt;605700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Jones&lt;/ns2:WatchListName&gt;&lt;ns2:CitizenShipCountryName&gt;Afghanistan&lt;/ns2:CitizenShipCountryName&gt;&lt;ns2:typeDesc&gt;INDIVIDUAL&lt;/ns2:typeDesc&gt;&lt;ns2:ExcludeInd&gt;N&lt;/ns2:ExcludeInd&gt;&lt;/ns2:TListDtls&gt;&lt;ns2:TListDtls&gt;&lt;ns2:NameInEng&gt;Mehrab Khan&lt;/ns2:NameInEng&gt;&lt;ns2:Country&gt;Pakistan&lt;/ns2:Country&gt;&lt;ns2:EntityWatchListKey&gt;44271076&lt;/ns2:EntityWatchListKey&gt;&lt;ns2:Score&gt;100&lt;/ns2:Score&gt;&lt;ns2:EntityWatchListNumber&gt;13277064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Khan&lt;/ns2:NameInEng&gt;&lt;ns2:Country&gt;Pakistan&lt;/ns2:Country&gt;&lt;ns2:EntityWatchListKey&gt;32616306&lt;/ns2:EntityWatchListKey&gt;&lt;ns2:Score&gt;100&lt;/ns2:Score&gt;&lt;ns2:EntityWatchListNumber&gt;2999735&lt;/ns2:EntityWatchListNumber&gt;&lt;ns2:ListSource&gt;Dow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Khan&lt;/ns2:NameInEng&gt;&lt;ns2:Country&gt;Pakistan&lt;/ns2:Country&gt;&lt;ns2:EntityWatchListKey&gt;32758483&lt;/ns2:EntityWatchListKey&gt;&lt;ns2:Score&gt;100&lt;/ns2:Score&gt;&lt;ns2:EntityWatchListNumber&gt;3080870&lt;/ns2:EntityWatchListNumber&gt;&lt;ns2:ListSource&gt;Dow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Jones&lt;/ns2:WatchListName&gt;&lt;ns2:CitizenShipCountryName&gt;Pakistan&lt;/ns2:CitizenShipCountryName&gt;&lt;ns2:typeDesc&gt;INDIVIDUAL&lt;/ns2:typeDesc&gt;&lt;ns2:ExcludeInd&gt;N&lt;/ns2:ExcludeInd&gt;&lt;/ns2:TListDtls&gt;&lt;ns2:TListDtls&gt;&lt;ns2:NameInEng&gt;Mehran Khan&lt;/ns2:NameInEng&gt;&lt;ns2:Country&gt;Pakistan&lt;/ns2:Country&gt;&lt;ns2:EntityWatchListKey&gt;33309104&lt;/ns2:EntityWatchListKey&gt;&lt;ns2:Score&gt;95&lt;/ns2:Score&gt;&lt;ns2:EntityWatchListNumber&gt;3426359&lt;/ns2:EntityWatchListNumber&gt;&lt;ns2:ListSource&gt;Dow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Jones&lt;/ns2:WatchListName&gt;&lt;ns2:CitizenShipCountryName&gt;Pakistan&lt;/ns2:CitizenShipCountryName&gt;&lt;ns2:typeDesc&gt;INDIVIDUAL&lt;/ns2:typeDesc&gt;&lt;ns2:ExcludeInd&gt;N&lt;/ns2:ExcludeInd&gt;&lt;/ns2:TListDtls&gt;&lt;ns2:TListDtls&gt;&lt;ns2:NameInEng&gt;Mehran Khan&lt;/ns2:NameInEng&gt;&lt;ns2:Country&gt;Pakistan&lt;/ns2:Country&gt;&lt;ns2:EntityWatchListKey&gt;33447685&lt;/ns2:EntityWatchListKey&gt;&lt;ns2:Score&gt;95&lt;/ns2:Score&gt;&lt;ns2:EntityWatchListNumber&gt;4309688&lt;/ns2:EntityWatchListNumber&gt;&lt;ns2:ListSource&gt;Dow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Jones&lt;/ns2:WatchListName&gt;&lt;ns2:CitizenShipCountryName&gt;Pakistan&lt;/ns2:CitizenShipCountryName&gt;&lt;ns2:typeDesc&gt;INDIVIDUAL&lt;/ns2:typeDesc&gt;&lt;ns2:ExcludeInd&gt;N&lt;/ns2:ExcludeInd&gt;&lt;/ns2:TListDtls&gt;&lt;ns2:TListDtls&gt;&lt;ns2:NameInEng&gt;Mehraj Khan&lt;/ns2:NameInEng&gt;&lt;ns2:Country&gt;India&lt;/ns2:Country&gt;&lt;ns2:EntityWatchListKey&gt;35598856&lt;/ns2:EntityWatchListKey&gt;&lt;ns2:Score&gt;94&lt;/ns2:Score&gt;&lt;ns2:EntityWatchListNumber&gt;11548223&lt;/ns2:EntityWatchListNumber&gt;&lt;ns2:ListSource&gt;Dow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Jones&lt;/ns2:WatchListName&gt;&lt;ns2:CitizenShipCountryName&gt;India&lt;/ns2:CitizenShipCountryName&gt;&lt;ns2:typeDesc&gt;INDIVIDUAL&lt;/ns2:typeDesc&gt;&lt;ns2:ExcludeInd&gt;N&lt;/ns2:ExcludeInd&gt;&lt;/ns2:TListDtls&gt;&lt;ns2:TListDtls&gt;&lt;ns2:NameInEng&gt;Mehr Khan&lt;/ns2:NameInEng&gt;&lt;ns2:Country&gt;Pakistan&lt;/ns2:Country&gt;&lt;ns2:EntityWatchListKey&gt;37325117&lt;/ns2:EntityWatchListKey&gt;&lt;ns2:Score&gt;93&lt;/ns2:Score&gt;&lt;ns2:EntityWatchListNumber&gt;12354130&lt;/ns2:EntityWatchListNumber&gt;&lt;ns2:ListSource&gt;Dow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Jones&lt;/ns2:WatchListName&gt;&lt;ns2:CitizenShipCountryName&gt;Pakistan&lt;/ns2:CitizenShipCountryName&gt;&lt;ns2:typeDesc&gt;INDIVIDUAL&lt;/ns2:typeDesc&gt;&lt;ns2:ExcludeInd&gt;N&lt;/ns2:ExcludeInd&gt;&lt;/ns2:TListDtls&gt;&lt;ns2:TListDtls&gt;&lt;ns2:NameInEng&gt;Mehrban Khan&lt;/ns2:NameInEng&gt;&lt;ns2:Country&gt;Pakistan&lt;/ns2:Country&gt;&lt;ns2:EntityWatchListKey&gt;32939720&lt;/ns2:EntityWatchListKey&gt;&lt;ns2:Score&gt;92&lt;/ns2:Score&gt;&lt;ns2:EntityWatchListNumber&gt;3191174&lt;/ns2:EntityWatchListNumber&gt;&lt;ns2:ListSource&gt;Dow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 Bugti&lt;/ns2:NameInEng&gt;&lt;ns2:Country&gt;Pakistan&lt;/ns2:Country&gt;&lt;ns2:EntityWatchListKey&gt;30205107&lt;/ns2:EntityWatchListKey&gt;&lt;ns2:Score&gt;91&lt;/ns2:Score&gt;&lt;ns2:EntityWatchListNumber&gt;905779&lt;/ns2:EntityWatchListNumber&gt;&lt;ns2:ListSource&gt;Dow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</si>
  <si>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&lt;name:RequestId&gt;6879&lt;/name:RequestId&gt;
      &lt;/name:RequestHeader&gt;
      &lt;name:Customer&gt;
        &lt;name:CustomerName&gt;Oscar Ahumada Leyva&lt;/name:CustomerName&gt;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</si>
  <si>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Found&lt;/ns2:StatusDesc&gt;&lt;ns2:RequestId&gt;6879&lt;/ns2:RequestId&gt;&lt;/ns2:Header&gt;&lt;ns2:Body&gt;&lt;ns2:TListInfo&gt;&lt;ns2:NumOfRecs&gt;4&lt;/ns2:NumOfRecs&gt;&lt;ns2:TListDtls&gt;&lt;ns2:NameInEng&gt;Oscar Ahumada Leyva&lt;/ns2:NameInEng&gt;&lt;ns2:Country&gt;Mexico&lt;/ns2:Country&gt;&lt;ns2:EntityWatchListKey&gt;43491058&lt;/ns2:EntityWatchListKey&gt;&lt;ns2:Score&gt;100&lt;/ns2:Score&gt;&lt;ns2:EntityWatchListNumber&gt;13261071&lt;/ns2:EntityWatchListNumber&gt;&lt;ns2:ListSource&gt;Dow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N&lt;/ns2:ExcludeInd&gt;&lt;/ns2:TListDtls&gt;&lt;ns2:TListDtls&gt;&lt;ns2:NameInEng&gt;Oscar Ahumada Leyva&lt;/ns2:NameInEng&gt;&lt;ns2:Country&gt;Mexico&lt;/ns2:Country&gt;&lt;ns2:EntityWatchListKey&gt;43491059&lt;/ns2:EntityWatchListKey&gt;&lt;ns2:Score&gt;100&lt;/ns2:Score&gt;&lt;ns2:EntityWatchListNumber&gt;13261071&lt;/ns2:EntityWatchListNumber&gt;&lt;ns2:ListSource&gt;Dow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N&lt;/ns2:ExcludeInd&gt;&lt;/ns2:TListDtls&gt;&lt;ns2:TListDtls&gt;&lt;ns2:NameInEng&gt;Oscar Ahumada&lt;/ns2:NameInEng&gt;&lt;ns2:Country&gt;Mexico&lt;/ns2:Country&gt;&lt;ns2:EntityWatchListKey&gt;43491060&lt;/ns2:EntityWatchListKey&gt;&lt;ns2:Score&gt;90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Oscar Ahumada&lt;/ns2:NameInEng&gt;&lt;ns2:Country&gt;Mexico&lt;/ns2:Country&gt;&lt;ns2:EntityWatchListKey&gt;43491061&lt;/ns2:EntityWatchListKey&gt;&lt;ns2:Score&gt;90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</si>
  <si>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&lt;name:RequestId&gt;6881&lt;/name:RequestId&gt;
      &lt;/name:RequestHeader&gt;
      &lt;name:Customer&gt;
        &lt;name:CustomerName&gt;Krishnan Sangaran Subramanian&lt;/name:CustomerName&gt;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</si>
  <si>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Found&lt;/ns2:StatusDesc&gt;&lt;ns2:RequestId&gt;6881&lt;/ns2:RequestId&gt;&lt;/ns2:Header&gt;&lt;ns2:Body&gt;&lt;ns2:TListInfo&gt;&lt;ns2:NumOfRecs&gt;7&lt;/ns2:NumOfRecs&gt;&lt;ns2:TListDtls&gt;&lt;ns2:NameInEng&gt;Krishnan Sangaran Subramanian&lt;/ns2:NameInEng&gt;&lt;ns2:Country&gt;India&lt;/ns2:Country&gt;&lt;ns2:EntityWatchListKey&gt;44271077&lt;/ns2:EntityWatchListKey&gt;&lt;ns2:Score&gt;100&lt;/ns2:Score&gt;&lt;ns2:EntityWatchListNumber&gt;13277065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Jones&lt;/ns2:WatchListName&gt;&lt;ns2:CitizenShipCountryName&gt;India&lt;/ns2:CitizenShipCountryName&gt;&lt;ns2:typeDesc&gt;INDIVIDUAL&lt;/ns2:typeDesc&gt;&lt;ns2:ExcludeInd&gt;N&lt;/ns2:ExcludeInd&gt;&lt;/ns2:TListDtls&gt;&lt;ns2:TListDtls&gt;&lt;ns2:NameInEng&gt;Subramanian Krishnan&lt;/ns2:NameInEng&gt;&lt;ns2:Country&gt;Not Known&lt;/ns2:Country&gt;&lt;ns2:EntityWatchListKey&gt;31994055&lt;/ns2:EntityWatchListKey&gt;&lt;ns2:Score&gt;93&lt;/ns2:Score&gt;&lt;ns2:EntityWatchListNumber&gt;1816257&lt;/ns2:EntityWatchListNumber&gt;&lt;ns2:ListSource&gt;Dow Jones&lt;/ns2:ListSource&gt;&lt;ns2:WatchListName&gt;Dow Jones&lt;/ns2:WatchListName&gt;&lt;ns2:CitizenShipCountryName&gt;Not Known&lt;/ns2:CitizenShipCountryName&gt;&lt;ns2:YearOfBirth&gt;1953&lt;/ns2:YearOfBirth&gt;&lt;ns2:typeDesc&gt;INDIVIDUAL&lt;/ns2:typeDesc&gt;&lt;ns2:ExcludeInd&gt;N&lt;/ns2:ExcludeInd&gt;&lt;/ns2:TListDtls&gt;&lt;ns2:TListDtls&gt;&lt;ns2:NameInEng&gt;Krishnan Sankarasubramanian&lt;/ns2:NameInEng&gt;&lt;ns2:DOB&gt;1962-05-25&lt;/ns2:DOB&gt;&lt;ns2:Country&gt;India&lt;/ns2:Country&gt;&lt;ns2:EntityWatchListKey&gt;35316342&lt;/ns2:EntityWatchListKey&gt;&lt;ns2:Score&gt;93&lt;/ns2:Score&gt;&lt;ns2:EntityWatchListNumber&gt;11457227&lt;/ns2:EntityWatchListNumber&gt;&lt;ns2:ListSource&gt;Dow Jones&lt;/ns2:ListSource&gt;&lt;ns2:WatchListName&gt;Dow Jones&lt;/ns2:WatchListName&gt;&lt;ns2:CitizenShipCountryName&gt;India&lt;/ns2:CitizenShipCountryName&gt;&lt;ns2:YearOfBirth&gt;1962&lt;/ns2:YearOfBirth&gt;&lt;ns2:typeDesc&gt;INDIVIDUAL&lt;/ns2:typeDesc&gt;&lt;ns2:ExcludeInd&gt;Y&lt;/ns2:ExcludeInd&gt;&lt;/ns2:TListDtls&gt;&lt;ns2:TListDtls&gt;&lt;ns2:NameInEng&gt;Krishnan Subramanian&lt;/ns2:NameInEng&gt;&lt;ns2:Country&gt;India&lt;/ns2:Country&gt;&lt;ns2:EntityWatchListKey&gt;38506323&lt;/ns2:EntityWatchListKey&gt;&lt;ns2:Score&gt;93&lt;/ns2:Score&gt;&lt;ns2:EntityWatchListNumber&gt;12736414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Jones&lt;/ns2:WatchListName&gt;&lt;ns2:CitizenShipCountryName&gt;India&lt;/ns2:CitizenShipCountryName&gt;&lt;ns2:typeDesc&gt;INDIVIDUAL&lt;/ns2:typeDesc&gt;&lt;ns2:ExcludeInd&gt;N&lt;/ns2:ExcludeInd&gt;&lt;/ns2:TListDtls&gt;&lt;ns2:TListDtls&gt;&lt;ns2:NameInEng&gt;Subramanian Krishnan&lt;/ns2:NameInEng&gt;&lt;ns2:Country&gt;Not Known&lt;/ns2:Country&gt;&lt;ns2:EntityWatchListKey&gt;31994057&lt;/ns2:EntityWatchListKey&gt;&lt;ns2:Score&gt;93&lt;/ns2:Score&gt;&lt;ns2:EntityWatchListNumber&gt;1816257&lt;/ns2:EntityWatchListNumber&gt;&lt;ns2:ListSource&gt;Dow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Known&lt;/ns2:CitizenShipCountryName&gt;&lt;ns2:YearOfBirth&gt;1955&lt;/ns2:YearOfBirth&gt;&lt;ns2:typeDesc&gt;INDIVIDUAL&lt;/ns2:typeDesc&gt;&lt;ns2:ExcludeInd&gt;N&lt;/ns2:ExcludeInd&gt;&lt;/ns2:TListDtls&gt;&lt;ns2:TListDtls&gt;&lt;ns2:NameInEng&gt;Subramanian Krishnan&lt;/ns2:NameInEng&gt;&lt;ns2:Country&gt;Not Known&lt;/ns2:Country&gt;&lt;ns2:EntityWatchListKey&gt;31994056&lt;/ns2:EntityWatchListKey&gt;&lt;ns2:Score&gt;93&lt;/ns2:Score&gt;&lt;ns2:EntityWatchListNumber&gt;1816257&lt;/ns2:EntityWatchListNumber&gt;&lt;ns2:ListSource&gt;Dow Jones&lt;/ns2:ListSource&gt;&lt;ns2:WatchListName&gt;Dow Jones&lt;/ns2:WatchListName&gt;&lt;ns2:CitizenShipCountryName&gt;Not Known&lt;/ns2:CitizenShipCountryName&gt;&lt;ns2:YearOfBirth&gt;1954&lt;/ns2:YearOfBirth&gt;&lt;ns2:typeDesc&gt;INDIVIDUAL&lt;/ns2:typeDesc&gt;&lt;ns2:ExcludeInd&gt;N&lt;/ns2:ExcludeInd&gt;&lt;/ns2:TListDtls&gt;&lt;ns2:TListDtls&gt;&lt;ns2:NameInEng&gt;Sankarasubramanian Krishnan&lt;/ns2:NameInEng&gt;&lt;ns2:DOB&gt;1962-05-25&lt;/ns2:DOB&gt;&lt;ns2:Country&gt;India&lt;/ns2:Country&gt;&lt;ns2:EntityWatchListKey&gt;35316341&lt;/ns2:EntityWatchListKey&gt;&lt;ns2:Score&gt;92&lt;/ns2:Score&gt;&lt;ns2:EntityWatchListNumber&gt;11457227&lt;/ns2:EntityWatchListNumber&gt;&lt;ns2:ListSource&gt;Dow Jones&lt;/ns2:ListSource&gt;&lt;ns2:WatchListName&gt;Dow Jones&lt;/ns2:WatchListName&gt;&lt;ns2:CitizenShipCountryName&gt;India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</si>
  <si>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&lt;name:RequestId&gt;6883&lt;/name:RequestId&gt;
      &lt;/name:RequestHeader&gt;
      &lt;name:Customer&gt;
        &lt;name:CustomerName&gt;Kotnana Srinivasa Rao&lt;/name:CustomerName&gt;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</si>
  <si>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Found&lt;/ns2:StatusDesc&gt;&lt;ns2:RequestId&gt;6883&lt;/ns2:RequestId&gt;&lt;/ns2:Header&gt;&lt;ns2:Body&gt;&lt;ns2:TListInfo&gt;&lt;ns2:NumOfRecs&gt;4&lt;/ns2:NumOfRecs&gt;&lt;ns2:TListDtls&gt;&lt;ns2:NameInEng&gt;Kotnana Srinivasa Rao&lt;/ns2:NameInEng&gt;&lt;ns2:Country&gt;India&lt;/ns2:Country&gt;&lt;ns2:EntityWatchListKey&gt;44601161&lt;/ns2:EntityWatchListKey&gt;&lt;ns2:Score&gt;100&lt;/ns2:Score&gt;&lt;ns2:EntityWatchListNumber&gt;13280661&lt;/ns2:EntityWatchListNumber&gt;&lt;ns2:ListSource&gt;Dow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Kotnana Srinivasa Rao&lt;/ns2:NameInEng&gt;&lt;ns2:Country&gt;India&lt;/ns2:Country&gt;&lt;ns2:EntityWatchListKey&gt;44601160&lt;/ns2:EntityWatchListKey&gt;&lt;ns2:Score&gt;100&lt;/ns2:Score&gt;&lt;ns2:EntityWatchListNumber&gt;13280661&lt;/ns2:EntityWatchListNumber&gt;&lt;ns2:ListSource&gt;Dow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Kotnana Srinivasarao&lt;/ns2:NameInEng&gt;&lt;ns2:Country&gt;India&lt;/ns2:Country&gt;&lt;ns2:EntityWatchListKey&gt;44601163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Kotnana Srinivasarao&lt;/ns2:NameInEng&gt;&lt;ns2:Country&gt;India&lt;/ns2:Country&gt;&lt;ns2:EntityWatchListKey&gt;44601162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</si>
  <si>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&lt;name:RequestId&gt;6882&lt;/name:RequestId&gt;
      &lt;/name:RequestHeader&gt;
      &lt;name:Customer&gt;
        &lt;name:CustomerName&gt;Seedy Muctar Touray&lt;/name:CustomerName&gt;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</si>
  <si>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Found&lt;/ns2:StatusDesc&gt;&lt;ns2:RequestId&gt;6882&lt;/ns2:RequestId&gt;&lt;/ns2:Header&gt;&lt;ns2:Body&gt;&lt;ns2:TListInfo&gt;&lt;ns2:NumOfRecs&gt;1&lt;/ns2:NumOfRecs&gt;&lt;ns2:TListDtls&gt;&lt;ns2:NameInEng&gt;Seedy Muctar Touray&lt;/ns2:NameInEng&gt;&lt;ns2:Country&gt;Gambia&lt;/ns2:Country&gt;&lt;ns2:EntityWatchListKey&gt;44271078&lt;/ns2:EntityWatchListKey&gt;&lt;ns2:Score&gt;100&lt;/ns2:Score&gt;&lt;ns2:EntityWatchListNumber&gt;13277066&lt;/ns2:EntityWatchListNumber&gt;&lt;ns2:ListSource&gt;Dow Jones&lt;/ns2:ListSource&gt;&lt;ns2:WatchListName&gt;Dow Jones&lt;/ns2:WatchListName&gt;&lt;ns2:CitizenShipCountryName&gt;Gamb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</si>
  <si>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&lt;name:RequestId&gt;6886&lt;/name:RequestId&gt;
      &lt;/name:RequestHeader&gt;
      &lt;name:Customer&gt;
        &lt;name:CustomerName&gt;Ngakosset&lt;/name:CustomerName&gt;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</si>
  <si>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6886&lt;/ns2:RequestId&gt;&lt;/ns2:Header&gt;&lt;ns2:Body&gt;&lt;ns2:TListInfo&gt;&lt;ns2:NumOfRecs&gt;7&lt;/ns2:NumOfRecs&gt;&lt;ns2:TListDtls&gt;&lt;ns2:NameInEng&gt;Ngakosset&lt;/ns2:NameInEng&gt;&lt;ns2:DOB&gt;1967-10-08&lt;/ns2:DOB&gt;&lt;ns2:PEP&gt;N&lt;/ns2:PEP&gt;&lt;ns2:EntityWatchListKey&gt;46053572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Ngakosset&lt;/ns2:NameInEng&gt;&lt;ns2:DOB&gt;1967-08-10&lt;/ns2:DOB&gt;&lt;ns2:Country&gt;Not Known&lt;/ns2:Country&gt;&lt;ns2:EntityWatchListKey&gt;33759812&lt;/ns2:EntityWatchListKey&gt;&lt;ns2:Score&gt;100&lt;/ns2:Score&gt;&lt;ns2:EntityWatchListNumber&gt;4445768&lt;/ns2:EntityWatchListNumber&gt;&lt;ns2:ListSource&gt;Dow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t&lt;/ns2:NameInEng&gt;&lt;ns2:DOB&gt;1967-10-08&lt;/ns2:DOB&gt;&lt;ns2:Country&gt;Not Known&lt;/ns2:Country&gt;&lt;ns2:EntityWatchListKey&gt;33759813&lt;/ns2:EntityWatchListKey&gt;&lt;ns2:Score&gt;100&lt;/ns2:Score&gt;&lt;ns2:EntityWatchListNumber&gt;4445768&lt;/ns2:EntityWatchListNumber&gt;&lt;ns2:ListSource&gt;Dow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t&lt;/ns2:NameInEng&gt;&lt;ns2:DOB&gt;1967-08-10&lt;/ns2:DOB&gt;&lt;ns2:Country&gt;Not Known&lt;/ns2:Country&gt;&lt;ns2:EntityWatchListKey&gt;33759830&lt;/ns2:EntityWatchListKey&gt;&lt;ns2:Score&gt;100&lt;/ns2:Score&gt;&lt;ns2:EntityWatchListNumber&gt;4445768&lt;/ns2:EntityWatchListNumber&gt;&lt;ns2:ListSource&gt;Dow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t&lt;/ns2:NameInEng&gt;&lt;ns2:DOB&gt;1967-10-08&lt;/ns2:DOB&gt;&lt;ns2:Country&gt;Not Known&lt;/ns2:Country&gt;&lt;ns2:EntityWatchListKey&gt;33759831&lt;/ns2:EntityWatchListKey&gt;&lt;ns2:Score&gt;100&lt;/ns2:Score&gt;&lt;ns2:EntityWatchListNumber&gt;4445768&lt;/ns2:EntityWatchListNumber&gt;&lt;ns2:ListSource&gt;Dow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&lt;/ns2:NameInEng&gt;&lt;ns2:DOB&gt;1967-08-10&lt;/ns2:DOB&gt;&lt;ns2:Country&gt;Not Known&lt;/ns2:Country&gt;&lt;ns2:EntityWatchListKey&gt;33759814&lt;/ns2:EntityWatchListKey&gt;&lt;ns2:Score&gt;94&lt;/ns2:Score&gt;&lt;ns2:EntityWatchListNumber&gt;4445768&lt;/ns2:EntityWatchListNumber&gt;&lt;ns2:ListSource&gt;Dow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&lt;/ns2:NameInEng&gt;&lt;ns2:DOB&gt;1967-10-08&lt;/ns2:DOB&gt;&lt;ns2:Country&gt;Not Known&lt;/ns2:Country&gt;&lt;ns2:EntityWatchListKey&gt;33759815&lt;/ns2:EntityWatchListKey&gt;&lt;ns2:Score&gt;94&lt;/ns2:Score&gt;&lt;ns2:EntityWatchListNumber&gt;4445768&lt;/ns2:EntityWatchListNumber&gt;&lt;ns2:ListSource&gt;Dow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</si>
  <si>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&lt;name:RequestId&gt;6884&lt;/name:RequestId&gt;
      &lt;/name:RequestHeader&gt;
      &lt;name:Customer&gt;
        &lt;name:CustomerName&gt;Martin Henry Dougan&lt;/name:CustomerName&gt;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</si>
  <si>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Found&lt;/ns2:StatusDesc&gt;&lt;ns2:RequestId&gt;6884&lt;/ns2:RequestId&gt;&lt;/ns2:Header&gt;&lt;ns2:Body&gt;&lt;ns2:TListInfo&gt;&lt;ns2:NumOfRecs&gt;2&lt;/ns2:NumOfRecs&gt;&lt;ns2:TListDtls&gt;&lt;ns2:NameInEng&gt;Martin Henry Dougan&lt;/ns2:NameInEng&gt;&lt;ns2:Country&gt;United Kingdom&lt;/ns2:Country&gt;&lt;ns2:EntityWatchListKey&gt;44400142&lt;/ns2:EntityWatchListKey&gt;&lt;ns2:Score&gt;100&lt;/ns2:Score&gt;&lt;ns2:EntityWatchListNumber&gt;3079764&lt;/ns2:EntityWatchListNumber&gt;&lt;ns2:ListSource&gt;Dow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Kingdom&lt;/ns2:CitizenShipCountryName&gt;&lt;ns2:YearOfBirth&gt;1982&lt;/ns2:YearOfBirth&gt;&lt;ns2:typeDesc&gt;INDIVIDUAL&lt;/ns2:typeDesc&gt;&lt;ns2:ExcludeInd&gt;N&lt;/ns2:ExcludeInd&gt;&lt;/ns2:TListDtls&gt;&lt;ns2:TListDtls&gt;&lt;ns2:NameInEng&gt;Martin Henry Dougan&lt;/ns2:NameInEng&gt;&lt;ns2:Country&gt;United Kingdom&lt;/ns2:Country&gt;&lt;ns2:EntityWatchListKey&gt;44400037&lt;/ns2:EntityWatchListKey&gt;&lt;ns2:Score&gt;100&lt;/ns2:Score&gt;&lt;ns2:EntityWatchListNumber&gt;3079764&lt;/ns2:EntityWatchListNumber&gt;&lt;ns2:ListSource&gt;Dow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</si>
  <si>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&lt;name:RequestId&gt;6885&lt;/name:RequestId&gt;
      &lt;/name:RequestHeader&gt;
      &lt;name:Customer&gt;
        &lt;name:CustomerName&gt;Gioryios Caramanlis&lt;/name:CustomerName&gt;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</si>
  <si>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Found&lt;/ns2:StatusDesc&gt;&lt;ns2:RequestId&gt;6885&lt;/ns2:RequestId&gt;&lt;/ns2:Header&gt;&lt;ns2:Body&gt;&lt;ns2:TListInfo&gt;&lt;ns2:NumOfRecs&gt;68&lt;/ns2:NumOfRecs&gt;&lt;ns2:TListDtls&gt;&lt;ns2:NameInEng&gt;Gioryios Caramanlis&lt;/ns2:NameInEng&gt;&lt;ns2:DOB&gt;1946-05-01&lt;/ns2:DOB&gt;&lt;ns2:Country&gt;Greece&lt;/ns2:Country&gt;&lt;ns2:EntityWatchListKey&gt;44400143&lt;/ns2:EntityWatchListKey&gt;&lt;ns2:Score&gt;100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s Caramanlis&lt;/ns2:NameInEng&gt;&lt;ns2:Country&gt;Greece&lt;/ns2:Country&gt;&lt;ns2:EntityWatchListKey&gt;44398754&lt;/ns2:EntityWatchListKey&gt;&lt;ns2:Score&gt;100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 Caramanlis&lt;/ns2:NameInEng&gt;&lt;ns2:Country&gt;Greece&lt;/ns2:Country&gt;&lt;ns2:EntityWatchListKey&gt;44399187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s Caramanlis&lt;/ns2:NameInEng&gt;&lt;ns2:Country&gt;Greece&lt;/ns2:Country&gt;&lt;ns2:EntityWatchListKey&gt;44398672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 Caramanlis&lt;/ns2:NameInEng&gt;&lt;ns2:Country&gt;Greece&lt;/ns2:Country&gt;&lt;ns2:EntityWatchListKey&gt;44399316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s Caramanlis&lt;/ns2:NameInEng&gt;&lt;ns2:DOB&gt;1946-05-01&lt;/ns2:DOB&gt;&lt;ns2:Country&gt;Greece&lt;/ns2:Country&gt;&lt;ns2:EntityWatchListKey&gt;44399829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os Caramanlis&lt;/ns2:NameInEng&gt;&lt;ns2:Country&gt;Greece&lt;/ns2:Country&gt;&lt;ns2:EntityWatchListKey&gt;44399689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os Caramanlis&lt;/ns2:NameInEng&gt;&lt;ns2:Country&gt;Greece&lt;/ns2:Country&gt;&lt;ns2:EntityWatchListKey&gt;44399177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 Karamanlis&lt;/ns2:NameInEng&gt;&lt;ns2:Country&gt;Greece&lt;/ns2:Country&gt;&lt;ns2:EntityWatchListKey&gt;44399182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os Karamanlis&lt;/ns2:NameInEng&gt;&lt;ns2:Country&gt;Greece&lt;/ns2:Country&gt;&lt;ns2:EntityWatchListKey&gt;44399424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 Karamanlis&lt;/ns2:NameInEng&gt;&lt;ns2:DOB&gt;1946-05-01&lt;/ns2:DOB&gt;&lt;ns2:Country&gt;Greece&lt;/ns2:Country&gt;&lt;ns2:EntityWatchListKey&gt;44401401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os Caramanlis&lt;/ns2:NameInEng&gt;&lt;ns2:DOB&gt;1946-05-01&lt;/ns2:DOB&gt;&lt;ns2:Country&gt;Greece&lt;/ns2:Country&gt;&lt;ns2:EntityWatchListKey&gt;44398974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 Caramanlis&lt;/ns2:NameInEng&gt;&lt;ns2:DOB&gt;1946-05-01&lt;/ns2:DOB&gt;&lt;ns2:Country&gt;Greece&lt;/ns2:Country&gt;&lt;ns2:EntityWatchListKey&gt;44398312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 Caramanlis&lt;/ns2:NameInEng&gt;&lt;ns2:Country&gt;Greece&lt;/ns2:Country&gt;&lt;ns2:EntityWatchListKey&gt;44399337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 Caramanlis&lt;/ns2:NameInEng&gt;&lt;ns2:Country&gt;Greece&lt;/ns2:Country&gt;&lt;ns2:EntityWatchListKey&gt;44399332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s Caramanlis&lt;/ns2:NameInEng&gt;&lt;ns2:DOB&gt;1946-05-01&lt;/ns2:DOB&gt;&lt;ns2:Country&gt;Greece&lt;/ns2:Country&gt;&lt;ns2:EntityWatchListKey&gt;44399003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s Karamanlis&lt;/ns2:NameInEng&gt;&lt;ns2:Country&gt;Greece&lt;/ns2:Country&gt;&lt;ns2:EntityWatchListKey&gt;44399387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 Caramanlis&lt;/ns2:NameInEng&gt;&lt;ns2:DOB&gt;1946-05-01&lt;/ns2:DOB&gt;&lt;ns2:Country&gt;Greece&lt;/ns2:Country&gt;&lt;ns2:EntityWatchListKey&gt;44396310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s Karamanlis&lt;/ns2:NameInEng&gt;&lt;ns2:DOB&gt;1946-05-01&lt;/ns2:DOB&gt;&lt;ns2:Country&gt;Greece&lt;/ns2:Country&gt;&lt;ns2:EntityWatchListKey&gt;44398849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o Caramanlis&lt;/ns2:NameInEng&gt;&lt;ns2:DOB&gt;1946-05-01&lt;/ns2:DOB&gt;&lt;ns2:Country&gt;Greece&lt;/ns2:Country&gt;&lt;ns2:EntityWatchListKey&gt;44396088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s Caramanlis&lt;/ns2:NameInEng&gt;&lt;ns2:DOB&gt;1946-05-01&lt;/ns2:DOB&gt;&lt;ns2:Country&gt;Greece&lt;/ns2:Country&gt;&lt;ns2:EntityWatchListKey&gt;44400179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 Caramanlis&lt;/ns2:NameInEng&gt;&lt;ns2:DOB&gt;1946-05-01&lt;/ns2:DOB&gt;&lt;ns2:Country&gt;Greece&lt;/ns2:Country&gt;&lt;ns2:EntityWatchListKey&gt;44396335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yios Caramanlis&lt;/ns2:NameInEng&gt;&lt;ns2:Country&gt;Greece&lt;/ns2:Country&gt;&lt;ns2:EntityWatchListKey&gt;44398752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os Karamanlis&lt;/ns2:NameInEng&gt;&lt;ns2:DOB&gt;1946-05-01&lt;/ns2:DOB&gt;&lt;ns2:Country&gt;Greece&lt;/ns2:Country&gt;&lt;ns2:EntityWatchListKey&gt;44398884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o Caramanlis&lt;/ns2:NameInEng&gt;&lt;ns2:DOB&gt;1946-05-01&lt;/ns2:DOB&gt;&lt;ns2:Country&gt;Greece&lt;/ns2:Country&gt;&lt;ns2:EntityWatchListKey&gt;44400091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 Karamanlis&lt;/ns2:NameInEng&gt;&lt;ns2:Country&gt;Greece&lt;/ns2:Country&gt;&lt;ns2:EntityWatchListKey&gt;44399184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gios Caramanlis&lt;/ns2:NameInEng&gt;&lt;ns2:Country&gt;Greece&lt;/ns2:Country&gt;&lt;ns2:EntityWatchListKey&gt;44398669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a Caramanli&lt;/ns2:NameInEng&gt;&lt;ns2:Country&gt;Greece&lt;/ns2:Country&gt;&lt;ns2:EntityWatchListKey&gt;35963385&lt;/ns2:EntityWatchListKey&gt;&lt;ns2:Score&gt;94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Jones&lt;/ns2:WatchListName&gt;&lt;ns2:CitizenShipCountryName&gt;Greece&lt;/ns2:CitizenShipCountryName&gt;&lt;ns2:typeDesc&gt;INDIVIDUAL&lt;/ns2:typeDesc&gt;&lt;ns2:ExcludeInd&gt;Y&lt;/ns2:ExcludeInd&gt;&lt;/ns2:TListDtls&gt;&lt;ns2:TListDtls&gt;&lt;ns2:NameInEng&gt;Gioryo Karamanlis&lt;/ns2:NameInEng&gt;&lt;ns2:DOB&gt;1946-05-01&lt;/ns2:DOB&gt;&lt;ns2:Country&gt;Greece&lt;/ns2:Country&gt;&lt;ns2:EntityWatchListKey&gt;44401406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a Caramanli&lt;/ns2:NameInEng&gt;&lt;ns2:Country&gt;Greece&lt;/ns2:Country&gt;&lt;ns2:EntityWatchListKey&gt;35963390&lt;/ns2:EntityWatchListKey&gt;&lt;ns2:Score&gt;94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Jones&lt;/ns2:WatchListName&gt;&lt;ns2:CitizenShipCountryName&gt;Greece&lt;/ns2:CitizenShipCountryName&gt;&lt;ns2:typeDesc&gt;INDIVIDUAL&lt;/ns2:typeDesc&gt;&lt;ns2:ExcludeInd&gt;Y&lt;/ns2:ExcludeInd&gt;&lt;/ns2:TListDtls&gt;&lt;ns2:TListDtls&gt;&lt;ns2:NameInEng&gt;Giorgo Caramanlis&lt;/ns2:NameInEng&gt;&lt;ns2:Country&gt;Greece&lt;/ns2:Country&gt;&lt;ns2:EntityWatchListKey&gt;44399478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gios Caramanlis&lt;/ns2:NameInEng&gt;&lt;ns2:DOB&gt;1946-05-01&lt;/ns2:DOB&gt;&lt;ns2:Country&gt;Greece&lt;/ns2:Country&gt;&lt;ns2:EntityWatchListKey&gt;44399004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gios Caramanlis&lt;/ns2:NameInEng&gt;&lt;ns2:DOB&gt;1946-05-01&lt;/ns2:DOB&gt;&lt;ns2:Country&gt;Greece&lt;/ns2:Country&gt;&lt;ns2:EntityWatchListKey&gt;44398995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gios Caramanlis&lt;/ns2:NameInEng&gt;&lt;ns2:Country&gt;Greece&lt;/ns2:Country&gt;&lt;ns2:EntityWatchListKey&gt;44398735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s Caramalakis&lt;/ns2:NameInEng&gt;&lt;ns2:Country&gt;Greece&lt;/ns2:Country&gt;&lt;ns2:EntityWatchListKey&gt;34976139&lt;/ns2:EntityWatchListKey&gt;&lt;ns2:Score&gt;94&lt;/ns2:Score&gt;&lt;ns2:EntityWatchListNumber&gt;11346894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Jones&lt;/ns2:WatchListName&gt;&lt;ns2:CitizenShipCountryName&gt;Greece&lt;/ns2:CitizenShipCountryName&gt;&lt;ns2:typeDesc&gt;INDIVIDUAL&lt;/ns2:typeDesc&gt;&lt;ns2:ExcludeInd&gt;Y&lt;/ns2:ExcludeInd&gt;&lt;/ns2:TListDtls&gt;&lt;ns2:TListDtls&gt;&lt;ns2:NameInEng&gt;Georyios Karamanlis&lt;/ns2:NameInEng&gt;&lt;ns2:DOB&gt;1946-05-01&lt;/ns2:DOB&gt;&lt;ns2:Country&gt;Greece&lt;/ns2:Country&gt;&lt;ns2:EntityWatchListKey&gt;44398284&lt;/ns2:EntityWatchListKey&gt;&lt;ns2:Score&gt;93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yia Caramanli&lt;/ns2:NameInEng&gt;&lt;ns2:Country&gt;Greece&lt;/ns2:Country&gt;&lt;ns2:EntityWatchListKey&gt;35963383&lt;/ns2:EntityWatchListKey&gt;&lt;ns2:Score&gt;93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Jones&lt;/ns2:WatchListName&gt;&lt;ns2:CitizenShipCountryName&gt;Greece&lt;/ns2:CitizenShipCountryName&gt;&lt;ns2:typeDesc&gt;INDIVIDUAL&lt;/ns2:typeDesc&gt;&lt;ns2:ExcludeInd&gt;Y&lt;/ns2:ExcludeInd&gt;&lt;/ns2:TListDtls&gt;&lt;ns2:TListDtls&gt;&lt;ns2:NameInEng&gt;Georyios Karamanlis&lt;/ns2:NameInEng&gt;&lt;ns2:Country&gt;Greece&lt;/ns2:Country&gt;&lt;ns2:EntityWatchListKey&gt;44399342&lt;/ns2:EntityWatchListKey&gt;&lt;ns2:Score&gt;93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s Caralis&lt;/ns2:NameInEng&gt;&lt;ns2:Country&gt;Greece&lt;/ns2:Country&gt;&lt;ns2:EntityWatchListKey&gt;39246955&lt;/ns2:EntityWatchListKey&gt;&lt;ns2:Score&gt;93&lt;/ns2:Score&gt;&lt;ns2:EntityWatchListNumber&gt;13077566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1948&lt;/ns2:YearOfBirth&gt;&lt;ns2:typeDesc&gt;INDIVIDUAL&lt;/ns2:typeDesc&gt;&lt;ns2:ExcludeInd&gt;Y&lt;/ns2:ExcludeInd&gt;&lt;/ns2:TListDtls&gt;&lt;ns2:TListDtls&gt;&lt;ns2:NameInEng&gt;Yiorgio Caramanlis&lt;/ns2:NameInEng&gt;&lt;ns2:Country&gt;Greece&lt;/ns2:Country&gt;&lt;ns2:EntityWatchListKey&gt;44399188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gos Caramanlis&lt;/ns2:NameInEng&gt;&lt;ns2:Country&gt;Greece&lt;/ns2:Country&gt;&lt;ns2:EntityWatchListKey&gt;44399690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s Karamanlis&lt;/ns2:NameInEng&gt;&lt;ns2:Country&gt;Greece&lt;/ns2:Country&gt;&lt;ns2:EntityWatchListKey&gt;44398670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 Karamanlis&lt;/ns2:NameInEng&gt;&lt;ns2:Country&gt;Greece&lt;/ns2:Country&gt;&lt;ns2:EntityWatchListKey&gt;44399180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 Karamanlis&lt;/ns2:NameInEng&gt;&lt;ns2:Country&gt;Greece&lt;/ns2:Country&gt;&lt;ns2:EntityWatchListKey&gt;44399181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yio Caramanlis&lt;/ns2:NameInEng&gt;&lt;ns2:DOB&gt;1946-05-01&lt;/ns2:DOB&gt;&lt;ns2:Country&gt;Greece&lt;/ns2:Country&gt;&lt;ns2:EntityWatchListKey&gt;44396358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o Karamanlis&lt;/ns2:NameInEng&gt;&lt;ns2:DOB&gt;1946-05-01&lt;/ns2:DOB&gt;&lt;ns2:Country&gt;Greece&lt;/ns2:Country&gt;&lt;ns2:EntityWatchListKey&gt;44400249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gos Caramanlis&lt;/ns2:NameInEng&gt;&lt;ns2:DOB&gt;1946-05-01&lt;/ns2:DOB&gt;&lt;ns2:Country&gt;Greece&lt;/ns2:Country&gt;&lt;ns2:EntityWatchListKey&gt;44398975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yio Karamanlis&lt;/ns2:NameInEng&gt;&lt;ns2:DOB&gt;1946-05-01&lt;/ns2:DOB&gt;&lt;ns2:Country&gt;Greece&lt;/ns2:Country&gt;&lt;ns2:EntityWatchListKey&gt;44401277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a Karamanli&lt;/ns2:NameInEng&gt;&lt;ns2:Country&gt;Greece&lt;/ns2:Country&gt;&lt;ns2:EntityWatchListKey&gt;35963370&lt;/ns2:EntityWatchListKey&gt;&lt;ns2:Score&gt;92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Jones&lt;/ns2:WatchListName&gt;&lt;ns2:CitizenShipCountryName&gt;Greece&lt;/ns2:CitizenShipCountryName&gt;&lt;ns2:typeDesc&gt;INDIVIDUAL&lt;/ns2:typeDesc&gt;&lt;ns2:ExcludeInd&gt;Y&lt;/ns2:ExcludeInd&gt;&lt;/ns2:TListDtls&gt;&lt;ns2:TListDtls&gt;&lt;ns2:NameInEng&gt;Yioryio Caramanlis&lt;/ns2:NameInEng&gt;&lt;ns2:Country&gt;Greece&lt;/ns2:Country&gt;&lt;ns2:EntityWatchListKey&gt;44399333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yios Caramanlis&lt;/ns2:NameInEng&gt;&lt;ns2:DOB&gt;1946-05-01&lt;/ns2:DOB&gt;&lt;ns2:Country&gt;Greece&lt;/ns2:Country&gt;&lt;ns2:EntityWatchListKey&gt;44400147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os Karamanlis&lt;/ns2:NameInEng&gt;&lt;ns2:DOB&gt;1946-05-01&lt;/ns2:DOB&gt;&lt;ns2:Country&gt;Greece&lt;/ns2:Country&gt;&lt;ns2:EntityWatchListKey&gt;44396304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gio Caramanlis&lt;/ns2:NameInEng&gt;&lt;ns2:DOB&gt;1946-05-01&lt;/ns2:DOB&gt;&lt;ns2:Country&gt;Greece&lt;/ns2:Country&gt;&lt;ns2:EntityWatchListKey&gt;44396308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yios Caramanlis&lt;/ns2:NameInEng&gt;&lt;ns2:Country&gt;Greece&lt;/ns2:Country&gt;&lt;ns2:EntityWatchListKey&gt;44398755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gios Karamanlis&lt;/ns2:NameInEng&gt;&lt;ns2:DOB&gt;1946-05-01&lt;/ns2:DOB&gt;&lt;ns2:Country&gt;Greece&lt;/ns2:Country&gt;&lt;ns2:EntityWatchListKey&gt;44397682&lt;/ns2:EntityWatchListKey&gt;&lt;ns2:Score&gt;91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a Caramanli&lt;/ns2:NameInEng&gt;&lt;ns2:Country&gt;Greece&lt;/ns2:Country&gt;&lt;ns2:EntityWatchListKey&gt;35963380&lt;/ns2:EntityWatchListKey&gt;&lt;ns2:Score&gt;91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Jones&lt;/ns2:WatchListName&gt;&lt;ns2:CitizenShipCountryName&gt;Greece&lt;/ns2:CitizenShipCountryName&gt;&lt;ns2:typeDesc&gt;INDIVIDUAL&lt;/ns2:typeDesc&gt;&lt;ns2:ExcludeInd&gt;Y&lt;/ns2:ExcludeInd&gt;&lt;/ns2:TListDtls&gt;&lt;ns2:TListDtls&gt;&lt;ns2:NameInEng&gt;Giorya Karamanli&lt;/ns2:NameInEng&gt;&lt;ns2:Country&gt;Greece&lt;/ns2:Country&gt;&lt;ns2:EntityWatchListKey&gt;35963375&lt;/ns2:EntityWatchListKey&gt;&lt;ns2:Score&gt;91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Jones&lt;/ns2:WatchListName&gt;&lt;ns2:CitizenShipCountryName&gt;Greece&lt;/ns2:CitizenShipCountryName&gt;&lt;ns2:typeDesc&gt;INDIVIDUAL&lt;/ns2:typeDesc&gt;&lt;ns2:ExcludeInd&gt;Y&lt;/ns2:ExcludeInd&gt;&lt;/ns2:TListDtls&gt;&lt;ns2:TListDtls&gt;&lt;ns2:NameInEng&gt;Yiorgios Karamanlis&lt;/ns2:NameInEng&gt;&lt;ns2:Country&gt;Greece&lt;/ns2:Country&gt;&lt;ns2:EntityWatchListKey&gt;44399340&lt;/ns2:EntityWatchListKey&gt;&lt;ns2:Score&gt;91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eoryios Caramanlis&lt;/ns2:NameInEng&gt;&lt;ns2:DOB&gt;1946-05-01&lt;/ns2:D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</si>
  <si>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&lt;name:RequestId&gt;6889&lt;/name:RequestId&gt;
      &lt;/name:RequestHeader&gt;
      &lt;name:Customer&gt;
        &lt;name:CustomerName&gt;Ahmed Melki&lt;/name:CustomerName&gt;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</si>
  <si>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Found&lt;/ns2:StatusDesc&gt;&lt;ns2:RequestId&gt;6889&lt;/ns2:RequestId&gt;&lt;/ns2:Header&gt;&lt;ns2:Body&gt;&lt;ns2:TListInfo&gt;&lt;ns2:NumOfRecs&gt;8&lt;/ns2:NumOfRecs&gt;&lt;ns2:TListDtls&gt;&lt;ns2:NameInEng&gt;Ahmed Melki&lt;/ns2:NameInEng&gt;&lt;ns2:DOB&gt;1979-08-13&lt;/ns2:DOB&gt;&lt;ns2:Country&gt;Tunisia&lt;/ns2:Country&gt;&lt;ns2:EntityWatchListKey&gt;44498299&lt;/ns2:EntityWatchListKey&gt;&lt;ns2:Score&gt;100&lt;/ns2:Score&gt;&lt;ns2:EntityWatchListNumber&gt;3049754&lt;/ns2:EntityWatchListNumber&gt;&lt;ns2:ListSource&gt;Dow Jones&lt;/ns2:ListSource&gt;&lt;ns2:WatchListName&gt;Dow Jones&lt;/ns2:WatchListName&gt;&lt;ns2:PlaceOfBirth&gt;Tunis,Tunisia&lt;/ns2:PlaceOfBirth&gt;&lt;ns2:CitizenShipCountryName&gt;Tunisia&lt;/ns2:CitizenShipCountryName&gt;&lt;ns2:YearOfBirth&gt;1979&lt;/ns2:YearOfBirth&gt;&lt;ns2:typeDesc&gt;INDIVIDUAL&lt;/ns2:typeDesc&gt;&lt;ns2:ExcludeInd&gt;Y&lt;/ns2:ExcludeInd&gt;&lt;/ns2:TListDtls&gt;&lt;ns2:TListDtls&gt;&lt;ns2:NameInEng&gt;Ahmed Malki&lt;/ns2:NameInEng&gt;&lt;ns2:Country&gt;Morocco&lt;/ns2:Country&gt;&lt;ns2:EntityWatchListKey&gt;29391741&lt;/ns2:EntityWatchListKey&gt;&lt;ns2:Score&gt;95&lt;/ns2:Score&gt;&lt;ns2:EntityWatchListNumber&gt;351853&lt;/ns2:EntityWatchListNumber&gt;&lt;ns2:ListSource&gt;Dow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Jones&lt;/ns2:WatchListName&gt;&lt;ns2:CitizenShipCountryName&gt;Morocco&lt;/ns2:CitizenShipCountryName&gt;&lt;ns2:typeDesc&gt;INDIVIDUAL&lt;/ns2:typeDesc&gt;&lt;ns2:ExcludeInd&gt;N&lt;/ns2:ExcludeInd&gt;&lt;/ns2:TListDtls&gt;&lt;ns2:TListDtls&gt;&lt;ns2:NameInEng&gt;Ahmed El-Malki&lt;/ns2:NameInEng&gt;&lt;ns2:Country&gt;Morocco&lt;/ns2:Country&gt;&lt;ns2:EntityWatchListKey&gt;30317221&lt;/ns2:EntityWatchListKey&gt;&lt;ns2:Score&gt;95&lt;/ns2:Score&gt;&lt;ns2:EntityWatchListNumber&gt;962237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Jones&lt;/ns2:WatchListName&gt;&lt;ns2:CitizenShipCountryName&gt;Morocco&lt;/ns2:CitizenShipCountryName&gt;&lt;ns2:typeDesc&gt;INDIVIDUAL&lt;/ns2:typeDesc&gt;&lt;ns2:ExcludeInd&gt;Y&lt;/ns2:ExcludeInd&gt;&lt;/ns2:TListDtls&gt;&lt;ns2:TListDtls&gt;&lt;ns2:NameInEng&gt;Ahmed El Malki&lt;/ns2:NameInEng&gt;&lt;ns2:Country&gt;Morocco&lt;/ns2:Country&gt;&lt;ns2:EntityWatchListKey&gt;30317220&lt;/ns2:EntityWatchListKey&gt;&lt;ns2:Score&gt;95&lt;/ns2:Score&gt;&lt;ns2:EntityWatchListNumber&gt;962237&lt;/ns2:EntityWatchListNumber&gt;&lt;ns2:ListSource&gt;Dow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Jones&lt;/ns2:WatchListName&gt;&lt;ns2:CitizenShipCountryName&gt;Morocco&lt;/ns2:CitizenShipCountryName&gt;&lt;ns2:typeDesc&gt;INDIVIDUAL&lt;/ns2:typeDesc&gt;&lt;ns2:ExcludeInd&gt;N&lt;/ns2:ExcludeInd&gt;&lt;/ns2:TListDtls&gt;&lt;ns2:TListDtls&gt;&lt;ns2:NameInEng&gt;Ahmed Malki&lt;/ns2:NameInEng&gt;&lt;ns2:Country&gt;Morocco&lt;/ns2:Country&gt;&lt;ns2:EntityWatchListKey&gt;30317223&lt;/ns2:EntityWatchListKey&gt;&lt;ns2:Score&gt;95&lt;/ns2:Score&gt;&lt;ns2:EntityWatchListNumber&gt;962237&lt;/ns2:EntityWatchListNumber&gt;&lt;ns2:ListSource&gt;Dow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Jones&lt;/ns2:WatchListName&gt;&lt;ns2:CitizenShipCountryName&gt;Morocco&lt;/ns2:CitizenShipCountryName&gt;&lt;ns2:typeDesc&gt;INDIVIDUAL&lt;/ns2:typeDesc&gt;&lt;ns2:ExcludeInd&gt;Y&lt;/ns2:ExcludeInd&gt;&lt;/ns2:TListDtls&gt;&lt;ns2:TListDtls&gt;&lt;ns2:NameInEng&gt;Melouki Ahmed&lt;/ns2:NameInEng&gt;&lt;ns2:Country&gt;Algeria&lt;/ns2:Country&gt;&lt;ns2:EntityWatchListKey&gt;35956515&lt;/ns2:EntityWatchListKey&gt;&lt;ns2:Score&gt;95&lt;/ns2:Score&gt;&lt;ns2:EntityWatchListNumber&gt;11714538&lt;/ns2:EntityWatchListNumber&gt;&lt;ns2:ListSource&gt;Dow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Jones&lt;/ns2:WatchListName&gt;&lt;ns2:CitizenShipCountryName&gt;Algeria&lt;/ns2:CitizenShipCountryName&gt;&lt;ns2:typeDesc&gt;INDIVIDUAL&lt;/ns2:typeDesc&gt;&lt;ns2:ExcludeInd&gt;N&lt;/ns2:ExcludeInd&gt;&lt;/ns2:TListDtls&gt;&lt;ns2:TListDtls&gt;&lt;ns2:NameInEng&gt;Ahmed Melouki&lt;/ns2:NameInEng&gt;&lt;ns2:Country&gt;Algeria&lt;/ns2:Country&gt;&lt;ns2:EntityWatchListKey&gt;35956516&lt;/ns2:EntityWatchListKey&gt;&lt;ns2:Score&gt;95&lt;/ns2:Score&gt;&lt;ns2:EntityWatchListNumber&gt;11714538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Jones&lt;/ns2:WatchListName&gt;&lt;ns2:CitizenShipCountryName&gt;Algeria&lt;/ns2:CitizenShipCountryName&gt;&lt;ns2:typeDesc&gt;INDIVIDUAL&lt;/ns2:typeDesc&gt;&lt;ns2:ExcludeInd&gt;Y&lt;/ns2:ExcludeInd&gt;&lt;/ns2:TListDtls&gt;&lt;ns2:TListDtls&gt;&lt;ns2:NameInEng&gt;Ahmed Melzi&lt;/ns2:NameInEng&gt;&lt;ns2:Country&gt;Algeria&lt;/ns2:Country&gt;&lt;ns2:EntityWatchListKey&gt;38293829&lt;/ns2:EntityWatchListKey&gt;&lt;ns2:Score&gt;94&lt;/ns2:Score&gt;&lt;ns2:EntityWatchListNumber&gt;12633215&lt;/ns2:EntityWatchListNumber&gt;&lt;ns2:ListSource&gt;Dow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</si>
  <si>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&lt;name:RequestId&gt;6890&lt;/name:RequestId&gt;
      &lt;/name:RequestHeader&gt;
      &lt;name:Customer&gt;
        &lt;name:CustomerName&gt;Milto Panayioti Chrissomallis&lt;/name:CustomerName&gt;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</si>
  <si>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Found&lt;/ns2:StatusDesc&gt;&lt;ns2:RequestId&gt;6890&lt;/ns2:RequestId&gt;&lt;/ns2:Header&gt;&lt;ns2:Body&gt;&lt;ns2:TListInfo&gt;&lt;ns2:NumOfRecs&gt;33&lt;/ns2:NumOfRecs&gt;&lt;ns2:TListDtls&gt;&lt;ns2:NameInEng&gt;Milto Panayioti Chrissomallis&lt;/ns2:NameInEng&gt;&lt;ns2:DOB&gt;1977-10-29&lt;/ns2:DOB&gt;&lt;ns2:Country&gt;Greece&lt;/ns2:Country&gt;&lt;ns2:EntityWatchListKey&gt;44498300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somalis&lt;/ns2:NameInEng&gt;&lt;ns2:DOB&gt;1977-10-29&lt;/ns2:DOB&gt;&lt;ns2:Country&gt;Greece&lt;/ns2:Country&gt;&lt;ns2:EntityWatchListKey&gt;44500298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isomallis&lt;/ns2:NameInEng&gt;&lt;ns2:DOB&gt;1977-10-29&lt;/ns2:DOB&gt;&lt;ns2:Country&gt;Greece&lt;/ns2:Country&gt;&lt;ns2:EntityWatchListKey&gt;44498298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Chrissomallis&lt;/ns2:NameInEng&gt;&lt;ns2:DOB&gt;1977-10-29&lt;/ns2:DOB&gt;&lt;ns2:Country&gt;Greece&lt;/ns2:Country&gt;&lt;ns2:EntityWatchListKey&gt;44502387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omalis&lt;/ns2:NameInEng&gt;&lt;ns2:DOB&gt;1977-10-29&lt;/ns2:DOB&gt;&lt;ns2:Country&gt;Greece&lt;/ns2:Country&gt;&lt;ns2:EntityWatchListKey&gt;44499948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isomallis&lt;/ns2:NameInEng&gt;&lt;ns2:DOB&gt;1977-10-29&lt;/ns2:DOB&gt;&lt;ns2:Country&gt;Greece&lt;/ns2:Country&gt;&lt;ns2:EntityWatchListKey&gt;44502383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Chryssomallis&lt;/ns2:NameInEng&gt;&lt;ns2:DOB&gt;1977-10-29&lt;/ns2:DOB&gt;&lt;ns2:Country&gt;Greece&lt;/ns2:Country&gt;&lt;ns2:EntityWatchListKey&gt;44503580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s Miltiadi Chrissomalis&lt;/ns2:NameInEng&gt;&lt;ns2:Country&gt;Greece&lt;/ns2:Country&gt;&lt;ns2:EntityWatchListKey&gt;44498335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Panayioti Hrissomalis&lt;/ns2:NameInEng&gt;&lt;ns2:DOB&gt;1977-10-29&lt;/ns2:DOB&gt;&lt;ns2:Country&gt;Greece&lt;/ns2:Country&gt;&lt;ns2:EntityWatchListKey&gt;44500299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ysomallis&lt;/ns2:NameInEng&gt;&lt;ns2:DOB&gt;1977-10-29&lt;/ns2:DOB&gt;&lt;ns2:Country&gt;Greece&lt;/ns2:Country&gt;&lt;ns2:EntityWatchListKey&gt;44498297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s Miltiadi Chrissomallis&lt;/ns2:NameInEng&gt;&lt;ns2:Country&gt;Greece&lt;/ns2:Country&gt;&lt;ns2:EntityWatchListKey&gt;44500346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Chrissomalis&lt;/ns2:NameInEng&gt;&lt;ns2:DOB&gt;1977-10-29&lt;/ns2:DOB&gt;&lt;ns2:Country&gt;Greece&lt;/ns2:Country&gt;&lt;ns2:EntityWatchListKey&gt;44502395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Panayioti Chrissomallis&lt;/ns2:NameInEng&gt;&lt;ns2:DOB&gt;1977-10-29&lt;/ns2:DOB&gt;&lt;ns2:Country&gt;Greece&lt;/ns2:Country&gt;&lt;ns2:EntityWatchListKey&gt;44498367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Miltiade Chrissomallis&lt;/ns2:NameInEng&gt;&lt;ns2:Country&gt;Greece&lt;/ns2:Country&gt;&lt;ns2:EntityWatchListKey&gt;44500222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Panayioti Chrisomallis&lt;/ns2:NameInEng&gt;&lt;ns2:DOB&gt;1977-10-29&lt;/ns2:DOB&gt;&lt;ns2:Country&gt;Greece&lt;/ns2:Country&gt;&lt;ns2:EntityWatchListKey&gt;44501419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Panayoti Chrissomalis&lt;/ns2:NameInEng&gt;&lt;ns2:DOB&gt;1977-10-29&lt;/ns2:DOB&gt;&lt;ns2:Country&gt;Greece&lt;/ns2:Country&gt;&lt;ns2:EntityWatchListKey&gt;44502361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Miltiade Chrissomalis&lt;/ns2:NameInEng&gt;&lt;ns2:Country&gt;Greece&lt;/ns2:Country&gt;&lt;ns2:EntityWatchListKey&gt;44498328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Panayoti Chrissomalis&lt;/ns2:NameInEng&gt;&lt;ns2:DOB&gt;1977-10-29&lt;/ns2:DOB&gt;&lt;ns2:Country&gt;Greece&lt;/ns2:Country&gt;&lt;ns2:EntityWatchListKey&gt;44503569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Panayioti Chrisomallis&lt;/ns2:NameInEng&gt;&lt;ns2:DOB&gt;1977-10-29&lt;/ns2:DOB&gt;&lt;ns2:Country&gt;Greece&lt;/ns2:Country&gt;&lt;ns2:EntityWatchListKey&gt;44502404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Hrissomallis&lt;/ns2:NameInEng&gt;&lt;ns2:DOB&gt;1977-10-29&lt;/ns2:DOB&gt;&lt;ns2:Country&gt;Greece&lt;/ns2:Country&gt;&lt;ns2:EntityWatchListKey&gt;44502388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Miltiade Chrisomalis&lt;/ns2:NameInEng&gt;&lt;ns2:Country&gt;Greece&lt;/ns2:Country&gt;&lt;ns2:EntityWatchListKey&gt;44500266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Jones&lt;/ns2:WatchListName&gt;&lt;ns2:CitizenShipCountryName&gt;Greece&lt;/ns2:CitizenShipCountryName&gt;&lt;ns2:typeDesc&gt;INDIVIDUAL&lt;/ns2:typeDesc&gt;&lt;ns2:ExcludeInd&gt;Y&lt;/ns2:ExcludeInd&gt;&lt;/ns2:TListDtls&gt;&lt;ns2:TListDtls&gt;&lt;ns2:NameInEng&gt;Miltiades Panayoti Chrisomallis&lt;/ns2:NameInEng&gt;&lt;ns2:DOB&gt;1977-10-29&lt;/ns2:DOB&gt;&lt;ns2:Country&gt;Greece&lt;/ns2:Country&gt;&lt;ns2:EntityWatchListKey&gt;44501420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Miltiade Chrisomallis&lt;/ns2:NameInEng&gt;&lt;ns2:Country&gt;Greece&lt;/ns2:Country&gt;&lt;ns2:EntityWatchListKey&gt;44500197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Panayoti Hrisomalis&lt;/ns2:NameInEng&gt;&lt;ns2:DOB&gt;1977-10-29&lt;/ns2:DOB&gt;&lt;ns2:Country&gt;Greece&lt;/ns2:Country&gt;&lt;ns2:EntityWatchListKey&gt;44500291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Xrissomallis&lt;/ns2:NameInEng&gt;&lt;ns2:DOB&gt;1977-10-29&lt;/ns2:DOB&gt;&lt;ns2:Country&gt;Greece&lt;/ns2:Country&gt;&lt;ns2:EntityWatchListKey&gt;44502390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Hrysomallis&lt;/ns2:NameInEng&gt;&lt;ns2:DOB&gt;1977-10-29&lt;/ns2:DOB&gt;&lt;ns2:Country&gt;Greece&lt;/ns2:Country&gt;&lt;ns2:EntityWatchListKey&gt;44502365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omalis&lt;/ns2:NameInEng&gt;&lt;ns2:DOB&gt;1977-10-29&lt;/ns2:DOB&gt;&lt;ns2:Country&gt;Greece&lt;/ns2:Country&gt;&lt;ns2:EntityWatchListKey&gt;44502392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Panayioti Chrisomalis&lt;/ns2:NameInEng&gt;&lt;ns2:DOB&gt;1977-10-29&lt;/ns2:DOB&gt;&lt;ns2:Country&gt;Greece&lt;/ns2:Country&gt;&lt;ns2:EntityWatchListKey&gt;44501421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s Miltiadi Chrysomalis&lt;/ns2:NameInEng&gt;&lt;ns2:Country&gt;Greece&lt;/ns2:Country&gt;&lt;ns2:EntityWatchListKey&gt;44500437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Jones&lt;/ns2:WatchListName&gt;&lt;ns2:CitizenShipCountryName&gt;Greece&lt;/ns2:CitizenShipCountryName&gt;&lt;ns2:typeDesc&gt;INDIVIDUAL&lt;/ns2:typeDesc&gt;&lt;ns2:ExcludeInd&gt;Y&lt;/ns2:ExcludeInd&gt;&lt;/ns2:TListDtls&gt;&lt;ns2:TListDtls&gt;&lt;ns2:NameInEng&gt;Panayotis Miltiadi Chrysomallis&lt;/ns2:NameInEng&gt;&lt;ns2:Country&gt;Greece&lt;/ns2:Country&gt;&lt;ns2:EntityWatchListKey&gt;44500311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Panayioti Xrisomalis&lt;/ns2:NameInEng&gt;&lt;ns2:DOB&gt;1977-10-29&lt;/ns2:DOB&gt;&lt;ns2:Country&gt;Greece&lt;/ns2:Country&gt;&lt;ns2:EntityWatchListKey&gt;44500292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Chrissomallis&lt;/ns2:NameInEng&gt;&lt;ns2:DOB&gt;1977-10-29&lt;/ns2:DOB&gt;&lt;ns2:Country&gt;Greece&lt;/ns2:Country&gt;&lt;ns2:EntityWatchListKey&gt;44498366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</si>
  <si>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&lt;name:RequestId&gt;6891&lt;/name:RequestId&gt;
      &lt;/name:RequestHeader&gt;
      &lt;name:Customer&gt;
        &lt;name:CustomerName&gt;Milto Panagioti Chrysomalis&lt;/name:CustomerName&gt;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</si>
  <si>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Found&lt;/ns2:StatusDesc&gt;&lt;ns2:RequestId&gt;6891&lt;/ns2:RequestId&gt;&lt;/ns2:Header&gt;&lt;ns2:Body&gt;&lt;ns2:TListInfo&gt;&lt;ns2:NumOfRecs&gt;31&lt;/ns2:NumOfRecs&gt;&lt;ns2:TListDtls&gt;&lt;ns2:NameInEng&gt;Milto Panagioti Chrysomalis&lt;/ns2:NameInEng&gt;&lt;ns2:DOB&gt;1977-10-29&lt;/ns2:DOB&gt;&lt;ns2:Country&gt;Greece&lt;/ns2:Country&gt;&lt;ns2:EntityWatchListKey&gt;44498301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Panagioti Chryssomalis&lt;/ns2:NameInEng&gt;&lt;ns2:DOB&gt;1977-10-29&lt;/ns2:DOB&gt;&lt;ns2:Country&gt;Greece&lt;/ns2:Country&gt;&lt;ns2:EntityWatchListKey&gt;44500293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yssomalis&lt;/ns2:NameInEng&gt;&lt;ns2:DOB&gt;1977-10-29&lt;/ns2:DOB&gt;&lt;ns2:Country&gt;Greece&lt;/ns2:Country&gt;&lt;ns2:EntityWatchListKey&gt;44502394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ysomallis&lt;/ns2:NameInEng&gt;&lt;ns2:DOB&gt;1977-10-29&lt;/ns2:DOB&gt;&lt;ns2:Country&gt;Greece&lt;/ns2:Country&gt;&lt;ns2:EntityWatchListKey&gt;44501416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Miltiade Chryssomalis&lt;/ns2:NameInEng&gt;&lt;ns2:Country&gt;Greece&lt;/ns2:Country&gt;&lt;ns2:EntityWatchListKey&gt;44498332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Miltiadi Chrysomallis&lt;/ns2:NameInEng&gt;&lt;ns2:Country&gt;Greece&lt;/ns2:Country&gt;&lt;ns2:EntityWatchListKey&gt;44500310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Jones&lt;/ns2:WatchListName&gt;&lt;ns2:CitizenShipCountryName&gt;Greece&lt;/ns2:CitizenShipCountryName&gt;&lt;ns2:typeDesc&gt;INDIVIDUAL&lt;/ns2:typeDesc&gt;&lt;ns2:ExcludeInd&gt;N&lt;/ns2:ExcludeInd&gt;&lt;/ns2:TListDtls&gt;&lt;ns2:TListDtls&gt;&lt;ns2:NameInEng&gt;Miltiadi Panagioti Chryssomalis&lt;/ns2:NameInEng&gt;&lt;ns2:DOB&gt;1977-10-29&lt;/ns2:DOB&gt;&lt;ns2:Country&gt;Greece&lt;/ns2:Country&gt;&lt;ns2:EntityWatchListKey&gt;44500302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Miltiade Chryssomalis&lt;/ns2:NameInEng&gt;&lt;ns2:Country&gt;Greece&lt;/ns2:Country&gt;&lt;ns2:EntityWatchListKey&gt;44500289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Chrisomalis&lt;/ns2:NameInEng&gt;&lt;ns2:DOB&gt;1977-10-29&lt;/ns2:DOB&gt;&lt;ns2:Country&gt;Greece&lt;/ns2:Country&gt;&lt;ns2:EntityWatchListKey&gt;44502392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ysomallis&lt;/ns2:NameInEng&gt;&lt;ns2:DOB&gt;1977-10-29&lt;/ns2:DOB&gt;&lt;ns2:Country&gt;Greece&lt;/ns2:Country&gt;&lt;ns2:EntityWatchListKey&gt;44498297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somalis&lt;/ns2:NameInEng&gt;&lt;ns2:DOB&gt;1977-10-29&lt;/ns2:DOB&gt;&lt;ns2:Country&gt;Greece&lt;/ns2:Country&gt;&lt;ns2:EntityWatchListKey&gt;44502395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Panagioti Hrysomalis&lt;/ns2:NameInEng&gt;&lt;ns2:DOB&gt;1977-10-29&lt;/ns2:DOB&gt;&lt;ns2:Country&gt;Greece&lt;/ns2:Country&gt;&lt;ns2:EntityWatchListKey&gt;44498302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Hryssomallis&lt;/ns2:NameInEng&gt;&lt;ns2:DOB&gt;1977-10-29&lt;/ns2:DOB&gt;&lt;ns2:Country&gt;Greece&lt;/ns2:Country&gt;&lt;ns2:EntityWatchListKey&gt;44503581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s Panagioti Chryssomalis&lt;/ns2:NameInEng&gt;&lt;ns2:DOB&gt;1977-10-29&lt;/ns2:DOB&gt;&lt;ns2:Country&gt;Greece&lt;/ns2:Country&gt;&lt;ns2:EntityWatchListKey&gt;44503564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Miltiadi Chryssomallis&lt;/ns2:NameInEng&gt;&lt;ns2:Country&gt;Greece&lt;/ns2:Country&gt;&lt;ns2:EntityWatchListKey&gt;44500344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Miltiadi Chryssomallis&lt;/ns2:NameInEng&gt;&lt;ns2:Country&gt;Greece&lt;/ns2:Country&gt;&lt;ns2:EntityWatchListKey&gt;44500200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Panagioti Chrysomallis&lt;/ns2:NameInEng&gt;&lt;ns2:DOB&gt;1977-10-29&lt;/ns2:DOB&gt;&lt;ns2:Country&gt;Greece&lt;/ns2:Country&gt;&lt;ns2:EntityWatchListKey&gt;44501415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N&lt;/ns2:ExcludeInd&gt;&lt;/ns2:TListDtls&gt;&lt;ns2:TListDtls&gt;&lt;ns2:NameInEng&gt;Miltos Panagioti Xrysomallis&lt;/ns2:NameInEng&gt;&lt;ns2:DOB&gt;1977-10-29&lt;/ns2:DOB&gt;&lt;ns2:Country&gt;Greece&lt;/ns2:Country&gt;&lt;ns2:EntityWatchListKey&gt;44502366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Miltiade Chrysomalis&lt;/ns2:NameInEng&gt;&lt;ns2:Country&gt;Greece&lt;/ns2:Country&gt;&lt;ns2:EntityWatchListKey&gt;44500263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Panayioti Chryssomallis&lt;/ns2:NameInEng&gt;&lt;ns2:DOB&gt;1977-10-29&lt;/ns2:DOB&gt;&lt;ns2:Country&gt;Greece&lt;/ns2:Country&gt;&lt;ns2:EntityWatchListKey&gt;44503580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Miltiadi Chrisomallis&lt;/ns2:NameInEng&gt;&lt;ns2:Country&gt;Greece&lt;/ns2:Country&gt;&lt;ns2:EntityWatchListKey&gt;44500190&lt;/ns2:EntityWatchListKey&gt;&lt;ns2:Score&gt;91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Miltiade Chrissomalis&lt;/ns2:NameInEng&gt;&lt;ns2:Country&gt;Greece&lt;/ns2:Country&gt;&lt;ns2:EntityWatchListKey&gt;44498327&lt;/ns2:EntityWatchListKey&gt;&lt;ns2:Score&gt;91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Panayoti Chrisomallis&lt;/ns2:NameInEng&gt;&lt;ns2:DOB&gt;1977-10-29&lt;/ns2:DOB&gt;&lt;ns2:Country&gt;Greece&lt;/ns2:Country&gt;&lt;ns2:EntityWatchListKey&gt;44498298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omalis&lt;/ns2:NameInEng&gt;&lt;ns2:DOB&gt;1977-10-29&lt;/ns2:DOB&gt;&lt;ns2:Country&gt;Greece&lt;/ns2:Country&gt;&lt;ns2:EntityWatchListKey&gt;44499948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isomallis&lt;/ns2:NameInEng&gt;&lt;ns2:DOB&gt;1977-10-29&lt;/ns2:DOB&gt;&lt;ns2:Country&gt;Greece&lt;/ns2:Country&gt;&lt;ns2:EntityWatchListKey&gt;44502383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Chrissomalis&lt;/ns2:NameInEng&gt;&lt;ns2:DOB&gt;1977-10-29&lt;/ns2:DOB&gt;&lt;ns2:Country&gt;Greece&lt;/ns2:Country&gt;&lt;ns2:EntityWatchListKey&gt;44500308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Chrisomalis&lt;/ns2:NameInEng&gt;&lt;ns2:DOB&gt;1977-10-29&lt;/ns2:DOB&gt;&lt;ns2:Country&gt;Greece&lt;/ns2:Country&gt;&lt;ns2:EntityWatchListKey&gt;44500296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somalis&lt;/ns2:NameInEng&gt;&lt;ns2:DOB&gt;1977-10-29&lt;/ns2:DOB&gt;&lt;ns2:Country&gt;Greece&lt;/ns2:Country&gt;&lt;ns2:EntityWatchListKey&gt;44500298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Miltiade Chrisomalis&lt;/ns2:NameInEng&gt;&lt;ns2:Country&gt;Greece&lt;/ns2:Country&gt;&lt;ns2:EntityWatchListKey&gt;44498305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Hrisomallis&lt;/ns2:NameInEng&gt;&lt;ns2:DOB&gt;1977-10-29&lt;/ns2:DOB&gt;&lt;ns2:Country&gt;Greece&lt;/ns2:Country&gt;&lt;ns2:EntityWatchListKey&gt;44502384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</si>
  <si>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&lt;name:RequestId&gt;6892&lt;/name:RequestId&gt;
      &lt;/name:RequestHeader&gt;
      &lt;name:Customer&gt;
        &lt;name:CustomerName&gt;Milto Panagioti Hrysomalis&lt;/name:CustomerName&gt;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</si>
  <si>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Found&lt;/ns2:StatusDesc&gt;&lt;ns2:RequestId&gt;6892&lt;/ns2:RequestId&gt;&lt;/ns2:Header&gt;&lt;ns2:Body&gt;&lt;ns2:TListInfo&gt;&lt;ns2:NumOfRecs&gt;25&lt;/ns2:NumOfRecs&gt;&lt;ns2:TListDtls&gt;&lt;ns2:NameInEng&gt;Milto Panagioti Hrysomalis&lt;/ns2:NameInEng&gt;&lt;ns2:DOB&gt;1977-10-29&lt;/ns2:DOB&gt;&lt;ns2:Country&gt;Greece&lt;/ns2:Country&gt;&lt;ns2:EntityWatchListKey&gt;44498302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Hryssomallis&lt;/ns2:NameInEng&gt;&lt;ns2:DOB&gt;1977-10-29&lt;/ns2:DOB&gt;&lt;ns2:Country&gt;Greece&lt;/ns2:Country&gt;&lt;ns2:EntityWatchListKey&gt;44503581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Miltiadi Hrysomallis&lt;/ns2:NameInEng&gt;&lt;ns2:Country&gt;Greece&lt;/ns2:Country&gt;&lt;ns2:EntityWatchListKey&gt;44500315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Panagioti Chrysomalis&lt;/ns2:NameInEng&gt;&lt;ns2:DOB&gt;1977-10-29&lt;/ns2:DOB&gt;&lt;ns2:Country&gt;Greece&lt;/ns2:Country&gt;&lt;ns2:EntityWatchListKey&gt;44498301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Miltiadi Hrysomallis&lt;/ns2:NameInEng&gt;&lt;ns2:Country&gt;Greece&lt;/ns2:Country&gt;&lt;ns2:EntityWatchListKey&gt;44500188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Hrisomallis&lt;/ns2:NameInEng&gt;&lt;ns2:DOB&gt;1977-10-29&lt;/ns2:DOB&gt;&lt;ns2:Country&gt;Greece&lt;/ns2:Country&gt;&lt;ns2:EntityWatchListKey&gt;44502384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Miltiade Hrysomalis&lt;/ns2:NameInEng&gt;&lt;ns2:Country&gt;Greece&lt;/ns2:Country&gt;&lt;ns2:EntityWatchListKey&gt;44500438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Panagioti Chryssomalis&lt;/ns2:NameInEng&gt;&lt;ns2:DOB&gt;1977-10-29&lt;/ns2:DOB&gt;&lt;ns2:Country&gt;Greece&lt;/ns2:Country&gt;&lt;ns2:EntityWatchListKey&gt;44500293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yssomalis&lt;/ns2:NameInEng&gt;&lt;ns2:DOB&gt;1977-10-29&lt;/ns2:DOB&gt;&lt;ns2:Country&gt;Greece&lt;/ns2:Country&gt;&lt;ns2:EntityWatchListKey&gt;44500294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yssomalis&lt;/ns2:NameInEng&gt;&lt;ns2:DOB&gt;1977-10-29&lt;/ns2:DOB&gt;&lt;ns2:Country&gt;Greece&lt;/ns2:Country&gt;&lt;ns2:EntityWatchListKey&gt;44502394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Hrysomallis&lt;/ns2:NameInEng&gt;&lt;ns2:DOB&gt;1977-10-29&lt;/ns2:DOB&gt;&lt;ns2:Country&gt;Greece&lt;/ns2:Country&gt;&lt;ns2:EntityWatchListKey&gt;44502365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s Panagioti Hrysomalis&lt;/ns2:NameInEng&gt;&lt;ns2:DOB&gt;1977-10-29&lt;/ns2:DOB&gt;&lt;ns2:Country&gt;Greece&lt;/ns2:Country&gt;&lt;ns2:EntityWatchListKey&gt;44502429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Xrysomallis&lt;/ns2:NameInEng&gt;&lt;ns2:DOB&gt;1977-10-29&lt;/ns2:DOB&gt;&lt;ns2:Country&gt;Greece&lt;/ns2:Country&gt;&lt;ns2:EntityWatchListKey&gt;44502366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Miltiade Hrysomalis&lt;/ns2:NameInEng&gt;&lt;ns2:Country&gt;Greece&lt;/ns2:Country&gt;&lt;ns2:EntityWatchListKey&gt;44500264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Chrysomallis&lt;/ns2:NameInEng&gt;&lt;ns2:DOB&gt;1977-10-29&lt;/ns2:DOB&gt;&lt;ns2:Country&gt;Greece&lt;/ns2:Country&gt;&lt;ns2:EntityWatchListKey&gt;44501416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Panagioti Hrysomalis&lt;/ns2:NameInEng&gt;&lt;ns2:DOB&gt;1977-10-29&lt;/ns2:DOB&gt;&lt;ns2:Country&gt;Greece&lt;/ns2:Country&gt;&lt;ns2:EntityWatchListKey&gt;44500641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s Panagioti Hryssomallis&lt;/ns2:NameInEng&gt;&lt;ns2:DOB&gt;1977-10-29&lt;/ns2:DOB&gt;&lt;ns2:Country&gt;Greece&lt;/ns2:Country&gt;&lt;ns2:EntityWatchListKey&gt;44502413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omalis&lt;/ns2:NameInEng&gt;&lt;ns2:DOB&gt;1977-10-29&lt;/ns2:DOB&gt;&lt;ns2:Country&gt;Greece&lt;/ns2:Country&gt;&lt;ns2:EntityWatchListKey&gt;44502392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Hryssomallis&lt;/ns2:NameInEng&gt;&lt;ns2:DOB&gt;1977-10-29&lt;/ns2:DOB&gt;&lt;ns2:Country&gt;Greece&lt;/ns2:Country&gt;&lt;ns2:EntityWatchListKey&gt;44498364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isomalis&lt;/ns2:NameInEng&gt;&lt;ns2:DOB&gt;1977-10-29&lt;/ns2:DOB&gt;&lt;ns2:Country&gt;Greece&lt;/ns2:Country&gt;&lt;ns2:EntityWatchListKey&gt;44500291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somalis&lt;/ns2:NameInEng&gt;&lt;ns2:DOB&gt;1977-10-29&lt;/ns2:DOB&gt;&lt;ns2:Country&gt;Greece&lt;/ns2:Country&gt;&lt;ns2:EntityWatchListKey&gt;44502395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Hrissomallis&lt;/ns2:NameInEng&gt;&lt;ns2:DOB&gt;1977-10-29&lt;/ns2:DOB&gt;&lt;ns2:Country&gt;Greece&lt;/ns2:Country&gt;&lt;ns2:EntityWatchListKey&gt;44502388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Panagioti Xrissomalis&lt;/ns2:NameInEng&gt;&lt;ns2:DOB&gt;1977-10-29&lt;/ns2:DOB&gt;&lt;ns2:Country&gt;Greece&lt;/ns2:Country&gt;&lt;ns2:EntityWatchListKey&gt;44500309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Hrissomalis&lt;/ns2:NameInEng&gt;&lt;ns2:DOB&gt;1977-10-29&lt;/ns2:DOB&gt;&lt;ns2:Country&gt;Greece&lt;/ns2:Country&gt;&lt;ns2:EntityWatchListKey&gt;44500299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</si>
  <si>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&lt;name:RequestId&gt;6893&lt;/name:RequestId&gt;
      &lt;/name:RequestHeader&gt;
      &lt;name:Customer&gt;
        &lt;name:CustomerName&gt;Milto Panayoti Xrysomalis&lt;/name:CustomerName&gt;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</si>
  <si>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Found&lt;/ns2:StatusDesc&gt;&lt;ns2:RequestId&gt;6893&lt;/ns2:RequestId&gt;&lt;/ns2:Header&gt;&lt;ns2:Body&gt;&lt;ns2:TListInfo&gt;&lt;ns2:NumOfRecs&gt;23&lt;/ns2:NumOfRecs&gt;&lt;ns2:TListDtls&gt;&lt;ns2:NameInEng&gt;Milto Panayoti Xrysomalis&lt;/ns2:NameInEng&gt;&lt;ns2:DOB&gt;1977-10-29&lt;/ns2:DOB&gt;&lt;ns2:Country&gt;Greece&lt;/ns2:Country&gt;&lt;ns2:EntityWatchListKey&gt;44498303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Xryssomallis&lt;/ns2:NameInEng&gt;&lt;ns2:DOB&gt;1977-10-29&lt;/ns2:DOB&gt;&lt;ns2:Country&gt;Greece&lt;/ns2:Country&gt;&lt;ns2:EntityWatchListKey&gt;44503582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Xrisomallis&lt;/ns2:NameInEng&gt;&lt;ns2:DOB&gt;1977-10-29&lt;/ns2:DOB&gt;&lt;ns2:Country&gt;Greece&lt;/ns2:Country&gt;&lt;ns2:EntityWatchListKey&gt;44502386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Xryssomalis&lt;/ns2:NameInEng&gt;&lt;ns2:DOB&gt;1977-10-29&lt;/ns2:DOB&gt;&lt;ns2:Country&gt;Greece&lt;/ns2:Country&gt;&lt;ns2:EntityWatchListKey&gt;44500297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Xrisomalis&lt;/ns2:NameInEng&gt;&lt;ns2:DOB&gt;1977-10-29&lt;/ns2:DOB&gt;&lt;ns2:Country&gt;Greece&lt;/ns2:Country&gt;&lt;ns2:EntityWatchListKey&gt;44500292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yssomalis&lt;/ns2:NameInEng&gt;&lt;ns2:DOB&gt;1977-10-29&lt;/ns2:DOB&gt;&lt;ns2:Country&gt;Greece&lt;/ns2:Country&gt;&lt;ns2:EntityWatchListKey&gt;44500294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Panayoti Xryssomallis&lt;/ns2:NameInEng&gt;&lt;ns2:DOB&gt;1977-10-29&lt;/ns2:DOB&gt;&lt;ns2:Country&gt;Greece&lt;/ns2:Country&gt;&lt;ns2:EntityWatchListKey&gt;44498365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s Miltiade Xryssomalis&lt;/ns2:NameInEng&gt;&lt;ns2:Country&gt;Greece&lt;/ns2:Country&gt;&lt;ns2:EntityWatchListKey&gt;44498334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Panayioti Xrissomallis&lt;/ns2:NameInEng&gt;&lt;ns2:DOB&gt;1977-10-29&lt;/ns2:DOB&gt;&lt;ns2:Country&gt;Greece&lt;/ns2:Country&gt;&lt;ns2:EntityWatchListKey&gt;44502390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Miltiadi Xryssomallis&lt;/ns2:NameInEng&gt;&lt;ns2:Country&gt;Greece&lt;/ns2:Country&gt;&lt;ns2:EntityWatchListKey&gt;44500234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 Miltiade Xrysomalis&lt;/ns2:NameInEng&gt;&lt;ns2:Country&gt;Greece&lt;/ns2:Country&gt;&lt;ns2:EntityWatchListKey&gt;44503585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Jones&lt;/ns2:WatchListName&gt;&lt;ns2:CitizenShipCountryName&gt;Greece&lt;/ns2:CitizenShipCountryName&gt;&lt;ns2:typeDesc&gt;INDIVIDUAL&lt;/ns2:typeDesc&gt;&lt;ns2:ExcludeInd&gt;Y&lt;/ns2:ExcludeInd&gt;&lt;/ns2:TListDtls&gt;&lt;ns2:TListDtls&gt;&lt;ns2:NameInEng&gt;Miltiade Panayoti Xrysomalis&lt;/ns2:NameInEng&gt;&lt;ns2:DOB&gt;1977-10-29&lt;/ns2:DOB&gt;&lt;ns2:Country&gt;Greece&lt;/ns2:Country&gt;&lt;ns2:EntityWatchListKey&gt;44500642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isomalis&lt;/ns2:NameInEng&gt;&lt;ns2:DOB&gt;1977-10-29&lt;/ns2:DOB&gt;&lt;ns2:Country&gt;Greece&lt;/ns2:Country&gt;&lt;ns2:EntityWatchListKey&gt;44500291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ysomallis&lt;/ns2:NameInEng&gt;&lt;ns2:DOB&gt;1977-10-29&lt;/ns2:DOB&gt;&lt;ns2:Country&gt;Greece&lt;/ns2:Country&gt;&lt;ns2:EntityWatchListKey&gt;44498297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Miltiadi Xrysomallis&lt;/ns2:NameInEng&gt;&lt;ns2:Country&gt;Greece&lt;/ns2:Country&gt;&lt;ns2:EntityWatchListKey&gt;44500189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Jones&lt;/ns2:WatchListName&gt;&lt;ns2:CitizenShipCountryName&gt;Greece&lt;/ns2:CitizenShipCountryName&gt;&lt;ns2:typeDesc&gt;INDIVIDUAL&lt;/ns2:typeDesc&gt;&lt;ns2:ExcludeInd&gt;Y&lt;/ns2:ExcludeInd&gt;&lt;/ns2:TListDtls&gt;&lt;ns2:TListDtls&gt;&lt;ns2:NameInEng&gt;Miltiades Panayoti Xrysomalis&lt;/ns2:NameInEng&gt;&lt;ns2:DOB&gt;1977-10-29&lt;/ns2:DOB&gt;&lt;ns2:Country&gt;Greece&lt;/ns2:Country&gt;&lt;ns2:EntityWatchListKey&gt;44502398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s Miltiade Xrysomalis&lt;/ns2:NameInEng&gt;&lt;ns2:Country&gt;Greece&lt;/ns2:Country&gt;&lt;ns2:EntityWatchListKey&gt;44500624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 Miltiade Xryssomalis&lt;/ns2:NameInEng&gt;&lt;ns2:Country&gt;Greece&lt;/ns2:Country&gt;&lt;ns2:EntityWatchListKey&gt;44498326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Jones&lt;/ns2:WatchListName&gt;&lt;ns2:CitizenShipCountryName&gt;Greece&lt;/ns2:CitizenShipCountryName&gt;&lt;ns2:typeDesc&gt;INDIVIDUAL&lt;/ns2:typeDesc&gt;&lt;ns2:ExcludeInd&gt;Y&lt;/ns2:ExcludeInd&gt;&lt;/ns2:TListDtls&gt;&lt;ns2:TListDtls&gt;&lt;ns2:NameInEng&gt;Panayotis Miltiadi Xryssomallis&lt;/ns2:NameInEng&gt;&lt;ns2:Country&gt;Greece&lt;/ns2:Country&gt;&lt;ns2:EntityWatchListKey&gt;44503584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Jones&lt;/ns2:WatchListName&gt;&lt;ns2:CitizenShipCountryName&gt;Greece&lt;/ns2:CitizenShipCountryName&gt;&lt;ns2:typeDesc&gt;INDIVIDUAL&lt;/ns2:typeDesc&gt;&lt;ns2:ExcludeInd&gt;Y&lt;/ns2:ExcludeInd&gt;&lt;/ns2:TListDtls&gt;&lt;ns2:TListDtls&gt;&lt;ns2:NameInEng&gt;Panayiotis Miltiadi Xrysomallis&lt;/ns2:NameInEng&gt;&lt;ns2:Country&gt;Greece&lt;/ns2:Country&gt;&lt;ns2:EntityWatchListKey&gt;44500316&lt;/ns2:EntityWatchListKey&gt;&lt;ns2:Score&gt;91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Panayoti Xryssomallis&lt;/ns2:NameInEng&gt;&lt;ns2:DOB&gt;1977-10-29&lt;/ns2:DOB&gt;&lt;ns2:Country&gt;Greece&lt;/ns2:Country&gt;&lt;ns2:EntityWatchListKey&gt;44502417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Miltiadi Xrisomallis&lt;/ns2:NameInEng&gt;&lt;ns2:Country&gt;Greece&lt;/ns2:Country&gt;&lt;ns2:EntityWatchListKey&gt;44500199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</si>
  <si>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&lt;name:RequestId&gt;6894&lt;/name:RequestId&gt;
      &lt;/name:RequestHeader&gt;
      &lt;name:Customer&gt;
        &lt;name:CustomerName&gt;Nusret Sulejman Imamovic&lt;/name:CustomerName&gt;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</si>
  <si>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Found&lt;/ns2:StatusDesc&gt;&lt;ns2:RequestId&gt;6894&lt;/ns2:RequestId&gt;&lt;/ns2:Header&gt;&lt;ns2:Body&gt;&lt;ns2:TListInfo&gt;&lt;ns2:NumOfRecs&gt;12&lt;/ns2:NumOfRecs&gt;&lt;ns2:TListDtls&gt;&lt;ns2:NameInEng&gt;Nusret Sulejman IMAMOVIC&lt;/ns2:NameInEng&gt;&lt;ns2:DOB&gt;1977-09-26&lt;/ns2:DOB&gt;&lt;ns2:Country&gt;Bosnia and Herzegovina&lt;/ns2:Country&gt;&lt;ns2:EntityWatchListKey&gt;46011650&lt;/ns2:EntityWatchListKey&gt;&lt;ns2:Score&gt;100&lt;/ns2:Score&gt;&lt;ns2:EntityWatchListNumber&gt;17279&lt;/ns2:EntityWatchListNumber&gt;&lt;ns2:ListSource&gt;OFAC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Herzegovina&lt;/ns2:Country&gt;&lt;ns2:EntityWatchListKey&gt;46011652&lt;/ns2:EntityWatchListKey&gt;&lt;ns2:Score&gt;100&lt;/ns2:Score&gt;&lt;ns2:EntityWatchListNumber&gt;17279&lt;/ns2:EntityWatchListNumber&gt;&lt;ns2:ListSource&gt;OFAC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Herzegovina&lt;/ns2:Country&gt;&lt;ns2:PEP&gt;N&lt;/ns2:PEP&gt;&lt;ns2:EntityWatchListKey&gt;46053612&lt;/ns2:EntityWatchListKey&gt;&lt;ns2:Score&gt;100&lt;/ns2:Score&gt;&lt;ns2:EntityWatchListNumber&gt;6908529&lt;/ns2:EntityWatchListNumber&gt;&lt;ns2:ListSource&gt;UN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Herzegovina&lt;/ns2:Country&gt;&lt;ns2:EntityWatchListKey&gt;31378239&lt;/ns2:EntityWatchListKey&gt;&lt;ns2:Score&gt;100&lt;/ns2:Score&gt;&lt;ns2:EntityWatchListNumber&gt;1511404&lt;/ns2:EntityWatchListNumber&gt;&lt;ns2:ListSource&gt;Dow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Sulejman Imamovic&lt;/ns2:NameInEng&gt;&lt;ns2:DOB&gt;1977-09-26&lt;/ns2:DOB&gt;&lt;ns2:Country&gt;Bosnia and Herzegovina&lt;/ns2:Country&gt;&lt;ns2:EntityWatchListKey&gt;31378238&lt;/ns2:EntityWatchListKey&gt;&lt;ns2:Score&gt;100&lt;/ns2:Score&gt;&lt;ns2:EntityWatchListNumber&gt;1511404&lt;/ns2:EntityWatchListNumber&gt;&lt;ns2:ListSource&gt;Dow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 Imamović&lt;/ns2:NameInEng&gt;&lt;ns2:DOB&gt;1971-09-26&lt;/ns2:DOB&gt;&lt;ns2:Country&gt;Bosnia and Herzegovina&lt;/ns2:Country&gt;&lt;ns2:EntityWatchListKey&gt;31378241&lt;/ns2:EntityWatchListKey&gt;&lt;ns2:Score&gt;92&lt;/ns2:Score&gt;&lt;ns2:EntityWatchListNumber&gt;1511404&lt;/ns2:EntityWatchListNumber&gt;&lt;ns2:ListSource&gt;Dow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Imamović&lt;/ns2:NameInEng&gt;&lt;ns2:DOB&gt;1977-09-26&lt;/ns2:DOB&gt;&lt;ns2:Country&gt;Bosnia and Herzegovina&lt;/ns2:Country&gt;&lt;ns2:EntityWatchListKey&gt;31378240&lt;/ns2:EntityWatchListKey&gt;&lt;ns2:Score&gt;92&lt;/ns2:Score&gt;&lt;ns2:EntityWatchListNumber&gt;1511404&lt;/ns2:EntityWatchListNumber&gt;&lt;ns2:ListSource&gt;Dow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 IMAMOVIC&lt;/ns2:NameInEng&gt;&lt;ns2:DOB&gt;1977-09-26&lt;/ns2:DOB&gt;&lt;ns2:Country&gt;Bosnia and Herzegovina&lt;/ns2:Country&gt;&lt;ns2:EntityWatchListKey&gt;46011651&lt;/ns2:EntityWatchListKey&gt;&lt;ns2:Score&gt;92&lt;/ns2:Score&gt;&lt;ns2:EntityWatchListNumber&gt;17279&lt;/ns2:EntityWatchListNumber&gt;&lt;ns2:ListSource&gt;OFAC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Herzegovina&lt;/ns2:Country&gt;&lt;ns2:EntityWatchListKey&gt;46011653&lt;/ns2:EntityWatchListKey&gt;&lt;ns2:Score&gt;92&lt;/ns2:Score&gt;&lt;ns2:EntityWatchListNumber&gt;17279&lt;/ns2:EntityWatchListNumber&gt;&lt;ns2:ListSource&gt;OFAC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Herzegovina&lt;/ns2:Country&gt;&lt;ns2:EntityWatchListKey&gt;31378237&lt;/ns2:EntityWatchListKey&gt;&lt;ns2:Score&gt;92&lt;/ns2:Score&gt;&lt;ns2:EntityWatchListNumber&gt;1511404&lt;/ns2:EntityWatchListNumber&gt;&lt;ns2:ListSource&gt;Dow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Herzegovina&lt;/ns2:CitizenShipCountryName&gt;&lt;ns2:YearOfBirth&gt;1971&lt;/ns2:YearOfBirth&gt;&lt;ns2:typeDesc&gt;INDIVIDUAL&lt;/ns2:typeDesc&gt;&lt;ns2:ExcludeInd&gt;N&lt;/ns2:ExcludeInd&gt;&lt;/ns2:TListDtls&gt;&lt;ns2:TListDtls&gt;&lt;ns2:NameInEng&gt;NUSRET IMAMOVIC  &lt;/ns2:NameInEng&gt;&lt;ns2:DOB&gt;1971-09-26&lt;/ns2:DOB&gt;&lt;ns2:Country&gt;Bosnia and Herzegovina&lt;/ns2:Country&gt;&lt;ns2:PEP&gt;N&lt;/ns2:PEP&gt;&lt;ns2:EntityWatchListKey&gt;46053613&lt;/ns2:EntityWatchListKey&gt;&lt;ns2:Score&gt;92&lt;/ns2:Score&gt;&lt;ns2:EntityWatchListNumber&gt;6908529&lt;/ns2:EntityWatchListNumber&gt;&lt;ns2:ListSource&gt;UN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N&lt;/ns2:ExcludeInd&gt;&lt;/ns2:TListDtls&gt;&lt;ns2:TListDtls&gt;&lt;ns2:NameInEng&gt;Nusret Imamovic&lt;/ns2:NameInEng&gt;&lt;ns2:DOB&gt;1977-09-26&lt;/ns2:DOB&gt;&lt;ns2:Country&gt;Bosnia and Herzegovina&lt;/ns2:Country&gt;&lt;ns2:EntityWatchListKey&gt;31378236&lt;/ns2:EntityWatchListKey&gt;&lt;ns2:Score&gt;92&lt;/ns2:Score&gt;&lt;ns2:EntityWatchListNumber&gt;1511404&lt;/ns2:EntityWatchListNumber&gt;&lt;ns2:ListSource&gt;Dow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</si>
  <si>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&lt;name:RequestId&gt;6896&lt;/name:RequestId&gt;
      &lt;/name:RequestHeader&gt;
      &lt;name:Customer&gt;
        &lt;name:CustomerName&gt;NUSRET IMAMOVIC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</si>
  <si>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Found&lt;/ns2:StatusDesc&gt;&lt;ns2:RequestId&gt;6896&lt;/ns2:RequestId&gt;&lt;/ns2:Header&gt;&lt;ns2:Body&gt;&lt;ns2:TListInfo&gt;&lt;ns2:NumOfRecs&gt;13&lt;/ns2:NumOfRecs&gt;&lt;ns2:TListDtls&gt;&lt;ns2:NameInEng&gt;Nusret IMAMOVIC&lt;/ns2:NameInEng&gt;&lt;ns2:DOB&gt;1977-09-26&lt;/ns2:DOB&gt;&lt;ns2:Country&gt;Bosnia and Herzegovina&lt;/ns2:Country&gt;&lt;ns2:EntityWatchListKey&gt;46011651&lt;/ns2:EntityWatchListKey&gt;&lt;ns2:Score&gt;100&lt;/ns2:Score&gt;&lt;ns2:EntityWatchListNumber&gt;17279&lt;/ns2:EntityWatchListNumber&gt;&lt;ns2:ListSource&gt;OFAC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Herzegovina&lt;/ns2:Country&gt;&lt;ns2:EntityWatchListKey&gt;46011653&lt;/ns2:EntityWatchListKey&gt;&lt;ns2:Score&gt;100&lt;/ns2:Score&gt;&lt;ns2:EntityWatchListNumber&gt;17279&lt;/ns2:EntityWatchListNumber&gt;&lt;ns2:ListSource&gt;OFAC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Herzegovina&lt;/ns2:Country&gt;&lt;ns2:EntityWatchListKey&gt;31378237&lt;/ns2:EntityWatchListKey&gt;&lt;ns2:Score&gt;100&lt;/ns2:Score&gt;&lt;ns2:EntityWatchListNumber&gt;1511404&lt;/ns2:EntityWatchListNumber&gt;&lt;ns2:ListSource&gt;Dow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Herzegovina&lt;/ns2:CitizenShipCountryName&gt;&lt;ns2:YearOfBirth&gt;1971&lt;/ns2:YearOfBirth&gt;&lt;ns2:typeDesc&gt;INDIVIDUAL&lt;/ns2:typeDesc&gt;&lt;ns2:ExcludeInd&gt;N&lt;/ns2:ExcludeInd&gt;&lt;/ns2:TListDtls&gt;&lt;ns2:TListDtls&gt;&lt;ns2:NameInEng&gt;NUSRET IMAMOVIC  &lt;/ns2:NameInEng&gt;&lt;ns2:DOB&gt;1971-09-26&lt;/ns2:DOB&gt;&lt;ns2:Country&gt;Bosnia and Herzegovina&lt;/ns2:Country&gt;&lt;ns2:PEP&gt;N&lt;/ns2:PEP&gt;&lt;ns2:EntityWatchListKey&gt;46053613&lt;/ns2:EntityWatchListKey&gt;&lt;ns2:Score&gt;100&lt;/ns2:Score&gt;&lt;ns2:EntityWatchListNumber&gt;6908529&lt;/ns2:EntityWatchListNumber&gt;&lt;ns2:ListSource&gt;UN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N&lt;/ns2:ExcludeInd&gt;&lt;/ns2:TListDtls&gt;&lt;ns2:TListDtls&gt;&lt;ns2:NameInEng&gt;Nusret Imamovic&lt;/ns2:NameInEng&gt;&lt;ns2:DOB&gt;1977-09-26&lt;/ns2:DOB&gt;&lt;ns2:Country&gt;Bosnia and Herzegovina&lt;/ns2:Country&gt;&lt;ns2:EntityWatchListKey&gt;31378236&lt;/ns2:EntityWatchListKey&gt;&lt;ns2:Score&gt;100&lt;/ns2:Score&gt;&lt;ns2:EntityWatchListNumber&gt;1511404&lt;/ns2:EntityWatchListNumber&gt;&lt;ns2:ListSource&gt;Dow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Herzegovina&lt;/ns2:CitizenShipCountryName&gt;&lt;ns2:YearOfBirth&gt;1977&lt;/ns2:YearOfBirth&gt;&lt;ns2:typeDesc&gt;INDIVIDUAL&lt;/ns2:typeDesc&gt;&lt;ns2:ExcludeInd&gt;N&lt;/ns2:ExcludeInd&gt;&lt;/ns2:TListDtls&gt;&lt;ns2:TListDtls&gt;&lt;ns2:NameInEng&gt;Nusret Imamović&lt;/ns2:NameInEng&gt;&lt;ns2:DOB&gt;1971-09-26&lt;/ns2:DOB&gt;&lt;ns2:Country&gt;Bosnia and Herzegovina&lt;/ns2:Country&gt;&lt;ns2:EntityWatchListKey&gt;31378241&lt;/ns2:EntityWatchListKey&gt;&lt;ns2:Score&gt;95&lt;/ns2:Score&gt;&lt;ns2:EntityWatchListNumber&gt;1511404&lt;/ns2:EntityWatchListNumber&gt;&lt;ns2:ListSource&gt;Dow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Imamović&lt;/ns2:NameInEng&gt;&lt;ns2:DOB&gt;1977-09-26&lt;/ns2:DOB&gt;&lt;ns2:Country&gt;Bosnia and Herzegovina&lt;/ns2:Country&gt;&lt;ns2:EntityWatchListKey&gt;31378240&lt;/ns2:EntityWatchListKey&gt;&lt;ns2:Score&gt;95&lt;/ns2:Score&gt;&lt;ns2:EntityWatchListNumber&gt;1511404&lt;/ns2:EntityWatchListNumber&gt;&lt;ns2:ListSource&gt;Dow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 Sulejman IMAMOVIC&lt;/ns2:NameInEng&gt;&lt;ns2:DOB&gt;1977-09-26&lt;/ns2:DOB&gt;&lt;ns2:Country&gt;Bosnia and Herzegovina&lt;/ns2:Country&gt;&lt;ns2:EntityWatchListKey&gt;46011650&lt;/ns2:EntityWatchListKey&gt;&lt;ns2:Score&gt;94&lt;/ns2:Score&gt;&lt;ns2:EntityWatchListNumber&gt;17279&lt;/ns2:EntityWatchListNumber&gt;&lt;ns2:ListSource&gt;OFAC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Herzegovina&lt;/ns2:Country&gt;&lt;ns2:EntityWatchListKey&gt;46011652&lt;/ns2:EntityWatchListKey&gt;&lt;ns2:Score&gt;94&lt;/ns2:Score&gt;&lt;ns2:EntityWatchListNumber&gt;17279&lt;/ns2:EntityWatchListNumber&gt;&lt;ns2:ListSource&gt;OFAC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Herzegovina&lt;/ns2:Country&gt;&lt;ns2:PEP&gt;N&lt;/ns2:PEP&gt;&lt;ns2:EntityWatchListKey&gt;46053612&lt;/ns2:EntityWatchListKey&gt;&lt;ns2:Score&gt;94&lt;/ns2:Score&gt;&lt;ns2:EntityWatchListNumber&gt;6908529&lt;/ns2:EntityWatchListNumber&gt;&lt;ns2:ListSource&gt;UN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Herzegovina&lt;/ns2:Country&gt;&lt;ns2:EntityWatchListKey&gt;31378239&lt;/ns2:EntityWatchListKey&gt;&lt;ns2:Score&gt;94&lt;/ns2:Score&gt;&lt;ns2:EntityWatchListNumber&gt;1511404&lt;/ns2:EntityWatchListNumber&gt;&lt;ns2:ListSource&gt;Dow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Sulejman Imamovic&lt;/ns2:NameInEng&gt;&lt;ns2:DOB&gt;1977-09-26&lt;/ns2:DOB&gt;&lt;ns2:Country&gt;Bosnia and Herzegovina&lt;/ns2:Country&gt;&lt;ns2:EntityWatchListKey&gt;31378238&lt;/ns2:EntityWatchListKey&gt;&lt;ns2:Score&gt;94&lt;/ns2:Score&gt;&lt;ns2:EntityWatchListNumber&gt;1511404&lt;/ns2:EntityWatchListNumber&gt;&lt;ns2:ListSource&gt;Dow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Herzegovina&lt;/ns2:CitizenShipCountryName&gt;&lt;ns2:YearOfBirth&gt;1977&lt;/ns2:YearOfBirth&gt;&lt;ns2:typeDesc&gt;INDIVIDUAL&lt;/ns2:typeDesc&gt;&lt;ns2:ExcludeInd&gt;Y&lt;/ns2:ExcludeInd&gt;&lt;/ns2:TListDtls&gt;&lt;ns2:TListDtls&gt;&lt;ns2:NameInEng&gt;Nusreta Isovic&lt;/ns2:NameInEng&gt;&lt;ns2:Country&gt;Bosnia and Herzegovina&lt;/ns2:Country&gt;&lt;ns2:EntityWatchListKey&gt;40323899&lt;/ns2:EntityWatchListKey&gt;&lt;ns2:Score&gt;92&lt;/ns2:Score&gt;&lt;ns2:EntityWatchListNumber&gt;11673589&lt;/ns2:EntityWatchListNumber&gt;&lt;ns2:ListSource&gt;Dow Jones&lt;/ns2:ListSource&gt;&lt;ns2:WatchListName&gt;Dow Jones&lt;/ns2:WatchListName&gt;&lt;ns2:CitizenShipCountryName&gt;Bosnia and Herzegov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</si>
  <si>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&lt;name:RequestId&gt;6897&lt;/name:RequestId&gt;
      &lt;/name:RequestHeader&gt;
      &lt;name:Customer&gt;
        &lt;name:CustomerName&gt;''Ali Manahi ''Ali al-Mahaydali al-''Utaybi&lt;/name:CustomerName&gt;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</si>
  <si>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Found&lt;/ns2:StatusDesc&gt;&lt;ns2:RequestId&gt;6897&lt;/ns2:RequestId&gt;&lt;/ns2:Header&gt;&lt;ns2:Body&gt;&lt;ns2:TListInfo&gt;&lt;ns2:NumOfRecs&gt;6&lt;/ns2:NumOfRecs&gt;&lt;ns2:TListDtls&gt;&lt;ns2:NameInEng&gt;'Ali Manahi 'Ali Al-Mahaydali Al-'Utaybi&lt;/ns2:NameInEng&gt;&lt;ns2:DOB&gt;1984-05-19&lt;/ns2:DOB&gt;&lt;ns2:Country&gt;Saudi Arabia&lt;/ns2:Country&gt;&lt;ns2:EntityWatchListKey&gt;32986300&lt;/ns2:EntityWatchListKey&gt;&lt;ns2:Score&gt;100&lt;/ns2:Score&gt;&lt;ns2:EntityWatchListNumber&gt;3211787&lt;/ns2:EntityWatchListNumber&gt;&lt;ns2:ListSource&gt;Dow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Arabia&lt;/ns2:CitizenShipCountryName&gt;&lt;ns2:YearOfBirth&gt;1984&lt;/ns2:YearOfBirth&gt;&lt;ns2:typeDesc&gt;INDIVIDUAL&lt;/ns2:typeDesc&gt;&lt;ns2:ExcludeInd&gt;Y&lt;/ns2:ExcludeInd&gt;&lt;/ns2:TListDtls&gt;&lt;ns2:TListDtls&gt;&lt;ns2:NameInEng&gt;Ali Manahi 'Ali Al-Mahaydali Al-'Utaybi&lt;/ns2:NameInEng&gt;&lt;ns2:DOB&gt;1984-05-19&lt;/ns2:DOB&gt;&lt;ns2:Country&gt;Saudi Arabia&lt;/ns2:Country&gt;&lt;ns2:EntityWatchListKey&gt;32986302&lt;/ns2:EntityWatchListKey&gt;&lt;ns2:Score&gt;100&lt;/ns2:Score&gt;&lt;ns2:EntityWatchListNumber&gt;3211787&lt;/ns2:EntityWatchListNumber&gt;&lt;ns2:ListSource&gt;Dow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Arabia&lt;/ns2:CitizenShipCountryName&gt;&lt;ns2:YearOfBirth&gt;1984&lt;/ns2:YearOfBirth&gt;&lt;ns2:typeDesc&gt;INDIVIDUAL&lt;/ns2:typeDesc&gt;&lt;ns2:ExcludeInd&gt;Y&lt;/ns2:ExcludeInd&gt;&lt;/ns2:TListDtls&gt;&lt;ns2:TListDtls&gt;&lt;ns2:NameInEng&gt;Ali Manahi Ali Al-Mahaydali Al-'Utaybi&lt;/ns2:NameInEng&gt;&lt;ns2:DOB&gt;1984-05-19&lt;/ns2:DOB&gt;&lt;ns2:Country&gt;Saudi Arabia&lt;/ns2:Country&gt;&lt;ns2:EntityWatchListKey&gt;32986307&lt;/ns2:EntityWatchListKey&gt;&lt;ns2:Score&gt;100&lt;/ns2:Score&gt;&lt;ns2:EntityWatchListNumber&gt;3211787&lt;/ns2:EntityWatchListNumber&gt;&lt;ns2:ListSource&gt;Dow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Arabia&lt;/ns2:CitizenShipCountryName&gt;&lt;ns2:YearOfBirth&gt;1984&lt;/ns2:YearOfBirth&gt;&lt;ns2:typeDesc&gt;INDIVIDUAL&lt;/ns2:typeDesc&gt;&lt;ns2:ExcludeInd&gt;Y&lt;/ns2:ExcludeInd&gt;&lt;/ns2:TListDtls&gt;&lt;ns2:TListDtls&gt;&lt;ns2:NameInEng&gt;Ali Manahi 'Ali Al Mahaydali Al 'Utaybi&lt;/ns2:NameInEng&gt;&lt;ns2:DOB&gt;1984-05-19&lt;/ns2:DOB&gt;&lt;ns2:Country&gt;Saudi Arabia&lt;/ns2:Country&gt;&lt;ns2:EntityWatchListKey&gt;32986308&lt;/ns2:EntityWatchListKey&gt;&lt;ns2:Score&gt;100&lt;/ns2:Score&gt;&lt;ns2:EntityWatchListNumber&gt;3211787&lt;/ns2:EntityWatchListNumber&gt;&lt;ns2:ListSource&gt;Dow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Arabia&lt;/ns2:CitizenShipCountryName&gt;&lt;ns2:YearOfBirth&gt;1984&lt;/ns2:YearOfBirth&gt;&lt;ns2:typeDesc&gt;INDIVIDUAL&lt;/ns2:typeDesc&gt;&lt;ns2:ExcludeInd&gt;Y&lt;/ns2:ExcludeInd&gt;&lt;/ns2:TListDtls&gt;&lt;ns2:TListDtls&gt;&lt;ns2:NameInEng&gt;''Ali Manahi ''Ali al-Mahaydali AL-''UTAYBI&lt;/ns2:NameInEng&gt;&lt;ns2:DOB&gt;1984-05-19&lt;/ns2:DOB&gt;&lt;ns2:Country&gt;Saudi Arabia&lt;/ns2:Country&gt;&lt;ns2:EntityWatchListKey&gt;46011807&lt;/ns2:EntityWatchListKey&gt;&lt;ns2:Score&gt;100&lt;/ns2:Score&gt;&lt;ns2:EntityWatchListNumber&gt;17296&lt;/ns2:EntityWatchListNumber&gt;&lt;ns2:ListSource&gt;OFAC SDN&lt;/ns2:ListSource&gt;&lt;ns2:WatchListName&gt;OFAC SDN&lt;/ns2:WatchListName&gt;&lt;ns2:PlaceOfBirth&gt;al-Duwadmi, Saudi Arabia&lt;/ns2:PlaceOfBirth&gt;&lt;ns2:ListSubCat&gt;SDGT&lt;/ns2:ListSubCat&gt;&lt;ns2:typeDesc&gt;Individual&lt;/ns2:typeDesc&gt;&lt;ns2:ExcludeInd&gt;Y&lt;/ns2:ExcludeInd&gt;&lt;/ns2:TListDtls&gt;&lt;ns2:TListDtls&gt;&lt;ns2:NameInEng&gt;''Ali Manahi ''Ali al-Mahaydali al-''Utaybi&lt;/ns2:NameInEng&gt;&lt;ns2:DOB&gt;1984-05-19&lt;/ns2:DOB&gt;&lt;ns2:Country&gt;Saudi Arabia&lt;/ns2:Country&gt;&lt;ns2:PEP&gt;N&lt;/ns2:PEP&gt;&lt;ns2:EntityWatchListKey&gt;46053614&lt;/ns2:EntityWatchListKey&gt;&lt;ns2:Score&gt;100&lt;/ns2:Score&gt;&lt;ns2:EntityWatchListNumber&gt;6908530&lt;/ns2:EntityWatchListNumber&gt;&lt;ns2:ListSource&gt;UN List&lt;/ns2:ListSource&gt;&lt;ns2:WatchListName&gt;UN&lt;/ns2:WatchListName&gt;&lt;ns2:YearOfBirth&gt;1984&lt;/ns2:YearOfBirth&gt;&lt;ns2:IdentificationId&gt;null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</si>
  <si>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&lt;name:RequestId&gt;6898&lt;/name:RequestId&gt;
      &lt;/name:RequestHeader&gt;
      &lt;name:Customer&gt;
        &lt;name:CustomerName&gt;Ghassan al-Tajiki&lt;/name:CustomerName&gt;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</si>
  <si>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Found&lt;/ns2:StatusDesc&gt;&lt;ns2:RequestId&gt;6898&lt;/ns2:RequestId&gt;&lt;/ns2:Header&gt;&lt;ns2:Body&gt;&lt;ns2:TListInfo&gt;&lt;ns2:NumOfRecs&gt;6&lt;/ns2:NumOfRecs&gt;&lt;ns2:TListDtls&gt;&lt;ns2:NameInEng&gt;Ghassan Al-Tajiki&lt;/ns2:NameInEng&gt;&lt;ns2:DOB&gt;1984-05-19&lt;/ns2:DOB&gt;&lt;ns2:Country&gt;Saudi Arabia&lt;/ns2:Country&gt;&lt;ns2:EntityWatchListKey&gt;32986301&lt;/ns2:EntityWatchListKey&gt;&lt;ns2:Score&gt;100&lt;/ns2:Score&gt;&lt;ns2:EntityWatchListNumber&gt;3211787&lt;/ns2:EntityWatchListNumber&gt;&lt;ns2:ListSource&gt;Dow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Arabia&lt;/ns2:CitizenShipCountryName&gt;&lt;ns2:YearOfBirth&gt;1984&lt;/ns2:YearOfBirth&gt;&lt;ns2:typeDesc&gt;INDIVIDUAL&lt;/ns2:typeDesc&gt;&lt;ns2:ExcludeInd&gt;Y&lt;/ns2:ExcludeInd&gt;&lt;/ns2:TListDtls&gt;&lt;ns2:TListDtls&gt;&lt;ns2:NameInEng&gt;Ghassan Al-Tajiki&lt;/ns2:NameInEng&gt;&lt;ns2:DOB&gt;1984-05-19&lt;/ns2:DOB&gt;&lt;ns2:Country&gt;Saudi Arabia&lt;/ns2:Country&gt;&lt;ns2:EntityWatchListKey&gt;32986303&lt;/ns2:EntityWatchListKey&gt;&lt;ns2:Score&gt;100&lt;/ns2:Score&gt;&lt;ns2:EntityWatchListNumber&gt;3211787&lt;/ns2:EntityWatchListNumber&gt;&lt;ns2:ListSource&gt;Dow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Arabia&lt;/ns2:CitizenShipCountryName&gt;&lt;ns2:YearOfBirth&gt;1984&lt;/ns2:YearOfBirth&gt;&lt;ns2:typeDesc&gt;INDIVIDUAL&lt;/ns2:typeDesc&gt;&lt;ns2:ExcludeInd&gt;Y&lt;/ns2:ExcludeInd&gt;&lt;/ns2:TListDtls&gt;&lt;ns2:TListDtls&gt;&lt;ns2:NameInEng&gt;Ghassan Al-Tajiki&lt;/ns2:NameInEng&gt;&lt;ns2:DOB&gt;1984-05-19&lt;/ns2:DOB&gt;&lt;ns2:Country&gt;Saudi Arabia&lt;/ns2:Country&gt;&lt;ns2:EntityWatchListKey&gt;32986309&lt;/ns2:EntityWatchListKey&gt;&lt;ns2:Score&gt;100&lt;/ns2:Score&gt;&lt;ns2:EntityWatchListNumber&gt;3211787&lt;/ns2:EntityWatchListNumber&gt;&lt;ns2:ListSource&gt;Dow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Arabia&lt;/ns2:CitizenShipCountryName&gt;&lt;ns2:YearOfBirth&gt;1984&lt;/ns2:YearOfBirth&gt;&lt;ns2:typeDesc&gt;INDIVIDUAL&lt;/ns2:typeDesc&gt;&lt;ns2:ExcludeInd&gt;Y&lt;/ns2:ExcludeInd&gt;&lt;/ns2:TListDtls&gt;&lt;ns2:TListDtls&gt;&lt;ns2:NameInEng&gt;Ghassan al-Tajiki&lt;/ns2:NameInEng&gt;&lt;ns2:DOB&gt;1984-05-19&lt;/ns2:DOB&gt;&lt;ns2:Country&gt;Saudi Arabia&lt;/ns2:Country&gt;&lt;ns2:PEP&gt;N&lt;/ns2:PEP&gt;&lt;ns2:EntityWatchListKey&gt;46053615&lt;/ns2:EntityWatchListKey&gt;&lt;ns2:Score&gt;100&lt;/ns2:Score&gt;&lt;ns2:EntityWatchListNumber&gt;6908530&lt;/ns2:EntityWatchListNumber&gt;&lt;ns2:ListSource&gt;UN List&lt;/ns2:ListSource&gt;&lt;ns2:WatchListName&gt;UN&lt;/ns2:WatchListName&gt;&lt;ns2:YearOfBirth&gt;1984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L-TAJIKI, Ghassan&lt;/ns2:NameInEng&gt;&lt;ns2:DOB&gt;1984-05-19&lt;/ns2:DOB&gt;&lt;ns2:Country&gt;Saudi Arabia&lt;/ns2:Country&gt;&lt;ns2:EntityWatchListKey&gt;46011806&lt;/ns2:EntityWatchListKey&gt;&lt;ns2:Score&gt;95&lt;/ns2:Score&gt;&lt;ns2:EntityWatchListNumber&gt;17296&lt;/ns2:EntityWatchListNumber&gt;&lt;ns2:ListSource&gt;OFAC SDN&lt;/ns2:ListSource&gt;&lt;ns2:WatchListName&gt;OFAC SDN&lt;/ns2:WatchListName&gt;&lt;ns2:PlaceOfBirth&gt;al-Duwadmi, Saudi Arabia&lt;/ns2:PlaceOfBirth&gt;&lt;ns2:ListSubCat&gt;SDGT&lt;/ns2:ListSubCat&gt;&lt;ns2:typeDesc&gt;Individual&lt;/ns2:typeDesc&gt;&lt;ns2:ExcludeInd&gt;Y&lt;/ns2:ExcludeInd&gt;&lt;/ns2:TListDtls&gt;&lt;ns2:TListDtls&gt;&lt;ns2:NameInEng&gt;Ghassan Al-Tafili&lt;/ns2:NameInEng&gt;&lt;ns2:Country&gt;Lebanon&lt;/ns2:Country&gt;&lt;ns2:EntityWatchListKey&gt;29900656&lt;/ns2:EntityWatchListKey&gt;&lt;ns2:Score&gt;93&lt;/ns2:Score&gt;&lt;ns2:EntityWatchListNumber&gt;740165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</si>
  <si>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&lt;name:RequestId&gt;6899&lt;/name:RequestId&gt;
      &lt;/name:RequestHeader&gt;
      &lt;name:Customer&gt;
        &lt;name:CustomerName&gt;MUHANNAD AL-NAJDI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</si>
  <si>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Found&lt;/ns2:StatusDesc&gt;&lt;ns2:RequestId&gt;6899&lt;/ns2:RequestId&gt;&lt;/ns2:Header&gt;&lt;ns2:Body&gt;&lt;ns2:TListInfo&gt;&lt;ns2:NumOfRecs&gt;6&lt;/ns2:NumOfRecs&gt;&lt;ns2:TListDtls&gt;&lt;ns2:NameInEng&gt;Muhannad AL-NAJDI&lt;/ns2:NameInEng&gt;&lt;ns2:DOB&gt;1984-05-19&lt;/ns2:DOB&gt;&lt;ns2:Country&gt;Saudi Arabia&lt;/ns2:Country&gt;&lt;ns2:EntityWatchListKey&gt;46011808&lt;/ns2:EntityWatchListKey&gt;&lt;ns2:Score&gt;100&lt;/ns2:Score&gt;&lt;ns2:EntityWatchListNumber&gt;17296&lt;/ns2:EntityWatchListNumber&gt;&lt;ns2:ListSource&gt;OFAC SDN&lt;/ns2:ListSource&gt;&lt;ns2:WatchListName&gt;OFAC SDN&lt;/ns2:WatchListName&gt;&lt;ns2:PlaceOfBirth&gt;al-Duwadmi, Saudi Arabia&lt;/ns2:PlaceOfBirth&gt;&lt;ns2:ListSubCat&gt;SDGT&lt;/ns2:ListSubCat&gt;&lt;ns2:typeDesc&gt;Individual&lt;/ns2:typeDesc&gt;&lt;ns2:ExcludeInd&gt;N&lt;/ns2:ExcludeInd&gt;&lt;/ns2:TListDtls&gt;&lt;ns2:TListDtls&gt;&lt;ns2:NameInEng&gt;MUHANNAD AL-NAJDI  &lt;/ns2:NameInEng&gt;&lt;ns2:DOB&gt;1984-05-19&lt;/ns2:DOB&gt;&lt;ns2:Country&gt;Saudi Arabia&lt;/ns2:Country&gt;&lt;ns2:PEP&gt;N&lt;/ns2:PEP&gt;&lt;ns2:EntityWatchListKey&gt;46053616&lt;/ns2:EntityWatchListKey&gt;&lt;ns2:Score&gt;100&lt;/ns2:Score&gt;&lt;ns2:EntityWatchListNumber&gt;6908530&lt;/ns2:EntityWatchListNumber&gt;&lt;ns2:ListSource&gt;UN List&lt;/ns2:ListSource&gt;&lt;ns2:WatchListName&gt;UN&lt;/ns2:WatchListName&gt;&lt;ns2:YearOfBirth&gt;1984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Muhannad Al-Najdi&lt;/ns2:NameInEng&gt;&lt;ns2:DOB&gt;1984-05-19&lt;/ns2:DOB&gt;&lt;ns2:Country&gt;Saudi Arabia&lt;/ns2:Country&gt;&lt;ns2:EntityWatchListKey&gt;32986299&lt;/ns2:EntityWatchListKey&gt;&lt;ns2:Score&gt;100&lt;/ns2:Score&gt;&lt;ns2:EntityWatchListNumber&gt;3211787&lt;/ns2:EntityWatchListNumber&gt;&lt;ns2:ListSource&gt;Dow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Arabia&lt;/ns2:CitizenShipCountryName&gt;&lt;ns2:YearOfBirth&gt;1984&lt;/ns2:YearOfBirth&gt;&lt;ns2:typeDesc&gt;INDIVIDUAL&lt;/ns2:typeDesc&gt;&lt;ns2:ExcludeInd&gt;N&lt;/ns2:ExcludeInd&gt;&lt;/ns2:TListDtls&gt;&lt;ns2:TListDtls&gt;&lt;ns2:NameInEng&gt;Muhannad Al Najdi&lt;/ns2:NameInEng&gt;&lt;ns2:DOB&gt;1984-05-19&lt;/ns2:DOB&gt;&lt;ns2:Country&gt;Saudi Arabia&lt;/ns2:Country&gt;&lt;ns2:EntityWatchListKey&gt;32986304&lt;/ns2:EntityWatchListKey&gt;&lt;ns2:Score&gt;100&lt;/ns2:Score&gt;&lt;ns2:EntityWatchListNumber&gt;3211787&lt;/ns2:EntityWatchListNumber&gt;&lt;ns2:ListSource&gt;Dow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Arabia&lt;/ns2:CitizenShipCountryName&gt;&lt;ns2:YearOfBirth&gt;1984&lt;/ns2:YearOfBirth&gt;&lt;ns2:typeDesc&gt;INDIVIDUAL&lt;/ns2:typeDesc&gt;&lt;ns2:ExcludeInd&gt;Y&lt;/ns2:ExcludeInd&gt;&lt;/ns2:TListDtls&gt;&lt;ns2:TListDtls&gt;&lt;ns2:NameInEng&gt;Muhannad Alnajdi&lt;/ns2:NameInEng&gt;&lt;ns2:DOB&gt;1984-05-19&lt;/ns2:DOB&gt;&lt;ns2:Country&gt;Saudi Arabia&lt;/ns2:Country&gt;&lt;ns2:EntityWatchListKey&gt;32986305&lt;/ns2:EntityWatchListKey&gt;&lt;ns2:Score&gt;96&lt;/ns2:Score&gt;&lt;ns2:EntityWatchListNumber&gt;3211787&lt;/ns2:EntityWatchListNumber&gt;&lt;ns2:ListSource&gt;Dow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Arabia&lt;/ns2:CitizenShipCountryName&gt;&lt;ns2:YearOfBirth&gt;1984&lt;/ns2:YearOfBirth&gt;&lt;ns2:typeDesc&gt;INDIVIDUAL&lt;/ns2:typeDesc&gt;&lt;ns2:ExcludeInd&gt;Y&lt;/ns2:ExcludeInd&gt;&lt;/ns2:TListDtls&gt;&lt;ns2:TListDtls&gt;&lt;ns2:NameInEng&gt;Muhannad Najdi&lt;/ns2:NameInEng&gt;&lt;ns2:DOB&gt;1984-05-19&lt;/ns2:DOB&gt;&lt;ns2:Country&gt;Saudi Arabia&lt;/ns2:Country&gt;&lt;ns2:EntityWatchListKey&gt;32986306&lt;/ns2:EntityWatchListKey&gt;&lt;ns2:Score&gt;93&lt;/ns2:Score&gt;&lt;ns2:EntityWatchListNumber&gt;3211787&lt;/ns2:EntityWatchListNumber&gt;&lt;ns2:ListSource&gt;Dow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</si>
  <si>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&lt;name:RequestId&gt;7000&lt;/name:RequestId&gt;
      &lt;/name:RequestHeader&gt;
      &lt;name:Customer&gt;
        &lt;name:CustomerName&gt;Yung Sung Chiou&lt;/name:CustomerName&gt;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</si>
  <si>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Found&lt;/ns2:StatusDesc&gt;&lt;ns2:RequestId&gt;7000&lt;/ns2:RequestId&gt;&lt;/ns2:Header&gt;&lt;ns2:Body&gt;&lt;ns2:TListInfo&gt;&lt;ns2:NumOfRecs&gt;24&lt;/ns2:NumOfRecs&gt;&lt;ns2:TListDtls&gt;&lt;ns2:NameInEng&gt;Yung Sung Chiou&lt;/ns2:NameInEng&gt;&lt;ns2:Country&gt;Taiwan&lt;/ns2:Country&gt;&lt;ns2:EntityWatchListKey&gt;44875875&lt;/ns2:EntityWatchListKey&gt;&lt;ns2:Score&gt;100&lt;/ns2:Score&gt;&lt;ns2:EntityWatchListNumber&gt;12960925&lt;/ns2:EntityWatchListNumber&gt;&lt;ns2:ListSource&gt;Dow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Chiou&lt;/ns2:NameInEng&gt;&lt;ns2:Country&gt;Taiwan&lt;/ns2:Country&gt;&lt;ns2:EntityWatchListKey&gt;44875872&lt;/ns2:EntityWatchListKey&gt;&lt;ns2:Score&gt;100&lt;/ns2:Score&gt;&lt;ns2:EntityWatchListNumber&gt;12960925&lt;/ns2:EntityWatchListNumber&gt;&lt;ns2:ListSource&gt;Dow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Chiu&lt;/ns2:NameInEng&gt;&lt;ns2:Country&gt;Taiwan&lt;/ns2:Country&gt;&lt;ns2:EntityWatchListKey&gt;44875824&lt;/ns2:EntityWatchListKey&gt;&lt;ns2:Score&gt;95&lt;/ns2:Score&gt;&lt;ns2:EntityWatchListNumber&gt;12960925&lt;/ns2:EntityWatchListNumber&gt;&lt;ns2:ListSource&gt;Dow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Sung Chiu&lt;/ns2:NameInEng&gt;&lt;ns2:Country&gt;Taiwan&lt;/ns2:Country&gt;&lt;ns2:EntityWatchListKey&gt;44875862&lt;/ns2:EntityWatchListKey&gt;&lt;ns2:Score&gt;95&lt;/ns2:Score&gt;&lt;ns2:EntityWatchListNumber&gt;12960925&lt;/ns2:EntityWatchListNumber&gt;&lt;ns2:ListSource&gt;Dow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-Sung Chiu&lt;/ns2:NameInEng&gt;&lt;ns2:Country&gt;Taiwan&lt;/ns2:Country&gt;&lt;ns2:EntityWatchListKey&gt;44875871&lt;/ns2:EntityWatchListKey&gt;&lt;ns2:Score&gt;95&lt;/ns2:Score&gt;&lt;ns2:EntityWatchListNumber&gt;12960925&lt;/ns2:EntityWatchListNumber&gt;&lt;ns2:ListSource&gt;Dow Jones&lt;/ns2:ListSource&gt;&lt;ns2:WatchListName&gt;Dow Jones&lt;/ns2:WatchListName&gt;&lt;ns2:CitizenShipCountryName&gt;Taiwan&lt;/ns2:CitizenShipCountryName&gt;&lt;ns2:YearOfBirth&gt;1974&lt;/ns2:YearOfBirth&gt;&lt;ns2:typeDesc&gt;INDIVIDUAL&lt;/ns2:typeDesc&gt;&lt;ns2:ExcludeInd&gt;Y&lt;/ns2:ExcludeInd&gt;&lt;/ns2:TListDtls&gt;&lt;ns2:TListDtls&gt;&lt;ns2:NameInEng&gt;Yung Tsung Chiu&lt;/ns2:NameInEng&gt;&lt;ns2:Country&gt;Taiwan&lt;/ns2:Country&gt;&lt;ns2:EntityWatchListKey&gt;31261763&lt;/ns2:EntityWatchListKey&gt;&lt;ns2:Score&gt;94&lt;/ns2:Score&gt;&lt;ns2:EntityWatchListNumber&gt;1458182&lt;/ns2:EntityWatchListNumber&gt;&lt;ns2:ListSource&gt;Dow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Jones&lt;/ns2:WatchListName&gt;&lt;ns2:CitizenShipCountryName&gt;Taiwan&lt;/ns2:CitizenShipCountryName&gt;&lt;ns2:typeDesc&gt;INDIVIDUAL&lt;/ns2:typeDesc&gt;&lt;ns2:ExcludeInd&gt;Y&lt;/ns2:ExcludeInd&gt;&lt;/ns2:TListDtls&gt;&lt;ns2:TListDtls&gt;&lt;ns2:NameInEng&gt;Yung-Tsung Chiu&lt;/ns2:NameInEng&gt;&lt;ns2:Country&gt;Taiwan&lt;/ns2:Country&gt;&lt;ns2:EntityWatchListKey&gt;31261759&lt;/ns2:EntityWatchListKey&gt;&lt;ns2:Score&gt;94&lt;/ns2:Score&gt;&lt;ns2:EntityWatchListNumber&gt;1458182&lt;/ns2:EntityWatchListNumber&gt;&lt;ns2:ListSource&gt;Dow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Jones&lt;/ns2:WatchListName&gt;&lt;ns2:CitizenShipCountryName&gt;Taiwan&lt;/ns2:CitizenShipCountryName&gt;&lt;ns2:typeDesc&gt;INDIVIDUAL&lt;/ns2:typeDesc&gt;&lt;ns2:ExcludeInd&gt;Y&lt;/ns2:ExcludeInd&gt;&lt;/ns2:TListDtls&gt;&lt;ns2:TListDtls&gt;&lt;ns2:NameInEng&gt;Shiou-Ying Sung&lt;/ns2:NameInEng&gt;&lt;ns2:Country&gt;Taiwan&lt;/ns2:Country&gt;&lt;ns2:EntityWatchListKey&gt;34257296&lt;/ns2:EntityWatchListKey&gt;&lt;ns2:Score&gt;93&lt;/ns2:Score&gt;&lt;ns2:EntityWatchListNumber&gt;4836487&lt;/ns2:EntityWatchListNumber&gt;&lt;ns2:ListSource&gt;Dow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Chiou&lt;/ns2:NameInEng&gt;&lt;ns2:Country&gt;Taiwan&lt;/ns2:Country&gt;&lt;ns2:EntityWatchListKey&gt;36944900&lt;/ns2:EntityWatchListKey&gt;&lt;ns2:Score&gt;93&lt;/ns2:Score&gt;&lt;ns2:EntityWatchListNumber&gt;12181893&lt;/ns2:EntityWatchListNumber&gt;&lt;ns2:ListSource&gt;Dow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Tsung Yuan Chiou&lt;/ns2:NameInEng&gt;&lt;ns2:Country&gt;Taiwan&lt;/ns2:Country&gt;&lt;ns2:EntityWatchListKey&gt;36944899&lt;/ns2:EntityWatchListKey&gt;&lt;ns2:Score&gt;93&lt;/ns2:Score&gt;&lt;ns2:EntityWatchListNumber&gt;12181893&lt;/ns2:EntityWatchListNumber&gt;&lt;ns2:ListSource&gt;Dow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Yung-Yu Chiou&lt;/ns2:NameInEng&gt;&lt;ns2:Country&gt;Taiwan&lt;/ns2:Country&gt;&lt;ns2:EntityWatchListKey&gt;36499042&lt;/ns2:EntityWatchListKey&gt;&lt;ns2:Score&gt;93&lt;/ns2:Score&gt;&lt;ns2:EntityWatchListNumber&gt;11998989&lt;/ns2:EntityWatchListNumber&gt;&lt;ns2:ListSource&gt;Dow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Chiou&lt;/ns2:NameInEng&gt;&lt;ns2:Country&gt;Taiwan&lt;/ns2:Country&gt;&lt;ns2:EntityWatchListKey&gt;36944888&lt;/ns2:EntityWatchListKey&gt;&lt;ns2:Score&gt;93&lt;/ns2:Score&gt;&lt;ns2:EntityWatchListNumber&gt;12181893&lt;/ns2:EntityWatchListNumber&gt;&lt;ns2:ListSource&gt;Dow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1996&lt;/ns2:YearOfBirth&gt;&lt;ns2:typeDesc&gt;INDIVIDUAL&lt;/ns2:typeDesc&gt;&lt;ns2:ExcludeInd&gt;Y&lt;/ns2:ExcludeInd&gt;&lt;/ns2:TListDtls&gt;&lt;ns2:TListDtls&gt;&lt;ns2:NameInEng&gt;Shiou Ying Sung&lt;/ns2:NameInEng&gt;&lt;ns2:Country&gt;Taiwan&lt;/ns2:Country&gt;&lt;ns2:EntityWatchListKey&gt;34257293&lt;/ns2:EntityWatchListKey&gt;&lt;ns2:Score&gt;93&lt;/ns2:Score&gt;&lt;ns2:EntityWatchListNumber&gt;4836487&lt;/ns2:EntityWatchListNumber&gt;&lt;ns2:ListSource&gt;Dow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Jones&lt;/ns2:WatchListName&gt;&lt;ns2:CitizenShipCountryName&gt;Taiwan&lt;/ns2:CitizenShipCountryName&gt;&lt;ns2:typeDesc&gt;INDIVIDUAL&lt;/ns2:typeDesc&gt;&lt;ns2:ExcludeInd&gt;Y&lt;/ns2:ExcludeInd&gt;&lt;/ns2:TListDtls&gt;&lt;ns2:TListDtls&gt;&lt;ns2:NameInEng&gt;Tsung-Yuan Chiou&lt;/ns2:NameInEng&gt;&lt;ns2:Country&gt;Taiwan&lt;/ns2:Country&gt;&lt;ns2:EntityWatchListKey&gt;36944887&lt;/ns2:EntityWatchListKey&gt;&lt;ns2:Score&gt;93&lt;/ns2:Score&gt;&lt;ns2:EntityWatchListNumber&gt;12181893&lt;/ns2:EntityWatchListNumber&gt;&lt;ns2:ListSource&gt;Dow Jones&lt;/ns2:ListSource&gt;&lt;ns2:WatchListName&gt;Dow Jones&lt;/ns2:WatchListName&gt;&lt;ns2:CitizenShipCountryName&gt;Taiwan&lt;/ns2:CitizenShipCountryName&gt;&lt;ns2:YearOfBirth&gt;1995&lt;/ns2:YearOfBirth&gt;&lt;ns2:typeDesc&gt;INDIVIDUAL&lt;/ns2:typeDesc&gt;&lt;ns2:ExcludeInd&gt;Y&lt;/ns2:ExcludeInd&gt;&lt;/ns2:TListDtls&gt;&lt;ns2:TListDtls&gt;&lt;ns2:NameInEng&gt;Chiou Yung Huang&lt;/ns2:NameInEng&gt;&lt;ns2:Country&gt;Taiwan&lt;/ns2:Country&gt;&lt;ns2:EntityWatchListKey&gt;35765029&lt;/ns2:EntityWatchListKey&gt;&lt;ns2:Score&gt;93&lt;/ns2:Score&gt;&lt;ns2:EntityWatchListNumber&gt;11614865&lt;/ns2:EntityWatchListNumber&gt;&lt;ns2:ListSource&gt;Dow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 Yu Chiou&lt;/ns2:NameInEng&gt;&lt;ns2:Country&gt;Taiwan&lt;/ns2:Country&gt;&lt;ns2:EntityWatchListKey&gt;36499048&lt;/ns2:EntityWatchListKey&gt;&lt;ns2:Score&gt;93&lt;/ns2:Score&gt;&lt;ns2:EntityWatchListNumber&gt;11998989&lt;/ns2:EntityWatchListNumber&gt;&lt;ns2:ListSource&gt;Dow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Jones&lt;/ns2:WatchListName&gt;&lt;ns2:CitizenShipCountryName&gt;Taiwan&lt;/ns2:CitizenShipCountryName&gt;&lt;ns2:typeDesc&gt;INDIVIDUAL&lt;/ns2:typeDesc&gt;&lt;ns2:ExcludeInd&gt;Y&lt;/ns2:ExcludeInd&gt;&lt;/ns2:TListDtls&gt;&lt;ns2:TListDtls&gt;&lt;ns2:NameInEng&gt;Chiou-Yung Huang&lt;/ns2:NameInEng&gt;&lt;ns2:Country&gt;Taiwan&lt;/ns2:Country&gt;&lt;ns2:EntityWatchListKey&gt;35765025&lt;/ns2:EntityWatchListKey&gt;&lt;ns2:Score&gt;93&lt;/ns2:Score&gt;&lt;ns2:EntityWatchListNumber&gt;11614865&lt;/ns2:EntityWatchListNumber&gt;&lt;ns2:ListSource&gt;Dow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Jones&lt;/ns2:WatchListName&gt;&lt;ns2:CitizenShipCountryName&gt;Taiwan&lt;/ns2:CitizenShipCountryName&gt;&lt;ns2:typeDesc&gt;INDIVIDUAL&lt;/ns2:typeDesc&gt;&lt;ns2:ExcludeInd&gt;Y&lt;/ns2:ExcludeInd&gt;&lt;/ns2:TListDtls&gt;&lt;ns2:TListDtls&gt;&lt;ns2:NameInEng&gt;Chiou Yun Yang&lt;/ns2:NameInEng&gt;&lt;ns2:DOB&gt;1966-06-15&lt;/ns2:DOB&gt;&lt;ns2:Country&gt;Taiwan&lt;/ns2:Country&gt;&lt;ns2:EntityWatchListKey&gt;44502679&lt;/ns2:EntityWatchListKey&gt;&lt;ns2:Score&gt;92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ng Chin Su&lt;/ns2:NameInEng&gt;&lt;ns2:DOB&gt;1951-03-28&lt;/ns2:DOB&gt;&lt;ns2:Country&gt;Taiwan&lt;/ns2:Country&gt;&lt;ns2:EntityWatchListKey&gt;30027174&lt;/ns2:EntityWatchListKey&gt;&lt;ns2:Score&gt;92&lt;/ns2:Score&gt;&lt;ns2:EntityWatchListNumber&gt;789938&lt;/ns2:EntityWatchListNumber&gt;&lt;ns2:ListSource&gt;Dow Jones&lt;/ns2:ListSource&gt;&lt;ns2:WatchListName&gt;Dow Jones&lt;/ns2:WatchListName&gt;&lt;ns2:PlaceOfBirth&gt;Taiwan&lt;/ns2:PlaceOfBirth&gt;&lt;ns2:CitizenShipCountryName&gt;Taiwan&lt;/ns2:CitizenShipCountryName&gt;&lt;ns2:YearOfBirth&gt;1951&lt;/ns2:YearOfBirth&gt;&lt;ns2:typeDesc&gt;INDIVIDUAL&lt;/ns2:typeDesc&gt;&lt;ns2:ExcludeInd&gt;Y&lt;/ns2:ExcludeInd&gt;&lt;/ns2:TListDtls&gt;&lt;ns2:TListDtls&gt;&lt;ns2:NameInEng&gt;Chiou-Yun Yang&lt;/ns2:NameInEng&gt;&lt;ns2:DOB&gt;1966-06-15&lt;/ns2:DOB&gt;&lt;ns2:Country&gt;Taiwan&lt;/ns2:Country&gt;&lt;ns2:EntityWatchListKey&gt;44502595&lt;/ns2:EntityWatchListKey&gt;&lt;ns2:Score&gt;92&lt;/ns2:Score&gt;&lt;ns2:EntityWatchListNumber&gt;11732736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Yung Sung Chiang&lt;/ns2:NameInEng&gt;&lt;ns2:Country&gt;Taiwan&lt;/ns2:Country&gt;&lt;ns2:EntityWatchListKey&gt;34108118&lt;/ns2:EntityWatchListKey&gt;&lt;ns2:Score&gt;90&lt;/ns2:Score&gt;&lt;ns2:EntityWatchListNumber&gt;4761281&lt;/ns2:EntityWatchListNumber&gt;&lt;ns2:ListSource&gt;Dow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Jones&lt;/ns2:WatchListName&gt;&lt;ns2:CitizenShipCountryName&gt;Taiwan&lt;/ns2:CitizenShipCountryName&gt;&lt;ns2:typeDesc&gt;INDIVIDUAL&lt;/ns2:typeDesc&gt;&lt;ns2:ExcludeInd&gt;Y&lt;/ns2:ExcludeInd&gt;&lt;/ns2:TListDtls&gt;&lt;ns2:TListDtls&gt;&lt;ns2:NameInEng&gt;Yung-Sung Chiang&lt;/ns2:NameInEng&gt;&lt;ns2:Country&gt;Taiwan&lt;/ns2:Country&gt;&lt;ns2:EntityWatchListKey&gt;34108122&lt;/ns2:EntityWatchListKey&gt;&lt;ns2:Score&gt;90&lt;/ns2:Score&gt;&lt;ns2:EntityWatchListNumber&gt;4761281&lt;/ns2:EntityWatchListNumber&gt;&lt;ns2:ListSource&gt;Dow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Jones&lt;/ns2:WatchListName&gt;&lt;ns2:CitizenShipCountryName&gt;Taiwan&lt;/ns2:CitizenShipCountryName&gt;&lt;ns2:typeDesc&gt;INDIVIDUAL&lt;/ns2:typeDesc&gt;&lt;ns2:ExcludeInd&gt;Y&lt;/ns2:ExcludeInd&gt;&lt;/ns2:TListDtls&gt;&lt;ns2:TListDtls&gt;&lt;ns2:NameInEng&gt;Yung-An Chiou&lt;/ns2:NameInEng&gt;&lt;ns2:DOB&gt;1962-09-16&lt;/ns2:DOB&gt;&lt;ns2:Country&gt;Taiwan&lt;/ns2:Country&gt;&lt;ns2:EntityWatchListKey&gt;33511606&lt;/ns2:EntityWatchListKey&gt;&lt;ns2:Score&gt;90&lt;/ns2:Score&gt;&lt;ns2:EntityWatchListNumber&gt;4337374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ns2:TListDtls&gt;&lt;ns2:NameInEng&gt;Yung An Chiou&lt;/ns2:NameInEng&gt;&lt;ns2:DOB&gt;1962-09-16&lt;/ns2:DOB&gt;&lt;ns2:Country&gt;Taiwan&lt;/ns2:Country&gt;&lt;ns2:EntityWatchListKey&gt;33511607&lt;/ns2:EntityWatchListKey&gt;&lt;ns2:Score&gt;90&lt;/ns2:Score&gt;&lt;ns2:EntityWatchListNumber&gt;4337374&lt;/ns2:EntityWatchListNumber&gt;&lt;ns2:ListSource&gt;Dow Jones&lt;/ns2:ListSource&gt;&lt;ns2:WatchListName&gt;Dow Jones&lt;/ns2:WatchListName&gt;&lt;ns2:CitizenShipCountryName&gt;Taiwan&lt;/ns2:CitizenShipCountryName&gt;&lt;ns2:YearOfBirth&gt;1962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</si>
  <si>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&lt;name:RequestId&gt;7001&lt;/name:RequestId&gt;
      &lt;/name:RequestHeader&gt;
      &lt;name:Customer&gt;
        &lt;name:CustomerName&gt;Abu Hanifa&lt;/name:CustomerName&gt;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</si>
  <si>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Found&lt;/ns2:StatusDesc&gt;&lt;ns2:RequestId&gt;7001&lt;/ns2:RequestId&gt;&lt;/ns2:Header&gt;&lt;ns2:Body&gt;&lt;ns2:TListInfo&gt;&lt;ns2:NumOfRecs&gt;41&lt;/ns2:NumOfRecs&gt;&lt;ns2:TListDtls&gt;&lt;ns2:NameInEng&gt;Abu Hanifa&lt;/ns2:NameInEng&gt;&lt;ns2:DOB&gt;1973-04-30&lt;/ns2:DOB&gt;&lt;ns2:Country&gt;Russia&lt;/ns2:Country&gt;&lt;ns2:EntityWatchListKey&gt;32794313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&lt;/ns2:Country&gt;&lt;ns2:EntityWatchListKey&gt;32794312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DOB&gt;1973-04-30&lt;/ns2:DOB&gt;&lt;ns2:Country&gt;Russia&lt;/ns2:Country&gt;&lt;ns2:EntityWatchListKey&gt;32794307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&lt;/ns2:Country&gt;&lt;ns2:EntityWatchListKey&gt;32794306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Hanifa&lt;/ns2:NameInEng&gt;&lt;ns2:Country&gt;Russia&lt;/ns2:Country&gt;&lt;ns2:EntityWatchListKey&gt;32794305&lt;/ns2:EntityWatchListKey&gt;&lt;ns2:Score&gt;100&lt;/ns2:Score&gt;&lt;ns2:EntityWatchListNumber&gt;3097595&lt;/ns2:EntityWatchListNumber&gt;&lt;ns2:ListSource&gt;Dow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Hanifa&lt;/ns2:NameInEng&gt;&lt;ns2:Country&gt;Russia&lt;/ns2:Country&gt;&lt;ns2:EntityWatchListKey&gt;32794311&lt;/ns2:EntityWatchListKey&gt;&lt;ns2:Score&gt;100&lt;/ns2:Score&gt;&lt;ns2:EntityWatchListNumber&gt;3097595&lt;/ns2:EntityWatchListNumber&gt;&lt;ns2:ListSource&gt;Dow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Indonesia&lt;/ns2:Country&gt;&lt;ns2:EntityWatchListKey&gt;39503987&lt;/ns2:EntityWatchListKey&gt;&lt;ns2:Score&gt;100&lt;/ns2:Score&gt;&lt;ns2:EntityWatchListNumber&gt;13204504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Jones&lt;/ns2:WatchListName&gt;&lt;ns2:CitizenShipCountryName&gt;Indonesia&lt;/ns2:CitizenShipCountryName&gt;&lt;ns2:typeDesc&gt;INDIVIDUAL&lt;/ns2:typeDesc&gt;&lt;ns2:ExcludeInd&gt;N&lt;/ns2:ExcludeInd&gt;&lt;/ns2:TListDtls&gt;&lt;ns2:TListDtls&gt;&lt;ns2:NameInEng&gt;Abu Hanifa&lt;/ns2:NameInEng&gt;&lt;ns2:Country&gt;Bangladesh&lt;/ns2:Country&gt;&lt;ns2:EntityWatchListKey&gt;31981943&lt;/ns2:EntityWatchListKey&gt;&lt;ns2:Score&gt;100&lt;/ns2:Score&gt;&lt;ns2:EntityWatchListNumber&gt;1813447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Hanifa&lt;/ns2:NameInEng&gt;&lt;ns2:Country&gt;Russia&lt;/ns2:Country&gt;&lt;ns2:EntityWatchListKey&gt;32794287&lt;/ns2:EntityWatchListKey&gt;&lt;ns2:Score&gt;100&lt;/ns2:Score&gt;&lt;ns2:EntityWatchListNumber&gt;3097595&lt;/ns2:EntityWatchListNumber&gt;&lt;ns2:ListSource&gt;Dow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Country&gt;Bangladesh&lt;/ns2:Country&gt;&lt;ns2:EntityWatchListKey&gt;33214001&lt;/ns2:EntityWatchListKey&gt;&lt;ns2:Score&gt;100&lt;/ns2:Score&gt;&lt;ns2:EntityWatchListNumber&gt;3391053&lt;/ns2:EntityWatchListNumber&gt;&lt;ns2:ListSource&gt;Dow Jones&lt;/ns2:ListSource&gt;&lt;ns2:WatchListName&gt;Dow Jones&lt;/ns2:WatchListName&gt;&lt;ns2:CitizenShipCountryName&gt;Bangladesh&lt;/ns2:CitizenShipCountryName&gt;&lt;ns2:YearOfBirth&gt;1996&lt;/ns2:YearOfBirth&gt;&lt;ns2:typeDesc&gt;INDIVIDUAL&lt;/ns2:typeDesc&gt;&lt;ns2:ExcludeInd&gt;N&lt;/ns2:ExcludeInd&gt;&lt;/ns2:TListDtls&gt;&lt;ns2:TListDtls&gt;&lt;ns2:NameInEng&gt;Abu Hanifa&lt;/ns2:NameInEng&gt;&lt;ns2:Country&gt;Bangladesh&lt;/ns2:Country&gt;&lt;ns2:EntityWatchListKey&gt;33214002&lt;/ns2:EntityWatchListKey&gt;&lt;ns2:Score&gt;100&lt;/ns2:Score&gt;&lt;ns2:EntityWatchListNumber&gt;3391053&lt;/ns2:EntityWatchListNumber&gt;&lt;ns2:ListSource&gt;Dow Jones&lt;/ns2:ListSource&gt;&lt;ns2:WatchListName&gt;Dow Jones&lt;/ns2:WatchListName&gt;&lt;ns2:CitizenShipCountryName&gt;Bangladesh&lt;/ns2:CitizenShipCountryName&gt;&lt;ns2:YearOfBirth&gt;1997&lt;/ns2:YearOfBirth&gt;&lt;ns2:typeDesc&gt;INDIVIDUAL&lt;/ns2:typeDesc&gt;&lt;ns2:ExcludeInd&gt;N&lt;/ns2:ExcludeInd&gt;&lt;/ns2:TListDtls&gt;&lt;ns2:TListDtls&gt;&lt;ns2:NameInEng&gt;Abu Hanifa&lt;/ns2:NameInEng&gt;&lt;ns2:DOB&gt;1973-04-30&lt;/ns2:DOB&gt;&lt;ns2:Country&gt;Russia&lt;/ns2:Country&gt;&lt;ns2:EntityWatchListKey&gt;32794289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&lt;/ns2:Country&gt;&lt;ns2:EntityWatchListKey&gt;32794288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Hanifa&lt;/ns2:NameInEng&gt;&lt;ns2:DOB&gt;1980-10-29&lt;/ns2:DOB&gt;&lt;ns2:Country&gt;Russian Federation&lt;/ns2:Country&gt;&lt;ns2:PEP&gt;N&lt;/ns2:PEP&gt;&lt;ns2:EntityWatchListKey&gt;46053564&lt;/ns2:EntityWatchListKey&gt;&lt;ns2:Score&gt;100&lt;/ns2:Score&gt;&lt;ns2:EntityWatchListNumber&gt;6908493&lt;/ns2:EntityWatchListNumber&gt;&lt;ns2:ListSource&gt;UN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Y&lt;/ns2:ExcludeInd&gt;&lt;/ns2:TListDtls&gt;&lt;ns2:TListDtls&gt;&lt;ns2:NameInEng&gt;Abu Hanif&lt;/ns2:NameInEng&gt;&lt;ns2:Country&gt;Bangladesh&lt;/ns2:Country&gt;&lt;ns2:EntityWatchListKey&gt;32473174&lt;/ns2:EntityWatchListKey&gt;&lt;ns2:Score&gt;95&lt;/ns2:Score&gt;&lt;ns2:EntityWatchListNumber&gt;2912317&lt;/ns2:EntityWatchListNumber&gt;&lt;ns2:ListSource&gt;Dow Jones&lt;/ns2:ListSource&gt;&lt;ns2:WatchListName&gt;Dow Jones&lt;/ns2:WatchListName&gt;&lt;ns2:CitizenShipCountryName&gt;Bangladesh&lt;/ns2:CitizenShipCountryName&gt;&lt;ns2:YearOfBirth&gt;1989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32473175&lt;/ns2:EntityWatchListKey&gt;&lt;ns2:Score&gt;95&lt;/ns2:Score&gt;&lt;ns2:EntityWatchListNumber&gt;2912317&lt;/ns2:EntityWatchListNumber&gt;&lt;ns2:ListSource&gt;Dow Jones&lt;/ns2:ListSource&gt;&lt;ns2:WatchListName&gt;Dow Jones&lt;/ns2:WatchListName&gt;&lt;ns2:CitizenShipCountryName&gt;Bangladesh&lt;/ns2:CitizenShipCountryName&gt;&lt;ns2:YearOfBirth&gt;1990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39445870&lt;/ns2:EntityWatchListKey&gt;&lt;ns2:Score&gt;95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Y&lt;/ns2:ExcludeInd&gt;&lt;/ns2:TListDtls&gt;&lt;ns2:TListDtls&gt;&lt;ns2:NameInEng&gt;Abu Hanif&lt;/ns2:NameInEng&gt;&lt;ns2:Country&gt;Bangladesh&lt;/ns2:Country&gt;&lt;ns2:EntityWatchListKey&gt;39445871&lt;/ns2:EntityWatchListKey&gt;&lt;ns2:Score&gt;95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Y&lt;/ns2:ExcludeInd&gt;&lt;/ns2:TListDtls&gt;&lt;ns2:TListDtls&gt;&lt;ns2:NameInEng&gt;Abu Hanif&lt;/ns2:NameInEng&gt;&lt;ns2:Country&gt;Bangladesh&lt;/ns2:Country&gt;&lt;ns2:EntityWatchListKey&gt;33607721&lt;/ns2:EntityWatchListKey&gt;&lt;ns2:Score&gt;95&lt;/ns2:Score&gt;&lt;ns2:EntityWatchListNumber&gt;4373739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Jones&lt;/ns2:WatchListName&gt;&lt;ns2:CitizenShipCountryName&gt;Bangladesh&lt;/ns2:CitizenShipCountryName&gt;&lt;ns2:typeDesc&gt;INDIVIDUAL&lt;/ns2:typeDesc&gt;&lt;ns2:ExcludeInd&gt;N&lt;/ns2:ExcludeInd&gt;&lt;/ns2:TListDtls&gt;&lt;ns2:TListDtls&gt;&lt;ns2:NameInEng&gt;Abu Hanif&lt;/ns2:NameInEng&gt;&lt;ns2:Country&gt;Bangladesh&lt;/ns2:Country&gt;&lt;ns2:EntityWatchListKey&gt;38213157&lt;/ns2:EntityWatchListKey&gt;&lt;ns2:Score&gt;95&lt;/ns2:Score&gt;&lt;ns2:EntityWatchListNumber&gt;12598128&lt;/ns2:EntityWatchListNumber&gt;&lt;ns2:ListSource&gt;Dow Jones&lt;/ns2:ListSource&gt;&lt;ns2:WatchListName&gt;Dow Jones&lt;/ns2:WatchListName&gt;&lt;ns2:CitizenShipCountryName&gt;Bangladesh&lt;/ns2:CitizenShipCountryName&gt;&lt;ns2:YearOfBirth&gt;1972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38213158&lt;/ns2:EntityWatchListKey&gt;&lt;ns2:Score&gt;95&lt;/ns2:Score&gt;&lt;ns2:EntityWatchListNumber&gt;12598128&lt;/ns2:EntityWatchListNumber&gt;&lt;ns2:ListSource&gt;Dow Jones&lt;/ns2:ListSource&gt;&lt;ns2:WatchListName&gt;Dow Jones&lt;/ns2:WatchListName&gt;&lt;ns2:CitizenShipCountryName&gt;Bangladesh&lt;/ns2:CitizenShipCountryName&gt;&lt;ns2:YearOfBirth&gt;1973&lt;/ns2:YearOfBirth&gt;&lt;ns2:typeDesc&gt;INDIVIDUAL&lt;/ns2:typeDesc&gt;&lt;ns2:ExcludeInd&gt;N&lt;/ns2:ExcludeInd&gt;&lt;/ns2:TListDtls&gt;&lt;ns2:TListDtls&gt;&lt;ns2:NameInEng&gt;Abbu Hanifa&lt;/ns2:NameInEng&gt;&lt;ns2:Country&gt;India&lt;/ns2:Country&gt;&lt;ns2:EntityWatchListKey&gt;32228786&lt;/ns2:EntityWatchListKey&gt;&lt;ns2:Score&gt;95&lt;/ns2:Score&gt;&lt;ns2:EntityWatchListNumber&gt;2317934&lt;/ns2:EntityWatchListNumber&gt;&lt;ns2:ListSource&gt;Dow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ns2:TListDtls&gt;&lt;ns2:NameInEng&gt;Abbu Hanifa&lt;/ns2:NameInEng&gt;&lt;ns2:Country&gt;India&lt;/ns2:Country&gt;&lt;ns2:EntityWatchListKey&gt;32228787&lt;/ns2:EntityWatchListKey&gt;&lt;ns2:Score&gt;95&lt;/ns2:Score&gt;&lt;ns2:EntityWatchListNumber&gt;2317934&lt;/ns2:EntityWatchListNumber&gt;&lt;ns2:ListSource&gt;Dow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Abu Hanif&lt;/ns2:NameInEng&gt;&lt;ns2:EntityWatchListKey&gt;46013869&lt;/ns2:EntityWatchListKey&gt;&lt;ns2:Score&gt;95&lt;/ns2:Score&gt;&lt;ns2:EntityWatchListNumber&gt;18643&lt;/ns2:EntityWatchListNumber&gt;&lt;ns2:ListSource&gt;OFAC SDN&lt;/ns2:ListSource&gt;&lt;ns2:WatchListName&gt;OFAC SDN&lt;/ns2:WatchListName&gt;&lt;ns2:PlaceOfBirth&gt;Astrakhan, Russia&lt;/ns2:PlaceOfBirth&gt;&lt;ns2:CitizenShipCountryName&gt;Russia&lt;/ns2:CitizenShipCountryName&gt;&lt;ns2:ListSubCat&gt;SDGT&lt;/ns2:ListSubCat&gt;&lt;ns2:typeDesc&gt;Individual&lt;/ns2:typeDesc&gt;&lt;ns2:ExcludeInd&gt;Y&lt;/ns2:ExcludeInd&gt;&lt;/ns2:TListDtls&gt;&lt;ns2:TListDtls&gt;&lt;ns2:NameInEng&gt;Abu Hanif&lt;/ns2:NameInEng&gt;&lt;ns2:DOB&gt;1973-04-30&lt;/ns2:DOB&gt;&lt;ns2:Country&gt;Russia&lt;/ns2:Country&gt;&lt;ns2:EntityWatchListKey&gt;32794298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bu Hanif&lt;/ns2:NameInEng&gt;&lt;ns2:DOB&gt;1980-10-29&lt;/ns2:DOB&gt;&lt;ns2:Country&gt;Russia&lt;/ns2:Country&gt;&lt;ns2:EntityWatchListKey&gt;32794297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Hanif&lt;/ns2:NameInEng&gt;&lt;ns2:Country&gt;Russia&lt;/ns2:Country&gt;&lt;ns2:EntityWatchListKey&gt;32794296&lt;/ns2:EntityWatchListKey&gt;&lt;ns2:Score&gt;95&lt;/ns2:Score&gt;&lt;ns2:EntityWatchListNumber&gt;3097595&lt;/ns2:EntityWatchListNumber&gt;&lt;ns2:ListSource&gt;Dow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bu Hanif&lt;/ns2:NameInEng&gt;&lt;ns2:Country&gt;Bangladesh&lt;/ns2:Country&gt;&lt;ns2:EntityWatchListKey&gt;39231389&lt;/ns2:EntityWatchListKey&gt;&lt;ns2:Score&gt;95&lt;/ns2:Score&gt;&lt;ns2:EntityWatchListNumber&gt;13071279&lt;/ns2:EntityWatchListNumber&gt;&lt;ns2:ListSource&gt;Dow Jones&lt;/ns2:ListSource&gt;&lt;ns2:WatchListName&gt;Dow Jones&lt;/ns2:WatchListName&gt;&lt;ns2:CitizenShipCountryName&gt;Bangladesh&lt;/ns2:CitizenShipCountryName&gt;&lt;ns2:YearOfBirth&gt;1977&lt;/ns2:YearOfBirth&gt;&lt;ns2:typeDesc&gt;INDIVIDUAL&lt;/ns2:typeDesc&gt;&lt;ns2:ExcludeInd&gt;N&lt;/ns2:ExcludeInd&gt;&lt;/ns2:TListDtls&gt;&lt;ns2:TListDtls&gt;&lt;ns2:NameInEng&gt;Abu Hanifah&lt;/ns2:NameInEng&gt;&lt;ns2:DOB&gt;1967-04-29&lt;/ns2:DOB&gt;&lt;ns2:Country&gt;Indonesia&lt;/ns2:Country&gt;&lt;ns2:EntityWatchListKey&gt;37118717&lt;/ns2:EntityWatchListKey&gt;&lt;ns2:Score&gt;95&lt;/ns2:Score&gt;&lt;ns2:EntityWatchListNumber&gt;12260938&lt;/ns2:EntityWatchListNumber&gt;&lt;ns2:ListSource&gt;Dow Jones&lt;/ns2:ListSource&gt;&lt;ns2:WatchListName&gt;Dow Jones&lt;/ns2:WatchListName&gt;&lt;ns2:CitizenShipCountryName&gt;Indonesia&lt;/ns2:CitizenShipCountryName&gt;&lt;ns2:YearOfBirth&gt;1967&lt;/ns2:YearOfBirth&gt;&lt;ns2:typeDesc&gt;INDIVIDUAL&lt;/ns2:typeDesc&gt;&lt;ns2:ExcludeInd&gt;N&lt;/ns2:ExcludeInd&gt;&lt;/ns2:TListDtls&gt;&lt;ns2:TListDtls&gt;&lt;ns2:NameInEng&gt;Abu Hanif&lt;/ns2:NameInEng&gt;&lt;ns2:Country&gt;Bangladesh&lt;/ns2:Country&gt;&lt;ns2:EntityWatchListKey&gt;39231390&lt;/ns2:EntityWatchListKey&gt;&lt;ns2:Score&gt;95&lt;/ns2:Score&gt;&lt;ns2:EntityWatchListNumber&gt;13071279&lt;/ns2:EntityWatchListNumber&gt;&lt;ns2:ListSource&gt;Dow Jones&lt;/ns2:ListSource&gt;&lt;ns2:WatchListName&gt;Dow Jones&lt;/ns2:WatchListName&gt;&lt;ns2:CitizenShipCountryName&gt;Bangladesh&lt;/ns2:CitizenShipCountryName&gt;&lt;ns2:YearOfBirth&gt;1978&lt;/ns2:YearOfBirth&gt;&lt;ns2:typeDesc&gt;INDIVIDUAL&lt;/ns2:typeDesc&gt;&lt;ns2:ExcludeInd&gt;N&lt;/ns2:ExcludeInd&gt;&lt;/ns2:TListDtls&gt;&lt;ns2:TListDtls&gt;&lt;ns2:NameInEng&gt;Abu Hanifah&lt;/ns2:NameInEng&gt;&lt;ns2:DOB&gt;1987-07-15&lt;/ns2:DOB&gt;&lt;ns2:Country&gt;Indonesia&lt;/ns2:Country&gt;&lt;ns2:EntityWatchListKey&gt;33333753&lt;/ns2:EntityWatchListKey&gt;&lt;ns2:Score&gt;95&lt;/ns2:Score&gt;&lt;ns2:EntityWatchListNumber&gt;3436043&lt;/ns2:EntityWatchListNumber&gt;&lt;ns2:ListSource&gt;Dow Jones&lt;/ns2:ListSource&gt;&lt;ns2:WatchListName&gt;Dow Jones&lt;/ns2:WatchListName&gt;&lt;ns2:PlaceOfBirth&gt;Tasikmalaya,Indonesia&lt;/ns2:PlaceOfBirth&gt;&lt;ns2:CitizenShipCountryName&gt;Indonesia&lt;/ns2:CitizenShipCountryName&gt;&lt;ns2:YearOfBirth&gt;1987&lt;/ns2:YearOfBirth&gt;&lt;ns2:typeDesc&gt;INDIVIDUAL&lt;/ns2:typeDesc&gt;&lt;ns2:ExcludeInd&gt;Y&lt;/ns2:ExcludeInd&gt;&lt;/ns2:TListDtls&gt;&lt;ns2:TListDtls&gt;&lt;ns2:NameInEng&gt;Abu Hanif Miah&lt;/ns2:NameInEng&gt;&lt;ns2:DOB&gt;1954-06-02&lt;/ns2:DOB&gt;&lt;ns2:Country&gt;Bangladesh&lt;/ns2:Country&gt;&lt;ns2:EntityWatchListKey&gt;33210189&lt;/ns2:EntityWatchListKey&gt;&lt;ns2:Score&gt;94&lt;/ns2:Score&gt;&lt;ns2:EntityWatchListNumber&gt;3389617&lt;/ns2:EntityWatchListNumber&gt;&lt;ns2:ListSource&gt;Dow Jones&lt;/ns2:ListSource&gt;&lt;ns2:WatchListName&gt;Dow Jones&lt;/ns2:WatchListName&gt;&lt;ns2:PlaceOfBirth&gt;Tangail,Bangladesh&lt;/ns2:PlaceOfBirth&gt;&lt;ns2:CitizenShipCountryName&gt;Bangladesh&lt;/ns2:CitizenShipCountryName&gt;&lt;ns2:YearOfBirth&gt;1954&lt;/ns2:YearOfBirth&gt;&lt;ns2:typeDesc&gt;INDIVIDUAL&lt;/ns2:typeDesc&gt;&lt;ns2:ExcludeInd&gt;N&lt;/ns2:ExcludeInd&gt;&lt;/ns2:TListDtls&gt;&lt;ns2:TListDtls&gt;&lt;ns2:NameInEng&gt;Abu Hanifah Asso&lt;/ns2:NameInEng&gt;&lt;ns2:DOB&gt;1988-07-20&lt;/ns2:DOB&gt;&lt;ns2:Country&gt;Indonesia&lt;/ns2:Country&gt;&lt;ns2:EntityWatchListKey&gt;36957872&lt;/ns2:EntityWatchListKey&gt;&lt;ns2:Score&gt;94&lt;/ns2:Score&gt;&lt;ns2:EntityWatchListNumber&gt;12185754&lt;/ns2:EntityWatchListNumber&gt;&lt;ns2:ListSource&gt;Dow Jones&lt;/ns2:ListSource&gt;&lt;ns2:WatchListName&gt;Dow Jones&lt;/ns2:WatchListName&gt;&lt;ns2:PlaceOfBirth&gt;Walesi,Indonesia&lt;/ns2:PlaceOfBirth&gt;&lt;ns2:CitizenShipCountryName&gt;Indonesia&lt;/ns2:CitizenShipCountryName&gt;&lt;ns2:YearOfBirth&gt;1988&lt;/ns2:YearOfBirth&gt;&lt;ns2:typeDesc&gt;INDIVIDUAL&lt;/ns2:typeDesc&gt;&lt;ns2:ExcludeInd&gt;N&lt;/ns2:ExcludeInd&gt;&lt;/ns2:TListDtls&gt;&lt;ns2:TListDtls&gt;&lt;ns2:NameInEng&gt;Abu Hanifau Asso&lt;/ns2:NameInEng&gt;&lt;ns2:DOB&gt;1988-07-20&lt;/ns2:DOB&gt;&lt;ns2:Country&gt;Indonesia&lt;/ns2:Country&gt;&lt;ns2:EntityWatchListKey&gt;36957873&lt;/ns2:EntityWatchListKey&gt;&lt;ns2:Score&gt;94&lt;/ns2:Score&gt;&lt;ns2:EntityWatchListNumber&gt;12185754&lt;/ns2:EntityWatchListNumber&gt;&lt;ns2:ListSource&gt;Dow Jones&lt;/ns2:ListSource&gt;&lt;ns2:WatchListName&gt;Dow Jones&lt;/ns2:WatchListName&gt;&lt;ns2:PlaceOfBirth&gt;Walesi,Indonesia&lt;/ns2:PlaceOfBirth&gt;&lt;ns2:CitizenShipCountryName&gt;Indonesia&lt;/ns2:CitizenShipCountryName&gt;&lt;ns2:YearOfBirth&gt;1988&lt;/ns2:YearOfBirth&gt;&lt;ns2:typeDesc&gt;INDIVIDUAL&lt;/ns2:typeDesc&gt;&lt;ns2:ExcludeInd&gt;Y&lt;/ns2:ExcludeInd&gt;&lt;/ns2:TListDtls&gt;&lt;ns2:TListDtls&gt;&lt;ns2:NameInEng&gt;Abu Hanif Toyah Ali&lt;/ns2:NameInEng&gt;&lt;ns2:Country&gt;Bangladesh&lt;/ns2:Country&gt;&lt;ns2:EntityWatchListKey&gt;32266182&lt;/ns2:EntityWatchListKey&gt;&lt;ns2:Score&gt;92&lt;/ns2:Score&gt;&lt;ns2:EntityWatchListNumber&gt;2341257&lt;/ns2:EntityWatchListNumber&gt;&lt;ns2:ListSource&gt;Dow Jones&lt;/ns2:ListSource&gt;&lt;ns2:WatchListName&gt;Dow Jones&lt;/ns2:WatchListName&gt;&lt;ns2:CitizenShipCountryName&gt;Bangladesh&lt;/ns2:CitizenShipCountryName&gt;&lt;ns2:YearOfBirth&gt;1987&lt;/ns2:YearOfBirth&gt;&lt;ns2:typeDesc&gt;INDIVIDUAL&lt;/ns2:typeDesc&gt;&lt;ns2:ExcludeInd&gt;N&lt;/ns2:ExcludeInd&gt;&lt;/ns2:TListDtls&gt;&lt;ns2:TListDtls&gt;&lt;ns2:NameInEng&gt;Abu Hanif Toyah Ali&lt;/ns2:NameInEng&gt;&lt;ns2:Country&gt;Bangladesh&lt;/ns2:Country&gt;&lt;ns2:EntityWatchListKey&gt;32266181&lt;/ns2:EntityWatchListKey&gt;&lt;ns2:Score&gt;92&lt;/ns2:Score&gt;&lt;ns2:EntityWatchListNumber&gt;2341257&lt;/ns2:EntityWatchListNumber&gt;&lt;ns2:ListSource&gt;Dow Jones&lt;/ns2:ListSource&gt;&lt;ns2:WatchListName&gt;Dow Jones&lt;/ns2:WatchListName&gt;&lt;ns2:CitizenShipCountryName&gt;Bangladesh&lt;/ns2:CitizenShipCountryName&gt;&lt;ns2:YearOfBirth&gt;1988&lt;/ns2:YearOfBirth&gt;&lt;ns2:typeDesc&gt;INDIVIDUAL&lt;/ns2:typeDesc&gt;&lt;ns2:ExcludeInd&gt;N&lt;/ns2:ExcludeInd&gt;&lt;/ns2:TListDtls&gt;&lt;ns2:TListDtls&gt;&lt;ns2:NameInEng&gt;Abu Hanif Tushar&lt;/ns2:NameInEng&gt;&lt;ns2:Country&gt;Bangladesh&lt;/ns2:Country&gt;&lt;ns2:EntityWatchListKey&gt;39445868&lt;/ns2:EntityWatchListKey&gt;&lt;ns2:Score&gt;91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Abu Hanif Tushar&lt;/ns2:NameInEng&gt;&lt;ns2:Country&gt;Bangladesh&lt;/ns2:Country&gt;&lt;ns2:EntityWatchListKey&gt;39445869&lt;/ns2:EntityWatchListKey&gt;&lt;ns2:Score&gt;91&lt;/ns2:Score&gt;&lt;ns2:EntityWatchListNumber&gt;13173701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d. Abu Hanif&lt;/ns2:NameInEng&gt;&lt;ns2:Country&gt;Bangladesh&lt;/ns2:Country&gt;&lt;ns2:EntityWatchListKey&gt;34377140&lt;/ns2:EntityWatchListKey&gt;&lt;ns2:Score&gt;90&lt;/ns2:Score&gt;&lt;ns2:EntityWatchListNumber&gt;4889745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Jones&lt;/ns2:WatchListName&gt;&lt;ns2:CitizenShipCountryName&gt;Bangladesh&lt;/ns2:CitizenShipCountryName&gt;&lt;ns2:typeDesc&gt;INDIVIDUAL&lt;/ns2:typeDesc&gt;&lt;ns2:ExcludeInd&gt;Y&lt;/ns2:ExcludeInd&gt;&lt;/ns2:TListDtls&gt;&lt;ns2:TListDtls&gt;&lt;ns2:NameInEng&gt;Abu Hanif Toyob Ali&lt;/ns2:NameInEng&gt;&lt;ns2:Country&gt;Malaysia&lt;/ns2:Country&gt;&lt;ns2:EntityWatchListKey&gt;32169668&lt;/ns2:EntityWatchListKey&gt;&lt;ns2:Score&gt;90&lt;/ns2:Score&gt;&lt;ns2:EntityWatchListNumber&gt;2281486&lt;/ns2:EntityWatchListNumber&gt;&lt;ns2:ListSource&gt;Dow Jones&lt;/ns2:ListSource&gt;&lt;ns2:WatchListName&gt;Dow Jones&lt;/ns2:WatchListName&gt;&lt;ns2:CitizenShipCountryName&gt;Malaysia&lt;/ns2:CitizenShipCountryName&gt;&lt;ns2:typeDesc&gt;INDIVIDUAL&lt;/ns2:typeDesc&gt;&lt;ns2:ExcludeInd&gt;Y&lt;/ns2:ExcludeInd&gt;&lt;/ns2:TListDtls&gt;&lt;ns2:TListDtls&gt;&lt;ns2:NameInEng&gt;A. N. Hannifa&lt;/ns2:NameInEng&gt;&lt;ns2:Country&gt;Sri Lanka&lt;/ns2:Country&gt;&lt;ns2:EntityWatchListKey&gt;29777048&lt;/ns2:EntityWatchListKey&gt;&lt;ns2:Score&gt;90&lt;/ns2:Score&gt;&lt;ns2:EntityWatchListNumber&gt;678467&lt;/ns2:EntityWatchListNumber&gt;&lt;ns2:ListSource&gt;Dow Jones&lt;/ns2:ListSource&gt;&lt;ns2:WatchListName&gt;Dow Jones&lt;/ns2:WatchListName&gt;&lt;ns2:CitizenShipCountryName&gt;Sri Lank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</si>
  <si>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&lt;name:RequestId&gt;7002&lt;/name:RequestId&gt;
      &lt;/name:RequestHeader&gt;
      &lt;name:Customer&gt;
        &lt;name:CustomerName&gt;Mohammad Rafiqul Amin&lt;/name:CustomerName&gt;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</si>
  <si>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Found&lt;/ns2:StatusDesc&gt;&lt;ns2:RequestId&gt;7002&lt;/ns2:RequestId&gt;&lt;/ns2:Header&gt;&lt;ns2:Body&gt;&lt;ns2:TListInfo&gt;&lt;ns2:NumOfRecs&gt;122&lt;/ns2:NumOfRecs&gt;&lt;ns2:TListDtls&gt;&lt;ns2:NameInEng&gt;Mohammad Rafiqul Amin&lt;/ns2:NameInEng&gt;&lt;ns2:Country&gt;Bangladesh&lt;/ns2:Country&gt;&lt;ns2:EntityWatchListKey&gt;43822580&lt;/ns2:EntityWatchListKey&gt;&lt;ns2:Score&gt;100&lt;/ns2:Score&gt;&lt;ns2:EntityWatchListNumber&gt;1810564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N&lt;/ns2:ExcludeInd&gt;&lt;/ns2:TListDtls&gt;&lt;ns2:TListDtls&gt;&lt;ns2:NameInEng&gt;Mohammad Rafiqul Islam&lt;/ns2:NameInEng&gt;&lt;ns2:DOB&gt;1960-12-15&lt;/ns2:DOB&gt;&lt;ns2:Country&gt;Bangladesh&lt;/ns2:Country&gt;&lt;ns2:EntityWatchListKey&gt;33180173&lt;/ns2:EntityWatchListKey&gt;&lt;ns2:Score&gt;94&lt;/ns2:Score&gt;&lt;ns2:EntityWatchListNumber&gt;3376411&lt;/ns2:EntityWatchListNumber&gt;&lt;ns2:ListSource&gt;Dow Jones&lt;/ns2:ListSource&gt;&lt;ns2:WatchListName&gt;Dow Jones&lt;/ns2:WatchListName&gt;&lt;ns2:PlaceOfBirth&gt;Tangail,Bangladesh&lt;/ns2:PlaceOfBirth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Mohammad Rafiq Mia&lt;/ns2:NameInEng&gt;&lt;ns2:Country&gt;Bangladesh&lt;/ns2:Country&gt;&lt;ns2:EntityWatchListKey&gt;38482110&lt;/ns2:EntityWatchListKey&gt;&lt;ns2:Score&gt;94&lt;/ns2:Score&gt;&lt;ns2:EntityWatchListNumber&gt;12725828&lt;/ns2:EntityWatchListNumber&gt;&lt;ns2:ListSource&gt;Dow Jones&lt;/ns2:ListSource&gt;&lt;ns2:WatchListName&gt;Dow Jones&lt;/ns2:WatchListName&gt;&lt;ns2:CitizenShipCountryName&gt;Bangladesh&lt;/ns2:CitizenShipCountryName&gt;&lt;ns2:YearOfBirth&gt;1982&lt;/ns2:YearOfBirth&gt;&lt;ns2:typeDesc&gt;INDIVIDUAL&lt;/ns2:typeDesc&gt;&lt;ns2:ExcludeInd&gt;N&lt;/ns2:ExcludeInd&gt;&lt;/ns2:TListDtls&gt;&lt;ns2:TListDtls&gt;&lt;ns2:NameInEng&gt;Mohammad Rafiq Mia&lt;/ns2:NameInEng&gt;&lt;ns2:Country&gt;Bangladesh&lt;/ns2:Country&gt;&lt;ns2:EntityWatchListKey&gt;38482111&lt;/ns2:EntityWatchListKey&gt;&lt;ns2:Score&gt;94&lt;/ns2:Score&gt;&lt;ns2:EntityWatchListNumber&gt;12725828&lt;/ns2:EntityWatchListNumber&gt;&lt;ns2:ListSource&gt;Dow Jones&lt;/ns2:ListSource&gt;&lt;ns2:WatchListName&gt;Dow Jones&lt;/ns2:WatchListName&gt;&lt;ns2:CitizenShipCountryName&gt;Bangladesh&lt;/ns2:CitizenShipCountryName&gt;&lt;ns2:YearOfBirth&gt;1983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31017058&lt;/ns2:EntityWatchListKey&gt;&lt;ns2:Score&gt;94&lt;/ns2:Score&gt;&lt;ns2:EntityWatchListNumber&gt;1348174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31017059&lt;/ns2:EntityWatchListKey&gt;&lt;ns2:Score&gt;94&lt;/ns2:Score&gt;&lt;ns2:EntityWatchListNumber&gt;1348174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Jones&lt;/ns2:WatchListName&gt;&lt;ns2:CitizenShipCountryName&gt;Bangladesh&lt;/ns2:CitizenShipCountryName&gt;&lt;ns2:typeDesc&gt;INDIVIDUAL&lt;/ns2:typeDesc&gt;&lt;ns2:ExcludeInd&gt;Y&lt;/ns2:ExcludeInd&gt;&lt;/ns2:TListDtls&gt;&lt;ns2:TListDtls&gt;&lt;ns2:NameInEng&gt;Mohammad Rafiqul Islam&lt;/ns2:NameInEng&gt;&lt;ns2:Country&gt;Bangladesh&lt;/ns2:Country&gt;&lt;ns2:EntityWatchListKey&gt;32460868&lt;/ns2:EntityWatchListKey&gt;&lt;ns2:Score&gt;94&lt;/ns2:Score&gt;&lt;ns2:EntityWatchListNumber&gt;2905615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 Mia&lt;/ns2:NameInEng&gt;&lt;ns2:Country&gt;Bangladesh&lt;/ns2:Country&gt;&lt;ns2:EntityWatchListKey&gt;38482112&lt;/ns2:EntityWatchListKey&gt;&lt;ns2:Score&gt;94&lt;/ns2:Score&gt;&lt;ns2:EntityWatchListNumber&gt;12725828&lt;/ns2:EntityWatchListNumber&gt;&lt;ns2:ListSource&gt;Dow Jones&lt;/ns2:ListSource&gt;&lt;ns2:WatchListName&gt;Dow Jones&lt;/ns2:WatchListName&gt;&lt;ns2:CitizenShipCountryName&gt;Bangladesh&lt;/ns2:CitizenShipCountryName&gt;&lt;ns2:YearOfBirth&gt;1984&lt;/ns2:YearOfBirth&gt;&lt;ns2:typeDesc&gt;INDIVIDUAL&lt;/ns2:typeDesc&gt;&lt;ns2:ExcludeInd&gt;N&lt;/ns2:ExcludeInd&gt;&lt;/ns2:TListDtls&gt;&lt;ns2:TListDtls&gt;&lt;ns2:NameInEng&gt;Mohammad Rafiqul Islam&lt;/ns2:NameInEng&gt;&lt;ns2:DOB&gt;1955-01-01&lt;/ns2:DOB&gt;&lt;ns2:Country&gt;Bangladesh&lt;/ns2:Country&gt;&lt;ns2:EntityWatchListKey&gt;32211862&lt;/ns2:EntityWatchListKey&gt;&lt;ns2:Score&gt;94&lt;/ns2:Score&gt;&lt;ns2:EntityWatchListNumber&gt;2307368&lt;/ns2:EntityWatchListNumber&gt;&lt;ns2:ListSource&gt;Dow Jones&lt;/ns2:ListSource&gt;&lt;ns2:WatchListName&gt;Dow Jones&lt;/ns2:WatchListName&gt;&lt;ns2:PlaceOfBirth&gt;Rajshahi,Bangladesh&lt;/ns2:PlaceOfBirth&gt;&lt;ns2:CitizenShipCountryName&gt;Bangladesh&lt;/ns2:CitizenShipCountryName&gt;&lt;ns2:YearOfBirth&gt;1955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35877967&lt;/ns2:EntityWatchListKey&gt;&lt;ns2:Score&gt;94&lt;/ns2:Score&gt;&lt;ns2:EntityWatchListNumber&gt;11671005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&lt;/ns2:NameInEng&gt;&lt;ns2:DOB&gt;1956-04-14&lt;/ns2:DOB&gt;&lt;ns2:Country&gt;Bangladesh&lt;/ns2:Country&gt;&lt;ns2:EntityWatchListKey&gt;32007590&lt;/ns2:EntityWatchListKey&gt;&lt;ns2:Score&gt;94&lt;/ns2:Score&gt;&lt;ns2:EntityWatchListNumber&gt;1822247&lt;/ns2:EntityWatchListNumber&gt;&lt;ns2:ListSource&gt;Dow Jones&lt;/ns2:ListSource&gt;&lt;ns2:WatchListName&gt;Dow Jones&lt;/ns2:WatchListName&gt;&lt;ns2:CitizenShipCountryName&gt;Bangladesh&lt;/ns2:CitizenShipCountryName&gt;&lt;ns2:YearOfBirth&gt;1956&lt;/ns2:YearOfBirth&gt;&lt;ns2:typeDesc&gt;INDIVIDUAL&lt;/ns2:typeDesc&gt;&lt;ns2:ExcludeInd&gt;N&lt;/ns2:ExcludeInd&gt;&lt;/ns2:TListDtls&gt;&lt;ns2:TListDtls&gt;&lt;ns2:NameInEng&gt;Mohammad Rafiqul Anwar&lt;/ns2:NameInEng&gt;&lt;ns2:DOB&gt;1955-01-12&lt;/ns2:DOB&gt;&lt;ns2:Country&gt;Bangladesh&lt;/ns2:Country&gt;&lt;ns2:EntityWatchListKey&gt;29173502&lt;/ns2:EntityWatchListKey&gt;&lt;ns2:Score&gt;94&lt;/ns2:Score&gt;&lt;ns2:EntityWatchListNumber&gt;200060&lt;/ns2:EntityWatchListNumber&gt;&lt;ns2:ListSource&gt;Dow Jones&lt;/ns2:ListSource&gt;&lt;ns2:WatchListName&gt;Dow Jones&lt;/ns2:WatchListName&gt;&lt;ns2:CitizenShipCountryName&gt;Bangladesh&lt;/ns2:CitizenShipCountryName&gt;&lt;ns2:YearOfBirth&gt;1955&lt;/ns2:YearOfBirth&gt;&lt;ns2:typeDesc&gt;INDIVIDUAL&lt;/ns2:typeDesc&gt;&lt;ns2:ExcludeInd&gt;N&lt;/ns2:ExcludeInd&gt;&lt;/ns2:TListDtls&gt;&lt;ns2:TListDtls&gt;&lt;ns2:NameInEng&gt;Mohammad Rafiqul Islam&lt;/ns2:NameInEng&gt;&lt;ns2:Country&gt;United States&lt;/ns2:Country&gt;&lt;ns2:EntityWatchListKey&gt;35128104&lt;/ns2:EntityWatchListKey&gt;&lt;ns2:Score&gt;94&lt;/ns2:Score&gt;&lt;ns2:EntityWatchListNumber&gt;11403710&lt;/ns2:EntityWatchListNumber&gt;&lt;ns2:ListSource&gt;Dow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36370692&lt;/ns2:EntityWatchListKey&gt;&lt;ns2:Score&gt;94&lt;/ns2:Score&gt;&lt;ns2:EntityWatchListNumber&gt;11942599&lt;/ns2:EntityWatchListNumber&gt;&lt;ns2:ListSource&gt;Dow Jones&lt;/ns2:ListSource&gt;&lt;ns2:WatchListName&gt;Dow Jones&lt;/ns2:WatchListName&gt;&lt;ns2:CitizenShipCountryName&gt;Bangladesh&lt;/ns2:CitizenShipCountryName&gt;&lt;ns2:YearOfBirth&gt;1971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36370691&lt;/ns2:EntityWatchListKey&gt;&lt;ns2:Score&gt;94&lt;/ns2:Score&gt;&lt;ns2:EntityWatchListNumber&gt;11942599&lt;/ns2:EntityWatchListNumber&gt;&lt;ns2:ListSource&gt;Dow Jones&lt;/ns2:ListSource&gt;&lt;ns2:WatchListName&gt;Dow Jones&lt;/ns2:WatchListName&gt;&lt;ns2:CitizenShipCountryName&gt;Bangladesh&lt;/ns2:CitizenShipCountryName&gt;&lt;ns2:YearOfBirth&gt;1970&lt;/ns2:YearOfBirth&gt;&lt;ns2:typeDesc&gt;INDIVIDUAL&lt;/ns2:typeDesc&gt;&lt;ns2:ExcludeInd&gt;N&lt;/ns2:ExcludeInd&gt;&lt;/ns2:TListDtls&gt;&lt;ns2:TListDtls&gt;&lt;ns2:NameInEng&gt;Mohammad Rafiqul Islam&lt;/ns2:NameInEng&gt;&lt;ns2:Country&gt;Bangladesh&lt;/ns2:Country&gt;&lt;ns2:EntityWatchListKey&gt;30490354&lt;/ns2:EntityWatchListKey&gt;&lt;ns2:Score&gt;94&lt;/ns2:Score&gt;&lt;ns2:EntityWatchListNumber&gt;1085398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lah&lt;/ns2:NameInEng&gt;&lt;ns2:Country&gt;Bangladesh&lt;/ns2:Country&gt;&lt;ns2:EntityWatchListKey&gt;30493132&lt;/ns2:EntityWatchListKey&gt;&lt;ns2:Score&gt;94&lt;/ns2:Score&gt;&lt;ns2:EntityWatchListNumber&gt;1086573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Y&lt;/ns2:ExcludeInd&gt;&lt;/ns2:TListDtls&gt;&lt;ns2:TListDtls&gt;&lt;ns2:NameInEng&gt;Mohammad Rafiqullah&lt;/ns2:NameInEng&gt;&lt;ns2:Country&gt;Bangladesh&lt;/ns2:Country&gt;&lt;ns2:EntityWatchListKey&gt;30493131&lt;/ns2:EntityWatchListKey&gt;&lt;ns2:Score&gt;94&lt;/ns2:Score&gt;&lt;ns2:EntityWatchListNumber&gt;1086573&lt;/ns2:EntityWatchListNumber&gt;&lt;ns2:ListSource&gt;Dow Jones&lt;/ns2:ListSource&gt;&lt;ns2:WatchListName&gt;Dow Jones&lt;/ns2:WatchListName&gt;&lt;ns2:CitizenShipCountryName&gt;Bangladesh&lt;/ns2:CitizenShipCountryName&gt;&lt;ns2:YearOfBirth&gt;1959&lt;/ns2:YearOfBirth&gt;&lt;ns2:typeDesc&gt;INDIVIDUAL&lt;/ns2:typeDesc&gt;&lt;ns2:ExcludeInd&gt;Y&lt;/ns2:ExcludeInd&gt;&lt;/ns2:TListDtls&gt;&lt;ns2:TListDtls&gt;&lt;ns2:NameInEng&gt;Mohammad Rafiqul Islam&lt;/ns2:NameInEng&gt;&lt;ns2:Country&gt;Bangladesh&lt;/ns2:Country&gt;&lt;ns2:EntityWatchListKey&gt;32006650&lt;/ns2:EntityWatchListKey&gt;&lt;ns2:Score&gt;94&lt;/ns2:Score&gt;&lt;ns2:EntityWatchListNumber&gt;1821618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Jones&lt;/ns2:WatchListName&gt;&lt;ns2:CitizenShipCountryName&gt;Bangladesh&lt;/ns2:CitizenShipCountryName&gt;&lt;ns2:typeDesc&gt;INDIVIDUAL&lt;/ns2:typeDesc&gt;&lt;ns2:ExcludeInd&gt;Y&lt;/ns2:ExcludeInd&gt;&lt;/ns2:TListDtls&gt;&lt;ns2:TListDtls&gt;&lt;ns2:NameInEng&gt;Mohammad Rafiqul Islam&lt;/ns2:NameInEng&gt;&lt;ns2:Country&gt;Bangladesh&lt;/ns2:Country&gt;&lt;ns2:EntityWatchListKey&gt;32006649&lt;/ns2:EntityWatchListKey&gt;&lt;ns2:Score&gt;94&lt;/ns2:Score&gt;&lt;ns2:EntityWatchListNumber&gt;1821618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Islam&lt;/ns2:NameInEng&gt;&lt;ns2:DOB&gt;1949-01-17&lt;/ns2:DOB&gt;&lt;ns2:Country&gt;Sri Lanka&lt;/ns2:Country&gt;&lt;ns2:EntityWatchListKey&gt;34098702&lt;/ns2:EntityWatchListKey&gt;&lt;ns2:Score&gt;94&lt;/ns2:Score&gt;&lt;ns2:EntityWatchListNumber&gt;4758009&lt;/ns2:EntityWatchListNumber&gt;&lt;ns2:ListSource&gt;Dow Jones&lt;/ns2:ListSource&gt;&lt;ns2:WatchListName&gt;Dow Jones&lt;/ns2:WatchListName&gt;&lt;ns2:CitizenShipCountryName&gt;Sri Lanka&lt;/ns2:CitizenShipCountryName&gt;&lt;ns2:YearOfBirth&gt;1949&lt;/ns2:YearOfBirth&gt;&lt;ns2:typeDesc&gt;INDIVIDUAL&lt;/ns2:typeDesc&gt;&lt;ns2:ExcludeInd&gt;N&lt;/ns2:ExcludeInd&gt;&lt;/ns2:TListDtls&gt;&lt;ns2:TListDtls&gt;&lt;ns2:NameInEng&gt;Rafiqul Mohammed&lt;/ns2:NameInEng&gt;&lt;ns2:Country&gt;India&lt;/ns2:Country&gt;&lt;ns2:EntityWatchListKey&gt;34090981&lt;/ns2:EntityWatchListKey&gt;&lt;ns2:Score&gt;93&lt;/ns2:Score&gt;&lt;ns2:EntityWatchListNumber&gt;4753987&lt;/ns2:EntityWatchListNumber&gt;&lt;ns2:ListSource&gt;Dow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Rafiqul Haq&lt;/ns2:NameInEng&gt;&lt;ns2:Country&gt;India&lt;/ns2:Country&gt;&lt;ns2:EntityWatchListKey&gt;32523556&lt;/ns2:EntityWatchListKey&gt;&lt;ns2:Score&gt;93&lt;/ns2:Score&gt;&lt;ns2:EntityWatchListNumber&gt;2951496&lt;/ns2:EntityWatchListNumber&gt;&lt;ns2:ListSource&gt;Dow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Y&lt;/ns2:ExcludeInd&gt;&lt;/ns2:TListDtls&gt;&lt;ns2:TListDtls&gt;&lt;ns2:NameInEng&gt;Mohammad Rafiqul Haq&lt;/ns2:NameInEng&gt;&lt;ns2:Country&gt;India&lt;/ns2:Country&gt;&lt;ns2:EntityWatchListKey&gt;32523555&lt;/ns2:EntityWatchListKey&gt;&lt;ns2:Score&gt;93&lt;/ns2:Score&gt;&lt;ns2:EntityWatchListNumber&gt;2951496&lt;/ns2:EntityWatchListNumber&gt;&lt;ns2:ListSource&gt;Dow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Y&lt;/ns2:ExcludeInd&gt;&lt;/ns2:TListDtls&gt;&lt;ns2:TListDtls&gt;&lt;ns2:NameInEng&gt;Mohammad Rafiqul-Haq&lt;/ns2:NameInEng&gt;&lt;ns2:Country&gt;India&lt;/ns2:Country&gt;&lt;ns2:EntityWatchListKey&gt;32523554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Mohammad Rafiqul-Haq&lt;/ns2:NameInEng&gt;&lt;ns2:Country&gt;India&lt;/ns2:Country&gt;&lt;ns2:EntityWatchListKey&gt;32523553&lt;/ns2:EntityWatchListKey&gt;&lt;ns2:Score&gt;93&lt;/ns2:Score&gt;&lt;ns2:EntityWatchListNumber&gt;2951496&lt;/ns2:EntityWatchListNumber&gt;&lt;ns2:ListSource&gt;Dow Jones&lt;/ns2:ListSource&gt;&lt;ns2:WatchListName&gt;Dow Jones&lt;/ns2:WatchListName&gt;&lt;ns2:CitizenShipCountryName&gt;India&lt;/ns2:CitizenShipCountryName&gt;&lt;ns2:YearOfBirth&gt;1988&lt;/ns2:YearOfBirth&gt;&lt;ns2:typeDesc&gt;INDIVIDUAL&lt;/ns2:typeDesc&gt;&lt;ns2:ExcludeInd&gt;N&lt;/ns2:ExcludeInd&gt;&lt;/ns2:TListDtls&gt;&lt;ns2:TListDtls&gt;&lt;ns2:NameInEng&gt;Mohammad Rafiqul Anowar&lt;/ns2:NameInEng&gt;&lt;ns2:DOB&gt;1955-01-12&lt;/ns2:DOB&gt;&lt;ns2:Country&gt;Bangladesh&lt;/ns2:Country&gt;&lt;ns2:EntityWatchListKey&gt;29173505&lt;/ns2:EntityWatchListKey&gt;&lt;ns2:Score&gt;93&lt;/ns2:Score&gt;&lt;ns2:EntityWatchListNumber&gt;200060&lt;/ns2:EntityWatchListNumber&gt;&lt;ns2:ListSource&gt;Dow Jones&lt;/ns2:ListSource&gt;&lt;ns2:WatchListName&gt;Dow Jones&lt;/ns2:WatchListName&gt;&lt;ns2:CitizenShipCountryName&gt;Bangladesh&lt;/ns2:CitizenShipCountryName&gt;&lt;ns2:YearOfBirth&gt;1955&lt;/ns2:YearOfBirth&gt;&lt;ns2:typeDesc&gt;INDIVIDUAL&lt;/ns2:typeDesc&gt;&lt;ns2:ExcludeInd&gt;Y&lt;/ns2:ExcludeInd&gt;&lt;/ns2:TListDtls&gt;&lt;ns2:TListDtls&gt;&lt;ns2:NameInEng&gt;Rafiqul Mohamed&lt;/ns2:NameInEng&gt;&lt;ns2:Country&gt;Bangladesh&lt;/ns2:Country&gt;&lt;ns2:EntityWatchListKey&gt;36003986&lt;/ns2:EntityWatchListKey&gt;&lt;ns2:Score&gt;93&lt;/ns2:Score&gt;&lt;ns2:EntityWatchListNumber&gt;11731194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Rafiqul Islam Khan&lt;/ns2:NameInEng&gt;&lt;ns2:Country&gt;Bangladesh&lt;/ns2:Country&gt;&lt;ns2:EntityWatchListKey&gt;32006653&lt;/ns2:EntityWatchListKey&gt;&lt;ns2:Score&gt;93&lt;/ns2:Score&gt;&lt;ns2:EntityWatchListNumber&gt;1821619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Jones&lt;/ns2:WatchListName&gt;&lt;ns2:CitizenShipCountryName&gt;Bangladesh&lt;/ns2:CitizenShipCountryName&gt;&lt;ns2:typeDesc&gt;INDIVIDUAL&lt;/ns2:typeDesc&gt;&lt;ns2:ExcludeInd&gt;N&lt;/ns2:ExcludeInd&gt;&lt;/ns2:TListDtls&gt;&lt;ns2:TListDtls&gt;&lt;ns2:NameInEng&gt;Rafiqul Amin&lt;/ns2:NameInEng&gt;&lt;ns2:Country&gt;Bangladesh&lt;/ns2:Country&gt;&lt;ns2:EntityWatchListKey&gt;43822543&lt;/ns2:EntityWatchListKey&gt;&lt;ns2:Score&gt;92&lt;/ns2:Score&gt;&lt;ns2:EntityWatchListNumber&gt;1810564&lt;/ns2:EntityWatchListNumber&gt;&lt;ns2:ListSource&gt;Dow Jones&lt;/ns2:ListSource&gt;&lt;ns2:WatchListName&gt;Dow Jones&lt;/ns2:WatchListName&gt;&lt;ns2:CitizenShipCountryName&gt;Bangladesh&lt;/ns2:CitizenShipCountryName&gt;&lt;ns2:YearOfBirth&gt;1963&lt;/ns2:YearOfBirth&gt;&lt;ns2:typeDesc&gt;INDIVIDUAL&lt;/ns2:typeDesc&gt;&lt;ns2:ExcludeInd&gt;Y&lt;/ns2:ExcludeInd&gt;&lt;/ns2:TListDtls&gt;&lt;ns2:TListDtls&gt;&lt;ns2:NameInEng&gt;Rafique Mohammad&lt;/ns2:NameInEng&gt;&lt;ns2:Country&gt;India&lt;/ns2:Country&gt;&lt;ns2:EntityWatchListKey&gt;32744221&lt;/ns2:EntityWatchListKey&gt;&lt;ns2:Score&gt;91&lt;/ns2:Score&gt;&lt;ns2:EntityWatchListNumber&gt;3075026&lt;/ns2:EntityWatchListNumber&gt;&lt;ns2:ListSource&gt;Dow Jones&lt;/ns2:ListSource&gt;&lt;ns2:WatchListName&gt;Dow Jones&lt;/ns2:WatchListName&gt;&lt;ns2:CitizenShipCountryName&gt;India&lt;/ns2:CitizenShipCountryName&gt;&lt;ns2:YearOfBirth&gt;1981&lt;/ns2:YearOfBirth&gt;&lt;ns2:typeDesc&gt;INDIVIDUAL&lt;/ns2:typeDesc&gt;&lt;ns2:ExcludeInd&gt;N&lt;/ns2:ExcludeInd&gt;&lt;/ns2:TListDtls&gt;&lt;ns2:TListDtls&gt;&lt;ns2:NameInEng&gt;Rafique Mohammad&lt;/ns2:NameInEng&gt;&lt;ns2:Country&gt;India&lt;/ns2:Country&gt;&lt;ns2:EntityWatchListKey&gt;32744222&lt;/ns2:EntityWatchListKey&gt;&lt;ns2:Score&gt;91&lt;/ns2:Score&gt;&lt;ns2:EntityWatchListNumber&gt;3075026&lt;/ns2:EntityWatchListNumber&gt;&lt;ns2:ListSource&gt;Dow Jones&lt;/ns2:ListSource&gt;&lt;ns2:WatchListName&gt;Dow Jones&lt;/ns2:WatchListName&gt;&lt;ns2:CitizenShipCountryName&gt;India&lt;/ns2:CitizenShipCountryName&gt;&lt;ns2:YearOfBirth&gt;1982&lt;/ns2:YearOfBirth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34282989&lt;/ns2:EntityWatchListKey&gt;&lt;ns2:Score&gt;91&lt;/ns2:Score&gt;&lt;ns2:EntityWatchListNumber&gt;4845913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Rafique&lt;/ns2:NameInEng&gt;&lt;ns2:Country&gt;Not Known&lt;/ns2:Country&gt;&lt;ns2:EntityWatchListKey&gt;35733404&lt;/ns2:EntityWatchListKey&gt;&lt;ns2:Score&gt;91&lt;/ns2:Score&gt;&lt;ns2:EntityWatchListNumber&gt;11602528&lt;/ns2:EntityWatchListNumber&gt;&lt;ns2:ListSource&gt;Dow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34418865&lt;/ns2:EntityWatchListKey&gt;&lt;ns2:Score&gt;91&lt;/ns2:Score&gt;&lt;ns2:EntityWatchListNumber&gt;11013619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36306332&lt;/ns2:EntityWatchListKey&gt;&lt;ns2:Score&gt;91&lt;/ns2:Score&gt;&lt;ns2:EntityWatchListNumber&gt;11909914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31216750&lt;/ns2:EntityWatchListKey&gt;&lt;ns2:Score&gt;91&lt;/ns2:Score&gt;&lt;ns2:EntityWatchListNumber&gt;1440143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37361815&lt;/ns2:EntityWatchListKey&gt;&lt;ns2:Score&gt;91&lt;/ns2:Score&gt;&lt;ns2:EntityWatchListNumber&gt;12368491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Rafique&lt;/ns2:NameInEng&gt;&lt;ns2:Country&gt;India&lt;/ns2:Country&gt;&lt;ns2:EntityWatchListKey&gt;38100713&lt;/ns2:EntityWatchListKey&gt;&lt;ns2:Score&gt;91&lt;/ns2:Score&gt;&lt;ns2:EntityWatchListNumber&gt;12544128&lt;/ns2:EntityWatchListNumber&gt;&lt;ns2:ListSource&gt;Dow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35554690&lt;/ns2:EntityWatchListKey&gt;&lt;ns2:Score&gt;91&lt;/ns2:Score&gt;&lt;ns2:EntityWatchListNumber&gt;11529708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35544970&lt;/ns2:EntityWatchListKey&gt;&lt;ns2:Score&gt;91&lt;/ns2:Score&gt;&lt;ns2:EntityWatchListNumber&gt;11525664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35156374&lt;/ns2:EntityWatchListKey&gt;&lt;ns2:Score&gt;91&lt;/ns2:Score&gt;&lt;ns2:EntityWatchListNumber&gt;11414393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34477443&lt;/ns2:EntityWatchListKey&gt;&lt;ns2:Score&gt;91&lt;/ns2:Score&gt;&lt;ns2:EntityWatchListNumber&gt;11039820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35142291&lt;/ns2:EntityWatchListKey&gt;&lt;ns2:Score&gt;91&lt;/ns2:Score&gt;&lt;ns2:EntityWatchListNumber&gt;11409011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Bangladesh&lt;/ns2:Country&gt;&lt;ns2:EntityWatchListKey&gt;33235835&lt;/ns2:EntityWatchListKey&gt;&lt;ns2:Score&gt;91&lt;/ns2:Score&gt;&lt;ns2:EntityWatchListNumber&gt;3400158&lt;/ns2:EntityWatchListNumber&gt;&lt;ns2:ListSource&gt;Dow Jones&lt;/ns2:ListSource&gt;&lt;ns2:WatchListName&gt;Dow Jones&lt;/ns2:WatchListName&gt;&lt;ns2:CitizenShipCountryName&gt;Bangladesh&lt;/ns2:CitizenShipCountryName&gt;&lt;ns2:typeDesc&gt;INDIVIDUAL&lt;/ns2:typeDesc&gt;&lt;ns2:ExcludeInd&gt;N&lt;/ns2:ExcludeInd&gt;&lt;/ns2:TListDtls&gt;&lt;ns2:TListDtls&gt;&lt;ns2:NameInEng&gt;Mohammad Rafique&lt;/ns2:NameInEng&gt;&lt;ns2:Country&gt;Bangladesh&lt;/ns2:Country&gt;&lt;ns2:EntityWatchListKey&gt;32692636&lt;/ns2:EntityWatchListKey&gt;&lt;ns2:Score&gt;91&lt;/ns2:Score&gt;&lt;ns2:EntityWatchListNumber&gt;3047118&lt;/ns2:EntityWatchListNumber&gt;&lt;ns2:ListSource&gt;Dow Jones&lt;/ns2:ListSource&gt;&lt;ns2:WatchListName&gt;Dow Jones&lt;/ns2:WatchListName&gt;&lt;ns2:CitizenShipCountryName&gt;Bangladesh&lt;/ns2:CitizenShipCountryName&gt;&lt;ns2:YearOfBirth&gt;1985&lt;/ns2:YearOfBirth&gt;&lt;ns2:typeDesc&gt;INDIVIDUAL&lt;/ns2:typeDesc&gt;&lt;ns2:ExcludeInd&gt;N&lt;/ns2:ExcludeInd&gt;&lt;/ns2:TListDtls&gt;&lt;ns2:TListDtls&gt;&lt;ns2:NameInEng&gt;Mohammad Rafique&lt;/ns2:NameInEng&gt;&lt;ns2:Country&gt;Bangladesh&lt;/ns2:Country&gt;&lt;ns2:EntityWatchListKey&gt;32692635&lt;/ns2:EntityWatchListKey&gt;&lt;ns2:Score&gt;91&lt;/ns2:Score&gt;&lt;ns2:EntityWatchListNumber&gt;3047118&lt;/ns2:EntityWatchListNumber&gt;&lt;ns2:ListSource&gt;Dow Jones&lt;/ns2:ListSource&gt;&lt;ns2:WatchListName&gt;Dow Jones&lt;/ns2:WatchListName&gt;&lt;ns2:CitizenShipCountryName&gt;Bangladesh&lt;/ns2:CitizenShipCountryName&gt;&lt;ns2:YearOfBirth&gt;1986&lt;/ns2:YearOfBirth&gt;&lt;ns2:typeDesc&gt;INDIVIDUAL&lt;/ns2:typeDesc&gt;&lt;ns2:ExcludeInd&gt;N&lt;/ns2:ExcludeInd&gt;&lt;/ns2:TListDtls&gt;&lt;ns2:TListDtls&gt;&lt;ns2:NameInEng&gt;Mohammad Rafique&lt;/ns2:NameInEng&gt;&lt;ns2:Country&gt;Not Known&lt;/ns2:Country&gt;&lt;ns2:EntityWatchListKey&gt;38527522&lt;/ns2:EntityWatchListKey&gt;&lt;ns2:Score&gt;91&lt;/ns2:Score&gt;&lt;ns2:EntityWatchListNumber&gt;12749343&lt;/ns2:EntityWatchListNumber&gt;&lt;ns2:ListSource&gt;Dow Jones&lt;/ns2:ListSource&gt;&lt;ns2:WatchListName&gt;Dow Jones&lt;/ns2:WatchListName&gt;&lt;ns2:CitizenShipCountryName&gt;Not Known&lt;/ns2:CitizenShipCountryName&gt;&lt;ns2:YearOfBirth&gt;1993&lt;/ns2:YearOfBirth&gt;&lt;ns2:typeDesc&gt;INDIVIDUAL&lt;/ns2:typeDesc&gt;&lt;ns2:ExcludeInd&gt;N&lt;/ns2:ExcludeInd&gt;&lt;/ns2:TListDtls&gt;&lt;ns2:TListDtls&gt;&lt;ns2:NameInEng&gt;Mohammad Rafique&lt;/ns2:NameInEng&gt;&lt;ns2:Country&gt;Not Known&lt;/ns2:Country&gt;&lt;ns2:EntityWatchListKey&gt;38527523&lt;/ns2:EntityWatchListKey&gt;&lt;ns2:Score&gt;91&lt;/ns2:Score&gt;&lt;ns2:EntityWatchListNumber&gt;12749343&lt;/ns2:EntityWatchListNumber&gt;&lt;ns2:ListSource&gt;Dow Jones&lt;/ns2:ListSource&gt;&lt;ns2:WatchListName&gt;Dow Jones&lt;/ns2:WatchListName&gt;&lt;ns2:CitizenShipCountryName&gt;Not Known&lt;/ns2:CitizenShipCountryName&gt;&lt;ns2:YearOfBirth&gt;1994&lt;/ns2:YearOfBirth&gt;&lt;ns2:typeDesc&gt;INDIVIDUAL&lt;/ns2:typeDesc&gt;&lt;ns2:ExcludeInd&gt;N&lt;/ns2:ExcludeInd&gt;&lt;/ns2:TListDtls&gt;&lt;ns2:TListDtls&gt;&lt;ns2:NameInEng&gt;Mohammad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36232523&lt;/ns2:EntityWatchListKey&gt;&lt;ns2:Score&gt;91&lt;/ns2:Score&gt;&lt;ns2:EntityWatchListNumber&gt;11879968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34765427&lt;/ns2:EntityWatchListKey&gt;&lt;ns2:Score&gt;91&lt;/ns2:Score&gt;&lt;ns2:EntityWatchListNumber&gt;11225855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33777236&lt;/ns2:EntityWatchListKey&gt;&lt;ns2:Score&gt;91&lt;/ns2:Score&gt;&lt;ns2:EntityWatchListNumber&gt;4455217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33601876&lt;/ns2:EntityWatchListKey&gt;&lt;ns2:Score&gt;91&lt;/ns2:Score&gt;&lt;ns2:EntityWatchListNumber&gt;4371403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36835453&lt;/ns2:EntityWatchListKey&gt;&lt;ns2:Score&gt;91&lt;/ns2:Score&gt;&lt;ns2:EntityWatchListNumber&gt;12124583&lt;/ns2:EntityWatchListNumber&gt;&lt;ns2:ListSource&gt;Dow Jones&lt;/ns2:ListSource&gt;&lt;ns2:WatchListName&gt;Dow Jones&lt;/ns2:WatchListName&gt;&lt;ns2:CitizenShipCountryName&gt;Pakistan&lt;/ns2:CitizenShipCountryName&gt;&lt;ns2:YearOfBirth&gt;1975&lt;/ns2:YearOfBirth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36835454&lt;/ns2:EntityWatchListKey&gt;&lt;ns2:Score&gt;91&lt;/ns2:Score&gt;&lt;ns2:EntityWatchListNumber&gt;12124583&lt;/ns2:EntityWatchListNumber&gt;&lt;ns2:ListSource&gt;Dow Jones&lt;/ns2:ListSource&gt;&lt;ns2:WatchListName&gt;Dow Jones&lt;/ns2:WatchListName&gt;&lt;ns2:CitizenShipCountryName&gt;Pakistan&lt;/ns2:CitizenShipCountryName&gt;&lt;ns2:YearOfBirth&gt;1976&lt;/ns2:YearOfBirth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35711589&lt;/ns2:EntityWatchListKey&gt;&lt;ns2:Score&gt;91&lt;/ns2:Score&gt;&lt;ns2:EntityWatchListNumber&gt;11593604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35529519&lt;/ns2:EntityWatchListKey&gt;&lt;ns2:Score&gt;91&lt;/ns2:Score&gt;&lt;ns2:EntityWatchListNumber&gt;11519173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31288562&lt;/ns2:EntityWatchListKey&gt;&lt;ns2:Score&gt;91&lt;/ns2:Score&gt;&lt;ns2:EntityWatchListNumber&gt;1469016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Pakistan&lt;/ns2:Country&gt;&lt;ns2:EntityWatchListKey&gt;37432602&lt;/ns2:EntityWatchListKey&gt;&lt;ns2:Score&gt;91&lt;/ns2:Score&gt;&lt;ns2:EntityWatchListNumber&gt;12396072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35545150&lt;/ns2:EntityWatchListKey&gt;&lt;ns2:Score&gt;91&lt;/ns2:Score&gt;&lt;ns2:EntityWatchListNumber&gt;11525727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Rafique&lt;/ns2:NameInEng&gt;&lt;ns2:Country&gt;Pakistan&lt;/ns2:Country&gt;&lt;ns2:EntityWatchListKey&gt;36218932&lt;/ns2:EntityWatchListKey&gt;&lt;ns2:Score&gt;91&lt;/ns2:Score&gt;&lt;ns2:EntityWatchListNumber&gt;11862520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Jones&lt;/ns2:WatchListName&gt;&lt;ns2:CitizenShipCountryName&gt;Pakistan&lt;/ns2:CitizenShipCountryName&gt;&lt;ns2:typeDesc&gt;INDIVIDUAL&lt;/ns2:typeDesc&gt;&lt;ns2:ExcludeInd&gt;Y&lt;/ns2:ExcludeInd&gt;&lt;/ns2:TListDtls&gt;&lt;ns2:TListDtls&gt;&lt;ns2:NameInEng&gt;Mohammad Rafique&lt;/ns2:NameInEng&gt;&lt;ns2:Country&gt;India&lt;/ns2:Country&gt;&lt;ns2:EntityWatchListKey&gt;38143312&lt;/ns2:EntityWatchListKey&gt;&lt;ns2:Score&gt;91&lt;/ns2:Score&gt;&lt;ns2:EntityWatchListNumber&gt;12565055&lt;/ns2:EntityWatchListNumber&gt;&lt;ns2:ListSource&gt;Dow Jones&lt;/ns2:ListSource&gt;&lt;ns2:WatchListName&gt;Dow Jones&lt;/ns2:WatchListName&gt;&lt;ns2:CitizenShipCountryName&gt;India&lt;/ns2:CitizenShipCountryName&gt;&lt;ns2:YearOfBirth&gt;1993&lt;/ns2:YearOfBirth&gt;&lt;ns2:typeDesc&gt;INDIVIDUAL&lt;/ns2:typeDesc&gt;&lt;ns2:ExcludeInd&gt;N&lt;/ns2:ExcludeInd&gt;&lt;/ns2:TListDtls&gt;&lt;ns2:TListDtls&gt;&lt;ns2:NameInEng&gt;Mohammad Rafique&lt;/ns2:NameInEng&gt;&lt;ns2:Country&gt;India&lt;/ns2:Country&gt;&lt;ns2:EntityWatchListKey&gt;38143311&lt;/ns2:EntityWatchListKey&gt;&lt;ns2:Score&gt;91&lt;/ns2:Score&gt;&lt;ns2:EntityWatchListNumber&gt;12565055&lt;/ns2:EntityWatchListNumber&gt;&lt;ns2:ListSource&gt;Dow Jones&lt;/ns2:ListSource&gt;&lt;ns2:WatchListName&gt;Dow Jones&lt;/ns2:WatchListName&gt;&lt;ns2:CitizenShipCountryName&gt;India&lt;/ns2:CitizenShipCountryName&gt;&lt;ns2:YearOfBirth&gt;1992&lt;/ns2:YearOfBirth&gt;&lt;ns2:typeDesc&gt;INDIVIDUAL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</si>
  <si>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&lt;name:RequestId&gt;7004&lt;/name:RequestId&gt;
      &lt;/name:RequestHeader&gt;
      &lt;name:Customer&gt;
        &lt;name:CustomerName&gt;Sarah Wasilewski&lt;/name:CustomerName&gt;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</si>
  <si>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Found&lt;/ns2:StatusDesc&gt;&lt;ns2:RequestId&gt;7004&lt;/ns2:RequestId&gt;&lt;/ns2:Header&gt;&lt;ns2:Body&gt;&lt;ns2:TListInfo&gt;&lt;ns2:NumOfRecs&gt;4&lt;/ns2:NumOfRecs&gt;&lt;ns2:TListDtls&gt;&lt;ns2:NameInEng&gt;Sarah Wasilewski&lt;/ns2:NameInEng&gt;&lt;ns2:Country&gt;United States&lt;/ns2:Country&gt;&lt;ns2:EntityWatchListKey&gt;40599388&lt;/ns2:EntityWatchListKey&gt;&lt;ns2:Score&gt;100&lt;/ns2:Score&gt;&lt;ns2:EntityWatchListNumber&gt;12962538&lt;/ns2:EntityWatchListNumber&gt;&lt;ns2:ListSource&gt;Dow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States&lt;/ns2:CitizenShipCountryName&gt;&lt;ns2:YearOfBirth&gt;1987&lt;/ns2:YearOfBirth&gt;&lt;ns2:typeDesc&gt;INDIVIDUAL&lt;/ns2:typeDesc&gt;&lt;ns2:ExcludeInd&gt;N&lt;/ns2:ExcludeInd&gt;&lt;/ns2:TListDtls&gt;&lt;ns2:TListDtls&gt;&lt;ns2:NameInEng&gt;Sarah Wasilewski&lt;/ns2:NameInEng&gt;&lt;ns2:Country&gt;United States&lt;/ns2:Country&gt;&lt;ns2:EntityWatchListKey&gt;40599389&lt;/ns2:EntityWatchListKey&gt;&lt;ns2:Score&gt;100&lt;/ns2:Score&gt;&lt;ns2:EntityWatchListNumber&gt;12962538&lt;/ns2:EntityWatchListNumber&gt;&lt;ns2:ListSource&gt;Dow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States&lt;/ns2:CitizenShipCountryName&gt;&lt;ns2:YearOfBirth&gt;1988&lt;/ns2:YearOfBirth&gt;&lt;ns2:typeDesc&gt;INDIVIDUAL&lt;/ns2:typeDesc&gt;&lt;ns2:ExcludeInd&gt;N&lt;/ns2:ExcludeInd&gt;&lt;/ns2:TListDtls&gt;&lt;ns2:TListDtls&gt;&lt;ns2:NameInEng&gt;Sarah Wasalewski&lt;/ns2:NameInEng&gt;&lt;ns2:Country&gt;United States&lt;/ns2:Country&gt;&lt;ns2:EntityWatchListKey&gt;40599420&lt;/ns2:EntityWatchListKey&gt;&lt;ns2:Score&gt;95&lt;/ns2:Score&gt;&lt;ns2:EntityWatchListNumber&gt;12962538&lt;/ns2:EntityWatchListNumber&gt;&lt;ns2:ListSource&gt;Dow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States&lt;/ns2:CitizenShipCountryName&gt;&lt;ns2:YearOfBirth&gt;1988&lt;/ns2:YearOfBirth&gt;&lt;ns2:typeDesc&gt;INDIVIDUAL&lt;/ns2:typeDesc&gt;&lt;ns2:ExcludeInd&gt;Y&lt;/ns2:ExcludeInd&gt;&lt;/ns2:TListDtls&gt;&lt;ns2:TListDtls&gt;&lt;ns2:NameInEng&gt;Sarah Wasalewski&lt;/ns2:NameInEng&gt;&lt;ns2:Country&gt;United States&lt;/ns2:Country&gt;&lt;ns2:EntityWatchListKey&gt;40599419&lt;/ns2:EntityWatchListKey&gt;&lt;ns2:Score&gt;95&lt;/ns2:Score&gt;&lt;ns2:EntityWatchListNumber&gt;12962538&lt;/ns2:EntityWatchListNumber&gt;&lt;ns2:ListSource&gt;Dow Jones&lt;/ns2:ListSource&gt;&lt;ns2:WatchListName&gt;Dow Jones&lt;/ns2:WatchListName&gt;&lt;ns2:CitizenShipCountryName&gt;United States&lt;/ns2:CitizenShipCountryName&gt;&lt;ns2:YearOfBirth&gt;1987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</si>
  <si>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&lt;name:RequestId&gt;7005&lt;/name:RequestId&gt;
      &lt;/name:RequestHeader&gt;
      &lt;name:Customer&gt;
        &lt;name:CustomerName&gt;Arutiun Okroevich Okroyan&lt;/name:CustomerName&gt;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</si>
  <si>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Found&lt;/ns2:StatusDesc&gt;&lt;ns2:RequestId&gt;7005&lt;/ns2:RequestId&gt;&lt;/ns2:Header&gt;&lt;ns2:Body&gt;&lt;ns2:TListInfo&gt;&lt;ns2:NumOfRecs&gt;22&lt;/ns2:NumOfRecs&gt;&lt;ns2:TListDtls&gt;&lt;ns2:NameInEng&gt;Arutiun Okroevich Okroyan&lt;/ns2:NameInEng&gt;&lt;ns2:DOB&gt;1974-05-07&lt;/ns2:DOB&gt;&lt;ns2:Country&gt;Russia&lt;/ns2:Country&gt;&lt;ns2:EntityWatchListKey&gt;40599390&lt;/ns2:EntityWatchListKey&gt;&lt;ns2:Score&gt;100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Okroevych Okroyan&lt;/ns2:NameInEng&gt;&lt;ns2:DOB&gt;1974-05-07&lt;/ns2:DOB&gt;&lt;ns2:Country&gt;Russia&lt;/ns2:Country&gt;&lt;ns2:EntityWatchListKey&gt;40599860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Okroevych Okroyan&lt;/ns2:NameInEng&gt;&lt;ns2:DOB&gt;1974-05-07&lt;/ns2:DOB&gt;&lt;ns2:Country&gt;Russia&lt;/ns2:Country&gt;&lt;ns2:EntityWatchListKey&gt;40599856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Okroyevich Okroyan&lt;/ns2:NameInEng&gt;&lt;ns2:DOB&gt;1974-05-07&lt;/ns2:DOB&gt;&lt;ns2:Country&gt;Russia&lt;/ns2:Country&gt;&lt;ns2:EntityWatchListKey&gt;40600017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Okroyevych Okroian&lt;/ns2:NameInEng&gt;&lt;ns2:DOB&gt;1974-05-07&lt;/ns2:DOB&gt;&lt;ns2:Country&gt;Russia&lt;/ns2:Country&gt;&lt;ns2:EntityWatchListKey&gt;40600019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Okroevych Okroian&lt;/ns2:NameInEng&gt;&lt;ns2:DOB&gt;1974-05-07&lt;/ns2:DOB&gt;&lt;ns2:Country&gt;Russia&lt;/ns2:Country&gt;&lt;ns2:EntityWatchListKey&gt;40599903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Okroevich Okroian&lt;/ns2:NameInEng&gt;&lt;ns2:DOB&gt;1974-05-07&lt;/ns2:DOB&gt;&lt;ns2:Country&gt;Russia&lt;/ns2:Country&gt;&lt;ns2:EntityWatchListKey&gt;40599897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Okroyevich Okroian&lt;/ns2:NameInEng&gt;&lt;ns2:DOB&gt;1974-05-07&lt;/ns2:DOB&gt;&lt;ns2:Country&gt;Russia&lt;/ns2:Country&gt;&lt;ns2:EntityWatchListKey&gt;40599898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Okroievych Okroyan&lt;/ns2:NameInEng&gt;&lt;ns2:DOB&gt;1974-05-07&lt;/ns2:DOB&gt;&lt;ns2:Country&gt;Russia&lt;/ns2:Country&gt;&lt;ns2:EntityWatchListKey&gt;40599909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Okroyevych Okroyan&lt;/ns2:NameInEng&gt;&lt;ns2:DOB&gt;1974-05-07&lt;/ns2:DOB&gt;&lt;ns2:Country&gt;Russia&lt;/ns2:Country&gt;&lt;ns2:EntityWatchListKey&gt;40599910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Okroyevich Okroyan&lt;/ns2:NameInEng&gt;&lt;ns2:DOB&gt;1974-05-07&lt;/ns2:DOB&gt;&lt;ns2:Country&gt;Russia&lt;/ns2:Country&gt;&lt;ns2:EntityWatchListKey&gt;40599820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Okroevich Okroyan&lt;/ns2:NameInEng&gt;&lt;ns2:DOB&gt;1974-05-07&lt;/ns2:DOB&gt;&lt;ns2:Country&gt;Russia&lt;/ns2:Country&gt;&lt;ns2:EntityWatchListKey&gt;40599916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N&lt;/ns2:ExcludeInd&gt;&lt;/ns2:TListDtls&gt;&lt;ns2:TListDtls&gt;&lt;ns2:NameInEng&gt;Arutiun Okroievych Okroian&lt;/ns2:NameInEng&gt;&lt;ns2:DOB&gt;1974-05-07&lt;/ns2:DOB&gt;&lt;ns2:Country&gt;Russia&lt;/ns2:Country&gt;&lt;ns2:EntityWatchListKey&gt;40600015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Okroevich OKROYAN&lt;/ns2:NameInEng&gt;&lt;ns2:DOB&gt;1974-05-07&lt;/ns2:DOB&gt;&lt;ns2:Country&gt;Russia&lt;/ns2:Country&gt;&lt;ns2:EntityWatchListKey&gt;46046525&lt;/ns2:EntityWatchListKey&gt;&lt;ns2:Score&gt;95&lt;/ns2:Score&gt;&lt;ns2:EntityWatchListNumber&gt;45053&lt;/ns2:EntityWatchListNumber&gt;&lt;ns2:ListSource&gt;OFAC SDN&lt;/ns2:ListSource&gt;&lt;ns2:WatchListName&gt;OFAC SDN&lt;/ns2:WatchListName&gt;&lt;ns2:PlaceOfBirth&gt;Turtskh, Georgia&lt;/ns2:PlaceOfBirth&gt;&lt;ns2:IdentificationId&gt;773607384710&amp;lt;br&amp;gt;Male&lt;/ns2:IdentificationId&gt;&lt;ns2:ListSubCat&gt;RUSSIA-EO14024&lt;/ns2:ListSubCat&gt;&lt;ns2:typeDesc&gt;Individual&lt;/ns2:typeDesc&gt;&lt;ns2:ExcludeInd&gt;N&lt;/ns2:ExcludeInd&gt;&lt;/ns2:TListDtls&gt;&lt;ns2:TListDtls&gt;&lt;ns2:NameInEng&gt;Arutyun Okroevich Okroian&lt;/ns2:NameInEng&gt;&lt;ns2:DOB&gt;1974-05-07&lt;/ns2:DOB&gt;&lt;ns2:Country&gt;Russia&lt;/ns2:Country&gt;&lt;ns2:EntityWatchListKey&gt;40599912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Okroevich OKROYAN&lt;/ns2:NameInEng&gt;&lt;ns2:DOB&gt;1974-05-07&lt;/ns2:DOB&gt;&lt;ns2:Country&gt;Russia&lt;/ns2:Country&gt;&lt;ns2:EntityWatchListKey&gt;46046524&lt;/ns2:EntityWatchListKey&gt;&lt;ns2:Score&gt;95&lt;/ns2:Score&gt;&lt;ns2:EntityWatchListNumber&gt;45053&lt;/ns2:EntityWatchListNumber&gt;&lt;ns2:ListSource&gt;OFAC SDN&lt;/ns2:ListSource&gt;&lt;ns2:WatchListName&gt;OFAC SDN&lt;/ns2:WatchListName&gt;&lt;ns2:PlaceOfBirth&gt;Turtskh, Georgia&lt;/ns2:PlaceOfBirth&gt;&lt;ns2:IdentificationId&gt;773607384710&amp;lt;br&amp;gt;Male&lt;/ns2:IdentificationId&gt;&lt;ns2:ListSubCat&gt;RUSSIA-EO14024&lt;/ns2:ListSubCat&gt;&lt;ns2:typeDesc&gt;Individual&lt;/ns2:typeDesc&gt;&lt;ns2:ExcludeInd&gt;N&lt;/ns2:ExcludeInd&gt;&lt;/ns2:TListDtls&gt;&lt;ns2:TListDtls&gt;&lt;ns2:NameInEng&gt;Arutyun Okroyevich Okroian&lt;/ns2:NameInEng&gt;&lt;ns2:DOB&gt;1974-05-07&lt;/ns2:DOB&gt;&lt;ns2:Country&gt;Russia&lt;/ns2:Country&gt;&lt;ns2:EntityWatchListKey&gt;40599913&lt;/ns2:EntityWatchListKey&gt;&lt;ns2:Score&gt;95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Okroevych Okroian&lt;/ns2:NameInEng&gt;&lt;ns2:DOB&gt;1974-05-07&lt;/ns2:DOB&gt;&lt;ns2:Country&gt;Russia&lt;/ns2:Country&gt;&lt;ns2:EntityWatchListKey&gt;40599907&lt;/ns2:EntityWatchListKey&gt;&lt;ns2:Score&gt;94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Okroievych Okroyan&lt;/ns2:NameInEng&gt;&lt;ns2:DOB&gt;1974-05-07&lt;/ns2:DOB&gt;&lt;ns2:Country&gt;Russia&lt;/ns2:Country&gt;&lt;ns2:EntityWatchListKey&gt;40599857&lt;/ns2:EntityWatchListKey&gt;&lt;ns2:Score&gt;93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Okroyevych Okroyan&lt;/ns2:NameInEng&gt;&lt;ns2:DOB&gt;1974-05-07&lt;/ns2:DOB&gt;&lt;ns2:Country&gt;Russia&lt;/ns2:Country&gt;&lt;ns2:EntityWatchListKey&gt;40599859&lt;/ns2:EntityWatchListKey&gt;&lt;ns2:Score&gt;93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yun Okroyevych Okroian&lt;/ns2:NameInEng&gt;&lt;ns2:DOB&gt;1974-05-07&lt;/ns2:DOB&gt;&lt;ns2:Country&gt;Russia&lt;/ns2:Country&gt;&lt;ns2:EntityWatchListKey&gt;40599906&lt;/ns2:EntityWatchListKey&gt;&lt;ns2:Score&gt;92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ns2:TListDtls&gt;&lt;ns2:NameInEng&gt;Arutiun Okroian&lt;/ns2:NameInEng&gt;&lt;ns2:DOB&gt;1974-05-07&lt;/ns2:DOB&gt;&lt;ns2:Country&gt;Russia&lt;/ns2:Country&gt;&lt;ns2:EntityWatchListKey&gt;40600016&lt;/ns2:EntityWatchListKey&gt;&lt;ns2:Score&gt;91&lt;/ns2:Score&gt;&lt;ns2:EntityWatchListNumber&gt;13043933&lt;/ns2:EntityWatchListNumber&gt;&lt;ns2:ListSource&gt;Dow Jones&lt;/ns2:ListSource&gt;&lt;ns2:WatchListName&gt;Dow Jones&lt;/ns2:WatchListName&gt;&lt;ns2:PlaceOfBirth&gt;Turtskh,Georgia&lt;/ns2:PlaceOfBirth&gt;&lt;ns2:CitizenShipCountryName&gt;Russia&lt;/ns2:CitizenShipCountryName&gt;&lt;ns2:YearOfBirth&gt;1974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</si>
  <si>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&lt;name:RequestId&gt;7006&lt;/name:RequestId&gt;
      &lt;/name:RequestHeader&gt;
      &lt;name:Customer&gt;
        &lt;name:CustomerName&gt;Amanollah Garshasbi&lt;/name:CustomerName&gt;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</si>
  <si>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Found&lt;/ns2:StatusDesc&gt;&lt;ns2:RequestId&gt;7006&lt;/ns2:RequestId&gt;&lt;/ns2:Header&gt;&lt;ns2:Body&gt;&lt;ns2:TListInfo&gt;&lt;ns2:NumOfRecs&gt;54&lt;/ns2:NumOfRecs&gt;&lt;ns2:TListDtls&gt;&lt;ns2:NameInEng&gt;Amanollah Garshasbi&lt;/ns2:NameInEng&gt;&lt;ns2:Country&gt;Iran&lt;/ns2:Country&gt;&lt;ns2:EntityWatchListKey&gt;40599349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GARSHASBI&lt;/ns2:NameInEng&gt;&lt;ns2:Country&gt;Iran&lt;/ns2:Country&gt;&lt;ns2:EntityWatchListKey&gt;46043875&lt;/ns2:EntityWatchListKey&gt;&lt;ns2:Score&gt;100&lt;/ns2:Score&gt;&lt;ns2:EntityWatchListNumber&gt;42538&lt;/ns2:EntityWatchListNumber&gt;&lt;ns2:ListSource&gt;OFAC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40599351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40599355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40599380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40599391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40599387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40599361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N&lt;/ns2:ExcludeInd&gt;&lt;/ns2:TListDtls&gt;&lt;ns2:TListDtls&gt;&lt;ns2:NameInEng&gt;Amanollah Garshasbi&lt;/ns2:NameInEng&gt;&lt;ns2:Country&gt;Iran&lt;/ns2:Country&gt;&lt;ns2:EntityWatchListKey&gt;40599362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40599375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40599369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40599371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40599396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arshasbi&lt;/ns2:NameInEng&gt;&lt;ns2:Country&gt;Iran&lt;/ns2:Country&gt;&lt;ns2:EntityWatchListKey&gt;40599400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40599428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40599429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40599430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40599431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40599425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40599426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40599427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40599436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40599437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40599432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40599433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40599434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40599435&lt;/ns2:EntityWatchListKey&gt;&lt;ns2:Score&gt;91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GOSHTASBI&lt;/ns2:NameInEng&gt;&lt;ns2:Country&gt;Iran&lt;/ns2:Country&gt;&lt;ns2:EntityWatchListKey&gt;46043879&lt;/ns2:EntityWatchListKey&gt;&lt;ns2:Score&gt;91&lt;/ns2:Score&gt;&lt;ns2:EntityWatchListNumber&gt;42538&lt;/ns2:EntityWatchListNumber&gt;&lt;ns2:ListSource&gt;OFAC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</si>
  <si>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&lt;name:RequestId&gt;7007&lt;/name:RequestId&gt;
      &lt;/name:RequestHeader&gt;
      &lt;name:Customer&gt;
        &lt;name:CustomerName&gt;Andranik Mkrtichevich Okroyan&lt;/name:CustomerName&gt;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</si>
  <si>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Found&lt;/ns2:StatusDesc&gt;&lt;ns2:RequestId&gt;7007&lt;/ns2:RequestId&gt;&lt;/ns2:Header&gt;&lt;ns2:Body&gt;&lt;ns2:TListInfo&gt;&lt;ns2:NumOfRecs&gt;28&lt;/ns2:NumOfRecs&gt;&lt;ns2:TListDtls&gt;&lt;ns2:NameInEng&gt;Andranik Mkrtichevich Okroyan&lt;/ns2:NameInEng&gt;&lt;ns2:DOB&gt;1990-09-09&lt;/ns2:DOB&gt;&lt;ns2:Country&gt;Russia&lt;/ns2:Country&gt;&lt;ns2:EntityWatchListKey&gt;40599900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Russia&lt;/ns2:Country&gt;&lt;ns2:EntityWatchListKey&gt;40599417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Okroyan&lt;/ns2:NameInEng&gt;&lt;ns2:DOB&gt;1990-03-09&lt;/ns2:DOB&gt;&lt;ns2:Country&gt;United Kingdom&lt;/ns2:Country&gt;&lt;ns2:EntityWatchListKey&gt;40599844&lt;/ns2:EntityWatchListKey&gt;&lt;ns2:Score&gt;100&lt;/ns2:Score&gt;&lt;ns2:EntityWatchListNumber&gt;13043994&lt;/ns2:EntityWatchListNumber&gt;&lt;ns2:ListSource&gt;Dow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Okroyan&lt;/ns2:NameInEng&gt;&lt;ns2:DOB&gt;1990-09-09&lt;/ns2:DOB&gt;&lt;ns2:Country&gt;United Kingdom&lt;/ns2:Country&gt;&lt;ns2:EntityWatchListKey&gt;40599392&lt;/ns2:EntityWatchListKey&gt;&lt;ns2:Score&gt;100&lt;/ns2:Score&gt;&lt;ns2:EntityWatchListNumber&gt;13043994&lt;/ns2:EntityWatchListNumber&gt;&lt;ns2:ListSource&gt;Dow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ian&lt;/ns2:NameInEng&gt;&lt;ns2:DOB&gt;1990-09-09&lt;/ns2:DOB&gt;&lt;ns2:Country&gt;Russia&lt;/ns2:Country&gt;&lt;ns2:EntityWatchListKey&gt;40600021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Okroyan&lt;/ns2:NameInEng&gt;&lt;ns2:DOB&gt;1990-03-09&lt;/ns2:DOB&gt;&lt;ns2:Country&gt;United Kingdom&lt;/ns2:Country&gt;&lt;ns2:EntityWatchListKey&gt;40599872&lt;/ns2:EntityWatchListKey&gt;&lt;ns2:Score&gt;95&lt;/ns2:Score&gt;&lt;ns2:EntityWatchListNumber&gt;13043994&lt;/ns2:EntityWatchListNumber&gt;&lt;ns2:ListSource&gt;Dow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Okroian&lt;/ns2:NameInEng&gt;&lt;ns2:DOB&gt;1990-09-09&lt;/ns2:DOB&gt;&lt;ns2:Country&gt;United Kingdom&lt;/ns2:Country&gt;&lt;ns2:EntityWatchListKey&gt;40599757&lt;/ns2:EntityWatchListKey&gt;&lt;ns2:Score&gt;95&lt;/ns2:Score&gt;&lt;ns2:EntityWatchListNumber&gt;13043994&lt;/ns2:EntityWatchListNumber&gt;&lt;ns2:ListSource&gt;Dow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Russia&lt;/ns2:Country&gt;&lt;ns2:EntityWatchListKey&gt;40599758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Okroian&lt;/ns2:NameInEng&gt;&lt;ns2:DOB&gt;1990-03-09&lt;/ns2:DOB&gt;&lt;ns2:Country&gt;United Kingdom&lt;/ns2:Country&gt;&lt;ns2:EntityWatchListKey&gt;40599759&lt;/ns2:EntityWatchListKey&gt;&lt;ns2:Score&gt;95&lt;/ns2:Score&gt;&lt;ns2:EntityWatchListNumber&gt;13043994&lt;/ns2:EntityWatchListNumber&gt;&lt;ns2:ListSource&gt;Dow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Russia&lt;/ns2:Country&gt;&lt;ns2:EntityWatchListKey&gt;40599868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Okroyan&lt;/ns2:NameInEng&gt;&lt;ns2:DOB&gt;1990-09-09&lt;/ns2:DOB&gt;&lt;ns2:Country&gt;United Kingdom&lt;/ns2:Country&gt;&lt;ns2:EntityWatchListKey&gt;40599869&lt;/ns2:EntityWatchListKey&gt;&lt;ns2:Score&gt;95&lt;/ns2:Score&gt;&lt;ns2:EntityWatchListNumber&gt;13043994&lt;/ns2:EntityWatchListNumber&gt;&lt;ns2:ListSource&gt;Dow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40599421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40599871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Okroyan&lt;/ns2:NameInEng&gt;&lt;ns2:DOB&gt;1990-03-09&lt;/ns2:DOB&gt;&lt;ns2:Country&gt;United Kingdom&lt;/ns2:Country&gt;&lt;ns2:EntityWatchListKey&gt;40599847&lt;/ns2:EntityWatchListKey&gt;&lt;ns2:Score&gt;95&lt;/ns2:Score&gt;&lt;ns2:EntityWatchListNumber&gt;13043994&lt;/ns2:EntityWatchListNumber&gt;&lt;ns2:ListSource&gt;Dow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Okroyan&lt;/ns2:NameInEng&gt;&lt;ns2:DOB&gt;1990-09-09&lt;/ns2:DOB&gt;&lt;ns2:Country&gt;United Kingdom&lt;/ns2:Country&gt;&lt;ns2:EntityWatchListKey&gt;40599393&lt;/ns2:EntityWatchListKey&gt;&lt;ns2:Score&gt;95&lt;/ns2:Score&gt;&lt;ns2:EntityWatchListNumber&gt;13043994&lt;/ns2:EntityWatchListNumber&gt;&lt;ns2:ListSource&gt;Dow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46046519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46046521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46046520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Mkrtichovich OKROYAN&lt;/ns2:NameInEng&gt;&lt;ns2:DOB&gt;1990-03-09&lt;/ns2:DOB&gt;&lt;ns2:Country&gt;Russia&lt;/ns2:Country&gt;&lt;ns2:EntityWatchListKey&gt;46046522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 Okroyan&lt;/ns2:NameInEng&gt;&lt;ns2:DOB&gt;1990-09-09&lt;/ns2:DOB&gt;&lt;ns2:Country&gt;Russia&lt;/ns2:Country&gt;&lt;ns2:EntityWatchListKey&gt;40599850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Okroyan&lt;/ns2:NameInEng&gt;&lt;ns2:DOB&gt;1990-03-09&lt;/ns2:DOB&gt;&lt;ns2:Country&gt;United Kingdom&lt;/ns2:Country&gt;&lt;ns2:EntityWatchListKey&gt;40599767&lt;/ns2:EntityWatchListKey&gt;&lt;ns2:Score&gt;94&lt;/ns2:Score&gt;&lt;ns2:EntityWatchListNumber&gt;13043994&lt;/ns2:EntityWatchListNumber&gt;&lt;ns2:ListSource&gt;Dow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Russia&lt;/ns2:Country&gt;&lt;ns2:EntityWatchListKey&gt;40599761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Okroyan&lt;/ns2:NameInEng&gt;&lt;ns2:DOB&gt;1990-09-09&lt;/ns2:DOB&gt;&lt;ns2:Country&gt;United Kingdom&lt;/ns2:Country&gt;&lt;ns2:EntityWatchListKey&gt;40599762&lt;/ns2:EntityWatchListKey&gt;&lt;ns2:Score&gt;94&lt;/ns2:Score&gt;&lt;ns2:EntityWatchListNumber&gt;13043994&lt;/ns2:EntityWatchListNumber&gt;&lt;ns2:ListSource&gt;Dow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Russia&lt;/ns2:Country&gt;&lt;ns2:EntityWatchListKey&gt;40599763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Okroian&lt;/ns2:NameInEng&gt;&lt;ns2:DOB&gt;1990-09-09&lt;/ns2:DOB&gt;&lt;ns2:Country&gt;United Kingdom&lt;/ns2:Country&gt;&lt;ns2:EntityWatchListKey&gt;40600020&lt;/ns2:EntityWatchListKey&gt;&lt;ns2:Score&gt;92&lt;/ns2:Score&gt;&lt;ns2:EntityWatchListNumber&gt;13043994&lt;/ns2:EntityWatchListNumber&gt;&lt;ns2:ListSource&gt;Dow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Russia&lt;/ns2:Country&gt;&lt;ns2:EntityWatchListKey&gt;40599845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Russia&lt;/ns2:Country&gt;&lt;ns2:EntityWatchListKey&gt;40599853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Okroian&lt;/ns2:NameInEng&gt;&lt;ns2:DOB&gt;1990-03-09&lt;/ns2:DOB&gt;&lt;ns2:Country&gt;United Kingdom&lt;/ns2:Country&gt;&lt;ns2:EntityWatchListKey&gt;40599854&lt;/ns2:EntityWatchListKey&gt;&lt;ns2:Score&gt;92&lt;/ns2:Score&gt;&lt;ns2:EntityWatchListNumber&gt;13043994&lt;/ns2:EntityWatchListNumber&gt;&lt;ns2:ListSource&gt;Dow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</si>
  <si>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&lt;name:RequestId&gt;7008&lt;/name:RequestId&gt;
      &lt;/name:RequestHeader&gt;
      &lt;name:Customer&gt;
        &lt;name:CustomerName&gt;Teresa Yue Shen&lt;/name:CustomerName&gt;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</si>
  <si>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Found&lt;/ns2:StatusDesc&gt;&lt;ns2:RequestId&gt;7008&lt;/ns2:RequestId&gt;&lt;/ns2:Header&gt;&lt;ns2:Body&gt;&lt;ns2:TListInfo&gt;&lt;ns2:NumOfRecs&gt;16&lt;/ns2:NumOfRecs&gt;&lt;ns2:TListDtls&gt;&lt;ns2:NameInEng&gt;Teresa Yue Shen&lt;/ns2:NameInEng&gt;&lt;ns2:Country&gt;United States&lt;/ns2:Country&gt;&lt;ns2:EntityWatchListKey&gt;40599416&lt;/ns2:EntityWatchListKey&gt;&lt;ns2:Score&gt;100&lt;/ns2:Score&gt;&lt;ns2:EntityWatchListNumber&gt;12962537&lt;/ns2:EntityWatchListNumber&gt;&lt;ns2:ListSource&gt;Dow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States&lt;/ns2:CitizenShipCountryName&gt;&lt;ns2:YearOfBirth&gt;1991&lt;/ns2:YearOfBirth&gt;&lt;ns2:typeDesc&gt;INDIVIDUAL&lt;/ns2:typeDesc&gt;&lt;ns2:ExcludeInd&gt;N&lt;/ns2:ExcludeInd&gt;&lt;/ns2:TListDtls&gt;&lt;ns2:TListDtls&gt;&lt;ns2:NameInEng&gt;Teresa Shu Kio En&lt;/ns2:NameInEng&gt;&lt;ns2:Country&gt;Singapore&lt;/ns2:Country&gt;&lt;ns2:EntityWatchListKey&gt;29870833&lt;/ns2:EntityWatchListKey&gt;&lt;ns2:Score&gt;91&lt;/ns2:Score&gt;&lt;ns2:EntityWatchListNumber&gt;727803&lt;/ns2:EntityWatchListNumber&gt;&lt;ns2:ListSource&gt;Dow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1942&lt;/ns2:YearOfBirth&gt;&lt;ns2:typeDesc&gt;INDIVIDUAL&lt;/ns2:typeDesc&gt;&lt;ns2:ExcludeInd&gt;Y&lt;/ns2:ExcludeInd&gt;&lt;/ns2:TListDtls&gt;&lt;ns2:TListDtls&gt;&lt;ns2:NameInEng&gt;Teresa Shu Kio En&lt;/ns2:NameInEng&gt;&lt;ns2:Country&gt;Singapore&lt;/ns2:Country&gt;&lt;ns2:EntityWatchListKey&gt;29870834&lt;/ns2:EntityWatchListKey&gt;&lt;ns2:Score&gt;91&lt;/ns2:Score&gt;&lt;ns2:EntityWatchListNumber&gt;727803&lt;/ns2:EntityWatchListNumber&gt;&lt;ns2:ListSource&gt;Dow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1943&lt;/ns2:YearOfBirth&gt;&lt;ns2:typeDesc&gt;INDIVIDUAL&lt;/ns2:typeDesc&gt;&lt;ns2:ExcludeInd&gt;Y&lt;/ns2:ExcludeInd&gt;&lt;/ns2:TListDtls&gt;&lt;ns2:TListDtls&gt;&lt;ns2:NameInEng&gt;Teresa Jeo-Chen Yin&lt;/ns2:NameInEng&gt;&lt;ns2:DOB&gt;1948-12-09&lt;/ns2:DOB&gt;&lt;ns2:Country&gt;Taiwan&lt;/ns2:Country&gt;&lt;ns2:EntityWatchListKey&gt;30046687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eresa Shue Yung Wong&lt;/ns2:NameInEng&gt;&lt;ns2:Country&gt;Not Known&lt;/ns2:Country&gt;&lt;ns2:EntityWatchListKey&gt;30174304&lt;/ns2:EntityWatchListKey&gt;&lt;ns2:Score&gt;91&lt;/ns2:Score&gt;&lt;ns2:EntityWatchListNumber&gt;892035&lt;/ns2:EntityWatchListNumber&gt;&lt;ns2:ListSource&gt;Dow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Known&lt;/ns2:CitizenShipCountryName&gt;&lt;ns2:typeDesc&gt;INDIVIDUAL&lt;/ns2:typeDesc&gt;&lt;ns2:ExcludeInd&gt;N&lt;/ns2:ExcludeInd&gt;&lt;/ns2:TListDtls&gt;&lt;ns2:TListDtls&gt;&lt;ns2:NameInEng&gt;Teresa Jeo Chen Yin&lt;/ns2:NameInEng&gt;&lt;ns2:DOB&gt;1948-12-09&lt;/ns2:DOB&gt;&lt;ns2:Country&gt;Taiwan&lt;/ns2:Country&gt;&lt;ns2:EntityWatchListKey&gt;30046701&lt;/ns2:EntityWatchListKey&gt;&lt;ns2:Score&gt;91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eresa Yeuk Wah Cheng&lt;/ns2:NameInEng&gt;&lt;ns2:Country&gt;China&lt;/ns2:Country&gt;&lt;ns2:EntityWatchListKey&gt;29926448&lt;/ns2:EntityWatchListKey&gt;&lt;ns2:Score&gt;90&lt;/ns2:Score&gt;&lt;ns2:EntityWatchListNumber&gt;749909&lt;/ns2:EntityWatchListNumber&gt;&lt;ns2:ListSource&gt;Dow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1959&lt;/ns2:YearOfBirth&gt;&lt;ns2:typeDesc&gt;INDIVIDUAL&lt;/ns2:typeDesc&gt;&lt;ns2:ExcludeInd&gt;Y&lt;/ns2:ExcludeInd&gt;&lt;/ns2:TListDtls&gt;&lt;ns2:TListDtls&gt;&lt;ns2:NameInEng&gt;Shu Kio Teresa En&lt;/ns2:NameInEng&gt;&lt;ns2:Country&gt;Singapore&lt;/ns2:Country&gt;&lt;ns2:EntityWatchListKey&gt;29870835&lt;/ns2:EntityWatchListKey&gt;&lt;ns2:Score&gt;90&lt;/ns2:Score&gt;&lt;ns2:EntityWatchListNumber&gt;727803&lt;/ns2:EntityWatchListNumber&gt;&lt;ns2:ListSource&gt;Dow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1942&lt;/ns2:YearOfBirth&gt;&lt;ns2:typeDesc&gt;INDIVIDUAL&lt;/ns2:typeDesc&gt;&lt;ns2:ExcludeInd&gt;Y&lt;/ns2:ExcludeInd&gt;&lt;/ns2:TListDtls&gt;&lt;ns2:TListDtls&gt;&lt;ns2:NameInEng&gt;Jeo-Chen Teresa Yin&lt;/ns2:NameInEng&gt;&lt;ns2:DOB&gt;1948-12-09&lt;/ns2:DOB&gt;&lt;ns2:Country&gt;Taiwan&lt;/ns2:Country&gt;&lt;ns2:EntityWatchListKey&gt;30046686&lt;/ns2:EntityWatchListKey&gt;&lt;ns2:Score&gt;90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Shu Kio Teresa En&lt;/ns2:NameInEng&gt;&lt;ns2:Country&gt;Singapore&lt;/ns2:Country&gt;&lt;ns2:EntityWatchListKey&gt;29870836&lt;/ns2:EntityWatchListKey&gt;&lt;ns2:Score&gt;90&lt;/ns2:Score&gt;&lt;ns2:EntityWatchListNumber&gt;727803&lt;/ns2:EntityWatchListNumber&gt;&lt;ns2:ListSource&gt;Dow Jones&lt;/ns2:ListSource&gt;&lt;ns2:WatchListName&gt;Dow Jones&lt;/ns2:WatchListName&gt;&lt;ns2:PlaceOfBirth&gt;Selangor, Malaysia&lt;/ns2:PlaceOfBirth&gt;&lt;ns2:CitizenShipCountryName&gt;Singapore&lt;/ns2:CitizenShipCountryName&gt;&lt;ns2:YearOfBirth&gt;1943&lt;/ns2:YearOfBirth&gt;&lt;ns2:typeDesc&gt;INDIVIDUAL&lt;/ns2:typeDesc&gt;&lt;ns2:ExcludeInd&gt;Y&lt;/ns2:ExcludeInd&gt;&lt;/ns2:TListDtls&gt;&lt;ns2:TListDtls&gt;&lt;ns2:NameInEng&gt;Teresa Yeuk-Wah Cheng&lt;/ns2:NameInEng&gt;&lt;ns2:DOB&gt;1958-11-11&lt;/ns2:DOB&gt;&lt;ns2:Country&gt;China&lt;/ns2:Country&gt;&lt;ns2:EntityWatchListKey&gt;29926439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1958&lt;/ns2:YearOfBirth&gt;&lt;ns2:typeDesc&gt;INDIVIDUAL&lt;/ns2:typeDesc&gt;&lt;ns2:ExcludeInd&gt;Y&lt;/ns2:ExcludeInd&gt;&lt;/ns2:TListDtls&gt;&lt;ns2:TListDtls&gt;&lt;ns2:NameInEng&gt;Shue Yung Teresa Wong&lt;/ns2:NameInEng&gt;&lt;ns2:Country&gt;Not Known&lt;/ns2:Country&gt;&lt;ns2:EntityWatchListKey&gt;30174305&lt;/ns2:EntityWatchListKey&gt;&lt;ns2:Score&gt;90&lt;/ns2:Score&gt;&lt;ns2:EntityWatchListNumber&gt;892035&lt;/ns2:EntityWatchListNumber&gt;&lt;ns2:ListSource&gt;Dow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Known&lt;/ns2:CitizenShipCountryName&gt;&lt;ns2:typeDesc&gt;INDIVIDUAL&lt;/ns2:typeDesc&gt;&lt;ns2:ExcludeInd&gt;Y&lt;/ns2:ExcludeInd&gt;&lt;/ns2:TListDtls&gt;&lt;ns2:TListDtls&gt;&lt;ns2:NameInEng&gt;Teresa Yeuk Wah Cheng&lt;/ns2:NameInEng&gt;&lt;ns2:DOB&gt;1958-11-11&lt;/ns2:DOB&gt;&lt;ns2:Country&gt;China&lt;/ns2:Country&gt;&lt;ns2:EntityWatchListKey&gt;29926447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1958&lt;/ns2:YearOfBirth&gt;&lt;ns2:typeDesc&gt;INDIVIDUAL&lt;/ns2:typeDesc&gt;&lt;ns2:ExcludeInd&gt;Y&lt;/ns2:ExcludeInd&gt;&lt;/ns2:TListDtls&gt;&lt;ns2:TListDtls&gt;&lt;ns2:NameInEng&gt;Teresa Yeuk-wah CHENG&lt;/ns2:NameInEng&gt;&lt;ns2:DOB&gt;1958-11-11&lt;/ns2:DOB&gt;&lt;ns2:Country&gt;Hong Kong&lt;/ns2:Country&gt;&lt;ns2:EntityWatchListKey&gt;46029880&lt;/ns2:EntityWatchListKey&gt;&lt;ns2:Score&gt;90&lt;/ns2:Score&gt;&lt;ns2:EntityWatchListNumber&gt;29243&lt;/ns2:EntityWatchListNumber&gt;&lt;ns2:ListSource&gt;OFAC SDN&lt;/ns2:ListSource&gt;&lt;ns2:WatchListName&gt;OFAC SDN&lt;/ns2:WatchListName&gt;&lt;ns2:PlaceOfBirth&gt;Hong Kong&lt;/ns2:PlaceOfBirth&gt;&lt;ns2:IdentificationId&gt;KJ0221326&amp;lt;br&amp;gt;G579067A&amp;lt;br&amp;gt;Female&amp;lt;br&amp;gt;pursuant to the Hong Kong Autonomy Act of 2020 - Public Law 116-149&lt;/ns2:IdentificationId&gt;&lt;ns2:ListSubCat&gt;HK-EO13936&lt;/ns2:ListSubCat&gt;&lt;ns2:typeDesc&gt;Individual&lt;/ns2:typeDesc&gt;&lt;ns2:ExcludeInd&gt;Y&lt;/ns2:ExcludeInd&gt;&lt;/ns2:TListDtls&gt;&lt;ns2:TListDtls&gt;&lt;ns2:NameInEng&gt;Jeo Chen Teresa Yin&lt;/ns2:NameInEng&gt;&lt;ns2:DOB&gt;1948-12-09&lt;/ns2:DOB&gt;&lt;ns2:Country&gt;Taiwan&lt;/ns2:Country&gt;&lt;ns2:EntityWatchListKey&gt;30046700&lt;/ns2:EntityWatchListKey&gt;&lt;ns2:Score&gt;90&lt;/ns2:Score&gt;&lt;ns2:EntityWatchListNumber&gt;815078&lt;/ns2:EntityWatchListNumber&gt;&lt;ns2:ListSource&gt;Dow Jones&lt;/ns2:ListSource&gt;&lt;ns2:WatchListName&gt;Dow Jones&lt;/ns2:WatchListName&gt;&lt;ns2:PlaceOfBirth&gt;Shanghai,China&lt;/ns2:PlaceOfBirth&gt;&lt;ns2:CitizenShipCountryName&gt;Taiwan&lt;/ns2:CitizenShipCountryName&gt;&lt;ns2:YearOfBirth&gt;1948&lt;/ns2:YearOfBirth&gt;&lt;ns2:typeDesc&gt;INDIVIDUAL&lt;/ns2:typeDesc&gt;&lt;ns2:ExcludeInd&gt;Y&lt;/ns2:ExcludeInd&gt;&lt;/ns2:TListDtls&gt;&lt;ns2:TListDtls&gt;&lt;ns2:NameInEng&gt;Teresa Yeuk-Wah Cheng&lt;/ns2:NameInEng&gt;&lt;ns2:Country&gt;China&lt;/ns2:Country&gt;&lt;ns2:EntityWatchListKey&gt;29926440&lt;/ns2:EntityWatchListKey&gt;&lt;ns2:Score&gt;90&lt;/ns2:Score&gt;&lt;ns2:EntityWatchListNumber&gt;749909&lt;/ns2:EntityWatchListNumber&gt;&lt;ns2:ListSource&gt;Dow Jones&lt;/ns2:ListSource&gt;&lt;ns2:WatchListName&gt;Dow Jones&lt;/ns2:WatchListName&gt;&lt;ns2:PlaceOfBirth&gt;Hong Kong,Hong Kong&lt;/ns2:PlaceOfBirth&gt;&lt;ns2:CitizenShipCountryName&gt;China&lt;/ns2:CitizenShipCountryName&gt;&lt;ns2:YearOfBirth&gt;1959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</si>
  <si>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&lt;name:RequestId&gt;7009&lt;/name:RequestId&gt;
      &lt;/name:RequestHeader&gt;
      &lt;name:Customer&gt;
        &lt;name:CustomerName&gt;Andranik Mkrtichevich Okroyan&lt;/name:CustomerName&gt;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</si>
  <si>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Found&lt;/ns2:StatusDesc&gt;&lt;ns2:RequestId&gt;7009&lt;/ns2:RequestId&gt;&lt;/ns2:Header&gt;&lt;ns2:Body&gt;&lt;ns2:TListInfo&gt;&lt;ns2:NumOfRecs&gt;28&lt;/ns2:NumOfRecs&gt;&lt;ns2:TListDtls&gt;&lt;ns2:NameInEng&gt;Andranik Mkrtichevich Okroyan&lt;/ns2:NameInEng&gt;&lt;ns2:DOB&gt;1990-09-09&lt;/ns2:DOB&gt;&lt;ns2:Country&gt;Russia&lt;/ns2:Country&gt;&lt;ns2:EntityWatchListKey&gt;40599900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Russia&lt;/ns2:Country&gt;&lt;ns2:EntityWatchListKey&gt;40599417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Okroyan&lt;/ns2:NameInEng&gt;&lt;ns2:DOB&gt;1990-03-09&lt;/ns2:DOB&gt;&lt;ns2:Country&gt;United Kingdom&lt;/ns2:Country&gt;&lt;ns2:EntityWatchListKey&gt;40599844&lt;/ns2:EntityWatchListKey&gt;&lt;ns2:Score&gt;100&lt;/ns2:Score&gt;&lt;ns2:EntityWatchListNumber&gt;13043994&lt;/ns2:EntityWatchListNumber&gt;&lt;ns2:ListSource&gt;Dow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Okroyan&lt;/ns2:NameInEng&gt;&lt;ns2:DOB&gt;1990-09-09&lt;/ns2:DOB&gt;&lt;ns2:Country&gt;United Kingdom&lt;/ns2:Country&gt;&lt;ns2:EntityWatchListKey&gt;40599392&lt;/ns2:EntityWatchListKey&gt;&lt;ns2:Score&gt;100&lt;/ns2:Score&gt;&lt;ns2:EntityWatchListNumber&gt;13043994&lt;/ns2:EntityWatchListNumber&gt;&lt;ns2:ListSource&gt;Dow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Kingdom&lt;/ns2:CitizenShipCountryName&gt;&lt;ns2:YearOfBirth&gt;1990&lt;/ns2:YearOfBirth&gt;&lt;ns2:typeDesc&gt;INDIVIDUAL&lt;/ns2:typeDesc&gt;&lt;ns2:ExcludeInd&gt;N&lt;/ns2:ExcludeInd&gt;&lt;/ns2:TListDtls&gt;&lt;ns2:TListDtls&gt;&lt;ns2:NameInEng&gt;Andranik Mkrtichevich Okroian&lt;/ns2:NameInEng&gt;&lt;ns2:DOB&gt;1990-09-09&lt;/ns2:DOB&gt;&lt;ns2:Country&gt;Russia&lt;/ns2:Country&gt;&lt;ns2:EntityWatchListKey&gt;40600021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Okroyan&lt;/ns2:NameInEng&gt;&lt;ns2:DOB&gt;1990-03-09&lt;/ns2:DOB&gt;&lt;ns2:Country&gt;United Kingdom&lt;/ns2:Country&gt;&lt;ns2:EntityWatchListKey&gt;40599872&lt;/ns2:EntityWatchListKey&gt;&lt;ns2:Score&gt;95&lt;/ns2:Score&gt;&lt;ns2:EntityWatchListNumber&gt;13043994&lt;/ns2:EntityWatchListNumber&gt;&lt;ns2:ListSource&gt;Dow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Okroian&lt;/ns2:NameInEng&gt;&lt;ns2:DOB&gt;1990-09-09&lt;/ns2:DOB&gt;&lt;ns2:Country&gt;United Kingdom&lt;/ns2:Country&gt;&lt;ns2:EntityWatchListKey&gt;40599757&lt;/ns2:EntityWatchListKey&gt;&lt;ns2:Score&gt;95&lt;/ns2:Score&gt;&lt;ns2:EntityWatchListNumber&gt;13043994&lt;/ns2:EntityWatchListNumber&gt;&lt;ns2:ListSource&gt;Dow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Russia&lt;/ns2:Country&gt;&lt;ns2:EntityWatchListKey&gt;40599758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Mkrtichevich Okroian&lt;/ns2:NameInEng&gt;&lt;ns2:DOB&gt;1990-03-09&lt;/ns2:DOB&gt;&lt;ns2:Country&gt;United Kingdom&lt;/ns2:Country&gt;&lt;ns2:EntityWatchListKey&gt;40599759&lt;/ns2:EntityWatchListKey&gt;&lt;ns2:Score&gt;95&lt;/ns2:Score&gt;&lt;ns2:EntityWatchListNumber&gt;13043994&lt;/ns2:EntityWatchListNumber&gt;&lt;ns2:ListSource&gt;Dow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Russia&lt;/ns2:Country&gt;&lt;ns2:EntityWatchListKey&gt;40599868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Okroyan&lt;/ns2:NameInEng&gt;&lt;ns2:DOB&gt;1990-09-09&lt;/ns2:DOB&gt;&lt;ns2:Country&gt;United Kingdom&lt;/ns2:Country&gt;&lt;ns2:EntityWatchListKey&gt;40599869&lt;/ns2:EntityWatchListKey&gt;&lt;ns2:Score&gt;95&lt;/ns2:Score&gt;&lt;ns2:EntityWatchListNumber&gt;13043994&lt;/ns2:EntityWatchListNumber&gt;&lt;ns2:ListSource&gt;Dow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40599421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40599871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Okroyan&lt;/ns2:NameInEng&gt;&lt;ns2:DOB&gt;1990-03-09&lt;/ns2:DOB&gt;&lt;ns2:Country&gt;United Kingdom&lt;/ns2:Country&gt;&lt;ns2:EntityWatchListKey&gt;40599847&lt;/ns2:EntityWatchListKey&gt;&lt;ns2:Score&gt;95&lt;/ns2:Score&gt;&lt;ns2:EntityWatchListNumber&gt;13043994&lt;/ns2:EntityWatchListNumber&gt;&lt;ns2:ListSource&gt;Dow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Okroyan&lt;/ns2:NameInEng&gt;&lt;ns2:DOB&gt;1990-09-09&lt;/ns2:DOB&gt;&lt;ns2:Country&gt;United Kingdom&lt;/ns2:Country&gt;&lt;ns2:EntityWatchListKey&gt;40599393&lt;/ns2:EntityWatchListKey&gt;&lt;ns2:Score&gt;95&lt;/ns2:Score&gt;&lt;ns2:EntityWatchListNumber&gt;13043994&lt;/ns2:EntityWatchListNumber&gt;&lt;ns2:ListSource&gt;Dow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46046519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 OKROYAN&lt;/ns2:NameInEng&gt;&lt;ns2:DOB&gt;1990-03-09&lt;/ns2:DOB&gt;&lt;ns2:Country&gt;Russia&lt;/ns2:Country&gt;&lt;ns2:EntityWatchListKey&gt;46046521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Y&lt;/ns2:ExcludeInd&gt;&lt;/ns2:TListDtls&gt;&lt;ns2:TListDtls&gt;&lt;ns2:NameInEng&gt;Andranik Mkrtichovich OKROYAN&lt;/ns2:NameInEng&gt;&lt;ns2:DOB&gt;1990-03-09&lt;/ns2:DOB&gt;&lt;ns2:Country&gt;Russia&lt;/ns2:Country&gt;&lt;ns2:EntityWatchListKey&gt;46046520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Mkrtichovich OKROYAN&lt;/ns2:NameInEng&gt;&lt;ns2:DOB&gt;1990-03-09&lt;/ns2:DOB&gt;&lt;ns2:Country&gt;Russia&lt;/ns2:Country&gt;&lt;ns2:EntityWatchListKey&gt;46046522&lt;/ns2:EntityWatchListKey&gt;&lt;ns2:Score&gt;95&lt;/ns2:Score&gt;&lt;ns2:EntityWatchListNumber&gt;45051&lt;/ns2:EntityWatchListNumber&gt;&lt;ns2:ListSource&gt;OFAC SDN&lt;/ns2:ListSource&gt;&lt;ns2:WatchListName&gt;OFAC SDN&lt;/ns2:WatchListName&gt;&lt;ns2:PlaceOfBirth&gt;Arioneshty, Moldova&lt;/ns2:PlaceOfBirth&gt;&lt;ns2:IdentificationId&gt;772985834179&amp;lt;br&amp;gt;Male&lt;/ns2:IdentificationId&gt;&lt;ns2:ListSubCat&gt;RUSSIA-EO14024&lt;/ns2:ListSubCat&gt;&lt;ns2:typeDesc&gt;Individual&lt;/ns2:typeDesc&gt;&lt;ns2:ExcludeInd&gt;N&lt;/ns2:ExcludeInd&gt;&lt;/ns2:TListDtls&gt;&lt;ns2:TListDtls&gt;&lt;ns2:NameInEng&gt;Andranik Mkrtich Okroyan&lt;/ns2:NameInEng&gt;&lt;ns2:DOB&gt;1990-09-09&lt;/ns2:DOB&gt;&lt;ns2:Country&gt;Russia&lt;/ns2:Country&gt;&lt;ns2:EntityWatchListKey&gt;40599850&lt;/ns2:EntityWatchListKey&gt;&lt;ns2:Score&gt;95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Okroyan&lt;/ns2:NameInEng&gt;&lt;ns2:DOB&gt;1990-03-09&lt;/ns2:DOB&gt;&lt;ns2:Country&gt;United Kingdom&lt;/ns2:Country&gt;&lt;ns2:EntityWatchListKey&gt;40599767&lt;/ns2:EntityWatchListKey&gt;&lt;ns2:Score&gt;94&lt;/ns2:Score&gt;&lt;ns2:EntityWatchListNumber&gt;13043994&lt;/ns2:EntityWatchListNumber&gt;&lt;ns2:ListSource&gt;Dow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Russia&lt;/ns2:Country&gt;&lt;ns2:EntityWatchListKey&gt;40599761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Okroyan&lt;/ns2:NameInEng&gt;&lt;ns2:DOB&gt;1990-09-09&lt;/ns2:DOB&gt;&lt;ns2:Country&gt;United Kingdom&lt;/ns2:Country&gt;&lt;ns2:EntityWatchListKey&gt;40599762&lt;/ns2:EntityWatchListKey&gt;&lt;ns2:Score&gt;94&lt;/ns2:Score&gt;&lt;ns2:EntityWatchListNumber&gt;13043994&lt;/ns2:EntityWatchListNumber&gt;&lt;ns2:ListSource&gt;Dow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yan&lt;/ns2:NameInEng&gt;&lt;ns2:DOB&gt;1990-03-09&lt;/ns2:DOB&gt;&lt;ns2:Country&gt;Russia&lt;/ns2:Country&gt;&lt;ns2:EntityWatchListKey&gt;40599763&lt;/ns2:EntityWatchListKey&gt;&lt;ns2:Score&gt;94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Okroian&lt;/ns2:NameInEng&gt;&lt;ns2:DOB&gt;1990-09-09&lt;/ns2:DOB&gt;&lt;ns2:Country&gt;United Kingdom&lt;/ns2:Country&gt;&lt;ns2:EntityWatchListKey&gt;40600020&lt;/ns2:EntityWatchListKey&gt;&lt;ns2:Score&gt;92&lt;/ns2:Score&gt;&lt;ns2:EntityWatchListNumber&gt;13043994&lt;/ns2:EntityWatchListNumber&gt;&lt;ns2:ListSource&gt;Dow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-09-09&lt;/ns2:DOB&gt;&lt;ns2:Country&gt;Russia&lt;/ns2:Country&gt;&lt;ns2:EntityWatchListKey&gt;40599845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Russia&lt;/ns2:Country&gt;&lt;ns2:EntityWatchListKey&gt;40599853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Russia&lt;/ns2:CitizenShipCountryName&gt;&lt;ns2:YearOfBirth&gt;1990&lt;/ns2:YearOfBirth&gt;&lt;ns2:typeDesc&gt;INDIVIDUAL&lt;/ns2:typeDesc&gt;&lt;ns2:ExcludeInd&gt;Y&lt;/ns2:ExcludeInd&gt;&lt;/ns2:TListDtls&gt;&lt;ns2:TListDtls&gt;&lt;ns2:NameInEng&gt;Andranik Mkrtychovych Okroian&lt;/ns2:NameInEng&gt;&lt;ns2:DOB&gt;1990-03-09&lt;/ns2:DOB&gt;&lt;ns2:Country&gt;United Kingdom&lt;/ns2:Country&gt;&lt;ns2:EntityWatchListKey&gt;40599854&lt;/ns2:EntityWatchListKey&gt;&lt;ns2:Score&gt;92&lt;/ns2:Score&gt;&lt;ns2:EntityWatchListNumber&gt;13043994&lt;/ns2:EntityWatchListNumber&gt;&lt;ns2:ListSource&gt;Dow Jones&lt;/ns2:ListSource&gt;&lt;ns2:WatchListName&gt;Dow Jones&lt;/ns2:WatchListName&gt;&lt;ns2:PlaceOfBirth&gt;Arioneshty,Moldova&lt;/ns2:PlaceOfBirth&gt;&lt;ns2:CitizenShipCountryName&gt;United Kingdom&lt;/ns2:CitizenShipCountryName&gt;&lt;ns2:YearOfBirth&gt;1990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</si>
  <si>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&lt;name:RequestId&gt;7010&lt;/name:RequestId&gt;
      &lt;/name:RequestHeader&gt;
      &lt;name:Customer&gt;
        &lt;name:CustomerName&gt;Amonollah Gashtasebi&lt;/name:CustomerName&gt;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</si>
  <si>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Found&lt;/ns2:StatusDesc&gt;&lt;ns2:RequestId&gt;7010&lt;/ns2:RequestId&gt;&lt;/ns2:Header&gt;&lt;ns2:Body&gt;&lt;ns2:TListInfo&gt;&lt;ns2:NumOfRecs&gt;69&lt;/ns2:NumOfRecs&gt;&lt;ns2:TListDtls&gt;&lt;ns2:NameInEng&gt;Amonollah Gashtasebi&lt;/ns2:NameInEng&gt;&lt;ns2:Country&gt;Iran&lt;/ns2:Country&gt;&lt;ns2:EntityWatchListKey&gt;40599424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40599414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40599409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40599410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40599411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40599422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40599423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40599418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40599406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onollah Gashtasebi&lt;/ns2:NameInEng&gt;&lt;ns2:Country&gt;Iran&lt;/ns2:Country&gt;&lt;ns2:EntityWatchListKey&gt;40599407&lt;/ns2:EntityWatchListKey&gt;&lt;ns2:Score&gt;100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40599444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40599445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40599446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40599447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40599440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40599441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40599442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40599443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40599448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40599449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40599450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40599428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40599429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40599430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40599431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40599425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40599426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40599427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40599436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40599437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40599438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40599439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40599432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40599433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40599434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40599435&lt;/ns2:EntityWatchListKey&gt;&lt;ns2:Score&gt;95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olah GOSHTASBI&lt;/ns2:NameInEng&gt;&lt;ns2:Country&gt;Iran&lt;/ns2:Country&gt;&lt;ns2:EntityWatchListKey&gt;46043876&lt;/ns2:EntityWatchListKey&gt;&lt;ns2:Score&gt;95&lt;/ns2:Score&gt;&lt;ns2:EntityWatchListNumber&gt;42538&lt;/ns2:EntityWatchListNumber&gt;&lt;ns2:ListSource&gt;OFAC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ollah GOSHTASBI&lt;/ns2:NameInEng&gt;&lt;ns2:Country&gt;Iran&lt;/ns2:Country&gt;&lt;ns2:EntityWatchListKey&gt;46043879&lt;/ns2:EntityWatchListKey&gt;&lt;ns2:Score&gt;95&lt;/ns2:Score&gt;&lt;ns2:EntityWatchListNumber&gt;42538&lt;/ns2:EntityWatchListNumber&gt;&lt;ns2:ListSource&gt;OFAC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N&lt;/ns2:ExcludeInd&gt;&lt;/ns2:TListDtls&gt;&lt;ns2:TListDtls&gt;&lt;ns2:NameInEng&gt;Amanullah Goshtasbi&lt;/ns2:NameInEng&gt;&lt;ns2:Country&gt;Iran&lt;/ns2:Country&gt;&lt;ns2:EntityWatchListKey&gt;40599452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40599453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40599454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40599455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40599451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40599476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40599472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GOSHTASBI&lt;/ns2:NameInEng&gt;&lt;ns2:Country&gt;Iran&lt;/ns2:Country&gt;&lt;ns2:EntityWatchListKey&gt;46043877&lt;/ns2:EntityWatchListKey&gt;&lt;ns2:Score&gt;94&lt;/ns2:Score&gt;&lt;ns2:EntityWatchListNumber&gt;42538&lt;/ns2:EntityWatchListNumber&gt;&lt;ns2:ListSource&gt;OFAC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40599473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40599474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40599475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1966&lt;/ns2:YearOfBirth&gt;&lt;ns2:typeDesc&gt;INDIVIDUAL&lt;/ns2:typeDesc&gt;&lt;ns2:ExcludeInd&gt;Y&lt;/ns2:ExcludeInd&gt;&lt;/ns2:TListDtls&gt;&lt;ns2:TListDtls&gt;&lt;ns2:NameInEng&gt;Amanulah GOSHTASBI&lt;/ns2:NameInEng&gt;&lt;ns2:Country&gt;Iran&lt;/ns2:Country&gt;&lt;ns2:EntityWatchListKey&gt;46043878&lt;/ns2:EntityWatchListKey&gt;&lt;ns2:Score&gt;94&lt;/ns2:Score&gt;&lt;ns2:EntityWatchListNumber&gt;42538&lt;/ns2:EntityWatchListNumber&gt;&lt;ns2:ListSource&gt;OFAC SDN&lt;/ns2:ListSource&gt;&lt;ns2:WatchListName&gt;OFAC SDN&lt;/ns2:WatchListName&gt;&lt;ns2:PlaceOfBirth&gt;Gachsaran, Kohgiluyeh and Boyer-Ahmed Province, Iran&lt;/ns2:PlaceOfBirth&gt;&lt;ns2:IdentificationId&gt;Subject to Secondary Sanctions&amp;lt;br&amp;gt;Male&lt;/ns2:IdentificationId&gt;&lt;ns2:ListSubCat&gt;IRAN-HR&amp;lt;br&amp;gt;IRGC&lt;/ns2:ListSubCat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40599460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40599461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CitizenShipCountryName&gt;&lt;ns2:YearOfBirth&gt;1965&lt;/ns2:YearOfBirth&gt;&lt;ns2:typeDesc&gt;INDIVIDUAL&lt;/ns2:typeDesc&gt;&lt;ns2:ExcludeInd&gt;Y&lt;/ns2:ExcludeInd&gt;&lt;/ns2:TListDtls&gt;&lt;ns2:TListDtls&gt;&lt;ns2:NameInEng&gt;Amanullah Goshtasbi&lt;/ns2:NameInEng&gt;&lt;ns2:Country&gt;Iran&lt;/ns2:Country&gt;&lt;ns2:EntityWatchListKey&gt;40599462&lt;/ns2:EntityWatchListKey&gt;&lt;ns2:Score&gt;94&lt;/ns2:Score&gt;&lt;ns2:EntityWatchListNumber&gt;12926666&lt;/ns2:EntityWatchListNumber&gt;&lt;ns2:ListSource&gt;Dow Jones&lt;/ns2:ListSource&gt;&lt;ns2:WatchListName&gt;Dow Jones&lt;/ns2:WatchListName&gt;&lt;ns2:PlaceOfBirth&gt;Gachsaran,Iran&lt;/ns2:PlaceOfBirth&gt;&lt;ns2:CitizenShipCountryName&gt;Iran&lt;/ns2: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</si>
  <si>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&lt;name:RequestId&gt;7011&lt;/name:RequestId&gt;
      &lt;/name:RequestHeader&gt;
      &lt;name:Customer&gt;
        &lt;name:CustomerName&gt;SHAMIL MAGOMEDOVICH ISMAILOV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</si>
  <si>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Found&lt;/ns2:StatusDesc&gt;&lt;ns2:RequestId&gt;7011&lt;/ns2:RequestId&gt;&lt;/ns2:Header&gt;&lt;ns2:Body&gt;&lt;ns2:TListInfo&gt;&lt;ns2:NumOfRecs&gt;29&lt;/ns2:NumOfRecs&gt;&lt;ns2:TListDtls&gt;&lt;ns2:NameInEng&gt;Shamil Magomedovich Ismailov&lt;/ns2:NameInEng&gt;&lt;ns2:DOB&gt;1973-04-30&lt;/ns2:DOB&gt;&lt;ns2:Country&gt;Russia&lt;/ns2:Country&gt;&lt;ns2:EntityWatchListKey&gt;32794310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Ismailov&lt;/ns2:NameInEng&gt;&lt;ns2:DOB&gt;1980-10-29&lt;/ns2:DOB&gt;&lt;ns2:Country&gt;Russia&lt;/ns2:Country&gt;&lt;ns2:EntityWatchListKey&gt;32794309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smailov&lt;/ns2:NameInEng&gt;&lt;ns2:Country&gt;Russia&lt;/ns2:Country&gt;&lt;ns2:EntityWatchListKey&gt;32794308&lt;/ns2:EntityWatchListKey&gt;&lt;ns2:Score&gt;100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ISMAILOV &lt;/ns2:NameInEng&gt;&lt;ns2:DOB&gt;1980-10-29&lt;/ns2:DOB&gt;&lt;ns2:Country&gt;Russian Federation&lt;/ns2:Country&gt;&lt;ns2:PEP&gt;N&lt;/ns2:PEP&gt;&lt;ns2:EntityWatchListKey&gt;46053565&lt;/ns2:EntityWatchListKey&gt;&lt;ns2:Score&gt;100&lt;/ns2:Score&gt;&lt;ns2:EntityWatchListNumber&gt;6908493&lt;/ns2:EntityWatchListNumber&gt;&lt;ns2:ListSource&gt;UN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N&lt;/ns2:ExcludeInd&gt;&lt;/ns2:TListDtls&gt;&lt;ns2:TListDtls&gt;&lt;ns2:NameInEng&gt;Shamil Magomedovich Izmaylov&lt;/ns2:NameInEng&gt;&lt;ns2:DOB&gt;1973-04-30&lt;/ns2:DOB&gt;&lt;ns2:Country&gt;Russia&lt;/ns2:Country&gt;&lt;ns2:EntityWatchListKey&gt;32794283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Izmaylov&lt;/ns2:NameInEng&gt;&lt;ns2:DOB&gt;1980-10-29&lt;/ns2:DOB&gt;&lt;ns2:Country&gt;Russia&lt;/ns2:Country&gt;&lt;ns2:EntityWatchListKey&gt;32794282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Izmaylov&lt;/ns2:NameInEng&gt;&lt;ns2:Country&gt;Russia&lt;/ns2:Country&gt;&lt;ns2:EntityWatchListKey&gt;32794281&lt;/ns2:EntityWatchListKey&gt;&lt;ns2:Score&gt;95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Ismail Magomedovich Ismailov&lt;/ns2:NameInEng&gt;&lt;ns2:DOB&gt;1949-09-03&lt;/ns2:DOB&gt;&lt;ns2:Country&gt;Russia&lt;/ns2:Country&gt;&lt;ns2:EntityWatchListKey&gt;42400829&lt;/ns2:EntityWatchListKey&gt;&lt;ns2:Score&gt;94&lt;/ns2:Score&gt;&lt;ns2:EntityWatchListNumber&gt;1178457&lt;/ns2:EntityWatchListNumber&gt;&lt;ns2:ListSource&gt;Dow Jones&lt;/ns2:ListSource&gt;&lt;ns2:WatchListName&gt;Dow Jones&lt;/ns2:WatchListName&gt;&lt;ns2:PlaceOfBirth&gt;Levashi,Russia&lt;/ns2:PlaceOfBirth&gt;&lt;ns2:CitizenShipCountryName&gt;Russia&lt;/ns2:CitizenShipCountryName&gt;&lt;ns2:YearOfBirth&gt;1949&lt;/ns2:YearOfBirth&gt;&lt;ns2:typeDesc&gt;INDIVIDUAL&lt;/ns2:typeDesc&gt;&lt;ns2:ExcludeInd&gt;Y&lt;/ns2:ExcludeInd&gt;&lt;/ns2:TListDtls&gt;&lt;ns2:TListDtls&gt;&lt;ns2:NameInEng&gt;Magomed Ismailovich Ismailov&lt;/ns2:NameInEng&gt;&lt;ns2:DOB&gt;1988-03-24&lt;/ns2:DOB&gt;&lt;ns2:Country&gt;Russia&lt;/ns2:Country&gt;&lt;ns2:EntityWatchListKey&gt;33553483&lt;/ns2:EntityWatchListKey&gt;&lt;ns2:Score&gt;94&lt;/ns2:Score&gt;&lt;ns2:EntityWatchListNumber&gt;4353405&lt;/ns2:EntityWatchListNumber&gt;&lt;ns2:ListSource&gt;Dow Jones&lt;/ns2:ListSource&gt;&lt;ns2:WatchListName&gt;Dow Jones&lt;/ns2:WatchListName&gt;&lt;ns2:PlaceOfBirth&gt;Kizilyurt,Russia&lt;/ns2:PlaceOfBirth&gt;&lt;ns2:CitizenShipCountryName&gt;Russia&lt;/ns2:CitizenShipCountryName&gt;&lt;ns2:YearOfBirth&gt;1988&lt;/ns2:YearOfBirth&gt;&lt;ns2:typeDesc&gt;INDIVIDUAL&lt;/ns2:typeDesc&gt;&lt;ns2:ExcludeInd&gt;N&lt;/ns2:ExcludeInd&gt;&lt;/ns2:TListDtls&gt;&lt;ns2:TListDtls&gt;&lt;ns2:NameInEng&gt;Ismail Ismailovich Magomedov&lt;/ns2:NameInEng&gt;&lt;ns2:Country&gt;Russia&lt;/ns2:Country&gt;&lt;ns2:EntityWatchListKey&gt;38301529&lt;/ns2:EntityWatchListKey&gt;&lt;ns2:Score&gt;94&lt;/ns2:Score&gt;&lt;ns2:EntityWatchListNumber&gt;12637282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Osmaev&lt;/ns2:NameInEng&gt;&lt;ns2:DOB&gt;1987-06-19&lt;/ns2:DOB&gt;&lt;ns2:Country&gt;Russia&lt;/ns2:Country&gt;&lt;ns2:EntityWatchListKey&gt;42149370&lt;/ns2:EntityWatchListKey&gt;&lt;ns2:Score&gt;93&lt;/ns2:Score&gt;&lt;ns2:EntityWatchListNumber&gt;4318439&lt;/ns2:EntityWatchListNumber&gt;&lt;ns2:ListSource&gt;Dow Jones&lt;/ns2:ListSource&gt;&lt;ns2:WatchListName&gt;Dow Jones&lt;/ns2:WatchListName&gt;&lt;ns2:PlaceOfBirth&gt;Achkhoy-Martan,Russia&lt;/ns2:PlaceOfBirth&gt;&lt;ns2:CitizenShipCountryName&gt;Russia&lt;/ns2:CitizenShipCountryName&gt;&lt;ns2:YearOfBirth&gt;1987&lt;/ns2:YearOfBirth&gt;&lt;ns2:typeDesc&gt;INDIVIDUAL&lt;/ns2:typeDesc&gt;&lt;ns2:ExcludeInd&gt;N&lt;/ns2:ExcludeInd&gt;&lt;/ns2:TListDtls&gt;&lt;ns2:TListDtls&gt;&lt;ns2:NameInEng&gt;Shamil Magomedovich Magomedov&lt;/ns2:NameInEng&gt;&lt;ns2:DOB&gt;1993-05-09&lt;/ns2:DOB&gt;&lt;ns2:Country&gt;Russia&lt;/ns2:Country&gt;&lt;ns2:EntityWatchListKey&gt;33335177&lt;/ns2:EntityWatchListKey&gt;&lt;ns2:Score&gt;93&lt;/ns2:Score&gt;&lt;ns2:EntityWatchListNumber&gt;3436623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1993&lt;/ns2:YearOfBirth&gt;&lt;ns2:typeDesc&gt;INDIVIDUAL&lt;/ns2:typeDesc&gt;&lt;ns2:ExcludeInd&gt;N&lt;/ns2:ExcludeInd&gt;&lt;/ns2:TListDtls&gt;&lt;ns2:TListDtls&gt;&lt;ns2:NameInEng&gt;Shamil Magomedrasulovich Ismailov&lt;/ns2:NameInEng&gt;&lt;ns2:DOB&gt;1973-10-20&lt;/ns2:DOB&gt;&lt;ns2:Country&gt;Russia&lt;/ns2:Country&gt;&lt;ns2:EntityWatchListKey&gt;32470853&lt;/ns2:EntityWatchListKey&gt;&lt;ns2:Score&gt;93&lt;/ns2:Score&gt;&lt;ns2:EntityWatchListNumber&gt;2911303&lt;/ns2:EntityWatchListNumber&gt;&lt;ns2:ListSource&gt;Dow Jones&lt;/ns2:ListSource&gt;&lt;ns2:WatchListName&gt;Dow Jones&lt;/ns2:WatchListName&gt;&lt;ns2:PlaceOfBirth&gt;Makhachkala, Russia&lt;/ns2:PlaceOfBirth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Magomed Mukailovich Ismailov&lt;/ns2:NameInEng&gt;&lt;ns2:DOB&gt;1984-05-15&lt;/ns2:DOB&gt;&lt;ns2:Country&gt;Russia&lt;/ns2:Country&gt;&lt;ns2:EntityWatchListKey&gt;33589711&lt;/ns2:EntityWatchListKey&gt;&lt;ns2:Score&gt;93&lt;/ns2:Score&gt;&lt;ns2:EntityWatchListNumber&gt;4366797&lt;/ns2:EntityWatchListNumber&gt;&lt;ns2:ListSource&gt;Dow Jones&lt;/ns2:ListSource&gt;&lt;ns2:WatchListName&gt;Dow Jones&lt;/ns2:WatchListName&gt;&lt;ns2:PlaceOfBirth&gt;Derbent,Russia&lt;/ns2:PlaceOfBirth&gt;&lt;ns2:CitizenShipCountryName&gt;Russia&lt;/ns2:CitizenShipCountryName&gt;&lt;ns2:YearOfBirth&gt;1984&lt;/ns2:YearOfBirth&gt;&lt;ns2:typeDesc&gt;INDIVIDUAL&lt;/ns2:typeDesc&gt;&lt;ns2:ExcludeInd&gt;N&lt;/ns2:ExcludeInd&gt;&lt;/ns2:TListDtls&gt;&lt;ns2:TListDtls&gt;&lt;ns2:NameInEng&gt;Shamil Magomedovich Magomedov&lt;/ns2:NameInEng&gt;&lt;ns2:DOB&gt;1999-01-30&lt;/ns2:DOB&gt;&lt;ns2:Country&gt;Russia&lt;/ns2:Country&gt;&lt;ns2:EntityWatchListKey&gt;35698671&lt;/ns2:EntityWatchListKey&gt;&lt;ns2:Score&gt;93&lt;/ns2:Score&gt;&lt;ns2:EntityWatchListNumber&gt;11588961&lt;/ns2:EntityWatchListNumber&gt;&lt;ns2:ListSource&gt;Dow Jones&lt;/ns2:ListSource&gt;&lt;ns2:WatchListName&gt;Dow Jones&lt;/ns2:WatchListName&gt;&lt;ns2:PlaceOfBirth&gt;Yasnaya Polyana,Russia&lt;/ns2:PlaceOfBirth&gt;&lt;ns2:CitizenShipCountryName&gt;Russia&lt;/ns2:CitizenShipCountryName&gt;&lt;ns2:YearOfBirth&gt;1999&lt;/ns2:YearOfBirth&gt;&lt;ns2:typeDesc&gt;INDIVIDUAL&lt;/ns2:typeDesc&gt;&lt;ns2:ExcludeInd&gt;N&lt;/ns2:ExcludeInd&gt;&lt;/ns2:TListDtls&gt;&lt;ns2:TListDtls&gt;&lt;ns2:NameInEng&gt;Shamil Magomedovich Magomedov&lt;/ns2:NameInEng&gt;&lt;ns2:DOB&gt;1982-03-16&lt;/ns2:DOB&gt;&lt;ns2:Country&gt;Russia&lt;/ns2:Country&gt;&lt;ns2:EntityWatchListKey&gt;34208719&lt;/ns2:EntityWatchListKey&gt;&lt;ns2:Score&gt;93&lt;/ns2:Score&gt;&lt;ns2:EntityWatchListNumber&gt;4804918&lt;/ns2:EntityWatchListNumber&gt;&lt;ns2:ListSource&gt;Dow Jones&lt;/ns2:ListSource&gt;&lt;ns2:WatchListName&gt;Dow Jones&lt;/ns2:WatchListName&gt;&lt;ns2:PlaceOfBirth&gt;Gimry,Russia&lt;/ns2:PlaceOfBirth&gt;&lt;ns2:CitizenShipCountryName&gt;Russia&lt;/ns2:CitizenShipCountryName&gt;&lt;ns2:YearOfBirth&gt;1982&lt;/ns2:YearOfBirth&gt;&lt;ns2:typeDesc&gt;INDIVIDUAL&lt;/ns2:typeDesc&gt;&lt;ns2:ExcludeInd&gt;N&lt;/ns2:ExcludeInd&gt;&lt;/ns2:TListDtls&gt;&lt;ns2:TListDtls&gt;&lt;ns2:NameInEng&gt;Shamil Magomedovich Osmayev&lt;/ns2:NameInEng&gt;&lt;ns2:DOB&gt;1987-06-19&lt;/ns2:DOB&gt;&lt;ns2:Country&gt;Russia&lt;/ns2:Country&gt;&lt;ns2:EntityWatchListKey&gt;42149372&lt;/ns2:EntityWatchListKey&gt;&lt;ns2:Score&gt;92&lt;/ns2:Score&gt;&lt;ns2:EntityWatchListNumber&gt;4318439&lt;/ns2:EntityWatchListNumber&gt;&lt;ns2:ListSource&gt;Dow Jones&lt;/ns2:ListSource&gt;&lt;ns2:WatchListName&gt;Dow Jones&lt;/ns2:WatchListName&gt;&lt;ns2:PlaceOfBirth&gt;Achkhoy-Martan,Russia&lt;/ns2:PlaceOfBirth&gt;&lt;ns2:CitizenShipCountryName&gt;Russia&lt;/ns2:CitizenShipCountryName&gt;&lt;ns2:YearOfBirth&gt;1987&lt;/ns2:YearOfBirth&gt;&lt;ns2:typeDesc&gt;INDIVIDUAL&lt;/ns2:typeDesc&gt;&lt;ns2:ExcludeInd&gt;Y&lt;/ns2:ExcludeInd&gt;&lt;/ns2:TListDtls&gt;&lt;ns2:TListDtls&gt;&lt;ns2:NameInEng&gt;Shamil Magomedovich Gamidov&lt;/ns2:NameInEng&gt;&lt;ns2:Country&gt;Russia&lt;/ns2:Country&gt;&lt;ns2:EntityWatchListKey&gt;36861196&lt;/ns2:EntityWatchListKey&gt;&lt;ns2:Score&gt;92&lt;/ns2:Score&gt;&lt;ns2:EntityWatchListNumber&gt;12145586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Isalmagomedov&lt;/ns2:NameInEng&gt;&lt;ns2:DOB&gt;1976-07-19&lt;/ns2:DOB&gt;&lt;ns2:Country&gt;Russia&lt;/ns2:Country&gt;&lt;ns2:EntityWatchListKey&gt;33879746&lt;/ns2:EntityWatchListKey&gt;&lt;ns2:Score&gt;92&lt;/ns2:Score&gt;&lt;ns2:EntityWatchListNumber&gt;4521035&lt;/ns2:EntityWatchListNumber&gt;&lt;ns2:ListSource&gt;Dow Jones&lt;/ns2:ListSource&gt;&lt;ns2:WatchListName&gt;Dow Jones&lt;/ns2:WatchListName&gt;&lt;ns2:PlaceOfBirth&gt;Bukhty,Russia&lt;/ns2:PlaceOfBirth&gt;&lt;ns2:CitizenShipCountryName&gt;Russia&lt;/ns2:CitizenShipCountryName&gt;&lt;ns2:YearOfBirth&gt;1976&lt;/ns2:YearOfBirth&gt;&lt;ns2:typeDesc&gt;INDIVIDUAL&lt;/ns2:typeDesc&gt;&lt;ns2:ExcludeInd&gt;N&lt;/ns2:ExcludeInd&gt;&lt;/ns2:TListDtls&gt;&lt;ns2:TListDtls&gt;&lt;ns2:NameInEng&gt;Shamil Magomedovich Aliyev&lt;/ns2:NameInEng&gt;&lt;ns2:Country&gt;Russia&lt;/ns2:Country&gt;&lt;ns2:EntityWatchListKey&gt;36338690&lt;/ns2:EntityWatchListKey&gt;&lt;ns2:Score&gt;91&lt;/ns2:Score&gt;&lt;ns2:EntityWatchListNumber&gt;11933094&lt;/ns2:EntityWatchListNumber&gt;&lt;ns2:ListSource&gt;Dow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Jones&lt;/ns2:WatchListName&gt;&lt;ns2:CitizenShipCountryName&gt;Russia&lt;/ns2:CitizenShipCountryName&gt;&lt;ns2:typeDesc&gt;INDIVIDUAL&lt;/ns2:typeDesc&gt;&lt;ns2:ExcludeInd&gt;Y&lt;/ns2:ExcludeInd&gt;&lt;/ns2:TListDtls&gt;&lt;ns2:TListDtls&gt;&lt;ns2:NameInEng&gt;Magomed Ismailov&lt;/ns2:NameInEng&gt;&lt;ns2:DOB&gt;1984-05-15&lt;/ns2:DOB&gt;&lt;ns2:Country&gt;Russia&lt;/ns2:Country&gt;&lt;ns2:EntityWatchListKey&gt;33589712&lt;/ns2:EntityWatchListKey&gt;&lt;ns2:Score&gt;91&lt;/ns2:Score&gt;&lt;ns2:EntityWatchListNumber&gt;4366797&lt;/ns2:EntityWatchListNumber&gt;&lt;ns2:ListSource&gt;Dow Jones&lt;/ns2:ListSource&gt;&lt;ns2:WatchListName&gt;Dow Jones&lt;/ns2:WatchListName&gt;&lt;ns2:PlaceOfBirth&gt;Derbent,Russia&lt;/ns2:PlaceOfBirth&gt;&lt;ns2:CitizenShipCountryName&gt;Russia&lt;/ns2:CitizenShipCountryName&gt;&lt;ns2:YearOfBirth&gt;1984&lt;/ns2:YearOfBirth&gt;&lt;ns2:typeDesc&gt;INDIVIDUAL&lt;/ns2:typeDesc&gt;&lt;ns2:ExcludeInd&gt;Y&lt;/ns2:ExcludeInd&gt;&lt;/ns2:TListDtls&gt;&lt;ns2:TListDtls&gt;&lt;ns2:NameInEng&gt;Murad Magomedovich Ismailov&lt;/ns2:NameInEng&gt;&lt;ns2:Country&gt;Russia&lt;/ns2:Country&gt;&lt;ns2:EntityWatchListKey&gt;33135411&lt;/ns2:EntityWatchListKey&gt;&lt;ns2:Score&gt;91&lt;/ns2:Score&gt;&lt;ns2:EntityWatchListNumber&gt;3361250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Musaev&lt;/ns2:NameInEng&gt;&lt;ns2:DOB&gt;1986-06-18&lt;/ns2:DOB&gt;&lt;ns2:Country&gt;Russia&lt;/ns2:Country&gt;&lt;ns2:EntityWatchListKey&gt;32912281&lt;/ns2:EntityWatchListKey&gt;&lt;ns2:Score&gt;90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N&lt;/ns2:ExcludeInd&gt;&lt;/ns2:TListDtls&gt;&lt;ns2:TListDtls&gt;&lt;ns2:NameInEng&gt;Shamil Magomedovich Musaiev&lt;/ns2:NameInEng&gt;&lt;ns2:DOB&gt;1986-06-18&lt;/ns2:DOB&gt;&lt;ns2:Country&gt;Russia&lt;/ns2:Country&gt;&lt;ns2:EntityWatchListKey&gt;32912283&lt;/ns2:EntityWatchListKey&gt;&lt;ns2:Score&gt;90&lt;/ns2:Score&gt;&lt;ns2:EntityWatchListNumber&gt;3178807&lt;/ns2:EntityWatchListNumber&gt;&lt;ns2:ListSource&gt;Dow Jones&lt;/ns2:ListSource&gt;&lt;ns2:WatchListName&gt;Dow Jones&lt;/ns2:WatchListName&gt;&lt;ns2:PlaceOfBirth&gt;Makhachkala,Russia&lt;/ns2:PlaceOfBirth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Shamil Magomedovich Aliev&lt;/ns2:NameInEng&gt;&lt;ns2:Country&gt;Russia&lt;/ns2:Country&gt;&lt;ns2:EntityWatchListKey&gt;36338689&lt;/ns2:EntityWatchListKey&gt;&lt;ns2:Score&gt;90&lt;/ns2:Score&gt;&lt;ns2:EntityWatchListNumber&gt;11933094&lt;/ns2:EntityWatchListNumber&gt;&lt;ns2:ListSource&gt;Dow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Jones&lt;/ns2:WatchListName&gt;&lt;ns2:CitizenShipCountryName&gt;Russia&lt;/ns2:CitizenShipCountryName&gt;&lt;ns2:typeDesc&gt;INDIVIDUAL&lt;/ns2:typeDesc&gt;&lt;ns2:ExcludeInd&gt;N&lt;/ns2:ExcludeInd&gt;&lt;/ns2:TListDtls&gt;&lt;ns2:TListDtls&gt;&lt;ns2:NameInEng&gt;Shamil Magomedovich Aliev&lt;/ns2:NameInEng&gt;&lt;ns2:DOB&gt;1973-04-30&lt;/ns2:DOB&gt;&lt;ns2:Country&gt;Russia&lt;/ns2:Country&gt;&lt;ns2:EntityWatchListKey&gt;32794286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Shamil Magomedovich Aliev&lt;/ns2:NameInEng&gt;&lt;ns2:DOB&gt;1980-10-29&lt;/ns2:DOB&gt;&lt;ns2:Country&gt;Russia&lt;/ns2:Country&gt;&lt;ns2:EntityWatchListKey&gt;32794285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Aliev&lt;/ns2:NameInEng&gt;&lt;ns2:Country&gt;Russia&lt;/ns2:Country&gt;&lt;ns2:EntityWatchListKey&gt;32794284&lt;/ns2:EntityWatchListKey&gt;&lt;ns2:Score&gt;90&lt;/ns2:Score&gt;&lt;ns2:EntityWatchListNumber&gt;3097595&lt;/ns2:EntityWatchListNumber&gt;&lt;ns2:ListSource&gt;Dow Jones&lt;/ns2:ListSource&gt;&lt;ns2:WatchListName&gt;Dow Jones&lt;/ns2:WatchListName&gt;&lt;ns2:PlaceOfBirth&gt;Astrakhan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Shamil Magomedovich Aliev&lt;/ns2:NameInEng&gt;&lt;ns2:DOB&gt;1980-10-29&lt;/ns2:DOB&gt;&lt;ns2:Country&gt;Russian Federation&lt;/ns2:Country&gt;&lt;ns2:PEP&gt;N&lt;/ns2:PEP&gt;&lt;ns2:EntityWatchListKey&gt;46053563&lt;/ns2:EntityWatchListKey&gt;&lt;ns2:Score&gt;90&lt;/ns2:Score&gt;&lt;ns2:EntityWatchListNumber&gt;6908493&lt;/ns2:EntityWatchListNumber&gt;&lt;ns2:ListSource&gt;UN List&lt;/ns2:ListSource&gt;&lt;ns2:WatchListName&gt;UN&lt;/ns2:WatchListName&gt;&lt;ns2:YearOfBirth&gt;1980&lt;/ns2:YearOfBirth&gt;&lt;ns2:IdentificationId&gt;Russian foreign travel passport number 514448632&amp;lt;br&amp;gt;1200075689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</si>
  <si>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&lt;name:RequestId&gt;7012&lt;/name:RequestId&gt;
      &lt;/name:RequestHeader&gt;
      &lt;name:Customer&gt;
        &lt;name:CustomerName&gt;Eugene Ngaikosset&lt;/name:CustomerName&gt;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</si>
  <si>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Found&lt;/ns2:StatusDesc&gt;&lt;ns2:RequestId&gt;7012&lt;/ns2:RequestId&gt;&lt;/ns2:Header&gt;&lt;ns2:Body&gt;&lt;ns2:TListInfo&gt;&lt;ns2:NumOfRecs&gt;33&lt;/ns2:NumOfRecs&gt;&lt;ns2:TListDtls&gt;&lt;ns2:NameInEng&gt;Eugene Ngaikosset&lt;/ns2:NameInEng&gt;&lt;ns2:DOB&gt;1967-08-10&lt;/ns2:DOB&gt;&lt;ns2:Country&gt;Not Known&lt;/ns2:Country&gt;&lt;ns2:EntityWatchListKey&gt;33759794&lt;/ns2:EntityWatchListKey&gt;&lt;ns2:Score&gt;100&lt;/ns2:Score&gt;&lt;ns2:EntityWatchListNumber&gt;4445768&lt;/ns2:EntityWatchListNumber&gt;&lt;ns2:ListSource&gt;Dow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PEP&gt;N&lt;/ns2:PEP&gt;&lt;ns2:EntityWatchListKey&gt;46053568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PEP&gt;N&lt;/ns2:PEP&gt;&lt;ns2:EntityWatchListKey&gt;46053570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Ngaikoisset&lt;/ns2:NameInEng&gt;&lt;ns2:DOB&gt;1967-08-10&lt;/ns2:DOB&gt;&lt;ns2:Country&gt;Not Known&lt;/ns2:Country&gt;&lt;ns2:EntityWatchListKey&gt;33759796&lt;/ns2:EntityWatchListKey&gt;&lt;ns2:Score&gt;95&lt;/ns2:Score&gt;&lt;ns2:EntityWatchListNumber&gt;4445768&lt;/ns2:EntityWatchListNumber&gt;&lt;ns2:ListSource&gt;Dow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92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</si>
  <si>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&lt;name:RequestId&gt;7013&lt;/name:RequestId&gt;
      &lt;/name:RequestHeader&gt;
      &lt;name:Customer&gt;
        &lt;name:CustomerName&gt;Eugene Ngaikoisset&lt;/name:CustomerName&gt;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</si>
  <si>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Found&lt;/ns2:StatusDesc&gt;&lt;ns2:RequestId&gt;7013&lt;/ns2:RequestId&gt;&lt;/ns2:Header&gt;&lt;ns2:Body&gt;&lt;ns2:TListInfo&gt;&lt;ns2:NumOfRecs&gt;33&lt;/ns2:NumOfRecs&gt;&lt;ns2:TListDtls&gt;&lt;ns2:NameInEng&gt;Eugene Ngaikoisset&lt;/ns2:NameInEng&gt;&lt;ns2:DOB&gt;1967-08-10&lt;/ns2:DOB&gt;&lt;ns2:Country&gt;Not Known&lt;/ns2:Country&gt;&lt;ns2:EntityWatchListKey&gt;33759796&lt;/ns2:EntityWatchListKey&gt;&lt;ns2:Score&gt;100&lt;/ns2:Score&gt;&lt;ns2:EntityWatchListNumber&gt;4445768&lt;/ns2:EntityWatchListNumber&gt;&lt;ns2:ListSource&gt;Dow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PEP&gt;N&lt;/ns2:PEP&gt;&lt;ns2:EntityWatchListKey&gt;46053568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PEP&gt;N&lt;/ns2:PEP&gt;&lt;ns2:EntityWatchListKey&gt;46053570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91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Republic&lt;/ns2:Country&gt;&lt;ns2:EntityWatchListKey&gt;46014760&lt;/ns2:EntityWatchListKey&gt;&lt;ns2:Score&gt;91&lt;/ns2:Score&gt;&lt;ns2:EntityWatchListNumber&gt;19128&lt;/ns2:EntityWatchListNumber&gt;&lt;ns2:ListSource&gt;OFAC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Republic&lt;/ns2:Country&gt;&lt;ns2:EntityWatchListKey&gt;46014766&lt;/ns2:EntityWatchListKey&gt;&lt;ns2:Score&gt;91&lt;/ns2:Score&gt;&lt;ns2:EntityWatchListNumber&gt;19128&lt;/ns2:EntityWatchListNumber&gt;&lt;ns2:ListSource&gt;OFAC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</si>
  <si>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&lt;name:RequestId&gt;7014&lt;/name:RequestId&gt;
      &lt;/name:RequestHeader&gt;
      &lt;name:Customer&gt;
        &lt;name:CustomerName&gt;Eugene Ngakosset&lt;/name:CustomerName&gt;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</si>
  <si>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Found&lt;/ns2:StatusDesc&gt;&lt;ns2:RequestId&gt;7014&lt;/ns2:RequestId&gt;&lt;/ns2:Header&gt;&lt;ns2:Body&gt;&lt;ns2:TListInfo&gt;&lt;ns2:NumOfRecs&gt;33&lt;/ns2:NumOfRecs&gt;&lt;ns2:TListDtls&gt;&lt;ns2:NameInEng&gt;Eugene Ngakosset&lt;/ns2:NameInEng&gt;&lt;ns2:DOB&gt;1967-10-08&lt;/ns2:DOB&gt;&lt;ns2:PEP&gt;N&lt;/ns2:PEP&gt;&lt;ns2:EntityWatchListKey&gt;46053568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PEP&gt;N&lt;/ns2:PEP&gt;&lt;ns2:EntityWatchListKey&gt;46053570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Ngaikoisset&lt;/ns2:NameInEng&gt;&lt;ns2:DOB&gt;1967-08-10&lt;/ns2:DOB&gt;&lt;ns2:Country&gt;Not Known&lt;/ns2:Country&gt;&lt;ns2:EntityWatchListKey&gt;33759796&lt;/ns2:EntityWatchListKey&gt;&lt;ns2:Score&gt;95&lt;/ns2:Score&gt;&lt;ns2:EntityWatchListNumber&gt;4445768&lt;/ns2:EntityWatchListNumber&gt;&lt;ns2:ListSource&gt;Dow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Republic&lt;/ns2:Country&gt;&lt;ns2:EntityWatchListKey&gt;46014768&lt;/ns2:EntityWatchListKey&gt;&lt;ns2:Score&gt;92&lt;/ns2:Score&gt;&lt;ns2:EntityWatchListNumber&gt;19128&lt;/ns2:EntityWatchListNumber&gt;&lt;ns2:ListSource&gt;OFAC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Known&lt;/ns2:Country&gt;&lt;ns2:EntityWatchListKey&gt;33759821&lt;/ns2:EntityWatchListKey&gt;&lt;ns2:Score&gt;92&lt;/ns2:Score&gt;&lt;ns2:EntityWatchListNumber&gt;4445768&lt;/ns2:EntityWatchListNumber&gt;&lt;ns2:ListSource&gt;Dow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</si>
  <si>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&lt;name:RequestId&gt;7015&lt;/name:RequestId&gt;
      &lt;/name:RequestHeader&gt;
      &lt;name:Customer&gt;
        &lt;name:CustomerName&gt;AE1956490&lt;/name:CustomerName&gt;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</si>
  <si>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7015&lt;/ns2:RequestId&gt;&lt;/ns2:Header&gt;&lt;ns2:Body&gt;&lt;ns2:TListInfo&gt;&lt;ns2:NumOfRecs&gt;4&lt;/ns2:NumOfRecs&gt;&lt;ns2:TListDtls&gt;&lt;ns2:NameInEng&gt;AE1956490&lt;/ns2:NameInEng&gt;&lt;ns2:EntityWatchListKey&gt;27103280&lt;/ns2:EntityWatchListKey&gt;&lt;ns2:Score&gt;100&lt;/ns2:Score&gt;&lt;ns2:EntityWatchListNumber&gt;669&lt;/ns2:EntityWatchListNumber&gt;&lt;ns2:ListSource&gt;RFI - NCFI&lt;/ns2:ListSource&gt;&lt;ns2:WatchListName&gt;Internal&lt;/ns2:WatchListName&gt;&lt;ns2:IdentificationId&gt;AE1956490&lt;/ns2:IdentificationId&gt;&lt;ns2:typeDesc&gt;Individual&lt;/ns2:typeDesc&gt;&lt;/ns2:TListDtls&gt;&lt;ns2:TListDtls&gt;&lt;ns2:NameInEng&gt;AE1484319&lt;/ns2:NameInEng&gt;&lt;ns2:Country&gt;BANGLADESH&lt;/ns2:Country&gt;&lt;ns2:EntityWatchListKey&gt;27102724&lt;/ns2:EntityWatchListKey&gt;&lt;ns2:Score&gt;100&lt;/ns2:Score&gt;&lt;ns2:EntityWatchListNumber&gt;113&lt;/ns2:EntityWatchListNumber&gt;&lt;ns2:ListSource&gt;RFI - NCFI&lt;/ns2:ListSource&gt;&lt;ns2:WatchListName&gt;Internal&lt;/ns2:WatchListName&gt;&lt;ns2:IdentificationId&gt;AE1484319&lt;/ns2:IdentificationId&gt;&lt;ns2:typeDesc&gt;Individual&lt;/ns2:typeDesc&gt;&lt;/ns2:TListDtls&gt;&lt;ns2:TListDtls&gt;&lt;ns2:NameInEng&gt;AE5134003&lt;/ns2:NameInEng&gt;&lt;ns2:EntityWatchListKey&gt;27102846&lt;/ns2:EntityWatchListKey&gt;&lt;ns2:Score&gt;100&lt;/ns2:Score&gt;&lt;ns2:EntityWatchListNumber&gt;235&lt;/ns2:EntityWatchListNumber&gt;&lt;ns2:ListSource&gt;RFI - NCFI&lt;/ns2:ListSource&gt;&lt;ns2:WatchListName&gt;Internal&lt;/ns2:WatchListName&gt;&lt;ns2:IdentificationId&gt;AE5134003&lt;/ns2:IdentificationId&gt;&lt;ns2:typeDesc&gt;Individual&lt;/ns2:typeDesc&gt;&lt;/ns2:TListDtls&gt;&lt;ns2:TListDtls&gt;&lt;ns2:NameInEng&gt;AE1484319&lt;/ns2:NameInEng&gt;&lt;ns2:EntityWatchListKey&gt;27103341&lt;/ns2:EntityWatchListKey&gt;&lt;ns2:Score&gt;100&lt;/ns2:Score&gt;&lt;ns2:EntityWatchListNumber&gt;730&lt;/ns2:EntityWatchListNumber&gt;&lt;ns2:ListSource&gt;RFI - NCFI&lt;/ns2:ListSource&gt;&lt;ns2:WatchListName&gt;Internal&lt;/ns2:WatchListName&gt;&lt;ns2:IdentificationId&gt;AE1484319&lt;/ns2:IdentificationId&gt;&lt;ns2:typeDesc&gt;Individual&lt;/ns2:typeDesc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</si>
  <si>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&lt;name:RequestId&gt;7016&lt;/name:RequestId&gt;
      &lt;/name:RequestHeader&gt;
      &lt;name:Customer&gt;
        &lt;name:CustomerName&gt;Wei Yang Jeng&lt;/name:CustomerName&gt;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</si>
  <si>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Found&lt;/ns2:StatusDesc&gt;&lt;ns2:RequestId&gt;7016&lt;/ns2:RequestId&gt;&lt;/ns2:Header&gt;&lt;ns2:Body&gt;&lt;ns2:TListInfo&gt;&lt;ns2:NumOfRecs&gt;52&lt;/ns2:NumOfRecs&gt;&lt;ns2:TListDtls&gt;&lt;ns2:NameInEng&gt;Wei-Yang Jeng&lt;/ns2:NameInEng&gt;&lt;ns2:Country&gt;Taiwan&lt;/ns2:Country&gt;&lt;ns2:EntityWatchListKey&gt;41703575&lt;/ns2:EntityWatchListKey&gt;&lt;ns2:Score&gt;100&lt;/ns2:Score&gt;&lt;ns2:EntityWatchListNumber&gt;13248049&lt;/ns2:EntityWatchListNumber&gt;&lt;ns2:ListSource&gt;Dow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Yang&lt;/ns2:NameInEng&gt;&lt;ns2:Country&gt;Taiwan&lt;/ns2:Country&gt;&lt;ns2:EntityWatchListKey&gt;35647362&lt;/ns2:EntityWatchListKey&gt;&lt;ns2:Score&gt;95&lt;/ns2:Score&gt;&lt;ns2:EntityWatchListNumber&gt;11569002&lt;/ns2:EntityWatchListNumber&gt;&lt;ns2:ListSource&gt;Dow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Wei Yang&lt;/ns2:NameInEng&gt;&lt;ns2:Country&gt;Taiwan&lt;/ns2:Country&gt;&lt;ns2:EntityWatchListKey&gt;35647365&lt;/ns2:EntityWatchListKey&gt;&lt;ns2:Score&gt;95&lt;/ns2:Score&gt;&lt;ns2:EntityWatchListNumber&gt;11569002&lt;/ns2:EntityWatchListNumber&gt;&lt;ns2:ListSource&gt;Dow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Juang&lt;/ns2:NameInEng&gt;&lt;ns2:Country&gt;Taiwan&lt;/ns2:Country&gt;&lt;ns2:EntityWatchListKey&gt;37078539&lt;/ns2:EntityWatchListKey&gt;&lt;ns2:Score&gt;94&lt;/ns2:Score&gt;&lt;ns2:EntityWatchListNumber&gt;12244429&lt;/ns2:EntityWatchListNumber&gt;&lt;ns2:ListSource&gt;Dow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Juang&lt;/ns2:NameInEng&gt;&lt;ns2:Country&gt;Taiwan&lt;/ns2:Country&gt;&lt;ns2:EntityWatchListKey&gt;37078542&lt;/ns2:EntityWatchListKey&gt;&lt;ns2:Score&gt;94&lt;/ns2:Score&gt;&lt;ns2:EntityWatchListNumber&gt;12244429&lt;/ns2:EntityWatchListNumber&gt;&lt;ns2:ListSource&gt;Dow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Yang&lt;/ns2:NameInEng&gt;&lt;ns2:Country&gt;Taiwan&lt;/ns2:Country&gt;&lt;ns2:EntityWatchListKey&gt;34140415&lt;/ns2:EntityWatchListKey&gt;&lt;ns2:Score&gt;93&lt;/ns2:Score&gt;&lt;ns2:EntityWatchListNumber&gt;4775385&lt;/ns2:EntityWatchListNumber&gt;&lt;ns2:ListSource&gt;Dow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Yang&lt;/ns2:NameInEng&gt;&lt;ns2:Country&gt;Taiwan&lt;/ns2:Country&gt;&lt;ns2:EntityWatchListKey&gt;34140414&lt;/ns2:EntityWatchListKey&gt;&lt;ns2:Score&gt;93&lt;/ns2:Score&gt;&lt;ns2:EntityWatchListNumber&gt;4775385&lt;/ns2:EntityWatchListNumber&gt;&lt;ns2:ListSource&gt;Dow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Yang&lt;/ns2:NameInEng&gt;&lt;ns2:Country&gt;Taiwan&lt;/ns2:Country&gt;&lt;ns2:EntityWatchListKey&gt;34140409&lt;/ns2:EntityWatchListKey&gt;&lt;ns2:Score&gt;93&lt;/ns2:Score&gt;&lt;ns2:EntityWatchListNumber&gt;4775385&lt;/ns2:EntityWatchListNumber&gt;&lt;ns2:ListSource&gt;Dow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Yang&lt;/ns2:NameInEng&gt;&lt;ns2:Country&gt;Taiwan&lt;/ns2:Country&gt;&lt;ns2:EntityWatchListKey&gt;34140408&lt;/ns2:EntityWatchListKey&gt;&lt;ns2:Score&gt;93&lt;/ns2:Score&gt;&lt;ns2:EntityWatchListNumber&gt;4775385&lt;/ns2:EntityWatchListNumber&gt;&lt;ns2:ListSource&gt;Dow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eng Wei Wu&lt;/ns2:NameInEng&gt;&lt;ns2:Country&gt;Taiwan&lt;/ns2:Country&gt;&lt;ns2:EntityWatchListKey&gt;34174037&lt;/ns2:EntityWatchListKey&gt;&lt;ns2:Score&gt;93&lt;/ns2:Score&gt;&lt;ns2:EntityWatchListNumber&gt;4789187&lt;/ns2:EntityWatchListNumber&gt;&lt;ns2:ListSource&gt;Dow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Wu&lt;/ns2:NameInEng&gt;&lt;ns2:Country&gt;Taiwan&lt;/ns2:Country&gt;&lt;ns2:EntityWatchListKey&gt;34174040&lt;/ns2:EntityWatchListKey&gt;&lt;ns2:Score&gt;93&lt;/ns2:Score&gt;&lt;ns2:EntityWatchListNumber&gt;4789187&lt;/ns2:EntityWatchListNumber&gt;&lt;ns2:ListSource&gt;Dow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Wu&lt;/ns2:NameInEng&gt;&lt;ns2:Country&gt;Taiwan&lt;/ns2:Country&gt;&lt;ns2:EntityWatchListKey&gt;36637213&lt;/ns2:EntityWatchListKey&gt;&lt;ns2:Score&gt;93&lt;/ns2:Score&gt;&lt;ns2:EntityWatchListNumber&gt;12050383&lt;/ns2:EntityWatchListNumber&gt;&lt;ns2:ListSource&gt;Dow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Wu&lt;/ns2:NameInEng&gt;&lt;ns2:Country&gt;Taiwan&lt;/ns2:Country&gt;&lt;ns2:EntityWatchListKey&gt;35126799&lt;/ns2:EntityWatchListKey&gt;&lt;ns2:Score&gt;93&lt;/ns2:Score&gt;&lt;ns2:EntityWatchListNumber&gt;11403143&lt;/ns2:EntityWatchListNumber&gt;&lt;ns2:ListSource&gt;Dow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Wu&lt;/ns2:NameInEng&gt;&lt;ns2:Country&gt;Taiwan&lt;/ns2:Country&gt;&lt;ns2:EntityWatchListKey&gt;36637216&lt;/ns2:EntityWatchListKey&gt;&lt;ns2:Score&gt;93&lt;/ns2:Score&gt;&lt;ns2:EntityWatchListNumber&gt;12050383&lt;/ns2:EntityWatchListNumber&gt;&lt;ns2:ListSource&gt;Dow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Yang&lt;/ns2:NameInEng&gt;&lt;ns2:Country&gt;Taiwan&lt;/ns2:Country&gt;&lt;ns2:EntityWatchListKey&gt;31016414&lt;/ns2:EntityWatchListKey&gt;&lt;ns2:Score&gt;93&lt;/ns2:Score&gt;&lt;ns2:EntityWatchListNumber&gt;1347380&lt;/ns2:EntityWatchListNumber&gt;&lt;ns2:ListSource&gt;Dow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Wu&lt;/ns2:NameInEng&gt;&lt;ns2:Country&gt;Taiwan&lt;/ns2:Country&gt;&lt;ns2:EntityWatchListKey&gt;35126802&lt;/ns2:EntityWatchListKey&gt;&lt;ns2:Score&gt;93&lt;/ns2:Score&gt;&lt;ns2:EntityWatchListNumber&gt;11403143&lt;/ns2:EntityWatchListNumber&gt;&lt;ns2:ListSource&gt;Dow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Yang&lt;/ns2:NameInEng&gt;&lt;ns2:Country&gt;Taiwan&lt;/ns2:Country&gt;&lt;ns2:EntityWatchListKey&gt;31016410&lt;/ns2:EntityWatchListKey&gt;&lt;ns2:Score&gt;93&lt;/ns2:Score&gt;&lt;ns2:EntityWatchListNumber&gt;1347380&lt;/ns2:EntityWatchListNumber&gt;&lt;ns2:ListSource&gt;Dow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Yang&lt;/ns2:NameInEng&gt;&lt;ns2:Country&gt;Taiwan&lt;/ns2:Country&gt;&lt;ns2:EntityWatchListKey&gt;36005156&lt;/ns2:EntityWatchListKey&gt;&lt;ns2:Score&gt;93&lt;/ns2:Score&gt;&lt;ns2:EntityWatchListNumber&gt;11731692&lt;/ns2:EntityWatchListNumber&gt;&lt;ns2:ListSource&gt;Dow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Yang&lt;/ns2:NameInEng&gt;&lt;ns2:Country&gt;Taiwan&lt;/ns2:Country&gt;&lt;ns2:EntityWatchListKey&gt;36005157&lt;/ns2:EntityWatchListKey&gt;&lt;ns2:Score&gt;93&lt;/ns2:Score&gt;&lt;ns2:EntityWatchListNumber&gt;11731692&lt;/ns2:EntityWatchListNumber&gt;&lt;ns2:ListSource&gt;Dow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Pan&lt;/ns2:NameInEng&gt;&lt;ns2:Country&gt;Taiwan&lt;/ns2:Country&gt;&lt;ns2:EntityWatchListKey&gt;33197071&lt;/ns2:EntityWatchListKey&gt;&lt;ns2:Score&gt;92&lt;/ns2:Score&gt;&lt;ns2:EntityWatchListNumber&gt;3384578&lt;/ns2:EntityWatchListNumber&gt;&lt;ns2:ListSource&gt;Dow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Pan&lt;/ns2:NameInEng&gt;&lt;ns2:Country&gt;Taiwan&lt;/ns2:Country&gt;&lt;ns2:EntityWatchListKey&gt;33197072&lt;/ns2:EntityWatchListKey&gt;&lt;ns2:Score&gt;92&lt;/ns2:Score&gt;&lt;ns2:EntityWatchListNumber&gt;3384578&lt;/ns2:EntityWatchListNumber&gt;&lt;ns2:ListSource&gt;Dow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Jen Wang&lt;/ns2:NameInEng&gt;&lt;ns2:Country&gt;Taiwan&lt;/ns2:Country&gt;&lt;ns2:EntityWatchListKey&gt;37769891&lt;/ns2:EntityWatchListKey&gt;&lt;ns2:Score&gt;92&lt;/ns2:Score&gt;&lt;ns2:EntityWatchListNumber&gt;12515391&lt;/ns2:EntityWatchListNumber&gt;&lt;ns2:ListSource&gt;Dow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 Wang&lt;/ns2:NameInEng&gt;&lt;ns2:Country&gt;Taiwan&lt;/ns2:Country&gt;&lt;ns2:EntityWatchListKey&gt;37769889&lt;/ns2:EntityWatchListKey&gt;&lt;ns2:Score&gt;92&lt;/ns2:Score&gt;&lt;ns2:EntityWatchListNumber&gt;12515391&lt;/ns2:EntityWatchListNumber&gt;&lt;ns2:ListSource&gt;Dow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Jen Wang&lt;/ns2:NameInEng&gt;&lt;ns2:Country&gt;Taiwan&lt;/ns2:Country&gt;&lt;ns2:EntityWatchListKey&gt;38279697&lt;/ns2:EntityWatchListKey&gt;&lt;ns2:Score&gt;92&lt;/ns2:Score&gt;&lt;ns2:EntityWatchListNumber&gt;12626624&lt;/ns2:EntityWatchListNumber&gt;&lt;ns2:ListSource&gt;Dow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Wang&lt;/ns2:NameInEng&gt;&lt;ns2:Country&gt;Taiwan&lt;/ns2:Country&gt;&lt;ns2:EntityWatchListKey&gt;38279695&lt;/ns2:EntityWatchListKey&gt;&lt;ns2:Score&gt;92&lt;/ns2:Score&gt;&lt;ns2:EntityWatchListNumber&gt;12626624&lt;/ns2:EntityWatchListNumber&gt;&lt;ns2:ListSource&gt;Dow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Jang&lt;/ns2:NameInEng&gt;&lt;ns2:Country&gt;Taiwan&lt;/ns2:Country&gt;&lt;ns2:EntityWatchListKey&gt;38722353&lt;/ns2:EntityWatchListKey&gt;&lt;ns2:Score&gt;91&lt;/ns2:Score&gt;&lt;ns2:EntityWatchListNumber&gt;12846550&lt;/ns2:EntityWatchListNumber&gt;&lt;ns2:ListSource&gt;Dow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Jang&lt;/ns2:NameInEng&gt;&lt;ns2:Country&gt;Taiwan&lt;/ns2:Country&gt;&lt;ns2:EntityWatchListKey&gt;38722352&lt;/ns2:EntityWatchListKey&gt;&lt;ns2:Score&gt;91&lt;/ns2:Score&gt;&lt;ns2:EntityWatchListNumber&gt;12846550&lt;/ns2:EntityWatchListNumber&gt;&lt;ns2:ListSource&gt;Dow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Jang&lt;/ns2:NameInEng&gt;&lt;ns2:Country&gt;Taiwan&lt;/ns2:Country&gt;&lt;ns2:EntityWatchListKey&gt;34151039&lt;/ns2:EntityWatchListKey&gt;&lt;ns2:Score&gt;91&lt;/ns2:Score&gt;&lt;ns2:EntityWatchListNumber&gt;4779741&lt;/ns2:EntityWatchListNumber&gt;&lt;ns2:ListSource&gt;Dow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Jang&lt;/ns2:NameInEng&gt;&lt;ns2:Country&gt;Taiwan&lt;/ns2:Country&gt;&lt;ns2:EntityWatchListKey&gt;38722367&lt;/ns2:EntityWatchListKey&gt;&lt;ns2:Score&gt;91&lt;/ns2:Score&gt;&lt;ns2:EntityWatchListNumber&gt;12846550&lt;/ns2:EntityWatchListNumber&gt;&lt;ns2:ListSource&gt;Dow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Jang&lt;/ns2:NameInEng&gt;&lt;ns2:Country&gt;Taiwan&lt;/ns2:Country&gt;&lt;ns2:EntityWatchListKey&gt;38722366&lt;/ns2:EntityWatchListKey&gt;&lt;ns2:Score&gt;91&lt;/ns2:Score&gt;&lt;ns2:EntityWatchListNumber&gt;12846550&lt;/ns2:EntityWatchListNumber&gt;&lt;ns2:ListSource&gt;Dow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Cheng&lt;/ns2:NameInEng&gt;&lt;ns2:Country&gt;Taiwan&lt;/ns2:Country&gt;&lt;ns2:EntityWatchListKey&gt;41703573&lt;/ns2:EntityWatchListKey&gt;&lt;ns2:Score&gt;91&lt;/ns2:Score&gt;&lt;ns2:EntityWatchListNumber&gt;13248049&lt;/ns2:EntityWatchListNumber&gt;&lt;ns2:ListSource&gt;Dow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Jang&lt;/ns2:NameInEng&gt;&lt;ns2:Country&gt;Taiwan&lt;/ns2:Country&gt;&lt;ns2:EntityWatchListKey&gt;34151046&lt;/ns2:EntityWatchListKey&gt;&lt;ns2:Score&gt;91&lt;/ns2:Score&gt;&lt;ns2:EntityWatchListNumber&gt;4779741&lt;/ns2:EntityWatchListNumber&gt;&lt;ns2:ListSource&gt;Dow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Jang&lt;/ns2:NameInEng&gt;&lt;ns2:Country&gt;Taiwan&lt;/ns2:Country&gt;&lt;ns2:EntityWatchListKey&gt;34151045&lt;/ns2:EntityWatchListKey&gt;&lt;ns2:Score&gt;91&lt;/ns2:Score&gt;&lt;ns2:EntityWatchListNumber&gt;4779741&lt;/ns2:EntityWatchListNumber&gt;&lt;ns2:ListSource&gt;Dow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Jang&lt;/ns2:NameInEng&gt;&lt;ns2:Country&gt;Taiwan&lt;/ns2:Country&gt;&lt;ns2:EntityWatchListKey&gt;34151040&lt;/ns2:EntityWatchListKey&gt;&lt;ns2:Score&gt;91&lt;/ns2:Score&gt;&lt;ns2:EntityWatchListNumber&gt;4779741&lt;/ns2:EntityWatchListNumber&gt;&lt;ns2:ListSource&gt;Dow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Jeng Ju&lt;/ns2:NameInEng&gt;&lt;ns2:Country&gt;Taiwan&lt;/ns2:Country&gt;&lt;ns2:EntityWatchListKey&gt;29420323&lt;/ns2:EntityWatchListKey&gt;&lt;ns2:Score&gt;90&lt;/ns2:Score&gt;&lt;ns2:EntityWatchListNumber&gt;370010&lt;/ns2:EntityWatchListNumber&gt;&lt;ns2:ListSource&gt;Dow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Jones&lt;/ns2:WatchListName&gt;&lt;ns2:CitizenShipCountryName&gt;Taiwan&lt;/ns2:CitizenShipCountryName&gt;&lt;ns2:typeDesc&gt;INDIVIDUAL&lt;/ns2:typeDesc&gt;&lt;ns2:ExcludeInd&gt;Y&lt;/ns2:ExcludeInd&gt;&lt;/ns2:TListDtls&gt;&lt;ns2:TListDtls&gt;&lt;ns2:NameInEng&gt;Wei-Jeng Ju&lt;/ns2:NameInEng&gt;&lt;ns2:Country&gt;Taiwan&lt;/ns2:Country&gt;&lt;ns2:EntityWatchListKey&gt;29420319&lt;/ns2:EntityWatchListKey&gt;&lt;ns2:Score&gt;90&lt;/ns2:Score&gt;&lt;ns2:EntityWatchListNumber&gt;370010&lt;/ns2:EntityWatchListNumber&gt;&lt;ns2:ListSource&gt;Dow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Jang Jian&lt;/ns2:NameInEng&gt;&lt;ns2:Country&gt;Taiwan&lt;/ns2:Country&gt;&lt;ns2:EntityWatchListKey&gt;42616248&lt;/ns2:EntityWatchListKey&gt;&lt;ns2:Score&gt;90&lt;/ns2:Score&gt;&lt;ns2:EntityWatchListNumber&gt;12866348&lt;/ns2:EntityWatchListNumber&gt;&lt;ns2:ListSource&gt;Dow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Jang Jian&lt;/ns2:NameInEng&gt;&lt;ns2:Country&gt;Taiwan&lt;/ns2:Country&gt;&lt;ns2:EntityWatchListKey&gt;42616216&lt;/ns2:EntityWatchListKey&gt;&lt;ns2:Score&gt;90&lt;/ns2:Score&gt;&lt;ns2:EntityWatchListNumber&gt;12866348&lt;/ns2:EntityWatchListNumber&gt;&lt;ns2:ListSource&gt;Dow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</si>
  <si>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&lt;name:RequestId&gt;7017&lt;/name:RequestId&gt;
      &lt;/name:RequestHeader&gt;
      &lt;name:Customer&gt;
        &lt;name:CustomerName&gt;Rohan Sequeira&lt;/name:CustomerName&gt;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</si>
  <si>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Found&lt;/ns2:StatusDesc&gt;&lt;ns2:RequestId&gt;7017&lt;/ns2:RequestId&gt;&lt;/ns2:Header&gt;&lt;ns2:Body&gt;&lt;ns2:TListInfo&gt;&lt;ns2:NumOfRecs&gt;3&lt;/ns2:NumOfRecs&gt;&lt;ns2:TListDtls&gt;&lt;ns2:NameInEng&gt;Rohan Sequeira&lt;/ns2:NameInEng&gt;&lt;ns2:Country&gt;India&lt;/ns2:Country&gt;&lt;ns2:EntityWatchListKey&gt;41801494&lt;/ns2:EntityWatchListKey&gt;&lt;ns2:Score&gt;100&lt;/ns2:Score&gt;&lt;ns2:EntityWatchListNumber&gt;13249221&lt;/ns2:EntityWatchListNumber&gt;&lt;ns2:ListSource&gt;Dow Jones&lt;/ns2:ListSource&gt;&lt;ns2:WatchListName&gt;Dow Jones&lt;/ns2:WatchListName&gt;&lt;ns2:CitizenShipCountryName&gt;India&lt;/ns2:CitizenShipCountryName&gt;&lt;ns2:YearOfBirth&gt;1991&lt;/ns2:YearOfBirth&gt;&lt;ns2:typeDesc&gt;INDIVIDUAL&lt;/ns2:typeDesc&gt;&lt;ns2:ExcludeInd&gt;N&lt;/ns2:ExcludeInd&gt;&lt;/ns2:TListDtls&gt;&lt;ns2:TListDtls&gt;&lt;ns2:NameInEng&gt;Rohan Sequeira&lt;/ns2:NameInEng&gt;&lt;ns2:Country&gt;India&lt;/ns2:Country&gt;&lt;ns2:EntityWatchListKey&gt;41801493&lt;/ns2:EntityWatchListKey&gt;&lt;ns2:Score&gt;100&lt;/ns2:Score&gt;&lt;ns2:EntityWatchListNumber&gt;13249221&lt;/ns2:EntityWatchListNumber&gt;&lt;ns2:ListSource&gt;Dow Jones&lt;/ns2:ListSource&gt;&lt;ns2:WatchListName&gt;Dow Jones&lt;/ns2:WatchListName&gt;&lt;ns2:CitizenShipCountryName&gt;India&lt;/ns2:CitizenShipCountryName&gt;&lt;ns2:YearOfBirth&gt;1990&lt;/ns2:YearOfBirth&gt;&lt;ns2:typeDesc&gt;INDIVIDUAL&lt;/ns2:typeDesc&gt;&lt;ns2:ExcludeInd&gt;N&lt;/ns2:ExcludeInd&gt;&lt;/ns2:TListDtls&gt;&lt;ns2:TListDtls&gt;&lt;ns2:NameInEng&gt;Rosa Sequeira&lt;/ns2:NameInEng&gt;&lt;ns2:Country&gt;Portugal&lt;/ns2:Country&gt;&lt;ns2:EntityWatchListKey&gt;34665181&lt;/ns2:EntityWatchListKey&gt;&lt;ns2:Score&gt;91&lt;/ns2:Score&gt;&lt;ns2:EntityWatchListNumber&gt;11133044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</si>
  <si>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&lt;name:RequestId&gt;7018&lt;/name:RequestId&gt;
      &lt;/name:RequestHeader&gt;
      &lt;name:Customer&gt;
        &lt;name:CustomerName&gt;Aihua Shao&lt;/name:CustomerName&gt;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</si>
  <si>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Found&lt;/ns2:StatusDesc&gt;&lt;ns2:RequestId&gt;7018&lt;/ns2:RequestId&gt;&lt;/ns2:Header&gt;&lt;ns2:Body&gt;&lt;ns2:TListInfo&gt;&lt;ns2:NumOfRecs&gt;3&lt;/ns2:NumOfRecs&gt;&lt;ns2:TListDtls&gt;&lt;ns2:NameInEng&gt;Aihua Shao&lt;/ns2:NameInEng&gt;&lt;ns2:Country&gt;Not Known&lt;/ns2:Country&gt;&lt;ns2:EntityWatchListKey&gt;41801495&lt;/ns2:EntityWatchListKey&gt;&lt;ns2:Score&gt;100&lt;/ns2:Score&gt;&lt;ns2:EntityWatchListNumber&gt;13249222&lt;/ns2:EntityWatchListNumber&gt;&lt;ns2:ListSource&gt;Dow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Known&lt;/ns2:CitizenShipCountryName&gt;&lt;ns2:typeDesc&gt;INDIVIDUAL&lt;/ns2:typeDesc&gt;&lt;ns2:ExcludeInd&gt;N&lt;/ns2:ExcludeInd&gt;&lt;/ns2:TListDtls&gt;&lt;ns2:TListDtls&gt;&lt;ns2:NameInEng&gt;Aihua Zhao&lt;/ns2:NameInEng&gt;&lt;ns2:Country&gt;China&lt;/ns2:Country&gt;&lt;ns2:EntityWatchListKey&gt;36317633&lt;/ns2:EntityWatchListKey&gt;&lt;ns2:Score&gt;90&lt;/ns2:Score&gt;&lt;ns2:EntityWatchListNumber&gt;11914383&lt;/ns2:EntityWatchListNumber&gt;&lt;ns2:ListSource&gt;Dow Jones&lt;/ns2:ListSource&gt;&lt;ns2:WatchListName&gt;Dow Jones&lt;/ns2:WatchListName&gt;&lt;ns2:CitizenShipCountryName&gt;China&lt;/ns2:CitizenShipCountryName&gt;&lt;ns2:typeDesc&gt;INDIVIDUAL&lt;/ns2:typeDesc&gt;&lt;ns2:ExcludeInd&gt;N&lt;/ns2:ExcludeInd&gt;&lt;/ns2:TListDtls&gt;&lt;ns2:TListDtls&gt;&lt;ns2:NameInEng&gt;Aihua Zhao&lt;/ns2:NameInEng&gt;&lt;ns2:DOB&gt;1963-01-15&lt;/ns2:DOB&gt;&lt;ns2:Country&gt;China&lt;/ns2:Country&gt;&lt;ns2:EntityWatchListKey&gt;32269293&lt;/ns2:EntityWatchListKey&gt;&lt;ns2:Score&gt;90&lt;/ns2:Score&gt;&lt;ns2:EntityWatchListNumber&gt;2343491&lt;/ns2:EntityWatchListNumber&gt;&lt;ns2:ListSource&gt;Dow Jones&lt;/ns2:ListSource&gt;&lt;ns2:WatchListName&gt;Dow Jones&lt;/ns2:WatchListName&gt;&lt;ns2:CitizenShipCountryName&gt;China&lt;/ns2:CitizenShipCountryName&gt;&lt;ns2:YearOfBirth&gt;1963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</si>
  <si>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&lt;name:RequestId&gt;7019&lt;/name:RequestId&gt;
      &lt;/name:RequestHeader&gt;
      &lt;name:Customer&gt;
        &lt;name:CustomerName&gt;Jianqiang Feng&lt;/name:CustomerName&gt;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</si>
  <si>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Found&lt;/ns2:StatusDesc&gt;&lt;ns2:RequestId&gt;7019&lt;/ns2:RequestId&gt;&lt;/ns2:Header&gt;&lt;ns2:Body&gt;&lt;ns2:TListInfo&gt;&lt;ns2:NumOfRecs&gt;22&lt;/ns2:NumOfRecs&gt;&lt;ns2:TListDtls&gt;&lt;ns2:NameInEng&gt;Jianqiang Feng&lt;/ns2:NameInEng&gt;&lt;ns2:Country&gt;Not Known&lt;/ns2:Country&gt;&lt;ns2:EntityWatchListKey&gt;41801496&lt;/ns2:EntityWatchListKey&gt;&lt;ns2:Score&gt;100&lt;/ns2:Score&gt;&lt;ns2:EntityWatchListNumber&gt;13249224&lt;/ns2:EntityWatchListNumber&gt;&lt;ns2:ListSource&gt;Dow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Known&lt;/ns2:CitizenShipCountryName&gt;&lt;ns2:typeDesc&gt;INDIVIDUAL&lt;/ns2:typeDesc&gt;&lt;ns2:ExcludeInd&gt;N&lt;/ns2:ExcludeInd&gt;&lt;/ns2:TListDtls&gt;&lt;ns2:TListDtls&gt;&lt;ns2:NameInEng&gt;Junqiang Feng&lt;/ns2:NameInEng&gt;&lt;ns2:Country&gt;Singapore&lt;/ns2:Country&gt;&lt;ns2:EntityWatchListKey&gt;35768702&lt;/ns2:EntityWatchListKey&gt;&lt;ns2:Score&gt;95&lt;/ns2:Score&gt;&lt;ns2:EntityWatchListNumber&gt;11615987&lt;/ns2:EntityWatchListNumber&gt;&lt;ns2:ListSource&gt;Dow Jones&lt;/ns2:ListSource&gt;&lt;ns2:WatchListName&gt;Dow Jones&lt;/ns2:WatchListName&gt;&lt;ns2:CitizenShipCountryName&gt;Singapore&lt;/ns2:CitizenShipCountryName&gt;&lt;ns2:YearOfBirth&gt;1957&lt;/ns2:YearOfBirth&gt;&lt;ns2:typeDesc&gt;INDIVIDUAL&lt;/ns2:typeDesc&gt;&lt;ns2:ExcludeInd&gt;Y&lt;/ns2:ExcludeInd&gt;&lt;/ns2:TListDtls&gt;&lt;ns2:TListDtls&gt;&lt;ns2:NameInEng&gt;Junqiang Feng&lt;/ns2:NameInEng&gt;&lt;ns2:Country&gt;Singapore&lt;/ns2:Country&gt;&lt;ns2:EntityWatchListKey&gt;35768703&lt;/ns2:EntityWatchListKey&gt;&lt;ns2:Score&gt;95&lt;/ns2:Score&gt;&lt;ns2:EntityWatchListNumber&gt;11615987&lt;/ns2:EntityWatchListNumber&gt;&lt;ns2:ListSource&gt;Dow Jones&lt;/ns2:ListSource&gt;&lt;ns2:WatchListName&gt;Dow Jones&lt;/ns2:WatchListName&gt;&lt;ns2:CitizenShipCountryName&gt;Singapore&lt;/ns2:CitizenShipCountryName&gt;&lt;ns2:YearOfBirth&gt;1958&lt;/ns2:YearOfBirth&gt;&lt;ns2:typeDesc&gt;INDIVIDUAL&lt;/ns2:typeDesc&gt;&lt;ns2:ExcludeInd&gt;Y&lt;/ns2:ExcludeInd&gt;&lt;/ns2:TListDtls&gt;&lt;ns2:TListDtls&gt;&lt;ns2:NameInEng&gt;Jianqin Feng&lt;/ns2:NameInEng&gt;&lt;ns2:DOB&gt;1939-11-09&lt;/ns2:DOB&gt;&lt;ns2:Country&gt;China&lt;/ns2:Country&gt;&lt;ns2:EntityWatchListKey&gt;29560729&lt;/ns2:EntityWatchListKey&gt;&lt;ns2:Score&gt;95&lt;/ns2:Score&gt;&lt;ns2:EntityWatchListNumber&gt;539343&lt;/ns2:EntityWatchListNumber&gt;&lt;ns2:ListSource&gt;Dow Jones&lt;/ns2:ListSource&gt;&lt;ns2:WatchListName&gt;Dow Jones&lt;/ns2:WatchListName&gt;&lt;ns2:PlaceOfBirth&gt;Shanghai,China&amp;lt;br&amp;gt;Haining, Jiaxing,China&lt;/ns2:PlaceOfBirth&gt;&lt;ns2:CitizenShipCountryName&gt;China&lt;/ns2:CitizenShipCountryName&gt;&lt;ns2:YearOfBirth&gt;1939&lt;/ns2:YearOfBirth&gt;&lt;ns2:typeDesc&gt;INDIVIDUAL&lt;/ns2:typeDesc&gt;&lt;ns2:ExcludeInd&gt;N&lt;/ns2:ExcludeInd&gt;&lt;/ns2:TListDtls&gt;&lt;ns2:TListDtls&gt;&lt;ns2:NameInEng&gt;Jianqiang Fan&lt;/ns2:NameInEng&gt;&lt;ns2:Country&gt;China&lt;/ns2:Country&gt;&lt;ns2:EntityWatchListKey&gt;37349810&lt;/ns2:EntityWatchListKey&gt;&lt;ns2:Score&gt;94&lt;/ns2:Score&gt;&lt;ns2:EntityWatchListNumber&gt;12363685&lt;/ns2:EntityWatchListNumber&gt;&lt;ns2:ListSource&gt;Dow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Jianqiu Feng&lt;/ns2:NameInEng&gt;&lt;ns2:Country&gt;Not Known&lt;/ns2:Country&gt;&lt;ns2:EntityWatchListKey&gt;32426020&lt;/ns2:EntityWatchListKey&gt;&lt;ns2:Score&gt;94&lt;/ns2:Score&gt;&lt;ns2:EntityWatchListNumber&gt;2876401&lt;/ns2:EntityWatchListNumber&gt;&lt;ns2:ListSource&gt;Dow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Known&lt;/ns2:CitizenShipCountryName&gt;&lt;ns2:typeDesc&gt;INDIVIDUAL&lt;/ns2:typeDesc&gt;&lt;ns2:ExcludeInd&gt;N&lt;/ns2:ExcludeInd&gt;&lt;/ns2:TListDtls&gt;&lt;ns2:TListDtls&gt;&lt;ns2:NameInEng&gt;Fengqiang Jia&lt;/ns2:NameInEng&gt;&lt;ns2:Country&gt;China&lt;/ns2:Country&gt;&lt;ns2:EntityWatchListKey&gt;39297744&lt;/ns2:EntityWatchListKey&gt;&lt;ns2:Score&gt;93&lt;/ns2:Score&gt;&lt;ns2:EntityWatchListNumber&gt;13099895&lt;/ns2:EntityWatchListNumber&gt;&lt;ns2:ListSource&gt;Dow Jones&lt;/ns2:ListSource&gt;&lt;ns2:WatchListName&gt;Dow Jones&lt;/ns2:WatchListName&gt;&lt;ns2:CitizenShipCountryName&gt;China&lt;/ns2:CitizenShipCountryName&gt;&lt;ns2:YearOfBirth&gt;1977&lt;/ns2:YearOfBirth&gt;&lt;ns2:typeDesc&gt;INDIVIDUAL&lt;/ns2:typeDesc&gt;&lt;ns2:ExcludeInd&gt;N&lt;/ns2:ExcludeInd&gt;&lt;/ns2:TListDtls&gt;&lt;ns2:TListDtls&gt;&lt;ns2:NameInEng&gt;Jianqiao Fang&lt;/ns2:NameInEng&gt;&lt;ns2:DOB&gt;1961-05-15&lt;/ns2:DOB&gt;&lt;ns2:Country&gt;China&lt;/ns2:Country&gt;&lt;ns2:EntityWatchListKey&gt;34996187&lt;/ns2:EntityWatchListKey&gt;&lt;ns2:Score&gt;92&lt;/ns2:Score&gt;&lt;ns2:EntityWatchListNumber&gt;11353102&lt;/ns2:EntityWatchListNumber&gt;&lt;ns2:ListSource&gt;Dow Jones&lt;/ns2:ListSource&gt;&lt;ns2:WatchListName&gt;Dow Jones&lt;/ns2:WatchListName&gt;&lt;ns2:PlaceOfBirth&gt;Cixi,China&lt;/ns2:PlaceOfBirth&gt;&lt;ns2:CitizenShipCountryName&gt;China&lt;/ns2:CitizenShipCountryName&gt;&lt;ns2:YearOfBirth&gt;1961&lt;/ns2:YearOfBirth&gt;&lt;ns2:typeDesc&gt;INDIVIDUAL&lt;/ns2:typeDesc&gt;&lt;ns2:ExcludeInd&gt;N&lt;/ns2:ExcludeInd&gt;&lt;/ns2:TListDtls&gt;&lt;ns2:TListDtls&gt;&lt;ns2:NameInEng&gt;Jianqiang Dong&lt;/ns2:NameInEng&gt;&lt;ns2:Country&gt;Not Known&lt;/ns2:Country&gt;&lt;ns2:EntityWatchListKey&gt;37341908&lt;/ns2:EntityWatchListKey&gt;&lt;ns2:Score&gt;92&lt;/ns2:Score&gt;&lt;ns2:EntityWatchListNumber&gt;12360484&lt;/ns2:EntityWatchListNumber&gt;&lt;ns2:ListSource&gt;Dow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Known&lt;/ns2:CitizenShipCountryName&gt;&lt;ns2:typeDesc&gt;INDIVIDUAL&lt;/ns2:typeDesc&gt;&lt;ns2:ExcludeInd&gt;N&lt;/ns2:ExcludeInd&gt;&lt;/ns2:TListDtls&gt;&lt;ns2:TListDtls&gt;&lt;ns2:NameInEng&gt;Jianqiang Peng&lt;/ns2:NameInEng&gt;&lt;ns2:Country&gt;Singapore&lt;/ns2:Country&gt;&lt;ns2:EntityWatchListKey&gt;31131313&lt;/ns2:EntityWatchListKey&gt;&lt;ns2:Score&gt;92&lt;/ns2:Score&gt;&lt;ns2:EntityWatchListNumber&gt;1405255&lt;/ns2:EntityWatchListNumber&gt;&lt;ns2:ListSource&gt;Dow Jones&lt;/ns2:ListSource&gt;&lt;ns2:WatchListName&gt;Dow Jones&lt;/ns2:WatchListName&gt;&lt;ns2:CitizenShipCountryName&gt;Singapore&lt;/ns2:CitizenShipCountryName&gt;&lt;ns2:YearOfBirth&gt;1965&lt;/ns2:YearOfBirth&gt;&lt;ns2:typeDesc&gt;INDIVIDUAL&lt;/ns2:typeDesc&gt;&lt;ns2:ExcludeInd&gt;Y&lt;/ns2:ExcludeInd&gt;&lt;/ns2:TListDtls&gt;&lt;ns2:TListDtls&gt;&lt;ns2:NameInEng&gt;Jianqing Fu&lt;/ns2:NameInEng&gt;&lt;ns2:Country&gt;Taiwan&lt;/ns2:Country&gt;&lt;ns2:EntityWatchListKey&gt;38924059&lt;/ns2:EntityWatchListKey&gt;&lt;ns2:Score&gt;92&lt;/ns2:Score&gt;&lt;ns2:EntityWatchListNumber&gt;12936823&lt;/ns2:EntityWatchListNumber&gt;&lt;ns2:ListSource&gt;Dow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Jones&lt;/ns2:WatchListName&gt;&lt;ns2:CitizenShipCountryName&gt;Taiwan&lt;/ns2:CitizenShipCountryName&gt;&lt;ns2:typeDesc&gt;INDIVIDUAL&lt;/ns2:typeDesc&gt;&lt;ns2:ExcludeInd&gt;Y&lt;/ns2:ExcludeInd&gt;&lt;/ns2:TListDtls&gt;&lt;ns2:TListDtls&gt;&lt;ns2:NameInEng&gt;Jianqiang Peng&lt;/ns2:NameInEng&gt;&lt;ns2:Country&gt;Singapore&lt;/ns2:Country&gt;&lt;ns2:EntityWatchListKey&gt;31131314&lt;/ns2:EntityWatchListKey&gt;&lt;ns2:Score&gt;92&lt;/ns2:Score&gt;&lt;ns2:EntityWatchListNumber&gt;1405255&lt;/ns2:EntityWatchListNumber&gt;&lt;ns2:ListSource&gt;Dow Jones&lt;/ns2:ListSource&gt;&lt;ns2:WatchListName&gt;Dow Jones&lt;/ns2:WatchListName&gt;&lt;ns2:CitizenShipCountryName&gt;Singapore&lt;/ns2:CitizenShipCountryName&gt;&lt;ns2:YearOfBirth&gt;1966&lt;/ns2:YearOfBirth&gt;&lt;ns2:typeDesc&gt;INDIVIDUAL&lt;/ns2:typeDesc&gt;&lt;ns2:ExcludeInd&gt;Y&lt;/ns2:ExcludeInd&gt;&lt;/ns2:TListDtls&gt;&lt;ns2:TListDtls&gt;&lt;ns2:NameInEng&gt;Jianqiang Dong&lt;/ns2:NameInEng&gt;&lt;ns2:Country&gt;Not Known&lt;/ns2:Country&gt;&lt;ns2:EntityWatchListKey&gt;39474687&lt;/ns2:EntityWatchListKey&gt;&lt;ns2:Score&gt;92&lt;/ns2:Score&gt;&lt;ns2:EntityWatchListNumber&gt;13190097&lt;/ns2:EntityWatchListNumber&gt;&lt;ns2:ListSource&gt;Dow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Known&lt;/ns2:CitizenShipCountryName&gt;&lt;ns2:typeDesc&gt;INDIVIDUAL&lt;/ns2:typeDesc&gt;&lt;ns2:ExcludeInd&gt;N&lt;/ns2:ExcludeInd&gt;&lt;/ns2:TListDtls&gt;&lt;ns2:TListDtls&gt;&lt;ns2:NameInEng&gt;Jianqiang Zeng&lt;/ns2:NameInEng&gt;&lt;ns2:Country&gt;Not Known&lt;/ns2:Country&gt;&lt;ns2:EntityWatchListKey&gt;32569680&lt;/ns2:EntityWatchListKey&gt;&lt;ns2:Score&gt;92&lt;/ns2:Score&gt;&lt;ns2:EntityWatchListNumber&gt;2975060&lt;/ns2:EntityWatchListNumber&gt;&lt;ns2:ListSource&gt;Dow Jones&lt;/ns2:ListSource&gt;&lt;ns2:WatchListName&gt;Dow Jones&lt;/ns2:WatchListName&gt;&lt;ns2:CitizenShipCountryName&gt;Not Known&lt;/ns2:CitizenShipCountryName&gt;&lt;ns2:YearOfBirth&gt;1968&lt;/ns2:YearOfBirth&gt;&lt;ns2:typeDesc&gt;INDIVIDUAL&lt;/ns2:typeDesc&gt;&lt;ns2:ExcludeInd&gt;N&lt;/ns2:ExcludeInd&gt;&lt;/ns2:TListDtls&gt;&lt;ns2:TListDtls&gt;&lt;ns2:NameInEng&gt;Fenqiang Zhang&lt;/ns2:NameInEng&gt;&lt;ns2:Country&gt;China&lt;/ns2:Country&gt;&lt;ns2:EntityWatchListKey&gt;32762447&lt;/ns2:EntityWatchListKey&gt;&lt;ns2:Score&gt;91&lt;/ns2:Score&gt;&lt;ns2:EntityWatchListNumber&gt;3082503&lt;/ns2:EntityWatchListNumber&gt;&lt;ns2:ListSource&gt;Dow Jones&lt;/ns2:ListSource&gt;&lt;ns2:WatchListName&gt;Dow Jones&lt;/ns2:WatchListName&gt;&lt;ns2:PlaceOfBirth&gt;Huicheng, Huizhou,China&lt;/ns2:PlaceOfBirth&gt;&lt;ns2:CitizenShipCountryName&gt;China&lt;/ns2:CitizenShipCountryName&gt;&lt;ns2:YearOfBirth&gt;1973&lt;/ns2:YearOfBirth&gt;&lt;ns2:typeDesc&gt;INDIVIDUAL&lt;/ns2:typeDesc&gt;&lt;ns2:ExcludeInd&gt;N&lt;/ns2:ExcludeInd&gt;&lt;/ns2:TListDtls&gt;&lt;ns2:TListDtls&gt;&lt;ns2:NameInEng&gt;Jianqiang Wen&lt;/ns2:NameInEng&gt;&lt;ns2:Country&gt;Not Known&lt;/ns2:Country&gt;&lt;ns2:EntityWatchListKey&gt;38571996&lt;/ns2:EntityWatchListKey&gt;&lt;ns2:Score&gt;91&lt;/ns2:Score&gt;&lt;ns2:EntityWatchListNumber&gt;12771566&lt;/ns2:EntityWatchListNumber&gt;&lt;ns2:ListSource&gt;Dow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Known&lt;/ns2:CitizenShipCountryName&gt;&lt;ns2:typeDesc&gt;INDIVIDUAL&lt;/ns2:typeDesc&gt;&lt;ns2:ExcludeInd&gt;N&lt;/ns2:ExcludeInd&gt;&lt;/ns2:TListDtls&gt;&lt;ns2:TListDtls&gt;&lt;ns2:NameInEng&gt;Fenqiang Zhang&lt;/ns2:NameInEng&gt;&lt;ns2:Country&gt;China&lt;/ns2:Country&gt;&lt;ns2:EntityWatchListKey&gt;32762448&lt;/ns2:EntityWatchListKey&gt;&lt;ns2:Score&gt;91&lt;/ns2:Score&gt;&lt;ns2:EntityWatchListNumber&gt;3082503&lt;/ns2:EntityWatchListNumber&gt;&lt;ns2:ListSource&gt;Dow Jones&lt;/ns2:ListSource&gt;&lt;ns2:WatchListName&gt;Dow Jones&lt;/ns2:WatchListName&gt;&lt;ns2:PlaceOfBirth&gt;Huicheng, Huizhou,China&lt;/ns2:PlaceOfBirth&gt;&lt;ns2:CitizenShipCountryName&gt;China&lt;/ns2:CitizenShipCountryName&gt;&lt;ns2:YearOfBirth&gt;1974&lt;/ns2:YearOfBirth&gt;&lt;ns2:typeDesc&gt;INDIVIDUAL&lt;/ns2:typeDesc&gt;&lt;ns2:ExcludeInd&gt;N&lt;/ns2:ExcludeInd&gt;&lt;/ns2:TListDtls&gt;&lt;ns2:TListDtls&gt;&lt;ns2:NameInEng&gt;Jianqiang Jin&lt;/ns2:NameInEng&gt;&lt;ns2:Country&gt;China&lt;/ns2:Country&gt;&lt;ns2:EntityWatchListKey&gt;34247156&lt;/ns2:EntityWatchListKey&gt;&lt;ns2:Score&gt;90&lt;/ns2:Score&gt;&lt;ns2:EntityWatchListNumber&gt;4822554&lt;/ns2:EntityWatchListNumber&gt;&lt;ns2:ListSource&gt;Dow Jones&lt;/ns2:ListSource&gt;&lt;ns2:WatchListName&gt;Dow Jones&lt;/ns2:WatchListName&gt;&lt;ns2:PlaceOfBirth&gt;Shanghai,China&lt;/ns2:PlaceOfBirth&gt;&lt;ns2:CitizenShipCountryName&gt;China&lt;/ns2:CitizenShipCountryName&gt;&lt;ns2:YearOfBirth&gt;1958&lt;/ns2:YearOfBirth&gt;&lt;ns2:typeDesc&gt;INDIVIDUAL&lt;/ns2:typeDesc&gt;&lt;ns2:ExcludeInd&gt;N&lt;/ns2:ExcludeInd&gt;&lt;/ns2:TListDtls&gt;&lt;ns2:TListDtls&gt;&lt;ns2:NameInEng&gt;Jianqing Weng&lt;/ns2:NameInEng&gt;&lt;ns2:Country&gt;China&lt;/ns2:Country&gt;&lt;ns2:EntityWatchListKey&gt;38905612&lt;/ns2:EntityWatchListKey&gt;&lt;ns2:Score&gt;90&lt;/ns2:Score&gt;&lt;ns2:EntityWatchListNumber&gt;12929745&lt;/ns2:EntityWatchListNumber&gt;&lt;ns2:ListSource&gt;Dow Jones&lt;/ns2:ListSource&gt;&lt;ns2:WatchListName&gt;Dow Jones&lt;/ns2:WatchListName&gt;&lt;ns2:CitizenShipCountryName&gt;China&lt;/ns2:CitizenShipCountryName&gt;&lt;ns2:YearOfBirth&gt;1964&lt;/ns2:YearOfBirth&gt;&lt;ns2:typeDesc&gt;INDIVIDUAL&lt;/ns2:typeDesc&gt;&lt;ns2:ExcludeInd&gt;N&lt;/ns2:ExcludeInd&gt;&lt;/ns2:TListDtls&gt;&lt;ns2:TListDtls&gt;&lt;ns2:NameInEng&gt;Minqiang Feng&lt;/ns2:NameInEng&gt;&lt;ns2:Country&gt;China&lt;/ns2:Country&gt;&lt;ns2:EntityWatchListKey&gt;36527409&lt;/ns2:EntityWatchListKey&gt;&lt;ns2:Score&gt;90&lt;/ns2:Score&gt;&lt;ns2:EntityWatchListNumber&gt;12010925&lt;/ns2:EntityWatchListNumber&gt;&lt;ns2:ListSource&gt;Dow Jones&lt;/ns2:ListSource&gt;&lt;ns2:WatchListName&gt;Dow Jones&lt;/ns2:WatchListName&gt;&lt;ns2:CitizenShipCountryName&gt;China&lt;/ns2:CitizenShipCountryName&gt;&lt;ns2:YearOfBirth&gt;1962&lt;/ns2:YearOfBirth&gt;&lt;ns2:typeDesc&gt;INDIVIDUAL&lt;/ns2:typeDesc&gt;&lt;ns2:ExcludeInd&gt;N&lt;/ns2:ExcludeInd&gt;&lt;/ns2:TListDtls&gt;&lt;ns2:TListDtls&gt;&lt;ns2:NameInEng&gt;Jianqing Zeng&lt;/ns2:NameInEng&gt;&lt;ns2:Country&gt;Not Known&lt;/ns2:Country&gt;&lt;ns2:EntityWatchListKey&gt;39261420&lt;/ns2:EntityWatchListKey&gt;&lt;ns2:Score&gt;90&lt;/ns2:Score&gt;&lt;ns2:EntityWatchListNumber&gt;13083225&lt;/ns2:EntityWatchListNumber&gt;&lt;ns2:ListSource&gt;Dow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Known&lt;/ns2:CitizenShipCountryName&gt;&lt;ns2:typeDesc&gt;INDIVIDUAL&lt;/ns2:typeDesc&gt;&lt;ns2:ExcludeInd&gt;N&lt;/ns2:ExcludeInd&gt;&lt;/ns2:TListDtls&gt;&lt;ns2:TListDtls&gt;&lt;ns2:NameInEng&gt;Wanqiang Feng&lt;/ns2:NameInEng&gt;&lt;ns2:Country&gt;Taiwan&lt;/ns2:Country&gt;&lt;ns2:EntityWatchListKey&gt;35545035&lt;/ns2:EntityWatchListKey&gt;&lt;ns2:Score&gt;90&lt;/ns2:Score&gt;&lt;ns2:EntityWatchListNumber&gt;11525679&lt;/ns2:EntityWatchListNumber&gt;&lt;ns2:ListSource&gt;Dow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</si>
  <si>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&lt;name:RequestId&gt;7020&lt;/name:RequestId&gt;
      &lt;/name:RequestHeader&gt;
      &lt;name:Customer&gt;
        &lt;name:CustomerName&gt;Isaac Manuel Crespo Zaragoza&lt;/name:CustomerName&gt;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</si>
  <si>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Found&lt;/ns2:StatusDesc&gt;&lt;ns2:RequestId&gt;7020&lt;/ns2:RequestId&gt;&lt;/ns2:Header&gt;&lt;ns2:Body&gt;&lt;ns2:TListInfo&gt;&lt;ns2:NumOfRecs&gt;3&lt;/ns2:NumOfRecs&gt;&lt;ns2:TListDtls&gt;&lt;ns2:NameInEng&gt;Isaac Manuel Crespo Zaragoza&lt;/ns2:NameInEng&gt;&lt;ns2:DOB&gt;1965-04-09&lt;/ns2:DOB&gt;&lt;ns2:Country&gt;Spain&lt;/ns2:Country&gt;&lt;ns2:EntityWatchListKey&gt;41801497&lt;/ns2:EntityWatchListKey&gt;&lt;ns2:Score&gt;100&lt;/ns2:Score&gt;&lt;ns2:EntityWatchListNumber&gt;13249227&lt;/ns2:EntityWatchListNumber&gt;&lt;ns2:ListSource&gt;Dow Jones&lt;/ns2:ListSource&gt;&lt;ns2:WatchListName&gt;Dow Jones&lt;/ns2:WatchListName&gt;&lt;ns2:PlaceOfBirth&gt;Alacant/Alicante,Spain&lt;/ns2:PlaceOfBirth&gt;&lt;ns2:CitizenShipCountryName&gt;Spain&lt;/ns2:CitizenShipCountryName&gt;&lt;ns2:YearOfBirth&gt;1965&lt;/ns2:YearOfBirth&gt;&lt;ns2:typeDesc&gt;INDIVIDUAL&lt;/ns2:typeDesc&gt;&lt;ns2:ExcludeInd&gt;N&lt;/ns2:ExcludeInd&gt;&lt;/ns2:TListDtls&gt;&lt;ns2:TListDtls&gt;&lt;ns2:NameInEng&gt;Isaac Manuel Crespo&lt;/ns2:NameInEng&gt;&lt;ns2:DOB&gt;1965-04-09&lt;/ns2:DOB&gt;&lt;ns2:Country&gt;Spain&lt;/ns2:Country&gt;&lt;ns2:EntityWatchListKey&gt;41801498&lt;/ns2:EntityWatchListKey&gt;&lt;ns2:Score&gt;93&lt;/ns2:Score&gt;&lt;ns2:EntityWatchListNumber&gt;13249227&lt;/ns2:EntityWatchListNumber&gt;&lt;ns2:ListSource&gt;Dow Jones&lt;/ns2:ListSource&gt;&lt;ns2:WatchListName&gt;Dow Jones&lt;/ns2:WatchListName&gt;&lt;ns2:PlaceOfBirth&gt;Alacant/Alicante,Spain&lt;/ns2:PlaceOfBirth&gt;&lt;ns2:CitizenShipCountryName&gt;Spain&lt;/ns2:CitizenShipCountryName&gt;&lt;ns2:YearOfBirth&gt;1965&lt;/ns2:YearOfBirth&gt;&lt;ns2:typeDesc&gt;INDIVIDUAL&lt;/ns2:typeDesc&gt;&lt;ns2:ExcludeInd&gt;Y&lt;/ns2:ExcludeInd&gt;&lt;/ns2:TListDtls&gt;&lt;ns2:TListDtls&gt;&lt;ns2:NameInEng&gt;Isaac Manuel Zaragoza&lt;/ns2:NameInEng&gt;&lt;ns2:DOB&gt;1965-04-09&lt;/ns2:DOB&gt;&lt;ns2:Country&gt;Spain&lt;/ns2:Country&gt;&lt;ns2:EntityWatchListKey&gt;41801499&lt;/ns2:EntityWatchListKey&gt;&lt;ns2:Score&gt;93&lt;/ns2:Score&gt;&lt;ns2:EntityWatchListNumber&gt;13249227&lt;/ns2:EntityWatchListNumber&gt;&lt;ns2:ListSource&gt;Dow Jones&lt;/ns2:ListSource&gt;&lt;ns2:WatchListName&gt;Dow Jones&lt;/ns2:WatchListName&gt;&lt;ns2:PlaceOfBirth&gt;Alacant/Alicante,Spain&lt;/ns2:PlaceOfBirth&gt;&lt;ns2:CitizenShipCountryName&gt;Spain&lt;/ns2:CitizenShipCountryName&gt;&lt;ns2:YearOfBirth&gt;1965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</si>
  <si>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&lt;name:RequestId&gt;7021&lt;/name:RequestId&gt;
      &lt;/name:RequestHeader&gt;
      &lt;name:Customer&gt;
        &lt;name:CustomerName&gt;Danny Wilks&lt;/name:CustomerName&gt;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</si>
  <si>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Found&lt;/ns2:StatusDesc&gt;&lt;ns2:RequestId&gt;7021&lt;/ns2:RequestId&gt;&lt;/ns2:Header&gt;&lt;ns2:Body&gt;&lt;ns2:TListInfo&gt;&lt;ns2:NumOfRecs&gt;3&lt;/ns2:NumOfRecs&gt;&lt;ns2:TListDtls&gt;&lt;ns2:NameInEng&gt;Danny Wilks&lt;/ns2:NameInEng&gt;&lt;ns2:Country&gt;United Kingdom&lt;/ns2:Country&gt;&lt;ns2:EntityWatchListKey&gt;44400141&lt;/ns2:EntityWatchListKey&gt;&lt;ns2:Score&gt;100&lt;/ns2:Score&gt;&lt;ns2:EntityWatchListNumber&gt;3079762&lt;/ns2:EntityWatchListNumber&gt;&lt;ns2:ListSource&gt;Dow Jones&lt;/ns2:ListSource&gt;&lt;ns2:WatchListName&gt;Dow Jones&lt;/ns2:WatchListName&gt;&lt;ns2:CitizenShipCountryName&gt;United Kingdom&lt;/ns2:CitizenShipCountryName&gt;&lt;ns2:YearOfBirth&gt;1990&lt;/ns2:YearOfBirth&gt;&lt;ns2:typeDesc&gt;INDIVIDUAL&lt;/ns2:typeDesc&gt;&lt;ns2:ExcludeInd&gt;N&lt;/ns2:ExcludeInd&gt;&lt;/ns2:TListDtls&gt;&lt;ns2:TListDtls&gt;&lt;ns2:NameInEng&gt;Danny Wilks&lt;/ns2:NameInEng&gt;&lt;ns2:Country&gt;United Kingdom&lt;/ns2:Country&gt;&lt;ns2:EntityWatchListKey&gt;44400465&lt;/ns2:EntityWatchListKey&gt;&lt;ns2:Score&gt;100&lt;/ns2:Score&gt;&lt;ns2:EntityWatchListNumber&gt;3079762&lt;/ns2:EntityWatchListNumber&gt;&lt;ns2:ListSource&gt;Dow Jones&lt;/ns2:ListSource&gt;&lt;ns2:WatchListName&gt;Dow Jones&lt;/ns2:WatchListName&gt;&lt;ns2:CitizenShipCountryName&gt;United Kingdom&lt;/ns2:CitizenShipCountryName&gt;&lt;ns2:YearOfBirth&gt;1989&lt;/ns2:YearOfBirth&gt;&lt;ns2:typeDesc&gt;INDIVIDUAL&lt;/ns2:typeDesc&gt;&lt;ns2:ExcludeInd&gt;N&lt;/ns2:ExcludeInd&gt;&lt;/ns2:TListDtls&gt;&lt;ns2:TListDtls&gt;&lt;ns2:NameInEng&gt;Danny Ray Wills&lt;/ns2:NameInEng&gt;&lt;ns2:DOB&gt;1946-07-14&lt;/ns2:DOB&gt;&lt;ns2:Country&gt;Not Known&lt;/ns2:Country&gt;&lt;ns2:EntityWatchListKey&gt;33043008&lt;/ns2:EntityWatchListKey&gt;&lt;ns2:Score&gt;90&lt;/ns2:Score&gt;&lt;ns2:EntityWatchListNumber&gt;3264965&lt;/ns2:EntityWatchListNumber&gt;&lt;ns2:ListSource&gt;Dow Jones&lt;/ns2:ListSource&gt;&lt;ns2:WatchListName&gt;Dow Jones&lt;/ns2:WatchListName&gt;&lt;ns2:CitizenShipCountryName&gt;Not Known&lt;/ns2:CitizenShipCountryName&gt;&lt;ns2:YearOfBirth&gt;1946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</si>
  <si>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&lt;name:RequestId&gt;7022&lt;/name:RequestId&gt;
      &lt;/name:RequestHeader&gt;
      &lt;name:Customer&gt;
        &lt;name:CustomerName&gt;Jeong-Gi Kwak&lt;/name:CustomerName&gt;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</si>
  <si>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Found&lt;/ns2:StatusDesc&gt;&lt;ns2:RequestId&gt;7022&lt;/ns2:RequestId&gt;&lt;/ns2:Header&gt;&lt;ns2:Body&gt;&lt;ns2:TListInfo&gt;&lt;ns2:NumOfRecs&gt;21&lt;/ns2:NumOfRecs&gt;&lt;ns2:TListDtls&gt;&lt;ns2:NameInEng&gt;Jeong-Gi Kwak&lt;/ns2:NameInEng&gt;&lt;ns2:DOB&gt;1973-11-08&lt;/ns2:DOB&gt;&lt;ns2:Country&gt;South Korea&lt;/ns2:Country&gt;&lt;ns2:EntityWatchListKey&gt;41885999&lt;/ns2:EntityWatchListKey&gt;&lt;ns2:Score&gt;100&lt;/ns2:Score&gt;&lt;ns2:EntityWatchListNumber&gt;13222589&lt;/ns2:EntityWatchListNumber&gt;&lt;ns2:ListSource&gt;Dow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Gi Kwak&lt;/ns2:NameInEng&gt;&lt;ns2:DOB&gt;1973-11-08&lt;/ns2:DOB&gt;&lt;ns2:Country&gt;South Korea&lt;/ns2:Country&gt;&lt;ns2:EntityWatchListKey&gt;41886000&lt;/ns2:EntityWatchListKey&gt;&lt;ns2:Score&gt;100&lt;/ns2:Score&gt;&lt;ns2:EntityWatchListNumber&gt;13222589&lt;/ns2:EntityWatchListNumber&gt;&lt;ns2:ListSource&gt;Dow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Korea&lt;/ns2:Country&gt;&lt;ns2:EntityWatchListKey&gt;32888590&lt;/ns2:EntityWatchListKey&gt;&lt;ns2:Score&gt;95&lt;/ns2:Score&gt;&lt;ns2:EntityWatchListNumber&gt;3163116&lt;/ns2:EntityWatchListNumber&gt;&lt;ns2:ListSource&gt;Dow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Korea&lt;/ns2:Country&gt;&lt;ns2:EntityWatchListKey&gt;32888589&lt;/ns2:EntityWatchListKey&gt;&lt;ns2:Score&gt;95&lt;/ns2:Score&gt;&lt;ns2:EntityWatchListNumber&gt;3163116&lt;/ns2:EntityWatchListNumber&gt;&lt;ns2:ListSource&gt;Dow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Korea&lt;/ns2:CitizenShipCountryName&gt;&lt;ns2:YearOfBirth&gt;1958&lt;/ns2:YearOfBirth&gt;&lt;ns2:typeDesc&gt;INDIVIDUAL&lt;/ns2:typeDesc&gt;&lt;ns2:ExcludeInd&gt;Y&lt;/ns2:ExcludeInd&gt;&lt;/ns2:TListDtls&gt;&lt;ns2:TListDtls&gt;&lt;ns2:NameInEng&gt;Jeong-Gi Gwak&lt;/ns2:NameInEng&gt;&lt;ns2:DOB&gt;1973-11-08&lt;/ns2:DOB&gt;&lt;ns2:Country&gt;South Korea&lt;/ns2:Country&gt;&lt;ns2:EntityWatchListKey&gt;41885996&lt;/ns2:EntityWatchListKey&gt;&lt;ns2:Score&gt;95&lt;/ns2:Score&gt;&lt;ns2:EntityWatchListNumber&gt;13222589&lt;/ns2:EntityWatchListNumber&gt;&lt;ns2:ListSource&gt;Dow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Korea&lt;/ns2:CitizenShipCountryName&gt;&lt;ns2:YearOfBirth&gt;1973&lt;/ns2:YearOfBirth&gt;&lt;ns2:typeDesc&gt;INDIVIDUAL&lt;/ns2:typeDesc&gt;&lt;ns2:ExcludeInd&gt;N&lt;/ns2:ExcludeInd&gt;&lt;/ns2:TListDtls&gt;&lt;ns2:TListDtls&gt;&lt;ns2:NameInEng&gt;Jeong Gi Gwak&lt;/ns2:NameInEng&gt;&lt;ns2:DOB&gt;1973-11-08&lt;/ns2:DOB&gt;&lt;ns2:Country&gt;South Korea&lt;/ns2:Country&gt;&lt;ns2:EntityWatchListKey&gt;41885997&lt;/ns2:EntityWatchListKey&gt;&lt;ns2:Score&gt;95&lt;/ns2:Score&gt;&lt;ns2:EntityWatchListNumber&gt;13222589&lt;/ns2:EntityWatchListNumber&gt;&lt;ns2:ListSource&gt;Dow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Korea&lt;/ns2:CitizenShipCountryName&gt;&lt;ns2:YearOfBirth&gt;1973&lt;/ns2:YearOfBirth&gt;&lt;ns2:typeDesc&gt;INDIVIDUAL&lt;/ns2:typeDesc&gt;&lt;ns2:ExcludeInd&gt;Y&lt;/ns2:ExcludeInd&gt;&lt;/ns2:TListDtls&gt;&lt;ns2:TListDtls&gt;&lt;ns2:NameInEng&gt;Jeonggi Kwak&lt;/ns2:NameInEng&gt;&lt;ns2:DOB&gt;1973-11-08&lt;/ns2:DOB&gt;&lt;ns2:Country&gt;South Korea&lt;/ns2:Country&gt;&lt;ns2:EntityWatchListKey&gt;41886001&lt;/ns2:EntityWatchListKey&gt;&lt;ns2:Score&gt;94&lt;/ns2:Score&gt;&lt;ns2:EntityWatchListNumber&gt;13222589&lt;/ns2:EntityWatchListNumber&gt;&lt;ns2:ListSource&gt;Dow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Jun Kwak&lt;/ns2:NameInEng&gt;&lt;ns2:Country&gt;North Korea&lt;/ns2:Country&gt;&lt;ns2:EntityWatchListKey&gt;39102382&lt;/ns2:EntityWatchListKey&gt;&lt;ns2:Score&gt;93&lt;/ns2:Score&gt;&lt;ns2:EntityWatchListNumber&gt;13010928&lt;/ns2:EntityWatchListNumber&gt;&lt;ns2:ListSource&gt;Dow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Korea&lt;/ns2:CitizenShipCountryName&gt;&lt;ns2:typeDesc&gt;INDIVIDUAL&lt;/ns2:typeDesc&gt;&lt;ns2:ExcludeInd&gt;Y&lt;/ns2:ExcludeInd&gt;&lt;/ns2:TListDtls&gt;&lt;ns2:TListDtls&gt;&lt;ns2:NameInEng&gt;Jeong Suk Kwak&lt;/ns2:NameInEng&gt;&lt;ns2:DOB&gt;1960-08-29&lt;/ns2:DOB&gt;&lt;ns2:Country&gt;South Korea&lt;/ns2:Country&gt;&lt;ns2:EntityWatchListKey&gt;30359929&lt;/ns2:EntityWatchListKey&gt;&lt;ns2:Score&gt;93&lt;/ns2:Score&gt;&lt;ns2:EntityWatchListNumber&gt;1010617&lt;/ns2:EntityWatchListNumber&gt;&lt;ns2:ListSource&gt;Dow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Kwak&lt;/ns2:NameInEng&gt;&lt;ns2:DOB&gt;1960-08-29&lt;/ns2:DOB&gt;&lt;ns2:Country&gt;South Korea&lt;/ns2:Country&gt;&lt;ns2:EntityWatchListKey&gt;30359938&lt;/ns2:EntityWatchListKey&gt;&lt;ns2:Score&gt;93&lt;/ns2:Score&gt;&lt;ns2:EntityWatchListNumber&gt;1010617&lt;/ns2:EntityWatchListNumber&gt;&lt;ns2:ListSource&gt;Dow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Gwak&lt;/ns2:NameInEng&gt;&lt;ns2:DOB&gt;1960-08-29&lt;/ns2:DOB&gt;&lt;ns2:Country&gt;South Korea&lt;/ns2:Country&gt;&lt;ns2:EntityWatchListKey&gt;30359926&lt;/ns2:EntityWatchListKey&gt;&lt;ns2:Score&gt;91&lt;/ns2:Score&gt;&lt;ns2:EntityWatchListNumber&gt;1010617&lt;/ns2:EntityWatchListNumber&gt;&lt;ns2:ListSource&gt;Dow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Korea&lt;/ns2:CitizenShipCountryName&gt;&lt;ns2:YearOfBirth&gt;1960&lt;/ns2:YearOfBirth&gt;&lt;ns2:typeDesc&gt;INDIVIDUAL&lt;/ns2:typeDesc&gt;&lt;ns2:ExcludeInd&gt;N&lt;/ns2:ExcludeInd&gt;&lt;/ns2:TListDtls&gt;&lt;ns2:TListDtls&gt;&lt;ns2:NameInEng&gt;Jeong-Gi Kim&lt;/ns2:NameInEng&gt;&lt;ns2:DOB&gt;1984-09-12&lt;/ns2:DOB&gt;&lt;ns2:Country&gt;South Korea&lt;/ns2:Country&gt;&lt;ns2:EntityWatchListKey&gt;31608151&lt;/ns2:EntityWatchListKey&gt;&lt;ns2:Score&gt;91&lt;/ns2:Score&gt;&lt;ns2:EntityWatchListNumber&gt;1622245&lt;/ns2:EntityWatchListNumber&gt;&lt;ns2:ListSource&gt;Dow Jones&lt;/ns2:ListSource&gt;&lt;ns2:WatchListName&gt;Dow Jones&lt;/ns2:WatchListName&gt;&lt;ns2:CitizenShipCountryName&gt;South Korea&lt;/ns2:CitizenShipCountryName&gt;&lt;ns2:YearOfBirth&gt;1984&lt;/ns2:YearOfBirth&gt;&lt;ns2:typeDesc&gt;INDIVIDUAL&lt;/ns2:typeDesc&gt;&lt;ns2:ExcludeInd&gt;N&lt;/ns2:ExcludeInd&gt;&lt;/ns2:TListDtls&gt;&lt;ns2:TListDtls&gt;&lt;ns2:NameInEng&gt;Jeonggi Gwak&lt;/ns2:NameInEng&gt;&lt;ns2:DOB&gt;1973-11-08&lt;/ns2:DOB&gt;&lt;ns2:Country&gt;South Korea&lt;/ns2:Country&gt;&lt;ns2:EntityWatchListKey&gt;41885998&lt;/ns2:EntityWatchListKey&gt;&lt;ns2:Score&gt;91&lt;/ns2:Score&gt;&lt;ns2:EntityWatchListNumber&gt;13222589&lt;/ns2:EntityWatchListNumber&gt;&lt;ns2:ListSource&gt;Dow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Suk Gwak&lt;/ns2:NameInEng&gt;&lt;ns2:DOB&gt;1960-08-29&lt;/ns2:DOB&gt;&lt;ns2:Country&gt;South Korea&lt;/ns2:Country&gt;&lt;ns2:EntityWatchListKey&gt;30359936&lt;/ns2:EntityWatchListKey&gt;&lt;ns2:Score&gt;91&lt;/ns2:Score&gt;&lt;ns2:EntityWatchListNumber&gt;1010617&lt;/ns2:EntityWatchListNumber&gt;&lt;ns2:ListSource&gt;Dow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Korea&lt;/ns2:CitizenShipCountryName&gt;&lt;ns2:YearOfBirth&gt;1960&lt;/ns2:YearOfBirth&gt;&lt;ns2:typeDesc&gt;INDIVIDUAL&lt;/ns2:typeDesc&gt;&lt;ns2:ExcludeInd&gt;Y&lt;/ns2:ExcludeInd&gt;&lt;/ns2:TListDtls&gt;&lt;ns2:TListDtls&gt;&lt;ns2:NameInEng&gt;Jeong-Gi Kim&lt;/ns2:NameInEng&gt;&lt;ns2:DOB&gt;1943-07-06&lt;/ns2:DOB&gt;&lt;ns2:Country&gt;South Korea&lt;/ns2:Country&gt;&lt;ns2:EntityWatchListKey&gt;30344230&lt;/ns2:EntityWatchListKey&gt;&lt;ns2:Score&gt;91&lt;/ns2:Score&gt;&lt;ns2:EntityWatchListNumber&gt;1003730&lt;/ns2:EntityWatchListNumber&gt;&lt;ns2:ListSource&gt;Dow Jones&lt;/ns2:ListSource&gt;&lt;ns2:WatchListName&gt;Dow Jones&lt;/ns2:WatchListName&gt;&lt;ns2:CitizenShipCountryName&gt;South Korea&lt;/ns2:CitizenShipCountryName&gt;&lt;ns2:YearOfBirth&gt;1943&lt;/ns2:YearOfBirth&gt;&lt;ns2:typeDesc&gt;INDIVIDUAL&lt;/ns2:typeDesc&gt;&lt;ns2:ExcludeInd&gt;N&lt;/ns2:ExcludeInd&gt;&lt;/ns2:TListDtls&gt;&lt;ns2:TListDtls&gt;&lt;ns2:NameInEng&gt;Jeong-Gi Kim&lt;/ns2:NameInEng&gt;&lt;ns2:Country&gt;South Korea&lt;/ns2:Country&gt;&lt;ns2:EntityWatchListKey&gt;31262810&lt;/ns2:EntityWatchListKey&gt;&lt;ns2:Score&gt;91&lt;/ns2:Score&gt;&lt;ns2:EntityWatchListNumber&gt;1458596&lt;/ns2:EntityWatchListNumber&gt;&lt;ns2:ListSource&gt;Dow Jones&lt;/ns2:ListSource&gt;&lt;ns2:WatchListName&gt;Dow Jones&lt;/ns2:WatchListName&gt;&lt;ns2:CitizenShipCountryName&gt;South Korea&lt;/ns2:CitizenShipCountryName&gt;&lt;ns2:YearOfBirth&gt;1940&lt;/ns2:YearOfBirth&gt;&lt;ns2:typeDesc&gt;INDIVIDUAL&lt;/ns2:typeDesc&gt;&lt;ns2:ExcludeInd&gt;Y&lt;/ns2:ExcludeInd&gt;&lt;/ns2:TListDtls&gt;&lt;ns2:TListDtls&gt;&lt;ns2:NameInEng&gt;Jeong-Gi Pak&lt;/ns2:NameInEng&gt;&lt;ns2:Country&gt;South Korea&lt;/ns2:Country&gt;&lt;ns2:EntityWatchListKey&gt;33480651&lt;/ns2:EntityWatchListKey&gt;&lt;ns2:Score&gt;90&lt;/ns2:Score&gt;&lt;ns2:EntityWatchListNumber&gt;4324230&lt;/ns2:EntityWatchListNumber&gt;&lt;ns2:ListSource&gt;Dow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Korea&lt;/ns2:CitizenShipCountryName&gt;&lt;ns2:typeDesc&gt;INDIVIDUAL&lt;/ns2:typeDesc&gt;&lt;ns2:ExcludeInd&gt;Y&lt;/ns2:ExcludeInd&gt;&lt;/ns2:TListDtls&gt;&lt;ns2:TListDtls&gt;&lt;ns2:NameInEng&gt;Wan Gi Jeong&lt;/ns2:NameInEng&gt;&lt;ns2:Country&gt;South Korea&lt;/ns2:Country&gt;&lt;ns2:EntityWatchListKey&gt;42799193&lt;/ns2:EntityWatchListKey&gt;&lt;ns2:Score&gt;90&lt;/ns2:Score&gt;&lt;ns2:EntityWatchListNumber&gt;905874&lt;/ns2:EntityWatchListNumber&gt;&lt;ns2:ListSource&gt;Dow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Gi Pak&lt;/ns2:NameInEng&gt;&lt;ns2:Country&gt;South Korea&lt;/ns2:Country&gt;&lt;ns2:EntityWatchListKey&gt;33480652&lt;/ns2:EntityWatchListKey&gt;&lt;ns2:Score&gt;90&lt;/ns2:Score&gt;&lt;ns2:EntityWatchListNumber&gt;4324230&lt;/ns2:EntityWatchListNumber&gt;&lt;ns2:ListSource&gt;Dow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Korea&lt;/ns2:CitizenShipCountryName&gt;&lt;ns2:typeDesc&gt;INDIVIDUAL&lt;/ns2:typeDesc&gt;&lt;ns2:ExcludeInd&gt;Y&lt;/ns2:ExcludeInd&gt;&lt;/ns2:TListDtls&gt;&lt;ns2:TListDtls&gt;&lt;ns2:NameInEng&gt;Jeong-Ja Kwon&lt;/ns2:NameInEng&gt;&lt;ns2:Country&gt;South Korea&lt;/ns2:Country&gt;&lt;ns2:EntityWatchListKey&gt;39223069&lt;/ns2:EntityWatchListKey&gt;&lt;ns2:Score&gt;90&lt;/ns2:Score&gt;&lt;ns2:EntityWatchListNumber&gt;13067663&lt;/ns2:EntityWatchListNumber&gt;&lt;ns2:ListSource&gt;Dow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Ja Kwon&lt;/ns2:NameInEng&gt;&lt;ns2:Country&gt;South Korea&lt;/ns2:Country&gt;&lt;ns2:EntityWatchListKey&gt;39223071&lt;/ns2:EntityWatchListKey&gt;&lt;ns2:Score&gt;90&lt;/ns2:Score&gt;&lt;ns2:EntityWatchListNumber&gt;13067663&lt;/ns2:EntityWatchListNumber&gt;&lt;ns2:ListSource&gt;Dow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</si>
  <si>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&lt;name:RequestId&gt;7023&lt;/name:RequestId&gt;
      &lt;/name:RequestHeader&gt;
      &lt;name:Customer&gt;
        &lt;name:CustomerName&gt;Adilbek Nazhmadinuly Musabaev&lt;/name:CustomerName&gt;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</si>
  <si>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Found&lt;/ns2:StatusDesc&gt;&lt;ns2:RequestId&gt;7023&lt;/ns2:RequestId&gt;&lt;/ns2:Header&gt;&lt;ns2:Body&gt;&lt;ns2:TListInfo&gt;&lt;ns2:NumOfRecs&gt;6&lt;/ns2:NumOfRecs&gt;&lt;ns2:TListDtls&gt;&lt;ns2:NameInEng&gt;Adilbek Nazhmadinuly Musabaev&lt;/ns2:NameInEng&gt;&lt;ns2:DOB&gt;1975-07-31&lt;/ns2:DOB&gt;&lt;ns2:Country&gt;Kazakhstan&lt;/ns2:Country&gt;&lt;ns2:EntityWatchListKey&gt;40487598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N&lt;/ns2:ExcludeInd&gt;&lt;/ns2:TListDtls&gt;&lt;ns2:TListDtls&gt;&lt;ns2:NameInEng&gt;Adilbek Najmadinuly Musabaev&lt;/ns2:NameInEng&gt;&lt;ns2:DOB&gt;1975-07-31&lt;/ns2:DOB&gt;&lt;ns2:Country&gt;Kazakhstan&lt;/ns2:Country&gt;&lt;ns2:EntityWatchListKey&gt;40487604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yev&lt;/ns2:NameInEng&gt;&lt;ns2:DOB&gt;1975-07-31&lt;/ns2:DOB&gt;&lt;ns2:Country&gt;Kazakhstan&lt;/ns2:Country&gt;&lt;ns2:EntityWatchListKey&gt;40487603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yev&lt;/ns2:NameInEng&gt;&lt;ns2:DOB&gt;1975-07-31&lt;/ns2:DOB&gt;&lt;ns2:Country&gt;Kazakhstan&lt;/ns2:Country&gt;&lt;ns2:EntityWatchListKey&gt;40487620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ev&lt;/ns2:NameInEng&gt;&lt;ns2:DOB&gt;1975-07-31&lt;/ns2:DOB&gt;&lt;ns2:Country&gt;Kazakhstan&lt;/ns2:Country&gt;&lt;ns2:EntityWatchListKey&gt;40487599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</si>
  <si>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&lt;name:RequestId&gt;7024&lt;/name:RequestId&gt;
      &lt;/name:RequestHeader&gt;
      &lt;name:Customer&gt;
        &lt;name:CustomerName&gt;Adilbek Nazhmadinovich Musabaev&lt;/name:CustomerName&gt;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</si>
  <si>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Found&lt;/ns2:StatusDesc&gt;&lt;ns2:RequestId&gt;7024&lt;/ns2:RequestId&gt;&lt;/ns2:Header&gt;&lt;ns2:Body&gt;&lt;ns2:TListInfo&gt;&lt;ns2:NumOfRecs&gt;6&lt;/ns2:NumOfRecs&gt;&lt;ns2:TListDtls&gt;&lt;ns2:NameInEng&gt;Adilbek Nazhmadinovich Musabaev&lt;/ns2:NameInEng&gt;&lt;ns2:DOB&gt;1975-07-31&lt;/ns2:DOB&gt;&lt;ns2:Country&gt;Kazakhstan&lt;/ns2:Country&gt;&lt;ns2:EntityWatchListKey&gt;40487599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ev&lt;/ns2:NameInEng&gt;&lt;ns2:DOB&gt;1975-07-31&lt;/ns2:DOB&gt;&lt;ns2:Country&gt;Kazakhstan&lt;/ns2:Country&gt;&lt;ns2:EntityWatchListKey&gt;40487583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yev&lt;/ns2:NameInEng&gt;&lt;ns2:DOB&gt;1975-07-31&lt;/ns2:DOB&gt;&lt;ns2:Country&gt;Kazakhstan&lt;/ns2:Country&gt;&lt;ns2:EntityWatchListKey&gt;40487603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yev&lt;/ns2:NameInEng&gt;&lt;ns2:DOB&gt;1975-07-31&lt;/ns2:DOB&gt;&lt;ns2:Country&gt;Kazakhstan&lt;/ns2:Country&gt;&lt;ns2:EntityWatchListKey&gt;40487584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ev&lt;/ns2:NameInEng&gt;&lt;ns2:DOB&gt;1975-07-31&lt;/ns2:DOB&gt;&lt;ns2:Country&gt;Kazakhstan&lt;/ns2:Country&gt;&lt;ns2:EntityWatchListKey&gt;40487598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</si>
  <si>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&lt;name:RequestId&gt;7025&lt;/name:RequestId&gt;
      &lt;/name:RequestHeader&gt;
      &lt;name:Customer&gt;
        &lt;name:CustomerName&gt;Ayman Bint Abdullah Al Hashimi&lt;/name:CustomerName&gt;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</si>
  <si>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Found&lt;/ns2:StatusDesc&gt;&lt;ns2:RequestId&gt;7025&lt;/ns2:RequestId&gt;&lt;/ns2:Header&gt;&lt;ns2:Body&gt;&lt;ns2:TListInfo&gt;&lt;ns2:NumOfRecs&gt;10&lt;/ns2:NumOfRecs&gt;&lt;ns2:TListDtls&gt;&lt;ns2:NameInEng&gt;Ayman Bint Abdullah Al Hashimi&lt;/ns2:NameInEng&gt;&lt;ns2:DOB&gt;1996-09-27&lt;/ns2:DOB&gt;&lt;ns2:Country&gt;Jordan&lt;/ns2:Country&gt;&lt;ns2:EntityWatchListKey&gt;42110353&lt;/ns2:EntityWatchListKey&gt;&lt;ns2:Score&gt;100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Abdullah Al Hashimi&lt;/ns2:NameInEng&gt;&lt;ns2:DOB&gt;1996-09-27&lt;/ns2:DOB&gt;&lt;ns2:Country&gt;Jordan&lt;/ns2:Country&gt;&lt;ns2:EntityWatchListKey&gt;42110333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Abdullah Alhashimi&lt;/ns2:NameInEng&gt;&lt;ns2:DOB&gt;1996-09-27&lt;/ns2:DOB&gt;&lt;ns2:Country&gt;Jordan&lt;/ns2:Country&gt;&lt;ns2:EntityWatchListKey&gt;42110334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Abdullah Al-Hashimi&lt;/ns2:NameInEng&gt;&lt;ns2:DOB&gt;1996-09-27&lt;/ns2:DOB&gt;&lt;ns2:Country&gt;Jordan&lt;/ns2:Country&gt;&lt;ns2:EntityWatchListKey&gt;42110331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N&lt;/ns2:ExcludeInd&gt;&lt;/ns2:TListDtls&gt;&lt;ns2:TListDtls&gt;&lt;ns2:NameInEng&gt;Aiman Bint Abdullah Al Hashimi&lt;/ns2:NameInEng&gt;&lt;ns2:DOB&gt;1996-09-27&lt;/ns2:DOB&gt;&lt;ns2:Country&gt;Jordan&lt;/ns2:Country&gt;&lt;ns2:EntityWatchListKey&gt;42110417&lt;/ns2:EntityWatchListKey&gt;&lt;ns2:Score&gt;95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Abdallah Al Hashimi&lt;/ns2:NameInEng&gt;&lt;ns2:DOB&gt;1996-09-27&lt;/ns2:DOB&gt;&lt;ns2:Country&gt;Jordan&lt;/ns2:Country&gt;&lt;ns2:EntityWatchListKey&gt;42110419&lt;/ns2:EntityWatchListKey&gt;&lt;ns2:Score&gt;94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Iman Bint Abdulla Al Hashimi&lt;/ns2:NameInEng&gt;&lt;ns2:DOB&gt;1996-09-27&lt;/ns2:DOB&gt;&lt;ns2:Country&gt;Jordan&lt;/ns2:Country&gt;&lt;ns2:EntityWatchListKey&gt;42110418&lt;/ns2:EntityWatchListKey&gt;&lt;ns2:Score&gt;93&lt;/ns2:Score&gt;&lt;ns2:EntityWatchListNumber&gt;327169&lt;/ns2:EntityWatchListNumber&gt;&lt;ns2:ListSource&gt;Dow Jones&lt;/ns2:ListSource&gt;&lt;ns2:WatchListName&gt;Dow Jones&lt;/ns2:WatchListName&gt;&lt;ns2:CitizenShipCountryName&gt;Jordan&lt;/ns2:CitizenShipCountryName&gt;&lt;ns2:YearOfBirth&gt;1996&lt;/ns2:YearOfBirth&gt;&lt;ns2:typeDesc&gt;INDIVIDUAL&lt;/ns2:typeDesc&gt;&lt;ns2:ExcludeInd&gt;Y&lt;/ns2:ExcludeInd&gt;&lt;/ns2:TListDtls&gt;&lt;ns2:TListDtls&gt;&lt;ns2:NameInEng&gt;Salma Bint Abdullah Al-Hashimi&lt;/ns2:NameInEng&gt;&lt;ns2:DOB&gt;2000-09-26&lt;/ns2:DOB&gt;&lt;ns2:Country&gt;Jordan&lt;/ns2:Country&gt;&lt;ns2:EntityWatchListKey&gt;42111533&lt;/ns2:EntityWatchListKey&gt;&lt;ns2:Score&gt;92&lt;/ns2:Score&gt;&lt;ns2:EntityWatchListNumber&gt;329134&lt;/ns2:EntityWatchListNumber&gt;&lt;ns2:ListSource&gt;Dow Jones&lt;/ns2:ListSource&gt;&lt;ns2:WatchListName&gt;Dow Jones&lt;/ns2:WatchListName&gt;&lt;ns2:CitizenShipCountryName&gt;Jordan&lt;/ns2:CitizenShipCountryName&gt;&lt;ns2:YearOfBirth&gt;2000&lt;/ns2:YearOfBirth&gt;&lt;ns2:typeDesc&gt;INDIVIDUAL&lt;/ns2:typeDesc&gt;&lt;ns2:ExcludeInd&gt;N&lt;/ns2:ExcludeInd&gt;&lt;/ns2:TListDtls&gt;&lt;ns2:TListDtls&gt;&lt;ns2:NameInEng&gt;Salma Bint Abdullah Al Hashimi&lt;/ns2:NameInEng&gt;&lt;ns2:DOB&gt;2000-09-26&lt;/ns2:DOB&gt;&lt;ns2:Country&gt;Jordan&lt;/ns2:Country&gt;&lt;ns2:EntityWatchListKey&gt;42111535&lt;/ns2:EntityWatchListKey&gt;&lt;ns2:Score&gt;92&lt;/ns2:Score&gt;&lt;ns2:EntityWatchListNumber&gt;329134&lt;/ns2:EntityWatchListNumber&gt;&lt;ns2:ListSource&gt;Dow Jones&lt;/ns2:ListSource&gt;&lt;ns2:WatchListName&gt;Dow Jones&lt;/ns2:WatchListName&gt;&lt;ns2:CitizenShipCountryName&gt;Jordan&lt;/ns2:CitizenShipCountryName&gt;&lt;ns2:YearOfBirth&gt;2000&lt;/ns2:YearOfBirth&gt;&lt;ns2:typeDesc&gt;INDIVIDUAL&lt;/ns2:typeDesc&gt;&lt;ns2:ExcludeInd&gt;Y&lt;/ns2:ExcludeInd&gt;&lt;/ns2:TListDtls&gt;&lt;ns2:TListDtls&gt;&lt;ns2:NameInEng&gt;Salma Bint Abdullah Alhashimi&lt;/ns2:NameInEng&gt;&lt;ns2:DOB&gt;2000-09-26&lt;/ns2:DOB&gt;&lt;ns2:Country&gt;Jordan&lt;/ns2:Country&gt;&lt;ns2:EntityWatchListKey&gt;42111536&lt;/ns2:EntityWatchListKey&gt;&lt;ns2:Score&gt;92&lt;/ns2:Score&gt;&lt;ns2:EntityWatchListNumber&gt;329134&lt;/ns2:EntityWatchListNumber&gt;&lt;ns2:ListSource&gt;Dow Jones&lt;/ns2:ListSource&gt;&lt;ns2:WatchListName&gt;Dow Jones&lt;/ns2:WatchListName&gt;&lt;ns2:CitizenShipCountryName&gt;Jordan&lt;/ns2:CitizenShipCountryName&gt;&lt;ns2:YearOfBirth&gt;2000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</si>
  <si>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&lt;name:RequestId&gt;7026&lt;/name:RequestId&gt;
      &lt;/name:RequestHeader&gt;
      &lt;name:Customer&gt;
        &lt;name:CustomerName&gt;Zayn Bint Al Hosseen&lt;/name:CustomerName&gt;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</si>
  <si>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Found&lt;/ns2:StatusDesc&gt;&lt;ns2:RequestId&gt;7026&lt;/ns2:RequestId&gt;&lt;/ns2:Header&gt;&lt;ns2:Body&gt;&lt;ns2:TListInfo&gt;&lt;ns2:NumOfRecs&gt;64&lt;/ns2:NumOfRecs&gt;&lt;ns2:TListDtls&gt;&lt;ns2:NameInEng&gt;Zayn Bint Al Hosseen&lt;/ns2:NameInEng&gt;&lt;ns2:DOB&gt;1968-04-23&lt;/ns2:DOB&gt;&lt;ns2:Country&gt;Jordan&lt;/ns2:Country&gt;&lt;ns2:EntityWatchListKey&gt;42110354&lt;/ns2:EntityWatchListKey&gt;&lt;ns2:Score&gt;100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aeen&lt;/ns2:NameInEng&gt;&lt;ns2:DOB&gt;1968-04-23&lt;/ns2:DOB&gt;&lt;ns2:Country&gt;Jordan&lt;/ns2:Country&gt;&lt;ns2:EntityWatchListKey&gt;42110818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ein&lt;/ns2:NameInEng&gt;&lt;ns2:DOB&gt;1968-04-23&lt;/ns2:DOB&gt;&lt;ns2:Country&gt;Jordan&lt;/ns2:Country&gt;&lt;ns2:EntityWatchListKey&gt;42110780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aeen&lt;/ns2:NameInEng&gt;&lt;ns2:DOB&gt;1968-04-23&lt;/ns2:DOB&gt;&lt;ns2:Country&gt;Jordan&lt;/ns2:Country&gt;&lt;ns2:EntityWatchListKey&gt;42110650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aeen&lt;/ns2:NameInEng&gt;&lt;ns2:DOB&gt;1968-04-23&lt;/ns2:DOB&gt;&lt;ns2:Country&gt;Jordan&lt;/ns2:Country&gt;&lt;ns2:EntityWatchListKey&gt;42110632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ein&lt;/ns2:NameInEng&gt;&lt;ns2:DOB&gt;1968-04-23&lt;/ns2:DOB&gt;&lt;ns2:Country&gt;Jordan&lt;/ns2:Country&gt;&lt;ns2:EntityWatchListKey&gt;42110756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ain&lt;/ns2:NameInEng&gt;&lt;ns2:DOB&gt;1968-04-23&lt;/ns2:DOB&gt;&lt;ns2:Country&gt;Jordan&lt;/ns2:Country&gt;&lt;ns2:EntityWatchListKey&gt;42110631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saen&lt;/ns2:NameInEng&gt;&lt;ns2:DOB&gt;1968-04-23&lt;/ns2:DOB&gt;&lt;ns2:Country&gt;Jordan&lt;/ns2:Country&gt;&lt;ns2:EntityWatchListKey&gt;42110755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usaen&lt;/ns2:NameInEng&gt;&lt;ns2:DOB&gt;1968-04-23&lt;/ns2:DOB&gt;&lt;ns2:Country&gt;Jordan&lt;/ns2:Country&gt;&lt;ns2:EntityWatchListKey&gt;42110754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een&lt;/ns2:NameInEng&gt;&lt;ns2:DOB&gt;1968-04-23&lt;/ns2:DOB&gt;&lt;ns2:Country&gt;Jordan&lt;/ns2:Country&gt;&lt;ns2:EntityWatchListKey&gt;42110349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ein&lt;/ns2:NameInEng&gt;&lt;ns2:DOB&gt;1968-04-23&lt;/ns2:DOB&gt;&lt;ns2:Country&gt;Jordan&lt;/ns2:Country&gt;&lt;ns2:EntityWatchListKey&gt;42110348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saen&lt;/ns2:NameInEng&gt;&lt;ns2:DOB&gt;1968-04-23&lt;/ns2:DOB&gt;&lt;ns2:Country&gt;Jordan&lt;/ns2:Country&gt;&lt;ns2:EntityWatchListKey&gt;42111628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sein&lt;/ns2:NameInEng&gt;&lt;ns2:DOB&gt;1968-04-23&lt;/ns2:DOB&gt;&lt;ns2:Country&gt;Jordan&lt;/ns2:Country&gt;&lt;ns2:EntityWatchListKey&gt;42111630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en&lt;/ns2:NameInEng&gt;&lt;ns2:DOB&gt;1968-04-23&lt;/ns2:DOB&gt;&lt;ns2:Country&gt;Jordan&lt;/ns2:Country&gt;&lt;ns2:EntityWatchListKey&gt;42110345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een&lt;/ns2:NameInEng&gt;&lt;ns2:DOB&gt;1968-04-23&lt;/ns2:DOB&gt;&lt;ns2:Country&gt;Jordan&lt;/ns2:Country&gt;&lt;ns2:EntityWatchListKey&gt;42110344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ein&lt;/ns2:NameInEng&gt;&lt;ns2:DOB&gt;1968-04-23&lt;/ns2:DOB&gt;&lt;ns2:Country&gt;Jordan&lt;/ns2:Country&gt;&lt;ns2:EntityWatchListKey&gt;42110347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en&lt;/ns2:NameInEng&gt;&lt;ns2:DOB&gt;1968-04-23&lt;/ns2:DOB&gt;&lt;ns2:Country&gt;Jordan&lt;/ns2:Country&gt;&lt;ns2:EntityWatchListKey&gt;42110346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yn Bint Al Hossaeen&lt;/ns2:NameInEng&gt;&lt;ns2:DOB&gt;1968-04-23&lt;/ns2:DOB&gt;&lt;ns2:Country&gt;Jordan&lt;/ns2:Country&gt;&lt;ns2:EntityWatchListKey&gt;42111626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Bent Al Hosain&lt;/ns2:NameInEng&gt;&lt;ns2:DOB&gt;1968-04-23&lt;/ns2:DOB&gt;&lt;ns2:Country&gt;Jordan&lt;/ns2:Country&gt;&lt;ns2:EntityWatchListKey&gt;42110341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&lt;/ns2:NameInEng&gt;&lt;ns2:DOB&gt;1968-04-23&lt;/ns2:DOB&gt;&lt;ns2:Country&gt;Jordan&lt;/ns2:Country&gt;&lt;ns2:EntityWatchListKey&gt;42110340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een&lt;/ns2:NameInEng&gt;&lt;ns2:DOB&gt;1968-04-23&lt;/ns2:DOB&gt;&lt;ns2:Country&gt;Jordan&lt;/ns2:Country&gt;&lt;ns2:EntityWatchListKey&gt;42110343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sain&lt;/ns2:NameInEng&gt;&lt;ns2:DOB&gt;1968-04-23&lt;/ns2:DOB&gt;&lt;ns2:Country&gt;Jordan&lt;/ns2:Country&gt;&lt;ns2:EntityWatchListKey&gt;42110342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een&lt;/ns2:NameInEng&gt;&lt;ns2:DOB&gt;1968-04-23&lt;/ns2:DOB&gt;&lt;ns2:Country&gt;Jordan&lt;/ns2:Country&gt;&lt;ns2:EntityWatchListKey&gt;42110209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-Hussein&lt;/ns2:NameInEng&gt;&lt;ns2:DOB&gt;1968-04-23&lt;/ns2:DOB&gt;&lt;ns2:Country&gt;Jordan&lt;/ns2:Country&gt;&lt;ns2:EntityWatchListKey&gt;42110337&lt;/ns2:EntityWatchListKey&gt;&lt;ns2:Score&gt;95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ein&lt;/ns2:NameInEng&gt;&lt;ns2:DOB&gt;1968-04-23&lt;/ns2:DOB&gt;&lt;ns2:Country&gt;Jordan&lt;/ns2:Country&gt;&lt;ns2:EntityWatchListKey&gt;42110207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ein Bint Al Hossaeen&lt;/ns2:NameInEng&gt;&lt;ns2:DOB&gt;1968-04-23&lt;/ns2:DOB&gt;&lt;ns2:Country&gt;Jordan&lt;/ns2:Country&gt;&lt;ns2:EntityWatchListKey&gt;42110203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 Bint Al Hosseen&lt;/ns2:NameInEng&gt;&lt;ns2:DOB&gt;1956-02-13&lt;/ns2:DOB&gt;&lt;ns2:Country&gt;Jordan&lt;/ns2:Country&gt;&lt;ns2:EntityWatchListKey&gt;42111437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een&lt;/ns2:NameInEng&gt;&lt;ns2:DOB&gt;1956-02-13&lt;/ns2:DOB&gt;&lt;ns2:Country&gt;Jordan&lt;/ns2:Country&gt;&lt;ns2:EntityWatchListKey&gt;42111436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ya Bint Al Hossaeen&lt;/ns2:NameInEng&gt;&lt;ns2:DOB&gt;1956-02-13&lt;/ns2:DOB&gt;&lt;ns2:Country&gt;Jordan&lt;/ns2:Country&gt;&lt;ns2:EntityWatchListKey&gt;42111431&lt;/ns2:EntityWatchListKey&gt;&lt;ns2:Score&gt;94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 Husain&lt;/ns2:NameInEng&gt;&lt;ns2:DOB&gt;1968-04-23&lt;/ns2:DOB&gt;&lt;ns2:Country&gt;Jordan&lt;/ns2:Country&gt;&lt;ns2:EntityWatchListKey&gt;42110630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Haya Bint Al Hosseen&lt;/ns2:NameInEng&gt;&lt;ns2:DOB&gt;1974-05-03&lt;/ns2:DOB&gt;&lt;ns2:Country&gt;Jordan&lt;/ns2:Country&gt;&lt;ns2:EntityWatchListKey&gt;29355706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Hosseen&lt;/ns2:NameInEng&gt;&lt;ns2:DOB&gt;1974-05-03&lt;/ns2:DOB&gt;&lt;ns2:Country&gt;United Arab Emirates&lt;/ns2:Country&gt;&lt;ns2:EntityWatchListKey&gt;29355707&lt;/ns2:EntityWatchListKey&gt;&lt;ns2:Score&gt;94&lt;/ns2:Score&gt;&lt;ns2:EntityWatchListNumber&gt;327204&lt;/ns2:EntityWatchListNumber&gt;&lt;ns2:ListSource&gt;Dow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Hosseen&lt;/ns2:NameInEng&gt;&lt;ns2:DOB&gt;1974-05-03&lt;/ns2:DOB&gt;&lt;ns2:Country&gt;United Kingdom&lt;/ns2:Country&gt;&lt;ns2:EntityWatchListKey&gt;29355708&lt;/ns2:EntityWatchListKey&gt;&lt;ns2:Score&gt;94&lt;/ns2:Score&gt;&lt;ns2:EntityWatchListNumber&gt;327204&lt;/ns2:EntityWatchListNumber&gt;&lt;ns2:ListSource&gt;Dow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Kingdom&lt;/ns2:CitizenShipCountryName&gt;&lt;ns2:YearOfBirth&gt;1974&lt;/ns2:YearOfBirth&gt;&lt;ns2:typeDesc&gt;INDIVIDUAL&lt;/ns2:typeDesc&gt;&lt;ns2:ExcludeInd&gt;Y&lt;/ns2:ExcludeInd&gt;&lt;/ns2:TListDtls&gt;&lt;ns2:TListDtls&gt;&lt;ns2:NameInEng&gt;Zein Bint Al Hoseen&lt;/ns2:NameInEng&gt;&lt;ns2:DOB&gt;1968-04-23&lt;/ns2:DOB&gt;&lt;ns2:Country&gt;Jordan&lt;/ns2:Country&gt;&lt;ns2:EntityWatchListKey&gt;42110208&lt;/ns2:EntityWatchListKey&gt;&lt;ns2:Score&gt;94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Eman Bint Al Hosseen&lt;/ns2:NameInEng&gt;&lt;ns2:DOB&gt;1983-04-24&lt;/ns2:DOB&gt;&lt;ns2:Country&gt;Jordan&lt;/ns2:Country&gt;&lt;ns2:EntityWatchListKey&gt;42109954&lt;/ns2:EntityWatchListKey&gt;&lt;ns2:Score&gt;94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Eman Bint Al Hossaeen&lt;/ns2:NameInEng&gt;&lt;ns2:DOB&gt;1983-04-24&lt;/ns2:DOB&gt;&lt;ns2:Country&gt;Jordan&lt;/ns2:Country&gt;&lt;ns2:EntityWatchListKey&gt;42109948&lt;/ns2:EntityWatchListKey&gt;&lt;ns2:Score&gt;93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yah Bint Al Hoseen&lt;/ns2:NameInEng&gt;&lt;ns2:DOB&gt;1956-02-13&lt;/ns2:DOB&gt;&lt;ns2:Country&gt;Jordan&lt;/ns2:Country&gt;&lt;ns2:EntityWatchListKey&gt;42111853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lia Bint Al Hossaeen&lt;/ns2:NameInEng&gt;&lt;ns2:DOB&gt;1956-02-13&lt;/ns2:DOB&gt;&lt;ns2:Country&gt;Jordan&lt;/ns2:Country&gt;&lt;ns2:EntityWatchListKey&gt;42110181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Aysha Bint Al Hossaeen&lt;/ns2:NameInEng&gt;&lt;ns2:DOB&gt;1968-04-23&lt;/ns2:DOB&gt;&lt;ns2:Country&gt;Jordan&lt;/ns2:Country&gt;&lt;ns2:EntityWatchListKey&gt;29355483&lt;/ns2:EntityWatchListKey&gt;&lt;ns2:Score&gt;92&lt;/ns2:Score&gt;&lt;ns2:EntityWatchListNumber&gt;327202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Alyah Bint Al Hossaeen&lt;/ns2:NameInEng&gt;&lt;ns2:DOB&gt;1956-02-13&lt;/ns2:DOB&gt;&lt;ns2:Country&gt;Jordan&lt;/ns2:Country&gt;&lt;ns2:EntityWatchListKey&gt;42111692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Iman Bint Al Hoseen&lt;/ns2:NameInEng&gt;&lt;ns2:DOB&gt;1983-04-24&lt;/ns2:DOB&gt;&lt;ns2:Country&gt;Jordan&lt;/ns2:Country&gt;&lt;ns2:EntityWatchListKey&gt;42109641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Iman Bint Al Hosseen&lt;/ns2:NameInEng&gt;&lt;ns2:DOB&gt;1983-04-24&lt;/ns2:DOB&gt;&lt;ns2:Country&gt;Jordan&lt;/ns2:Country&gt;&lt;ns2:EntityWatchListKey&gt;42109642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Alia Bint Al Hoseen&lt;/ns2:NameInEng&gt;&lt;ns2:DOB&gt;1956-02-13&lt;/ns2:DOB&gt;&lt;ns2:Country&gt;Jordan&lt;/ns2:Country&gt;&lt;ns2:EntityWatchListKey&gt;42110652&lt;/ns2:EntityWatchListKey&gt;&lt;ns2:Score&gt;92&lt;/ns2:Score&gt;&lt;ns2:EntityWatchListNumber&gt;327216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1956&lt;/ns2:YearOfBirth&gt;&lt;ns2:typeDesc&gt;INDIVIDUAL&lt;/ns2:typeDesc&gt;&lt;ns2:ExcludeInd&gt;Y&lt;/ns2:ExcludeInd&gt;&lt;/ns2:TListDtls&gt;&lt;ns2:TListDtls&gt;&lt;ns2:NameInEng&gt;Zayn Bint Al Hosain Al Hashimy&lt;/ns2:NameInEng&gt;&lt;ns2:DOB&gt;1968-04-23&lt;/ns2:DOB&gt;&lt;ns2:Country&gt;Jordan&lt;/ns2:Country&gt;&lt;ns2:EntityWatchListKey&gt;42110143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imi&lt;/ns2:NameInEng&gt;&lt;ns2:DOB&gt;1968-04-23&lt;/ns2:DOB&gt;&lt;ns2:Country&gt;Jordan&lt;/ns2:Country&gt;&lt;ns2:EntityWatchListKey&gt;42110005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emy&lt;/ns2:NameInEng&gt;&lt;ns2:DOB&gt;1968-04-23&lt;/ns2:DOB&gt;&lt;ns2:Country&gt;Jordan&lt;/ns2:Country&gt;&lt;ns2:EntityWatchListKey&gt;42110006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Zayn Bint Al Hosain Al Hashemi&lt;/ns2:NameInEng&gt;&lt;ns2:DOB&gt;1968-04-23&lt;/ns2:DOB&gt;&lt;ns2:Country&gt;Jordan&lt;/ns2:Country&gt;&lt;ns2:EntityWatchListKey&gt;42110116&lt;/ns2:EntityWatchListKey&gt;&lt;ns2:Score&gt;92&lt;/ns2:Score&gt;&lt;ns2:EntityWatchListNumber&gt;327200&lt;/ns2:EntityWatchListNumber&gt;&lt;ns2:ListSource&gt;Dow Jones&lt;/ns2:ListSource&gt;&lt;ns2:WatchListName&gt;Dow Jones&lt;/ns2:WatchListName&gt;&lt;ns2:PlaceOfBirth&gt;Amman,Jordan&lt;/ns2:PlaceOfBirth&gt;&lt;ns2:CitizenShipCountryName&gt;Jordan&lt;/ns2:CitizenShipCountryName&gt;&lt;ns2:YearOfBirth&gt;1968&lt;/ns2:YearOfBirth&gt;&lt;ns2:typeDesc&gt;INDIVIDUAL&lt;/ns2:typeDesc&gt;&lt;ns2:ExcludeInd&gt;Y&lt;/ns2:ExcludeInd&gt;&lt;/ns2:TListDtls&gt;&lt;ns2:TListDtls&gt;&lt;ns2:NameInEng&gt;Iman Bint Al Hossaeen&lt;/ns2:NameInEng&gt;&lt;ns2:DOB&gt;1983-04-24&lt;/ns2:DOB&gt;&lt;ns2:Country&gt;Jordan&lt;/ns2:Country&gt;&lt;ns2:EntityWatchListKey&gt;42111651&lt;/ns2:EntityWatchListKey&gt;&lt;ns2:Score&gt;92&lt;/ns2:Score&gt;&lt;ns2:EntityWatchListNumber&gt;327209&lt;/ns2:EntityWatchListNumber&gt;&lt;ns2:ListSource&gt;Dow Jones&lt;/ns2:ListSource&gt;&lt;ns2:WatchListName&gt;Dow Jones&lt;/ns2:WatchListName&gt;&lt;ns2:CitizenShipCountryName&gt;Jordan&lt;/ns2:CitizenShipCountryName&gt;&lt;ns2:YearOfBirth&gt;1983&lt;/ns2:YearOfBirth&gt;&lt;ns2:typeDesc&gt;INDIVIDUAL&lt;/ns2:typeDesc&gt;&lt;ns2:ExcludeInd&gt;Y&lt;/ns2:ExcludeInd&gt;&lt;/ns2:TListDtls&gt;&lt;ns2:TListDtls&gt;&lt;ns2:NameInEng&gt;Haya Bint Al Hossaeen&lt;/ns2:NameInEng&gt;&lt;ns2:DOB&gt;1974-05-03&lt;/ns2:DOB&gt;&lt;ns2:Country&gt;Jordan&lt;/ns2:Country&gt;&lt;ns2:EntityWatchListKey&gt;29355688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Hossaeen&lt;/ns2:NameInEng&gt;&lt;ns2:DOB&gt;1974-05-03&lt;/ns2:DOB&gt;&lt;ns2:Country&gt;United Arab Emirates&lt;/ns2:Country&gt;&lt;ns2:EntityWatchListKey&gt;29355689&lt;/ns2:EntityWatchListKey&gt;&lt;ns2:Score&gt;92&lt;/ns2:Score&gt;&lt;ns2:EntityWatchListNumber&gt;327204&lt;/ns2:EntityWatchListNumber&gt;&lt;ns2:ListSource&gt;Dow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Hossaeen&lt;/ns2:NameInEng&gt;&lt;ns2:DOB&gt;1974-05-03&lt;/ns2:DOB&gt;&lt;ns2:Country&gt;United Kingdom&lt;/ns2:Country&gt;&lt;ns2:EntityWatchListKey&gt;29355690&lt;/ns2:EntityWatchListKey&gt;&lt;ns2:Score&gt;92&lt;/ns2:Score&gt;&lt;ns2:EntityWatchListNumber&gt;327204&lt;/ns2:EntityWatchListNumber&gt;&lt;ns2:ListSource&gt;Dow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Kingdom&lt;/ns2:CitizenShipCountryName&gt;&lt;ns2:YearOfBirth&gt;1974&lt;/ns2:YearOfBirth&gt;&lt;ns2:typeDesc&gt;INDIVIDUAL&lt;/ns2:typeDesc&gt;&lt;ns2:ExcludeInd&gt;Y&lt;/ns2:ExcludeInd&gt;&lt;/ns2:TListDtls&gt;&lt;ns2:TListDtls&gt;&lt;ns2:NameInEng&gt;Haya Bint Al Hoseen&lt;/ns2:NameInEng&gt;&lt;ns2:DOB&gt;1974-05-03&lt;/ns2:DOB&gt;&lt;ns2:Country&gt;Jordan&lt;/ns2:Country&gt;&lt;ns2:EntityWatchListKey&gt;29355703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Jordan&lt;/ns2:CitizenShipCountryName&gt;&lt;ns2:YearOfBirth&gt;1974&lt;/ns2:YearOfBirth&gt;&lt;ns2:typeDesc&gt;INDIVIDUAL&lt;/ns2:typeDesc&gt;&lt;ns2:ExcludeInd&gt;Y&lt;/ns2:ExcludeInd&gt;&lt;/ns2:TListDtls&gt;&lt;ns2:TListDtls&gt;&lt;ns2:NameInEng&gt;Haya Bint Al Hoseen&lt;/ns2:NameInEng&gt;&lt;ns2:DOB&gt;1974-05-03&lt;/ns2:DOB&gt;&lt;ns2:Country&gt;United Arab Emirates&lt;/ns2:Country&gt;&lt;ns2:EntityWatchListKey&gt;29355704&lt;/ns2:EntityWatchListKey&gt;&lt;ns2:Score&gt;92&lt;/ns2:Score&gt;&lt;ns2:EntityWatchListNumber&gt;327204&lt;/ns2:EntityWatchListNumber&gt;&lt;ns2:ListSource&gt;Dow Jones&lt;/ns2:ListSource&gt;&lt;ns2:WatchListName&gt;Dow Jones&lt;/ns2:WatchListName&gt;&lt;ns2:PlaceOfBirth&gt;Paris,France&lt;/ns2:PlaceOfBirth&gt;&lt;ns2:CitizenShipCountryName&gt;United Arab Emirates&lt;/ns2:CitizenShipCountryName&gt;&lt;ns2:YearOfBirth&gt;1974&lt;/ns2:YearOfBirth&gt;&lt;ns2:typeDesc&gt;INDIVIDUAL&lt;/ns2:typeDesc&gt;&lt;ns2:ExcludeInd&gt;Y&lt;/ns2:ExcludeInd&gt;&lt;/ns2:TListDtls&gt;&lt;ns2:TListDtls&gt;&lt;ns2:NameInEng&gt;Haya Bint Al Hoseen&lt;/ns2:NameInEng&gt;&lt;ns2:DOB&gt;1974-05-03&lt;/ns2:DOB&gt;&lt;ns2:Country&gt;United Kingdom&lt;/ns2:Country&gt;&lt;ns2:EntityWatchListKey&gt;29355705&lt;/ns2:EntityWatchListKey&gt;&lt;ns2:Score&gt;92&lt;/ns2:Score&gt;&lt;ns2:EntityWatchListNumber&gt;327204&lt;/ns2:EntityWatchListNumber&gt;&lt;ns2:ListSource&gt;Dow Jones&lt;/ns2:ListSource&gt;&lt;ns2:WatchListName&gt;Dow Jones&lt;/ns2:WatchListName&gt;&lt;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</si>
  <si>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&lt;name:RequestId&gt;7028&lt;/name:RequestId&gt;
      &lt;/name:RequestHeader&gt;
      &lt;name:Customer&gt;
        &lt;name:CustomerName&gt;Luis Enrique Tobar Lopez&lt;/name:CustomerName&gt;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</si>
  <si>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Found&lt;/ns2:StatusDesc&gt;&lt;ns2:RequestId&gt;7028&lt;/ns2:RequestId&gt;&lt;/ns2:Header&gt;&lt;ns2:Body&gt;&lt;ns2:TListInfo&gt;&lt;ns2:NumOfRecs&gt;11&lt;/ns2:NumOfRecs&gt;&lt;ns2:TListDtls&gt;&lt;ns2:NameInEng&gt;Luis Enrique Tobar Lopez&lt;/ns2:NameInEng&gt;&lt;ns2:Country&gt;El Salvador&lt;/ns2:Country&gt;&lt;ns2:EntityWatchListKey&gt;44601159&lt;/ns2:EntityWatchListKey&gt;&lt;ns2:Score&gt;100&lt;/ns2:Score&gt;&lt;ns2:EntityWatchListNumber&gt;13280659&lt;/ns2:EntityWatchListNumber&gt;&lt;ns2:ListSource&gt;Dow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Lopez&lt;/ns2:NameInEng&gt;&lt;ns2:Country&gt;El Salvador&lt;/ns2:Country&gt;&lt;ns2:EntityWatchListKey&gt;44601158&lt;/ns2:EntityWatchListKey&gt;&lt;ns2:Score&gt;100&lt;/ns2:Score&gt;&lt;ns2:EntityWatchListNumber&gt;13280659&lt;/ns2:EntityWatchListNumber&gt;&lt;ns2:ListSource&gt;Dow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Salvador&lt;/ns2:Country&gt;&lt;ns2:EntityWatchListKey&gt;44601156&lt;/ns2:EntityWatchListKey&gt;&lt;ns2:Score&gt;95&lt;/ns2:Score&gt;&lt;ns2:EntityWatchListNumber&gt;13280659&lt;/ns2:EntityWatchListNumber&gt;&lt;ns2:ListSource&gt;Dow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Tobar López&lt;/ns2:NameInEng&gt;&lt;ns2:Country&gt;El Salvador&lt;/ns2:Country&gt;&lt;ns2:EntityWatchListKey&gt;44601153&lt;/ns2:EntityWatchListKey&gt;&lt;ns2:Score&gt;95&lt;/ns2:Score&gt;&lt;ns2:EntityWatchListNumber&gt;13280659&lt;/ns2:EntityWatchListNumber&gt;&lt;ns2:ListSource&gt;Dow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Salvador&lt;/ns2:CitizenShipCountryName&gt;&lt;ns2:typeDesc&gt;INDIVIDUAL&lt;/ns2:typeDesc&gt;&lt;ns2:ExcludeInd&gt;N&lt;/ns2:ExcludeInd&gt;&lt;/ns2:TListDtls&gt;&lt;ns2:TListDtls&gt;&lt;ns2:NameInEng&gt;Luis Enrique Lope Lopez&lt;/ns2:NameInEng&gt;&lt;ns2:Country&gt;Spain&lt;/ns2:Country&gt;&lt;ns2:EntityWatchListKey&gt;30863611&lt;/ns2:EntityWatchListKey&gt;&lt;ns2:Score&gt;94&lt;/ns2:Score&gt;&lt;ns2:EntityWatchListNumber&gt;1267873&lt;/ns2:EntityWatchListNumber&gt;&lt;ns2:ListSource&gt;Dow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Jones&lt;/ns2:WatchListName&gt;&lt;ns2:CitizenShipCountryName&gt;Spain&lt;/ns2:CitizenShipCountryName&gt;&lt;ns2:typeDesc&gt;INDIVIDUAL&lt;/ns2:typeDesc&gt;&lt;ns2:ExcludeInd&gt;Y&lt;/ns2:ExcludeInd&gt;&lt;/ns2:TListDtls&gt;&lt;ns2:TListDtls&gt;&lt;ns2:NameInEng&gt;Luis Enrique Lopez&lt;/ns2:NameInEng&gt;&lt;ns2:Country&gt;Mexico&lt;/ns2:Country&gt;&lt;ns2:EntityWatchListKey&gt;39223352&lt;/ns2:EntityWatchListKey&gt;&lt;ns2:Score&gt;93&lt;/ns2:Score&gt;&lt;ns2:EntityWatchListNumber&gt;13067784&lt;/ns2:EntityWatchListNumber&gt;&lt;ns2:ListSource&gt;Dow Jones&lt;/ns2:ListSource&gt;&lt;ns2:WatchListName&gt;Dow Jones&lt;/ns2:WatchListName&gt;&lt;ns2:CitizenShipCountryName&gt;Mexico&lt;/ns2:CitizenShipCountryName&gt;&lt;ns2:YearOfBirth&gt;1978&lt;/ns2:YearOfBirth&gt;&lt;ns2:typeDesc&gt;INDIVIDUAL&lt;/ns2:typeDesc&gt;&lt;ns2:ExcludeInd&gt;Y&lt;/ns2:ExcludeInd&gt;&lt;/ns2:TListDtls&gt;&lt;ns2:TListDtls&gt;&lt;ns2:NameInEng&gt;Luis Enrique Tobar&lt;/ns2:NameInEng&gt;&lt;ns2:Country&gt;El Salvador&lt;/ns2:Country&gt;&lt;ns2:EntityWatchListKey&gt;44601154&lt;/ns2:EntityWatchListKey&gt;&lt;ns2:Score&gt;93&lt;/ns2:Score&gt;&lt;ns2:EntityWatchListNumber&gt;13280659&lt;/ns2:EntityWatchListNumber&gt;&lt;ns2:ListSource&gt;Dow Jones&lt;/ns2:ListSource&gt;&lt;ns2:WatchListName&gt;Dow Jones&lt;/ns2:WatchListName&gt;&lt;ns2:CitizenShipCountryName&gt;El Salvador&lt;/ns2:CitizenShipCountryName&gt;&lt;ns2:typeDesc&gt;INDIVIDUAL&lt;/ns2:typeDesc&gt;&lt;ns2:ExcludeInd&gt;Y&lt;/ns2:ExcludeInd&gt;&lt;/ns2:TListDtls&gt;&lt;ns2:TListDtls&gt;&lt;ns2:NameInEng&gt;Luis Enrique Lopez&lt;/ns2:NameInEng&gt;&lt;ns2:DOB&gt;1957-03-10&lt;/ns2:DOB&gt;&lt;ns2:Country&gt;Not Known&lt;/ns2:Country&gt;&lt;ns2:EntityWatchListKey&gt;36014461&lt;/ns2:EntityWatchListKey&gt;&lt;ns2:Score&gt;93&lt;/ns2:Score&gt;&lt;ns2:EntityWatchListNumber&gt;11735037&lt;/ns2:EntityWatchListNumber&gt;&lt;ns2:ListSource&gt;Dow Jones&lt;/ns2:ListSource&gt;&lt;ns2:WatchListName&gt;Dow Jones&lt;/ns2:WatchListName&gt;&lt;ns2:CitizenShipCountryName&gt;Not Known&lt;/ns2:CitizenShipCountryName&gt;&lt;ns2:YearOfBirth&gt;1957&lt;/ns2:YearOfBirth&gt;&lt;ns2:typeDesc&gt;INDIVIDUAL&lt;/ns2:typeDesc&gt;&lt;ns2:ExcludeInd&gt;Y&lt;/ns2:ExcludeInd&gt;&lt;/ns2:TListDtls&gt;&lt;ns2:TListDtls&gt;&lt;ns2:NameInEng&gt;Luis Enrique Lopez&lt;/ns2:NameInEng&gt;&lt;ns2:Country&gt;Colombia&lt;/ns2:Country&gt;&lt;ns2:EntityWatchListKey&gt;32346815&lt;/ns2:EntityWatchListKey&gt;&lt;ns2:Score&gt;93&lt;/ns2:Score&gt;&lt;ns2:EntityWatchListNumber&gt;2386217&lt;/ns2:EntityWatchListNumber&gt;&lt;ns2:ListSource&gt;Dow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Jones&lt;/ns2:WatchListName&gt;&lt;ns2:CitizenShipCountryName&gt;Colombia&lt;/ns2:CitizenShipCountryName&gt;&lt;ns2:typeDesc&gt;INDIVIDUAL&lt;/ns2:typeDesc&gt;&lt;ns2:ExcludeInd&gt;Y&lt;/ns2:ExcludeInd&gt;&lt;/ns2:TListDtls&gt;&lt;ns2:TListDtls&gt;&lt;ns2:NameInEng&gt;Luis Enrique Lopez&lt;/ns2:NameInEng&gt;&lt;ns2:Country&gt;Mexico&lt;/ns2:Country&gt;&lt;ns2:EntityWatchListKey&gt;39223351&lt;/ns2:EntityWatchListKey&gt;&lt;ns2:Score&gt;93&lt;/ns2:Score&gt;&lt;ns2:EntityWatchListNumber&gt;13067784&lt;/ns2:EntityWatchListNumber&gt;&lt;ns2:ListSource&gt;Dow Jones&lt;/ns2:ListSource&gt;&lt;ns2:WatchListName&gt;Dow Jones&lt;/ns2:WatchListName&gt;&lt;ns2:CitizenShipCountryName&gt;Mexico&lt;/ns2:CitizenShipCountryName&gt;&lt;ns2:YearOfBirth&gt;1977&lt;/ns2:YearOfBirth&gt;&lt;ns2:typeDesc&gt;INDIVIDUAL&lt;/ns2:typeDesc&gt;&lt;ns2:ExcludeInd&gt;Y&lt;/ns2:ExcludeInd&gt;&lt;/ns2:TListDtls&gt;&lt;ns2:TListDtls&gt;&lt;ns2:NameInEng&gt;Luis Enrique Lopez&lt;/ns2:NameInEng&gt;&lt;ns2:DOB&gt;1952-08-12&lt;/ns2:DOB&gt;&lt;ns2:Country&gt;Not Known&lt;/ns2:Country&gt;&lt;ns2:EntityWatchListKey&gt;32067513&lt;/ns2:EntityWatchListKey&gt;&lt;ns2:Score&gt;93&lt;/ns2:Score&gt;&lt;ns2:EntityWatchListNumber&gt;1862955&lt;/ns2:EntityWatchListNumber&gt;&lt;ns2:ListSource&gt;Dow Jones&lt;/ns2:ListSource&gt;&lt;ns2:WatchListName&gt;Dow Jones&lt;/ns2:WatchListName&gt;&lt;ns2:CitizenShipCountryName&gt;Not Known&lt;/ns2:CitizenShipCountryName&gt;&lt;ns2:YearOfBirth&gt;1952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</si>
  <si>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&lt;name:RequestId&gt;7029&lt;/name:RequestId&gt;
      &lt;/name:RequestHeader&gt;
      &lt;name:Customer&gt;
        &lt;name:CustomerName&gt;Kotnana Srinivasa Rao&lt;/name:CustomerName&gt;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</si>
  <si>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Found&lt;/ns2:StatusDesc&gt;&lt;ns2:RequestId&gt;7029&lt;/ns2:RequestId&gt;&lt;/ns2:Header&gt;&lt;ns2:Body&gt;&lt;ns2:TListInfo&gt;&lt;ns2:NumOfRecs&gt;4&lt;/ns2:NumOfRecs&gt;&lt;ns2:TListDtls&gt;&lt;ns2:NameInEng&gt;Kotnana Srinivasa Rao&lt;/ns2:NameInEng&gt;&lt;ns2:Country&gt;India&lt;/ns2:Country&gt;&lt;ns2:EntityWatchListKey&gt;44601161&lt;/ns2:EntityWatchListKey&gt;&lt;ns2:Score&gt;100&lt;/ns2:Score&gt;&lt;ns2:EntityWatchListNumber&gt;13280661&lt;/ns2:EntityWatchListNumber&gt;&lt;ns2:ListSource&gt;Dow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Kotnana Srinivasa Rao&lt;/ns2:NameInEng&gt;&lt;ns2:Country&gt;India&lt;/ns2:Country&gt;&lt;ns2:EntityWatchListKey&gt;44601160&lt;/ns2:EntityWatchListKey&gt;&lt;ns2:Score&gt;100&lt;/ns2:Score&gt;&lt;ns2:EntityWatchListNumber&gt;13280661&lt;/ns2:EntityWatchListNumber&gt;&lt;ns2:ListSource&gt;Dow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Kotnana Srinivasarao&lt;/ns2:NameInEng&gt;&lt;ns2:Country&gt;India&lt;/ns2:Country&gt;&lt;ns2:EntityWatchListKey&gt;44601163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Kotnana Srinivasarao&lt;/ns2:NameInEng&gt;&lt;ns2:Country&gt;India&lt;/ns2:Country&gt;&lt;ns2:EntityWatchListKey&gt;44601162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</si>
  <si>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&lt;name:RequestId&gt;7030&lt;/name:RequestId&gt;
      &lt;/name:RequestHeader&gt;
      &lt;name:Customer&gt;
        &lt;name:CustomerName&gt;Takashi Oka&lt;/name:CustomerName&gt;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</si>
  <si>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Found&lt;/ns2:StatusDesc&gt;&lt;ns2:RequestId&gt;7030&lt;/ns2:RequestId&gt;&lt;/ns2:Header&gt;&lt;ns2:Body&gt;&lt;ns2:TListInfo&gt;&lt;ns2:NumOfRecs&gt;80&lt;/ns2:NumOfRecs&gt;&lt;ns2:TListDtls&gt;&lt;ns2:NameInEng&gt;Takashi Oka&lt;/ns2:NameInEng&gt;&lt;ns2:Country&gt;Japan&lt;/ns2:Country&gt;&lt;ns2:EntityWatchListKey&gt;43992612&lt;/ns2:EntityWatchListKey&gt;&lt;ns2:Score&gt;100&lt;/ns2:Score&gt;&lt;ns2:EntityWatchListNumber&gt;13258461&lt;/ns2:EntityWatchListNumber&gt;&lt;ns2:ListSource&gt;Dow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ashi Oka&lt;/ns2:NameInEng&gt;&lt;ns2:Country&gt;Japan&lt;/ns2:Country&gt;&lt;ns2:EntityWatchListKey&gt;43992613&lt;/ns2:EntityWatchListKey&gt;&lt;ns2:Score&gt;100&lt;/ns2:Score&gt;&lt;ns2:EntityWatchListNumber&gt;13258461&lt;/ns2:EntityWatchListNumber&gt;&lt;ns2:ListSource&gt;Dow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Okawa&lt;/ns2:NameInEng&gt;&lt;ns2:Country&gt;Japan&lt;/ns2:Country&gt;&lt;ns2:EntityWatchListKey&gt;31265058&lt;/ns2:EntityWatchListKey&gt;&lt;ns2:Score&gt;95&lt;/ns2:Score&gt;&lt;ns2:EntityWatchListNumber&gt;1459259&lt;/ns2:EntityWatchListNumber&gt;&lt;ns2:ListSource&gt;Dow Jones&lt;/ns2:ListSource&gt;&lt;ns2:WatchListName&gt;Dow Jones&lt;/ns2:WatchListName&gt;&lt;ns2:CitizenShipCountryName&gt;Japan&lt;/ns2:CitizenShipCountryName&gt;&lt;ns2:YearOfBirth&gt;1962&lt;/ns2:YearOfBirth&gt;&lt;ns2:typeDesc&gt;INDIVIDUAL&lt;/ns2:typeDesc&gt;&lt;ns2:ExcludeInd&gt;N&lt;/ns2:ExcludeInd&gt;&lt;/ns2:TListDtls&gt;&lt;ns2:TListDtls&gt;&lt;ns2:NameInEng&gt;Takashi Oki&lt;/ns2:NameInEng&gt;&lt;ns2:Country&gt;Japan&lt;/ns2:Country&gt;&lt;ns2:EntityWatchListKey&gt;37356228&lt;/ns2:EntityWatchListKey&gt;&lt;ns2:Score&gt;95&lt;/ns2:Score&gt;&lt;ns2:EntityWatchListNumber&gt;12366294&lt;/ns2:EntityWatchListNumber&gt;&lt;ns2:ListSource&gt;Dow Jones&lt;/ns2:ListSource&gt;&lt;ns2:WatchListName&gt;Dow Jones&lt;/ns2:WatchListName&gt;&lt;ns2:CitizenShipCountryName&gt;Japan&lt;/ns2:CitizenShipCountryName&gt;&lt;ns2:YearOfBirth&gt;1973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Okawa&lt;/ns2:NameInEng&gt;&lt;ns2:Country&gt;Japan&lt;/ns2:Country&gt;&lt;ns2:EntityWatchListKey&gt;31265057&lt;/ns2:EntityWatchListKey&gt;&lt;ns2:Score&gt;95&lt;/ns2:Score&gt;&lt;ns2:EntityWatchListNumber&gt;1459259&lt;/ns2:EntityWatchListNumber&gt;&lt;ns2:ListSource&gt;Dow Jones&lt;/ns2:ListSource&gt;&lt;ns2:WatchListName&gt;Dow Jones&lt;/ns2:WatchListName&gt;&lt;ns2:CitizenShipCountryName&gt;Japan&lt;/ns2:CitizenShipCountryName&gt;&lt;ns2:YearOfBirth&gt;1961&lt;/ns2:YearOfBirth&gt;&lt;ns2:typeDesc&gt;INDIVIDUAL&lt;/ns2:typeDesc&gt;&lt;ns2:ExcludeInd&gt;N&lt;/ns2:ExcludeInd&gt;&lt;/ns2:TListDtls&gt;&lt;ns2:TListDtls&gt;&lt;ns2:NameInEng&gt;Takashi Oki&lt;/ns2:NameInEng&gt;&lt;ns2:Country&gt;Japan&lt;/ns2:Country&gt;&lt;ns2:EntityWatchListKey&gt;37356227&lt;/ns2:EntityWatchListKey&gt;&lt;ns2:Score&gt;95&lt;/ns2:Score&gt;&lt;ns2:EntityWatchListNumber&gt;12366294&lt;/ns2:EntityWatchListNumber&gt;&lt;ns2:ListSource&gt;Dow Jones&lt;/ns2:ListSource&gt;&lt;ns2:WatchListName&gt;Dow Jones&lt;/ns2:WatchListName&gt;&lt;ns2:CitizenShipCountryName&gt;Japan&lt;/ns2:CitizenShipCountryName&gt;&lt;ns2:YearOfBirth&gt;1972&lt;/ns2:YearOfBirth&gt;&lt;ns2:typeDesc&gt;INDIVIDUAL&lt;/ns2:typeDesc&gt;&lt;ns2:ExcludeInd&gt;N&lt;/ns2:ExcludeInd&gt;&lt;/ns2:TListDtls&gt;&lt;ns2:TListDtls&gt;&lt;ns2:NameInEng&gt;Takashi Okura&lt;/ns2:NameInEng&gt;&lt;ns2:Country&gt;Japan&lt;/ns2:Country&gt;&lt;ns2:EntityWatchListKey&gt;34884347&lt;/ns2:EntityWatchListKey&gt;&lt;ns2:Score&gt;95&lt;/ns2:Score&gt;&lt;ns2:EntityWatchListNumber&gt;11309941&lt;/ns2:EntityWatchListNumber&gt;&lt;ns2:ListSource&gt;Dow Jones&lt;/ns2:ListSource&gt;&lt;ns2:WatchListName&gt;Dow Jones&lt;/ns2:WatchListName&gt;&lt;ns2:CitizenShipCountryName&gt;Japan&lt;/ns2:CitizenShipCountryName&gt;&lt;ns2:YearOfBirth&gt;1958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Ota&lt;/ns2:NameInEng&gt;&lt;ns2:Country&gt;Japan&lt;/ns2:Country&gt;&lt;ns2:EntityWatchListKey&gt;32936345&lt;/ns2:EntityWatchListKey&gt;&lt;ns2:Score&gt;95&lt;/ns2:Score&gt;&lt;ns2:EntityWatchListNumber&gt;3189451&lt;/ns2:EntityWatchListNumber&gt;&lt;ns2:ListSource&gt;Dow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Ota&lt;/ns2:NameInEng&gt;&lt;ns2:Country&gt;Japan&lt;/ns2:Country&gt;&lt;ns2:EntityWatchListKey&gt;32936344&lt;/ns2:EntityWatchListKey&gt;&lt;ns2:Score&gt;95&lt;/ns2:Score&gt;&lt;ns2:EntityWatchListNumber&gt;3189451&lt;/ns2:EntityWatchListNumber&gt;&lt;ns2:ListSource&gt;Dow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Takashi Okura&lt;/ns2:NameInEng&gt;&lt;ns2:Country&gt;Japan&lt;/ns2:Country&gt;&lt;ns2:EntityWatchListKey&gt;34884348&lt;/ns2:EntityWatchListKey&gt;&lt;ns2:Score&gt;95&lt;/ns2:Score&gt;&lt;ns2:EntityWatchListNumber&gt;11309941&lt;/ns2:EntityWatchListNumber&gt;&lt;ns2:ListSource&gt;Dow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Okawa&lt;/ns2:NameInEng&gt;&lt;ns2:Country&gt;Japan&lt;/ns2:Country&gt;&lt;ns2:EntityWatchListKey&gt;35121862&lt;/ns2:EntityWatchListKey&gt;&lt;ns2:Score&gt;95&lt;/ns2:Score&gt;&lt;ns2:EntityWatchListNumber&gt;11400665&lt;/ns2:EntityWatchListNumber&gt;&lt;ns2:ListSource&gt;Dow Jones&lt;/ns2:ListSource&gt;&lt;ns2:WatchListName&gt;Dow Jones&lt;/ns2:WatchListName&gt;&lt;ns2:CitizenShipCountryName&gt;Japan&lt;/ns2:CitizenShipCountryName&gt;&lt;ns2:YearOfBirth&gt;1950&lt;/ns2:YearOfBirth&gt;&lt;ns2:typeDesc&gt;INDIVIDUAL&lt;/ns2:typeDesc&gt;&lt;ns2:ExcludeInd&gt;N&lt;/ns2:ExcludeInd&gt;&lt;/ns2:TListDtls&gt;&lt;ns2:TListDtls&gt;&lt;ns2:NameInEng&gt;Takashi Okawa&lt;/ns2:NameInEng&gt;&lt;ns2:Country&gt;Japan&lt;/ns2:Country&gt;&lt;ns2:EntityWatchListKey&gt;35121863&lt;/ns2:EntityWatchListKey&gt;&lt;ns2:Score&gt;95&lt;/ns2:Score&gt;&lt;ns2:EntityWatchListNumber&gt;11400665&lt;/ns2:EntityWatchListNumber&gt;&lt;ns2:ListSource&gt;Dow Jones&lt;/ns2:ListSource&gt;&lt;ns2:WatchListName&gt;Dow Jones&lt;/ns2:WatchListName&gt;&lt;ns2:CitizenShipCountryName&gt;Japan&lt;/ns2:CitizenShipCountryName&gt;&lt;ns2:YearOfBirth&gt;1951&lt;/ns2:YearOfBirth&gt;&lt;ns2:typeDesc&gt;INDIVIDUAL&lt;/ns2:typeDesc&gt;&lt;ns2:ExcludeInd&gt;N&lt;/ns2:ExcludeInd&gt;&lt;/ns2:TListDtls&gt;&lt;ns2:TListDtls&gt;&lt;ns2:NameInEng&gt;Takashi Ota&lt;/ns2:NameInEng&gt;&lt;ns2:Country&gt;Japan&lt;/ns2:Country&gt;&lt;ns2:EntityWatchListKey&gt;32419233&lt;/ns2:EntityWatchListKey&gt;&lt;ns2:Score&gt;95&lt;/ns2:Score&gt;&lt;ns2:EntityWatchListNumber&gt;2873124&lt;/ns2:EntityWatchListNumber&gt;&lt;ns2:ListSource&gt;Dow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Aoki&lt;/ns2:NameInEng&gt;&lt;ns2:Country&gt;Japan&lt;/ns2:Country&gt;&lt;ns2:EntityWatchListKey&gt;34659289&lt;/ns2:EntityWatchListKey&gt;&lt;ns2:Score&gt;95&lt;/ns2:Score&gt;&lt;ns2:EntityWatchListNumber&gt;11130322&lt;/ns2:EntityWatchListNumber&gt;&lt;ns2:ListSource&gt;Dow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Aoki&lt;/ns2:NameInEng&gt;&lt;ns2:Country&gt;Japan&lt;/ns2:Country&gt;&lt;ns2:EntityWatchListKey&gt;34659288&lt;/ns2:EntityWatchListKey&gt;&lt;ns2:Score&gt;95&lt;/ns2:Score&gt;&lt;ns2:EntityWatchListNumber&gt;11130322&lt;/ns2:EntityWatchListNumber&gt;&lt;ns2:ListSource&gt;Dow Jones&lt;/ns2:ListSource&gt;&lt;ns2:WatchListName&gt;Dow Jones&lt;/ns2:WatchListName&gt;&lt;ns2:CitizenShipCountryName&gt;Japan&lt;/ns2:CitizenShipCountryName&gt;&lt;ns2:YearOfBirth&gt;1974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Okada&lt;/ns2:NameInEng&gt;&lt;ns2:Country&gt;Japan&lt;/ns2:Country&gt;&lt;ns2:EntityWatchListKey&gt;37720060&lt;/ns2:EntityWatchListKey&gt;&lt;ns2:Score&gt;95&lt;/ns2:Score&gt;&lt;ns2:EntityWatchListNumber&gt;12493834&lt;/ns2:EntityWatchListNumber&gt;&lt;ns2:ListSource&gt;Dow Jones&lt;/ns2:ListSource&gt;&lt;ns2:WatchListName&gt;Dow Jones&lt;/ns2:WatchListName&gt;&lt;ns2:CitizenShipCountryName&gt;Japan&lt;/ns2:CitizenShipCountryName&gt;&lt;ns2:YearOfBirth&gt;2000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Okada&lt;/ns2:NameInEng&gt;&lt;ns2:Country&gt;Japan&lt;/ns2:Country&gt;&lt;ns2:EntityWatchListKey&gt;37720061&lt;/ns2:EntityWatchListKey&gt;&lt;ns2:Score&gt;95&lt;/ns2:Score&gt;&lt;ns2:EntityWatchListNumber&gt;12493834&lt;/ns2:EntityWatchListNumber&gt;&lt;ns2:ListSource&gt;Dow Jones&lt;/ns2:ListSource&gt;&lt;ns2:WatchListName&gt;Dow Jones&lt;/ns2:WatchListName&gt;&lt;ns2:CitizenShipCountryName&gt;Japan&lt;/ns2:CitizenShipCountryName&gt;&lt;ns2:YearOfBirth&gt;2001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Okano&lt;/ns2:NameInEng&gt;&lt;ns2:Country&gt;Japan&lt;/ns2:Country&gt;&lt;ns2:EntityWatchListKey&gt;31263337&lt;/ns2:EntityWatchListKey&gt;&lt;ns2:Score&gt;95&lt;/ns2:Score&gt;&lt;ns2:EntityWatchListNumber&gt;1458736&lt;/ns2:EntityWatchListNumber&gt;&lt;ns2:ListSource&gt;Dow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Okano&lt;/ns2:NameInEng&gt;&lt;ns2:Country&gt;Japan&lt;/ns2:Country&gt;&lt;ns2:EntityWatchListKey&gt;34371878&lt;/ns2:EntityWatchListKey&gt;&lt;ns2:Score&gt;95&lt;/ns2:Score&gt;&lt;ns2:EntityWatchListNumber&gt;4887317&lt;/ns2:EntityWatchListNumber&gt;&lt;ns2:ListSource&gt;Dow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Takashi Okano&lt;/ns2:NameInEng&gt;&lt;ns2:Country&gt;Japan&lt;/ns2:Country&gt;&lt;ns2:EntityWatchListKey&gt;34371877&lt;/ns2:EntityWatchListKey&gt;&lt;ns2:Score&gt;95&lt;/ns2:Score&gt;&lt;ns2:EntityWatchListNumber&gt;4887317&lt;/ns2:EntityWatchListNumber&gt;&lt;ns2:ListSource&gt;Dow Jones&lt;/ns2:ListSource&gt;&lt;ns2:WatchListName&gt;Dow Jones&lt;/ns2:WatchListName&gt;&lt;ns2:CitizenShipCountryName&gt;Japan&lt;/ns2:CitizenShipCountryName&gt;&lt;ns2:YearOfBirth&gt;1968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Okada&lt;/ns2:NameInEng&gt;&lt;ns2:Country&gt;Japan&lt;/ns2:Country&gt;&lt;ns2:EntityWatchListKey&gt;31069311&lt;/ns2:EntityWatchListKey&gt;&lt;ns2:Score&gt;95&lt;/ns2:Score&gt;&lt;ns2:EntityWatchListNumber&gt;1376819&lt;/ns2:EntityWatchListNumber&gt;&lt;ns2:ListSource&gt;Dow Jones&lt;/ns2:ListSource&gt;&lt;ns2:WatchListName&gt;Dow Jones&lt;/ns2:WatchListName&gt;&lt;ns2:CitizenShipCountryName&gt;Japan&lt;/ns2:CitizenShipCountryName&gt;&lt;ns2:YearOfBirth&gt;1985&lt;/ns2:YearOfBirth&gt;&lt;ns2:typeDesc&gt;INDIVIDUAL&lt;/ns2:typeDesc&gt;&lt;ns2:ExcludeInd&gt;N&lt;/ns2:ExcludeInd&gt;&lt;/ns2:TListDtls&gt;&lt;ns2:TListDtls&gt;&lt;ns2:NameInEng&gt;Takashi Okada&lt;/ns2:NameInEng&gt;&lt;ns2:Country&gt;Japan&lt;/ns2:Country&gt;&lt;ns2:EntityWatchListKey&gt;31069310&lt;/ns2:EntityWatchListKey&gt;&lt;ns2:Score&gt;95&lt;/ns2:Score&gt;&lt;ns2:EntityWatchListNumber&gt;1376819&lt;/ns2:EntityWatchListNumber&gt;&lt;ns2:ListSource&gt;Dow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shi Okada&lt;/ns2:NameInEng&gt;&lt;ns2:DOB&gt;1960-05-04&lt;/ns2:DOB&gt;&lt;ns2:Country&gt;Japan&lt;/ns2:Country&gt;&lt;ns2:EntityWatchListKey&gt;31965637&lt;/ns2:EntityWatchListKey&gt;&lt;ns2:Score&gt;95&lt;/ns2:Score&gt;&lt;ns2:EntityWatchListNumber&gt;1806614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Aoki&lt;/ns2:NameInEng&gt;&lt;ns2:Country&gt;Japan&lt;/ns2:Country&gt;&lt;ns2:EntityWatchListKey&gt;33449079&lt;/ns2:EntityWatchListKey&gt;&lt;ns2:Score&gt;95&lt;/ns2:Score&gt;&lt;ns2:EntityWatchListNumber&gt;4310389&lt;/ns2:EntityWatchListNumber&gt;&lt;ns2:ListSource&gt;Dow Jones&lt;/ns2:ListSource&gt;&lt;ns2:WatchListName&gt;Dow Jones&lt;/ns2:WatchListName&gt;&lt;ns2:CitizenShipCountryName&gt;Japan&lt;/ns2:CitizenShipCountryName&gt;&lt;ns2:YearOfBirth&gt;1981&lt;/ns2:YearOfBirth&gt;&lt;ns2:typeDesc&gt;INDIVIDUAL&lt;/ns2:typeDesc&gt;&lt;ns2:ExcludeInd&gt;N&lt;/ns2:ExcludeInd&gt;&lt;/ns2:TListDtls&gt;&lt;ns2:TListDtls&gt;&lt;ns2:NameInEng&gt;Takashi Aoki&lt;/ns2:NameInEng&gt;&lt;ns2:Country&gt;Japan&lt;/ns2:Country&gt;&lt;ns2:EntityWatchListKey&gt;33449078&lt;/ns2:EntityWatchListKey&gt;&lt;ns2:Score&gt;95&lt;/ns2:Score&gt;&lt;ns2:EntityWatchListNumber&gt;4310389&lt;/ns2:EntityWatchListNumber&gt;&lt;ns2:ListSource&gt;Dow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Okuma&lt;/ns2:NameInEng&gt;&lt;ns2:Country&gt;Japan&lt;/ns2:Country&gt;&lt;ns2:EntityWatchListKey&gt;34462350&lt;/ns2:EntityWatchListKey&gt;&lt;ns2:Score&gt;95&lt;/ns2:Score&gt;&lt;ns2:EntityWatchListNumber&gt;11033322&lt;/ns2:EntityWatchListNumber&gt;&lt;ns2:ListSource&gt;Dow Jones&lt;/ns2:ListSource&gt;&lt;ns2:WatchListName&gt;Dow Jones&lt;/ns2:WatchListName&gt;&lt;ns2:CitizenShipCountryName&gt;Japan&lt;/ns2:CitizenShipCountryName&gt;&lt;ns2:YearOfBirth&gt;1987&lt;/ns2:YearOfBirth&gt;&lt;ns2:typeDesc&gt;INDIVIDUAL&lt;/ns2:typeDesc&gt;&lt;ns2:ExcludeInd&gt;N&lt;/ns2:ExcludeInd&gt;&lt;/ns2:TListDtls&gt;&lt;ns2:TListDtls&gt;&lt;ns2:NameInEng&gt;Takashi Okuma&lt;/ns2:NameInEng&gt;&lt;ns2:Country&gt;Japan&lt;/ns2:Country&gt;&lt;ns2:EntityWatchListKey&gt;34462349&lt;/ns2:EntityWatchListKey&gt;&lt;ns2:Score&gt;95&lt;/ns2:Score&gt;&lt;ns2:EntityWatchListNumber&gt;11033322&lt;/ns2:EntityWatchListNumber&gt;&lt;ns2:ListSource&gt;Dow Jones&lt;/ns2:ListSource&gt;&lt;ns2:WatchListName&gt;Dow Jones&lt;/ns2:WatchListName&gt;&lt;ns2:CitizenShipCountryName&gt;Japan&lt;/ns2:CitizenShipCountryName&gt;&lt;ns2:YearOfBirth&gt;1986&lt;/ns2:YearOfBirth&gt;&lt;ns2:typeDesc&gt;INDIVIDUAL&lt;/ns2:typeDesc&gt;&lt;ns2:ExcludeInd&gt;N&lt;/ns2:ExcludeInd&gt;&lt;/ns2:TListDtls&gt;&lt;ns2:TListDtls&gt;&lt;ns2:NameInEng&gt;Takashi Oi&lt;/ns2:NameInEng&gt;&lt;ns2:Country&gt;Japan&lt;/ns2:Country&gt;&lt;ns2:EntityWatchListKey&gt;38643442&lt;/ns2:EntityWatchListKey&gt;&lt;ns2:Score&gt;94&lt;/ns2:Score&gt;&lt;ns2:EntityWatchListNumber&gt;12807909&lt;/ns2:EntityWatchListNumber&gt;&lt;ns2:ListSource&gt;Dow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shi Oi&lt;/ns2:NameInEng&gt;&lt;ns2:Country&gt;Japan&lt;/ns2:Country&gt;&lt;ns2:EntityWatchListKey&gt;38643443&lt;/ns2:EntityWatchListKey&gt;&lt;ns2:Score&gt;94&lt;/ns2:Score&gt;&lt;ns2:EntityWatchListNumber&gt;12807909&lt;/ns2:EntityWatchListNumber&gt;&lt;ns2:ListSource&gt;Dow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Akao&lt;/ns2:NameInEng&gt;&lt;ns2:Country&gt;Japan&lt;/ns2:Country&gt;&lt;ns2:EntityWatchListKey&gt;37291406&lt;/ns2:EntityWatchListKey&gt;&lt;ns2:Score&gt;94&lt;/ns2:Score&gt;&lt;ns2:EntityWatchListNumber&gt;12339821&lt;/ns2:EntityWatchListNumber&gt;&lt;ns2:ListSource&gt;Dow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shi Okita&lt;/ns2:NameInEng&gt;&lt;ns2:Country&gt;Japan&lt;/ns2:Country&gt;&lt;ns2:EntityWatchListKey&gt;32404453&lt;/ns2:EntityWatchListKey&gt;&lt;ns2:Score&gt;94&lt;/ns2:Score&gt;&lt;ns2:EntityWatchListNumber&gt;2865159&lt;/ns2:EntityWatchListNumber&gt;&lt;ns2:ListSource&gt;Dow Jones&lt;/ns2:ListSource&gt;&lt;ns2:WatchListName&gt;Dow Jones&lt;/ns2:WatchListName&gt;&lt;ns2:CitizenShipCountryName&gt;Japan&lt;/ns2:CitizenShipCountryName&gt;&lt;ns2:YearOfBirth&gt;1945&lt;/ns2:YearOfBirth&gt;&lt;ns2:typeDesc&gt;INDIVIDUAL&lt;/ns2:typeDesc&gt;&lt;ns2:ExcludeInd&gt;N&lt;/ns2:ExcludeInd&gt;&lt;/ns2:TListDtls&gt;&lt;ns2:TListDtls&gt;&lt;ns2:NameInEng&gt;Takashi Okita&lt;/ns2:NameInEng&gt;&lt;ns2:Country&gt;Japan&lt;/ns2:Country&gt;&lt;ns2:EntityWatchListKey&gt;32404452&lt;/ns2:EntityWatchListKey&gt;&lt;ns2:Score&gt;94&lt;/ns2:Score&gt;&lt;ns2:EntityWatchListNumber&gt;2865159&lt;/ns2:EntityWatchListNumber&gt;&lt;ns2:ListSource&gt;Dow Jones&lt;/ns2:ListSource&gt;&lt;ns2:WatchListName&gt;Dow Jones&lt;/ns2:WatchListName&gt;&lt;ns2:CitizenShipCountryName&gt;Japan&lt;/ns2:CitizenShipCountryName&gt;&lt;ns2:YearOfBirth&gt;1944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Okamoto&lt;/ns2:NameInEng&gt;&lt;ns2:Country&gt;Japan&lt;/ns2:Country&gt;&lt;ns2:EntityWatchListKey&gt;33773766&lt;/ns2:EntityWatchListKey&gt;&lt;ns2:Score&gt;93&lt;/ns2:Score&gt;&lt;ns2:EntityWatchListNumber&gt;4453642&lt;/ns2:EntityWatchListNumber&gt;&lt;ns2:ListSource&gt;Dow Jones&lt;/ns2:ListSource&gt;&lt;ns2:WatchListName&gt;Dow Jones&lt;/ns2:WatchListName&gt;&lt;ns2:CitizenShipCountryName&gt;Japan&lt;/ns2:CitizenShipCountryName&gt;&lt;ns2:YearOfBirth&gt;1995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Okamoto&lt;/ns2:NameInEng&gt;&lt;ns2:Country&gt;Japan&lt;/ns2:Country&gt;&lt;ns2:EntityWatchListKey&gt;31268710&lt;/ns2:EntityWatchListKey&gt;&lt;ns2:Score&gt;93&lt;/ns2:Score&gt;&lt;ns2:EntityWatchListNumber&gt;1460695&lt;/ns2:EntityWatchListNumber&gt;&lt;ns2:ListSource&gt;Dow Jones&lt;/ns2:ListSource&gt;&lt;ns2:WatchListName&gt;Dow Jones&lt;/ns2:WatchListName&gt;&lt;ns2:CitizenShipCountryName&gt;Japan&lt;/ns2:CitizenShipCountryName&gt;&lt;ns2:YearOfBirth&gt;1976&lt;/ns2:YearOfBirth&gt;&lt;ns2:typeDesc&gt;INDIVIDUAL&lt;/ns2:typeDesc&gt;&lt;ns2:ExcludeInd&gt;N&lt;/ns2:ExcludeInd&gt;&lt;/ns2:TListDtls&gt;&lt;ns2:TListDtls&gt;&lt;ns2:NameInEng&gt;Takashi Okamoto&lt;/ns2:NameInEng&gt;&lt;ns2:Country&gt;Japan&lt;/ns2:Country&gt;&lt;ns2:EntityWatchListKey&gt;31268709&lt;/ns2:EntityWatchListKey&gt;&lt;ns2:Score&gt;93&lt;/ns2:Score&gt;&lt;ns2:EntityWatchListNumber&gt;1460695&lt;/ns2:EntityWatchListNumber&gt;&lt;ns2:ListSource&gt;Dow Jones&lt;/ns2:ListSource&gt;&lt;ns2:WatchListName&gt;Dow Jones&lt;/ns2:WatchListName&gt;&lt;ns2:CitizenShipCountryName&gt;Japan&lt;/ns2:CitizenShipCountryName&gt;&lt;ns2:YearOfBirth&gt;1975&lt;/ns2:YearOfBirth&gt;&lt;ns2:typeDesc&gt;INDIVIDUAL&lt;/ns2:typeDesc&gt;&lt;ns2:ExcludeInd&gt;N&lt;/ns2:ExcludeInd&gt;&lt;/ns2:TListDtls&gt;&lt;ns2:TListDtls&gt;&lt;ns2:NameInEng&gt;Takashi Okanojyo&lt;/ns2:NameInEng&gt;&lt;ns2:DOB&gt;1970-12-02&lt;/ns2:DOB&gt;&lt;ns2:Country&gt;Japan&lt;/ns2:Country&gt;&lt;ns2:EntityWatchListKey&gt;44496661&lt;/ns2:EntityWatchListKey&gt;&lt;ns2:Score&gt;93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nojo&lt;/ns2:NameInEng&gt;&lt;ns2:DOB&gt;1970-12-02&lt;/ns2:DOB&gt;&lt;ns2:Country&gt;Japan&lt;/ns2:Country&gt;&lt;ns2:EntityWatchListKey&gt;44496660&lt;/ns2:EntityWatchListKey&gt;&lt;ns2:Score&gt;93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Takashi Okubo&lt;/ns2:NameInEng&gt;&lt;ns2:DOB&gt;1963-10-22&lt;/ns2:DOB&gt;&lt;ns2:Country&gt;Japan&lt;/ns2:Country&gt;&lt;ns2:EntityWatchListKey&gt;33962337&lt;/ns2:EntityWatchListKey&gt;&lt;ns2:Score&gt;92&lt;/ns2:Score&gt;&lt;ns2:EntityWatchListNumber&gt;4658843&lt;/ns2:EntityWatchListNumber&gt;&lt;ns2:ListSource&gt;Dow Jones&lt;/ns2:ListSource&gt;&lt;ns2:WatchListName&gt;Dow Jones&lt;/ns2:WatchListName&gt;&lt;ns2:PlaceOfBirth&gt;Hikone,Japan&lt;/ns2:PlaceOfBirth&gt;&lt;ns2:CitizenShipCountryName&gt;Japan&lt;/ns2:CitizenShipCountryName&gt;&lt;ns2:YearOfBirth&gt;1963&lt;/ns2:YearOfBirth&gt;&lt;ns2:typeDesc&gt;INDIVIDUAL&lt;/ns2:typeDesc&gt;&lt;ns2:ExcludeInd&gt;N&lt;/ns2:ExcludeInd&gt;&lt;/ns2:TListDtls&gt;&lt;ns2:TListDtls&gt;&lt;ns2:NameInEng&gt;Takashi Okamura&lt;/ns2:NameInEng&gt;&lt;ns2:Country&gt;Japan&lt;/ns2:Country&gt;&lt;ns2:EntityWatchListKey&gt;37416409&lt;/ns2:EntityWatchListKey&gt;&lt;ns2:Score&gt;92&lt;/ns2:Score&gt;&lt;ns2:EntityWatchListNumber&gt;12389718&lt;/ns2:EntityWatchListNumber&gt;&lt;ns2:ListSource&gt;Dow Jones&lt;/ns2:ListSource&gt;&lt;ns2:WatchListName&gt;Dow Jones&lt;/ns2:WatchListName&gt;&lt;ns2:CitizenShipCountryName&gt;Japan&lt;/ns2:CitizenShipCountryName&gt;&lt;ns2:YearOfBirth&gt;1959&lt;/ns2:YearOfBirth&gt;&lt;ns2:typeDesc&gt;INDIVIDUAL&lt;/ns2:typeDesc&gt;&lt;ns2:ExcludeInd&gt;N&lt;/ns2:ExcludeInd&gt;&lt;/ns2:TListDtls&gt;&lt;ns2:TListDtls&gt;&lt;ns2:NameInEng&gt;Takashi Okamura&lt;/ns2:NameInEng&gt;&lt;ns2:Country&gt;Japan&lt;/ns2:Country&gt;&lt;ns2:EntityWatchListKey&gt;37416410&lt;/ns2:EntityWatchListKey&gt;&lt;ns2:Score&gt;92&lt;/ns2:Score&gt;&lt;ns2:EntityWatchListNumber&gt;12389718&lt;/ns2:EntityWatchListNumber&gt;&lt;ns2:ListSource&gt;Dow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Okubo&lt;/ns2:NameInEng&gt;&lt;ns2:Country&gt;Not Known&lt;/ns2:Country&gt;&lt;ns2:EntityWatchListKey&gt;30670230&lt;/ns2:EntityWatchListKey&gt;&lt;ns2:Score&gt;92&lt;/ns2:Score&gt;&lt;ns2:EntityWatchListNumber&gt;1197384&lt;/ns2:EntityWatchListNumber&gt;&lt;ns2:ListSource&gt;Dow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Known&lt;/ns2:CitizenShipCountryName&gt;&lt;ns2:typeDesc&gt;INDIVIDUAL&lt;/ns2:typeDesc&gt;&lt;ns2:ExcludeInd&gt;N&lt;/ns2:ExcludeInd&gt;&lt;/ns2:TListDtls&gt;&lt;ns2:TListDtls&gt;&lt;ns2:NameInEng&gt;Takashi Okanojoh&lt;/ns2:NameInEng&gt;&lt;ns2:DOB&gt;1970-12-02&lt;/ns2:DOB&gt;&lt;ns2:Country&gt;Japan&lt;/ns2:Country&gt;&lt;ns2:EntityWatchListKey&gt;44496664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Okazaki&lt;/ns2:NameInEng&gt;&lt;ns2:Country&gt;Japan&lt;/ns2:Country&gt;&lt;ns2:EntityWatchListKey&gt;33711539&lt;/ns2:EntityWatchListKey&gt;&lt;ns2:Score&gt;92&lt;/ns2:Score&gt;&lt;ns2:EntityWatchListNumber&gt;4425508&lt;/ns2:EntityWatchListNumber&gt;&lt;ns2:ListSource&gt;Dow Jones&lt;/ns2:ListSource&gt;&lt;ns2:WatchListName&gt;Dow Jones&lt;/ns2:WatchListName&gt;&lt;ns2:CitizenShipCountryName&gt;Japan&lt;/ns2:CitizenShipCountryName&gt;&lt;ns2:YearOfBirth&gt;1966&lt;/ns2:YearOfBirth&gt;&lt;ns2:typeDesc&gt;INDIVIDUAL&lt;/ns2:typeDesc&gt;&lt;ns2:ExcludeInd&gt;N&lt;/ns2:ExcludeInd&gt;&lt;/ns2:TListDtls&gt;&lt;ns2:TListDtls&gt;&lt;ns2:NameInEng&gt;Takashi Okanojyou&lt;/ns2:NameInEng&gt;&lt;ns2:DOB&gt;1970-12-02&lt;/ns2:DOB&gt;&lt;ns2:Country&gt;Japan&lt;/ns2:Country&gt;&lt;ns2:EntityWatchListKey&gt;44496663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Okanojou&lt;/ns2:NameInEng&gt;&lt;ns2:DOB&gt;1970-12-02&lt;/ns2:DOB&gt;&lt;ns2:Country&gt;Japan&lt;/ns2:Country&gt;&lt;ns2:EntityWatchListKey&gt;44496662&lt;/ns2:EntityWatchListKey&gt;&lt;ns2:Score&gt;92&lt;/ns2:Score&gt;&lt;ns2:EntityWatchListNumber&gt;13279112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Y&lt;/ns2:ExcludeInd&gt;&lt;/ns2:TListDtls&gt;&lt;ns2:TListDtls&gt;&lt;ns2:NameInEng&gt;Takashi Ko&lt;/ns2:NameInEng&gt;&lt;ns2:Country&gt;Japan&lt;/ns2:Country&gt;&lt;ns2:EntityWatchListKey&gt;35887247&lt;/ns2:EntityWatchListKey&gt;&lt;ns2:Score&gt;92&lt;/ns2:Score&gt;&lt;ns2:EntityWatchListNumber&gt;11675109&lt;/ns2:EntityWatchListNumber&gt;&lt;ns2:ListSource&gt;Dow Jones&lt;/ns2:ListSource&gt;&lt;ns2:WatchListName&gt;Dow Jones&lt;/ns2:WatchListName&gt;&lt;ns2:CitizenShipCountryName&gt;Japan&lt;/ns2:CitizenShipCountryName&gt;&lt;ns2:YearOfBirth&gt;1960&lt;/ns2:YearOfBirth&gt;&lt;ns2:typeDesc&gt;INDIVIDUAL&lt;/ns2:typeDesc&gt;&lt;ns2:ExcludeInd&gt;N&lt;/ns2:ExcludeInd&gt;&lt;/ns2:TListDtls&gt;&lt;ns2:TListDtls&gt;&lt;ns2:NameInEng&gt;Takashi Yokota&lt;/ns2:NameInEng&gt;&lt;ns2:Country&gt;Japan&lt;/ns2:Country&gt;&lt;ns2:EntityWatchListKey&gt;35722428&lt;/ns2:EntityWatchListKey&gt;&lt;ns2:Score&gt;92&lt;/ns2:Score&gt;&lt;ns2:EntityWatchListNumber&gt;11598260&lt;/ns2:EntityWatchListNumber&gt;&lt;ns2:ListSource&gt;Dow Jones&lt;/ns2:ListSource&gt;&lt;ns2:WatchListName&gt;Dow Jones&lt;/ns2:WatchListName&gt;&lt;ns2:CitizenShipCountryName&gt;Japan&lt;/ns2:CitizenShipCountryName&gt;&lt;ns2:YearOfBirth&gt;1988&lt;/ns2:YearOfBirth&gt;&lt;ns2:typeDesc&gt;INDIVIDUAL&lt;/ns2:typeDesc&gt;&lt;ns2:ExcludeInd&gt;N&lt;/ns2:ExcludeInd&gt;&lt;/ns2:TListDtls&gt;&lt;ns2:TListDtls&gt;&lt;ns2:NameInEng&gt;Takashi Yokota&lt;/ns2:NameInEng&gt;&lt;ns2:Country&gt;Japan&lt;/ns2:Country&gt;&lt;ns2:EntityWatchListKey&gt;35722429&lt;/ns2:EntityWatchListKey&gt;&lt;ns2:Score&gt;92&lt;/ns2:Score&gt;&lt;ns2:EntityWatchListNumber&gt;11598260&lt;/ns2:EntityWatchListNumber&gt;&lt;ns2:ListSource&gt;Dow Jones&lt;/ns2:ListSource&gt;&lt;ns2:WatchListName&gt;Dow Jones&lt;/ns2:WatchListName&gt;&lt;ns2:CitizenShipCountryName&gt;Japan&lt;/ns2:CitizenShipCountryName&gt;&lt;ns2:YearOfBirth&gt;1989&lt;/ns2:YearOfBirth&gt;&lt;ns2:typeDesc&gt;INDIVIDUAL&lt;/ns2:typeDesc&gt;&lt;ns2:ExcludeInd&gt;N&lt;/ns2:ExcludeInd&gt;&lt;/ns2:TListDtls&gt;&lt;ns2:TListDtls&gt;&lt;ns2:NameInEng&gt;Takashi Itokazu&lt;/ns2:NameInEng&gt;&lt;ns2:Country&gt;Japan&lt;/ns2:Country&gt;&lt;ns2:EntityWatchListKey&gt;29929773&lt;/ns2:EntityWatchListKey&gt;&lt;ns2:Score&gt;91&lt;/ns2:Score&gt;&lt;ns2:EntityWatchListNumber&gt;751306&lt;/ns2:EntityWatchListNumber&gt;&lt;ns2:ListSource&gt;Dow Jones&lt;/ns2:ListSource&gt;&lt;ns2:WatchListName&gt;Dow Jones&lt;/ns2:WatchListName&gt;&lt;ns2:CitizenShipCountryName&gt;Japan&lt;/ns2:CitizenShipCountryName&gt;&lt;ns2:typeDesc&gt;INDIVIDUAL&lt;/ns2:typeDesc&gt;&lt;ns2:ExcludeInd&gt;N&lt;/ns2:ExcludeInd&gt;&lt;/ns2:TListDtls&gt;&lt;ns2:TListDtls&gt;&lt;ns2:NameInEng&gt;Takashi Asai&lt;/ns2:NameInEng&gt;&lt;ns2:Country&gt;Japan&lt;/ns2:Country&gt;&lt;ns2:EntityWatchListKey&gt;31244351&lt;/ns2:EntityWatchListKey&gt;&lt;ns2:Score&gt;91&lt;/ns2:Score&gt;&lt;ns2:EntityWatchListNumber&gt;1451102&lt;/ns2:EntityWatchListNumber&gt;&lt;ns2:ListSource&gt;Dow Jones&lt;/ns2:ListSource&gt;&lt;ns2:WatchListName&gt;Dow Jones&lt;/ns2:WatchListName&gt;&lt;ns2:CitizenShipCountryName&gt;Japan&lt;/ns2:CitizenShipCountryName&gt;&lt;ns2:YearOfBirth&gt;1970&lt;/ns2:YearOfBirth&gt;&lt;ns2:typeDesc&gt;INDIVIDUAL&lt;/ns2:typeDesc&gt;&lt;ns2:ExcludeInd&gt;N&lt;/ns2:ExcludeInd&gt;&lt;/ns2:TListDtls&gt;&lt;ns2:TListDtls&gt;&lt;ns2:NameInEng&gt;Takashi Asai&lt;/ns2:NameInEng&gt;&lt;ns2:Country&gt;Japan&lt;/ns2:Country&gt;&lt;ns2:EntityWatchListKey&gt;31244350&lt;/ns2:EntityWatchListKey&gt;&lt;ns2:Score&gt;91&lt;/ns2:Score&gt;&lt;ns2:EntityWatchListNumber&gt;1451102&lt;/ns2:EntityWatchListNumber&gt;&lt;ns2:ListSource&gt;Dow Jones&lt;/ns2:ListSource&gt;&lt;ns2:WatchListName&gt;Dow Jones&lt;/ns2:WatchListName&gt;&lt;ns2:CitizenShipCountryName&gt;Japan&lt;/ns2:CitizenShipCountryName&gt;&lt;ns2:YearOfBirth&gt;1969&lt;/ns2:YearOfBirth&gt;&lt;ns2:typeDesc&gt;INDIVIDUAL&lt;/ns2:typeDesc&gt;&lt;ns2:ExcludeInd&gt;N&lt;/ns2:ExcludeInd&gt;&lt;/ns2:TListDtls&gt;&lt;ns2:TListDtls&gt;&lt;ns2:NameInEng&gt;Takashi Ohta&lt;/ns2:NameInEng&gt;&lt;ns2:Country&gt;Japan&lt;/ns2:Country&gt;&lt;ns2:EntityWatchListKey&gt;32419234&lt;/ns2:EntityWatchListKey&gt;&lt;ns2:Score&gt;91&lt;/ns2:Score&gt;&lt;ns2:EntityWatchListNumber&gt;2873124&lt;/ns2:EntityWatchListNumber&gt;&lt;ns2:ListSource&gt;Dow Jones&lt;/ns2:ListSource&gt;&lt;ns2:WatchListName&gt;Dow Jones&lt;/ns2:WatchListName&gt;&lt;ns2:CitizenShipCountryName&gt;Japan&lt;/ns2:CitizenShipCountryName&gt;&lt;ns2:YearOfBirth&gt;1971&lt;/ns2:YearOfBirth&gt;&lt;ns2:typeDesc&gt;INDIVIDUAL&lt;/ns2:typeDesc&gt;&lt;ns2:ExcludeInd&gt;Y&lt;/ns2:ExcludeInd&gt;&lt;/ns2:TListDtls&gt;&lt;ns2:TListDtls&gt;&lt;ns2:NameInEng&gt;Takashi Ose&lt;/ns2:NameInEng&gt;&lt;ns2:Country&gt;Japan&lt;/ns2:Country&gt;&lt;ns2:EntityWatchListKey&gt;34025891&lt;/ns2:EntityWatchListKey&gt;&lt;ns2:Score&gt;91&lt;/ns2:Score&gt;&lt;ns2:EntityWatchListNumber&gt;4715668&lt;/ns2:EntityWatchListNumber&gt;&lt;ns2:ListSource&gt;Dow Jones&lt;/ns2:ListSource&gt;&lt;ns2:WatchListName&gt;Dow Jones&lt;/ns2:WatchListName&gt;&lt;ns2:CitizenShipCountryName&gt;Japan&lt;/ns2:CitizenShipCountryName&gt;&lt;ns2:YearOfBirth&gt;1937&lt;/ns2:YearOfBirth&gt;&lt;ns2:typeDesc&gt;INDIVIDUAL&lt;/ns2:typeDesc&gt;&lt;ns2:ExcludeInd&gt;N&lt;/ns2:ExcludeInd&gt;&lt;/ns2:TListDtls&gt;&lt;ns2:TListDtls&gt;&lt;ns2:NameInEng&gt;Takashi Ose&lt;/ns2:NameInEng&gt;&lt;ns2:Country&gt;Japan&lt;/ns2:Country&gt;&lt;ns2:EntityWatchListKey&gt;34025892&lt;/ns2:EntityWatchListKey&gt;&lt;ns2:Score&gt;91&lt;/ns2:Score&gt;&lt;ns2:EntityWatchListNumber&gt;4715668&lt;/ns2:EntityWatchListNumber&gt;&lt;ns2:ListSource&gt;Dow Jones&lt;/ns2:ListSource&gt;&lt;ns2:WatchListName&gt;Dow Jones&lt;/ns2:WatchListName&gt;&lt;ns2:CitizenShipCountryName&gt;Japan&lt;/ns2:CitizenShipCountryName&gt;&lt;ns2:YearOfBirth&gt;1938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Ito&lt;/ns2:NameInEng&gt;&lt;ns2:Country&gt;Japan&lt;/ns2:Country&gt;&lt;ns2:EntityWatchListKey&gt;37496134&lt;/ns2:EntityWatchListKey&gt;&lt;ns2:Score&gt;90&lt;/ns2:Score&gt;&lt;ns2:EntityWatchListNumber&gt;12431567&lt;/ns2:EntityWatchListNumber&gt;&lt;ns2:ListSource&gt;Dow Jones&lt;/ns2:ListSource&gt;&lt;ns2:WatchListName&gt;Dow Jones&lt;/ns2:WatchListName&gt;&lt;ns2:CitizenShipCountryName&gt;Japan&lt;/ns2:CitizenShipCountryName&gt;&lt;ns2:YearOfBirth&gt;1980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Ito&lt;/ns2:NameInEng&gt;&lt;ns2:Country&gt;Japan&lt;/ns2:Country&gt;&lt;ns2:EntityWatchListKey&gt;37496133&lt;/ns2:EntityWatchListKey&gt;&lt;ns2:Score&gt;90&lt;/ns2:Score&gt;&lt;ns2:EntityWatchListNumber&gt;12431567&lt;/ns2:EntityWatchListNumber&gt;&lt;ns2:ListSource&gt;Dow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IDUAL&lt;/ns2:typeDesc&gt;&lt;ns2:ExcludeInd&gt;N&lt;/ns2:ExcludeInd&gt;&lt;/ns2:TListDtls&gt;&lt;ns2:TListDtls&gt;&lt;ns2:NameInEng&gt;Takashi Ookubo&lt;/ns2:NameInEng&gt;&lt;ns2:DOB&gt;1963-10-22&lt;/ns2:DOB&gt;&lt;ns2:Country&gt;Japan&lt;/ns2:Country&gt;&lt;ns2:EntityWatchListKey&gt;33962338&lt;/ns2:EntityWatchListKey&gt;&lt;ns2:Score&gt;90&lt;/ns2:Score&gt;&lt;ns2:EntityWatchListNumber&gt;4658843&lt;/ns2:EntityWatchListNumber&gt;&lt;ns2:ListSource&gt;Dow Jones&lt;/ns2:ListSource&gt;&lt;ns2:WatchListName&gt;Dow Jones&lt;/ns2:WatchListName&gt;&lt;ns2:PlaceOfBirth&gt;Hikone,Japan&lt;/ns2:PlaceOfBirth&gt;&lt;ns2:CitizenShipCountryName&gt;Japan&lt;/ns2:CitizenShipCountryName&gt;&lt;ns2:YearOfBirth&gt;1963&lt;/ns2:YearOfBirth&gt;&lt;ns2:typeDesc&gt;INDIVIDUAL&lt;/ns2:typeDesc&gt;&lt;ns2:ExcludeInd&gt;Y&lt;/ns2:ExcludeInd&gt;&lt;/ns2:TListDtls&gt;&lt;ns2:TListDtls&gt;&lt;ns2:NameInEng&gt;Takashi Ito&lt;/ns2:NameInEng&gt;&lt;ns2:Country&gt;Japan&lt;/ns2:Country&gt;&lt;ns2:EntityWatchListKey&gt;31382272&lt;/ns2:EntityWatchListKey&gt;&lt;ns2:Score&gt;90&lt;/ns2:Score&gt;&lt;ns2:EntityWatchListNumber&gt;1513072&lt;/ns2:EntityWatchListNumber&gt;&lt;ns2:ListSource&gt;Dow Jones&lt;/ns2:ListSource&gt;&lt;ns2:WatchListName&gt;Dow Jones&lt;/ns2:WatchListName&gt;&lt;ns2:CitizenShipCountryName&gt;Japan&lt;/ns2:CitizenShipCountryName&gt;&lt;ns2:YearOfBirth&gt;1967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Ito&lt;/ns2:NameInEng&gt;&lt;ns2:Country&gt;Japan&lt;/ns2:Country&gt;&lt;ns2:EntityWatchListKey&gt;34996299&lt;/ns2:EntityWatchListKey&gt;&lt;ns2:Score&gt;90&lt;/ns2:Score&gt;&lt;ns2:EntityWatchListNumber&gt;11353160&lt;/ns2:EntityWatchListNumber&gt;&lt;ns2:ListSource&gt;Dow Jones&lt;/ns2:ListSource&gt;&lt;ns2:WatchListName&gt;Dow Jones&lt;/ns2:WatchListName&gt;&lt;ns2:CitizenShipCountryName&gt;Japan&lt;/ns2:CitizenShipCountryName&gt;&lt;ns2:YearOfBirth&gt;1978&lt;/ns2:YearOfBirth&gt;&lt;ns2:typeDesc&gt;INDIVIDUAL&lt;/ns2:typeDesc&gt;&lt;ns2:ExcludeInd&gt;N&lt;/ns2:ExcludeInd&gt;&lt;/ns2:TListDtls&gt;&lt;ns2:TListDtls&gt;&lt;ns2:NameInEng&gt;Takashi Seo&lt;/ns2:NameInEng&gt;&lt;ns2:Country&gt;Japan&lt;/ns2:Country&gt;&lt;ns2:EntityWatchListKey&gt;31758015&lt;/ns2:EntityWatchListKey&gt;&lt;ns2:Score&gt;90&lt;/ns2:Score&gt;&lt;ns2:EntityWatchListNumber&gt;1693573&lt;/ns2:EntityWatchListNumber&gt;&lt;ns2:ListSource&gt;Dow Jones&lt;/ns2:ListSource&gt;&lt;ns2:WatchListName&gt;Dow Jones&lt;/ns2:WatchListName&gt;&lt;ns2:CitizenShipCountryName&gt;Japan&lt;/ns2:CitizenShipCountryName&gt;&lt;ns2:YearOfBirth&gt;1954&lt;/ns2:YearOfBirth&gt;&lt;ns2:typeDesc&gt;INDIVIDUAL&lt;/ns2:typeDesc&gt;&lt;ns2:ExcludeInd&gt;N&lt;/ns2:ExcludeInd&gt;&lt;/ns2:TListDtls&gt;&lt;ns2:TListDtls&gt;&lt;ns2:NameInEng&gt;Takashi Seo&lt;/ns2:NameInEng&gt;&lt;ns2:Country&gt;Japan&lt;/ns2:Country&gt;&lt;ns2:EntityWatchListKey&gt;31758014&lt;/ns2:EntityWatchListKey&gt;&lt;ns2:Score&gt;90&lt;/ns2:Score&gt;&lt;ns2:EntityWatchListNumber&gt;1693573&lt;/ns2:EntityWatchListNumber&gt;&lt;ns2:ListSource&gt;Dow Jones&lt;/ns2:ListSource&gt;&lt;ns2:WatchListName&gt;Dow Jones&lt;/ns2:WatchListName&gt;&lt;ns2:CitizenShipCountryName&gt;Japan&lt;/ns2:CitizenShipCountryName&gt;&lt;ns2:YearOfBirth&gt;1953&lt;/ns2:YearOfBirth&gt;&lt;ns2:typeDesc&gt;INDIVIDUAL&lt;/ns2:typeDesc&gt;&lt;ns2:ExcludeInd&gt;N&lt;/ns2:ExcludeInd&gt;&lt;/ns2:TListDtls&gt;&lt;ns2:TListDtls&gt;&lt;ns2:NameInEng&gt;Takashi Ito&lt;/ns2:NameInEng&gt;&lt;ns2:Country&gt;Japan&lt;/ns2:Country&gt;&lt;ns2:EntityWatchListKey&gt;34996300&lt;/ns2:EntityWatchListKey&gt;&lt;ns2:Score&gt;90&lt;/ns2:Score&gt;&lt;ns2:EntityWatchListNumber&gt;11353160&lt;/ns2:EntityWatchListNumber&gt;&lt;ns2:ListSource&gt;Dow Jones&lt;/ns2:ListSource&gt;&lt;ns2:WatchListName&gt;Dow Jones&lt;/ns2:WatchListName&gt;&lt;ns2:CitizenShipCountryName&gt;Japan&lt;/ns2:CitizenShipCountryName&gt;&lt;ns2:YearOfBirth&gt;1979&lt;/ns2:YearOfBirth&gt;&lt;ns2:typeDesc&gt;INDIV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</si>
  <si>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&lt;name:RequestId&gt;7031&lt;/name:RequestId&gt;
      &lt;/name:RequestHeader&gt;
      &lt;name:Customer&gt;
        &lt;name:CustomerName&gt;Ting-Syuan Ye&lt;/name:CustomerName&gt;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</si>
  <si>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Found&lt;/ns2:StatusDesc&gt;&lt;ns2:RequestId&gt;7031&lt;/ns2:RequestId&gt;&lt;/ns2:Header&gt;&lt;ns2:Body&gt;&lt;ns2:TListInfo&gt;&lt;ns2:NumOfRecs&gt;19&lt;/ns2:NumOfRecs&gt;&lt;ns2:TListDtls&gt;&lt;ns2:NameInEng&gt;Ting Syuan Ye&lt;/ns2:NameInEng&gt;&lt;ns2:Country&gt;Taiwan&lt;/ns2:Country&gt;&lt;ns2:EntityWatchListKey&gt;43992640&lt;/ns2:EntityWatchListKey&gt;&lt;ns2:Score&gt;100&lt;/ns2:Score&gt;&lt;ns2:EntityWatchListNumber&gt;13260224&lt;/ns2:EntityWatchListNumber&gt;&lt;ns2:ListSource&gt;Dow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Ye&lt;/ns2:NameInEng&gt;&lt;ns2:Country&gt;Taiwan&lt;/ns2:Country&gt;&lt;ns2:EntityWatchListKey&gt;43992641&lt;/ns2:EntityWatchListKey&gt;&lt;ns2:Score&gt;100&lt;/ns2:Score&gt;&lt;ns2:EntityWatchListNumber&gt;13260224&lt;/ns2:EntityWatchListNumber&gt;&lt;ns2:ListSource&gt;Dow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Ting-Syuan Ye&lt;/ns2:NameInEng&gt;&lt;ns2:Country&gt;Taiwan&lt;/ns2:Country&gt;&lt;ns2:EntityWatchListKey&gt;43992614&lt;/ns2:EntityWatchListKey&gt;&lt;ns2:Score&gt;100&lt;/ns2:Score&gt;&lt;ns2:EntityWatchListNumber&gt;13260224&lt;/ns2:EntityWatchListNumber&gt;&lt;ns2:ListSource&gt;Dow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-Syuan Ye&lt;/ns2:NameInEng&gt;&lt;ns2:Country&gt;Taiwan&lt;/ns2:Country&gt;&lt;ns2:EntityWatchListKey&gt;43992615&lt;/ns2:EntityWatchListKey&gt;&lt;ns2:Score&gt;100&lt;/ns2:Score&gt;&lt;ns2:EntityWatchListNumber&gt;13260224&lt;/ns2:EntityWatchListNumber&gt;&lt;ns2:ListSource&gt;Dow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N&lt;/ns2:ExcludeInd&gt;&lt;/ns2:TListDtls&gt;&lt;ns2:TListDtls&gt;&lt;ns2:NameInEng&gt;Ting Syuan Ye&lt;/ns2:NameInEng&gt;&lt;ns2:Country&gt;Taiwan&lt;/ns2:Country&gt;&lt;ns2:EntityWatchListKey&gt;31843818&lt;/ns2:EntityWatchListKey&gt;&lt;ns2:Score&gt;100&lt;/ns2:Score&gt;&lt;ns2:EntityWatchListNumber&gt;1738305&lt;/ns2:EntityWatchListNumber&gt;&lt;ns2:ListSource&gt;Dow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Ye&lt;/ns2:NameInEng&gt;&lt;ns2:Country&gt;Taiwan&lt;/ns2:Country&gt;&lt;ns2:EntityWatchListKey&gt;31843814&lt;/ns2:EntityWatchListKey&gt;&lt;ns2:Score&gt;100&lt;/ns2:Score&gt;&lt;ns2:EntityWatchListNumber&gt;1738305&lt;/ns2:EntityWatchListNumber&gt;&lt;ns2:ListSource&gt;Dow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Du&lt;/ns2:NameInEng&gt;&lt;ns2:Country&gt;Taiwan&lt;/ns2:Country&gt;&lt;ns2:EntityWatchListKey&gt;38476025&lt;/ns2:EntityWatchListKey&gt;&lt;ns2:Score&gt;95&lt;/ns2:Score&gt;&lt;ns2:EntityWatchListNumber&gt;12722424&lt;/ns2:EntityWatchListNumber&gt;&lt;ns2:ListSource&gt;Dow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N&lt;/ns2:ExcludeInd&gt;&lt;/ns2:TListDtls&gt;&lt;ns2:TListDtls&gt;&lt;ns2:NameInEng&gt;Ting-Syuan Du&lt;/ns2:NameInEng&gt;&lt;ns2:Country&gt;Taiwan&lt;/ns2:Country&gt;&lt;ns2:EntityWatchListKey&gt;38476026&lt;/ns2:EntityWatchListKey&gt;&lt;ns2:Score&gt;95&lt;/ns2:Score&gt;&lt;ns2:EntityWatchListNumber&gt;12722424&lt;/ns2:EntityWatchListNumber&gt;&lt;ns2:ListSource&gt;Dow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 Syuan Du&lt;/ns2:NameInEng&gt;&lt;ns2:Country&gt;Taiwan&lt;/ns2:Country&gt;&lt;ns2:EntityWatchListKey&gt;38476037&lt;/ns2:EntityWatchListKey&gt;&lt;ns2:Score&gt;95&lt;/ns2:Score&gt;&lt;ns2:EntityWatchListNumber&gt;12722424&lt;/ns2:EntityWatchListNumber&gt;&lt;ns2:ListSource&gt;Dow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ing Syuan Du&lt;/ns2:NameInEng&gt;&lt;ns2:Country&gt;Taiwan&lt;/ns2:Country&gt;&lt;ns2:EntityWatchListKey&gt;38476038&lt;/ns2:EntityWatchListKey&gt;&lt;ns2:Score&gt;95&lt;/ns2:Score&gt;&lt;ns2:EntityWatchListNumber&gt;12722424&lt;/ns2:EntityWatchListNumber&gt;&lt;ns2:ListSource&gt;Dow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Lin&lt;/ns2:NameInEng&gt;&lt;ns2:Country&gt;Taiwan&lt;/ns2:Country&gt;&lt;ns2:EntityWatchListKey&gt;34222940&lt;/ns2:EntityWatchListKey&gt;&lt;ns2:Score&gt;92&lt;/ns2:Score&gt;&lt;ns2:EntityWatchListNumber&gt;4812102&lt;/ns2:EntityWatchListNumber&gt;&lt;ns2:ListSource&gt;Dow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N&lt;/ns2:ExcludeInd&gt;&lt;/ns2:TListDtls&gt;&lt;ns2:TListDtls&gt;&lt;ns2:NameInEng&gt;Ting Syuan Lin&lt;/ns2:NameInEng&gt;&lt;ns2:Country&gt;Taiwan&lt;/ns2:Country&gt;&lt;ns2:EntityWatchListKey&gt;34222939&lt;/ns2:EntityWatchListKey&gt;&lt;ns2:Score&gt;92&lt;/ns2:Score&gt;&lt;ns2:EntityWatchListNumber&gt;4812102&lt;/ns2:EntityWatchListNumber&gt;&lt;ns2:ListSource&gt;Dow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Ting-Syuan Lin&lt;/ns2:NameInEng&gt;&lt;ns2:Country&gt;Taiwan&lt;/ns2:Country&gt;&lt;ns2:EntityWatchListKey&gt;34222953&lt;/ns2:EntityWatchListKey&gt;&lt;ns2:Score&gt;92&lt;/ns2:Score&gt;&lt;ns2:EntityWatchListNumber&gt;4812102&lt;/ns2:EntityWatchListNumber&gt;&lt;ns2:ListSource&gt;Dow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-Syuan Lin&lt;/ns2:NameInEng&gt;&lt;ns2:Country&gt;Taiwan&lt;/ns2:Country&gt;&lt;ns2:EntityWatchListKey&gt;34222954&lt;/ns2:EntityWatchListKey&gt;&lt;ns2:Score&gt;92&lt;/ns2:Score&gt;&lt;ns2:EntityWatchListNumber&gt;4812102&lt;/ns2:EntityWatchListNumber&gt;&lt;ns2:ListSource&gt;Dow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Yu Ting Syu&lt;/ns2:NameInEng&gt;&lt;ns2:Country&gt;Taiwan&lt;/ns2:Country&gt;&lt;ns2:EntityWatchListKey&gt;36981364&lt;/ns2:EntityWatchListKey&gt;&lt;ns2:Score&gt;91&lt;/ns2:Score&gt;&lt;ns2:EntityWatchListNumber&gt;12198001&lt;/ns2:EntityWatchListNumber&gt;&lt;ns2:ListSource&gt;Dow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</si>
  <si>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&lt;name:RequestId&gt;7032&lt;/name:RequestId&gt;
      &lt;/name:RequestHeader&gt;
      &lt;name:Customer&gt;
        &lt;name:CustomerName&gt;Guo-Jeng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</si>
  <si>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Found&lt;/ns2:StatusDesc&gt;&lt;ns2:RequestId&gt;7032&lt;/ns2:RequestId&gt;&lt;/ns2:Header&gt;&lt;ns2:Body&gt;&lt;ns2:TListInfo&gt;&lt;ns2:NumOfRecs&gt;41&lt;/ns2:NumOfRecs&gt;&lt;ns2:TListDtls&gt;&lt;ns2:NameInEng&gt;Guo-Jeng Yang&lt;/ns2:NameInEng&gt;&lt;ns2:Country&gt;Taiwan&lt;/ns2:Country&gt;&lt;ns2:EntityWatchListKey&gt;43719612&lt;/ns2:EntityWatchListKey&gt;&lt;ns2:Score&gt;100&lt;/ns2:Score&gt;&lt;ns2:EntityWatchListNumber&gt;13272761&lt;/ns2:EntityWatchListNumber&gt;&lt;ns2:ListSource&gt;Dow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eng Yang&lt;/ns2:NameInEng&gt;&lt;ns2:Country&gt;Taiwan&lt;/ns2:Country&gt;&lt;ns2:EntityWatchListKey&gt;43719613&lt;/ns2:EntityWatchListKey&gt;&lt;ns2:Score&gt;100&lt;/ns2:Score&gt;&lt;ns2:EntityWatchListNumber&gt;13272761&lt;/ns2:EntityWatchListNumber&gt;&lt;ns2:ListSource&gt;Dow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Yang&lt;/ns2:NameInEng&gt;&lt;ns2:Country&gt;Taiwan&lt;/ns2:Country&gt;&lt;ns2:EntityWatchListKey&gt;43719618&lt;/ns2:EntityWatchListKey&gt;&lt;ns2:Score&gt;100&lt;/ns2:Score&gt;&lt;ns2:EntityWatchListNumber&gt;13272761&lt;/ns2:EntityWatchListNumber&gt;&lt;ns2:ListSource&gt;Dow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Yang&lt;/ns2:NameInEng&gt;&lt;ns2:Country&gt;Taiwan&lt;/ns2:Country&gt;&lt;ns2:EntityWatchListKey&gt;43719619&lt;/ns2:EntityWatchListKey&gt;&lt;ns2:Score&gt;100&lt;/ns2:Score&gt;&lt;ns2:EntityWatchListNumber&gt;13272761&lt;/ns2:EntityWatchListNumber&gt;&lt;ns2:ListSource&gt;Dow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heng Yang&lt;/ns2:NameInEng&gt;&lt;ns2:Country&gt;Taiwan&lt;/ns2:Country&gt;&lt;ns2:EntityWatchListKey&gt;43719606&lt;/ns2:EntityWatchListKey&gt;&lt;ns2:Score&gt;95&lt;/ns2:Score&gt;&lt;ns2:EntityWatchListNumber&gt;13272761&lt;/ns2:EntityWatchListNumber&gt;&lt;ns2:ListSource&gt;Dow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-Ying Jeng&lt;/ns2:NameInEng&gt;&lt;ns2:Country&gt;Taiwan&lt;/ns2:Country&gt;&lt;ns2:EntityWatchListKey&gt;34190689&lt;/ns2:EntityWatchListKey&gt;&lt;ns2:Score&gt;95&lt;/ns2:Score&gt;&lt;ns2:EntityWatchListNumber&gt;4796274&lt;/ns2:EntityWatchListNumber&gt;&lt;ns2:ListSource&gt;Dow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Yang&lt;/ns2:NameInEng&gt;&lt;ns2:Country&gt;Taiwan&lt;/ns2:Country&gt;&lt;ns2:EntityWatchListKey&gt;43719614&lt;/ns2:EntityWatchListKey&gt;&lt;ns2:Score&gt;95&lt;/ns2:Score&gt;&lt;ns2:EntityWatchListNumber&gt;13272761&lt;/ns2:EntityWatchListNumber&gt;&lt;ns2:ListSource&gt;Dow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Wang&lt;/ns2:NameInEng&gt;&lt;ns2:Country&gt;Taiwan&lt;/ns2:Country&gt;&lt;ns2:EntityWatchListKey&gt;34229008&lt;/ns2:EntityWatchListKey&gt;&lt;ns2:Score&gt;95&lt;/ns2:Score&gt;&lt;ns2:EntityWatchListNumber&gt;4814823&lt;/ns2:EntityWatchListNumber&gt;&lt;ns2:ListSource&gt;Dow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Ying Jeng&lt;/ns2:NameInEng&gt;&lt;ns2:Country&gt;Taiwan&lt;/ns2:Country&gt;&lt;ns2:EntityWatchListKey&gt;34190686&lt;/ns2:EntityWatchListKey&gt;&lt;ns2:Score&gt;95&lt;/ns2:Score&gt;&lt;ns2:EntityWatchListNumber&gt;4796274&lt;/ns2:EntityWatchListNumber&gt;&lt;ns2:ListSource&gt;Dow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Wang&lt;/ns2:NameInEng&gt;&lt;ns2:Country&gt;Taiwan&lt;/ns2:Country&gt;&lt;ns2:EntityWatchListKey&gt;40933183&lt;/ns2:EntityWatchListKey&gt;&lt;ns2:Score&gt;95&lt;/ns2:Score&gt;&lt;ns2:EntityWatchListNumber&gt;13236589&lt;/ns2:EntityWatchListNumber&gt;&lt;ns2:ListSource&gt;Dow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eng-Guo Wang&lt;/ns2:NameInEng&gt;&lt;ns2:Country&gt;Taiwan&lt;/ns2:Country&gt;&lt;ns2:EntityWatchListKey&gt;40933180&lt;/ns2:EntityWatchListKey&gt;&lt;ns2:Score&gt;95&lt;/ns2:Score&gt;&lt;ns2:EntityWatchListNumber&gt;13236589&lt;/ns2:EntityWatchListNumber&gt;&lt;ns2:ListSource&gt;Dow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Wang&lt;/ns2:NameInEng&gt;&lt;ns2:Country&gt;Taiwan&lt;/ns2:Country&gt;&lt;ns2:EntityWatchListKey&gt;34229007&lt;/ns2:EntityWatchListKey&gt;&lt;ns2:Score&gt;95&lt;/ns2:Score&gt;&lt;ns2:EntityWatchListNumber&gt;4814823&lt;/ns2:EntityWatchListNumber&gt;&lt;ns2:ListSource&gt;Dow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 Jen Wang&lt;/ns2:NameInEng&gt;&lt;ns2:Country&gt;Taiwan&lt;/ns2:Country&gt;&lt;ns2:EntityWatchListKey&gt;37050507&lt;/ns2:EntityWatchListKey&gt;&lt;ns2:Score&gt;94&lt;/ns2:Score&gt;&lt;ns2:EntityWatchListNumber&gt;12231409&lt;/ns2:EntityWatchListNumber&gt;&lt;ns2:ListSource&gt;Dow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 Wang&lt;/ns2:NameInEng&gt;&lt;ns2:Country&gt;Taiwan&lt;/ns2:Country&gt;&lt;ns2:EntityWatchListKey&gt;37050504&lt;/ns2:EntityWatchListKey&gt;&lt;ns2:Score&gt;94&lt;/ns2:Score&gt;&lt;ns2:EntityWatchListNumber&gt;12231409&lt;/ns2:EntityWatchListNumber&gt;&lt;ns2:ListSource&gt;Dow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Jang&lt;/ns2:NameInEng&gt;&lt;ns2:DOB&gt;1943-05-14&lt;/ns2:DOB&gt;&lt;ns2:Country&gt;Taiwan&lt;/ns2:Country&gt;&lt;ns2:EntityWatchListKey&gt;29441618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-Jeng Jang&lt;/ns2:NameInEng&gt;&lt;ns2:DOB&gt;1943-05-14&lt;/ns2:DOB&gt;&lt;ns2:Country&gt;Taiwan&lt;/ns2:Country&gt;&lt;ns2:EntityWatchListKey&gt;29441615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an Jen Guo&lt;/ns2:NameInEng&gt;&lt;ns2:Country&gt;Taiwan&lt;/ns2:Country&gt;&lt;ns2:EntityWatchListKey&gt;37304909&lt;/ns2:EntityWatchListKey&gt;&lt;ns2:Score&gt;93&lt;/ns2:Score&gt;&lt;ns2:EntityWatchListNumber&gt;12345461&lt;/ns2:EntityWatchListNumber&gt;&lt;ns2:ListSource&gt;Dow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Jones&lt;/ns2:WatchListName&gt;&lt;ns2:CitizenShipCountryName&gt;Taiwan&lt;/ns2:CitizenShipCountryName&gt;&lt;ns2:typeDesc&gt;INDIVIDUAL&lt;/ns2:typeDesc&gt;&lt;ns2:ExcludeInd&gt;Y&lt;/ns2:ExcludeInd&gt;&lt;/ns2:TListDtls&gt;&lt;ns2:TListDtls&gt;&lt;ns2:NameInEng&gt;Yuan-Jen Guo&lt;/ns2:NameInEng&gt;&lt;ns2:Country&gt;Taiwan&lt;/ns2:Country&gt;&lt;ns2:EntityWatchListKey&gt;37304905&lt;/ns2:EntityWatchListKey&gt;&lt;ns2:Score&gt;93&lt;/ns2:Score&gt;&lt;ns2:EntityWatchListNumber&gt;12345461&lt;/ns2:EntityWatchListNumber&gt;&lt;ns2:ListSource&gt;Dow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Jones&lt;/ns2:WatchListName&gt;&lt;ns2:CitizenShipCountryName&gt;Taiwan&lt;/ns2:CitizenShipCountryName&gt;&lt;ns2:typeDesc&gt;INDIVIDUAL&lt;/ns2:typeDesc&gt;&lt;ns2:ExcludeInd&gt;Y&lt;/ns2:ExcludeInd&gt;&lt;/ns2:TListDtls&gt;&lt;ns2:TListDtls&gt;&lt;ns2:NameInEng&gt;Jen-Guo Yan&lt;/ns2:NameInEng&gt;&lt;ns2:Country&gt;Taiwan&lt;/ns2:Country&gt;&lt;ns2:EntityWatchListKey&gt;34677368&lt;/ns2:EntityWatchListKey&gt;&lt;ns2:Score&gt;93&lt;/ns2:Score&gt;&lt;ns2:EntityWatchListNumber&gt;11172474&lt;/ns2:EntityWatchListNumber&gt;&lt;ns2:ListSource&gt;Dow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Guo Yan&lt;/ns2:NameInEng&gt;&lt;ns2:Country&gt;Taiwan&lt;/ns2:Country&gt;&lt;ns2:EntityWatchListKey&gt;34677369&lt;/ns2:EntityWatchListKey&gt;&lt;ns2:Score&gt;93&lt;/ns2:Score&gt;&lt;ns2:EntityWatchListNumber&gt;11172474&lt;/ns2:EntityWatchListNumber&gt;&lt;ns2:ListSource&gt;Dow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Jones&lt;/ns2:WatchListName&gt;&lt;ns2:CitizenShipCountryName&gt;Taiwan&lt;/ns2:CitizenShipCountryName&gt;&lt;ns2:typeDesc&gt;INDIVIDUAL&lt;/ns2:typeDesc&gt;&lt;ns2:ExcludeInd&gt;Y&lt;/ns2:ExcludeInd&gt;&lt;/ns2:TListDtls&gt;&lt;ns2:TListDtls&gt;&lt;ns2:NameInEng&gt;Guo-Yang Peng&lt;/ns2:NameInEng&gt;&lt;ns2:Country&gt;Taiwan&lt;/ns2:Country&gt;&lt;ns2:EntityWatchListKey&gt;39521936&lt;/ns2:EntityWatchListKey&gt;&lt;ns2:Score&gt;93&lt;/ns2:Score&gt;&lt;ns2:EntityWatchListNumber&gt;13217320&lt;/ns2:EntityWatchListNumber&gt;&lt;ns2:ListSource&gt;Dow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Yang Peng&lt;/ns2:NameInEng&gt;&lt;ns2:Country&gt;Taiwan&lt;/ns2:Country&gt;&lt;ns2:EntityWatchListKey&gt;39521939&lt;/ns2:EntityWatchListKey&gt;&lt;ns2:Score&gt;93&lt;/ns2:Score&gt;&lt;ns2:EntityWatchListNumber&gt;13217320&lt;/ns2:EntityWatchListNumber&gt;&lt;ns2:ListSource&gt;Dow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Wu&lt;/ns2:NameInEng&gt;&lt;ns2:Country&gt;Taiwan&lt;/ns2:Country&gt;&lt;ns2:EntityWatchListKey&gt;36418054&lt;/ns2:EntityWatchListKey&gt;&lt;ns2:Score&gt;92&lt;/ns2:Score&gt;&lt;ns2:EntityWatchListNumber&gt;11959656&lt;/ns2:EntityWatchListNumber&gt;&lt;ns2:ListSource&gt;Dow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Jones&lt;/ns2:WatchListName&gt;&lt;ns2:CitizenShipCountryName&gt;Taiwan&lt;/ns2:CitizenShipCountryName&gt;&lt;ns2:typeDesc&gt;INDIVIDUAL&lt;/ns2:typeDesc&gt;&lt;ns2:ExcludeInd&gt;Y&lt;/ns2:ExcludeInd&gt;&lt;/ns2:TListDtls&gt;&lt;ns2:TListDtls&gt;&lt;ns2:NameInEng&gt;Guo-Jeng Wu&lt;/ns2:NameInEng&gt;&lt;ns2:Country&gt;Taiwan&lt;/ns2:Country&gt;&lt;ns2:EntityWatchListKey&gt;36418051&lt;/ns2:EntityWatchListKey&gt;&lt;ns2:Score&gt;92&lt;/ns2:Score&gt;&lt;ns2:EntityWatchListNumber&gt;11959656&lt;/ns2:EntityWatchListNumber&gt;&lt;ns2:ListSource&gt;Dow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Jones&lt;/ns2:WatchListName&gt;&lt;ns2:CitizenShipCountryName&gt;Taiwan&lt;/ns2:CitizenShipCountryName&gt;&lt;ns2:typeDesc&gt;INDIVIDUAL&lt;/ns2:typeDesc&gt;&lt;ns2:ExcludeInd&gt;Y&lt;/ns2:ExcludeInd&gt;&lt;/ns2:TListDtls&gt;&lt;ns2:TListDtls&gt;&lt;ns2:NameInEng&gt;Jeng-Guo Jiang&lt;/ns2:NameInEng&gt;&lt;ns2:Country&gt;Taiwan&lt;/ns2:Country&gt;&lt;ns2:EntityWatchListKey&gt;40294033&lt;/ns2:EntityWatchListKey&gt;&lt;ns2:Score&gt;91&lt;/ns2:Score&gt;&lt;ns2:EntityWatchListNumber&gt;12238975&lt;/ns2:EntityWatchListNumber&gt;&lt;ns2:ListSource&gt;Dow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Jiang&lt;/ns2:NameInEng&gt;&lt;ns2:Country&gt;Taiwan&lt;/ns2:Country&gt;&lt;ns2:EntityWatchListKey&gt;40294036&lt;/ns2:EntityWatchListKey&gt;&lt;ns2:Score&gt;91&lt;/ns2:Score&gt;&lt;ns2:EntityWatchListNumber&gt;12238975&lt;/ns2:EntityWatchListNumber&gt;&lt;ns2:ListSource&gt;Dow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Jones&lt;/ns2:WatchListName&gt;&lt;ns2:CitizenShipCountryName&gt;Taiwan&lt;/ns2:CitizenShipCountryName&gt;&lt;ns2:typeDesc&gt;INDIVIDUAL&lt;/ns2:typeDesc&gt;&lt;ns2:ExcludeInd&gt;Y&lt;/ns2:ExcludeInd&gt;&lt;/ns2:TListDtls&gt;&lt;ns2:TListDtls&gt;&lt;ns2:NameInEng&gt;Guo-Liang Jeng&lt;/ns2:NameInEng&gt;&lt;ns2:Country&gt;Taiwan&lt;/ns2:Country&gt;&lt;ns2:EntityWatchListKey&gt;38942222&lt;/ns2:EntityWatchListKey&gt;&lt;ns2:Score&gt;91&lt;/ns2:Score&gt;&lt;ns2:EntityWatchListNumber&gt;12945941&lt;/ns2:EntityWatchListNumber&gt;&lt;ns2:ListSource&gt;Dow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Yi Yang&lt;/ns2:NameInEng&gt;&lt;ns2:Country&gt;Taiwan&lt;/ns2:Country&gt;&lt;ns2:EntityWatchListKey&gt;32987192&lt;/ns2:EntityWatchListKey&gt;&lt;ns2:Score&gt;91&lt;/ns2:Score&gt;&lt;ns2:EntityWatchListNumber&gt;3212058&lt;/ns2:EntityWatchListNumber&gt;&lt;ns2:ListSource&gt;Dow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eng Liang Guo&lt;/ns2:NameInEng&gt;&lt;ns2:DOB&gt;1961-06-24&lt;/ns2:DOB&gt;&lt;ns2:Country&gt;Taiwan&lt;/ns2:Country&gt;&lt;ns2:EntityWatchListKey&gt;29407563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eng-Liang Guo&lt;/ns2:NameInEng&gt;&lt;ns2:DOB&gt;1961-06-24&lt;/ns2:DOB&gt;&lt;ns2:Country&gt;Taiwan&lt;/ns2:Country&gt;&lt;ns2:EntityWatchListKey&gt;29407561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Guo Liang Jeng&lt;/ns2:NameInEng&gt;&lt;ns2:Country&gt;Taiwan&lt;/ns2:Country&gt;&lt;ns2:EntityWatchListKey&gt;38942225&lt;/ns2:EntityWatchListKey&gt;&lt;ns2:Score&gt;91&lt;/ns2:Score&gt;&lt;ns2:EntityWatchListNumber&gt;12945941&lt;/ns2:EntityWatchListNumber&gt;&lt;ns2:ListSource&gt;Dow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Jones&lt;/ns2:WatchListName&gt;&lt;ns2:CitizenShipCountryName&gt;Taiwan&lt;/ns2:CitizenShipCountryName&gt;&lt;ns2:typeDesc&gt;INDIVIDUAL&lt;/ns2:typeDesc&gt;&lt;ns2:ExcludeInd&gt;Y&lt;/ns2:ExcludeInd&gt;&lt;/ns2:TListDtls&gt;&lt;ns2:TListDtls&gt;&lt;ns2:NameInEng&gt;Guo-Jhih Yang&lt;/ns2:NameInEng&gt;&lt;ns2:Country&gt;Taiwan&lt;/ns2:Country&gt;&lt;ns2:EntityWatchListKey&gt;34664845&lt;/ns2:EntityWatchListKey&gt;&lt;ns2:Score&gt;90&lt;/ns2:Score&gt;&lt;ns2:EntityWatchListNumber&gt;11132858&lt;/ns2:EntityWatchListNumber&gt;&lt;ns2:ListSource&gt;Dow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Jones&lt;/ns2:WatchListName&gt;&lt;ns2:CitizenShipCountryName&gt;Taiwan&lt;/ns2:CitizenShipCountryName&gt;&lt;ns2:typeDesc&gt;INDIVIDUAL&lt;/ns2:typeDesc&gt;&lt;ns2:ExcludeInd&gt;N&lt;/ns2:ExcludeInd&gt;&lt;/ns2:TListDtls&gt;&lt;ns2:TListDtls&gt;&lt;ns2:NameInEng&gt;Guo-Jen Jan&lt;/ns2:NameInEng&gt;&lt;ns2:Country&gt;Taiwan&lt;/ns2:Country&gt;&lt;ns2:EntityWatchListKey&gt;34147090&lt;/ns2:EntityWatchListKey&gt;&lt;ns2:Score&gt;90&lt;/ns2:Score&gt;&lt;ns2:EntityWatchListNumber&gt;4778324&lt;/ns2:EntityWatchListNumber&gt;&lt;ns2:ListSource&gt;Dow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en Jan&lt;/ns2:NameInEng&gt;&lt;ns2:Country&gt;Taiwan&lt;/ns2:Country&gt;&lt;ns2:EntityWatchListKey&gt;34147089&lt;/ns2:EntityWatchListKey&gt;&lt;ns2:Score&gt;90&lt;/ns2:Score&gt;&lt;ns2:EntityWatchListNumber&gt;4778324&lt;/ns2:EntityWatchListNumber&gt;&lt;ns2:ListSource&gt;Dow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Jan&lt;/ns2:NameInEng&gt;&lt;ns2:Country&gt;Taiwan&lt;/ns2:Country&gt;&lt;ns2:EntityWatchListKey&gt;34147084&lt;/ns2:EntityWatchListKey&gt;&lt;ns2:Score&gt;90&lt;/ns2:Score&gt;&lt;ns2:EntityWatchListNumber&gt;4778324&lt;/ns2:EntityWatchListNumber&gt;&lt;ns2:ListSource&gt;Dow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Jan&lt;/ns2:NameInEng&gt;&lt;ns2:Country&gt;Taiwan&lt;/ns2:Country&gt;&lt;ns2:EntityWatchListKey&gt;34147083&lt;/ns2:EntityWatchListKey&gt;&lt;ns2:Score&gt;90&lt;/ns2:Score&gt;&lt;ns2:EntityWatchListNumber&gt;4778324&lt;/ns2:EntityWatchListNumber&gt;&lt;ns2:ListSource&gt;Dow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-Jr Yang&lt;/ns2:NameInEng&gt;&lt;ns2:Country&gt;Taiwan&lt;/ns2:Country&gt;&lt;ns2:EntityWatchListKey&gt;34664849&lt;/ns2:EntityWatchListKey&gt;&lt;ns2:Score&gt;90&lt;/ns2:Score&gt;&lt;ns2:EntityWatchListNumber&gt;11132858&lt;/ns2:EntityWatchListNumber&gt;&lt;ns2:ListSource&gt;Dow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</si>
  <si>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&lt;name:RequestId&gt;7033&lt;/name:RequestId&gt;
      &lt;/name:RequestHeader&gt;
      &lt;name:Customer&gt;
        &lt;name:CustomerName&gt;Rasta&lt;/name:CustomerName&gt;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</si>
  <si>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Found&lt;/ns2:StatusDesc&gt;&lt;ns2:RequestId&gt;7033&lt;/ns2:RequestId&gt;&lt;/ns2:Header&gt;&lt;ns2:Body&gt;&lt;ns2:TListInfo&gt;&lt;ns2:NumOfRecs&gt;16&lt;/ns2:NumOfRecs&gt;&lt;ns2:TListDtls&gt;&lt;ns2:NameInEng&gt;Rasta&lt;/ns2:NameInEng&gt;&lt;ns2:Country&gt;South Africa&lt;/ns2:Country&gt;&lt;ns2:EntityWatchListKey&gt;34651759&lt;/ns2:EntityWatchListKey&gt;&lt;ns2:Score&gt;100&lt;/ns2:Score&gt;&lt;ns2:EntityWatchListNumber&gt;11126583&lt;/ns2:EntityWatchListNumber&gt;&lt;ns2:ListSource&gt;Dow Jones&lt;/ns2:ListSource&gt;&lt;ns2:WatchListName&gt;Dow Jones&lt;/ns2:WatchListName&gt;&lt;ns2:CitizenShipCountryName&gt;South Africa&lt;/ns2:CitizenShipCountryName&gt;&lt;ns2:YearOfBirth&gt;1988&lt;/ns2:YearOfBirth&gt;&lt;ns2:typeDesc&gt;INDIVIDUAL&lt;/ns2:typeDesc&gt;&lt;ns2:ExcludeInd&gt;Y&lt;/ns2:ExcludeInd&gt;&lt;/ns2:TListDtls&gt;&lt;ns2:TListDtls&gt;&lt;ns2:NameInEng&gt;Rasta&lt;/ns2:NameInEng&gt;&lt;ns2:Country&gt;Malaysia&lt;/ns2:Country&gt;&lt;ns2:EntityWatchListKey&gt;33617758&lt;/ns2:EntityWatchListKey&gt;&lt;ns2:Score&gt;100&lt;/ns2:Score&gt;&lt;ns2:EntityWatchListNumber&gt;4378141&lt;/ns2:EntityWatchListNumber&gt;&lt;ns2:ListSource&gt;Dow Jones&lt;/ns2:ListSource&gt;&lt;ns2:WatchListName&gt;Dow Jones&lt;/ns2:WatchListName&gt;&lt;ns2:CitizenShipCountryName&gt;Malaysia&lt;/ns2:CitizenShipCountryName&gt;&lt;ns2:YearOfBirth&gt;1995&lt;/ns2:YearOfBirth&gt;&lt;ns2:typeDesc&gt;INDIVIDUAL&lt;/ns2:typeDesc&gt;&lt;ns2:ExcludeInd&gt;Y&lt;/ns2:ExcludeInd&gt;&lt;/ns2:TListDtls&gt;&lt;ns2:TListDtls&gt;&lt;ns2:NameInEng&gt;Rasta&lt;/ns2:NameInEng&gt;&lt;ns2:Country&gt;United States&lt;/ns2:Country&gt;&lt;ns2:EntityWatchListKey&gt;39140456&lt;/ns2:EntityWatchListKey&gt;&lt;ns2:Score&gt;100&lt;/ns2:Score&gt;&lt;ns2:EntityWatchListNumber&gt;13026759&lt;/ns2:EntityWatchListNumber&gt;&lt;ns2:ListSource&gt;Dow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Y&lt;/ns2:ExcludeInd&gt;&lt;/ns2:TListDtls&gt;&lt;ns2:TListDtls&gt;&lt;ns2:NameInEng&gt;Rasta&lt;/ns2:NameInEng&gt;&lt;ns2:Country&gt;Malaysia&lt;/ns2:Country&gt;&lt;ns2:EntityWatchListKey&gt;33617757&lt;/ns2:EntityWatchListKey&gt;&lt;ns2:Score&gt;100&lt;/ns2:Score&gt;&lt;ns2:EntityWatchListNumber&gt;4378141&lt;/ns2:EntityWatchListNumber&gt;&lt;ns2:ListSource&gt;Dow Jones&lt;/ns2:ListSource&gt;&lt;ns2:WatchListName&gt;Dow Jones&lt;/ns2:WatchListName&gt;&lt;ns2:CitizenShipCountryName&gt;Malaysia&lt;/ns2:CitizenShipCountryName&gt;&lt;ns2:YearOfBirth&gt;1994&lt;/ns2:YearOfBirth&gt;&lt;ns2:typeDesc&gt;INDIVIDUAL&lt;/ns2:typeDesc&gt;&lt;ns2:ExcludeInd&gt;Y&lt;/ns2:ExcludeInd&gt;&lt;/ns2:TListDtls&gt;&lt;ns2:TListDtls&gt;&lt;ns2:NameInEng&gt;Rasta&lt;/ns2:NameInEng&gt;&lt;ns2:Country&gt;Suriname&lt;/ns2:Country&gt;&lt;ns2:EntityWatchListKey&gt;37321440&lt;/ns2:EntityWatchListKey&gt;&lt;ns2:Score&gt;100&lt;/ns2:Score&gt;&lt;ns2:EntityWatchListNumber&gt;12352278&lt;/ns2:EntityWatchListNumber&gt;&lt;ns2:ListSource&gt;Dow Jones&lt;/ns2:ListSource&gt;&lt;ns2:WatchListName&gt;Dow Jones&lt;/ns2:WatchListName&gt;&lt;ns2:CitizenShipCountryName&gt;Suriname&lt;/ns2:CitizenShipCountryName&gt;&lt;ns2:YearOfBirth&gt;1987&lt;/ns2:YearOfBirth&gt;&lt;ns2:typeDesc&gt;INDIVIDUAL&lt;/ns2:typeDesc&gt;&lt;ns2:ExcludeInd&gt;Y&lt;/ns2:ExcludeInd&gt;&lt;/ns2:TListDtls&gt;&lt;ns2:TListDtls&gt;&lt;ns2:NameInEng&gt;Rasta&lt;/ns2:NameInEng&gt;&lt;ns2:Country&gt;Suriname&lt;/ns2:Country&gt;&lt;ns2:EntityWatchListKey&gt;37321441&lt;/ns2:EntityWatchListKey&gt;&lt;ns2:Score&gt;100&lt;/ns2:Score&gt;&lt;ns2:EntityWatchListNumber&gt;12352278&lt;/ns2:EntityWatchListNumber&gt;&lt;ns2:ListSource&gt;Dow Jones&lt;/ns2:ListSource&gt;&lt;ns2:WatchListName&gt;Dow Jones&lt;/ns2:WatchListName&gt;&lt;ns2:CitizenShipCountryName&gt;Suriname&lt;/ns2:CitizenShipCountryName&gt;&lt;ns2:YearOfBirth&gt;1988&lt;/ns2:YearOfBirth&gt;&lt;ns2:typeDesc&gt;INDIVIDUAL&lt;/ns2:typeDesc&gt;&lt;ns2:ExcludeInd&gt;Y&lt;/ns2:ExcludeInd&gt;&lt;/ns2:TListDtls&gt;&lt;ns2:TListDtls&gt;&lt;ns2:NameInEng&gt;Rasta&lt;/ns2:NameInEng&gt;&lt;ns2:DOB&gt;1990-02-05&lt;/ns2:DOB&gt;&lt;ns2:Country&gt;Cote d'Ivoire&lt;/ns2:Country&gt;&lt;ns2:EntityWatchListKey&gt;33411147&lt;/ns2:EntityWatchListKey&gt;&lt;ns2:Score&gt;100&lt;/ns2:Score&gt;&lt;ns2:EntityWatchListNumber&gt;4293383&lt;/ns2:EntityWatchListNumber&gt;&lt;ns2:ListSource&gt;Dow Jones&lt;/ns2:ListSource&gt;&lt;ns2:WatchListName&gt;Dow Jones&lt;/ns2:WatchListName&gt;&lt;ns2:CitizenShipCountryName&gt;Cote d'Ivoire&lt;/ns2:CitizenShipCountryName&gt;&lt;ns2:YearOfBirth&gt;1990&lt;/ns2:YearOfBirth&gt;&lt;ns2:typeDesc&gt;INDIVIDUAL&lt;/ns2:typeDesc&gt;&lt;ns2:ExcludeInd&gt;Y&lt;/ns2:ExcludeInd&gt;&lt;/ns2:TListDtls&gt;&lt;ns2:TListDtls&gt;&lt;ns2:NameInEng&gt;Rasta&lt;/ns2:NameInEng&gt;&lt;ns2:Country&gt;France&lt;/ns2:Country&gt;&lt;ns2:EntityWatchListKey&gt;36826791&lt;/ns2:EntityWatchListKey&gt;&lt;ns2:Score&gt;100&lt;/ns2:Score&gt;&lt;ns2:EntityWatchListNumber&gt;12121395&lt;/ns2:EntityWatchListNumber&gt;&lt;ns2:ListSource&gt;Dow Jones&lt;/ns2:ListSource&gt;&lt;ns2:WatchListName&gt;Dow Jones&lt;/ns2:WatchListName&gt;&lt;ns2:CitizenShipCountryName&gt;France&lt;/ns2:CitizenShipCountryName&gt;&lt;ns2:typeDesc&gt;INDIVIDUAL&lt;/ns2:typeDesc&gt;&lt;ns2:ExcludeInd&gt;Y&lt;/ns2:ExcludeInd&gt;&lt;/ns2:TListDtls&gt;&lt;ns2:TListDtls&gt;&lt;ns2:NameInEng&gt;Rasta&lt;/ns2:NameInEng&gt;&lt;ns2:Country&gt;Uganda&lt;/ns2:Country&gt;&lt;ns2:EntityWatchListKey&gt;42584189&lt;/ns2:EntityWatchListKey&gt;&lt;ns2:Score&gt;100&lt;/ns2:Score&gt;&lt;ns2:EntityWatchListNumber&gt;13016156&lt;/ns2:EntityWatchListNumber&gt;&lt;ns2:ListSource&gt;Dow Jones&lt;/ns2:ListSource&gt;&lt;ns2:WatchListName&gt;Dow Jones&lt;/ns2:WatchListName&gt;&lt;ns2:CitizenShipCountryName&gt;Uganda&lt;/ns2:CitizenShipCountryName&gt;&lt;ns2:YearOfBirth&gt;1998&lt;/ns2:YearOfBirth&gt;&lt;ns2:typeDesc&gt;INDIVIDUAL&lt;/ns2:typeDesc&gt;&lt;ns2:ExcludeInd&gt;Y&lt;/ns2:ExcludeInd&gt;&lt;/ns2:TListDtls&gt;&lt;ns2:TListDtls&gt;&lt;ns2:NameInEng&gt;Rasta&lt;/ns2:NameInEng&gt;&lt;ns2:Country&gt;Uganda&lt;/ns2:Country&gt;&lt;ns2:EntityWatchListKey&gt;42584199&lt;/ns2:EntityWatchListKey&gt;&lt;ns2:Score&gt;100&lt;/ns2:Score&gt;&lt;ns2:EntityWatchListNumber&gt;13016156&lt;/ns2:EntityWatchListNumber&gt;&lt;ns2:ListSource&gt;Dow Jones&lt;/ns2:ListSource&gt;&lt;ns2:WatchListName&gt;Dow Jones&lt;/ns2:WatchListName&gt;&lt;ns2:CitizenShipCountryName&gt;Uganda&lt;/ns2:CitizenShipCountryName&gt;&lt;ns2:YearOfBirth&gt;1999&lt;/ns2:YearOfBirth&gt;&lt;ns2:typeDesc&gt;INDIVIDUAL&lt;/ns2:typeDesc&gt;&lt;ns2:ExcludeInd&gt;Y&lt;/ns2:ExcludeInd&gt;&lt;/ns2:TListDtls&gt;&lt;ns2:TListDtls&gt;&lt;ns2:NameInEng&gt;Rasta&lt;/ns2:NameInEng&gt;&lt;ns2:DOB&gt;1969-03-29&lt;/ns2:DOB&gt;&lt;ns2:Country&gt;United States&lt;/ns2:Country&gt;&lt;ns2:EntityWatchListKey&gt;30228416&lt;/ns2:EntityWatchListKey&gt;&lt;ns2:Score&gt;100&lt;/ns2:Score&gt;&lt;ns2:EntityWatchListNumber&gt;918193&lt;/ns2:EntityWatchListNumber&gt;&lt;ns2:ListSource&gt;Dow Jones&lt;/ns2:ListSource&gt;&lt;ns2:WatchListName&gt;Dow Jones&lt;/ns2:WatchListName&gt;&lt;ns2:CitizenShipCountryName&gt;United States&lt;/ns2:CitizenShipCountryName&gt;&lt;ns2:YearOfBirth&gt;1969&lt;/ns2:YearOfBirth&gt;&lt;ns2:typeDesc&gt;INDIVIDUAL&lt;/ns2:typeDesc&gt;&lt;ns2:ExcludeInd&gt;Y&lt;/ns2:ExcludeInd&gt;&lt;/ns2:TListDtls&gt;&lt;ns2:TListDtls&gt;&lt;ns2:NameInEng&gt;Rasta&lt;/ns2:NameInEng&gt;&lt;ns2:Country&gt;France&lt;/ns2:Country&gt;&lt;ns2:EntityWatchListKey&gt;34786398&lt;/ns2:EntityWatchListKey&gt;&lt;ns2:Score&gt;100&lt;/ns2:Score&gt;&lt;ns2:EntityWatchListNumber&gt;11256108&lt;/ns2:EntityWatchListNumber&gt;&lt;ns2:ListSource&gt;Dow Jones&lt;/ns2:ListSource&gt;&lt;ns2:WatchListName&gt;Dow Jones&lt;/ns2:WatchListName&gt;&lt;ns2:PlaceOfBirth&gt;France&lt;/ns2:PlaceOfBirth&gt;&lt;ns2:CitizenShipCountryName&gt;France&lt;/ns2:CitizenShipCountryName&gt;&lt;ns2:typeDesc&gt;INDIVIDUAL&lt;/ns2:typeDesc&gt;&lt;ns2:ExcludeInd&gt;Y&lt;/ns2:ExcludeInd&gt;&lt;/ns2:TListDtls&gt;&lt;ns2:TListDtls&gt;&lt;ns2:NameInEng&gt;Rasta&lt;/ns2:NameInEng&gt;&lt;ns2:Country&gt;Kenya&lt;/ns2:Country&gt;&lt;ns2:EntityWatchListKey&gt;43831353&lt;/ns2:EntityWatchListKey&gt;&lt;ns2:Score&gt;100&lt;/ns2:Score&gt;&lt;ns2:EntityWatchListNumber&gt;13261487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Y&lt;/ns2:ExcludeInd&gt;&lt;/ns2:TListDtls&gt;&lt;ns2:TListDtls&gt;&lt;ns2:NameInEng&gt;Rasta&lt;/ns2:NameInEng&gt;&lt;ns2:Country&gt;South Africa&lt;/ns2:Country&gt;&lt;ns2:EntityWatchListKey&gt;34651760&lt;/ns2:EntityWatchListKey&gt;&lt;ns2:Score&gt;100&lt;/ns2:Score&gt;&lt;ns2:EntityWatchListNumber&gt;11126583&lt;/ns2:EntityWatchListNumber&gt;&lt;ns2:ListSource&gt;Dow Jones&lt;/ns2:ListSource&gt;&lt;ns2:WatchListName&gt;Dow Jones&lt;/ns2:WatchListName&gt;&lt;ns2:CitizenShipCountryName&gt;South Africa&lt;/ns2:CitizenShipCountryName&gt;&lt;ns2:YearOfBirth&gt;1989&lt;/ns2:YearOfBirth&gt;&lt;ns2:typeDesc&gt;INDIVIDUAL&lt;/ns2:typeDesc&gt;&lt;ns2:ExcludeInd&gt;Y&lt;/ns2:ExcludeInd&gt;&lt;/ns2:TListDtls&gt;&lt;ns2:TListDtls&gt;&lt;ns2:NameInEng&gt;Rastany&lt;/ns2:NameInEng&gt;&lt;ns2:Country&gt;Madagascar&lt;/ns2:Country&gt;&lt;ns2:EntityWatchListKey&gt;32780237&lt;/ns2:EntityWatchListKey&gt;&lt;ns2:Score&gt;92&lt;/ns2:Score&gt;&lt;ns2:EntityWatchListNumber&gt;3090530&lt;/ns2:EntityWatchListNumber&gt;&lt;ns2:ListSource&gt;Dow Jones&lt;/ns2:ListSource&gt;&lt;ns2:WatchListName&gt;Dow Jones&lt;/ns2:WatchListName&gt;&lt;ns2:CitizenShipCountryName&gt;Madagascar&lt;/ns2:CitizenShipCountryName&gt;&lt;ns2:YearOfBirth&gt;1957&lt;/ns2:YearOfBirth&gt;&lt;ns2:typeDesc&gt;INDIVIDUAL&lt;/ns2:typeDesc&gt;&lt;ns2:ExcludeInd&gt;Y&lt;/ns2:ExcludeInd&gt;&lt;/ns2:TListDtls&gt;&lt;ns2:TListDtls&gt;&lt;ns2:NameInEng&gt;Rastany&lt;/ns2:NameInEng&gt;&lt;ns2:Country&gt;Madagascar&lt;/ns2:Country&gt;&lt;ns2:EntityWatchListKey&gt;32780236&lt;/ns2:EntityWatchListKey&gt;&lt;ns2:Score&gt;92&lt;/ns2:Score&gt;&lt;ns2:EntityWatchListNumber&gt;3090530&lt;/ns2:EntityWatchListNumber&gt;&lt;ns2:ListSource&gt;Dow Jones&lt;/ns2:ListSource&gt;&lt;ns2:WatchListName&gt;Dow Jones&lt;/ns2:WatchListName&gt;&lt;ns2:CitizenShipCountryName&gt;Madagascar&lt;/ns2:CitizenShipCountryName&gt;&lt;ns2:YearOfBirth&gt;1956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</si>
  <si>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&lt;name:RequestId&gt;7034&lt;/name:RequestId&gt;
      &lt;/name:RequestHeader&gt;
      &lt;name:Customer&gt;
        &lt;name:CustomerName&gt;Francis Macharia Karishu&lt;/name:CustomerName&gt;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</si>
  <si>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Found&lt;/ns2:StatusDesc&gt;&lt;ns2:RequestId&gt;7034&lt;/ns2:RequestId&gt;&lt;/ns2:Header&gt;&lt;ns2:Body&gt;&lt;ns2:TListInfo&gt;&lt;ns2:NumOfRecs&gt;2&lt;/ns2:NumOfRecs&gt;&lt;ns2:TListDtls&gt;&lt;ns2:NameInEng&gt;Francis Macharia Karishu&lt;/ns2:NameInEng&gt;&lt;ns2:Country&gt;Kenya&lt;/ns2:Country&gt;&lt;ns2:EntityWatchListKey&gt;43831354&lt;/ns2:EntityWatchListKey&gt;&lt;ns2:Score&gt;100&lt;/ns2:Score&gt;&lt;ns2:EntityWatchListNumber&gt;13261488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Jones&lt;/ns2:WatchListName&gt;&lt;ns2:CitizenShipCountryName&gt;Kenya&lt;/ns2:CitizenShipCountryName&gt;&lt;ns2:typeDesc&gt;INDIVIDUAL&lt;/ns2:typeDesc&gt;&lt;ns2:ExcludeInd&gt;N&lt;/ns2:ExcludeInd&gt;&lt;/ns2:TListDtls&gt;&lt;ns2:TListDtls&gt;&lt;ns2:NameInEng&gt;Francis Karani Makari&lt;/ns2:NameInEng&gt;&lt;ns2:Country&gt;Kenya&lt;/ns2:Country&gt;&lt;ns2:EntityWatchListKey&gt;41713537&lt;/ns2:EntityWatchListKey&gt;&lt;ns2:Score&gt;93&lt;/ns2:Score&gt;&lt;ns2:EntityWatchListNumber&gt;12928751&lt;/ns2:EntityWatchListNumber&gt;&lt;ns2:ListSource&gt;Dow Jones&lt;/ns2:ListSource&gt;&lt;ns2:WatchListName&gt;Dow Jones&lt;/ns2:WatchListName&gt;&lt;ns2:CitizenShipCountryName&gt;Keny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</si>
  <si>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&lt;name:RequestId&gt;7035&lt;/name:RequestId&gt;
      &lt;/name:RequestHeader&gt;
      &lt;name:Customer&gt;
        &lt;name:CustomerName&gt;Eugene Barret Ngaikosse&lt;/name:CustomerName&gt;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</si>
  <si>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Found&lt;/ns2:StatusDesc&gt;&lt;ns2:RequestId&gt;7035&lt;/ns2:RequestId&gt;&lt;/ns2:Header&gt;&lt;ns2:Body&gt;&lt;ns2:TListInfo&gt;&lt;ns2:NumOfRecs&gt;24&lt;/ns2:NumOfRecs&gt;&lt;ns2:TListDtls&gt;&lt;ns2:NameInEng&gt;Eugene Barret Ngaikosse&lt;/ns2:NameInEng&gt;&lt;ns2:DOB&gt;1967-10-08&lt;/ns2:DOB&gt;&lt;ns2:PEP&gt;N&lt;/ns2:PEP&gt;&lt;ns2:EntityWatchListKey&gt;46053569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Ngaïkosset Barret&lt;/ns2:NameInEng&gt;&lt;ns2:DOB&gt;1967-08-10&lt;/ns2:DOB&gt;&lt;ns2:Country&gt;Not Known&lt;/ns2:Country&gt;&lt;ns2:EntityWatchListKey&gt;33759806&lt;/ns2:EntityWatchListKey&gt;&lt;ns2:Score&gt;93&lt;/ns2:Score&gt;&lt;ns2:EntityWatchListNumber&gt;4445768&lt;/ns2:EntityWatchListNumber&gt;&lt;ns2:ListSource&gt;Dow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Ngaïkosset Barret&lt;/ns2:NameInEng&gt;&lt;ns2:DOB&gt;1967-10-08&lt;/ns2:DOB&gt;&lt;ns2:Country&gt;Not Known&lt;/ns2:Country&gt;&lt;ns2:EntityWatchListKey&gt;33759807&lt;/ns2:EntityWatchListKey&gt;&lt;ns2:Score&gt;93&lt;/ns2:Score&gt;&lt;ns2:EntityWatchListNumber&gt;4445768&lt;/ns2:EntityWatchListNumber&gt;&lt;ns2:ListSource&gt;Dow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 &lt;/ns2:NameInEng&gt;&lt;ns2:DOB&gt;1967-10-08&lt;/ns2:DOB&gt;&lt;ns2:PEP&gt;N&lt;/ns2:PEP&gt;&lt;ns2:EntityWatchListKey&gt;46053573&lt;/ns2:EntityWatchListKey&gt;&lt;ns2:Score&gt;91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911-10-77&lt;/ns2:IdentificationId&gt;&lt;ns2:ListSubCat&gt;CAR&lt;/ns2:ListSubCat&gt;&lt;ns2:typeDesc&gt;INDIVIDUAL&lt;/ns2:typeDesc&gt;&lt;ns2:ExcludeInd&gt;N&lt;/ns2:ExcludeInd&gt;&lt;/ns2:TListDtls&gt;&lt;ns2:TListDtls&gt;&lt;ns2:NameInEng&gt;Eugene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Ngaïkosset&lt;/ns2:NameInEng&gt;&lt;ns2:DOB&gt;1967-08-10&lt;/ns2:DOB&gt;&lt;ns2:Country&gt;Not Known&lt;/ns2:Country&gt;&lt;ns2:EntityWatchListKey&gt;33759816&lt;/ns2:EntityWatchListKey&gt;&lt;ns2:Score&gt;91&lt;/ns2:Score&gt;&lt;ns2:EntityWatchListNumber&gt;4445768&lt;/ns2:EntityWatchListNumber&gt;&lt;ns2:ListSource&gt;Dow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Ngaïkosset&lt;/ns2:NameInEng&gt;&lt;ns2:DOB&gt;1967-10-08&lt;/ns2:DOB&gt;&lt;ns2:Country&gt;Not Known&lt;/ns2:Country&gt;&lt;ns2:EntityWatchListKey&gt;33759817&lt;/ns2:EntityWatchListKey&gt;&lt;ns2:Score&gt;91&lt;/ns2:Score&gt;&lt;ns2:EntityWatchListNumber&gt;4445768&lt;/ns2:EntityWatchListNumber&gt;&lt;ns2:ListSource&gt;Dow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Ngaïkosset&lt;/ns2:NameInEng&gt;&lt;ns2:DOB&gt;1967-08-10&lt;/ns2:DOB&gt;&lt;ns2:Country&gt;Not Known&lt;/ns2:Country&gt;&lt;ns2:EntityWatchListKey&gt;33759808&lt;/ns2:EntityWatchListKey&gt;&lt;ns2:Score&gt;91&lt;/ns2:Score&gt;&lt;ns2:EntityWatchListNumber&gt;4445768&lt;/ns2:EntityWatchListNumber&gt;&lt;ns2:ListSource&gt;Dow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Known&lt;/ns2:CitizenShipCountryName&gt;&lt;ns2:YearOfBirth&gt;1967&lt;/ns2:YearOfBirth&gt;&lt;ns2:typeDesc&gt;INDIVIDUAL&lt;/ns2:typeDesc&gt;&lt;ns2:ExcludeInd&gt;Y&lt;/ns2:ExcludeInd&gt;&lt;/ns2:TListDtls&gt;&lt;ns2:TListDtls&gt;&lt;ns2:NameInEng&gt;Eugène Barret Ngaïkosset&lt;/ns2:NameInEng&gt;&lt;ns2:DOB&gt;1967-10-08&lt;/ns2:DOB&gt;&lt;ns2:Country&gt;Not Known&lt;/ns2:Country&gt;&lt;ns2:EntityWatchListKey&gt;33759809&lt;/ns2:EntityWatchListKey&gt;&lt;ns2:Score&gt;91&lt;/ns2:Score&gt;&lt;ns2:EntityWatchListNumber&gt;4445768&lt;/ns2:EntityWatchListNumber&gt;&lt;ns2:ListSource&gt;Dow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91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t&lt;/ns2:NameInEng&gt;&lt;ns2:Country&gt;Ireland&lt;/ns2:Country&gt;&lt;ns2:EntityWatchListKey&gt;38782568&lt;/ns2:EntityWatchListKey&gt;&lt;ns2:Score&gt;90&lt;/ns2:Score&gt;&lt;ns2:EntityWatchListNumber&gt;12876540&lt;/ns2:EntityWatchListNumber&gt;&lt;ns2:ListSource&gt;Dow Jones&lt;/ns2:ListSource&gt;&lt;ns2:WatchListName&gt;Dow Jones&lt;/ns2:WatchListName&gt;&lt;ns2:CitizenShipCountryName&gt;Ireland&lt;/ns2:CitizenShipCountryName&gt;&lt;ns2:YearOfBirth&gt;1973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</si>
  <si>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&lt;name:RequestId&gt;7036&lt;/name:RequestId&gt;
      &lt;/name:RequestHeader&gt;
      &lt;name:Customer&gt;
        &lt;name:CustomerName&gt;Eugene Ngaikouesset&lt;/name:CustomerName&gt;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</si>
  <si>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Found&lt;/ns2:StatusDesc&gt;&lt;ns2:RequestId&gt;7036&lt;/ns2:RequestId&gt;&lt;/ns2:Header&gt;&lt;ns2:Body&gt;&lt;ns2:TListInfo&gt;&lt;ns2:NumOfRecs&gt;33&lt;/ns2:NumOfRecs&gt;&lt;ns2:TListDtls&gt;&lt;ns2:NameInEng&gt;Eugene Ngaikouesset&lt;/ns2:NameInEng&gt;&lt;ns2:DOB&gt;1967-10-08&lt;/ns2:DOB&gt;&lt;ns2:PEP&gt;N&lt;/ns2:PEP&gt;&lt;ns2:EntityWatchListKey&gt;46053570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Ngaikouesset&lt;/ns2:NameInEng&gt;&lt;ns2:DOB&gt;1967-08-10&lt;/ns2:DOB&gt;&lt;ns2:Country&gt;Not Known&lt;/ns2:Country&gt;&lt;ns2:EntityWatchListKey&gt;33759802&lt;/ns2:EntityWatchListKey&gt;&lt;ns2:Score&gt;100&lt;/ns2:Score&gt;&lt;ns2:EntityWatchListNumber&gt;4445768&lt;/ns2:EntityWatchListNumber&gt;&lt;ns2:ListSource&gt;Dow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Ngaikouesset&lt;/ns2:NameInEng&gt;&lt;ns2:DOB&gt;1967-10-08&lt;/ns2:DOB&gt;&lt;ns2:Country&gt;Not Known&lt;/ns2:Country&gt;&lt;ns2:EntityWatchListKey&gt;33759803&lt;/ns2:EntityWatchListKey&gt;&lt;ns2:Score&gt;100&lt;/ns2:Score&gt;&lt;ns2:EntityWatchListNumber&gt;4445768&lt;/ns2:EntityWatchListNumber&gt;&lt;ns2:ListSource&gt;Dow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NGAIKOUESSET&lt;/ns2:NameInEng&gt;&lt;ns2:DOB&gt;1967-10-08&lt;/ns2:DOB&gt;&lt;ns2:Country&gt;Central African Republic&lt;/ns2:Country&gt;&lt;ns2:EntityWatchListKey&gt;46014758&lt;/ns2:EntityWatchListKey&gt;&lt;ns2:Score&gt;100&lt;/ns2:Score&gt;&lt;ns2:EntityWatchListNumber&gt;19128&lt;/ns2:EntityWatchListNumber&gt;&lt;ns2:ListSource&gt;OFAC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NGAIKOUESSET&lt;/ns2:NameInEng&gt;&lt;ns2:DOB&gt;1967-08-10&lt;/ns2:DOB&gt;&lt;ns2:Country&gt;Central African Republic&lt;/ns2:Country&gt;&lt;ns2:EntityWatchListKey&gt;46014764&lt;/ns2:EntityWatchListKey&gt;&lt;ns2:Score&gt;100&lt;/ns2:Score&gt;&lt;ns2:EntityWatchListNumber&gt;19128&lt;/ns2:EntityWatchListNumber&gt;&lt;ns2:ListSource&gt;OFAC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PEP&gt;N&lt;/ns2:PEP&gt;&lt;ns2:EntityWatchListKey&gt;46053568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Ngaikoisset&lt;/ns2:NameInEng&gt;&lt;ns2:DOB&gt;1967-08-10&lt;/ns2:DOB&gt;&lt;ns2:Country&gt;Not Known&lt;/ns2:Country&gt;&lt;ns2:EntityWatchListKey&gt;33759796&lt;/ns2:EntityWatchListKey&gt;&lt;ns2:Score&gt;95&lt;/ns2:Score&gt;&lt;ns2:EntityWatchListNumber&gt;4445768&lt;/ns2:EntityWatchListNumber&gt;&lt;ns2:ListSource&gt;Dow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Ngaikoisset&lt;/ns2:NameInEng&gt;&lt;ns2:DOB&gt;1967-10-08&lt;/ns2:DOB&gt;&lt;ns2:Country&gt;Not Known&lt;/ns2:Country&gt;&lt;ns2:EntityWatchListKey&gt;33759797&lt;/ns2:EntityWatchListKey&gt;&lt;ns2:Score&gt;95&lt;/ns2:Score&gt;&lt;ns2:EntityWatchListNumber&gt;4445768&lt;/ns2:EntityWatchListNumber&gt;&lt;ns2:ListSource&gt;Dow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Ngakosset&lt;/ns2:NameInEng&gt;&lt;ns2:DOB&gt;1967-08-10&lt;/ns2:DOB&gt;&lt;ns2:Country&gt;Not Known&lt;/ns2:Country&gt;&lt;ns2:EntityWatchListKey&gt;33759798&lt;/ns2:EntityWatchListKey&gt;&lt;ns2:Score&gt;95&lt;/ns2:Score&gt;&lt;ns2:EntityWatchListNumber&gt;4445768&lt;/ns2:EntityWatchListNumber&gt;&lt;ns2:ListSource&gt;Dow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Ngakosset&lt;/ns2:NameInEng&gt;&lt;ns2:DOB&gt;1967-10-08&lt;/ns2:DOB&gt;&lt;ns2:Country&gt;Not Known&lt;/ns2:Country&gt;&lt;ns2:EntityWatchListKey&gt;33759799&lt;/ns2:EntityWatchListKey&gt;&lt;ns2:Score&gt;95&lt;/ns2:Score&gt;&lt;ns2:EntityWatchListNumber&gt;4445768&lt;/ns2:EntityWatchListNumber&gt;&lt;ns2:ListSource&gt;Dow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Ngaikosset&lt;/ns2:NameInEng&gt;&lt;ns2:DOB&gt;1967-08-10&lt;/ns2:DOB&gt;&lt;ns2:Country&gt;Not Known&lt;/ns2:Country&gt;&lt;ns2:EntityWatchListKey&gt;33759794&lt;/ns2:EntityWatchListKey&gt;&lt;ns2:Score&gt;95&lt;/ns2:Score&gt;&lt;ns2:EntityWatchListNumber&gt;4445768&lt;/ns2:EntityWatchListNumber&gt;&lt;ns2:ListSource&gt;Dow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Ngaikosset&lt;/ns2:NameInEng&gt;&lt;ns2:DOB&gt;1967-10-08&lt;/ns2:DOB&gt;&lt;ns2:Country&gt;Not Known&lt;/ns2:Country&gt;&lt;ns2:EntityWatchListKey&gt;33759795&lt;/ns2:EntityWatchListKey&gt;&lt;ns2:Score&gt;95&lt;/ns2:Score&gt;&lt;ns2:EntityWatchListNumber&gt;4445768&lt;/ns2:EntityWatchListNumber&gt;&lt;ns2:ListSource&gt;Dow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NGAIKOISSET&lt;/ns2:NameInEng&gt;&lt;ns2:DOB&gt;1967-10-08&lt;/ns2:DOB&gt;&lt;ns2:Country&gt;Central African Republic&lt;/ns2:Country&gt;&lt;ns2:EntityWatchListKey&gt;46014757&lt;/ns2:EntityWatchListKey&gt;&lt;ns2:Score&gt;95&lt;/ns2:Score&gt;&lt;ns2:EntityWatchListNumber&gt;19128&lt;/ns2:EntityWatchListNumber&gt;&lt;ns2:ListSource&gt;OFAC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NGAKOSSET&lt;/ns2:NameInEng&gt;&lt;ns2:DOB&gt;1967-10-08&lt;/ns2:DOB&gt;&lt;ns2:Country&gt;Central African Republic&lt;/ns2:Country&gt;&lt;ns2:EntityWatchListKey&gt;46014759&lt;/ns2:EntityWatchListKey&gt;&lt;ns2:Score&gt;95&lt;/ns2:Score&gt;&lt;ns2:EntityWatchListNumber&gt;19128&lt;/ns2:EntityWatchListNumber&gt;&lt;ns2:ListSource&gt;OFAC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NGAIKOISSET&lt;/ns2:NameInEng&gt;&lt;ns2:DOB&gt;1967-08-10&lt;/ns2:DOB&gt;&lt;ns2:Country&gt;Central African Republic&lt;/ns2:Country&gt;&lt;ns2:EntityWatchListKey&gt;46014763&lt;/ns2:EntityWatchListKey&gt;&lt;ns2:Score&gt;95&lt;/ns2:Score&gt;&lt;ns2:EntityWatchListNumber&gt;19128&lt;/ns2:EntityWatchListNumber&gt;&lt;ns2:ListSource&gt;OFAC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NGAKOSSET&lt;/ns2:NameInEng&gt;&lt;ns2:DOB&gt;1967-08-10&lt;/ns2:DOB&gt;&lt;ns2:Country&gt;Central African Republic&lt;/ns2:Country&gt;&lt;ns2:EntityWatchListKey&gt;46014765&lt;/ns2:EntityWatchListKey&gt;&lt;ns2:Score&gt;95&lt;/ns2:Score&gt;&lt;ns2:EntityWatchListNumber&gt;19128&lt;/ns2:EntityWatchListNumber&gt;&lt;ns2:ListSource&gt;OFAC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Ngaikoisset&lt;/ns2:NameInEng&gt;&lt;ns2:DOB&gt;1967-10-08&lt;/ns2:DOB&gt;&lt;ns2:PEP&gt;N&lt;/ns2:PEP&gt;&lt;ns2:EntityWatchListKey&gt;46053567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ikosset&lt;/ns2:NameInEng&gt;&lt;ns2:DOB&gt;1967-10-08&lt;/ns2:DOB&gt;&lt;ns2:PEP&gt;N&lt;/ns2:PEP&gt;&lt;ns2:EntityWatchListKey&gt;46053566&lt;/ns2:EntityWatchListKey&gt;&lt;ns2:Score&gt;95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Ngakosse&lt;/ns2:NameInEng&gt;&lt;ns2:DOB&gt;1967-08-10&lt;/ns2:DOB&gt;&lt;ns2:Country&gt;Not Known&lt;/ns2:Country&gt;&lt;ns2:EntityWatchListKey&gt;33759804&lt;/ns2:EntityWatchListKey&gt;&lt;ns2:Score&gt;94&lt;/ns2:Score&gt;&lt;ns2:EntityWatchListNumber&gt;4445768&lt;/ns2:EntityWatchListNumber&gt;&lt;ns2:ListSource&gt;Dow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Ngakosse&lt;/ns2:NameInEng&gt;&lt;ns2:DOB&gt;1967-10-08&lt;/ns2:DOB&gt;&lt;ns2:Country&gt;Not Known&lt;/ns2:Country&gt;&lt;ns2:EntityWatchListKey&gt;33759805&lt;/ns2:EntityWatchListKey&gt;&lt;ns2:Score&gt;94&lt;/ns2:Score&gt;&lt;ns2:EntityWatchListNumber&gt;4445768&lt;/ns2:EntityWatchListNumber&gt;&lt;ns2:ListSource&gt;Dow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Ngaikosset&lt;/ns2:NameInEng&gt;&lt;ns2:DOB&gt;1967-08-10&lt;/ns2:DOB&gt;&lt;ns2:Country&gt;Not Known&lt;/ns2:Country&gt;&lt;ns2:EntityWatchListKey&gt;33759792&lt;/ns2:EntityWatchListKey&gt;&lt;ns2:Score&gt;93&lt;/ns2:Score&gt;&lt;ns2:EntityWatchListNumber&gt;4445768&lt;/ns2:EntityWatchListNumber&gt;&lt;ns2:ListSource&gt;Dow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Known&lt;/ns2:Country&gt;&lt;ns2:EntityWatchListKey&gt;33759793&lt;/ns2:EntityWatchListKey&gt;&lt;ns2:Score&gt;93&lt;/ns2:Score&gt;&lt;ns2:EntityWatchListNumber&gt;4445768&lt;/ns2:EntityWatchListNumber&gt;&lt;ns2:ListSource&gt;Dow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Known&lt;/ns2:CitizenShipCountryName&gt;&lt;ns2:YearOfBirth&gt;1967&lt;/ns2:YearOfBirth&gt;&lt;ns2:typeDesc&gt;INDIVIDUAL&lt;/ns2:typeDesc&gt;&lt;ns2:ExcludeInd&gt;N&lt;/ns2:ExcludeInd&gt;&lt;/ns2:TListDtls&gt;&lt;ns2:TListDtls&gt;&lt;ns2:NameInEng&gt;Eugene Barret NGAIKOSSET&lt;/ns2:NameInEng&gt;&lt;ns2:DOB&gt;1967-10-08&lt;/ns2:DOB&gt;&lt;ns2:Country&gt;Central African Republic&lt;/ns2:Country&gt;&lt;ns2:EntityWatchListKey&gt;46014762&lt;/ns2:EntityWatchListKey&gt;&lt;ns2:Score&gt;93&lt;/ns2:Score&gt;&lt;ns2:EntityWatchListNumber&gt;19128&lt;/ns2:EntityWatchListNumber&gt;&lt;ns2:ListSource&gt;OFAC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Ngaikosset&lt;/ns2:NameInEng&gt;&lt;ns2:DOB&gt;1967-08-10&lt;/ns2:DOB&gt;&lt;ns2:Country&gt;Not Known&lt;/ns2:Country&gt;&lt;ns2:EntityWatchListKey&gt;33759820&lt;/ns2:EntityWatchListKey&gt;&lt;ns2:Score&gt;93&lt;/ns2:Score&gt;&lt;ns2:EntityWatchListNumber&gt;4445768&lt;/ns2:EntityWatchListNumber&gt;&lt;ns2:ListSource&gt;Dow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NGAIKOSSET&lt;/ns2:NameInEng&gt;&lt;ns2:DOB&gt;1967-08-10&lt;/ns2:DOB&gt;&lt;ns2:Country&gt;Central African Republic&lt;/ns2:Country&gt;&lt;ns2:EntityWatchListKey&gt;46014768&lt;/ns2:EntityWatchListKey&gt;&lt;ns2:Score&gt;93&lt;/ns2:Score&gt;&lt;ns2:EntityWatchListNumber&gt;19128&lt;/ns2:EntityWatchListNumber&gt;&lt;ns2:ListSource&gt;OFAC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N&lt;/ns2:ExcludeInd&gt;&lt;/ns2:TListDtls&gt;&lt;ns2:TListDtls&gt;&lt;ns2:NameInEng&gt;Eugene Barret Ngaikosset&lt;/ns2:NameInEng&gt;&lt;ns2:DOB&gt;1967-10-08&lt;/ns2:DOB&gt;&lt;ns2:Country&gt;Not Known&lt;/ns2:Country&gt;&lt;ns2:EntityWatchListKey&gt;33759821&lt;/ns2:EntityWatchListKey&gt;&lt;ns2:Score&gt;93&lt;/ns2:Score&gt;&lt;ns2:EntityWatchListNumber&gt;4445768&lt;/ns2:EntityWatchListNumber&gt;&lt;ns2:ListSource&gt;Dow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Barret&lt;/ns2:NameInEng&gt;&lt;ns2:DOB&gt;1967-08-10&lt;/ns2:DOB&gt;&lt;ns2:Country&gt;Not Known&lt;/ns2:Country&gt;&lt;ns2:EntityWatchListKey&gt;33759818&lt;/ns2:EntityWatchListKey&gt;&lt;ns2:Score&gt;93&lt;/ns2:Score&gt;&lt;ns2:EntityWatchListNumber&gt;4445768&lt;/ns2:EntityWatchListNumber&gt;&lt;ns2:ListSource&gt;Dow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Ngaikosset Barret&lt;/ns2:NameInEng&gt;&lt;ns2:DOB&gt;1967-10-08&lt;/ns2:DOB&gt;&lt;ns2:Country&gt;Not Known&lt;/ns2:Country&gt;&lt;ns2:EntityWatchListKey&gt;33759819&lt;/ns2:EntityWatchListKey&gt;&lt;ns2:Score&gt;93&lt;/ns2:Score&gt;&lt;ns2:EntityWatchListNumber&gt;4445768&lt;/ns2:EntityWatchListNumber&gt;&lt;ns2:ListSource&gt;Dow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PEP&gt;N&lt;/ns2:PEP&gt;&lt;ns2:EntityWatchListKey&gt;46053569&lt;/ns2:EntityWatchListKey&gt;&lt;ns2:Score&gt;90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Ngaikosse&lt;/ns2:NameInEng&gt;&lt;ns2:DOB&gt;1967-08-10&lt;/ns2:DOB&gt;&lt;ns2:Country&gt;Not Known&lt;/ns2:Country&gt;&lt;ns2:EntityWatchListKey&gt;33759800&lt;/ns2:EntityWatchListKey&gt;&lt;ns2:Score&gt;90&lt;/ns2:Score&gt;&lt;ns2:EntityWatchListNumber&gt;4445768&lt;/ns2:EntityWatchListNumber&gt;&lt;ns2:ListSource&gt;Dow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Ngaikosse&lt;/ns2:NameInEng&gt;&lt;ns2:DOB&gt;1967-10-08&lt;/ns2:DOB&gt;&lt;ns2:Country&gt;Not Known&lt;/ns2:Country&gt;&lt;ns2:EntityWatchListKey&gt;33759801&lt;/ns2:EntityWatchListKey&gt;&lt;ns2:Score&gt;90&lt;/ns2:Score&gt;&lt;ns2:EntityWatchListNumber&gt;4445768&lt;/ns2:EntityWatchListNumber&gt;&lt;ns2:ListSource&gt;Dow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Known&lt;/ns2:CitizenShipCountryName&gt;&lt;ns2:YearOfBirth&gt;1967&lt;/ns2:YearOfBirth&gt;&lt;ns2:typeDesc&gt;INDIVIDUAL&lt;/ns2:typeDesc&gt;&lt;ns2:ExcludeInd&gt;Y&lt;/ns2:ExcludeInd&gt;&lt;/ns2:TListDtls&gt;&lt;ns2:TListDtls&gt;&lt;ns2:NameInEng&gt;Eugene Barret NGAIKOSSE&lt;/ns2:NameInEng&gt;&lt;ns2:DOB&gt;1967-10-08&lt;/ns2:DOB&gt;&lt;ns2:Country&gt;Central African Republic&lt;/ns2:Country&gt;&lt;ns2:EntityWatchListKey&gt;46014760&lt;/ns2:EntityWatchListKey&gt;&lt;ns2:Score&gt;90&lt;/ns2:Score&gt;&lt;ns2:EntityWatchListNumber&gt;19128&lt;/ns2:EntityWatchListNumber&gt;&lt;ns2:ListSource&gt;OFAC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ns2:TListDtls&gt;&lt;ns2:NameInEng&gt;Eugene Barret NGAIKOSSE&lt;/ns2:NameInEng&gt;&lt;ns2:DOB&gt;1967-08-10&lt;/ns2:DOB&gt;&lt;ns2:Country&gt;Central African Republic&lt;/ns2:Country&gt;&lt;ns2:EntityWatchListKey&gt;46014766&lt;/ns2:EntityWatchListKey&gt;&lt;ns2:Score&gt;90&lt;/ns2:Score&gt;&lt;ns2:EntityWatchListNumber&gt;19128&lt;/ns2:EntityWatchListNumber&gt;&lt;ns2:ListSource&gt;OFAC SDN&lt;/ns2:ListSource&gt;&lt;ns2:WatchListName&gt;OFAC SDN&lt;/ns2:WatchListName&gt;&lt;ns2:PlaceOfBirth&gt;Bossangoa, Central African Republic&lt;/ns2:PlaceOfBirth&gt;&lt;ns2:IdentificationId&gt;911-10-77&lt;/ns2:IdentificationId&gt;&lt;ns2:ListSubCat&gt;CAR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</si>
  <si>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&lt;name:RequestId&gt;7038&lt;/name:RequestId&gt;
      &lt;/name:RequestHeader&gt;
      &lt;name:Customer&gt;
        &lt;name:CustomerName&gt;Elba Margarita Nogueras&lt;/name:CustomerName&gt;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</si>
  <si>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Found&lt;/ns2:StatusDesc&gt;&lt;ns2:RequestId&gt;7038&lt;/ns2:RequestId&gt;&lt;/ns2:Header&gt;&lt;ns2:Body&gt;&lt;ns2:TListInfo&gt;&lt;ns2:NumOfRecs&gt;1&lt;/ns2:NumOfRecs&gt;&lt;ns2:TListDtls&gt;&lt;ns2:NameInEng&gt;Elba Margarita Nogueras&lt;/ns2:NameInEng&gt;&lt;ns2:Country&gt;Not Known&lt;/ns2:Country&gt;&lt;ns2:EntityWatchListKey&gt;40599398&lt;/ns2:EntityWatchListKey&gt;&lt;ns2:Score&gt;100&lt;/ns2:Score&gt;&lt;ns2:EntityWatchListNumber&gt;13190199&lt;/ns2:EntityWatchListNumber&gt;&lt;ns2:ListSource&gt;Dow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</si>
  <si>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&lt;name:RequestId&gt;7040&lt;/name:RequestId&gt;
      &lt;/name:RequestHeader&gt;
      &lt;name:Customer&gt;
        &lt;name:CustomerName&gt;109108167&lt;/name:CustomerName&gt;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</si>
  <si>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xsi:type="xs:string"&gt;E940001&lt;/ns2:StatusCode&gt;&lt;ns2:StatusDesc xmlns:xs="http://www.w3.org/2001/XMLSchema" xmlns:xsi="http://www.w3.org/2001/XMLSchema-instance" xsi:type="xs:string"&gt;No Match Found&lt;/ns2:StatusDesc&gt;&lt;ns2:RequestId&gt;7040&lt;/ns2:RequestId&gt;&lt;/ns2:Header&gt;&lt;/ns2:NameScreeningResponse&gt;&lt;/SOAP-ENV:Body&gt;&lt;/SOAP-ENV:Envelope&gt;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</si>
  <si>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&lt;name:RequestId&gt;7041&lt;/name:RequestId&gt;
      &lt;/name:RequestHeader&gt;
      &lt;name:Customer&gt;
        &lt;name:CustomerName&gt;Wei Yang Jeng&lt;/name:CustomerName&gt;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</si>
  <si>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Found&lt;/ns2:StatusDesc&gt;&lt;ns2:RequestId&gt;7041&lt;/ns2:RequestId&gt;&lt;/ns2:Header&gt;&lt;ns2:Body&gt;&lt;ns2:TListInfo&gt;&lt;ns2:NumOfRecs&gt;52&lt;/ns2:NumOfRecs&gt;&lt;ns2:TListDtls&gt;&lt;ns2:NameInEng&gt;Wei-Yang Jeng&lt;/ns2:NameInEng&gt;&lt;ns2:Country&gt;Taiwan&lt;/ns2:Country&gt;&lt;ns2:EntityWatchListKey&gt;41703575&lt;/ns2:EntityWatchListKey&gt;&lt;ns2:Score&gt;100&lt;/ns2:Score&gt;&lt;ns2:EntityWatchListNumber&gt;13248049&lt;/ns2:EntityWatchListNumber&gt;&lt;ns2:ListSource&gt;Dow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Jeng&lt;/ns2:NameInEng&gt;&lt;ns2:Country&gt;Taiwan&lt;/ns2:Country&gt;&lt;ns2:EntityWatchListKey&gt;41703574&lt;/ns2:EntityWatchListKey&gt;&lt;ns2:Score&gt;100&lt;/ns2:Score&gt;&lt;ns2:EntityWatchListNumber&gt;13248049&lt;/ns2:EntityWatchListNumber&gt;&lt;ns2:ListSource&gt;Dow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Jeng&lt;/ns2:NameInEng&gt;&lt;ns2:Country&gt;Taiwan&lt;/ns2:Country&gt;&lt;ns2:EntityWatchListKey&gt;41703581&lt;/ns2:EntityWatchListKey&gt;&lt;ns2:Score&gt;100&lt;/ns2:Score&gt;&lt;ns2:EntityWatchListNumber&gt;13248049&lt;/ns2:EntityWatchListNumber&gt;&lt;ns2:ListSource&gt;Dow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Jeng&lt;/ns2:NameInEng&gt;&lt;ns2:Country&gt;Taiwan&lt;/ns2:Country&gt;&lt;ns2:EntityWatchListKey&gt;41703580&lt;/ns2:EntityWatchListKey&gt;&lt;ns2:Score&gt;100&lt;/ns2:Score&gt;&lt;ns2:EntityWatchListNumber&gt;13248049&lt;/ns2:EntityWatchListNumber&gt;&lt;ns2:ListSource&gt;Dow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-Yang Jheng&lt;/ns2:NameInEng&gt;&lt;ns2:Country&gt;Taiwan&lt;/ns2:Country&gt;&lt;ns2:EntityWatchListKey&gt;41703571&lt;/ns2:EntityWatchListKey&gt;&lt;ns2:Score&gt;95&lt;/ns2:Score&gt;&lt;ns2:EntityWatchListNumber&gt;13248049&lt;/ns2:EntityWatchListNumber&gt;&lt;ns2:ListSource&gt;Dow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Wei-Yang Jheng&lt;/ns2:NameInEng&gt;&lt;ns2:Country&gt;Taiwan&lt;/ns2:Country&gt;&lt;ns2:EntityWatchListKey&gt;41703570&lt;/ns2:EntityWatchListKey&gt;&lt;ns2:Score&gt;95&lt;/ns2:Score&gt;&lt;ns2:EntityWatchListNumber&gt;13248049&lt;/ns2:EntityWatchListNumber&gt;&lt;ns2:ListSource&gt;Dow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N&lt;/ns2:ExcludeInd&gt;&lt;/ns2:TListDtls&gt;&lt;ns2:TListDtls&gt;&lt;ns2:NameInEng&gt;Wei Yang Jheng&lt;/ns2:NameInEng&gt;&lt;ns2:Country&gt;Taiwan&lt;/ns2:Country&gt;&lt;ns2:EntityWatchListKey&gt;41703577&lt;/ns2:EntityWatchListKey&gt;&lt;ns2:Score&gt;95&lt;/ns2:Score&gt;&lt;ns2:EntityWatchListNumber&gt;13248049&lt;/ns2:EntityWatchListNumber&gt;&lt;ns2:ListSource&gt;Dow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Jheng&lt;/ns2:NameInEng&gt;&lt;ns2:Country&gt;Taiwan&lt;/ns2:Country&gt;&lt;ns2:EntityWatchListKey&gt;41703576&lt;/ns2:EntityWatchListKey&gt;&lt;ns2:Score&gt;95&lt;/ns2:Score&gt;&lt;ns2:EntityWatchListNumber&gt;13248049&lt;/ns2:EntityWatchListNumber&gt;&lt;ns2:ListSource&gt;Dow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Yang&lt;/ns2:NameInEng&gt;&lt;ns2:Country&gt;Taiwan&lt;/ns2:Country&gt;&lt;ns2:EntityWatchListKey&gt;35647362&lt;/ns2:EntityWatchListKey&gt;&lt;ns2:Score&gt;95&lt;/ns2:Score&gt;&lt;ns2:EntityWatchListNumber&gt;11569002&lt;/ns2:EntityWatchListNumber&gt;&lt;ns2:ListSource&gt;Dow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Wei Yang&lt;/ns2:NameInEng&gt;&lt;ns2:Country&gt;Taiwan&lt;/ns2:Country&gt;&lt;ns2:EntityWatchListKey&gt;35647365&lt;/ns2:EntityWatchListKey&gt;&lt;ns2:Score&gt;95&lt;/ns2:Score&gt;&lt;ns2:EntityWatchListNumber&gt;11569002&lt;/ns2:EntityWatchListNumber&gt;&lt;ns2:ListSource&gt;Dow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Juang&lt;/ns2:NameInEng&gt;&lt;ns2:Country&gt;Taiwan&lt;/ns2:Country&gt;&lt;ns2:EntityWatchListKey&gt;37078539&lt;/ns2:EntityWatchListKey&gt;&lt;ns2:Score&gt;94&lt;/ns2:Score&gt;&lt;ns2:EntityWatchListNumber&gt;12244429&lt;/ns2:EntityWatchListNumber&gt;&lt;ns2:ListSource&gt;Dow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Juang&lt;/ns2:NameInEng&gt;&lt;ns2:Country&gt;Taiwan&lt;/ns2:Country&gt;&lt;ns2:EntityWatchListKey&gt;37078542&lt;/ns2:EntityWatchListKey&gt;&lt;ns2:Score&gt;94&lt;/ns2:Score&gt;&lt;ns2:EntityWatchListNumber&gt;12244429&lt;/ns2:EntityWatchListNumber&gt;&lt;ns2:ListSource&gt;Dow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Yang&lt;/ns2:NameInEng&gt;&lt;ns2:Country&gt;Taiwan&lt;/ns2:Country&gt;&lt;ns2:EntityWatchListKey&gt;34140415&lt;/ns2:EntityWatchListKey&gt;&lt;ns2:Score&gt;93&lt;/ns2:Score&gt;&lt;ns2:EntityWatchListNumber&gt;4775385&lt;/ns2:EntityWatchListNumber&gt;&lt;ns2:ListSource&gt;Dow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-Jen Yang&lt;/ns2:NameInEng&gt;&lt;ns2:Country&gt;Taiwan&lt;/ns2:Country&gt;&lt;ns2:EntityWatchListKey&gt;34140414&lt;/ns2:EntityWatchListKey&gt;&lt;ns2:Score&gt;93&lt;/ns2:Score&gt;&lt;ns2:EntityWatchListNumber&gt;4775385&lt;/ns2:EntityWatchListNumber&gt;&lt;ns2:ListSource&gt;Dow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Yang&lt;/ns2:NameInEng&gt;&lt;ns2:Country&gt;Taiwan&lt;/ns2:Country&gt;&lt;ns2:EntityWatchListKey&gt;34140409&lt;/ns2:EntityWatchListKey&gt;&lt;ns2:Score&gt;93&lt;/ns2:Score&gt;&lt;ns2:EntityWatchListNumber&gt;4775385&lt;/ns2:EntityWatchListNumber&gt;&lt;ns2:ListSource&gt;Dow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1973&lt;/ns2:YearOfBirth&gt;&lt;ns2:typeDesc&gt;INDIVIDUAL&lt;/ns2:typeDesc&gt;&lt;ns2:ExcludeInd&gt;Y&lt;/ns2:ExcludeInd&gt;&lt;/ns2:TListDtls&gt;&lt;ns2:TListDtls&gt;&lt;ns2:NameInEng&gt;Wen Jen Yang&lt;/ns2:NameInEng&gt;&lt;ns2:Country&gt;Taiwan&lt;/ns2:Country&gt;&lt;ns2:EntityWatchListKey&gt;34140408&lt;/ns2:EntityWatchListKey&gt;&lt;ns2:Score&gt;93&lt;/ns2:Score&gt;&lt;ns2:EntityWatchListNumber&gt;4775385&lt;/ns2:EntityWatchListNumber&gt;&lt;ns2:ListSource&gt;Dow Jones&lt;/ns2:ListSource&gt;&lt;ns2:WatchListName&gt;Dow Jones&lt;/ns2:WatchListName&gt;&lt;ns2:CitizenShipCountryName&gt;Taiwan&lt;/ns2:CitizenShipCountryName&gt;&lt;ns2:YearOfBirth&gt;1972&lt;/ns2:YearOfBirth&gt;&lt;ns2:typeDesc&gt;INDIVIDUAL&lt;/ns2:typeDesc&gt;&lt;ns2:ExcludeInd&gt;Y&lt;/ns2:ExcludeInd&gt;&lt;/ns2:TListDtls&gt;&lt;ns2:TListDtls&gt;&lt;ns2:NameInEng&gt;Jeng Wei Wu&lt;/ns2:NameInEng&gt;&lt;ns2:Country&gt;Taiwan&lt;/ns2:Country&gt;&lt;ns2:EntityWatchListKey&gt;34174037&lt;/ns2:EntityWatchListKey&gt;&lt;ns2:Score&gt;93&lt;/ns2:Score&gt;&lt;ns2:EntityWatchListNumber&gt;4789187&lt;/ns2:EntityWatchListNumber&gt;&lt;ns2:ListSource&gt;Dow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Wu&lt;/ns2:NameInEng&gt;&lt;ns2:Country&gt;Taiwan&lt;/ns2:Country&gt;&lt;ns2:EntityWatchListKey&gt;34174040&lt;/ns2:EntityWatchListKey&gt;&lt;ns2:Score&gt;93&lt;/ns2:Score&gt;&lt;ns2:EntityWatchListNumber&gt;4789187&lt;/ns2:EntityWatchListNumber&gt;&lt;ns2:ListSource&gt;Dow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Wu&lt;/ns2:NameInEng&gt;&lt;ns2:Country&gt;Taiwan&lt;/ns2:Country&gt;&lt;ns2:EntityWatchListKey&gt;36637213&lt;/ns2:EntityWatchListKey&gt;&lt;ns2:Score&gt;93&lt;/ns2:Score&gt;&lt;ns2:EntityWatchListNumber&gt;12050383&lt;/ns2:EntityWatchListNumber&gt;&lt;ns2:ListSource&gt;Dow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Wu&lt;/ns2:NameInEng&gt;&lt;ns2:Country&gt;Taiwan&lt;/ns2:Country&gt;&lt;ns2:EntityWatchListKey&gt;35126799&lt;/ns2:EntityWatchListKey&gt;&lt;ns2:Score&gt;93&lt;/ns2:Score&gt;&lt;ns2:EntityWatchListNumber&gt;11403143&lt;/ns2:EntityWatchListNumber&gt;&lt;ns2:ListSource&gt;Dow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Wu&lt;/ns2:NameInEng&gt;&lt;ns2:Country&gt;Taiwan&lt;/ns2:Country&gt;&lt;ns2:EntityWatchListKey&gt;36637216&lt;/ns2:EntityWatchListKey&gt;&lt;ns2:Score&gt;93&lt;/ns2:Score&gt;&lt;ns2:EntityWatchListNumber&gt;12050383&lt;/ns2:EntityWatchListNumber&gt;&lt;ns2:ListSource&gt;Dow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Yang&lt;/ns2:NameInEng&gt;&lt;ns2:Country&gt;Taiwan&lt;/ns2:Country&gt;&lt;ns2:EntityWatchListKey&gt;31016414&lt;/ns2:EntityWatchListKey&gt;&lt;ns2:Score&gt;93&lt;/ns2:Score&gt;&lt;ns2:EntityWatchListNumber&gt;1347380&lt;/ns2:EntityWatchListNumber&gt;&lt;ns2:ListSource&gt;Dow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Wu&lt;/ns2:NameInEng&gt;&lt;ns2:Country&gt;Taiwan&lt;/ns2:Country&gt;&lt;ns2:EntityWatchListKey&gt;35126802&lt;/ns2:EntityWatchListKey&gt;&lt;ns2:Score&gt;93&lt;/ns2:Score&gt;&lt;ns2:EntityWatchListNumber&gt;11403143&lt;/ns2:EntityWatchListNumber&gt;&lt;ns2:ListSource&gt;Dow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Yang&lt;/ns2:NameInEng&gt;&lt;ns2:Country&gt;Taiwan&lt;/ns2:Country&gt;&lt;ns2:EntityWatchListKey&gt;31016410&lt;/ns2:EntityWatchListKey&gt;&lt;ns2:Score&gt;93&lt;/ns2:Score&gt;&lt;ns2:EntityWatchListNumber&gt;1347380&lt;/ns2:EntityWatchListNumber&gt;&lt;ns2:ListSource&gt;Dow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Jones&lt;/ns2:WatchListName&gt;&lt;ns2:CitizenShipCountryName&gt;Taiwan&lt;/ns2:CitizenShipCountryName&gt;&lt;ns2:typeDesc&gt;INDIVIDUAL&lt;/ns2:typeDesc&gt;&lt;ns2:ExcludeInd&gt;Y&lt;/ns2:ExcludeInd&gt;&lt;/ns2:TListDtls&gt;&lt;ns2:TListDtls&gt;&lt;ns2:NameInEng&gt;Wen-Jen Yang&lt;/ns2:NameInEng&gt;&lt;ns2:Country&gt;Taiwan&lt;/ns2:Country&gt;&lt;ns2:EntityWatchListKey&gt;36005156&lt;/ns2:EntityWatchListKey&gt;&lt;ns2:Score&gt;93&lt;/ns2:Score&gt;&lt;ns2:EntityWatchListNumber&gt;11731692&lt;/ns2:EntityWatchListNumber&gt;&lt;ns2:ListSource&gt;Dow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Jones&lt;/ns2:WatchListName&gt;&lt;ns2:CitizenShipCountryName&gt;Taiwan&lt;/ns2:CitizenShipCountryName&gt;&lt;ns2:typeDesc&gt;INDIVIDUAL&lt;/ns2:typeDesc&gt;&lt;ns2:ExcludeInd&gt;Y&lt;/ns2:ExcludeInd&gt;&lt;/ns2:TListDtls&gt;&lt;ns2:TListDtls&gt;&lt;ns2:NameInEng&gt;Wen Jen Yang&lt;/ns2:NameInEng&gt;&lt;ns2:Country&gt;Taiwan&lt;/ns2:Country&gt;&lt;ns2:EntityWatchListKey&gt;36005157&lt;/ns2:EntityWatchListKey&gt;&lt;ns2:Score&gt;93&lt;/ns2:Score&gt;&lt;ns2:EntityWatchListNumber&gt;11731692&lt;/ns2:EntityWatchListNumber&gt;&lt;ns2:ListSource&gt;Dow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Pan&lt;/ns2:NameInEng&gt;&lt;ns2:Country&gt;Taiwan&lt;/ns2:Country&gt;&lt;ns2:EntityWatchListKey&gt;33197071&lt;/ns2:EntityWatchListKey&gt;&lt;ns2:Score&gt;92&lt;/ns2:Score&gt;&lt;ns2:EntityWatchListNumber&gt;3384578&lt;/ns2:EntityWatchListNumber&gt;&lt;ns2:ListSource&gt;Dow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Jeng Wei Pan&lt;/ns2:NameInEng&gt;&lt;ns2:Country&gt;Taiwan&lt;/ns2:Country&gt;&lt;ns2:EntityWatchListKey&gt;33197072&lt;/ns2:EntityWatchListKey&gt;&lt;ns2:Score&gt;92&lt;/ns2:Score&gt;&lt;ns2:EntityWatchListNumber&gt;3384578&lt;/ns2:EntityWatchListNumber&gt;&lt;ns2:ListSource&gt;Dow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Jen Wang&lt;/ns2:NameInEng&gt;&lt;ns2:Country&gt;Taiwan&lt;/ns2:Country&gt;&lt;ns2:EntityWatchListKey&gt;37769891&lt;/ns2:EntityWatchListKey&gt;&lt;ns2:Score&gt;92&lt;/ns2:Score&gt;&lt;ns2:EntityWatchListNumber&gt;12515391&lt;/ns2:EntityWatchListNumber&gt;&lt;ns2:ListSource&gt;Dow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 Wang&lt;/ns2:NameInEng&gt;&lt;ns2:Country&gt;Taiwan&lt;/ns2:Country&gt;&lt;ns2:EntityWatchListKey&gt;37769889&lt;/ns2:EntityWatchListKey&gt;&lt;ns2:Score&gt;92&lt;/ns2:Score&gt;&lt;ns2:EntityWatchListNumber&gt;12515391&lt;/ns2:EntityWatchListNumber&gt;&lt;ns2:ListSource&gt;Dow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 Jen Wang&lt;/ns2:NameInEng&gt;&lt;ns2:Country&gt;Taiwan&lt;/ns2:Country&gt;&lt;ns2:EntityWatchListKey&gt;38279697&lt;/ns2:EntityWatchListKey&gt;&lt;ns2:Score&gt;92&lt;/ns2:Score&gt;&lt;ns2:EntityWatchListNumber&gt;12626624&lt;/ns2:EntityWatchListNumber&gt;&lt;ns2:ListSource&gt;Dow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Wang&lt;/ns2:NameInEng&gt;&lt;ns2:Country&gt;Taiwan&lt;/ns2:Country&gt;&lt;ns2:EntityWatchListKey&gt;38279695&lt;/ns2:EntityWatchListKey&gt;&lt;ns2:Score&gt;92&lt;/ns2:Score&gt;&lt;ns2:EntityWatchListNumber&gt;12626624&lt;/ns2:EntityWatchListNumber&gt;&lt;ns2:ListSource&gt;Dow Jones&lt;/ns2:ListSource&gt;&lt;ns2:WatchListName&gt;Dow Jones&lt;/ns2:WatchListName&gt;&lt;ns2:CitizenShipCountryName&gt;Taiwan&lt;/ns2:CitizenShipCountryName&gt;&lt;ns2:YearOfBirth&gt;1935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Jang&lt;/ns2:NameInEng&gt;&lt;ns2:Country&gt;Taiwan&lt;/ns2:Country&gt;&lt;ns2:EntityWatchListKey&gt;38722353&lt;/ns2:EntityWatchListKey&gt;&lt;ns2:Score&gt;91&lt;/ns2:Score&gt;&lt;ns2:EntityWatchListNumber&gt;12846550&lt;/ns2:EntityWatchListNumber&gt;&lt;ns2:ListSource&gt;Dow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Jang&lt;/ns2:NameInEng&gt;&lt;ns2:Country&gt;Taiwan&lt;/ns2:Country&gt;&lt;ns2:EntityWatchListKey&gt;38722352&lt;/ns2:EntityWatchListKey&gt;&lt;ns2:Score&gt;91&lt;/ns2:Score&gt;&lt;ns2:EntityWatchListNumber&gt;12846550&lt;/ns2:EntityWatchListNumber&gt;&lt;ns2:ListSource&gt;Dow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-Jen Jang&lt;/ns2:NameInEng&gt;&lt;ns2:Country&gt;Taiwan&lt;/ns2:Country&gt;&lt;ns2:EntityWatchListKey&gt;38722354&lt;/ns2:EntityWatchListKey&gt;&lt;ns2:Score&gt;91&lt;/ns2:Score&gt;&lt;ns2:EntityWatchListNumber&gt;12846550&lt;/ns2:EntityWatchListNumber&gt;&lt;ns2:ListSource&gt;Dow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Jang&lt;/ns2:NameInEng&gt;&lt;ns2:Country&gt;Taiwan&lt;/ns2:Country&gt;&lt;ns2:EntityWatchListKey&gt;34151039&lt;/ns2:EntityWatchListKey&gt;&lt;ns2:Score&gt;91&lt;/ns2:Score&gt;&lt;ns2:EntityWatchListNumber&gt;4779741&lt;/ns2:EntityWatchListNumber&gt;&lt;ns2:ListSource&gt;Dow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Jang&lt;/ns2:NameInEng&gt;&lt;ns2:Country&gt;Taiwan&lt;/ns2:Country&gt;&lt;ns2:EntityWatchListKey&gt;38722365&lt;/ns2:EntityWatchListKey&gt;&lt;ns2:Score&gt;91&lt;/ns2:Score&gt;&lt;ns2:EntityWatchListNumber&gt;12846550&lt;/ns2:EntityWatchListNumber&gt;&lt;ns2:ListSource&gt;Dow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Jang&lt;/ns2:NameInEng&gt;&lt;ns2:Country&gt;Taiwan&lt;/ns2:Country&gt;&lt;ns2:EntityWatchListKey&gt;38722364&lt;/ns2:EntityWatchListKey&gt;&lt;ns2:Score&gt;91&lt;/ns2:Score&gt;&lt;ns2:EntityWatchListNumber&gt;12846550&lt;/ns2:EntityWatchListNumber&gt;&lt;ns2:ListSource&gt;Dow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Jang&lt;/ns2:NameInEng&gt;&lt;ns2:Country&gt;Taiwan&lt;/ns2:Country&gt;&lt;ns2:EntityWatchListKey&gt;38722367&lt;/ns2:EntityWatchListKey&gt;&lt;ns2:Score&gt;91&lt;/ns2:Score&gt;&lt;ns2:EntityWatchListNumber&gt;12846550&lt;/ns2:EntityWatchListNumber&gt;&lt;ns2:ListSource&gt;Dow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1988&lt;/ns2:YearOfBirth&gt;&lt;ns2:typeDesc&gt;INDIVIDUAL&lt;/ns2:typeDesc&gt;&lt;ns2:ExcludeInd&gt;Y&lt;/ns2:ExcludeInd&gt;&lt;/ns2:TListDtls&gt;&lt;ns2:TListDtls&gt;&lt;ns2:NameInEng&gt;Wei Jen Jang&lt;/ns2:NameInEng&gt;&lt;ns2:Country&gt;Taiwan&lt;/ns2:Country&gt;&lt;ns2:EntityWatchListKey&gt;38722366&lt;/ns2:EntityWatchListKey&gt;&lt;ns2:Score&gt;91&lt;/ns2:Score&gt;&lt;ns2:EntityWatchListNumber&gt;12846550&lt;/ns2:EntityWatchListNumber&gt;&lt;ns2:ListSource&gt;Dow Jones&lt;/ns2:ListSource&gt;&lt;ns2:WatchListName&gt;Dow Jones&lt;/ns2:WatchListName&gt;&lt;ns2:CitizenShipCountryName&gt;Taiwan&lt;/ns2:CitizenShipCountryName&gt;&lt;ns2:YearOfBirth&gt;1987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Cheng&lt;/ns2:NameInEng&gt;&lt;ns2:Country&gt;Taiwan&lt;/ns2:Country&gt;&lt;ns2:EntityWatchListKey&gt;41703573&lt;/ns2:EntityWatchListKey&gt;&lt;ns2:Score&gt;91&lt;/ns2:Score&gt;&lt;ns2:EntityWatchListNumber&gt;13248049&lt;/ns2:EntityWatchListNumber&gt;&lt;ns2:ListSource&gt;Dow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-Yang Cheng&lt;/ns2:NameInEng&gt;&lt;ns2:Country&gt;Taiwan&lt;/ns2:Country&gt;&lt;ns2:EntityWatchListKey&gt;41703572&lt;/ns2:EntityWatchListKey&gt;&lt;ns2:Score&gt;91&lt;/ns2:Score&gt;&lt;ns2:EntityWatchListNumber&gt;13248049&lt;/ns2:EntityWatchListNumber&gt;&lt;ns2:ListSource&gt;Dow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Cheng&lt;/ns2:NameInEng&gt;&lt;ns2:Country&gt;Taiwan&lt;/ns2:Country&gt;&lt;ns2:EntityWatchListKey&gt;41703579&lt;/ns2:EntityWatchListKey&gt;&lt;ns2:Score&gt;91&lt;/ns2:Score&gt;&lt;ns2:EntityWatchListNumber&gt;13248049&lt;/ns2:EntityWatchListNumber&gt;&lt;ns2:ListSource&gt;Dow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Cheng&lt;/ns2:NameInEng&gt;&lt;ns2:Country&gt;Taiwan&lt;/ns2:Country&gt;&lt;ns2:EntityWatchListKey&gt;41703578&lt;/ns2:EntityWatchListKey&gt;&lt;ns2:Score&gt;91&lt;/ns2:Score&gt;&lt;ns2:EntityWatchListNumber&gt;13248049&lt;/ns2:EntityWatchListNumber&gt;&lt;ns2:ListSource&gt;Dow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Jang&lt;/ns2:NameInEng&gt;&lt;ns2:Country&gt;Taiwan&lt;/ns2:Country&gt;&lt;ns2:EntityWatchListKey&gt;34151046&lt;/ns2:EntityWatchListKey&gt;&lt;ns2:Score&gt;91&lt;/ns2:Score&gt;&lt;ns2:EntityWatchListNumber&gt;4779741&lt;/ns2:EntityWatchListNumber&gt;&lt;ns2:ListSource&gt;Dow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Jen-Wei Jang&lt;/ns2:NameInEng&gt;&lt;ns2:Country&gt;Taiwan&lt;/ns2:Country&gt;&lt;ns2:EntityWatchListKey&gt;34151045&lt;/ns2:EntityWatchListKey&gt;&lt;ns2:Score&gt;91&lt;/ns2:Score&gt;&lt;ns2:EntityWatchListNumber&gt;4779741&lt;/ns2:EntityWatchListNumber&gt;&lt;ns2:ListSource&gt;Dow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1980&lt;/ns2:YearOfBirth&gt;&lt;ns2:typeDesc&gt;INDIVIDUAL&lt;/ns2:typeDesc&gt;&lt;ns2:ExcludeInd&gt;Y&lt;/ns2:ExcludeInd&gt;&lt;/ns2:TListDtls&gt;&lt;ns2:TListDtls&gt;&lt;ns2:NameInEng&gt;Jen Wei Jang&lt;/ns2:NameInEng&gt;&lt;ns2:Country&gt;Taiwan&lt;/ns2:Country&gt;&lt;ns2:EntityWatchListKey&gt;34151040&lt;/ns2:EntityWatchListKey&gt;&lt;ns2:Score&gt;91&lt;/ns2:Score&gt;&lt;ns2:EntityWatchListNumber&gt;4779741&lt;/ns2:EntityWatchListNumber&gt;&lt;ns2:ListSource&gt;Dow Jones&lt;/ns2:ListSource&gt;&lt;ns2:WatchListName&gt;Dow Jones&lt;/ns2:WatchListName&gt;&lt;ns2:CitizenShipCountryName&gt;Taiwan&lt;/ns2:CitizenShipCountryName&gt;&lt;ns2:YearOfBirth&gt;1981&lt;/ns2:YearOfBirth&gt;&lt;ns2:typeDesc&gt;INDIVIDUAL&lt;/ns2:typeDesc&gt;&lt;ns2:ExcludeInd&gt;Y&lt;/ns2:ExcludeInd&gt;&lt;/ns2:TListDtls&gt;&lt;ns2:TListDtls&gt;&lt;ns2:NameInEng&gt;Wei Jeng Ju&lt;/ns2:NameInEng&gt;&lt;ns2:Country&gt;Taiwan&lt;/ns2:Country&gt;&lt;ns2:EntityWatchListKey&gt;29420323&lt;/ns2:EntityWatchListKey&gt;&lt;ns2:Score&gt;90&lt;/ns2:Score&gt;&lt;ns2:EntityWatchListNumber&gt;370010&lt;/ns2:EntityWatchListNumber&gt;&lt;ns2:ListSource&gt;Dow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Jones&lt;/ns2:WatchListName&gt;&lt;ns2:CitizenShipCountryName&gt;Taiwan&lt;/ns2:CitizenShipCountryName&gt;&lt;ns2:typeDesc&gt;INDIVIDUAL&lt;/ns2:typeDesc&gt;&lt;ns2:ExcludeInd&gt;Y&lt;/ns2:ExcludeInd&gt;&lt;/ns2:TListDtls&gt;&lt;ns2:TListDtls&gt;&lt;ns2:NameInEng&gt;Wei-Jeng Ju&lt;/ns2:NameInEng&gt;&lt;ns2:Country&gt;Taiwan&lt;/ns2:Country&gt;&lt;ns2:EntityWatchListKey&gt;29420319&lt;/ns2:EntityWatchListKey&gt;&lt;ns2:Score&gt;90&lt;/ns2:Score&gt;&lt;ns2:EntityWatchListNumber&gt;370010&lt;/ns2:EntityWatchListNumber&gt;&lt;ns2:ListSource&gt;Dow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Wei Jang Jian&lt;/ns2:NameInEng&gt;&lt;ns2:Country&gt;Taiwan&lt;/ns2:Country&gt;&lt;ns2:EntityWatchListKey&gt;42616248&lt;/ns2:EntityWatchListKey&gt;&lt;ns2:Score&gt;90&lt;/ns2:Score&gt;&lt;ns2:EntityWatchListNumber&gt;12866348&lt;/ns2:EntityWatchListNumber&gt;&lt;ns2:ListSource&gt;Dow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Jones&lt;/ns2:WatchListName&gt;&lt;ns2:CitizenShipCountryName&gt;Taiwan&lt;/ns2:CitizenShipCountryName&gt;&lt;ns2:typeDesc&gt;INDIVIDUAL&lt;/ns2:typeDesc&gt;&lt;ns2:ExcludeInd&gt;Y&lt;/ns2:ExcludeInd&gt;&lt;/ns2:TListDtls&gt;&lt;ns2:TListDtls&gt;&lt;ns2:NameInEng&gt;Jeng-Wei Jang Jian&lt;/ns2:NameInEng&gt;&lt;ns2:Country&gt;Taiwan&lt;/ns2:Country&gt;&lt;ns2:EntityWatchListKey&gt;42616216&lt;/ns2:EntityWatchListKey&gt;&lt;ns2:Score&gt;90&lt;/ns2:Score&gt;&lt;ns2:EntityWatchListNumber&gt;12866348&lt;/ns2:EntityWatchListNumber&gt;&lt;ns2:ListSource&gt;Dow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</si>
  <si>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&lt;name:RequestId&gt;7042&lt;/name:RequestId&gt;
      &lt;/name:RequestHeader&gt;
      &lt;name:Customer&gt;
        &lt;name:CustomerName&gt;Dayakar Rao Moparty&lt;/name:CustomerName&gt;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</si>
  <si>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Found&lt;/ns2:StatusDesc&gt;&lt;ns2:RequestId&gt;7042&lt;/ns2:RequestId&gt;&lt;/ns2:Header&gt;&lt;ns2:Body&gt;&lt;ns2:TListInfo&gt;&lt;ns2:NumOfRecs&gt;2&lt;/ns2:NumOfRecs&gt;&lt;ns2:TListDtls&gt;&lt;ns2:NameInEng&gt;Dayakar Rao Moparty&lt;/ns2:NameInEng&gt;&lt;ns2:DOB&gt;1971-03-16&lt;/ns2:DOB&gt;&lt;ns2:Country&gt;United States&lt;/ns2:Country&gt;&lt;ns2:EntityWatchListKey&gt;41328493&lt;/ns2:EntityWatchListKey&gt;&lt;ns2:Score&gt;100&lt;/ns2:Score&gt;&lt;ns2:EntityWatchListNumber&gt;11753459&lt;/ns2:EntityWatchListNumber&gt;&lt;ns2:ListSource&gt;Dow Jones&lt;/ns2:ListSource&gt;&lt;ns2:WatchListName&gt;Dow Jones&lt;/ns2:WatchListName&gt;&lt;ns2:CitizenShipCountryName&gt;United States&lt;/ns2:CitizenShipCountryName&gt;&lt;ns2:YearOfBirth&gt;1971&lt;/ns2:YearOfBirth&gt;&lt;ns2:typeDesc&gt;INDIVIDUAL&lt;/ns2:typeDesc&gt;&lt;ns2:ExcludeInd&gt;N&lt;/ns2:ExcludeInd&gt;&lt;/ns2:TListDtls&gt;&lt;ns2:TListDtls&gt;&lt;ns2:NameInEng&gt;Dayakar Rao Moparty&lt;/ns2:NameInEng&gt;&lt;ns2:Country&gt;United States&lt;/ns2:Country&gt;&lt;ns2:EntityWatchListKey&gt;41328495&lt;/ns2:EntityWatchListKey&gt;&lt;ns2:Score&gt;100&lt;/ns2:Score&gt;&lt;ns2:EntityWatchListNumber&gt;11753459&lt;/ns2:EntityWatchListNumber&gt;&lt;ns2:ListSource&gt;Dow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</si>
  <si>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&lt;name:RequestId&gt;7045&lt;/name:RequestId&gt;
      &lt;/name:RequestHeader&gt;
      &lt;name:Customer&gt;
        &lt;name:CustomerName&gt;Azamat Aldamov&lt;/name:CustomerName&gt;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</si>
  <si>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Found&lt;/ns2:StatusDesc&gt;&lt;ns2:RequestId&gt;7045&lt;/ns2:RequestId&gt;&lt;/ns2:Header&gt;&lt;ns2:Body&gt;&lt;ns2:TListInfo&gt;&lt;ns2:NumOfRecs&gt;2&lt;/ns2:NumOfRecs&gt;&lt;ns2:TListDtls&gt;&lt;ns2:NameInEng&gt;Azamat Aldamov&lt;/ns2:NameInEng&gt;&lt;ns2:DOB&gt;1994-10-12&lt;/ns2:DOB&gt;&lt;ns2:Country&gt;Russia&lt;/ns2:Country&gt;&lt;ns2:EntityWatchListKey&gt;40937413&lt;/ns2:EntityWatchListKey&gt;&lt;ns2:Score&gt;100&lt;/ns2:Score&gt;&lt;ns2:EntityWatchListNumber&gt;4451820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1994&lt;/ns2:YearOfBirth&gt;&lt;ns2:typeDesc&gt;INDIVIDUAL&lt;/ns2:typeDesc&gt;&lt;ns2:ExcludeInd&gt;Y&lt;/ns2:ExcludeInd&gt;&lt;/ns2:TListDtls&gt;&lt;ns2:TListDtls&gt;&lt;ns2:NameInEng&gt;Azamat Tagirovich Aldamov&lt;/ns2:NameInEng&gt;&lt;ns2:DOB&gt;1994-10-12&lt;/ns2:DOB&gt;&lt;ns2:Country&gt;Russia&lt;/ns2:Country&gt;&lt;ns2:EntityWatchListKey&gt;40937410&lt;/ns2:EntityWatchListKey&gt;&lt;ns2:Score&gt;92&lt;/ns2:Score&gt;&lt;ns2:EntityWatchListNumber&gt;4451820&lt;/ns2:EntityWatchListNumber&gt;&lt;ns2:ListSource&gt;Dow Jones&lt;/ns2:ListSource&gt;&lt;ns2:WatchListName&gt;Dow Jones&lt;/ns2:WatchListName&gt;&lt;ns2:PlaceOfBirth&gt;Grozniy Town,Russia&amp;lt;br&amp;gt;Grozniy,Russia&lt;/ns2:PlaceOfBirth&gt;&lt;ns2:CitizenShipCountryName&gt;Russia&lt;/ns2:CitizenShipCountryName&gt;&lt;ns2:YearOfBirth&gt;1994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</si>
  <si>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&lt;name:RequestId&gt;7046&lt;/name:RequestId&gt;
      &lt;/name:RequestHeader&gt;
      &lt;name:Customer&gt;
        &lt;name:CustomerName&gt;Norberto Palomo&lt;/name:CustomerName&gt;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</si>
  <si>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Found&lt;/ns2:StatusDesc&gt;&lt;ns2:RequestId&gt;7046&lt;/ns2:RequestId&gt;&lt;/ns2:Header&gt;&lt;ns2:Body&gt;&lt;ns2:TListInfo&gt;&lt;ns2:NumOfRecs&gt;12&lt;/ns2:NumOfRecs&gt;&lt;ns2:TListDtls&gt;&lt;ns2:NameInEng&gt;Norberto Palomo&lt;/ns2:NameInEng&gt;&lt;ns2:Country&gt;Spain&lt;/ns2:Country&gt;&lt;ns2:EntityWatchListKey&gt;40937436&lt;/ns2:EntityWatchListKey&gt;&lt;ns2:Score&gt;100&lt;/ns2:Score&gt;&lt;ns2:EntityWatchListNumber&gt;4436919&lt;/ns2:EntityWatchListNumber&gt;&lt;ns2:ListSource&gt;Dow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Palomo&lt;/ns2:NameInEng&gt;&lt;ns2:Country&gt;Spain&lt;/ns2:Country&gt;&lt;ns2:EntityWatchListKey&gt;40937427&lt;/ns2:EntityWatchListKey&gt;&lt;ns2:Score&gt;100&lt;/ns2:Score&gt;&lt;ns2:EntityWatchListNumber&gt;4436919&lt;/ns2:EntityWatchListNumber&gt;&lt;ns2:ListSource&gt;Dow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Jones&lt;/ns2:WatchListName&gt;&lt;ns2:CitizenShipCountryName&gt;Spain&lt;/ns2:CitizenShipCountryName&gt;&lt;ns2:typeDesc&gt;INDIVIDUAL&lt;/ns2:typeDesc&gt;&lt;ns2:ExcludeInd&gt;N&lt;/ns2:ExcludeInd&gt;&lt;/ns2:TListDtls&gt;&lt;ns2:TListDtls&gt;&lt;ns2:NameInEng&gt;Norberto Palomares&lt;/ns2:NameInEng&gt;&lt;ns2:Country&gt;Spain&lt;/ns2:Country&gt;&lt;ns2:EntityWatchListKey&gt;33912986&lt;/ns2:EntityWatchListKey&gt;&lt;ns2:Score&gt;94&lt;/ns2:Score&gt;&lt;ns2:EntityWatchListNumber&gt;4536013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Paula&lt;/ns2:NameInEng&gt;&lt;ns2:DOB&gt;1986-11-08&lt;/ns2:DOB&gt;&lt;ns2:Country&gt;Brazil&lt;/ns2:Country&gt;&lt;ns2:EntityWatchListKey&gt;37653506&lt;/ns2:EntityWatchListKey&gt;&lt;ns2:Score&gt;94&lt;/ns2:Score&gt;&lt;ns2:EntityWatchListNumber&gt;12475195&lt;/ns2:EntityWatchListNumber&gt;&lt;ns2:ListSource&gt;Dow Jones&lt;/ns2:ListSource&gt;&lt;ns2:WatchListName&gt;Dow Jones&lt;/ns2:WatchListName&gt;&lt;ns2:PlaceOfBirth&gt;Tangará da Serra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Norberto Julián Palomar&lt;/ns2:NameInEng&gt;&lt;ns2:Country&gt;Spain&lt;/ns2:Country&gt;&lt;ns2:EntityWatchListKey&gt;33605214&lt;/ns2:EntityWatchListKey&gt;&lt;ns2:Score&gt;93&lt;/ns2:Score&gt;&lt;ns2:EntityWatchListNumber&gt;4372810&lt;/ns2:EntityWatchListNumber&gt;&lt;ns2:ListSource&gt;Dow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de Paula&lt;/ns2:NameInEng&gt;&lt;ns2:DOB&gt;1986-11-08&lt;/ns2:DOB&gt;&lt;ns2:Country&gt;Brazil&lt;/ns2:Country&gt;&lt;ns2:EntityWatchListKey&gt;37653507&lt;/ns2:EntityWatchListKey&gt;&lt;ns2:Score&gt;93&lt;/ns2:Score&gt;&lt;ns2:EntityWatchListNumber&gt;12475195&lt;/ns2:EntityWatchListNumber&gt;&lt;ns2:ListSource&gt;Dow Jones&lt;/ns2:ListSource&gt;&lt;ns2:WatchListName&gt;Dow Jones&lt;/ns2:WatchListName&gt;&lt;ns2:PlaceOfBirth&gt;Tangará da Serra,Brazil&lt;/ns2:PlaceOfBirth&gt;&lt;ns2:CitizenShipCountryName&gt;Brazil&lt;/ns2:CitizenShipCountryName&gt;&lt;ns2:YearOfBirth&gt;1986&lt;/ns2:YearOfBirth&gt;&lt;ns2:typeDesc&gt;INDIVIDUAL&lt;/ns2:typeDesc&gt;&lt;ns2:ExcludeInd&gt;Y&lt;/ns2:ExcludeInd&gt;&lt;/ns2:TListDtls&gt;&lt;ns2:TListDtls&gt;&lt;ns2:NameInEng&gt;Norberto Pilar&lt;/ns2:NameInEng&gt;&lt;ns2:Country&gt;Portugal&lt;/ns2:Country&gt;&lt;ns2:EntityWatchListKey&gt;33268471&lt;/ns2:EntityWatchListKey&gt;&lt;ns2:Score&gt;93&lt;/ns2:Score&gt;&lt;ns2:EntityWatchListNumber&gt;3411458&lt;/ns2:EntityWatchListNumber&gt;&lt;ns2:ListSource&gt;Dow Jones&lt;/ns2:ListSource&gt;&lt;ns2:WatchListName&gt;Dow Jones&lt;/ns2:WatchListName&gt;&lt;ns2:PlaceOfBirth&gt;Vera Cruz,Portugal&lt;/ns2:PlaceOfBirth&gt;&lt;ns2:CitizenShipCountryName&gt;Portugal&lt;/ns2:CitizenShipCountryName&gt;&lt;ns2:typeDesc&gt;INDIVIDUAL&lt;/ns2:typeDesc&gt;&lt;ns2:ExcludeInd&gt;Y&lt;/ns2:ExcludeInd&gt;&lt;/ns2:TListDtls&gt;&lt;ns2:TListDtls&gt;&lt;ns2:NameInEng&gt;Norberto Palomares Zumajo&lt;/ns2:NameInEng&gt;&lt;ns2:Country&gt;Spain&lt;/ns2:Country&gt;&lt;ns2:EntityWatchListKey&gt;33912985&lt;/ns2:EntityWatchListKey&gt;&lt;ns2:Score&gt;93&lt;/ns2:Score&gt;&lt;ns2:EntityWatchListNumber&gt;4536013&lt;/ns2:EntityWatchListNumber&gt;&lt;ns2:ListSource&gt;Dow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Jones&lt;/ns2:WatchListName&gt;&lt;ns2:CitizenShipCountryName&gt;Spain&lt;/ns2:CitizenShipCountryName&gt;&lt;ns2:typeDesc&gt;INDIVIDUAL&lt;/ns2:typeDesc&gt;&lt;ns2:ExcludeInd&gt;N&lt;/ns2:ExcludeInd&gt;&lt;/ns2:TListDtls&gt;&lt;ns2:TListDtls&gt;&lt;ns2:NameInEng&gt;Roberto Palomo&lt;/ns2:NameInEng&gt;&lt;ns2:Country&gt;Mexico&lt;/ns2:Country&gt;&lt;ns2:EntityWatchListKey&gt;30390072&lt;/ns2:EntityWatchListKey&gt;&lt;ns2:Score&gt;92&lt;/ns2:Score&gt;&lt;ns2:EntityWatchListNumber&gt;1022344&lt;/ns2:EntityWatchListNumber&gt;&lt;ns2:ListSource&gt;Dow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Jones&lt;/ns2:WatchListName&gt;&lt;ns2:CitizenShipCountryName&gt;Mexico&lt;/ns2:CitizenShipCountryName&gt;&lt;ns2:typeDesc&gt;INDIVIDUAL&lt;/ns2:typeDesc&gt;&lt;ns2:ExcludeInd&gt;Y&lt;/ns2:ExcludeInd&gt;&lt;/ns2:TListDtls&gt;&lt;ns2:TListDtls&gt;&lt;ns2:NameInEng&gt;Norberto Parra&lt;/ns2:NameInEng&gt;&lt;ns2:Country&gt;Colombia&lt;/ns2:Country&gt;&lt;ns2:EntityWatchListKey&gt;38731194&lt;/ns2:EntityWatchListKey&gt;&lt;ns2:Score&gt;91&lt;/ns2:Score&gt;&lt;ns2:EntityWatchListNumber&gt;12851356&lt;/ns2:EntityWatchListNumber&gt;&lt;ns2:ListSource&gt;Dow Jones&lt;/ns2:ListSource&gt;&lt;ns2:WatchListName&gt;Dow Jones&lt;/ns2:WatchListName&gt;&lt;ns2:CitizenShipCountryName&gt;Colombia&lt;/ns2:CitizenShipCountryName&gt;&lt;ns2:typeDesc&gt;INDIVIDUAL&lt;/ns2:typeDesc&gt;&lt;ns2:ExcludeInd&gt;Y&lt;/ns2:ExcludeInd&gt;&lt;/ns2:TListDtls&gt;&lt;ns2:TListDtls&gt;&lt;ns2:NameInEng&gt;Norberto Pardo&lt;/ns2:NameInEng&gt;&lt;ns2:Country&gt;Spain&lt;/ns2:Country&gt;&lt;ns2:EntityWatchListKey&gt;30787222&lt;/ns2:EntityWatchListKey&gt;&lt;ns2:Score&gt;91&lt;/ns2:Score&gt;&lt;ns2:EntityWatchListNumber&gt;1242546&lt;/ns2:EntityWatchListNumber&gt;&lt;ns2:ListSource&gt;Dow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Jones&lt;/ns2:WatchListName&gt;&lt;ns2:CitizenShipCountryName&gt;Spain&lt;/ns2:CitizenShipCountryName&gt;&lt;ns2:typeDesc&gt;INDIVIDUAL&lt;/ns2:typeDesc&gt;&lt;ns2:ExcludeInd&gt;Y&lt;/ns2:ExcludeInd&gt;&lt;/ns2:TListDtls&gt;&lt;ns2:TListDtls&gt;&lt;ns2:NameInEng&gt;Norberto Romo&lt;/ns2:NameInEng&gt;&lt;ns2:Country&gt;Mexico&lt;/ns2:Country&gt;&lt;ns2:EntityWatchListKey&gt;33373256&lt;/ns2:EntityWatchListKey&gt;&lt;ns2:Score&gt;90&lt;/ns2:Score&gt;&lt;ns2:EntityWatchListNumber&gt;4277481&lt;/ns2:EntityWatchListNumber&gt;&lt;ns2:ListSource&gt;Dow Jones&lt;/ns2:ListSource&gt;&lt;ns2:WatchListName&gt;Dow Jones&lt;/ns2:WatchListName&gt;&lt;ns2:CitizenShipCountryName&gt;Mexico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</si>
  <si>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&lt;name:RequestId&gt;7047&lt;/name:RequestId&gt;
      &lt;/name:RequestHeader&gt;
      &lt;name:Customer&gt;
        &lt;name:CustomerName&gt;Giovanna Quintavalle&lt;/name:CustomerName&gt;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</si>
  <si>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Found&lt;/ns2:StatusDesc&gt;&lt;ns2:RequestId&gt;7047&lt;/ns2:RequestId&gt;&lt;/ns2:Header&gt;&lt;ns2:Body&gt;&lt;ns2:TListInfo&gt;&lt;ns2:NumOfRecs&gt;2&lt;/ns2:NumOfRecs&gt;&lt;ns2:TListDtls&gt;&lt;ns2:NameInEng&gt;Giovanna Quintavalle&lt;/ns2:NameInEng&gt;&lt;ns2:Country&gt;Italy&lt;/ns2:Country&gt;&lt;ns2:EntityWatchListKey&gt;40937428&lt;/ns2:EntityWatchListKey&gt;&lt;ns2:Score&gt;100&lt;/ns2:Score&gt;&lt;ns2:EntityWatchListNumber&gt;4599433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Jones&lt;/ns2:WatchListName&gt;&lt;ns2:CitizenShipCountryName&gt;Italy&lt;/ns2:CitizenShipCountryName&gt;&lt;ns2:typeDesc&gt;INDIVIDUAL&lt;/ns2:typeDesc&gt;&lt;ns2:ExcludeInd&gt;N&lt;/ns2:ExcludeInd&gt;&lt;/ns2:TListDtls&gt;&lt;ns2:TListDtls&gt;&lt;ns2:NameInEng&gt;Giovanna Quintiliano&lt;/ns2:NameInEng&gt;&lt;ns2:Country&gt;Brazil&lt;/ns2:Country&gt;&lt;ns2:EntityWatchListKey&gt;33598101&lt;/ns2:EntityWatchListKey&gt;&lt;ns2:Score&gt;91&lt;/ns2:Score&gt;&lt;ns2:EntityWatchListNumber&gt;4369959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</si>
  <si>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&lt;name:RequestId&gt;7048&lt;/name:RequestId&gt;
      &lt;/name:RequestHeader&gt;
      &lt;name:Customer&gt;
        &lt;name:CustomerName&gt;Noreen Elizabeth Matthews&lt;/name:CustomerName&gt;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</si>
  <si>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Found&lt;/ns2:StatusDesc&gt;&lt;ns2:RequestId&gt;7048&lt;/ns2:RequestId&gt;&lt;/ns2:Header&gt;&lt;ns2:Body&gt;&lt;ns2:TListInfo&gt;&lt;ns2:NumOfRecs&gt;6&lt;/ns2:NumOfRecs&gt;&lt;ns2:TListDtls&gt;&lt;ns2:NameInEng&gt;Noreen Elizabeth Matthews&lt;/ns2:NameInEng&gt;&lt;ns2:Country&gt;San Marino&lt;/ns2:Country&gt;&lt;ns2:EntityWatchListKey&gt;40937429&lt;/ns2:EntityWatchListKey&gt;&lt;ns2:Score&gt;100&lt;/ns2:Score&gt;&lt;ns2:EntityWatchListNumber&gt;4691221&lt;/ns2:EntityWatchListNumber&gt;&lt;ns2:ListSource&gt;Dow Jones&lt;/ns2:ListSource&gt;&lt;ns2:WatchListName&gt;Dow Jones&lt;/ns2:WatchListName&gt;&lt;ns2:CitizenShipCountryName&gt;San Marino&lt;/ns2:CitizenShipCountryName&gt;&lt;ns2:typeDesc&gt;INDIVIDUAL&lt;/ns2:typeDesc&gt;&lt;ns2:ExcludeInd&gt;N&lt;/ns2:ExcludeInd&gt;&lt;/ns2:TListDtls&gt;&lt;ns2:TListDtls&gt;&lt;ns2:NameInEng&gt;Elizabeth Mary Matthews&lt;/ns2:NameInEng&gt;&lt;ns2:DOB&gt;1955-09-02&lt;/ns2:DOB&gt;&lt;ns2:Country&gt;United Kingdom&lt;/ns2:Country&gt;&lt;ns2:EntityWatchListKey&gt;30183019&lt;/ns2:EntityWatchListKey&gt;&lt;ns2:Score&gt;93&lt;/ns2:Score&gt;&lt;ns2:EntityWatchListNumber&gt;895961&lt;/ns2:EntityWatchListNumber&gt;&lt;ns2:ListSource&gt;Dow Jones&lt;/ns2:ListSource&gt;&lt;ns2:WatchListName&gt;Dow Jones&lt;/ns2:WatchListName&gt;&lt;ns2:CitizenShipCountryName&gt;United Kingdom&lt;/ns2:CitizenShipCountryName&gt;&lt;ns2:YearOfBirth&gt;1955&lt;/ns2:YearOfBirth&gt;&lt;ns2:typeDesc&gt;INDIVIDUAL&lt;/ns2:typeDesc&gt;&lt;ns2:ExcludeInd&gt;N&lt;/ns2:ExcludeInd&gt;&lt;/ns2:TListDtls&gt;&lt;ns2:TListDtls&gt;&lt;ns2:NameInEng&gt;Elizabeth Matthews&lt;/ns2:NameInEng&gt;&lt;ns2:Country&gt;Canada&lt;/ns2:Country&gt;&lt;ns2:EntityWatchListKey&gt;32195592&lt;/ns2:EntityWatchListKey&gt;&lt;ns2:Score&gt;93&lt;/ns2:Score&gt;&lt;ns2:EntityWatchListNumber&gt;2297520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Jones&lt;/ns2:WatchListName&gt;&lt;ns2:CitizenShipCountryName&gt;Canada&lt;/ns2:CitizenShipCountryName&gt;&lt;ns2:typeDesc&gt;INDIVIDUAL&lt;/ns2:typeDesc&gt;&lt;ns2:ExcludeInd&gt;N&lt;/ns2:ExcludeInd&gt;&lt;/ns2:TListDtls&gt;&lt;ns2:TListDtls&gt;&lt;ns2:NameInEng&gt;Elizabeth Mateo&lt;/ns2:NameInEng&gt;&lt;ns2:Country&gt;Dominican Republic&lt;/ns2:Country&gt;&lt;ns2:EntityWatchListKey&gt;36077967&lt;/ns2:EntityWatchListKey&gt;&lt;ns2:Score&gt;91&lt;/ns2:Score&gt;&lt;ns2:EntityWatchListNumber&gt;11781182&lt;/ns2:EntityWatchListNumber&gt;&lt;ns2:ListSource&gt;Dow Jones&lt;/ns2:ListSource&gt;&lt;ns2:WatchListName&gt;Dow Jones&lt;/ns2:WatchListName&gt;&lt;ns2:CitizenShipCountryName&gt;Dominican Republic&lt;/ns2:CitizenShipCountryName&gt;&lt;ns2:typeDesc&gt;INDIVIDUAL&lt;/ns2:typeDesc&gt;&lt;ns2:ExcludeInd&gt;Y&lt;/ns2:ExcludeInd&gt;&lt;/ns2:TListDtls&gt;&lt;ns2:TListDtls&gt;&lt;ns2:NameInEng&gt;Elizabeth Matheson&lt;/ns2:NameInEng&gt;&lt;ns2:Country&gt;United Kingdom&lt;/ns2:Country&gt;&lt;ns2:EntityWatchListKey&gt;41987892&lt;/ns2:EntityWatchListKey&gt;&lt;ns2:Score&gt;90&lt;/ns2:Score&gt;&lt;ns2:EntityWatchListNumber&gt;666550&lt;/ns2:EntityWatchListNumber&gt;&lt;ns2:ListSource&gt;Dow Jones&lt;/ns2:ListSource&gt;&lt;ns2:WatchListName&gt;Dow Jones&lt;/ns2:WatchListName&gt;&lt;ns2:CitizenShipCountryName&gt;United Kingdom&lt;/ns2:CitizenShipCountryName&gt;&lt;ns2:typeDesc&gt;INDIVIDUAL&lt;/ns2:typeDesc&gt;&lt;ns2:ExcludeInd&gt;N&lt;/ns2:ExcludeInd&gt;&lt;/ns2:TListDtls&gt;&lt;ns2:TListDtls&gt;&lt;ns2:NameInEng&gt;Elizabeth Mathew&lt;/ns2:NameInEng&gt;&lt;ns2:Country&gt;United States&lt;/ns2:Country&gt;&lt;ns2:EntityWatchListKey&gt;31396043&lt;/ns2:EntityWatchListKey&gt;&lt;ns2:Score&gt;90&lt;/ns2:Score&gt;&lt;ns2:EntityWatchListNumber&gt;1519235&lt;/ns2:EntityWatchListNumber&gt;&lt;ns2:ListSource&gt;Dow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</si>
  <si>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&lt;name:RequestId&gt;7049&lt;/name:RequestId&gt;
      &lt;/name:RequestHeader&gt;
      &lt;name:Customer&gt;
        &lt;name:CustomerName&gt;Shisong Li&lt;/name:CustomerName&gt;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</si>
  <si>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Found&lt;/ns2:StatusDesc&gt;&lt;ns2:RequestId&gt;7049&lt;/ns2:RequestId&gt;&lt;/ns2:Header&gt;&lt;ns2:Body&gt;&lt;ns2:TListInfo&gt;&lt;ns2:NumOfRecs&gt;1&lt;/ns2:NumOfRecs&gt;&lt;ns2:TListDtls&gt;&lt;ns2:NameInEng&gt;Shisong Li&lt;/ns2:NameInEng&gt;&lt;ns2:Country&gt;China&lt;/ns2:Country&gt;&lt;ns2:EntityWatchListKey&gt;40937430&lt;/ns2:EntityWatchListKey&gt;&lt;ns2:Score&gt;100&lt;/ns2:Score&gt;&lt;ns2:EntityWatchListNumber&gt;4692867&lt;/ns2:EntityWatchListNumber&gt;&lt;ns2:ListSource&gt;Dow Jones&lt;/ns2:ListSource&gt;&lt;ns2:WatchListName&gt;Dow Jones&lt;/ns2:WatchListName&gt;&lt;ns2:PlaceOfBirth&gt;Yunlong County, Dali Bai Autonomous Prefecture,China&lt;/ns2:PlaceOfBirth&gt;&lt;ns2:CitizenShipCountryName&gt;China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</si>
  <si>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&lt;name:RequestId&gt;7050&lt;/name:RequestId&gt;
      &lt;/name:RequestHeader&gt;
      &lt;name:Customer&gt;
        &lt;name:CustomerName&gt;Hocine Benahmed&lt;/name:CustomerName&gt;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</si>
  <si>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Found&lt;/ns2:StatusDesc&gt;&lt;ns2:RequestId&gt;7050&lt;/ns2:RequestId&gt;&lt;/ns2:Header&gt;&lt;ns2:Body&gt;&lt;ns2:TListInfo&gt;&lt;ns2:NumOfRecs&gt;14&lt;/ns2:NumOfRecs&gt;&lt;ns2:TListDtls&gt;&lt;ns2:NameInEng&gt;Hocine Benahmed&lt;/ns2:NameInEng&gt;&lt;ns2:Country&gt;Algeria&lt;/ns2:Country&gt;&lt;ns2:EntityWatchListKey&gt;40937431&lt;/ns2:EntityWatchListKey&gt;&lt;ns2:Score&gt;100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Jones&lt;/ns2:WatchListName&gt;&lt;ns2:CitizenShipCountryName&gt;Algeria&lt;/ns2:CitizenShipCountryName&gt;&lt;ns2:typeDesc&gt;INDIVIDUAL&lt;/ns2:typeDesc&gt;&lt;ns2:ExcludeInd&gt;N&lt;/ns2:ExcludeInd&gt;&lt;/ns2:TListDtls&gt;&lt;ns2:TListDtls&gt;&lt;ns2:NameInEng&gt;Hocine Benhamadi&lt;/ns2:NameInEng&gt;&lt;ns2:Country&gt;Algeria&lt;/ns2:Country&gt;&lt;ns2:EntityWatchListKey&gt;36369392&lt;/ns2:EntityWatchListKey&gt;&lt;ns2:Score&gt;95&lt;/ns2:Score&gt;&lt;ns2:EntityWatchListNumber&gt;11942200&lt;/ns2:EntityWatchListNumber&gt;&lt;ns2:ListSource&gt;Dow Jones&lt;/ns2:ListSource&gt;&lt;ns2:WatchListName&gt;Dow Jones&lt;/ns2:WatchListName&gt;&lt;ns2:CitizenShipCountryName&gt;Algeria&lt;/ns2:CitizenShipCountryName&gt;&lt;ns2:YearOfBirth&gt;1963&lt;/ns2:YearOfBirth&gt;&lt;ns2:typeDesc&gt;INDIVIDUAL&lt;/ns2:typeDesc&gt;&lt;ns2:ExcludeInd&gt;N&lt;/ns2:ExcludeInd&gt;&lt;/ns2:TListDtls&gt;&lt;ns2:TListDtls&gt;&lt;ns2:NameInEng&gt;Hocine Benahmad&lt;/ns2:NameInEng&gt;&lt;ns2:Country&gt;Algeria&lt;/ns2:Country&gt;&lt;ns2:EntityWatchListKey&gt;40937498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Jones&lt;/ns2:WatchListName&gt;&lt;ns2:CitizenShipCountryName&gt;Algeria&lt;/ns2:CitizenShipCountryName&gt;&lt;ns2:typeDesc&gt;INDIVIDUAL&lt;/ns2:typeDesc&gt;&lt;ns2:ExcludeInd&gt;Y&lt;/ns2:ExcludeInd&gt;&lt;/ns2:TListDtls&gt;&lt;ns2:TListDtls&gt;&lt;ns2:NameInEng&gt;Houcine Benahmed&lt;/ns2:NameInEng&gt;&lt;ns2:Country&gt;Algeria&lt;/ns2:Country&gt;&lt;ns2:EntityWatchListKey&gt;40937432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hamadi&lt;/ns2:NameInEng&gt;&lt;ns2:Country&gt;Algeria&lt;/ns2:Country&gt;&lt;ns2:EntityWatchListKey&gt;36369391&lt;/ns2:EntityWatchListKey&gt;&lt;ns2:Score&gt;95&lt;/ns2:Score&gt;&lt;ns2:EntityWatchListNumber&gt;11942200&lt;/ns2:EntityWatchListNumber&gt;&lt;ns2:ListSource&gt;Dow Jones&lt;/ns2:ListSource&gt;&lt;ns2:WatchListName&gt;Dow Jones&lt;/ns2:WatchListName&gt;&lt;ns2:CitizenShipCountryName&gt;Algeria&lt;/ns2:CitizenShipCountryName&gt;&lt;ns2:YearOfBirth&gt;1962&lt;/ns2:YearOfBirth&gt;&lt;ns2:typeDesc&gt;INDIVIDUAL&lt;/ns2:typeDesc&gt;&lt;ns2:ExcludeInd&gt;N&lt;/ns2:ExcludeInd&gt;&lt;/ns2:TListDtls&gt;&lt;ns2:TListDtls&gt;&lt;ns2:NameInEng&gt;Houcine Ben Ahmed&lt;/ns2:NameInEng&gt;&lt;ns2:Country&gt;Algeria&lt;/ns2:Country&gt;&lt;ns2:EntityWatchListKey&gt;40937500&lt;/ns2:EntityWatchListKey&gt;&lt;ns2:Score&gt;94&lt;/ns2:Score&gt;&lt;ns2:EntityWatchListNumber&gt;4757136&lt;/ns2:EntityWatchListNumber&gt;&lt;ns2:ListSource&gt;Dow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 Ahmad&lt;/ns2:NameInEng&gt;&lt;ns2:Country&gt;Algeria&lt;/ns2:Country&gt;&lt;ns2:EntityWatchListKey&gt;40937499&lt;/ns2:EntityWatchListKey&gt;&lt;ns2:Score&gt;94&lt;/ns2:Score&gt;&lt;ns2:EntityWatchListNumber&gt;4757136&lt;/ns2:EntityWatchListNumber&gt;&lt;ns2:ListSource&gt;Dow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 Ahmed&lt;/ns2:NameInEng&gt;&lt;ns2:Country&gt;Algeria&lt;/ns2:Country&gt;&lt;ns2:EntityWatchListKey&gt;40937497&lt;/ns2:EntityWatchListKey&gt;&lt;ns2:Score&gt;94&lt;/ns2:Score&gt;&lt;ns2:EntityWatchListNumber&gt;4757136&lt;/ns2:EntityWatchListNumber&gt;&lt;ns2:ListSource&gt;Dow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Jones&lt;/ns2:WatchListName&gt;&lt;ns2:CitizenShipCountryName&gt;Algeria&lt;/ns2:CitizenShipCountryName&gt;&lt;ns2:typeDesc&gt;INDIVIDUAL&lt;/ns2:typeDesc&gt;&lt;ns2:ExcludeInd&gt;Y&lt;/ns2:ExcludeInd&gt;&lt;/ns2:TListDtls&gt;&lt;ns2:TListDtls&gt;&lt;ns2:NameInEng&gt;Hosein Benahmed&lt;/ns2:NameInEng&gt;&lt;ns2:Country&gt;Algeria&lt;/ns2:Country&gt;&lt;ns2:EntityWatchListKey&gt;40937492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Jones&lt;/ns2:WatchListName&gt;&lt;ns2:CitizenShipCountryName&gt;Algeria&lt;/ns2:CitizenShipCountryName&gt;&lt;ns2:typeDesc&gt;INDIVIDUAL&lt;/ns2:typeDesc&gt;&lt;ns2:ExcludeInd&gt;Y&lt;/ns2:ExcludeInd&gt;&lt;/ns2:TListDtls&gt;&lt;ns2:TListDtls&gt;&lt;ns2:NameInEng&gt;Hossein Benahmed&lt;/ns2:NameInEng&gt;&lt;ns2:Country&gt;Algeria&lt;/ns2:Country&gt;&lt;ns2:EntityWatchListKey&gt;40937435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Jones&lt;/ns2:WatchListName&gt;&lt;ns2:CitizenShipCountryName&gt;Algeria&lt;/ns2:CitizenShipCountryName&gt;&lt;ns2:typeDesc&gt;INDIVIDUAL&lt;/ns2:typeDesc&gt;&lt;ns2:ExcludeInd&gt;Y&lt;/ns2:ExcludeInd&gt;&lt;/ns2:TListDtls&gt;&lt;ns2:TListDtls&gt;&lt;ns2:NameInEng&gt;Hoseyn Benahmed&lt;/ns2:NameInEng&gt;&lt;ns2:Country&gt;Algeria&lt;/ns2:Country&gt;&lt;ns2:EntityWatchListKey&gt;40937496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Jones&lt;/ns2:WatchListName&gt;&lt;ns2:CitizenShipCountryName&gt;Algeria&lt;/ns2:CitizenShipCountryName&gt;&lt;ns2:typeDesc&gt;INDIVIDUAL&lt;/ns2:typeDesc&gt;&lt;ns2:ExcludeInd&gt;Y&lt;/ns2:ExcludeInd&gt;&lt;/ns2:TListDtls&gt;&lt;ns2:TListDtls&gt;&lt;ns2:NameInEng&gt;Husein Benahmed&lt;/ns2:NameInEng&gt;&lt;ns2:Country&gt;Algeria&lt;/ns2:Country&gt;&lt;ns2:EntityWatchListKey&gt;40937434&lt;/ns2:EntityWatchListKey&gt;&lt;ns2:Score&gt;92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Jones&lt;/ns2:WatchListName&gt;&lt;ns2:CitizenShipCountryName&gt;Algeria&lt;/ns2:CitizenShipCountryName&gt;&lt;ns2:typeDesc&gt;INDIVIDUAL&lt;/ns2:typeDesc&gt;&lt;ns2:ExcludeInd&gt;Y&lt;/ns2:ExcludeInd&gt;&lt;/ns2:TListDtls&gt;&lt;ns2:TListDtls&gt;&lt;ns2:NameInEng&gt;Hosseyn Benahmed&lt;/ns2:NameInEng&gt;&lt;ns2:Country&gt;Algeria&lt;/ns2:Country&gt;&lt;ns2:EntityWatchListKey&gt;40937495&lt;/ns2:EntityWatchListKey&gt;&lt;ns2:Score&gt;92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Jones&lt;/ns2:WatchListName&gt;&lt;ns2:CitizenShipCountryName&gt;Algeria&lt;/ns2:CitizenShipCountryName&gt;&lt;ns2:typeDesc&gt;INDIVIDUAL&lt;/ns2:typeDesc&gt;&lt;ns2:ExcludeInd&gt;Y&lt;/ns2:ExcludeInd&gt;&lt;/ns2:TListDtls&gt;&lt;ns2:TListDtls&gt;&lt;ns2:NameInEng&gt;Hussein Benahmed&lt;/ns2:NameInEng&gt;&lt;ns2:Country&gt;Algeria&lt;/ns2:Country&gt;&lt;ns2:EntityWatchListKey&gt;40937433&lt;/ns2:EntityWatchListKey&gt;&lt;ns2:Score&gt;91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</si>
  <si>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&lt;name:RequestId&gt;7051&lt;/name:RequestId&gt;
      &lt;/name:RequestHeader&gt;
      &lt;name:Customer&gt;
        &lt;name:CustomerName&gt;Houcine Benahmed&lt;/name:CustomerName&gt;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</si>
  <si>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Found&lt;/ns2:StatusDesc&gt;&lt;ns2:RequestId&gt;7051&lt;/ns2:RequestId&gt;&lt;/ns2:Header&gt;&lt;ns2:Body&gt;&lt;ns2:TListInfo&gt;&lt;ns2:NumOfRecs&gt;10&lt;/ns2:NumOfRecs&gt;&lt;ns2:TListDtls&gt;&lt;ns2:NameInEng&gt;Houcine Benahmed&lt;/ns2:NameInEng&gt;&lt;ns2:Country&gt;Algeria&lt;/ns2:Country&gt;&lt;ns2:EntityWatchListKey&gt;40937432&lt;/ns2:EntityWatchListKey&gt;&lt;ns2:Score&gt;100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ahmad&lt;/ns2:NameInEng&gt;&lt;ns2:Country&gt;Algeria&lt;/ns2:Country&gt;&lt;ns2:EntityWatchListKey&gt;40937498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ahmed&lt;/ns2:NameInEng&gt;&lt;ns2:Country&gt;Algeria&lt;/ns2:Country&gt;&lt;ns2:EntityWatchListKey&gt;40937431&lt;/ns2:EntityWatchListKey&gt;&lt;ns2:Score&gt;95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Jones&lt;/ns2:WatchListName&gt;&lt;ns2:CitizenShipCountryName&gt;Algeria&lt;/ns2:CitizenShipCountryName&gt;&lt;ns2:typeDesc&gt;INDIVIDUAL&lt;/ns2:typeDesc&gt;&lt;ns2:ExcludeInd&gt;N&lt;/ns2:ExcludeInd&gt;&lt;/ns2:TListDtls&gt;&lt;ns2:TListDtls&gt;&lt;ns2:NameInEng&gt;Houcine Ben Ahmad&lt;/ns2:NameInEng&gt;&lt;ns2:Country&gt;Algeria&lt;/ns2:Country&gt;&lt;ns2:EntityWatchListKey&gt;40937550&lt;/ns2:EntityWatchListKey&gt;&lt;ns2:Score&gt;94&lt;/ns2:Score&gt;&lt;ns2:EntityWatchListNumber&gt;4757136&lt;/ns2:EntityWatchListNumber&gt;&lt;ns2:ListSource&gt;Dow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Jones&lt;/ns2:WatchListName&gt;&lt;ns2:CitizenShipCountryName&gt;Algeria&lt;/ns2:CitizenShipCountryName&gt;&lt;ns2:typeDesc&gt;INDIVIDUAL&lt;/ns2:typeDesc&gt;&lt;ns2:ExcludeInd&gt;Y&lt;/ns2:ExcludeInd&gt;&lt;/ns2:TListDtls&gt;&lt;ns2:TListDtls&gt;&lt;ns2:NameInEng&gt;Houcine Ben Ahmed&lt;/ns2:NameInEng&gt;&lt;ns2:Country&gt;Algeria&lt;/ns2:Country&gt;&lt;ns2:EntityWatchListKey&gt;40937500&lt;/ns2:EntityWatchListKey&gt;&lt;ns2:Score&gt;94&lt;/ns2:Score&gt;&lt;ns2:EntityWatchListNumber&gt;4757136&lt;/ns2:EntityWatchListNumber&gt;&lt;ns2:ListSource&gt;Dow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Jones&lt;/ns2:WatchListName&gt;&lt;ns2:CitizenShipCountryName&gt;Algeria&lt;/ns2:CitizenShipCountryName&gt;&lt;ns2:typeDesc&gt;INDIVIDUAL&lt;/ns2:typeDesc&gt;&lt;ns2:ExcludeInd&gt;Y&lt;/ns2:ExcludeInd&gt;&lt;/ns2:TListDtls&gt;&lt;ns2:TListDtls&gt;&lt;ns2:NameInEng&gt;Hocine Ben Ahmed&lt;/ns2:NameInEng&gt;&lt;ns2:Country&gt;Algeria&lt;/ns2:Country&gt;&lt;ns2:EntityWatchListKey&gt;40937497&lt;/ns2:EntityWatchListKey&gt;&lt;ns2:Score&gt;94&lt;/ns2:Score&gt;&lt;ns2:EntityWatchListNumber&gt;4757136&lt;/ns2:EntityWatchListNumber&gt;&lt;ns2:ListSource&gt;Dow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Jones&lt;/ns2:WatchListName&gt;&lt;ns2:CitizenShipCountryName&gt;Algeria&lt;/ns2:CitizenShipCountryName&gt;&lt;ns2:typeDesc&gt;INDIVIDUAL&lt;/ns2:typeDesc&gt;&lt;ns2:ExcludeInd&gt;Y&lt;/ns2:ExcludeInd&gt;&lt;/ns2:TListDtls&gt;&lt;ns2:TListDtls&gt;&lt;ns2:NameInEng&gt;Hossein Benahmed&lt;/ns2:NameInEng&gt;&lt;ns2:Country&gt;Algeria&lt;/ns2:Country&gt;&lt;ns2:EntityWatchListKey&gt;40937435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Jones&lt;/ns2:WatchListName&gt;&lt;ns2:CitizenShipCountryName&gt;Algeria&lt;/ns2:CitizenShipCountryName&gt;&lt;ns2:typeDesc&gt;INDIVIDUAL&lt;/ns2:typeDesc&gt;&lt;ns2:ExcludeInd&gt;Y&lt;/ns2:ExcludeInd&gt;&lt;/ns2:TListDtls&gt;&lt;ns2:TListDtls&gt;&lt;ns2:NameInEng&gt;Husein Benahmed&lt;/ns2:NameInEng&gt;&lt;ns2:Country&gt;Algeria&lt;/ns2:Country&gt;&lt;ns2:EntityWatchListKey&gt;40937434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Jones&lt;/ns2:WatchListName&gt;&lt;ns2:CitizenShipCountryName&gt;Algeria&lt;/ns2:CitizenShipCountryName&gt;&lt;ns2:typeDesc&gt;INDIVIDUAL&lt;/ns2:typeDesc&gt;&lt;ns2:ExcludeInd&gt;Y&lt;/ns2:ExcludeInd&gt;&lt;/ns2:TListDtls&gt;&lt;ns2:TListDtls&gt;&lt;ns2:NameInEng&gt;Hosein Benahmed&lt;/ns2:NameInEng&gt;&lt;ns2:Country&gt;Algeria&lt;/ns2:Country&gt;&lt;ns2:EntityWatchListKey&gt;40937492&lt;/ns2:EntityWatchListKey&gt;&lt;ns2:Score&gt;93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Jones&lt;/ns2:WatchListName&gt;&lt;ns2:CitizenShipCountryName&gt;Algeria&lt;/ns2:CitizenShipCountryName&gt;&lt;ns2:typeDesc&gt;INDIVIDUAL&lt;/ns2:typeDesc&gt;&lt;ns2:ExcludeInd&gt;Y&lt;/ns2:ExcludeInd&gt;&lt;/ns2:TListDtls&gt;&lt;ns2:TListDtls&gt;&lt;ns2:NameInEng&gt;Hoseyn Benahmed&lt;/ns2:NameInEng&gt;&lt;ns2:Country&gt;Algeria&lt;/ns2:Country&gt;&lt;ns2:EntityWatchListKey&gt;40937496&lt;/ns2:EntityWatchListKey&gt;&lt;ns2:Score&gt;92&lt;/ns2:Score&gt;&lt;ns2:EntityWatchListNumber&gt;4757136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</si>
  <si>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&lt;name:RequestId&gt;7052&lt;/name:RequestId&gt;
      &lt;/name:RequestHeader&gt;
      &lt;name:Customer&gt;
        &lt;name:CustomerName&gt;R. H. Yudha&lt;/name:CustomerName&gt;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</si>
  <si>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Found&lt;/ns2:StatusDesc&gt;&lt;ns2:RequestId&gt;7052&lt;/ns2:RequestId&gt;&lt;/ns2:Header&gt;&lt;ns2:Body&gt;&lt;ns2:TListInfo&gt;&lt;ns2:NumOfRecs&gt;1&lt;/ns2:NumOfRecs&gt;&lt;ns2:TListDtls&gt;&lt;ns2:NameInEng&gt;R. H. Yudha&lt;/ns2:NameInEng&gt;&lt;ns2:Country&gt;Indonesia&lt;/ns2:Country&gt;&lt;ns2:EntityWatchListKey&gt;40487768&lt;/ns2:EntityWatchListKey&gt;&lt;ns2:Score&gt;100&lt;/ns2:Score&gt;&lt;ns2:EntityWatchListNumber&gt;3385673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</si>
  <si>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&lt;name:RequestId&gt;7053&lt;/name:RequestId&gt;
      &lt;/name:RequestHeader&gt;
      &lt;name:Customer&gt;
        &lt;name:CustomerName&gt;G. Wierdjanandsing&lt;/name:CustomerName&gt;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</si>
  <si>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Found&lt;/ns2:StatusDesc&gt;&lt;ns2:RequestId&gt;7053&lt;/ns2:RequestId&gt;&lt;/ns2:Header&gt;&lt;ns2:Body&gt;&lt;ns2:TListInfo&gt;&lt;ns2:NumOfRecs&gt;2&lt;/ns2:NumOfRecs&gt;&lt;ns2:TListDtls&gt;&lt;ns2:NameInEng&gt;G. Wierdjanandsing&lt;/ns2:NameInEng&gt;&lt;ns2:Country&gt;Suriname&lt;/ns2:Country&gt;&lt;ns2:EntityWatchListKey&gt;40487769&lt;/ns2:EntityWatchListKey&gt;&lt;ns2:Score&gt;100&lt;/ns2:Score&gt;&lt;ns2:EntityWatchListNumber&gt;3398814&lt;/ns2:EntityWatchListNumber&gt;&lt;ns2:ListSource&gt;Dow Jones&lt;/ns2:ListSource&gt;&lt;ns2:WatchListName&gt;Dow Jones&lt;/ns2:WatchListName&gt;&lt;ns2:CitizenShipCountryName&gt;Suriname&lt;/ns2:CitizenShipCountryName&gt;&lt;ns2:typeDesc&gt;INDIVIDUAL&lt;/ns2:typeDesc&gt;&lt;ns2:ExcludeInd&gt;N&lt;/ns2:ExcludeInd&gt;&lt;/ns2:TListDtls&gt;&lt;ns2:TListDtls&gt;&lt;ns2:NameInEng&gt;Wierdjanandsing Gopal&lt;/ns2:NameInEng&gt;&lt;ns2:DOB&gt;1969-10-02&lt;/ns2:DOB&gt;&lt;ns2:Country&gt;Suriname&lt;/ns2:Country&gt;&lt;ns2:EntityWatchListKey&gt;31411591&lt;/ns2:EntityWatchListKey&gt;&lt;ns2:Score&gt;94&lt;/ns2:Score&gt;&lt;ns2:EntityWatchListNumber&gt;1529669&lt;/ns2:EntityWatchListNumber&gt;&lt;ns2:ListSource&gt;Dow Jones&lt;/ns2:ListSource&gt;&lt;ns2:WatchListName&gt;Dow Jones&lt;/ns2:WatchListName&gt;&lt;ns2:PlaceOfBirth&gt;Paramaribo, Suriname&lt;/ns2:PlaceOfBirth&gt;&lt;ns2:CitizenShipCountryName&gt;Suriname&lt;/ns2:CitizenShipCountryName&gt;&lt;ns2:YearOfBirth&gt;1969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</si>
  <si>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&lt;name:RequestId&gt;7054&lt;/name:RequestId&gt;
      &lt;/name:RequestHeader&gt;
      &lt;name:Customer&gt;
        &lt;name:CustomerName&gt;Luis Juega&lt;/name:CustomerName&gt;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</si>
  <si>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Found&lt;/ns2:StatusDesc&gt;&lt;ns2:RequestId&gt;7054&lt;/ns2:RequestId&gt;&lt;/ns2:Header&gt;&lt;ns2:Body&gt;&lt;ns2:TListInfo&gt;&lt;ns2:NumOfRecs&gt;1&lt;/ns2:NumOfRecs&gt;&lt;ns2:TListDtls&gt;&lt;ns2:NameInEng&gt;Luis Juega&lt;/ns2:NameInEng&gt;&lt;ns2:Country&gt;Spain&lt;/ns2:Country&gt;&lt;ns2:EntityWatchListKey&gt;40937423&lt;/ns2:EntityWatchListKey&gt;&lt;ns2:Score&gt;100&lt;/ns2:Score&gt;&lt;ns2:EntityWatchListNumber&gt;4436917&lt;/ns2:EntityWatchListNumber&gt;&lt;ns2:ListSource&gt;Dow Jones&lt;/ns2:ListSource&gt;&lt;ns2:WatchListName&gt;Dow Jones&lt;/ns2:WatchListName&gt;&lt;ns2:CitizenShipCountryName&gt;Spai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</si>
  <si>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&lt;name:RequestId&gt;7058&lt;/name:RequestId&gt;
      &lt;/name:RequestHeader&gt;
      &lt;name:Customer&gt;
        &lt;name:CustomerName&gt;Guo-Jeng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</si>
  <si>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Found&lt;/ns2:StatusDesc&gt;&lt;ns2:RequestId&gt;7058&lt;/ns2:RequestId&gt;&lt;/ns2:Header&gt;&lt;ns2:Body&gt;&lt;ns2:TListInfo&gt;&lt;ns2:NumOfRecs&gt;41&lt;/ns2:NumOfRecs&gt;&lt;ns2:TListDtls&gt;&lt;ns2:NameInEng&gt;Guo-Jeng Yang&lt;/ns2:NameInEng&gt;&lt;ns2:Country&gt;Taiwan&lt;/ns2:Country&gt;&lt;ns2:EntityWatchListKey&gt;43719612&lt;/ns2:EntityWatchListKey&gt;&lt;ns2:Score&gt;100&lt;/ns2:Score&gt;&lt;ns2:EntityWatchListNumber&gt;13272761&lt;/ns2:EntityWatchListNumber&gt;&lt;ns2:ListSource&gt;Dow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eng Yang&lt;/ns2:NameInEng&gt;&lt;ns2:Country&gt;Taiwan&lt;/ns2:Country&gt;&lt;ns2:EntityWatchListKey&gt;43719613&lt;/ns2:EntityWatchListKey&gt;&lt;ns2:Score&gt;100&lt;/ns2:Score&gt;&lt;ns2:EntityWatchListNumber&gt;13272761&lt;/ns2:EntityWatchListNumber&gt;&lt;ns2:ListSource&gt;Dow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Yang&lt;/ns2:NameInEng&gt;&lt;ns2:Country&gt;Taiwan&lt;/ns2:Country&gt;&lt;ns2:EntityWatchListKey&gt;43719618&lt;/ns2:EntityWatchListKey&gt;&lt;ns2:Score&gt;100&lt;/ns2:Score&gt;&lt;ns2:EntityWatchListNumber&gt;13272761&lt;/ns2:EntityWatchListNumber&gt;&lt;ns2:ListSource&gt;Dow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Yang&lt;/ns2:NameInEng&gt;&lt;ns2:Country&gt;Taiwan&lt;/ns2:Country&gt;&lt;ns2:EntityWatchListKey&gt;43719619&lt;/ns2:EntityWatchListKey&gt;&lt;ns2:Score&gt;100&lt;/ns2:Score&gt;&lt;ns2:EntityWatchListNumber&gt;13272761&lt;/ns2:EntityWatchListNumber&gt;&lt;ns2:ListSource&gt;Dow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heng Yang&lt;/ns2:NameInEng&gt;&lt;ns2:Country&gt;Taiwan&lt;/ns2:Country&gt;&lt;ns2:EntityWatchListKey&gt;43719606&lt;/ns2:EntityWatchListKey&gt;&lt;ns2:Score&gt;95&lt;/ns2:Score&gt;&lt;ns2:EntityWatchListNumber&gt;13272761&lt;/ns2:EntityWatchListNumber&gt;&lt;ns2:ListSource&gt;Dow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-Ying Jeng&lt;/ns2:NameInEng&gt;&lt;ns2:Country&gt;Taiwan&lt;/ns2:Country&gt;&lt;ns2:EntityWatchListKey&gt;34190689&lt;/ns2:EntityWatchListKey&gt;&lt;ns2:Score&gt;95&lt;/ns2:Score&gt;&lt;ns2:EntityWatchListNumber&gt;4796274&lt;/ns2:EntityWatchListNumber&gt;&lt;ns2:ListSource&gt;Dow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Yang&lt;/ns2:NameInEng&gt;&lt;ns2:Country&gt;Taiwan&lt;/ns2:Country&gt;&lt;ns2:EntityWatchListKey&gt;43719614&lt;/ns2:EntityWatchListKey&gt;&lt;ns2:Score&gt;95&lt;/ns2:Score&gt;&lt;ns2:EntityWatchListNumber&gt;13272761&lt;/ns2:EntityWatchListNumber&gt;&lt;ns2:ListSource&gt;Dow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Yang&lt;/ns2:NameInEng&gt;&lt;ns2:Country&gt;Taiwan&lt;/ns2:Country&gt;&lt;ns2:EntityWatchListKey&gt;43719615&lt;/ns2:EntityWatchListKey&gt;&lt;ns2:Score&gt;95&lt;/ns2:Score&gt;&lt;ns2:EntityWatchListNumber&gt;13272761&lt;/ns2:EntityWatchListNumber&gt;&lt;ns2:ListSource&gt;Dow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-Jeng Wang&lt;/ns2:NameInEng&gt;&lt;ns2:Country&gt;Taiwan&lt;/ns2:Country&gt;&lt;ns2:EntityWatchListKey&gt;34229014&lt;/ns2:EntityWatchListKey&gt;&lt;ns2:Score&gt;95&lt;/ns2:Score&gt;&lt;ns2:EntityWatchListNumber&gt;4814823&lt;/ns2:EntityWatchListNumber&gt;&lt;ns2:ListSource&gt;Dow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Wang&lt;/ns2:NameInEng&gt;&lt;ns2:Country&gt;Taiwan&lt;/ns2:Country&gt;&lt;ns2:EntityWatchListKey&gt;34229008&lt;/ns2:EntityWatchListKey&gt;&lt;ns2:Score&gt;95&lt;/ns2:Score&gt;&lt;ns2:EntityWatchListNumber&gt;4814823&lt;/ns2:EntityWatchListNumber&gt;&lt;ns2:ListSource&gt;Dow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Ying Jeng&lt;/ns2:NameInEng&gt;&lt;ns2:Country&gt;Taiwan&lt;/ns2:Country&gt;&lt;ns2:EntityWatchListKey&gt;34190686&lt;/ns2:EntityWatchListKey&gt;&lt;ns2:Score&gt;95&lt;/ns2:Score&gt;&lt;ns2:EntityWatchListNumber&gt;4796274&lt;/ns2:EntityWatchListNumber&gt;&lt;ns2:ListSource&gt;Dow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Wang&lt;/ns2:NameInEng&gt;&lt;ns2:Country&gt;Taiwan&lt;/ns2:Country&gt;&lt;ns2:EntityWatchListKey&gt;40933183&lt;/ns2:EntityWatchListKey&gt;&lt;ns2:Score&gt;95&lt;/ns2:Score&gt;&lt;ns2:EntityWatchListNumber&gt;13236589&lt;/ns2:EntityWatchListNumber&gt;&lt;ns2:ListSource&gt;Dow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eng-Guo Wang&lt;/ns2:NameInEng&gt;&lt;ns2:Country&gt;Taiwan&lt;/ns2:Country&gt;&lt;ns2:EntityWatchListKey&gt;40933180&lt;/ns2:EntityWatchListKey&gt;&lt;ns2:Score&gt;95&lt;/ns2:Score&gt;&lt;ns2:EntityWatchListNumber&gt;13236589&lt;/ns2:EntityWatchListNumber&gt;&lt;ns2:ListSource&gt;Dow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 Jeng Wang&lt;/ns2:NameInEng&gt;&lt;ns2:Country&gt;Taiwan&lt;/ns2:Country&gt;&lt;ns2:EntityWatchListKey&gt;34229007&lt;/ns2:EntityWatchListKey&gt;&lt;ns2:Score&gt;95&lt;/ns2:Score&gt;&lt;ns2:EntityWatchListNumber&gt;4814823&lt;/ns2:EntityWatchListNumber&gt;&lt;ns2:ListSource&gt;Dow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 Jen Wang&lt;/ns2:NameInEng&gt;&lt;ns2:Country&gt;Taiwan&lt;/ns2:Country&gt;&lt;ns2:EntityWatchListKey&gt;37050507&lt;/ns2:EntityWatchListKey&gt;&lt;ns2:Score&gt;94&lt;/ns2:Score&gt;&lt;ns2:EntityWatchListNumber&gt;12231409&lt;/ns2:EntityWatchListNumber&gt;&lt;ns2:ListSource&gt;Dow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 Wang&lt;/ns2:NameInEng&gt;&lt;ns2:Country&gt;Taiwan&lt;/ns2:Country&gt;&lt;ns2:EntityWatchListKey&gt;37050504&lt;/ns2:EntityWatchListKey&gt;&lt;ns2:Score&gt;94&lt;/ns2:Score&gt;&lt;ns2:EntityWatchListNumber&gt;12231409&lt;/ns2:EntityWatchListNumber&gt;&lt;ns2:ListSource&gt;Dow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Jang&lt;/ns2:NameInEng&gt;&lt;ns2:DOB&gt;1943-05-14&lt;/ns2:DOB&gt;&lt;ns2:Country&gt;Taiwan&lt;/ns2:Country&gt;&lt;ns2:EntityWatchListKey&gt;29441618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-Jeng Jang&lt;/ns2:NameInEng&gt;&lt;ns2:DOB&gt;1943-05-14&lt;/ns2:DOB&gt;&lt;ns2:Country&gt;Taiwan&lt;/ns2:Country&gt;&lt;ns2:EntityWatchListKey&gt;29441615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Yuan Jen Guo&lt;/ns2:NameInEng&gt;&lt;ns2:Country&gt;Taiwan&lt;/ns2:Country&gt;&lt;ns2:EntityWatchListKey&gt;37304909&lt;/ns2:EntityWatchListKey&gt;&lt;ns2:Score&gt;93&lt;/ns2:Score&gt;&lt;ns2:EntityWatchListNumber&gt;12345461&lt;/ns2:EntityWatchListNumber&gt;&lt;ns2:ListSource&gt;Dow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Jones&lt;/ns2:WatchListName&gt;&lt;ns2:CitizenShipCountryName&gt;Taiwan&lt;/ns2:CitizenShipCountryName&gt;&lt;ns2:typeDesc&gt;INDIVIDUAL&lt;/ns2:typeDesc&gt;&lt;ns2:ExcludeInd&gt;Y&lt;/ns2:ExcludeInd&gt;&lt;/ns2:TListDtls&gt;&lt;ns2:TListDtls&gt;&lt;ns2:NameInEng&gt;Yuan-Jen Guo&lt;/ns2:NameInEng&gt;&lt;ns2:Country&gt;Taiwan&lt;/ns2:Country&gt;&lt;ns2:EntityWatchListKey&gt;37304905&lt;/ns2:EntityWatchListKey&gt;&lt;ns2:Score&gt;93&lt;/ns2:Score&gt;&lt;ns2:EntityWatchListNumber&gt;12345461&lt;/ns2:EntityWatchListNumber&gt;&lt;ns2:ListSource&gt;Dow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Jones&lt;/ns2:WatchListName&gt;&lt;ns2:CitizenShipCountryName&gt;Taiwan&lt;/ns2:CitizenShipCountryName&gt;&lt;ns2:typeDesc&gt;INDIVIDUAL&lt;/ns2:typeDesc&gt;&lt;ns2:ExcludeInd&gt;Y&lt;/ns2:ExcludeInd&gt;&lt;/ns2:TListDtls&gt;&lt;ns2:TListDtls&gt;&lt;ns2:NameInEng&gt;Jen-Guo Yan&lt;/ns2:NameInEng&gt;&lt;ns2:Country&gt;Taiwan&lt;/ns2:Country&gt;&lt;ns2:EntityWatchListKey&gt;34677368&lt;/ns2:EntityWatchListKey&gt;&lt;ns2:Score&gt;93&lt;/ns2:Score&gt;&lt;ns2:EntityWatchListNumber&gt;11172474&lt;/ns2:EntityWatchListNumber&gt;&lt;ns2:ListSource&gt;Dow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 Guo Yan&lt;/ns2:NameInEng&gt;&lt;ns2:Country&gt;Taiwan&lt;/ns2:Country&gt;&lt;ns2:EntityWatchListKey&gt;34677369&lt;/ns2:EntityWatchListKey&gt;&lt;ns2:Score&gt;93&lt;/ns2:Score&gt;&lt;ns2:EntityWatchListNumber&gt;11172474&lt;/ns2:EntityWatchListNumber&gt;&lt;ns2:ListSource&gt;Dow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Jones&lt;/ns2:WatchListName&gt;&lt;ns2:CitizenShipCountryName&gt;Taiwan&lt;/ns2:CitizenShipCountryName&gt;&lt;ns2:typeDesc&gt;INDIVIDUAL&lt;/ns2:typeDesc&gt;&lt;ns2:ExcludeInd&gt;Y&lt;/ns2:ExcludeInd&gt;&lt;/ns2:TListDtls&gt;&lt;ns2:TListDtls&gt;&lt;ns2:NameInEng&gt;Guo-Yang Peng&lt;/ns2:NameInEng&gt;&lt;ns2:Country&gt;Taiwan&lt;/ns2:Country&gt;&lt;ns2:EntityWatchListKey&gt;39521936&lt;/ns2:EntityWatchListKey&gt;&lt;ns2:Score&gt;93&lt;/ns2:Score&gt;&lt;ns2:EntityWatchListNumber&gt;13217320&lt;/ns2:EntityWatchListNumber&gt;&lt;ns2:ListSource&gt;Dow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Yang Peng&lt;/ns2:NameInEng&gt;&lt;ns2:Country&gt;Taiwan&lt;/ns2:Country&gt;&lt;ns2:EntityWatchListKey&gt;39521939&lt;/ns2:EntityWatchListKey&gt;&lt;ns2:Score&gt;93&lt;/ns2:Score&gt;&lt;ns2:EntityWatchListNumber&gt;13217320&lt;/ns2:EntityWatchListNumber&gt;&lt;ns2:ListSource&gt;Dow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Jeng Wu&lt;/ns2:NameInEng&gt;&lt;ns2:Country&gt;Taiwan&lt;/ns2:Country&gt;&lt;ns2:EntityWatchListKey&gt;36418054&lt;/ns2:EntityWatchListKey&gt;&lt;ns2:Score&gt;92&lt;/ns2:Score&gt;&lt;ns2:EntityWatchListNumber&gt;11959656&lt;/ns2:EntityWatchListNumber&gt;&lt;ns2:ListSource&gt;Dow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Jones&lt;/ns2:WatchListName&gt;&lt;ns2:CitizenShipCountryName&gt;Taiwan&lt;/ns2:CitizenShipCountryName&gt;&lt;ns2:typeDesc&gt;INDIVIDUAL&lt;/ns2:typeDesc&gt;&lt;ns2:ExcludeInd&gt;Y&lt;/ns2:ExcludeInd&gt;&lt;/ns2:TListDtls&gt;&lt;ns2:TListDtls&gt;&lt;ns2:NameInEng&gt;Guo-Jeng Wu&lt;/ns2:NameInEng&gt;&lt;ns2:Country&gt;Taiwan&lt;/ns2:Country&gt;&lt;ns2:EntityWatchListKey&gt;36418051&lt;/ns2:EntityWatchListKey&gt;&lt;ns2:Score&gt;92&lt;/ns2:Score&gt;&lt;ns2:EntityWatchListNumber&gt;11959656&lt;/ns2:EntityWatchListNumber&gt;&lt;ns2:ListSource&gt;Dow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Jones&lt;/ns2:WatchListName&gt;&lt;ns2:CitizenShipCountryName&gt;Taiwan&lt;/ns2:CitizenShipCountryName&gt;&lt;ns2:typeDesc&gt;INDIVIDUAL&lt;/ns2:typeDesc&gt;&lt;ns2:ExcludeInd&gt;Y&lt;/ns2:ExcludeInd&gt;&lt;/ns2:TListDtls&gt;&lt;ns2:TListDtls&gt;&lt;ns2:NameInEng&gt;Jeng-Guo Jiang&lt;/ns2:NameInEng&gt;&lt;ns2:Country&gt;Taiwan&lt;/ns2:Country&gt;&lt;ns2:EntityWatchListKey&gt;40294033&lt;/ns2:EntityWatchListKey&gt;&lt;ns2:Score&gt;91&lt;/ns2:Score&gt;&lt;ns2:EntityWatchListNumber&gt;12238975&lt;/ns2:EntityWatchListNumber&gt;&lt;ns2:ListSource&gt;Dow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Guo Jiang&lt;/ns2:NameInEng&gt;&lt;ns2:Country&gt;Taiwan&lt;/ns2:Country&gt;&lt;ns2:EntityWatchListKey&gt;40294036&lt;/ns2:EntityWatchListKey&gt;&lt;ns2:Score&gt;91&lt;/ns2:Score&gt;&lt;ns2:EntityWatchListNumber&gt;12238975&lt;/ns2:EntityWatchListNumber&gt;&lt;ns2:ListSource&gt;Dow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Jones&lt;/ns2:WatchListName&gt;&lt;ns2:CitizenShipCountryName&gt;Taiwan&lt;/ns2:CitizenShipCountryName&gt;&lt;ns2:typeDesc&gt;INDIVIDUAL&lt;/ns2:typeDesc&gt;&lt;ns2:ExcludeInd&gt;Y&lt;/ns2:ExcludeInd&gt;&lt;/ns2:TListDtls&gt;&lt;ns2:TListDtls&gt;&lt;ns2:NameInEng&gt;Guo-Liang Jeng&lt;/ns2:NameInEng&gt;&lt;ns2:Country&gt;Taiwan&lt;/ns2:Country&gt;&lt;ns2:EntityWatchListKey&gt;38942222&lt;/ns2:EntityWatchListKey&gt;&lt;ns2:Score&gt;91&lt;/ns2:Score&gt;&lt;ns2:EntityWatchListNumber&gt;12945941&lt;/ns2:EntityWatchListNumber&gt;&lt;ns2:ListSource&gt;Dow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Jones&lt;/ns2:WatchListName&gt;&lt;ns2:CitizenShipCountryName&gt;Taiwan&lt;/ns2:CitizenShipCountryName&gt;&lt;ns2:typeDesc&gt;INDIVIDUAL&lt;/ns2:typeDesc&gt;&lt;ns2:ExcludeInd&gt;Y&lt;/ns2:ExcludeInd&gt;&lt;/ns2:TListDtls&gt;&lt;ns2:TListDtls&gt;&lt;ns2:NameInEng&gt;Jeng Yi Yang&lt;/ns2:NameInEng&gt;&lt;ns2:Country&gt;Taiwan&lt;/ns2:Country&gt;&lt;ns2:EntityWatchListKey&gt;32987192&lt;/ns2:EntityWatchListKey&gt;&lt;ns2:Score&gt;91&lt;/ns2:Score&gt;&lt;ns2:EntityWatchListNumber&gt;3212058&lt;/ns2:EntityWatchListNumber&gt;&lt;ns2:ListSource&gt;Dow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eng Liang Guo&lt;/ns2:NameInEng&gt;&lt;ns2:DOB&gt;1961-06-24&lt;/ns2:DOB&gt;&lt;ns2:Country&gt;Taiwan&lt;/ns2:Country&gt;&lt;ns2:EntityWatchListKey&gt;29407563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eng-Liang Guo&lt;/ns2:NameInEng&gt;&lt;ns2:DOB&gt;1961-06-24&lt;/ns2:DOB&gt;&lt;ns2:Country&gt;Taiwan&lt;/ns2:Country&gt;&lt;ns2:EntityWatchListKey&gt;29407561&lt;/ns2:EntityWatchListKey&gt;&lt;ns2:Score&gt;91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Guo Liang Jeng&lt;/ns2:NameInEng&gt;&lt;ns2:Country&gt;Taiwan&lt;/ns2:Country&gt;&lt;ns2:EntityWatchListKey&gt;38942225&lt;/ns2:EntityWatchListKey&gt;&lt;ns2:Score&gt;91&lt;/ns2:Score&gt;&lt;ns2:EntityWatchListNumber&gt;12945941&lt;/ns2:EntityWatchListNumber&gt;&lt;ns2:ListSource&gt;Dow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Jones&lt;/ns2:WatchListName&gt;&lt;ns2:CitizenShipCountryName&gt;Taiwan&lt;/ns2:CitizenShipCountryName&gt;&lt;ns2:typeDesc&gt;INDIVIDUAL&lt;/ns2:typeDesc&gt;&lt;ns2:ExcludeInd&gt;Y&lt;/ns2:ExcludeInd&gt;&lt;/ns2:TListDtls&gt;&lt;ns2:TListDtls&gt;&lt;ns2:NameInEng&gt;Guo-Jhih Yang&lt;/ns2:NameInEng&gt;&lt;ns2:Country&gt;Taiwan&lt;/ns2:Country&gt;&lt;ns2:EntityWatchListKey&gt;34664845&lt;/ns2:EntityWatchListKey&gt;&lt;ns2:Score&gt;90&lt;/ns2:Score&gt;&lt;ns2:EntityWatchListNumber&gt;11132858&lt;/ns2:EntityWatchListNumber&gt;&lt;ns2:ListSource&gt;Dow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Jones&lt;/ns2:WatchListName&gt;&lt;ns2:CitizenShipCountryName&gt;Taiwan&lt;/ns2:CitizenShipCountryName&gt;&lt;ns2:typeDesc&gt;INDIVIDUAL&lt;/ns2:typeDesc&gt;&lt;ns2:ExcludeInd&gt;N&lt;/ns2:ExcludeInd&gt;&lt;/ns2:TListDtls&gt;&lt;ns2:TListDtls&gt;&lt;ns2:NameInEng&gt;Guo-Jen Jan&lt;/ns2:NameInEng&gt;&lt;ns2:Country&gt;Taiwan&lt;/ns2:Country&gt;&lt;ns2:EntityWatchListKey&gt;34147090&lt;/ns2:EntityWatchListKey&gt;&lt;ns2:Score&gt;90&lt;/ns2:Score&gt;&lt;ns2:EntityWatchListNumber&gt;4778324&lt;/ns2:EntityWatchListNumber&gt;&lt;ns2:ListSource&gt;Dow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en Jan&lt;/ns2:NameInEng&gt;&lt;ns2:Country&gt;Taiwan&lt;/ns2:Country&gt;&lt;ns2:EntityWatchListKey&gt;34147089&lt;/ns2:EntityWatchListKey&gt;&lt;ns2:Score&gt;90&lt;/ns2:Score&gt;&lt;ns2:EntityWatchListNumber&gt;4778324&lt;/ns2:EntityWatchListNumber&gt;&lt;ns2:ListSource&gt;Dow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Jan&lt;/ns2:NameInEng&gt;&lt;ns2:Country&gt;Taiwan&lt;/ns2:Country&gt;&lt;ns2:EntityWatchListKey&gt;34147084&lt;/ns2:EntityWatchListKey&gt;&lt;ns2:Score&gt;90&lt;/ns2:Score&gt;&lt;ns2:EntityWatchListNumber&gt;4778324&lt;/ns2:EntityWatchListNumber&gt;&lt;ns2:ListSource&gt;Dow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 Jen Jan&lt;/ns2:NameInEng&gt;&lt;ns2:Country&gt;Taiwan&lt;/ns2:Country&gt;&lt;ns2:EntityWatchListKey&gt;34147083&lt;/ns2:EntityWatchListKey&gt;&lt;ns2:Score&gt;90&lt;/ns2:Score&gt;&lt;ns2:EntityWatchListNumber&gt;4778324&lt;/ns2:EntityWatchListNumber&gt;&lt;ns2:ListSource&gt;Dow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-Jr Yang&lt;/ns2:NameInEng&gt;&lt;ns2:Country&gt;Taiwan&lt;/ns2:Country&gt;&lt;ns2:EntityWatchListKey&gt;34664849&lt;/ns2:EntityWatchListKey&gt;&lt;ns2:Score&gt;90&lt;/ns2:Score&gt;&lt;ns2:EntityWatchListNumber&gt;11132858&lt;/ns2:EntityWatchListNumber&gt;&lt;ns2:ListSource&gt;Dow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</si>
  <si>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&lt;name:RequestId&gt;7059&lt;/name:RequestId&gt;
      &lt;/name:RequestHeader&gt;
      &lt;name:Customer&gt;
        &lt;name:CustomerName&gt;Grasiela Lunardi&lt;/name:CustomerName&gt;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</si>
  <si>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Found&lt;/ns2:StatusDesc&gt;&lt;ns2:RequestId&gt;7059&lt;/ns2:RequestId&gt;&lt;/ns2:Header&gt;&lt;ns2:Body&gt;&lt;ns2:TListInfo&gt;&lt;ns2:NumOfRecs&gt;2&lt;/ns2:NumOfRecs&gt;&lt;ns2:TListDtls&gt;&lt;ns2:NameInEng&gt;Grasiela Lunardi&lt;/ns2:NameInEng&gt;&lt;ns2:Country&gt;Not Known&lt;/ns2:Country&gt;&lt;ns2:EntityWatchListKey&gt;43314176&lt;/ns2:EntityWatchListKey&gt;&lt;ns2:Score&gt;100&lt;/ns2:Score&gt;&lt;ns2:EntityWatchListNumber&gt;12824920&lt;/ns2:EntityWatchListNumber&gt;&lt;ns2:ListSource&gt;Dow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Known&lt;/ns2:CitizenShipCountryName&gt;&lt;ns2:typeDesc&gt;INDIVIDUAL&lt;/ns2:typeDesc&gt;&lt;ns2:ExcludeInd&gt;Y&lt;/ns2:ExcludeInd&gt;&lt;/ns2:TListDtls&gt;&lt;ns2:TListDtls&gt;&lt;ns2:NameInEng&gt;Grasiela Cadona Lunardi&lt;/ns2:NameInEng&gt;&lt;ns2:Country&gt;Not Known&lt;/ns2:Country&gt;&lt;ns2:EntityWatchListKey&gt;43314174&lt;/ns2:EntityWatchListKey&gt;&lt;ns2:Score&gt;94&lt;/ns2:Score&gt;&lt;ns2:EntityWatchListNumber&gt;12824920&lt;/ns2:EntityWatchListNumber&gt;&lt;ns2:ListSource&gt;Dow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</si>
  <si>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&lt;name:RequestId&gt;7060&lt;/name:RequestId&gt;
      &lt;/name:RequestHeader&gt;
      &lt;name:Customer&gt;
        &lt;name:CustomerName&gt;Mohamad Farid Saleh&lt;/name:CustomerName&gt;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</si>
  <si>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Found&lt;/ns2:StatusDesc&gt;&lt;ns2:RequestId&gt;7060&lt;/ns2:RequestId&gt;&lt;/ns2:Header&gt;&lt;ns2:Body&gt;&lt;ns2:TListInfo&gt;&lt;ns2:NumOfRecs&gt;29&lt;/ns2:NumOfRecs&gt;&lt;ns2:TListDtls&gt;&lt;ns2:NameInEng&gt;Mohamad Farid Saleh&lt;/ns2:NameInEng&gt;&lt;ns2:Country&gt;Egypt&lt;/ns2:Country&gt;&lt;ns2:EntityWatchListKey&gt;43314177&lt;/ns2:EntityWatchListKey&gt;&lt;ns2:Score&gt;100&lt;/ns2:Score&gt;&lt;ns2:EntityWatchListNumber&gt;12847171&lt;/ns2:EntityWatchListNumber&gt;&lt;ns2:ListSource&gt;Dow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Jones&lt;/ns2:WatchListName&gt;&lt;ns2:CitizenShipCountryName&gt;Egypt&lt;/ns2:CitizenShipCountryName&gt;&lt;ns2:typeDesc&gt;INDIVIDUAL&lt;/ns2:typeDesc&gt;&lt;ns2:ExcludeInd&gt;Y&lt;/ns2:ExcludeInd&gt;&lt;/ns2:TListDtls&gt;&lt;ns2:TListDtls&gt;&lt;ns2:NameInEng&gt;Mohamad Fared Saleh&lt;/ns2:NameInEng&gt;&lt;ns2:Country&gt;Egypt&lt;/ns2:Country&gt;&lt;ns2:EntityWatchListKey&gt;43314018&lt;/ns2:EntityWatchListKey&gt;&lt;ns2:Score&gt;95&lt;/ns2:Score&gt;&lt;ns2:EntityWatchListNumber&gt;12847171&lt;/ns2:EntityWatchListNumber&gt;&lt;ns2:ListSource&gt;Dow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Jones&lt;/ns2:WatchListName&gt;&lt;ns2:CitizenShipCountryName&gt;Egypt&lt;/ns2:CitizenShipCountryName&gt;&lt;ns2:typeDesc&gt;INDIVIDUAL&lt;/ns2:typeDesc&gt;&lt;ns2:ExcludeInd&gt;Y&lt;/ns2:ExcludeInd&gt;&lt;/ns2:TListDtls&gt;&lt;ns2:TListDtls&gt;&lt;ns2:NameInEng&gt;Mohammed Fared Saleh&lt;/ns2:NameInEng&gt;&lt;ns2:Country&gt;Egypt&lt;/ns2:Country&gt;&lt;ns2:EntityWatchListKey&gt;43313852&lt;/ns2:EntityWatchListKey&gt;&lt;ns2:Score&gt;95&lt;/ns2:Score&gt;&lt;ns2:EntityWatchListNumber&gt;12847171&lt;/ns2:EntityWatchListNumber&gt;&lt;ns2:ListSource&gt;Dow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Farid Saleh&lt;/ns2:NameInEng&gt;&lt;ns2:Country&gt;Egypt&lt;/ns2:Country&gt;&lt;ns2:EntityWatchListKey&gt;43314187&lt;/ns2:EntityWatchListKey&gt;&lt;ns2:Score&gt;95&lt;/ns2:Score&gt;&lt;ns2:EntityWatchListNumber&gt;12847171&lt;/ns2:EntityWatchListNumber&gt;&lt;ns2:ListSource&gt;Dow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Farid Saleh&lt;/ns2:NameInEng&gt;&lt;ns2:Country&gt;Egypt&lt;/ns2:Country&gt;&lt;ns2:EntityWatchListKey&gt;43314185&lt;/ns2:EntityWatchListKey&gt;&lt;ns2:Score&gt;95&lt;/ns2:Score&gt;&lt;ns2:EntityWatchListNumber&gt;12847171&lt;/ns2:EntityWatchListNumber&gt;&lt;ns2:ListSource&gt;Dow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Jones&lt;/ns2:WatchListName&gt;&lt;ns2:CitizenShipCountryName&gt;Egypt&lt;/ns2:CitizenShipCountryName&gt;&lt;ns2:typeDesc&gt;INDIVIDUAL&lt;/ns2:typeDesc&gt;&lt;ns2:ExcludeInd&gt;N&lt;/ns2:ExcludeInd&gt;&lt;/ns2:TListDtls&gt;&lt;ns2:TListDtls&gt;&lt;ns2:NameInEng&gt;Muhamad Farid Saleh&lt;/ns2:NameInEng&gt;&lt;ns2:Country&gt;Egypt&lt;/ns2:Country&gt;&lt;ns2:EntityWatchListKey&gt;43314191&lt;/ns2:EntityWatchListKey&gt;&lt;ns2:Score&gt;95&lt;/ns2:Score&gt;&lt;ns2:EntityWatchListNumber&gt;12847171&lt;/ns2:EntityWatchListNumber&gt;&lt;ns2:ListSource&gt;Dow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Jones&lt;/ns2:WatchListName&gt;&lt;ns2:CitizenShipCountryName&gt;Egypt&lt;/ns2:CitizenShipCountryName&gt;&lt;ns2:typeDesc&gt;INDIVIDUAL&lt;/ns2:typeDesc&gt;&lt;ns2:ExcludeInd&gt;Y&lt;/ns2:ExcludeInd&gt;&lt;/ns2:TListDtls&gt;&lt;ns2:TListDtls&gt;&lt;ns2:NameInEng&gt;Mohammed Farid Saleh&lt;/ns2:NameInEng&gt;&lt;ns2:Country&gt;Egypt&lt;/ns2:Country&gt;&lt;ns2:EntityWatchListKey&gt;43314188&lt;/ns2:EntityWatchListKey&gt;&lt;ns2:Score&gt;95&lt;/ns2:Score&gt;&lt;ns2:EntityWatchListNumber&gt;12847171&lt;/ns2:EntityWatchListNumber&gt;&lt;ns2:ListSource&gt;Dow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Farid Saleh&lt;/ns2:NameInEng&gt;&lt;ns2:Country&gt;Egypt&lt;/ns2:Country&gt;&lt;ns2:EntityWatchListKey&gt;43314178&lt;/ns2:EntityWatchListKey&gt;&lt;ns2:Score&gt;95&lt;/ns2:Score&gt;&lt;ns2:EntityWatchListNumber&gt;12847171&lt;/ns2:EntityWatchListNumber&gt;&lt;ns2:ListSource&gt;Dow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Jones&lt;/ns2:WatchListName&gt;&lt;ns2:CitizenShipCountryName&gt;Egypt&lt;/ns2:CitizenShipCountryName&gt;&lt;ns2:typeDesc&gt;INDIVIDUAL&lt;/ns2:typeDesc&gt;&lt;ns2:ExcludeInd&gt;Y&lt;/ns2:ExcludeInd&gt;&lt;/ns2:TListDtls&gt;&lt;ns2:TListDtls&gt;&lt;ns2:NameInEng&gt;Mohamad Farid Salih&lt;/ns2:NameInEng&gt;&lt;ns2:Country&gt;Egypt&lt;/ns2:Country&gt;&lt;ns2:EntityWatchListKey&gt;43314008&lt;/ns2:EntityWatchListKey&gt;&lt;ns2:Score&gt;95&lt;/ns2:Score&gt;&lt;ns2:EntityWatchListNumber&gt;12847171&lt;/ns2:EntityWatchListNumber&gt;&lt;ns2:ListSource&gt;Dow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Fared Saleh&lt;/ns2:NameInEng&gt;&lt;ns2:Country&gt;Egypt&lt;/ns2:Country&gt;&lt;ns2:EntityWatchListKey&gt;43314015&lt;/ns2:EntityWatchListKey&gt;&lt;ns2:Score&gt;95&lt;/ns2:Score&gt;&lt;ns2:EntityWatchListNumber&gt;12847171&lt;/ns2:EntityWatchListNumber&gt;&lt;ns2:ListSource&gt;Dow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Farid Salih&lt;/ns2:NameInEng&gt;&lt;ns2:Country&gt;Egypt&lt;/ns2:Country&gt;&lt;ns2:EntityWatchListKey&gt;43314194&lt;/ns2:EntityWatchListKey&gt;&lt;ns2:Score&gt;95&lt;/ns2:Score&gt;&lt;ns2:EntityWatchListNumber&gt;12847171&lt;/ns2:EntityWatchListNumber&gt;&lt;ns2:ListSource&gt;Dow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Fared Saleh&lt;/ns2:NameInEng&gt;&lt;ns2:Country&gt;Egypt&lt;/ns2:Country&gt;&lt;ns2:EntityWatchListKey&gt;43314193&lt;/ns2:EntityWatchListKey&gt;&lt;ns2:Score&gt;95&lt;/ns2:Score&gt;&lt;ns2:EntityWatchListNumber&gt;12847171&lt;/ns2:EntityWatchListNumber&gt;&lt;ns2:ListSource&gt;Dow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Jones&lt;/ns2:WatchListName&gt;&lt;ns2:CitizenShipCountryName&gt;Egypt&lt;/ns2:CitizenShipCountryName&gt;&lt;ns2:typeDesc&gt;INDIVIDUAL&lt;/ns2:typeDesc&gt;&lt;ns2:ExcludeInd&gt;Y&lt;/ns2:ExcludeInd&gt;&lt;/ns2:TListDtls&gt;&lt;ns2:TListDtls&gt;&lt;ns2:NameInEng&gt;Muhamed Farid Saleh&lt;/ns2:NameInEng&gt;&lt;ns2:Country&gt;Egypt&lt;/ns2:Country&gt;&lt;ns2:EntityWatchListKey&gt;43314192&lt;/ns2:EntityWatchListKey&gt;&lt;ns2:Score&gt;95&lt;/ns2:Score&gt;&lt;ns2:EntityWatchListNumber&gt;12847171&lt;/ns2:EntityWatchListNumber&gt;&lt;ns2:ListSource&gt;Dow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Farid Mohamed Saleh&lt;/ns2:NameInEng&gt;&lt;ns2:Country&gt;Not Known&lt;/ns2:Country&gt;&lt;ns2:EntityWatchListKey&gt;35617693&lt;/ns2:EntityWatchListKey&gt;&lt;ns2:Score&gt;95&lt;/ns2:Score&gt;&lt;ns2:EntityWatchListNumber&gt;11554969&lt;/ns2:EntityWatchListNumber&gt;&lt;ns2:ListSource&gt;Dow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Known&lt;/ns2:CitizenShipCountryName&gt;&lt;ns2:YearOfBirth&gt;1983&lt;/ns2:YearOfBirth&gt;&lt;ns2:typeDesc&gt;INDIVIDUAL&lt;/ns2:typeDesc&gt;&lt;ns2:ExcludeInd&gt;Y&lt;/ns2:ExcludeInd&gt;&lt;/ns2:TListDtls&gt;&lt;ns2:TListDtls&gt;&lt;ns2:NameInEng&gt;Mohamed Farid Mohamed Saleh&lt;/ns2:NameInEng&gt;&lt;ns2:Country&gt;Not Known&lt;/ns2:Country&gt;&lt;ns2:EntityWatchListKey&gt;35617694&lt;/ns2:EntityWatchListKey&gt;&lt;ns2:Score&gt;95&lt;/ns2:Score&gt;&lt;ns2:EntityWatchListNumber&gt;11554969&lt;/ns2:EntityWatchListNumber&gt;&lt;ns2:ListSource&gt;Dow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Known&lt;/ns2:CitizenShipCountryName&gt;&lt;ns2:YearOfBirth&gt;1984&lt;/ns2:YearOfBirth&gt;&lt;ns2:typeDesc&gt;INDIVIDUAL&lt;/ns2:typeDesc&gt;&lt;ns2:ExcludeInd&gt;Y&lt;/ns2:ExcludeInd&gt;&lt;/ns2:TListDtls&gt;&lt;ns2:TListDtls&gt;&lt;ns2:NameInEng&gt;Muhammed Farid Saleh&lt;/ns2:NameInEng&gt;&lt;ns2:Country&gt;Egypt&lt;/ns2:Country&gt;&lt;ns2:EntityWatchListKey&gt;43314190&lt;/ns2:EntityWatchListKey&gt;&lt;ns2:Score&gt;94&lt;/ns2:Score&gt;&lt;ns2:EntityWatchListNumber&gt;12847171&lt;/ns2:EntityWatchListNumber&gt;&lt;ns2:ListSource&gt;Dow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Jones&lt;/ns2:WatchListName&gt;&lt;ns2:CitizenShipCountryName&gt;Egypt&lt;/ns2:CitizenShipCountryName&gt;&lt;ns2:typeDesc&gt;INDIVIDUAL&lt;/ns2:typeDesc&gt;&lt;ns2:ExcludeInd&gt;Y&lt;/ns2:ExcludeInd&gt;&lt;/ns2:TListDtls&gt;&lt;ns2:TListDtls&gt;&lt;ns2:NameInEng&gt;Mohamed Farid Bin Mohamed Saleh&lt;/ns2:NameInEng&gt;&lt;ns2:Country&gt;Not Known&lt;/ns2:Country&gt;&lt;ns2:EntityWatchListKey&gt;35617691&lt;/ns2:EntityWatchListKey&gt;&lt;ns2:Score&gt;94&lt;/ns2:Score&gt;&lt;ns2:EntityWatchListNumber&gt;11554969&lt;/ns2:EntityWatchListNumber&gt;&lt;ns2:ListSource&gt;Dow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Known&lt;/ns2:CitizenShipCountryName&gt;&lt;ns2:YearOfBirth&gt;1983&lt;/ns2:YearOfBirth&gt;&lt;ns2:typeDesc&gt;INDIVIDUAL&lt;/ns2:typeDesc&gt;&lt;ns2:ExcludeInd&gt;N&lt;/ns2:ExcludeInd&gt;&lt;/ns2:TListDtls&gt;&lt;ns2:TListDtls&gt;&lt;ns2:NameInEng&gt;Mohamed Farid Bin Mohamed Saleh&lt;/ns2:NameInEng&gt;&lt;ns2:Country&gt;Not Known&lt;/ns2:Country&gt;&lt;ns2:EntityWatchListKey&gt;35617692&lt;/ns2:EntityWatchListKey&gt;&lt;ns2:Score&gt;94&lt;/ns2:Score&gt;&lt;ns2:EntityWatchListNumber&gt;11554969&lt;/ns2:EntityWatchListNumber&gt;&lt;ns2:ListSource&gt;Dow Jones&lt;/ns2:ListSource&gt;&lt;ns2:WatchListName&gt;Dow Jones&lt;/ns2:WatchListName&gt;&lt;ns2:CitizenShipCountryName&gt;Not Known&lt;/ns2:CitizenShipCountryName&gt;&lt;ns2:YearOfBirth&gt;1984&lt;/ns2:YearOfBirth&gt;&lt;ns2:typeDesc&gt;INDIVIDUAL&lt;/ns2:typeDesc&gt;&lt;ns2:ExcludeInd&gt;N&lt;/ns2:ExcludeInd&gt;&lt;/ns2:TListDtls&gt;&lt;ns2:TListDtls&gt;&lt;ns2:NameInEng&gt;Farid Mohamad Mashal&lt;/ns2:NameInEng&gt;&lt;ns2:Country&gt;Afghanistan&lt;/ns2:Country&gt;&lt;ns2:EntityWatchListKey&gt;35606300&lt;/ns2:EntityWatchListKey&gt;&lt;ns2:Score&gt;94&lt;/ns2:Score&gt;&lt;ns2:EntityWatchListNumber&gt;11551048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Mohammad Farid&lt;/ns2:NameInEng&gt;&lt;ns2:Country&gt;Bangladesh&lt;/ns2:Country&gt;&lt;ns2:EntityWatchListKey&gt;33445869&lt;/ns2:EntityWatchListKey&gt;&lt;ns2:Score&gt;93&lt;/ns2:Score&gt;&lt;ns2:EntityWatchListNumber&gt;4308702&lt;/ns2:EntityWatchListNumber&gt;&lt;ns2:ListSource&gt;Dow Jones&lt;/ns2:ListSource&gt;&lt;ns2:WatchListName&gt;Dow Jones&lt;/ns2:WatchListName&gt;&lt;ns2:CitizenShipCountryName&gt;Bangladesh&lt;/ns2:CitizenShipCountryName&gt;&lt;ns2:YearOfBirth&gt;1960&lt;/ns2:YearOfBirth&gt;&lt;ns2:typeDesc&gt;INDIVIDUAL&lt;/ns2:typeDesc&gt;&lt;ns2:ExcludeInd&gt;N&lt;/ns2:ExcludeInd&gt;&lt;/ns2:TListDtls&gt;&lt;ns2:TListDtls&gt;&lt;ns2:NameInEng&gt;Mohammad Farid&lt;/ns2:NameInEng&gt;&lt;ns2:Country&gt;Bangladesh&lt;/ns2:Country&gt;&lt;ns2:EntityWatchListKey&gt;33445868&lt;/ns2:EntityWatchListKey&gt;&lt;ns2:Score&gt;93&lt;/ns2:Score&gt;&lt;ns2:EntityWatchListNumber&gt;4308702&lt;/ns2:EntityWatchListNumber&gt;&lt;ns2:ListSource&gt;Dow Jones&lt;/ns2:ListSource&gt;&lt;ns2:WatchListName&gt;Dow Jones&lt;/ns2:WatchListName&gt;&lt;ns2:CitizenShipCountryName&gt;Bangladesh&lt;/ns2:CitizenShipCountryName&gt;&lt;ns2:YearOfBirth&gt;1959&lt;/ns2:YearOfBirth&gt;&lt;ns2:typeDesc&gt;INDIVIDUAL&lt;/ns2:typeDesc&gt;&lt;ns2:ExcludeInd&gt;N&lt;/ns2:ExcludeInd&gt;&lt;/ns2:TListDtls&gt;&lt;ns2:TListDtls&gt;&lt;ns2:NameInEng&gt;Faridah Mohamad&lt;/ns2:NameInEng&gt;&lt;ns2:Country&gt;Malaysia&lt;/ns2:Country&gt;&lt;ns2:EntityWatchListKey&gt;29752520&lt;/ns2:EntityWatchListKey&gt;&lt;ns2:Score&gt;93&lt;/ns2:Score&gt;&lt;ns2:EntityWatchListNumber&gt;668625&lt;/ns2:EntityWatchListNumber&gt;&lt;ns2:ListSource&gt;Dow Jones&lt;/ns2:ListSource&gt;&lt;ns2:WatchListName&gt;Dow Jones&lt;/ns2:WatchListName&gt;&lt;ns2:PlaceOfBirth&gt;Kota Bharu,Malaysia&lt;/ns2:PlaceOfBirth&gt;&lt;ns2:CitizenShipCountryName&gt;Malaysia&lt;/ns2:CitizenShipCountryName&gt;&lt;ns2:YearOfBirth&gt;1943&lt;/ns2:YearOfBirth&gt;&lt;ns2:typeDesc&gt;INDIVIDUAL&lt;/ns2:typeDesc&gt;&lt;ns2:ExcludeInd&gt;Y&lt;/ns2:ExcludeInd&gt;&lt;/ns2:TListDtls&gt;&lt;ns2:TListDtls&gt;&lt;ns2:NameInEng&gt;Mohammad Farid&lt;/ns2:NameInEng&gt;&lt;ns2:Country&gt;Pakistan&lt;/ns2:Country&gt;&lt;ns2:EntityWatchListKey&gt;33550452&lt;/ns2:EntityWatchListKey&gt;&lt;ns2:Score&gt;93&lt;/ns2:Score&gt;&lt;ns2:EntityWatchListNumber&gt;4352248&lt;/ns2:EntityWatchListNumber&gt;&lt;ns2:ListSource&gt;Dow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Jones&lt;/ns2:WatchListName&gt;&lt;ns2:CitizenShipCountryName&gt;Pakistan&lt;/ns2:CitizenShipCountryName&gt;&lt;ns2:typeDesc&gt;INDIVIDUAL&lt;/ns2:typeDesc&gt;&lt;ns2:ExcludeInd&gt;N&lt;/ns2:ExcludeInd&gt;&lt;/ns2:TListDtls&gt;&lt;ns2:TListDtls&gt;&lt;ns2:NameInEng&gt;Mohammad Farid&lt;/ns2:NameInEng&gt;&lt;ns2:Country&gt;India&lt;/ns2:Country&gt;&lt;ns2:EntityWatchListKey&gt;32523126&lt;/ns2:EntityWatchListKey&gt;&lt;ns2:Score&gt;93&lt;/ns2:Score&gt;&lt;ns2:EntityWatchListNumber&gt;2951122&lt;/ns2:EntityWatchListNumber&gt;&lt;ns2:ListSource&gt;Dow Jones&lt;/ns2:ListSource&gt;&lt;ns2:WatchListName&gt;Dow Jones&lt;/ns2:WatchListName&gt;&lt;ns2:CitizenShipCountryName&gt;India&lt;/ns2:CitizenShipCountryName&gt;&lt;ns2:YearOfBirth&gt;1987&lt;/ns2:YearOfBirth&gt;&lt;ns2:typeDesc&gt;INDIVIDUAL&lt;/ns2:typeDesc&gt;&lt;ns2:ExcludeInd&gt;N&lt;/ns2:ExcludeInd&gt;&lt;/ns2:TListDtls&gt;&lt;ns2:TListDtls&gt;&lt;ns2:NameInEng&gt;Mohammad Farid&lt;/ns2:NameInEng&gt;&lt;ns2:Country&gt;India&lt;/ns2:Country&gt;&lt;ns2:EntityWatchListKey&gt;32523125&lt;/ns2:EntityWatchListKey&gt;&lt;ns2:Score&gt;93&lt;/ns2:Score&gt;&lt;ns2:EntityWatchListNumber&gt;2951122&lt;/ns2:EntityWatchListNumber&gt;&lt;ns2:ListSource&gt;Dow Jones&lt;/ns2:ListSource&gt;&lt;ns2:WatchListName&gt;Dow Jones&lt;/ns2:WatchListName&gt;&lt;ns2:CitizenShipCountryName&gt;India&lt;/ns2:CitizenShipCountryName&gt;&lt;ns2:YearOfBirth&gt;1986&lt;/ns2:YearOfBirth&gt;&lt;ns2:typeDesc&gt;INDIVIDUAL&lt;/ns2:typeDesc&gt;&lt;ns2:ExcludeInd&gt;N&lt;/ns2:ExcludeInd&gt;&lt;/ns2:TListDtls&gt;&lt;ns2:TListDtls&gt;&lt;ns2:NameInEng&gt;Faridah Mohamad&lt;/ns2:NameInEng&gt;&lt;ns2:Country&gt;Malaysia&lt;/ns2:Country&gt;&lt;ns2:EntityWatchListKey&gt;29752518&lt;/ns2:EntityWatchListKey&gt;&lt;ns2:Score&gt;93&lt;/ns2:Score&gt;&lt;ns2:EntityWatchListNumber&gt;668625&lt;/ns2:EntityWatchListNumber&gt;&lt;ns2:ListSource&gt;Dow Jones&lt;/ns2:ListSource&gt;&lt;ns2:WatchListName&gt;Dow Jones&lt;/ns2:WatchListName&gt;&lt;ns2:PlaceOfBirth&gt;Kota Bharu,Malaysia&lt;/ns2:PlaceOfBirth&gt;&lt;ns2:CitizenShipCountryName&gt;Malaysia&lt;/ns2:CitizenShipCountryName&gt;&lt;ns2:YearOfBirth&gt;1941&lt;/ns2:YearOfBirth&gt;&lt;ns2:typeDesc&gt;INDIVIDUAL&lt;/ns2:typeDesc&gt;&lt;ns2:ExcludeInd&gt;Y&lt;/ns2:ExcludeInd&gt;&lt;/ns2:TListDtls&gt;&lt;ns2:TListDtls&gt;&lt;ns2:NameInEng&gt;Faridah Mohamad&lt;/ns2:NameInEng&gt;&lt;ns2:Country&gt;Malaysia&lt;/ns2:Country&gt;&lt;ns2:EntityWatchListKey&gt;29752519&lt;/ns2:EntityWatchListKey&gt;&lt;ns2:Score&gt;93&lt;/ns2:Score&gt;&lt;ns2:EntityWatchListNumber&gt;668625&lt;/ns2:EntityWatchListNumber&gt;&lt;ns2:ListSource&gt;Dow Jones&lt;/ns2:ListSource&gt;&lt;ns2:WatchListName&gt;Dow Jones&lt;/ns2:WatchListName&gt;&lt;ns2:PlaceOfBirth&gt;Kota Bharu,Malaysia&lt;/ns2:PlaceOfBirth&gt;&lt;ns2:CitizenShipCountryName&gt;Malaysia&lt;/ns2:CitizenShipCountryName&gt;&lt;ns2:YearOfBirth&gt;1942&lt;/ns2:YearOfBirth&gt;&lt;ns2:typeDesc&gt;INDIVIDUAL&lt;/ns2:typeDesc&gt;&lt;ns2:ExcludeInd&gt;Y&lt;/ns2:ExcludeInd&gt;&lt;/ns2:TListDtls&gt;&lt;ns2:TListDtls&gt;&lt;ns2:NameInEng&gt;Farida Mohamad&lt;/ns2:NameInEng&gt;&lt;ns2:Country&gt;Iraq&lt;/ns2:Country&gt;&lt;ns2:EntityWatchListKey&gt;31939436&lt;/ns2:EntityWatchListKey&gt;&lt;ns2:Score&gt;92&lt;/ns2:Score&gt;&lt;ns2:EntityWatchListNumber&gt;1793507&lt;/ns2:EntityWatchListNumber&gt;&lt;ns2:ListSource&gt;Dow Jones&lt;/ns2:ListSource&gt;&lt;ns2:WatchListName&gt;Dow Jones&lt;/ns2:WatchListName&gt;&lt;ns2:CitizenShipCountryName&gt;Iraq&lt;/ns2:CitizenShipCountryName&gt;&lt;ns2:typeDesc&gt;INDIVIDUAL&lt;/ns2:typeDesc&gt;&lt;ns2:ExcludeInd&gt;N&lt;/ns2:ExcludeInd&gt;&lt;/ns2:TListDtls&gt;&lt;ns2:TListDtls&gt;&lt;ns2:NameInEng&gt;Mohamad Farid&lt;/ns2:NameInEng&gt;&lt;ns2:Country&gt;Indonesia&lt;/ns2:Country&gt;&lt;ns2:EntityWatchListKey&gt;34102965&lt;/ns2:EntityWatchListKey&gt;&lt;ns2:Score&gt;91&lt;/ns2:Score&gt;&lt;ns2:EntityWatchListNumber&gt;4759446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</si>
  <si>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&lt;name:RequestId&gt;7061&lt;/name:RequestId&gt;
      &lt;/name:RequestHeader&gt;
      &lt;name:Customer&gt;
        &lt;name:CustomerName&gt;Muhammad Farid Saleh&lt;/name:CustomerName&gt;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</si>
  <si>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Found&lt;/ns2:StatusDesc&gt;&lt;ns2:RequestId&gt;7061&lt;/ns2:RequestId&gt;&lt;/ns2:Header&gt;&lt;ns2:Body&gt;&lt;ns2:TListInfo&gt;&lt;ns2:NumOfRecs&gt;23&lt;/ns2:NumOfRecs&gt;&lt;ns2:TListDtls&gt;&lt;ns2:NameInEng&gt;Muhammad Farid Saleh&lt;/ns2:NameInEng&gt;&lt;ns2:Country&gt;Egypt&lt;/ns2:Country&gt;&lt;ns2:EntityWatchListKey&gt;43314178&lt;/ns2:EntityWatchListKey&gt;&lt;ns2:Score&gt;100&lt;/ns2:Score&gt;&lt;ns2:EntityWatchListNumber&gt;12847171&lt;/ns2:EntityWatchListNumber&gt;&lt;ns2:ListSource&gt;Dow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Jones&lt;/ns2:WatchListName&gt;&lt;ns2:CitizenShipCountryName&gt;Egypt&lt;/ns2:CitizenShipCountryName&gt;&lt;ns2:typeDesc&gt;INDIVIDUAL&lt;/ns2:typeDesc&gt;&lt;ns2:ExcludeInd&gt;Y&lt;/ns2:ExcludeInd&gt;&lt;/ns2:TListDtls&gt;&lt;ns2:TListDtls&gt;&lt;ns2:NameInEng&gt;Mohammad Farid Saleh&lt;/ns2:NameInEng&gt;&lt;ns2:Country&gt;Egypt&lt;/ns2:Country&gt;&lt;ns2:EntityWatchListKey&gt;43314187&lt;/ns2:EntityWatchListKey&gt;&lt;ns2:Score&gt;95&lt;/ns2:Score&gt;&lt;ns2:EntityWatchListNumber&gt;12847171&lt;/ns2:EntityWatchListNumber&gt;&lt;ns2:ListSource&gt;Dow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Farid Saleh&lt;/ns2:NameInEng&gt;&lt;ns2:Country&gt;Egypt&lt;/ns2:Country&gt;&lt;ns2:EntityWatchListKey&gt;43314191&lt;/ns2:EntityWatchListKey&gt;&lt;ns2:Score&gt;95&lt;/ns2:Score&gt;&lt;ns2:EntityWatchListNumber&gt;12847171&lt;/ns2:EntityWatchListNumber&gt;&lt;ns2:ListSource&gt;Dow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Jones&lt;/ns2:WatchListName&gt;&lt;ns2:CitizenShipCountryName&gt;Egypt&lt;/ns2:CitizenShipCountryName&gt;&lt;ns2:typeDesc&gt;INDIVIDUAL&lt;/ns2:typeDesc&gt;&lt;ns2:ExcludeInd&gt;Y&lt;/ns2:ExcludeInd&gt;&lt;/ns2:TListDtls&gt;&lt;ns2:TListDtls&gt;&lt;ns2:NameInEng&gt;Muhammed Farid Saleh&lt;/ns2:NameInEng&gt;&lt;ns2:Country&gt;Egypt&lt;/ns2:Country&gt;&lt;ns2:EntityWatchListKey&gt;43314190&lt;/ns2:EntityWatchListKey&gt;&lt;ns2:Score&gt;95&lt;/ns2:Score&gt;&lt;ns2:EntityWatchListNumber&gt;12847171&lt;/ns2:EntityWatchListNumber&gt;&lt;ns2:ListSource&gt;Dow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Fared Saleh&lt;/ns2:NameInEng&gt;&lt;ns2:Country&gt;Egypt&lt;/ns2:Country&gt;&lt;ns2:EntityWatchListKey&gt;43314051&lt;/ns2:EntityWatchListKey&gt;&lt;ns2:Score&gt;95&lt;/ns2:Score&gt;&lt;ns2:EntityWatchListNumber&gt;12847171&lt;/ns2:EntityWatchListNumber&gt;&lt;ns2:ListSource&gt;Dow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Jones&lt;/ns2:WatchListName&gt;&lt;ns2:CitizenShipCountryName&gt;Egypt&lt;/ns2:CitizenShipCountryName&gt;&lt;ns2:typeDesc&gt;INDIVIDUAL&lt;/ns2:typeDesc&gt;&lt;ns2:ExcludeInd&gt;Y&lt;/ns2:ExcludeInd&gt;&lt;/ns2:TListDtls&gt;&lt;ns2:TListDtls&gt;&lt;ns2:NameInEng&gt;Muhammed Fared Saleh&lt;/ns2:NameInEng&gt;&lt;ns2:Country&gt;Egypt&lt;/ns2:Country&gt;&lt;ns2:EntityWatchListKey&gt;43314049&lt;/ns2:EntityWatchListKey&gt;&lt;ns2:Score&gt;95&lt;/ns2:Score&gt;&lt;ns2:EntityWatchListNumber&gt;12847171&lt;/ns2:EntityWatchListNumber&gt;&lt;ns2:ListSource&gt;Dow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Fared Saleh&lt;/ns2:NameInEng&gt;&lt;ns2:Country&gt;Egypt&lt;/ns2:Country&gt;&lt;ns2:EntityWatchListKey&gt;43314020&lt;/ns2:EntityWatchListKey&gt;&lt;ns2:Score&gt;95&lt;/ns2:Score&gt;&lt;ns2:EntityWatchListNumber&gt;12847171&lt;/ns2:EntityWatchListNumber&gt;&lt;ns2:ListSource&gt;Dow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Jones&lt;/ns2:WatchListName&gt;&lt;ns2:CitizenShipCountryName&gt;Egypt&lt;/ns2:CitizenShipCountryName&gt;&lt;ns2:typeDesc&gt;INDIVIDUAL&lt;/ns2:typeDesc&gt;&lt;ns2:ExcludeInd&gt;Y&lt;/ns2:ExcludeInd&gt;&lt;/ns2:TListDtls&gt;&lt;ns2:TListDtls&gt;&lt;ns2:NameInEng&gt;Muhamad Farid Salih&lt;/ns2:NameInEng&gt;&lt;ns2:Country&gt;Egypt&lt;/ns2:Country&gt;&lt;ns2:EntityWatchListKey&gt;43314011&lt;/ns2:EntityWatchListKey&gt;&lt;ns2:Score&gt;95&lt;/ns2:Score&gt;&lt;ns2:EntityWatchListNumber&gt;12847171&lt;/ns2:EntityWatchListNumber&gt;&lt;ns2:ListSource&gt;Dow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Farid Salih&lt;/ns2:NameInEng&gt;&lt;ns2:Country&gt;Egypt&lt;/ns2:Country&gt;&lt;ns2:EntityWatchListKey&gt;43314009&lt;/ns2:EntityWatchListKey&gt;&lt;ns2:Score&gt;95&lt;/ns2:Score&gt;&lt;ns2:EntityWatchListNumber&gt;12847171&lt;/ns2:EntityWatchListNumber&gt;&lt;ns2:ListSource&gt;Dow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Jones&lt;/ns2:WatchListName&gt;&lt;ns2:CitizenShipCountryName&gt;Egypt&lt;/ns2:CitizenShipCountryName&gt;&lt;ns2:typeDesc&gt;INDIVIDUAL&lt;/ns2:typeDesc&gt;&lt;ns2:ExcludeInd&gt;Y&lt;/ns2:ExcludeInd&gt;&lt;/ns2:TListDtls&gt;&lt;ns2:TListDtls&gt;&lt;ns2:NameInEng&gt;Muhamed Farid Saleh&lt;/ns2:NameInEng&gt;&lt;ns2:Country&gt;Egypt&lt;/ns2:Country&gt;&lt;ns2:EntityWatchListKey&gt;43314192&lt;/ns2:EntityWatchListKey&gt;&lt;ns2:Score&gt;95&lt;/ns2:Score&gt;&lt;ns2:EntityWatchListNumber&gt;12847171&lt;/ns2:EntityWatchListNumber&gt;&lt;ns2:ListSource&gt;Dow Jones&lt;/ns2:ListSource&gt;&lt;ns2:WatchListName&gt;Dow Jones&lt;/ns2:WatchListName&gt;&lt;ns2:CitizenShipCountryName&gt;Egypt&lt;/ns2:CitizenShipCountryName&gt;&lt;ns2:typeDesc&gt;INDIVIDUAL&lt;/ns2:typeDesc&gt;&lt;ns2:ExcludeInd&gt;Y&lt;/ns2:ExcludeInd&gt;&lt;/ns2:TListDtls&gt;&lt;ns2:TListDtls&gt;&lt;ns2:NameInEng&gt;Muhammad Farid Sudi&lt;/ns2:NameInEng&gt;&lt;ns2:Country&gt;Singapore&lt;/ns2:Country&gt;&lt;ns2:EntityWatchListKey&gt;34743070&lt;/ns2:EntityWatchListKey&gt;&lt;ns2:Score&gt;94&lt;/ns2:Score&gt;&lt;ns2:EntityWatchListNumber&gt;11215013&lt;/ns2:EntityWatchListNumber&gt;&lt;ns2:ListSource&gt;Dow Jones&lt;/ns2:ListSource&gt;&lt;ns2:WatchListName&gt;Dow Jones&lt;/ns2:WatchListName&gt;&lt;ns2:CitizenShipCountryName&gt;Singapore&lt;/ns2:CitizenShipCountryName&gt;&lt;ns2:typeDesc&gt;INDIVIDUAL&lt;/ns2:typeDesc&gt;&lt;ns2:ExcludeInd&gt;N&lt;/ns2:ExcludeInd&gt;&lt;/ns2:TListDtls&gt;&lt;ns2:TListDtls&gt;&lt;ns2:NameInEng&gt;Farid Muhammad Mashal&lt;/ns2:NameInEng&gt;&lt;ns2:Country&gt;Afghanistan&lt;/ns2:Country&gt;&lt;ns2:EntityWatchListKey&gt;35606299&lt;/ns2:EntityWatchListKey&gt;&lt;ns2:Score&gt;94&lt;/ns2:Score&gt;&lt;ns2:EntityWatchListNumber&gt;11551048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Y&lt;/ns2:ExcludeInd&gt;&lt;/ns2:TListDtls&gt;&lt;ns2:TListDtls&gt;&lt;ns2:NameInEng&gt;Muhammad Farid&lt;/ns2:NameInEng&gt;&lt;ns2:Country&gt;Pakistan&lt;/ns2:Country&gt;&lt;ns2:EntityWatchListKey&gt;39236449&lt;/ns2:EntityWatchListKey&gt;&lt;ns2:Score&gt;93&lt;/ns2:Score&gt;&lt;ns2:EntityWatchListNumber&gt;13073714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Jones&lt;/ns2:WatchListName&gt;&lt;ns2:CitizenShipCountryName&gt;Pakistan&lt;/ns2:CitizenShipCountryName&gt;&lt;ns2:typeDesc&gt;INDIVIDUAL&lt;/ns2:typeDesc&gt;&lt;ns2:ExcludeInd&gt;N&lt;/ns2:ExcludeInd&gt;&lt;/ns2:TListDtls&gt;&lt;ns2:TListDtls&gt;&lt;ns2:NameInEng&gt;Muhamad Safari Md Salleh&lt;/ns2:NameInEng&gt;&lt;ns2:Country&gt;Malaysia&lt;/ns2:Country&gt;&lt;ns2:EntityWatchListKey&gt;33859985&lt;/ns2:EntityWatchListKey&gt;&lt;ns2:Score&gt;93&lt;/ns2:Score&gt;&lt;ns2:EntityWatchListNumber&gt;4511652&lt;/ns2:EntityWatchListNumber&gt;&lt;ns2:ListSource&gt;Dow Jones&lt;/ns2:ListSource&gt;&lt;ns2:WatchListName&gt;Dow Jones&lt;/ns2:WatchListName&gt;&lt;ns2:CitizenShipCountryName&gt;Malaysia&lt;/ns2:CitizenShipCountryName&gt;&lt;ns2:YearOfBirth&gt;1981&lt;/ns2:YearOfBirth&gt;&lt;ns2:typeDesc&gt;INDIVIDUAL&lt;/ns2:typeDesc&gt;&lt;ns2:ExcludeInd&gt;N&lt;/ns2:ExcludeInd&gt;&lt;/ns2:TListDtls&gt;&lt;ns2:TListDtls&gt;&lt;ns2:NameInEng&gt;Muhamad Safari Md Salleh&lt;/ns2:NameInEng&gt;&lt;ns2:Country&gt;Malaysia&lt;/ns2:Country&gt;&lt;ns2:EntityWatchListKey&gt;33859984&lt;/ns2:EntityWatchListKey&gt;&lt;ns2:Score&gt;93&lt;/ns2:Score&gt;&lt;ns2:EntityWatchListNumber&gt;4511652&lt;/ns2:EntityWatchListNumber&gt;&lt;ns2:ListSource&gt;Dow Jones&lt;/ns2:ListSource&gt;&lt;ns2:WatchListName&gt;Dow Jones&lt;/ns2:WatchListName&gt;&lt;ns2:CitizenShipCountryName&gt;Malaysia&lt;/ns2:CitizenShipCountryName&gt;&lt;ns2:YearOfBirth&gt;1980&lt;/ns2:YearOfBirth&gt;&lt;ns2:typeDesc&gt;INDIVIDUAL&lt;/ns2:typeDesc&gt;&lt;ns2:ExcludeInd&gt;N&lt;/ns2:ExcludeInd&gt;&lt;/ns2:TListDtls&gt;&lt;ns2:TListDtls&gt;&lt;ns2:NameInEng&gt;Muhammad Farid&lt;/ns2:NameInEng&gt;&lt;ns2:Country&gt;Pakistan&lt;/ns2:Country&gt;&lt;ns2:EntityWatchListKey&gt;35043608&lt;/ns2:EntityWatchListKey&gt;&lt;ns2:Score&gt;93&lt;/ns2:Score&gt;&lt;ns2:EntityWatchListNumber&gt;11373085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Farid&lt;/ns2:NameInEng&gt;&lt;ns2:Country&gt;Indonesia&lt;/ns2:Country&gt;&lt;ns2:EntityWatchListKey&gt;37386004&lt;/ns2:EntityWatchListKey&gt;&lt;ns2:Score&gt;93&lt;/ns2:Score&gt;&lt;ns2:EntityWatchListNumber&gt;12377280&lt;/ns2:EntityWatchListNumber&gt;&lt;ns2:ListSource&gt;Dow Jones&lt;/ns2:ListSource&gt;&lt;ns2:WatchListName&gt;Dow Jones&lt;/ns2:WatchListName&gt;&lt;ns2:CitizenShipCountryName&gt;Indonesia&lt;/ns2:CitizenShipCountryName&gt;&lt;ns2:typeDesc&gt;INDIVIDUAL&lt;/ns2:typeDesc&gt;&lt;ns2:ExcludeInd&gt;N&lt;/ns2:ExcludeInd&gt;&lt;/ns2:TListDtls&gt;&lt;ns2:TListDtls&gt;&lt;ns2:NameInEng&gt;Muhammad Farhan Salleh&lt;/ns2:NameInEng&gt;&lt;ns2:Country&gt;Malaysia&lt;/ns2:Country&gt;&lt;ns2:EntityWatchListKey&gt;39045304&lt;/ns2:EntityWatchListKey&gt;&lt;ns2:Score&gt;93&lt;/ns2:Score&gt;&lt;ns2:EntityWatchListNumber&gt;12986909&lt;/ns2:EntityWatchListNumber&gt;&lt;ns2:ListSource&gt;Dow Jones&lt;/ns2:ListSource&gt;&lt;ns2:WatchListName&gt;Dow Jones&lt;/ns2:WatchListName&gt;&lt;ns2:CitizenShipCountryName&gt;Malaysia&lt;/ns2:CitizenShipCountryName&gt;&lt;ns2:YearOfBirth&gt;1986&lt;/ns2:YearOfBirth&gt;&lt;ns2:typeDesc&gt;INDIVIDUAL&lt;/ns2:typeDesc&gt;&lt;ns2:ExcludeInd&gt;N&lt;/ns2:ExcludeInd&gt;&lt;/ns2:TListDtls&gt;&lt;ns2:TListDtls&gt;&lt;ns2:NameInEng&gt;Muhammad Farid&lt;/ns2:NameInEng&gt;&lt;ns2:Country&gt;Pakistan&lt;/ns2:Country&gt;&lt;ns2:EntityWatchListKey&gt;34004867&lt;/ns2:EntityWatchListKey&gt;&lt;ns2:Score&gt;93&lt;/ns2:Score&gt;&lt;ns2:EntityWatchListNumber&gt;4690925&lt;/ns2:EntityWatchListNumber&gt;&lt;ns2:ListSource&gt;Dow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Jones&lt;/ns2:WatchListName&gt;&lt;ns2:CitizenShipCountryName&gt;Pakistan&lt;/ns2:CitizenShipCountryName&gt;&lt;ns2:typeDesc&gt;INDIVIDUAL&lt;/ns2:typeDesc&gt;&lt;ns2:ExcludeInd&gt;N&lt;/ns2:ExcludeInd&gt;&lt;/ns2:TListDtls&gt;&lt;ns2:TListDtls&gt;&lt;ns2:NameInEng&gt;Muhammad Farhan Salleh&lt;/ns2:NameInEng&gt;&lt;ns2:Country&gt;Malaysia&lt;/ns2:Country&gt;&lt;ns2:EntityWatchListKey&gt;39045303&lt;/ns2:EntityWatchListKey&gt;&lt;ns2:Score&gt;93&lt;/ns2:Score&gt;&lt;ns2:EntityWatchListNumber&gt;12986909&lt;/ns2:EntityWatchListNumber&gt;&lt;ns2:ListSource&gt;Dow Jones&lt;/ns2:ListSource&gt;&lt;ns2:WatchListName&gt;Dow Jones&lt;/ns2:WatchListName&gt;&lt;ns2:CitizenShipCountryName&gt;Malaysia&lt;/ns2:CitizenShipCountryName&gt;&lt;ns2:YearOfBirth&gt;1985&lt;/ns2:YearOfBirth&gt;&lt;ns2:typeDesc&gt;INDIVIDUAL&lt;/ns2:typeDesc&gt;&lt;ns2:ExcludeInd&gt;N&lt;/ns2:ExcludeInd&gt;&lt;/ns2:TListDtls&gt;&lt;ns2:TListDtls&gt;&lt;ns2:NameInEng&gt;Muhammad Faridi&lt;/ns2:NameInEng&gt;&lt;ns2:Country&gt;United States&lt;/ns2:Country&gt;&lt;ns2:EntityWatchListKey&gt;34437224&lt;/ns2:EntityWatchListKey&gt;&lt;ns2:Score&gt;91&lt;/ns2:Score&gt;&lt;ns2:EntityWatchListNumber&gt;11022099&lt;/ns2:EntityWatchListNumber&gt;&lt;ns2:ListSource&gt;Dow Jones&lt;/ns2:ListSource&gt;&lt;ns2:WatchListName&gt;Dow Jones&lt;/ns2:WatchListName&gt;&lt;ns2:CitizenShipCountryName&gt;United States&lt;/ns2:CitizenShipCountryName&gt;&lt;ns2:YearOfBirth&gt;1976&lt;/ns2:YearOfBirth&gt;&lt;ns2:typeDesc&gt;INDIVIDUAL&lt;/ns2:typeDesc&gt;&lt;ns2:ExcludeInd&gt;N&lt;/ns2:ExcludeInd&gt;&lt;/ns2:TListDtls&gt;&lt;ns2:TListDtls&gt;&lt;ns2:NameInEng&gt;Muhammad Faridi&lt;/ns2:NameInEng&gt;&lt;ns2:Country&gt;United States&lt;/ns2:Country&gt;&lt;ns2:EntityWatchListKey&gt;34437225&lt;/ns2:EntityWatchListKey&gt;&lt;ns2:Score&gt;91&lt;/ns2:Score&gt;&lt;ns2:EntityWatchListNumber&gt;11022099&lt;/ns2:EntityWatchListNumber&gt;&lt;ns2:ListSource&gt;Dow Jones&lt;/ns2:ListSource&gt;&lt;ns2:WatchListName&gt;Dow Jones&lt;/ns2:WatchListName&gt;&lt;ns2:CitizenShipCountryName&gt;United States&lt;/ns2:CitizenShipCountryName&gt;&lt;ns2:YearOfBirth&gt;1977&lt;/ns2:YearOfBirth&gt;&lt;ns2:typeDesc&gt;INDIVIDUAL&lt;/ns2:typeDesc&gt;&lt;ns2:ExcludeInd&gt;N&lt;/ns2:ExcludeInd&gt;&lt;/ns2:TListDtls&gt;&lt;ns2:TListDtls&gt;&lt;ns2:NameInEng&gt;Muhammad Farid Hamidi&lt;/ns2:NameInEng&gt;&lt;ns2:Country&gt;Afghanistan&lt;/ns2:Country&gt;&lt;ns2:EntityWatchListKey&gt;33867476&lt;/ns2:EntityWatchListKey&gt;&lt;ns2:Score&gt;90&lt;/ns2:Score&gt;&lt;ns2:EntityWatchListNumber&gt;4514914&lt;/ns2:EntityWatchListNumber&gt;&lt;ns2:ListSource&gt;Dow Jones&lt;/ns2:ListSource&gt;&lt;ns2:WatchListName&gt;Dow Jones&lt;/ns2:WatchListName&gt;&lt;ns2:PlaceOfBirth&gt;Afghanistan&lt;/ns2:PlaceOfBirth&gt;&lt;ns2:CitizenShipCountryName&gt;Afghanistan&lt;/ns2:CitizenShipCountryName&gt;&lt;ns2:YearOfBirth&gt;1964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</si>
  <si>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&lt;name:RequestId&gt;7062&lt;/name:RequestId&gt;
      &lt;/name:RequestHeader&gt;
      &lt;name:Customer&gt;
        &lt;name:CustomerName&gt;Sydney Sekeramayi&lt;/name:CustomerName&gt;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</si>
  <si>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Found&lt;/ns2:StatusDesc&gt;&lt;ns2:RequestId&gt;7062&lt;/ns2:RequestId&gt;&lt;/ns2:Header&gt;&lt;ns2:Body&gt;&lt;ns2:TListInfo&gt;&lt;ns2:NumOfRecs&gt;4&lt;/ns2:NumOfRecs&gt;&lt;ns2:TListDtls&gt;&lt;ns2:NameInEng&gt;Sydney Sekeramayi&lt;/ns2:NameInEng&gt;&lt;ns2:DOB&gt;1944-03-30&lt;/ns2:DOB&gt;&lt;ns2:Country&gt;Zimbabwe&lt;/ns2:Country&gt;&lt;ns2:EntityWatchListKey&gt;43112706&lt;/ns2:EntityWatchListKey&gt;&lt;ns2:Score&gt;100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idney Sekeramayi&lt;/ns2:NameInEng&gt;&lt;ns2:DOB&gt;1944-03-30&lt;/ns2:DOB&gt;&lt;ns2:Country&gt;Zimbabwe&lt;/ns2:Country&gt;&lt;ns2:EntityWatchListKey&gt;43112716&lt;/ns2:EntityWatchListKey&gt;&lt;ns2:Score&gt;95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ydney Tigere Sekeramayi&lt;/ns2:NameInEng&gt;&lt;ns2:DOB&gt;1944-03-30&lt;/ns2:DOB&gt;&lt;ns2:Country&gt;Zimbabwe&lt;/ns2:Country&gt;&lt;ns2:EntityWatchListKey&gt;43112707&lt;/ns2:EntityWatchListKey&gt;&lt;ns2:Score&gt;93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idney Tigere Sekeramayi&lt;/ns2:NameInEng&gt;&lt;ns2:DOB&gt;1944-03-30&lt;/ns2:DOB&gt;&lt;ns2:Country&gt;Zimbabwe&lt;/ns2:Country&gt;&lt;ns2:EntityWatchListKey&gt;43112675&lt;/ns2:EntityWatchListKey&gt;&lt;ns2:Score&gt;90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</si>
  <si>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&lt;name:RequestId&gt;7063&lt;/name:RequestId&gt;
      &lt;/name:RequestHeader&gt;
      &lt;name:Customer&gt;
        &lt;name:CustomerName&gt;Andrei Viktorovich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</si>
  <si>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Found&lt;/ns2:StatusDesc&gt;&lt;ns2:RequestId&gt;7063&lt;/ns2:RequestId&gt;&lt;/ns2:Header&gt;&lt;ns2:Body&gt;&lt;ns2:TListInfo&gt;&lt;ns2:NumOfRecs&gt;73&lt;/ns2:NumOfRecs&gt;&lt;ns2:TListDtls&gt;&lt;ns2:NameInEng&gt;Andrei Viktorovich Filatov&lt;/ns2:NameInEng&gt;&lt;ns2:DOB&gt;1971-12-18&lt;/ns2:DOB&gt;&lt;ns2:Country&gt;Russia&lt;/ns2:Country&gt;&lt;ns2:EntityWatchListKey&gt;44191792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Platov&lt;/ns2:NameInEng&gt;&lt;ns2:Country&gt;Russia&lt;/ns2:Country&gt;&lt;ns2:EntityWatchListKey&gt;36291998&lt;/ns2:EntityWatchListKey&gt;&lt;ns2:Score&gt;95&lt;/ns2:Score&gt;&lt;ns2:EntityWatchListNumber&gt;11905548&lt;/ns2:EntityWatchListNumber&gt;&lt;ns2:ListSource&gt;Dow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Filatov&lt;/ns2:NameInEng&gt;&lt;ns2:DOB&gt;1973-05-18&lt;/ns2:DOB&gt;&lt;ns2:Country&gt;Russia&lt;/ns2:Country&gt;&lt;ns2:EntityWatchListKey&gt;44191793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i Viktorovych Filatov&lt;/ns2:NameInEng&gt;&lt;ns2:DOB&gt;1971-12-18&lt;/ns2:DOB&gt;&lt;ns2:Country&gt;Russia&lt;/ns2:Country&gt;&lt;ns2:EntityWatchListKey&gt;44191788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ei Viktorovich Litcoev&lt;/ns2:NameInEng&gt;&lt;ns2:DOB&gt;1967-02-06&lt;/ns2:DOB&gt;&lt;ns2:Country&gt;Russia&lt;/ns2:Country&gt;&lt;ns2:EntityWatchListKey&gt;38507709&lt;/ns2:EntityWatchListKey&gt;&lt;ns2:Score&gt;94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Kolot&lt;/ns2:NameInEng&gt;&lt;ns2:DOB&gt;1969-06-01&lt;/ns2:DOB&gt;&lt;ns2:Country&gt;Ukraine&lt;/ns2:Country&gt;&lt;ns2:EntityWatchListKey&gt;35500500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ei Viktorovich Siliakov&lt;/ns2:NameInEng&gt;&lt;ns2:Country&gt;Russia&lt;/ns2:Country&gt;&lt;ns2:EntityWatchListKey&gt;32180372&lt;/ns2:EntityWatchListKey&gt;&lt;ns2:Score&gt;92&lt;/ns2:Score&gt;&lt;ns2:EntityWatchListNumber&gt;2288151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Chirkov&lt;/ns2:NameInEng&gt;&lt;ns2:DOB&gt;1980-05-05&lt;/ns2:DOB&gt;&lt;ns2:Country&gt;Russia&lt;/ns2:Country&gt;&lt;ns2:EntityWatchListKey&gt;32772874&lt;/ns2:EntityWatchListKey&gt;&lt;ns2:Score&gt;92&lt;/ns2:Score&gt;&lt;ns2:EntityWatchListNumber&gt;3087220&lt;/ns2:EntityWatchListNumber&gt;&lt;ns2:ListSource&gt;Dow Jones&lt;/ns2:ListSource&gt;&lt;ns2:WatchListName&gt;Dow Jones&lt;/ns2:WatchListName&gt;&lt;ns2:PlaceOfBirth&gt;Magnitogorsk,Russia&lt;/ns2:PlaceOfBirth&gt;&lt;ns2:CitizenShipCountryName&gt;Russia&lt;/ns2:CitizenShipCountryName&gt;&lt;ns2:YearOfBirth&gt;1980&lt;/ns2:YearOfBirth&gt;&lt;ns2:typeDesc&gt;INDIVIDUAL&lt;/ns2:typeDesc&gt;&lt;ns2:ExcludeInd&gt;Y&lt;/ns2:ExcludeInd&gt;&lt;/ns2:TListDtls&gt;&lt;ns2:TListDtls&gt;&lt;ns2:NameInEng&gt;Andrei Viktorovich Orlov&lt;/ns2:NameInEng&gt;&lt;ns2:DOB&gt;1971-03-08&lt;/ns2:DOB&gt;&lt;ns2:Country&gt;Russia&lt;/ns2:Country&gt;&lt;ns2:EntityWatchListKey&gt;36049374&lt;/ns2:EntityWatchListKey&gt;&lt;ns2:Score&gt;92&lt;/ns2:Score&gt;&lt;ns2:EntityWatchListNumber&gt;11758972&lt;/ns2:EntityWatchListNumber&gt;&lt;ns2:ListSource&gt;Dow Jones&lt;/ns2:ListSource&gt;&lt;ns2:WatchListName&gt;Dow Jones&lt;/ns2:WatchListName&gt;&lt;ns2:PlaceOfBirth&gt;Miass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Siliakov&lt;/ns2:NameInEng&gt;&lt;ns2:Country&gt;Russia&lt;/ns2:Country&gt;&lt;ns2:EntityWatchListKey&gt;32180371&lt;/ns2:EntityWatchListKey&gt;&lt;ns2:Score&gt;92&lt;/ns2:Score&gt;&lt;ns2:EntityWatchListNumber&gt;2288151&lt;/ns2:EntityWatchListNumber&gt;&lt;ns2:ListSource&gt;Dow Jones&lt;/ns2:ListSource&gt;&lt;ns2:WatchListName&gt;Dow Jones&lt;/ns2:WatchListName&gt;&lt;ns2:CitizenShipCountryName&gt;Russia&lt;/ns2:CitizenShipCountryName&gt;&lt;ns2:YearOfBirth&gt;1970&lt;/ns2:YearOfBirth&gt;&lt;ns2:typeDesc&gt;INDIVIDUAL&lt;/ns2:typeDesc&gt;&lt;ns2:ExcludeInd&gt;Y&lt;/ns2:ExcludeInd&gt;&lt;/ns2:TListDtls&gt;&lt;ns2:TListDtls&gt;&lt;ns2:NameInEng&gt;Andrei Viktorovich Klimov&lt;/ns2:NameInEng&gt;&lt;ns2:DOB&gt;1969-07-10&lt;/ns2:DOB&gt;&lt;ns2:Country&gt;Russia&lt;/ns2:Country&gt;&lt;ns2:EntityWatchListKey&gt;33830261&lt;/ns2:EntityWatchListKey&gt;&lt;ns2:Score&gt;92&lt;/ns2:Score&gt;&lt;ns2:EntityWatchListNumber&gt;4487993&lt;/ns2:EntityWatchListNumber&gt;&lt;ns2:ListSource&gt;Dow Jones&lt;/ns2:ListSource&gt;&lt;ns2:WatchListName&gt;Dow Jones&lt;/ns2:WatchListName&gt;&lt;ns2:PlaceOfBirth&gt;Angarsk,Russia&lt;/ns2:PlaceOfBirth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Karpov&lt;/ns2:NameInEng&gt;&lt;ns2:Country&gt;Russia&lt;/ns2:Country&gt;&lt;ns2:EntityWatchListKey&gt;33308435&lt;/ns2:EntityWatchListKey&gt;&lt;ns2:Score&gt;92&lt;/ns2:Score&gt;&lt;ns2:EntityWatchListNumber&gt;3426053&lt;/ns2:EntityWatchListNumber&gt;&lt;ns2:ListSource&gt;Dow Jones&lt;/ns2:ListSource&gt;&lt;ns2:WatchListName&gt;Dow Jones&lt;/ns2:WatchListName&gt;&lt;ns2:PlaceOfBirth&gt;Russia&lt;/ns2:PlaceOfBirth&gt;&lt;ns2:CitizenShipCountryName&gt;Russia&lt;/ns2:CitizenShipCountryName&gt;&lt;ns2:YearOfBirth&gt;1981&lt;/ns2:YearOfBirth&gt;&lt;ns2:typeDesc&gt;INDIVIDUAL&lt;/ns2:typeDesc&gt;&lt;ns2:ExcludeInd&gt;Y&lt;/ns2:ExcludeInd&gt;&lt;/ns2:TListDtls&gt;&lt;ns2:TListDtls&gt;&lt;ns2:NameInEng&gt;Andrei Viktorovich Baev&lt;/ns2:NameInEng&gt;&lt;ns2:DOB&gt;1973-08-14&lt;/ns2:DOB&gt;&lt;ns2:Country&gt;Russia&lt;/ns2:Country&gt;&lt;ns2:EntityWatchListKey&gt;31448629&lt;/ns2:EntityWatchListKey&gt;&lt;ns2:Score&gt;92&lt;/ns2:Score&gt;&lt;ns2:EntityWatchListNumber&gt;1548092&lt;/ns2:EntityWatchListNumber&gt;&lt;ns2:ListSource&gt;Dow Jones&lt;/ns2:ListSource&gt;&lt;ns2:WatchListName&gt;Dow Jones&lt;/ns2:WatchListName&gt;&lt;ns2:PlaceOfBirth&gt;Ordzhonikidze,Ukraine&lt;/ns2:PlaceOfBirth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i Viktorovich Loginov&lt;/ns2:NameInEng&gt;&lt;ns2:DOB&gt;1957-07-01&lt;/ns2:DOB&gt;&lt;ns2:Country&gt;Russia&lt;/ns2:Country&gt;&lt;ns2:EntityWatchListKey&gt;29138645&lt;/ns2:EntityWatchListKey&gt;&lt;ns2:Score&gt;92&lt;/ns2:Score&gt;&lt;ns2:EntityWatchListNumber&gt;149794&lt;/ns2:EntityWatchListNumber&gt;&lt;ns2:ListSource&gt;Dow Jones&lt;/ns2:ListSource&gt;&lt;ns2:WatchListName&gt;Dow Jones&lt;/ns2:WatchListName&gt;&lt;ns2:PlaceOfBirth&gt;Nizhniy Tagil,Russia&lt;/ns2:PlaceOfBirth&gt;&lt;ns2:CitizenShipCountryName&gt;Russia&lt;/ns2:CitizenShipCountryName&gt;&lt;ns2:YearOfBirth&gt;1957&lt;/ns2:YearOfBirth&gt;&lt;ns2:typeDesc&gt;INDIVIDUAL&lt;/ns2:typeDesc&gt;&lt;ns2:ExcludeInd&gt;Y&lt;/ns2:ExcludeInd&gt;&lt;/ns2:TListDtls&gt;&lt;ns2:TListDtls&gt;&lt;ns2:NameInEng&gt;Andrei Viktorovich Khaustov&lt;/ns2:NameInEng&gt;&lt;ns2:Country&gt;Russia&lt;/ns2:Country&gt;&lt;ns2:EntityWatchListKey&gt;37066324&lt;/ns2:EntityWatchListKey&gt;&lt;ns2:Score&gt;92&lt;/ns2:Score&gt;&lt;ns2:EntityWatchListNumber&gt;12238420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Fedorov&lt;/ns2:NameInEng&gt;&lt;ns2:Country&gt;Russia&lt;/ns2:Country&gt;&lt;ns2:EntityWatchListKey&gt;38611870&lt;/ns2:EntityWatchListKey&gt;&lt;ns2:Score&gt;92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Viktorovich Ivanov&lt;/ns2:NameInEng&gt;&lt;ns2:Country&gt;Russia&lt;/ns2:Country&gt;&lt;ns2:EntityWatchListKey&gt;33345459&lt;/ns2:EntityWatchListKey&gt;&lt;ns2:Score&gt;92&lt;/ns2:Score&gt;&lt;ns2:EntityWatchListNumber&gt;3441382&lt;/ns2:EntityWatchListNumber&gt;&lt;ns2:ListSource&gt;Dow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Lysikov&lt;/ns2:NameInEng&gt;&lt;ns2:DOB&gt;1965-06-18&lt;/ns2:DOB&gt;&lt;ns2:Country&gt;Russia&lt;/ns2:Country&gt;&lt;ns2:EntityWatchListKey&gt;34868824&lt;/ns2:EntityWatchListKey&gt;&lt;ns2:Score&gt;92&lt;/ns2:Score&gt;&lt;ns2:EntityWatchListNumber&gt;11294407&lt;/ns2:EntityWatchListNumber&gt;&lt;ns2:ListSource&gt;Dow Jones&lt;/ns2:ListSource&gt;&lt;ns2:WatchListName&gt;Dow Jones&lt;/ns2:WatchListName&gt;&lt;ns2:CitizenShipCountryName&gt;Russia&lt;/ns2:CitizenShipCountryName&gt;&lt;ns2:YearOfBirth&gt;1965&lt;/ns2:YearOfBirth&gt;&lt;ns2:typeDesc&gt;INDIVIDUAL&lt;/ns2:typeDesc&gt;&lt;ns2:ExcludeInd&gt;Y&lt;/ns2:ExcludeInd&gt;&lt;/ns2:TListDtls&gt;&lt;ns2:TListDtls&gt;&lt;ns2:NameInEng&gt;Andrei Viktorovich Andreev&lt;/ns2:NameInEng&gt;&lt;ns2:DOB&gt;1953-06-15&lt;/ns2:DOB&gt;&lt;ns2:Country&gt;Russia&lt;/ns2:Country&gt;&lt;ns2:EntityWatchListKey&gt;31798959&lt;/ns2:EntityWatchListKey&gt;&lt;ns2:Score&gt;92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Karpov&lt;/ns2:NameInEng&gt;&lt;ns2:Country&gt;Russia&lt;/ns2:Country&gt;&lt;ns2:EntityWatchListKey&gt;36342510&lt;/ns2:EntityWatchListKey&gt;&lt;ns2:Score&gt;92&lt;/ns2:Score&gt;&lt;ns2:EntityWatchListNumber&gt;11934015&lt;/ns2:EntityWatchListNumber&gt;&lt;ns2:ListSource&gt;Dow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Fedorov&lt;/ns2:NameInEng&gt;&lt;ns2:Country&gt;Russia&lt;/ns2:Country&gt;&lt;ns2:EntityWatchListKey&gt;31421154&lt;/ns2:EntityWatchListKey&gt;&lt;ns2:Score&gt;92&lt;/ns2:Score&gt;&lt;ns2:EntityWatchListNumber&gt;1534174&lt;/ns2:EntityWatchListNumber&gt;&lt;ns2:ListSource&gt;Dow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utepov&lt;/ns2:NameInEng&gt;&lt;ns2:DOB&gt;1971-04-06&lt;/ns2:DOB&gt;&lt;ns2:Country&gt;Russia&lt;/ns2:Country&gt;&lt;ns2:EntityWatchListKey&gt;34286652&lt;/ns2:EntityWatchListKey&gt;&lt;ns2:Score&gt;92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y Viktorovich Platov&lt;/ns2:NameInEng&gt;&lt;ns2:Country&gt;Russia&lt;/ns2:Country&gt;&lt;ns2:EntityWatchListKey&gt;36291997&lt;/ns2:EntityWatchListKey&gt;&lt;ns2:Score&gt;92&lt;/ns2:Score&gt;&lt;ns2:EntityWatchListNumber&gt;11905548&lt;/ns2:EntityWatchListNumber&gt;&lt;ns2:ListSource&gt;Dow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Jones&lt;/ns2:WatchListName&gt;&lt;ns2:CitizenShipCountryName&gt;Russia&lt;/ns2:CitizenShipCountryName&gt;&lt;ns2:typeDesc&gt;INDIVIDUAL&lt;/ns2:typeDesc&gt;&lt;ns2:ExcludeInd&gt;N&lt;/ns2:ExcludeInd&gt;&lt;/ns2:TListDtls&gt;&lt;ns2:TListDtls&gt;&lt;ns2:NameInEng&gt;Andrei Viktorovich Makarov&lt;/ns2:NameInEng&gt;&lt;ns2:Country&gt;Russia&lt;/ns2:Country&gt;&lt;ns2:EntityWatchListKey&gt;34302375&lt;/ns2:EntityWatchListKey&gt;&lt;ns2:Score&gt;92&lt;/ns2:Score&gt;&lt;ns2:EntityWatchListNumber&gt;4854496&lt;/ns2:EntityWatchListNumber&gt;&lt;ns2:ListSource&gt;Dow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Nikolaev&lt;/ns2:NameInEng&gt;&lt;ns2:DOB&gt;1975-06-05&lt;/ns2:DOB&gt;&lt;ns2:Country&gt;Russia&lt;/ns2:Country&gt;&lt;ns2:EntityWatchListKey&gt;35775624&lt;/ns2:EntityWatchListKey&gt;&lt;ns2:Score&gt;92&lt;/ns2:Score&gt;&lt;ns2:EntityWatchListNumber&gt;11619064&lt;/ns2:EntityWatchListNumber&gt;&lt;ns2:ListSource&gt;Dow Jones&lt;/ns2:ListSource&gt;&lt;ns2:WatchListName&gt;Dow Jones&lt;/ns2:WatchListName&gt;&lt;ns2:PlaceOfBirth&gt;Moscow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Viktorovich Kulikov&lt;/ns2:NameInEng&gt;&lt;ns2:DOB&gt;1967-11-08&lt;/ns2:DOB&gt;&lt;ns2:Country&gt;Russia&lt;/ns2:Country&gt;&lt;ns2:EntityWatchListKey&gt;34828854&lt;/ns2:EntityWatchListKey&gt;&lt;ns2:Score&gt;92&lt;/ns2:Score&gt;&lt;ns2:EntityWatchListNumber&gt;11276010&lt;/ns2:EntityWatchListNumber&gt;&lt;ns2:ListSource&gt;Dow Jones&lt;/ns2:ListSource&gt;&lt;ns2:WatchListName&gt;Dow Jones&lt;/ns2:WatchListName&gt;&lt;ns2:PlaceOfBirth&gt;Vyazovka,Russia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Makarov&lt;/ns2:NameInEng&gt;&lt;ns2:DOB&gt;1963-01-15&lt;/ns2:DOB&gt;&lt;ns2:Country&gt;Russia&lt;/ns2:Country&gt;&lt;ns2:EntityWatchListKey&gt;30286549&lt;/ns2:EntityWatchListKey&gt;&lt;ns2:Score&gt;92&lt;/ns2:Score&gt;&lt;ns2:EntityWatchListNumber&gt;949374&lt;/ns2:EntityWatchListNumber&gt;&lt;ns2:ListSource&gt;Dow Jones&lt;/ns2:ListSource&gt;&lt;ns2:WatchListName&gt;Dow Jones&lt;/ns2:WatchListName&gt;&lt;ns2:PlaceOfBirth&gt;Rudniy, Kazakhstan&lt;/ns2:PlaceOfBirth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ei Viktorovich Iudaev&lt;/ns2:NameInEng&gt;&lt;ns2:DOB&gt;1967-09-19&lt;/ns2:DOB&gt;&lt;ns2:Country&gt;Russia&lt;/ns2:Country&gt;&lt;ns2:EntityWatchListKey&gt;38927179&lt;/ns2:EntityWatchListKey&gt;&lt;ns2:Score&gt;92&lt;/ns2:Score&gt;&lt;ns2:EntityWatchListNumber&gt;12937939&lt;/ns2:EntityWatchListNumber&gt;&lt;ns2:ListSource&gt;Dow Jones&lt;/ns2:ListSource&gt;&lt;ns2:WatchListName&gt;Dow Jones&lt;/ns2:WatchListName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ei Viktorovich Ulanov&lt;/ns2:NameInEng&gt;&lt;ns2:Country&gt;Russia&lt;/ns2:Country&gt;&lt;ns2:EntityWatchListKey&gt;33160417&lt;/ns2:EntityWatchListKey&gt;&lt;ns2:Score&gt;92&lt;/ns2:Score&gt;&lt;ns2:EntityWatchListNumber&gt;3369228&lt;/ns2:EntityWatchListNumber&gt;&lt;ns2:ListSource&gt;Dow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ei Viktorovich Karpov&lt;/ns2:NameInEng&gt;&lt;ns2:Country&gt;Russia&lt;/ns2:Country&gt;&lt;ns2:EntityWatchListKey&gt;35684278&lt;/ns2:EntityWatchListKey&gt;&lt;ns2:Score&gt;92&lt;/ns2:Score&gt;&lt;ns2:EntityWatchListNumber&gt;11582874&lt;/ns2:EntityWatchListNumber&gt;&lt;ns2:ListSource&gt;Dow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Platitcyn&lt;/ns2:NameInEng&gt;&lt;ns2:Country&gt;Russia&lt;/ns2:Country&gt;&lt;ns2:EntityWatchListKey&gt;36100826&lt;/ns2:EntityWatchListKey&gt;&lt;ns2:Score&gt;91&lt;/ns2:Score&gt;&lt;ns2:EntityWatchListNumber&gt;11789404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Leganov&lt;/ns2:NameInEng&gt;&lt;ns2:Country&gt;Russia&lt;/ns2:Country&gt;&lt;ns2:EntityWatchListKey&gt;33070107&lt;/ns2:EntityWatchListKey&gt;&lt;ns2:Score&gt;91&lt;/ns2:Score&gt;&lt;ns2:EntityWatchListNumber&gt;3284596&lt;/ns2:EntityWatchListNumber&gt;&lt;ns2:ListSource&gt;Dow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onoval&lt;/ns2:NameInEng&gt;&lt;ns2:DOB&gt;1960-12-06&lt;/ns2:DOB&gt;&lt;ns2:Country&gt;Russia&lt;/ns2:Country&gt;&lt;ns2:EntityWatchListKey&gt;30176273&lt;/ns2:EntityWatchListKey&gt;&lt;ns2:Score&gt;91&lt;/ns2:Score&gt;&lt;ns2:EntityWatchListNumber&gt;893076&lt;/ns2:EntityWatchListNumber&gt;&lt;ns2:ListSource&gt;Dow Jones&lt;/ns2:ListSource&gt;&lt;ns2:WatchListName&gt;Dow Jones&lt;/ns2:WatchListName&gt;&lt;ns2:PlaceOfBirth&gt;St. Petersburg,Russia&lt;/ns2:PlaceOfBirth&gt;&lt;ns2:CitizenShipCountryName&gt;Russia&lt;/ns2:CitizenShipCountryName&gt;&lt;ns2:YearOfBirth&gt;1960&lt;/ns2:YearOfBirth&gt;&lt;ns2:typeDesc&gt;INDIVIDUAL&lt;/ns2:typeDesc&gt;&lt;ns2:ExcludeInd&gt;Y&lt;/ns2:ExcludeInd&gt;&lt;/ns2:TListDtls&gt;&lt;ns2:TListDtls&gt;&lt;ns2:NameInEng&gt;Andrei Viktorovich Stefanov&lt;/ns2:NameInEng&gt;&lt;ns2:Country&gt;Russia&lt;/ns2:Country&gt;&lt;ns2:EntityWatchListKey&gt;34602325&lt;/ns2:EntityWatchListKey&gt;&lt;ns2:Score&gt;91&lt;/ns2:Score&gt;&lt;ns2:EntityWatchListNumber&gt;11104006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Naumov&lt;/ns2:NameInEng&gt;&lt;ns2:Country&gt;Russia&lt;/ns2:Country&gt;&lt;ns2:EntityWatchListKey&gt;34530393&lt;/ns2:EntityWatchListKey&gt;&lt;ns2:Score&gt;91&lt;/ns2:Score&gt;&lt;ns2:EntityWatchListNumber&gt;11063665&lt;/ns2:EntityWatchListNumber&gt;&lt;ns2:ListSource&gt;Dow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Andreyev&lt;/ns2:NameInEng&gt;&lt;ns2:DOB&gt;1953-06-15&lt;/ns2:DOB&gt;&lt;ns2:Country&gt;Russia&lt;/ns2:Country&gt;&lt;ns2:EntityWatchListKey&gt;31798960&lt;/ns2:EntityWatchListKey&gt;&lt;ns2:Score&gt;91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ei Viktorovich Toporov&lt;/ns2:NameInEng&gt;&lt;ns2:Country&gt;Russia&lt;/ns2:Country&gt;&lt;ns2:EntityWatchListKey&gt;33477293&lt;/ns2:EntityWatchListKey&gt;&lt;ns2:Score&gt;91&lt;/ns2:Score&gt;&lt;ns2:EntityWatchListNumber&gt;4322759&lt;/ns2:EntityWatchListNumber&gt;&lt;ns2:ListSource&gt;Dow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Stefanov&lt;/ns2:NameInEng&gt;&lt;ns2:Country&gt;Russia&lt;/ns2:Country&gt;&lt;ns2:EntityWatchListKey&gt;33147560&lt;/ns2:EntityWatchListKey&gt;&lt;ns2:Score&gt;91&lt;/ns2:Score&gt;&lt;ns2:EntityWatchListNumber&gt;3365485&lt;/ns2:EntityWatchListNumber&gt;&lt;ns2:ListSource&gt;Dow Jones&lt;/ns2:ListSource&gt;&lt;ns2:WatchListName&gt;Dow Jones&lt;/ns2:WatchListName&gt;&lt;ns2:CitizenShipCountryName&gt;Russia&lt;/ns2:CitizenShipCountryName&gt;&lt;ns2:YearOfBirth&gt;1963&lt;/ns2:YearOfBirth&gt;&lt;ns2:typeDesc&gt;INDIVIDUAL&lt;/ns2:typeDesc&gt;&lt;ns2:ExcludeInd&gt;Y&lt;/ns2:ExcludeInd&gt;&lt;/ns2:TListDtls&gt;&lt;ns2:TListDtls&gt;&lt;ns2:NameInEng&gt;Andrei Viktorovich Uraev&lt;/ns2:NameInEng&gt;&lt;ns2:Country&gt;Russia&lt;/ns2:Country&gt;&lt;ns2:EntityWatchListKey&gt;31675053&lt;/ns2:EntityWatchListKey&gt;&lt;ns2:Score&gt;91&lt;/ns2:Score&gt;&lt;ns2:EntityWatchListNumber&gt;1654163&lt;/ns2:EntityWatchListNumber&gt;&lt;ns2:ListSource&gt;Dow Jones&lt;/ns2:ListSource&gt;&lt;ns2:WatchListName&gt;Dow Jones&lt;/ns2:WatchListName&gt;&lt;ns2:PlaceOfBirth&gt;Skopin,Russia&lt;/ns2:PlaceOfBirth&gt;&lt;ns2:CitizenShipCountryName&gt;Russia&lt;/ns2:CitizenShipCountryName&gt;&lt;ns2:YearOfBirth&gt;1964&lt;/ns2:YearOfBirth&gt;&lt;ns2:typeDesc&gt;INDIVIDUAL&lt;/ns2:typeDesc&gt;&lt;ns2:ExcludeInd&gt;Y&lt;/ns2:ExcludeInd&gt;&lt;/ns2:TListDtls&gt;&lt;ns2:TListDtls&gt;&lt;ns2:NameInEng&gt;Andrei Viktorovich Tkachyov&lt;/ns2:NameInEng&gt;&lt;ns2:Country&gt;Russia&lt;/ns2:Country&gt;&lt;ns2:EntityWatchListKey&gt;33159360&lt;/ns2:EntityWatchListKey&gt;&lt;ns2:Score&gt;91&lt;/ns2:Score&gt;&lt;ns2:EntityWatchListNumber&gt;3368890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Jones&lt;/ns2:WatchListName&gt;&lt;ns2:CitizenShipCountryName&gt;Russia&lt;/ns2:CitizenShipCountryName&gt;&lt;ns2:typeDesc&gt;INDIVIDUAL&lt;/ns2:typeDesc&gt;&lt;ns2:ExcludeInd&gt;Y&lt;/ns2:ExcludeInd&gt;&lt;/ns2:TListDtls&gt;&lt;ns2:TListDtls&gt;&lt;ns2:NameInEng&gt;Andrei Viktorovich Kovtun&lt;/ns2:NameInEng&gt;&lt;ns2:DOB&gt;1962-06-10&lt;/ns2:DOB&gt;&lt;ns2:Country&gt;Russia&lt;/ns2:Country&gt;&lt;ns2:EntityWatchListKey&gt;33354564&lt;/ns2:EntityWatchListKey&gt;&lt;ns2:Score&gt;91&lt;/ns2:Score&gt;&lt;ns2:EntityWatchListNumber&gt;3444894&lt;/ns2:EntityWatchListNumber&gt;&lt;ns2:ListSource&gt;Dow Jones&lt;/ns2:ListSource&gt;&lt;ns2:WatchListName&gt;Dow Jones&lt;/ns2:WatchListName&gt;&lt;ns2:PlaceOfBirth&gt;Aleksandrovsk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Viktorovich Kogtev&lt;/ns2:NameInEng&gt;&lt;ns2:DOB&gt;1962-12-28&lt;/ns2:DOB&gt;&lt;ns2:Country&gt;Russia&lt;/ns2:Country&gt;&lt;ns2:EntityWatchListKey&gt;29810028&lt;/ns2:EntityWatchListKey&gt;&lt;ns2:Score&gt;91&lt;/ns2:Score&gt;&lt;ns2:EntityWatchListNumber&gt;694567&lt;/ns2:EntityWatchListNumber&gt;&lt;ns2:ListSource&gt;Dow Jones&lt;/ns2:ListSource&gt;&lt;ns2:WatchListName&gt;Dow Jones&lt;/ns2:WatchListName&gt;&lt;ns2:PlaceOfBirth&gt;Penza,Russia&lt;/ns2:PlaceOfBirth&gt;&lt;ns2:CitizenShipCountryName&gt;Russia&lt;/ns2:CitizenShipCountryName&gt;&lt;ns2:YearOfBirth&gt;1962&lt;/ns2:YearOfBirth&gt;&lt;ns2:typeDesc&gt;INDIVIDUAL&lt;/ns2:typeDesc&gt;&lt;ns2:ExcludeInd&gt;Y&lt;/ns2:ExcludeInd&gt;&lt;/ns2:TListDtls&gt;&lt;ns2:TListDtls&gt;&lt;ns2:NameInEng&gt;Andrei Viktorovich Vamich&lt;/ns2:NameInEng&gt;&lt;ns2:DOB&gt;1986-06-05&lt;/ns2:DOB&gt;&lt;ns2:Country&gt;Russia&lt;/ns2:Country&gt;&lt;ns2:EntityWatchListKey&gt;38731624&lt;/ns2:EntityWatchListKey&gt;&lt;ns2:Score&gt;91&lt;/ns2:Score&gt;&lt;ns2:EntityWatchListNumber&gt;12851487&lt;/ns2:EntityWatchListNumber&gt;&lt;ns2:ListSource&gt;Dow Jones&lt;/ns2:ListSource&gt;&lt;ns2:WatchListName&gt;Dow Jones&lt;/ns2:WatchListName&gt;&lt;ns2:CitizenShipCountryName&gt;Russia&lt;/ns2:CitizenShipCountryName&gt;&lt;ns2:YearOfBirth&gt;1986&lt;/ns2:YearOfBirth&gt;&lt;ns2:typeDesc&gt;INDIVIDUAL&lt;/ns2:typeDesc&gt;&lt;ns2:ExcludeInd&gt;Y&lt;/ns2:ExcludeInd&gt;&lt;/ns2:TListDtls&gt;&lt;ns2:TListDtls&gt;&lt;ns2:NameInEng&gt;Andrei Viktorovich Toporov&lt;/ns2:NameInEng&gt;&lt;ns2:DOB&gt;1975-10-14&lt;/ns2:DOB&gt;&lt;ns2:Country&gt;Russia&lt;/ns2:Country&gt;&lt;ns2:EntityWatchListKey&gt;32723025&lt;/ns2:EntityWatchListKey&gt;&lt;ns2:Score&gt;91&lt;/ns2:Score&gt;&lt;ns2:EntityWatchListNumber&gt;3062984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1975&lt;/ns2:YearOfBirth&gt;&lt;ns2:typeDesc&gt;INDIVIDUAL&lt;/ns2:typeDesc&gt;&lt;ns2:ExcludeInd&gt;Y&lt;/ns2:ExcludeInd&gt;&lt;/ns2:TListDtls&gt;&lt;ns2:TListDtls&gt;&lt;ns2:NameInEng&gt;Andrei Viktorovich Andrianov&lt;/ns2:NameInEng&gt;&lt;ns2:DOB&gt;1976-04-20&lt;/ns2:DOB&gt;&lt;ns2:Country&gt;Kazakhstan&lt;/ns2:Country&gt;&lt;ns2:EntityWatchListKey&gt;38280653&lt;/ns2:EntityWatchListKey&gt;&lt;ns2:Score&gt;91&lt;/ns2:Score&gt;&lt;ns2:EntityWatchListNumber&gt;12627494&lt;/ns2:EntityWatchListNumber&gt;&lt;ns2:ListSource&gt;Dow Jones&lt;/ns2:ListSource&gt;&lt;ns2:WatchListName&gt;Dow Jones&lt;/ns2:WatchListName&gt;&lt;ns2:PlaceOfBirth&gt;Balkhash,Kazakhstan&lt;/ns2:PlaceOfBirth&gt;&lt;ns2:CitizenShipCountryName&gt;Kazakhstan&lt;/ns2:CitizenShipCountryName&gt;&lt;ns2:YearOfBirth&gt;1976&lt;/ns2:YearOfBirth&gt;&lt;ns2:typeDesc&gt;INDIVIDUAL&lt;/ns2:typeDesc&gt;&lt;ns2:ExcludeInd&gt;Y&lt;/ns2:ExcludeInd&gt;&lt;/ns2:TListDtls&gt;&lt;ns2:TListDtls&gt;&lt;ns2:NameInEng&gt;Andrei Viktorovich Kulkov&lt;/ns2:NameInEng&gt;&lt;ns2:Country&gt;Russia&lt;/ns2:Country&gt;&lt;ns2:EntityWatchListKey&gt;32183705&lt;/ns2:EntityWatchListKey&gt;&lt;ns2:Score&gt;90&lt;/ns2:Score&gt;&lt;ns2:EntityWatchListNumber&gt;2290670&lt;/ns2:EntityWatchListNumber&gt;&lt;ns2:ListSource&gt;Dow Jones&lt;/ns2:ListSource&gt;&lt;ns2:WatchListName&gt;Dow Jones&lt;/ns2:WatchListName&gt;&lt;ns2:CitizenShipCountryName&gt;Russia&lt;/ns2:CitizenShipCountryName&gt;&lt;ns2:YearOfBirth&gt;2001&lt;/ns2:YearOfBirth&gt;&lt;ns2:typeDesc&gt;INDIVIDUAL&lt;/ns2:typeDesc&gt;&lt;ns2:ExcludeInd&gt;Y&lt;/ns2:ExcludeInd&gt;&lt;/ns2:TListDtls&gt;&lt;ns2:TListDtls&gt;&lt;ns2:NameInEng&gt;Andrei Viktorovich Kulkov&lt;/ns2:NameInEng&gt;&lt;ns2:Country&gt;Russia&lt;/ns2:Country&gt;&lt;ns2:EntityWatchListKey&gt;32183706&lt;/ns2:EntityWatchListKey&gt;&lt;ns2:Score&gt;90&lt;/ns2:Score&gt;&lt;ns2:EntityWatchListNumber&gt;2290670&lt;/ns2:EntityWatchListNumber&gt;&lt;ns2:ListSource&gt;Dow Jones&lt;/ns2:ListSource&gt;&lt;ns2:WatchListName&gt;Dow Jones&lt;/ns2:WatchListName&gt;&lt;ns2:CitizenShipCountryName&gt;Russia&lt;/ns2:CitizenShipCountryName&gt;&lt;ns2:YearOfBirth&gt;2002&lt;/ns2:YearOfBirth&gt;&lt;ns2:typeDesc&gt;INDIVIDUAL&lt;/ns2:typeDesc&gt;&lt;ns2:ExcludeInd&gt;Y&lt;/ns2:ExcludeInd&gt;&lt;/ns2:TListDtls&gt;&lt;ns2:TListDtls&gt;&lt;ns2:NameInEng&gt;Andrei Viktorovich Fyodorov&lt;/ns2:NameInEng&gt;&lt;ns2:Country&gt;Russia&lt;/ns2:Country&gt;&lt;ns2:EntityWatchListKey&gt;38611872&lt;/ns2:EntityWatchListKey&gt;&lt;ns2:Score&gt;90&lt;/ns2:Score&gt;&lt;ns2:EntityWatchListNumber&gt;12787162&lt;/ns2:EntityWatchListNumber&gt;&lt;ns2:ListSource&gt;Dow Jones&lt;/ns2:ListSource&gt;&lt;ns2:WatchListName&gt;Dow Jones&lt;/ns2:WatchListName&gt;&lt;ns2:CitizenShipCountryName&gt;Russia&lt;/ns2:CitizenShipCountryName&gt;&lt;ns2:YearOfBirth&gt;1972&lt;/ns2:YearOfBirth&gt;&lt;ns2:typeDesc&gt;INDIVIDUAL&lt;/ns2:typeDesc&gt;&lt;ns2:ExcludeInd&gt;Y&lt;/ns2:ExcludeInd&gt;&lt;/ns2:TListDtls&gt;&lt;ns2:TListDtls&gt;&lt;ns2:NameInEng&gt;Andrei Viktorovich Gorbatov&lt;/ns2:NameInEng&gt;&lt;ns2:DOB&gt;1978-07-13&lt;/ns2:DOB&gt;&lt;ns2:Country&gt;Russia&lt;/ns2:Country&gt;&lt;ns2:EntityWatchListKey&gt;38588837&lt;/ns2:EntityWatchListKey&gt;&lt;ns2:Score&gt;90&lt;/ns2:Score&gt;&lt;ns2:EntityWatchListNumber&gt;12775990&lt;/ns2:EntityWatchListNumber&gt;&lt;ns2:ListSource&gt;Dow Jones&lt;/ns2:ListSource&gt;&lt;ns2:WatchListName&gt;Dow Jones&lt;/ns2:WatchListName&gt;&lt;ns2:PlaceOfBirth&gt;Mednoe,Russia&lt;/ns2:PlaceOfBirth&gt;&lt;ns2:CitizenShipCountryName&gt;Russia&lt;/ns2:CitizenShipCountryName&gt;&lt;ns2:YearOfBirth&gt;1978&lt;/ns2:YearOfBirth&gt;&lt;ns2:typeDesc&gt;INDIVIDUAL&lt;/ns2:typeDesc&gt;&lt;ns2:ExcludeInd&gt;Y&lt;/ns2:ExcludeInd&gt;&lt;/ns2:TListDtls&gt;&lt;ns2:TListDtls&gt;&lt;ns2:NameInEng&gt;Andrei Viktorovich Mokhov&lt;/ns2:NameInEng&gt;&lt;ns2:Country&gt;Russia&lt;/ns2:Country&gt;&lt;ns2:EntityWatchListKey&gt;38780311&lt;/ns2:EntityWatchListKey&gt;&lt;ns2:Score&gt;90&lt;/ns2:Score&gt;&lt;ns2:EntityWatchListNumber&gt;12875636&lt;/ns2:EntityWatchListNumber&gt;&lt;ns2:ListSource&gt;Dow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Mokhov&lt;/ns2:NameInEng&gt;&lt;ns2:Country&gt;Russia&lt;/ns2:Country&gt;&lt;ns2:EntityWatchListKey&gt;38780312&lt;/ns2:EntityWatchListKey&gt;&lt;ns2:Score&gt;90&lt;/ns2:Score&gt;&lt;ns2:EntityWatchListNumber&gt;12875636&lt;/ns2:EntityWatchListNumber&gt;&lt;ns2:ListSource&gt;Dow Jones&lt;/ns2:ListSource&gt;&lt;ns2:WatchListName&gt;Dow Jones&lt;/ns2:WatchListName&gt;&lt;ns2:CitizenShipC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</si>
  <si>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&lt;name:RequestId&gt;7064&lt;/name:RequestId&gt;
      &lt;/name:RequestHeader&gt;
      &lt;name:Customer&gt;
        &lt;name:CustomerName&gt;Amit Nathu Shanwar&lt;/name:CustomerName&gt;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</si>
  <si>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Found&lt;/ns2:StatusDesc&gt;&lt;ns2:RequestId&gt;7064&lt;/ns2:RequestId&gt;&lt;/ns2:Header&gt;&lt;ns2:Body&gt;&lt;ns2:TListInfo&gt;&lt;ns2:NumOfRecs&gt;4&lt;/ns2:NumOfRecs&gt;&lt;ns2:TListDtls&gt;&lt;ns2:NameInEng&gt;Amit Nathu Shanwar&lt;/ns2:NameInEng&gt;&lt;ns2:Country&gt;India&lt;/ns2:Country&gt;&lt;ns2:EntityWatchListKey&gt;41801534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Amit Nathu Shanwar&lt;/ns2:NameInEng&gt;&lt;ns2:Country&gt;India&lt;/ns2:Country&gt;&lt;ns2:EntityWatchListKey&gt;41801533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Shanvar&lt;/ns2:NameInEng&gt;&lt;ns2:Country&gt;India&lt;/ns2:Country&gt;&lt;ns2:EntityWatchListKey&gt;41668268&lt;/ns2:EntityWatchListKey&gt;&lt;ns2:Score&gt;94&lt;/ns2:Score&gt;&lt;ns2:EntityWatchListNumber&gt;13247814&lt;/ns2:EntityWatchListNumber&gt;&lt;ns2:ListSource&gt;Dow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Shanvar&lt;/ns2:NameInEng&gt;&lt;ns2:Country&gt;India&lt;/ns2:Country&gt;&lt;ns2:EntityWatchListKey&gt;41668269&lt;/ns2:EntityWatchListKey&gt;&lt;ns2:Score&gt;94&lt;/ns2:Score&gt;&lt;ns2:EntityWatchListNumber&gt;13247814&lt;/ns2:EntityWatchListNumber&gt;&lt;ns2:ListSource&gt;Dow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</si>
  <si>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&lt;name:RequestId&gt;7065&lt;/name:RequestId&gt;
      &lt;/name:RequestHeader&gt;
      &lt;name:Customer&gt;
        &lt;name:CustomerName&gt;Amit Nathu Shanwar&lt;/name:CustomerName&gt;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</si>
  <si>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Found&lt;/ns2:StatusDesc&gt;&lt;ns2:RequestId&gt;7065&lt;/ns2:RequestId&gt;&lt;/ns2:Header&gt;&lt;ns2:Body&gt;&lt;ns2:TListInfo&gt;&lt;ns2:NumOfRecs&gt;4&lt;/ns2:NumOfRecs&gt;&lt;ns2:TListDtls&gt;&lt;ns2:NameInEng&gt;Amit Nathu Shanwar&lt;/ns2:NameInEng&gt;&lt;ns2:Country&gt;India&lt;/ns2:Country&gt;&lt;ns2:EntityWatchListKey&gt;41801534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ns2:TListDtls&gt;&lt;ns2:NameInEng&gt;Amit Nathu Shanwar&lt;/ns2:NameInEng&gt;&lt;ns2:Country&gt;India&lt;/ns2:Country&gt;&lt;ns2:EntityWatchListKey&gt;41801533&lt;/ns2:EntityWatchListKey&gt;&lt;ns2:Score&gt;100&lt;/ns2:Score&gt;&lt;ns2:EntityWatchListNumber&gt;13249250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Shanvar&lt;/ns2:NameInEng&gt;&lt;ns2:Country&gt;India&lt;/ns2:Country&gt;&lt;ns2:EntityWatchListKey&gt;41668268&lt;/ns2:EntityWatchListKey&gt;&lt;ns2:Score&gt;94&lt;/ns2:Score&gt;&lt;ns2:EntityWatchListNumber&gt;13247814&lt;/ns2:EntityWatchListNumber&gt;&lt;ns2:ListSource&gt;Dow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1995&lt;/ns2:YearOfBirth&gt;&lt;ns2:typeDesc&gt;INDIVIDUAL&lt;/ns2:typeDesc&gt;&lt;ns2:ExcludeInd&gt;N&lt;/ns2:ExcludeInd&gt;&lt;/ns2:TListDtls&gt;&lt;ns2:TListDtls&gt;&lt;ns2:NameInEng&gt;Amit Nathu Shanvar&lt;/ns2:NameInEng&gt;&lt;ns2:Country&gt;India&lt;/ns2:Country&gt;&lt;ns2:EntityWatchListKey&gt;41668269&lt;/ns2:EntityWatchListKey&gt;&lt;ns2:Score&gt;94&lt;/ns2:Score&gt;&lt;ns2:EntityWatchListNumber&gt;13247814&lt;/ns2:EntityWatchListNumber&gt;&lt;ns2:ListSource&gt;Dow Jones&lt;/ns2:ListSource&gt;&lt;ns2:WatchListName&gt;Dow Jones&lt;/ns2:WatchListName&gt;&lt;ns2:CitizenShipCountryName&gt;India&lt;/ns2:CitizenShipCountryName&gt;&lt;ns2:YearOfBirth&gt;1996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</si>
  <si>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&lt;name:RequestId&gt;7066&lt;/name:RequestId&gt;
      &lt;/name:RequestHeader&gt;
      &lt;name:Customer&gt;
        &lt;name:CustomerName&gt;Jeong Gi Kwak&lt;/name:CustomerName&gt;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</si>
  <si>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Found&lt;/ns2:StatusDesc&gt;&lt;ns2:RequestId&gt;7066&lt;/ns2:RequestId&gt;&lt;/ns2:Header&gt;&lt;ns2:Body&gt;&lt;ns2:TListInfo&gt;&lt;ns2:NumOfRecs&gt;18&lt;/ns2:NumOfRecs&gt;&lt;ns2:TListDtls&gt;&lt;ns2:NameInEng&gt;Jeong-Gi Kwak&lt;/ns2:NameInEng&gt;&lt;ns2:DOB&gt;1973-11-08&lt;/ns2:DOB&gt;&lt;ns2:Country&gt;South Korea&lt;/ns2:Country&gt;&lt;ns2:EntityWatchListKey&gt;41885999&lt;/ns2:EntityWatchListKey&gt;&lt;ns2:Score&gt;100&lt;/ns2:Score&gt;&lt;ns2:EntityWatchListNumber&gt;13222589&lt;/ns2:EntityWatchListNumber&gt;&lt;ns2:ListSource&gt;Dow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Gi Kwak&lt;/ns2:NameInEng&gt;&lt;ns2:DOB&gt;1973-11-08&lt;/ns2:DOB&gt;&lt;ns2:Country&gt;South Korea&lt;/ns2:Country&gt;&lt;ns2:EntityWatchListKey&gt;41886000&lt;/ns2:EntityWatchListKey&gt;&lt;ns2:Score&gt;100&lt;/ns2:Score&gt;&lt;ns2:EntityWatchListNumber&gt;13222589&lt;/ns2:EntityWatchListNumber&gt;&lt;ns2:ListSource&gt;Dow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Korea&lt;/ns2:Country&gt;&lt;ns2:EntityWatchListKey&gt;32888590&lt;/ns2:EntityWatchListKey&gt;&lt;ns2:Score&gt;95&lt;/ns2:Score&gt;&lt;ns2:EntityWatchListNumber&gt;3163116&lt;/ns2:EntityWatchListNumber&gt;&lt;ns2:ListSource&gt;Dow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Korea&lt;/ns2:CitizenShipCountryName&gt;&lt;ns2:YearOfBirth&gt;1959&lt;/ns2:YearOfBirth&gt;&lt;ns2:typeDesc&gt;INDIVIDUAL&lt;/ns2:typeDesc&gt;&lt;ns2:ExcludeInd&gt;Y&lt;/ns2:ExcludeInd&gt;&lt;/ns2:TListDtls&gt;&lt;ns2:TListDtls&gt;&lt;ns2:NameInEng&gt;Jeong-Im Kwak&lt;/ns2:NameInEng&gt;&lt;ns2:Country&gt;South Korea&lt;/ns2:Country&gt;&lt;ns2:EntityWatchListKey&gt;32888589&lt;/ns2:EntityWatchListKey&gt;&lt;ns2:Score&gt;95&lt;/ns2:Score&gt;&lt;ns2:EntityWatchListNumber&gt;3163116&lt;/ns2:EntityWatchListNumber&gt;&lt;ns2:ListSource&gt;Dow Jones&lt;/ns2:ListSource&gt;&lt;ns2:WatchListName&gt;Dow Jones&lt;/ns2:WatchListName&gt;&lt;ns2:CitizenShipCountryName&gt;South Korea&lt;/ns2:CitizenShipCountryName&gt;&lt;ns2:YearOfBirth&gt;1958&lt;/ns2:YearOfBirth&gt;&lt;ns2:typeDesc&gt;INDIVIDUAL&lt;/ns2:typeDesc&gt;&lt;ns2:ExcludeInd&gt;Y&lt;/ns2:ExcludeInd&gt;&lt;/ns2:TListDtls&gt;&lt;ns2:TListDtls&gt;&lt;ns2:NameInEng&gt;Jeong-Gi Gwak&lt;/ns2:NameInEng&gt;&lt;ns2:DOB&gt;1973-11-08&lt;/ns2:DOB&gt;&lt;ns2:Country&gt;South Korea&lt;/ns2:Country&gt;&lt;ns2:EntityWatchListKey&gt;41885996&lt;/ns2:EntityWatchListKey&gt;&lt;ns2:Score&gt;95&lt;/ns2:Score&gt;&lt;ns2:EntityWatchListNumber&gt;13222589&lt;/ns2:EntityWatchListNumber&gt;&lt;ns2:ListSource&gt;Dow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Korea&lt;/ns2:CitizenShipCountryName&gt;&lt;ns2:YearOfBirth&gt;1973&lt;/ns2:YearOfBirth&gt;&lt;ns2:typeDesc&gt;INDIVIDUAL&lt;/ns2:typeDesc&gt;&lt;ns2:ExcludeInd&gt;N&lt;/ns2:ExcludeInd&gt;&lt;/ns2:TListDtls&gt;&lt;ns2:TListDtls&gt;&lt;ns2:NameInEng&gt;Jeong Gi Gwak&lt;/ns2:NameInEng&gt;&lt;ns2:DOB&gt;1973-11-08&lt;/ns2:DOB&gt;&lt;ns2:Country&gt;South Korea&lt;/ns2:Country&gt;&lt;ns2:EntityWatchListKey&gt;41885997&lt;/ns2:EntityWatchListKey&gt;&lt;ns2:Score&gt;95&lt;/ns2:Score&gt;&lt;ns2:EntityWatchListNumber&gt;13222589&lt;/ns2:EntityWatchListNumber&gt;&lt;ns2:ListSource&gt;Dow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Geun Kwak&lt;/ns2:NameInEng&gt;&lt;ns2:Country&gt;South Korea&lt;/ns2:Country&gt;&lt;ns2:EntityWatchListKey&gt;39461101&lt;/ns2:EntityWatchListKey&gt;&lt;ns2:Score&gt;94&lt;/ns2:Score&gt;&lt;ns2:EntityWatchListNumber&gt;13183427&lt;/ns2:EntityWatchListNumber&gt;&lt;ns2:ListSource&gt;Dow Jones&lt;/ns2:ListSource&gt;&lt;ns2:WatchListName&gt;Dow Jones&lt;/ns2:WatchListName&gt;&lt;ns2:CitizenShipCountryName&gt;South Korea&lt;/ns2:CitizenShipCountryName&gt;&lt;ns2:YearOfBirth&gt;1968&lt;/ns2:YearOfBirth&gt;&lt;ns2:typeDesc&gt;INDIVIDUAL&lt;/ns2:typeDesc&gt;&lt;ns2:ExcludeInd&gt;Y&lt;/ns2:ExcludeInd&gt;&lt;/ns2:TListDtls&gt;&lt;ns2:TListDtls&gt;&lt;ns2:NameInEng&gt;Jeonggi Kwak&lt;/ns2:NameInEng&gt;&lt;ns2:DOB&gt;1973-11-08&lt;/ns2:DOB&gt;&lt;ns2:Country&gt;South Korea&lt;/ns2:Country&gt;&lt;ns2:EntityWatchListKey&gt;41886001&lt;/ns2:EntityWatchListKey&gt;&lt;ns2:Score&gt;94&lt;/ns2:Score&gt;&lt;ns2:EntityWatchListNumber&gt;13222589&lt;/ns2:EntityWatchListNumber&gt;&lt;ns2:ListSource&gt;Dow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Korea&lt;/ns2:CitizenShipCountryName&gt;&lt;ns2:YearOfBirth&gt;1973&lt;/ns2:YearOfBirth&gt;&lt;ns2:typeDesc&gt;INDIVIDUAL&lt;/ns2:typeDesc&gt;&lt;ns2:ExcludeInd&gt;Y&lt;/ns2:ExcludeInd&gt;&lt;/ns2:TListDtls&gt;&lt;ns2:TListDtls&gt;&lt;ns2:NameInEng&gt;Jong Jun Kwak&lt;/ns2:NameInEng&gt;&lt;ns2:Country&gt;North Korea&lt;/ns2:Country&gt;&lt;ns2:EntityWatchListKey&gt;39102382&lt;/ns2:EntityWatchListKey&gt;&lt;ns2:Score&gt;93&lt;/ns2:Score&gt;&lt;ns2:EntityWatchListNumber&gt;13010928&lt;/ns2:EntityWatchListNumber&gt;&lt;ns2:ListSource&gt;Dow Jones&lt;/ns2:ListSource&gt;&lt;ns2:WatchListName&gt;Dow Jones&lt;/ns2:WatchListName&gt;&lt;ns2:CitizenShipCountryName&gt;North Korea&lt;/ns2:CitizenShipCountryName&gt;&lt;ns2:typeDesc&gt;INDIVIDUAL&lt;/ns2:typeDesc&gt;&lt;ns2:ExcludeInd&gt;Y&lt;/ns2:ExcludeInd&gt;&lt;/ns2:TListDtls&gt;&lt;ns2:TListDtls&gt;&lt;ns2:NameInEng&gt;Jeong Suk Kwak&lt;/ns2:NameInEng&gt;&lt;ns2:DOB&gt;1960-08-29&lt;/ns2:DOB&gt;&lt;ns2:Country&gt;South Korea&lt;/ns2:Country&gt;&lt;ns2:EntityWatchListKey&gt;30359929&lt;/ns2:EntityWatchListKey&gt;&lt;ns2:Score&gt;93&lt;/ns2:Score&gt;&lt;ns2:EntityWatchListNumber&gt;1010617&lt;/ns2:EntityWatchListNumber&gt;&lt;ns2:ListSource&gt;Dow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Kwak&lt;/ns2:NameInEng&gt;&lt;ns2:DOB&gt;1960-08-29&lt;/ns2:DOB&gt;&lt;ns2:Country&gt;South Korea&lt;/ns2:Country&gt;&lt;ns2:EntityWatchListKey&gt;30359938&lt;/ns2:EntityWatchListKey&gt;&lt;ns2:Score&gt;93&lt;/ns2:Score&gt;&lt;ns2:EntityWatchListNumber&gt;1010617&lt;/ns2:EntityWatchListNumber&gt;&lt;ns2:ListSource&gt;Dow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Korea&lt;/ns2:CitizenShipCountryName&gt;&lt;ns2:YearOfBirth&gt;1960&lt;/ns2:YearOfBirth&gt;&lt;ns2:typeDesc&gt;INDIVIDUAL&lt;/ns2:typeDesc&gt;&lt;ns2:ExcludeInd&gt;Y&lt;/ns2:ExcludeInd&gt;&lt;/ns2:TListDtls&gt;&lt;ns2:TListDtls&gt;&lt;ns2:NameInEng&gt;Jeong-Suk Gwak&lt;/ns2:NameInEng&gt;&lt;ns2:DOB&gt;1960-08-29&lt;/ns2:DOB&gt;&lt;ns2:Country&gt;South Korea&lt;/ns2:Country&gt;&lt;ns2:EntityWatchListKey&gt;30359926&lt;/ns2:EntityWatchListKey&gt;&lt;ns2:Score&gt;91&lt;/ns2:Score&gt;&lt;ns2:EntityWatchListNumber&gt;1010617&lt;/ns2:EntityWatchListNumber&gt;&lt;ns2:ListSource&gt;Dow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Korea&lt;/ns2:CitizenShipCountryName&gt;&lt;ns2:YearOfBirth&gt;1960&lt;/ns2:YearOfBirth&gt;&lt;ns2:typeDesc&gt;INDIVIDUAL&lt;/ns2:typeDesc&gt;&lt;ns2:ExcludeInd&gt;N&lt;/ns2:ExcludeInd&gt;&lt;/ns2:TListDtls&gt;&lt;ns2:TListDtls&gt;&lt;ns2:NameInEng&gt;Jeonggi Gwak&lt;/ns2:NameInEng&gt;&lt;ns2:DOB&gt;1973-11-08&lt;/ns2:DOB&gt;&lt;ns2:Country&gt;South Korea&lt;/ns2:Country&gt;&lt;ns2:EntityWatchListKey&gt;41885998&lt;/ns2:EntityWatchListKey&gt;&lt;ns2:Score&gt;91&lt;/ns2:Score&gt;&lt;ns2:EntityWatchListNumber&gt;13222589&lt;/ns2:EntityWatchListNumber&gt;&lt;ns2:ListSource&gt;Dow Jones&lt;/ns2:ListSource&gt;&lt;ns2:WatchListName&gt;Dow Jones&lt;/ns2:WatchListName&gt;&lt;ns2:PlaceOfBirth&gt;Asan,South Korea&lt;/ns2:PlaceOfBirth&gt;&lt;ns2:CitizenShipCountryName&gt;South Korea&lt;/ns2:CitizenShipCountryName&gt;&lt;ns2:YearOfBirth&gt;1973&lt;/ns2:YearOfBirth&gt;&lt;ns2:typeDesc&gt;INDIVIDUAL&lt;/ns2:typeDesc&gt;&lt;ns2:ExcludeInd&gt;Y&lt;/ns2:ExcludeInd&gt;&lt;/ns2:TListDtls&gt;&lt;ns2:TListDtls&gt;&lt;ns2:NameInEng&gt;Jeong Suk Gwak&lt;/ns2:NameInEng&gt;&lt;ns2:DOB&gt;1960-08-29&lt;/ns2:DOB&gt;&lt;ns2:Country&gt;South Korea&lt;/ns2:Country&gt;&lt;ns2:EntityWatchListKey&gt;30359936&lt;/ns2:EntityWatchListKey&gt;&lt;ns2:Score&gt;91&lt;/ns2:Score&gt;&lt;ns2:EntityWatchListNumber&gt;1010617&lt;/ns2:EntityWatchListNumber&gt;&lt;ns2:ListSource&gt;Dow Jones&lt;/ns2:ListSource&gt;&lt;ns2:WatchListName&gt;Dow Jones&lt;/ns2:WatchListName&gt;&lt;ns2:PlaceOfBirth&gt;Naju,South Korea&lt;/ns2:PlaceOfBirth&gt;&lt;ns2:CitizenShipCountryName&gt;South Korea&lt;/ns2:CitizenShipCountryName&gt;&lt;ns2:YearOfBirth&gt;1960&lt;/ns2:YearOfBirth&gt;&lt;ns2:typeDesc&gt;INDIVIDUAL&lt;/ns2:typeDesc&gt;&lt;ns2:ExcludeInd&gt;Y&lt;/ns2:ExcludeInd&gt;&lt;/ns2:TListDtls&gt;&lt;ns2:TListDtls&gt;&lt;ns2:NameInEng&gt;Wan Gi Jeong&lt;/ns2:NameInEng&gt;&lt;ns2:Country&gt;South Korea&lt;/ns2:Country&gt;&lt;ns2:EntityWatchListKey&gt;42799193&lt;/ns2:EntityWatchListKey&gt;&lt;ns2:Score&gt;90&lt;/ns2:Score&gt;&lt;ns2:EntityWatchListNumber&gt;905874&lt;/ns2:EntityWatchListNumber&gt;&lt;ns2:ListSource&gt;Dow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Gi Pak&lt;/ns2:NameInEng&gt;&lt;ns2:Country&gt;South Korea&lt;/ns2:Country&gt;&lt;ns2:EntityWatchListKey&gt;33480652&lt;/ns2:EntityWatchListKey&gt;&lt;ns2:Score&gt;90&lt;/ns2:Score&gt;&lt;ns2:EntityWatchListNumber&gt;4324230&lt;/ns2:EntityWatchListNumber&gt;&lt;ns2:ListSource&gt;Dow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Korea&lt;/ns2:CitizenShipCountryName&gt;&lt;ns2:typeDesc&gt;INDIVIDUAL&lt;/ns2:typeDesc&gt;&lt;ns2:ExcludeInd&gt;Y&lt;/ns2:ExcludeInd&gt;&lt;/ns2:TListDtls&gt;&lt;ns2:TListDtls&gt;&lt;ns2:NameInEng&gt;Jeong-Ja Kwon&lt;/ns2:NameInEng&gt;&lt;ns2:Country&gt;South Korea&lt;/ns2:Country&gt;&lt;ns2:EntityWatchListKey&gt;39223069&lt;/ns2:EntityWatchListKey&gt;&lt;ns2:Score&gt;90&lt;/ns2:Score&gt;&lt;ns2:EntityWatchListNumber&gt;13067663&lt;/ns2:EntityWatchListNumber&gt;&lt;ns2:ListSource&gt;Dow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Korea&lt;/ns2:CitizenShipCountryName&gt;&lt;ns2:typeDesc&gt;INDIVIDUAL&lt;/ns2:typeDesc&gt;&lt;ns2:ExcludeInd&gt;Y&lt;/ns2:ExcludeInd&gt;&lt;/ns2:TListDtls&gt;&lt;ns2:TListDtls&gt;&lt;ns2:NameInEng&gt;Jeong Ja Kwon&lt;/ns2:NameInEng&gt;&lt;ns2:Country&gt;South Korea&lt;/ns2:Country&gt;&lt;ns2:EntityWatchListKey&gt;39223071&lt;/ns2:EntityWatchListKey&gt;&lt;ns2:Score&gt;90&lt;/ns2:Score&gt;&lt;ns2:EntityWatchListNumber&gt;13067663&lt;/ns2:EntityWatchListNumber&gt;&lt;ns2:ListSource&gt;Dow Jones&lt;/ns2:ListSource&gt;&lt;ns2:WatchListName&gt;Dow Jones&lt;/ns2:WatchListName&gt;&lt;ns2:CitizenShipCountryName&gt;South Kore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</si>
  <si>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&lt;name:RequestId&gt;7067&lt;/name:RequestId&gt;
      &lt;/name:RequestHeader&gt;
      &lt;name:Customer&gt;
        &lt;name:CustomerName&gt;Willie James Grant&lt;/name:CustomerName&gt;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</si>
  <si>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Found&lt;/ns2:StatusDesc&gt;&lt;ns2:RequestId&gt;7067&lt;/ns2:RequestId&gt;&lt;/ns2:Header&gt;&lt;ns2:Body&gt;&lt;ns2:TListInfo&gt;&lt;ns2:NumOfRecs&gt;13&lt;/ns2:NumOfRecs&gt;&lt;ns2:TListDtls&gt;&lt;ns2:NameInEng&gt;Willie James Grant&lt;/ns2:NameInEng&gt;&lt;ns2:Country&gt;United States&lt;/ns2:Country&gt;&lt;ns2:EntityWatchListKey&gt;41874163&lt;/ns2:EntityWatchListKey&gt;&lt;ns2:Score&gt;100&lt;/ns2:Score&gt;&lt;ns2:EntityWatchListNumber&gt;13251976&lt;/ns2:EntityWatchListNumber&gt;&lt;ns2:ListSource&gt;Dow Jones&lt;/ns2:ListSource&gt;&lt;ns2:WatchListName&gt;Dow Jones&lt;/ns2:WatchListName&gt;&lt;ns2:CitizenShipCountryName&gt;United States&lt;/ns2:CitizenShipCountryName&gt;&lt;ns2:YearOfBirth&gt;1991&lt;/ns2:YearOfBirth&gt;&lt;ns2:typeDesc&gt;INDIVIDUAL&lt;/ns2:typeDesc&gt;&lt;ns2:ExcludeInd&gt;N&lt;/ns2:ExcludeInd&gt;&lt;/ns2:TListDtls&gt;&lt;ns2:TListDtls&gt;&lt;ns2:NameInEng&gt;Willie James Grant&lt;/ns2:NameInEng&gt;&lt;ns2:Country&gt;United States&lt;/ns2:Country&gt;&lt;ns2:EntityWatchListKey&gt;41874164&lt;/ns2:EntityWatchListKey&gt;&lt;ns2:Score&gt;100&lt;/ns2:Score&gt;&lt;ns2:EntityWatchListNumber&gt;13251976&lt;/ns2:EntityWatchListNumber&gt;&lt;ns2:ListSource&gt;Dow Jones&lt;/ns2:ListSource&gt;&lt;ns2:WatchListName&gt;Dow Jones&lt;/ns2:WatchListName&gt;&lt;ns2:CitizenShipCountryName&gt;United States&lt;/ns2:CitizenShipCountryName&gt;&lt;ns2:YearOfBirth&gt;1992&lt;/ns2:YearOfBirth&gt;&lt;ns2:typeDesc&gt;INDIVIDUAL&lt;/ns2:typeDesc&gt;&lt;ns2:ExcludeInd&gt;N&lt;/ns2:ExcludeInd&gt;&lt;/ns2:TListDtls&gt;&lt;ns2:TListDtls&gt;&lt;ns2:NameInEng&gt;James Grant Wilson&lt;/ns2:NameInEng&gt;&lt;ns2:Country&gt;Not Known&lt;/ns2:Country&gt;&lt;ns2:EntityWatchListKey&gt;35557498&lt;/ns2:EntityWatchListKey&gt;&lt;ns2:Score&gt;94&lt;/ns2:Score&gt;&lt;ns2:EntityWatchListNumber&gt;11531206&lt;/ns2:EntityWatchListNumber&gt;&lt;ns2:ListSource&gt;Dow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Known&lt;/ns2:CitizenShipCountryName&gt;&lt;ns2:typeDesc&gt;INDIVIDUAL&lt;/ns2:typeDesc&gt;&lt;ns2:ExcludeInd&gt;N&lt;/ns2:ExcludeInd&gt;&lt;/ns2:TListDtls&gt;&lt;ns2:TListDtls&gt;&lt;ns2:NameInEng&gt;James Grant&lt;/ns2:NameInEng&gt;&lt;ns2:Country&gt;United States&lt;/ns2:Country&gt;&lt;ns2:EntityWatchListKey&gt;37463392&lt;/ns2:EntityWatchListKey&gt;&lt;ns2:Score&gt;93&lt;/ns2:Score&gt;&lt;ns2:EntityWatchListNumber&gt;12408518&lt;/ns2:EntityWatchListNumber&gt;&lt;ns2:ListSource&gt;Dow Jones&lt;/ns2:ListSource&gt;&lt;ns2:WatchListName&gt;Dow Jones&lt;/ns2:WatchListName&gt;&lt;ns2:CitizenShipCountryName&gt;United States&lt;/ns2:CitizenShipCountryName&gt;&lt;ns2:YearOfBirth&gt;1965&lt;/ns2:YearOfBirth&gt;&lt;ns2:typeDesc&gt;INDIVIDUAL&lt;/ns2:typeDesc&gt;&lt;ns2:ExcludeInd&gt;N&lt;/ns2:ExcludeInd&gt;&lt;/ns2:TListDtls&gt;&lt;ns2:TListDtls&gt;&lt;ns2:NameInEng&gt;James Grant&lt;/ns2:NameInEng&gt;&lt;ns2:DOB&gt;1971-08-06&lt;/ns2:DOB&gt;&lt;ns2:Country&gt;United States&lt;/ns2:Country&gt;&lt;ns2:EntityWatchListKey&gt;30094785&lt;/ns2:EntityWatchListKey&gt;&lt;ns2:Score&gt;93&lt;/ns2:Score&gt;&lt;ns2:EntityWatchListNumber&gt;854581&lt;/ns2:EntityWatchListNumber&gt;&lt;ns2:ListSource&gt;Dow Jones&lt;/ns2:ListSource&gt;&lt;ns2:WatchListName&gt;Dow Jones&lt;/ns2:WatchListName&gt;&lt;ns2:PlaceOfBirth&gt;California, United States&lt;/ns2:PlaceOfBirth&gt;&lt;ns2:CitizenShipCountryName&gt;United States&lt;/ns2:CitizenShipCountryName&gt;&lt;ns2:YearOfBirth&gt;1971&lt;/ns2:YearOfBirth&gt;&lt;ns2:typeDesc&gt;INDIVIDUAL&lt;/ns2:typeDesc&gt;&lt;ns2:ExcludeInd&gt;Y&lt;/ns2:ExcludeInd&gt;&lt;/ns2:TListDtls&gt;&lt;ns2:TListDtls&gt;&lt;ns2:NameInEng&gt;James Grant&lt;/ns2:NameInEng&gt;&lt;ns2:DOB&gt;1971-09-11&lt;/ns2:DOB&gt;&lt;ns2:Country&gt;United States&lt;/ns2:Country&gt;&lt;ns2:EntityWatchListKey&gt;30094786&lt;/ns2:EntityWatchListKey&gt;&lt;ns2:Score&gt;93&lt;/ns2:Score&gt;&lt;ns2:EntityWatchListNumber&gt;854581&lt;/ns2:EntityWatchListNumber&gt;&lt;ns2:ListSource&gt;Dow Jones&lt;/ns2:ListSource&gt;&lt;ns2:WatchListName&gt;Dow Jones&lt;/ns2:WatchListName&gt;&lt;ns2:PlaceOfBirth&gt;California, United States&lt;/ns2:PlaceOfBirth&gt;&lt;ns2:CitizenShipCountryName&gt;United States&lt;/ns2:CitizenShipCountryName&gt;&lt;ns2:YearOfBirth&gt;1971&lt;/ns2:YearOfBirth&gt;&lt;ns2:typeDesc&gt;INDIVIDUAL&lt;/ns2:typeDesc&gt;&lt;ns2:ExcludeInd&gt;Y&lt;/ns2:ExcludeInd&gt;&lt;/ns2:TListDtls&gt;&lt;ns2:TListDtls&gt;&lt;ns2:NameInEng&gt;James Grant&lt;/ns2:NameInEng&gt;&lt;ns2:Country&gt;Not Known&lt;/ns2:Country&gt;&lt;ns2:EntityWatchListKey&gt;38701734&lt;/ns2:EntityWatchListKey&gt;&lt;ns2:Score&gt;93&lt;/ns2:Score&gt;&lt;ns2:EntityWatchListNumber&gt;12837920&lt;/ns2:EntityWatchListNumber&gt;&lt;ns2:ListSource&gt;Dow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Known&lt;/ns2:CitizenShipCountryName&gt;&lt;ns2:typeDesc&gt;INDIVIDUAL&lt;/ns2:typeDesc&gt;&lt;ns2:ExcludeInd&gt;N&lt;/ns2:ExcludeInd&gt;&lt;/ns2:TListDtls&gt;&lt;ns2:TListDtls&gt;&lt;ns2:NameInEng&gt;James Grant&lt;/ns2:NameInEng&gt;&lt;ns2:Country&gt;Canada&lt;/ns2:Country&gt;&lt;ns2:EntityWatchListKey&gt;31793538&lt;/ns2:EntityWatchListKey&gt;&lt;ns2:Score&gt;93&lt;/ns2:Score&gt;&lt;ns2:EntityWatchListNumber&gt;1710716&lt;/ns2:EntityWatchListNumber&gt;&lt;ns2:ListSource&gt;Dow Jones&lt;/ns2:ListSource&gt;&lt;ns2:WatchListName&gt;Dow Jones&lt;/ns2:WatchListName&gt;&lt;ns2:CitizenShipCountryName&gt;Canada&lt;/ns2:CitizenShipCountryName&gt;&lt;ns2:typeDesc&gt;INDIVIDUAL&lt;/ns2:typeDesc&gt;&lt;ns2:ExcludeInd&gt;N&lt;/ns2:ExcludeInd&gt;&lt;/ns2:TListDtls&gt;&lt;ns2:TListDtls&gt;&lt;ns2:NameInEng&gt;James Grant&lt;/ns2:NameInEng&gt;&lt;ns2:Country&gt;United States&lt;/ns2:Country&gt;&lt;ns2:EntityWatchListKey&gt;37463391&lt;/ns2:EntityWatchListKey&gt;&lt;ns2:Score&gt;93&lt;/ns2:Score&gt;&lt;ns2:EntityWatchListNumber&gt;12408518&lt;/ns2:EntityWatchListNumber&gt;&lt;ns2:ListSource&gt;Dow Jones&lt;/ns2:ListSource&gt;&lt;ns2:WatchListName&gt;Dow Jones&lt;/ns2:WatchListName&gt;&lt;ns2:CitizenShipCountryName&gt;United States&lt;/ns2:CitizenShipCountryName&gt;&lt;ns2:YearOfBirth&gt;1964&lt;/ns2:YearOfBirth&gt;&lt;ns2:typeDesc&gt;INDIVIDUAL&lt;/ns2:typeDesc&gt;&lt;ns2:ExcludeInd&gt;N&lt;/ns2:ExcludeInd&gt;&lt;/ns2:TListDtls&gt;&lt;ns2:TListDtls&gt;&lt;ns2:NameInEng&gt;James William George Grant&lt;/ns2:NameInEng&gt;&lt;ns2:DOB&gt;1956-10-09&lt;/ns2:DOB&gt;&lt;ns2:Country&gt;Australia&lt;/ns2:Country&gt;&lt;ns2:EntityWatchListKey&gt;31666722&lt;/ns2:EntityWatchListKey&gt;&lt;ns2:Score&gt;93&lt;/ns2:Score&gt;&lt;ns2:EntityWatchListNumber&gt;1650760&lt;/ns2:EntityWatchListNumber&gt;&lt;ns2:ListSource&gt;Dow Jones&lt;/ns2:ListSource&gt;&lt;ns2:WatchListName&gt;Dow Jones&lt;/ns2:WatchListName&gt;&lt;ns2:PlaceOfBirth&gt;Melbourne, Victoria,Australia&lt;/ns2:PlaceOfBirth&gt;&lt;ns2:CitizenShipCountryName&gt;Australia&lt;/ns2:CitizenShipCountryName&gt;&lt;ns2:YearOfBirth&gt;1956&lt;/ns2:YearOfBirth&gt;&lt;ns2:typeDesc&gt;INDIVIDUAL&lt;/ns2:typeDesc&gt;&lt;ns2:ExcludeInd&gt;N&lt;/ns2:ExcludeInd&gt;&lt;/ns2:TListDtls&gt;&lt;ns2:TListDtls&gt;&lt;ns2:NameInEng&gt;James Will Gray&lt;/ns2:NameInEng&gt;&lt;ns2:Country&gt;United States&lt;/ns2:Country&gt;&lt;ns2:EntityWatchListKey&gt;33425628&lt;/ns2:EntityWatchListKey&gt;&lt;ns2:Score&gt;92&lt;/ns2:Score&gt;&lt;ns2:EntityWatchListNumber&gt;4299472&lt;/ns2:EntityWatchListNumber&gt;&lt;ns2:ListSource&gt;Dow Jones&lt;/ns2:ListSource&gt;&lt;ns2:WatchListName&gt;Dow Jones&lt;/ns2:WatchListName&gt;&lt;ns2:CitizenShipCountryName&gt;United States&lt;/ns2:CitizenShipCountryName&gt;&lt;ns2:typeDesc&gt;INDIVIDUAL&lt;/ns2:typeDesc&gt;&lt;ns2:ExcludeInd&gt;N&lt;/ns2:ExcludeInd&gt;&lt;/ns2:TListDtls&gt;&lt;ns2:TListDtls&gt;&lt;ns2:NameInEng&gt;William Grant&lt;/ns2:NameInEng&gt;&lt;ns2:Country&gt;United States&lt;/ns2:Country&gt;&lt;ns2:EntityWatchListKey&gt;33493787&lt;/ns2:EntityWatchListKey&gt;&lt;ns2:Score&gt;90&lt;/ns2:Score&gt;&lt;ns2:EntityWatchListNumber&gt;4329872&lt;/ns2:EntityWatchListNumber&gt;&lt;ns2:ListSource&gt;Dow Jones&lt;/ns2:ListSource&gt;&lt;ns2:WatchListName&gt;Dow Jones&lt;/ns2:WatchListName&gt;&lt;ns2:PlaceOfBirth&gt;United States&lt;/ns2:PlaceOfBirth&gt;&lt;ns2:CitizenShipCountryName&gt;United States&lt;/ns2:CitizenShipCountryName&gt;&lt;ns2:typeDesc&gt;INDIVIDUAL&lt;/ns2:typeDesc&gt;&lt;ns2:ExcludeInd&gt;N&lt;/ns2:ExcludeInd&gt;&lt;/ns2:TListDtls&gt;&lt;ns2:TListDtls&gt;&lt;ns2:NameInEng&gt;William Grant&lt;/ns2:NameInEng&gt;&lt;ns2:DOB&gt;1951-08-26&lt;/ns2:DOB&gt;&lt;ns2:Country&gt;United Kingdom&lt;/ns2:Country&gt;&lt;ns2:EntityWatchListKey&gt;34593070&lt;/ns2:EntityWatchListKey&gt;&lt;ns2:Score&gt;90&lt;/ns2:Score&gt;&lt;ns2:EntityWatchListNumber&gt;11099664&lt;/ns2:EntityWatchListNumber&gt;&lt;ns2:ListSource&gt;Dow Jones&lt;/ns2:ListSource&gt;&lt;ns2:WatchListName&gt;Dow Jones&lt;/ns2:WatchListName&gt;&lt;ns2:CitizenShipCountryName&gt;United Kingdom&lt;/ns2:CitizenShipCountryName&gt;&lt;ns2:YearOfBirth&gt;1951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</si>
  <si>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&lt;name:RequestId&gt;7068&lt;/name:RequestId&gt;
      &lt;/name:RequestHeader&gt;
      &lt;name:Customer&gt;
        &lt;name:CustomerName&gt;Ting-Syuan Ye&lt;/name:CustomerName&gt;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</si>
  <si>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Found&lt;/ns2:StatusDesc&gt;&lt;ns2:RequestId&gt;7068&lt;/ns2:RequestId&gt;&lt;/ns2:Header&gt;&lt;ns2:Body&gt;&lt;ns2:TListInfo&gt;&lt;ns2:NumOfRecs&gt;19&lt;/ns2:NumOfRecs&gt;&lt;ns2:TListDtls&gt;&lt;ns2:NameInEng&gt;Ting Syuan Ye&lt;/ns2:NameInEng&gt;&lt;ns2:Country&gt;Taiwan&lt;/ns2:Country&gt;&lt;ns2:EntityWatchListKey&gt;43992640&lt;/ns2:EntityWatchListKey&gt;&lt;ns2:Score&gt;100&lt;/ns2:Score&gt;&lt;ns2:EntityWatchListNumber&gt;13260224&lt;/ns2:EntityWatchListNumber&gt;&lt;ns2:ListSource&gt;Dow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Ye&lt;/ns2:NameInEng&gt;&lt;ns2:Country&gt;Taiwan&lt;/ns2:Country&gt;&lt;ns2:EntityWatchListKey&gt;43992641&lt;/ns2:EntityWatchListKey&gt;&lt;ns2:Score&gt;100&lt;/ns2:Score&gt;&lt;ns2:EntityWatchListNumber&gt;13260224&lt;/ns2:EntityWatchListNumber&gt;&lt;ns2:ListSource&gt;Dow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Y&lt;/ns2:ExcludeInd&gt;&lt;/ns2:TListDtls&gt;&lt;ns2:TListDtls&gt;&lt;ns2:NameInEng&gt;Ting-Syuan Ye&lt;/ns2:NameInEng&gt;&lt;ns2:Country&gt;Taiwan&lt;/ns2:Country&gt;&lt;ns2:EntityWatchListKey&gt;43992614&lt;/ns2:EntityWatchListKey&gt;&lt;ns2:Score&gt;100&lt;/ns2:Score&gt;&lt;ns2:EntityWatchListNumber&gt;13260224&lt;/ns2:EntityWatchListNumber&gt;&lt;ns2:ListSource&gt;Dow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-Syuan Ye&lt;/ns2:NameInEng&gt;&lt;ns2:Country&gt;Taiwan&lt;/ns2:Country&gt;&lt;ns2:EntityWatchListKey&gt;43992615&lt;/ns2:EntityWatchListKey&gt;&lt;ns2:Score&gt;100&lt;/ns2:Score&gt;&lt;ns2:EntityWatchListNumber&gt;13260224&lt;/ns2:EntityWatchListNumber&gt;&lt;ns2:ListSource&gt;Dow Jones&lt;/ns2:ListSource&gt;&lt;ns2:WatchListName&gt;Dow Jones&lt;/ns2:WatchListName&gt;&lt;ns2:CitizenShipCountryName&gt;Taiwan&lt;/ns2:CitizenShipCountryName&gt;&lt;ns2:YearOfBirth&gt;2002&lt;/ns2:YearOfBirth&gt;&lt;ns2:typeDesc&gt;INDIVIDUAL&lt;/ns2:typeDesc&gt;&lt;ns2:ExcludeInd&gt;N&lt;/ns2:ExcludeInd&gt;&lt;/ns2:TListDtls&gt;&lt;ns2:TListDtls&gt;&lt;ns2:NameInEng&gt;Ting Syuan Ye&lt;/ns2:NameInEng&gt;&lt;ns2:Country&gt;Taiwan&lt;/ns2:Country&gt;&lt;ns2:EntityWatchListKey&gt;31843818&lt;/ns2:EntityWatchListKey&gt;&lt;ns2:Score&gt;100&lt;/ns2:Score&gt;&lt;ns2:EntityWatchListNumber&gt;1738305&lt;/ns2:EntityWatchListNumber&gt;&lt;ns2:ListSource&gt;Dow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Ye&lt;/ns2:NameInEng&gt;&lt;ns2:Country&gt;Taiwan&lt;/ns2:Country&gt;&lt;ns2:EntityWatchListKey&gt;31843814&lt;/ns2:EntityWatchListKey&gt;&lt;ns2:Score&gt;100&lt;/ns2:Score&gt;&lt;ns2:EntityWatchListNumber&gt;1738305&lt;/ns2:EntityWatchListNumber&gt;&lt;ns2:ListSource&gt;Dow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Jones&lt;/ns2:WatchListName&gt;&lt;ns2:CitizenShipCountryName&gt;Taiwan&lt;/ns2:CitizenShipCountryName&gt;&lt;ns2:typeDesc&gt;INDIVIDUAL&lt;/ns2:typeDesc&gt;&lt;ns2:ExcludeInd&gt;Y&lt;/ns2:ExcludeInd&gt;&lt;/ns2:TListDtls&gt;&lt;ns2:TListDtls&gt;&lt;ns2:NameInEng&gt;Ting-Syuan Du&lt;/ns2:NameInEng&gt;&lt;ns2:Country&gt;Taiwan&lt;/ns2:Country&gt;&lt;ns2:EntityWatchListKey&gt;38476025&lt;/ns2:EntityWatchListKey&gt;&lt;ns2:Score&gt;95&lt;/ns2:Score&gt;&lt;ns2:EntityWatchListNumber&gt;12722424&lt;/ns2:EntityWatchListNumber&gt;&lt;ns2:ListSource&gt;Dow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N&lt;/ns2:ExcludeInd&gt;&lt;/ns2:TListDtls&gt;&lt;ns2:TListDtls&gt;&lt;ns2:NameInEng&gt;Ting-Syuan Du&lt;/ns2:NameInEng&gt;&lt;ns2:Country&gt;Taiwan&lt;/ns2:Country&gt;&lt;ns2:EntityWatchListKey&gt;38476026&lt;/ns2:EntityWatchListKey&gt;&lt;ns2:Score&gt;95&lt;/ns2:Score&gt;&lt;ns2:EntityWatchListNumber&gt;12722424&lt;/ns2:EntityWatchListNumber&gt;&lt;ns2:ListSource&gt;Dow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N&lt;/ns2:ExcludeInd&gt;&lt;/ns2:TListDtls&gt;&lt;ns2:TListDtls&gt;&lt;ns2:NameInEng&gt;Ting Syuan Du&lt;/ns2:NameInEng&gt;&lt;ns2:Country&gt;Taiwan&lt;/ns2:Country&gt;&lt;ns2:EntityWatchListKey&gt;38476037&lt;/ns2:EntityWatchListKey&gt;&lt;ns2:Score&gt;95&lt;/ns2:Score&gt;&lt;ns2:EntityWatchListNumber&gt;12722424&lt;/ns2:EntityWatchListNumber&gt;&lt;ns2:ListSource&gt;Dow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2000&lt;/ns2:YearOfBirth&gt;&lt;ns2:typeDesc&gt;INDIVIDUAL&lt;/ns2:typeDesc&gt;&lt;ns2:ExcludeInd&gt;Y&lt;/ns2:ExcludeInd&gt;&lt;/ns2:TListDtls&gt;&lt;ns2:TListDtls&gt;&lt;ns2:NameInEng&gt;Ting Syuan Du&lt;/ns2:NameInEng&gt;&lt;ns2:Country&gt;Taiwan&lt;/ns2:Country&gt;&lt;ns2:EntityWatchListKey&gt;38476038&lt;/ns2:EntityWatchListKey&gt;&lt;ns2:Score&gt;95&lt;/ns2:Score&gt;&lt;ns2:EntityWatchListNumber&gt;12722424&lt;/ns2:EntityWatchListNumber&gt;&lt;ns2:ListSource&gt;Dow Jones&lt;/ns2:ListSource&gt;&lt;ns2:WatchListName&gt;Dow Jones&lt;/ns2:WatchListName&gt;&lt;ns2:CitizenShipCountryName&gt;Taiwan&lt;/ns2:CitizenShipCountryName&gt;&lt;ns2:YearOfBirth&gt;2001&lt;/ns2:YearOfBirth&gt;&lt;ns2:typeDesc&gt;INDIVIDUAL&lt;/ns2:typeDesc&gt;&lt;ns2:ExcludeInd&gt;Y&lt;/ns2:ExcludeInd&gt;&lt;/ns2:TListDtls&gt;&lt;ns2:TListDtls&gt;&lt;ns2:NameInEng&gt;Ting Syuan Lin&lt;/ns2:NameInEng&gt;&lt;ns2:Country&gt;Taiwan&lt;/ns2:Country&gt;&lt;ns2:EntityWatchListKey&gt;34222940&lt;/ns2:EntityWatchListKey&gt;&lt;ns2:Score&gt;92&lt;/ns2:Score&gt;&lt;ns2:EntityWatchListNumber&gt;4812102&lt;/ns2:EntityWatchListNumber&gt;&lt;ns2:ListSource&gt;Dow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N&lt;/ns2:ExcludeInd&gt;&lt;/ns2:TListDtls&gt;&lt;ns2:TListDtls&gt;&lt;ns2:NameInEng&gt;Ting Syuan Lin&lt;/ns2:NameInEng&gt;&lt;ns2:Country&gt;Taiwan&lt;/ns2:Country&gt;&lt;ns2:EntityWatchListKey&gt;34222939&lt;/ns2:EntityWatchListKey&gt;&lt;ns2:Score&gt;92&lt;/ns2:Score&gt;&lt;ns2:EntityWatchListNumber&gt;4812102&lt;/ns2:EntityWatchListNumber&gt;&lt;ns2:ListSource&gt;Dow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N&lt;/ns2:ExcludeInd&gt;&lt;/ns2:TListDtls&gt;&lt;ns2:TListDtls&gt;&lt;ns2:NameInEng&gt;Ting-Syuan Lin&lt;/ns2:NameInEng&gt;&lt;ns2:Country&gt;Taiwan&lt;/ns2:Country&gt;&lt;ns2:EntityWatchListKey&gt;34222953&lt;/ns2:EntityWatchListKey&gt;&lt;ns2:Score&gt;92&lt;/ns2:Score&gt;&lt;ns2:EntityWatchListNumber&gt;4812102&lt;/ns2:EntityWatchListNumber&gt;&lt;ns2:ListSource&gt;Dow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Ting-Syuan Lin&lt;/ns2:NameInEng&gt;&lt;ns2:Country&gt;Taiwan&lt;/ns2:Country&gt;&lt;ns2:EntityWatchListKey&gt;34222954&lt;/ns2:EntityWatchListKey&gt;&lt;ns2:Score&gt;92&lt;/ns2:Score&gt;&lt;ns2:EntityWatchListNumber&gt;4812102&lt;/ns2:EntityWatchListNumber&gt;&lt;ns2:ListSource&gt;Dow Jones&lt;/ns2:ListSource&gt;&lt;ns2:WatchListName&gt;Dow Jones&lt;/ns2:WatchListName&gt;&lt;ns2:CitizenShipCountryName&gt;Taiwan&lt;/ns2:CitizenShipCountryName&gt;&lt;ns2:YearOfBirth&gt;1991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-Ting Syu&lt;/ns2:NameInEng&gt;&lt;ns2:Country&gt;Taiwan&lt;/ns2:Country&gt;&lt;ns2:EntityWatchListKey&gt;30037250&lt;/ns2:EntityWatchListKey&gt;&lt;ns2:Score&gt;91&lt;/ns2:Score&gt;&lt;ns2:EntityWatchListNumber&gt;811959&lt;/ns2:EntityWatchListNumber&gt;&lt;ns2:ListSource&gt;Dow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Syu&lt;/ns2:NameInEng&gt;&lt;ns2:Country&gt;Taiwan&lt;/ns2:Country&gt;&lt;ns2:EntityWatchListKey&gt;30037261&lt;/ns2:EntityWatchListKey&gt;&lt;ns2:Score&gt;91&lt;/ns2:Score&gt;&lt;ns2:EntityWatchListNumber&gt;811959&lt;/ns2:EntityWatchListNumber&gt;&lt;ns2:ListSource&gt;Dow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1983&lt;/ns2:YearOfBirth&gt;&lt;ns2:typeDesc&gt;INDIVIDUAL&lt;/ns2:typeDesc&gt;&lt;ns2:ExcludeInd&gt;Y&lt;/ns2:ExcludeInd&gt;&lt;/ns2:TListDtls&gt;&lt;ns2:TListDtls&gt;&lt;ns2:NameInEng&gt;Ting Ting Syu&lt;/ns2:NameInEng&gt;&lt;ns2:Country&gt;Taiwan&lt;/ns2:Country&gt;&lt;ns2:EntityWatchListKey&gt;30037260&lt;/ns2:EntityWatchListKey&gt;&lt;ns2:Score&gt;91&lt;/ns2:Score&gt;&lt;ns2:EntityWatchListNumber&gt;811959&lt;/ns2:EntityWatchListNumber&gt;&lt;ns2:ListSource&gt;Dow Jones&lt;/ns2:ListSource&gt;&lt;ns2:WatchListName&gt;Dow Jones&lt;/ns2:WatchListName&gt;&lt;ns2:CitizenShipCountryName&gt;Taiwan&lt;/ns2:CitizenShipCountryName&gt;&lt;ns2:YearOfBirth&gt;1982&lt;/ns2:YearOfBirth&gt;&lt;ns2:typeDesc&gt;INDIVIDUAL&lt;/ns2:typeDesc&gt;&lt;ns2:ExcludeInd&gt;Y&lt;/ns2:ExcludeInd&gt;&lt;/ns2:TListDtls&gt;&lt;ns2:TListDtls&gt;&lt;ns2:NameInEng&gt;Yu Ting Syu&lt;/ns2:NameInEng&gt;&lt;ns2:Country&gt;Taiwan&lt;/ns2:Country&gt;&lt;ns2:EntityWatchListKey&gt;36981364&lt;/ns2:EntityWatchListKey&gt;&lt;ns2:Score&gt;91&lt;/ns2:Score&gt;&lt;ns2:EntityWatchListNumber&gt;12198001&lt;/ns2:EntityWatchListNumber&gt;&lt;ns2:ListSource&gt;Dow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</si>
  <si>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&lt;name:RequestId&gt;7069&lt;/name:RequestId&gt;
      &lt;/name:RequestHeader&gt;
      &lt;name:Customer&gt;
        &lt;name:CustomerName&gt;Mikhalis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</si>
  <si>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Found&lt;/ns2:StatusDesc&gt;&lt;ns2:RequestId&gt;7069&lt;/ns2:RequestId&gt;&lt;/ns2:Header&gt;&lt;ns2:Body&gt;&lt;ns2:TListInfo&gt;&lt;ns2:NumOfRecs&gt;34&lt;/ns2:NumOfRecs&gt;&lt;ns2:TListDtls&gt;&lt;ns2:NameInEng&gt;Mikhalis Aberof&lt;/ns2:NameInEng&gt;&lt;ns2:Country&gt;Greece&lt;/ns2:Country&gt;&lt;ns2:EntityWatchListKey&gt;43992616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Aberof&lt;/ns2:NameInEng&gt;&lt;ns2:Country&gt;Greece&lt;/ns2:Country&gt;&lt;ns2:EntityWatchListKey&gt;43992617&lt;/ns2:EntityWatchListKey&gt;&lt;ns2:Score&gt;95&lt;/ns2:Score&gt;&lt;ns2:EntityWatchListNumber&gt;13264393&lt;/ns2:EntityWatchListNumber&gt;&lt;ns2:ListSource&gt;Dow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42949683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Averof&lt;/ns2:NameInEng&gt;&lt;ns2:Country&gt;Greece&lt;/ns2:Country&gt;&lt;ns2:EntityWatchListKey&gt;43992563&lt;/ns2:EntityWatchListKey&gt;&lt;ns2:Score&gt;94&lt;/ns2:Score&gt;&lt;ns2:EntityWatchListNumber&gt;13264393&lt;/ns2:EntityWatchListNumber&gt;&lt;ns2:ListSource&gt;Dow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Aberof&lt;/ns2:NameInEng&gt;&lt;ns2:Country&gt;Greece&lt;/ns2:Country&gt;&lt;ns2:EntityWatchListKey&gt;43992565&lt;/ns2:EntityWatchListKey&gt;&lt;ns2:Score&gt;94&lt;/ns2:Score&gt;&lt;ns2:EntityWatchListNumber&gt;13264393&lt;/ns2:EntityWatchListNumber&gt;&lt;ns2:ListSource&gt;Dow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Averof&lt;/ns2:NameInEng&gt;&lt;ns2:Country&gt;Greece&lt;/ns2:Country&gt;&lt;ns2:EntityWatchListKey&gt;42949716&lt;/ns2:EntityWatchListKey&gt;&lt;ns2:Score&gt;94&lt;/ns2:Score&gt;&lt;ns2:EntityWatchListNumber&gt;13264404&lt;/ns2:EntityWatchListNumber&gt;&lt;ns2:ListSource&gt;Dow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Aberof&lt;/ns2:NameInEng&gt;&lt;ns2:Country&gt;Greece&lt;/ns2:Country&gt;&lt;ns2:EntityWatchListKey&gt;42949718&lt;/ns2:EntityWatchListKey&gt;&lt;ns2:Score&gt;94&lt;/ns2:Score&gt;&lt;ns2:EntityWatchListNumber&gt;13264404&lt;/ns2:EntityWatchListNumber&gt;&lt;ns2:ListSource&gt;Dow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ph&lt;/ns2:NameInEng&gt;&lt;ns2:Country&gt;Greece&lt;/ns2:Country&gt;&lt;ns2:EntityWatchListKey&gt;43992603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</si>
  <si>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&lt;name:RequestId&gt;7072&lt;/name:RequestId&gt;
      &lt;/name:RequestHeader&gt;
      &lt;name:Customer&gt;
        &lt;name:CustomerName&gt;Aurino Liberato Dias&lt;/name:CustomerName&gt;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</si>
  <si>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Found&lt;/ns2:StatusDesc&gt;&lt;ns2:RequestId&gt;7072&lt;/ns2:RequestId&gt;&lt;/ns2:Header&gt;&lt;ns2:Body&gt;&lt;ns2:TListInfo&gt;&lt;ns2:NumOfRecs&gt;2&lt;/ns2:NumOfRecs&gt;&lt;ns2:TListDtls&gt;&lt;ns2:NameInEng&gt;Aurino Liberato Dias&lt;/ns2:NameInEng&gt;&lt;ns2:Country&gt;Brazil&lt;/ns2:Country&gt;&lt;ns2:EntityWatchListKey&gt;42110375&lt;/ns2:EntityWatchListKey&gt;&lt;ns2:Score&gt;100&lt;/ns2:Score&gt;&lt;ns2:EntityWatchListNumber&gt;2879370&lt;/ns2:EntityWatchListNumber&gt;&lt;ns2:ListSource&gt;Dow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Jones&lt;/ns2:WatchListName&gt;&lt;ns2:CitizenShipCountryName&gt;Brazil&lt;/ns2:CitizenShipCountryName&gt;&lt;ns2:typeDesc&gt;INDIVIDUAL&lt;/ns2:typeDesc&gt;&lt;ns2:ExcludeInd&gt;N&lt;/ns2:ExcludeInd&gt;&lt;/ns2:TListDtls&gt;&lt;ns2:TListDtls&gt;&lt;ns2:NameInEng&gt;Aurino Liberato&lt;/ns2:NameInEng&gt;&lt;ns2:Country&gt;Brazil&lt;/ns2:Country&gt;&lt;ns2:EntityWatchListKey&gt;42110376&lt;/ns2:EntityWatchListKey&gt;&lt;ns2:Score&gt;93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</si>
  <si>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&lt;name:RequestId&gt;7073&lt;/name:RequestId&gt;
      &lt;/name:RequestHeader&gt;
      &lt;name:Customer&gt;
        &lt;name:CustomerName&gt;Aurino Liberato&lt;/name:CustomerName&gt;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</si>
  <si>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Found&lt;/ns2:StatusDesc&gt;&lt;ns2:RequestId&gt;7073&lt;/ns2:RequestId&gt;&lt;/ns2:Header&gt;&lt;ns2:Body&gt;&lt;ns2:TListInfo&gt;&lt;ns2:NumOfRecs&gt;3&lt;/ns2:NumOfRecs&gt;&lt;ns2:TListDtls&gt;&lt;ns2:NameInEng&gt;Aurino Liberato&lt;/ns2:NameInEng&gt;&lt;ns2:Country&gt;Brazil&lt;/ns2:Country&gt;&lt;ns2:EntityWatchListKey&gt;42110376&lt;/ns2:EntityWatchListKey&gt;&lt;ns2:Score&gt;100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Jones&lt;/ns2:WatchListName&gt;&lt;ns2:CitizenShipCountryName&gt;Brazil&lt;/ns2:CitizenShipCountryName&gt;&lt;ns2:typeDesc&gt;INDIVIDUAL&lt;/ns2:typeDesc&gt;&lt;ns2:ExcludeInd&gt;Y&lt;/ns2:ExcludeInd&gt;&lt;/ns2:TListDtls&gt;&lt;ns2:TListDtls&gt;&lt;ns2:NameInEng&gt;Aurino Liberato Dias&lt;/ns2:NameInEng&gt;&lt;ns2:Country&gt;Brazil&lt;/ns2:Country&gt;&lt;ns2:EntityWatchListKey&gt;42110375&lt;/ns2:EntityWatchListKey&gt;&lt;ns2:Score&gt;95&lt;/ns2:Score&gt;&lt;ns2:EntityWatchListNumber&gt;2879370&lt;/ns2:EntityWatchListNumber&gt;&lt;ns2:ListSource&gt;Dow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Jones&lt;/ns2:WatchListName&gt;&lt;ns2:CitizenShipCountryName&gt;Brazil&lt;/ns2:CitizenShipCountryName&gt;&lt;ns2:typeDesc&gt;INDIVIDUAL&lt;/ns2:typeDesc&gt;&lt;ns2:ExcludeInd&gt;N&lt;/ns2:ExcludeInd&gt;&lt;/ns2:TListDtls&gt;&lt;ns2:TListDtls&gt;&lt;ns2:NameInEng&gt;Liberato A. Iannone&lt;/ns2:NameInEng&gt;&lt;ns2:Country&gt;Not Known&lt;/ns2:Country&gt;&lt;ns2:EntityWatchListKey&gt;30616026&lt;/ns2:EntityWatchListKey&gt;&lt;ns2:Score&gt;90&lt;/ns2:Score&gt;&lt;ns2:EntityWatchListNumber&gt;1154730&lt;/ns2:EntityWatchListNumber&gt;&lt;ns2:ListSource&gt;Dow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</si>
  <si>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&lt;name:RequestId&gt;7074&lt;/name:RequestId&gt;
      &lt;/name:RequestHeader&gt;
      &lt;name:Customer&gt;
        &lt;name:CustomerName&gt;Aurino Dias&lt;/name:CustomerName&gt;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</si>
  <si>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Found&lt;/ns2:StatusDesc&gt;&lt;ns2:RequestId&gt;7074&lt;/ns2:RequestId&gt;&lt;/ns2:Header&gt;&lt;ns2:Body&gt;&lt;ns2:TListInfo&gt;&lt;ns2:NumOfRecs&gt;3&lt;/ns2:NumOfRecs&gt;&lt;ns2:TListDtls&gt;&lt;ns2:NameInEng&gt;Aurino Dias&lt;/ns2:NameInEng&gt;&lt;ns2:Country&gt;Brazil&lt;/ns2:Country&gt;&lt;ns2:EntityWatchListKey&gt;42110377&lt;/ns2:EntityWatchListKey&gt;&lt;ns2:Score&gt;100&lt;/ns2:Score&gt;&lt;ns2:EntityWatchListNumber&gt;2879370&lt;/ns2:EntityWatchListNumber&gt;&lt;ns2:ListSource&gt;Dow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Jones&lt;/ns2:WatchListName&gt;&lt;ns2:CitizenShipCountryName&gt;Brazil&lt;/ns2:CitizenShipCountryName&gt;&lt;ns2:typeDesc&gt;INDIVIDUAL&lt;/ns2:typeDesc&gt;&lt;ns2:ExcludeInd&gt;Y&lt;/ns2:ExcludeInd&gt;&lt;/ns2:TListDtls&gt;&lt;ns2:TListDtls&gt;&lt;ns2:NameInEng&gt;Aurinda Dias&lt;/ns2:NameInEng&gt;&lt;ns2:DOB&gt;1984-10-17&lt;/ns2:DOB&gt;&lt;ns2:Country&gt;Brazil&lt;/ns2:Country&gt;&lt;ns2:EntityWatchListKey&gt;37634017&lt;/ns2:EntityWatchListKey&gt;&lt;ns2:Score&gt;93&lt;/ns2:Score&gt;&lt;ns2:EntityWatchListNumber&gt;12470453&lt;/ns2:EntityWatchListNumber&gt;&lt;ns2:ListSource&gt;Dow Jones&lt;/ns2:ListSource&gt;&lt;ns2:WatchListName&gt;Dow Jones&lt;/ns2:WatchListName&gt;&lt;ns2:PlaceOfBirth&gt;Bandeira,Brazil&lt;/ns2:PlaceOfBirth&gt;&lt;ns2:CitizenShipCountryName&gt;Brazil&lt;/ns2:CitizenShipCountryName&gt;&lt;ns2:YearOfBirth&gt;1984&lt;/ns2:YearOfBirth&gt;&lt;ns2:typeDesc&gt;INDIVIDUAL&lt;/ns2:typeDesc&gt;&lt;ns2:ExcludeInd&gt;Y&lt;/ns2:ExcludeInd&gt;&lt;/ns2:TListDtls&gt;&lt;ns2:TListDtls&gt;&lt;ns2:NameInEng&gt;Aurino Liberato Dias&lt;/ns2:NameInEng&gt;&lt;ns2:Country&gt;Brazil&lt;/ns2:Country&gt;&lt;ns2:EntityWatchListKey&gt;42110375&lt;/ns2:EntityWatchListKey&gt;&lt;ns2:Score&gt;92&lt;/ns2:Score&gt;&lt;ns2:EntityWatchListNumber&gt;2879370&lt;/ns2:EntityWatchListNumber&gt;&lt;ns2:ListSource&gt;Dow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</si>
  <si>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&lt;name:RequestId&gt;7075&lt;/name:RequestId&gt;
      &lt;/name:RequestHeader&gt;
      &lt;name:Customer&gt;
        &lt;name:CustomerName&gt;Mikalis Aberof&lt;/name:CustomerName&gt;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</si>
  <si>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Found&lt;/ns2:StatusDesc&gt;&lt;ns2:RequestId&gt;7075&lt;/ns2:RequestId&gt;&lt;/ns2:Header&gt;&lt;ns2:Body&gt;&lt;ns2:TListInfo&gt;&lt;ns2:NumOfRecs&gt;36&lt;/ns2:NumOfRecs&gt;&lt;ns2:TListDtls&gt;&lt;ns2:NameInEng&gt;Mikalis Aberof&lt;/ns2:NameInEng&gt;&lt;ns2:Country&gt;Greece&lt;/ns2:Country&gt;&lt;ns2:EntityWatchListKey&gt;43992617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f&lt;/ns2:NameInEng&gt;&lt;ns2:Country&gt;Greece&lt;/ns2:Country&gt;&lt;ns2:EntityWatchListKey&gt;42949702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Aberof&lt;/ns2:NameInEng&gt;&lt;ns2:Country&gt;Greece&lt;/ns2:Country&gt;&lt;ns2:EntityWatchListKey&gt;43992611&lt;/ns2:EntityWatchListKey&gt;&lt;ns2:Score&gt;95&lt;/ns2:Score&gt;&lt;ns2:EntityWatchListNumber&gt;13264393&lt;/ns2:EntityWatchListNumber&gt;&lt;ns2:ListSource&gt;Dow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43992548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Aberof&lt;/ns2:NameInEng&gt;&lt;ns2:Country&gt;Greece&lt;/ns2:Country&gt;&lt;ns2:EntityWatchListKey&gt;43992616&lt;/ns2:EntityWatchListKey&gt;&lt;ns2:Score&gt;95&lt;/ns2:Score&gt;&lt;ns2:EntityWatchListNumber&gt;13264393&lt;/ns2:EntityWatchListNumber&gt;&lt;ns2:ListSource&gt;Dow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43992558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Aberof&lt;/ns2:NameInEng&gt;&lt;ns2:Country&gt;Greece&lt;/ns2:Country&gt;&lt;ns2:EntityWatchListKey&gt;43992815&lt;/ns2:EntityWatchListKey&gt;&lt;ns2:Score&gt;95&lt;/ns2:Score&gt;&lt;ns2:EntityWatchListNumber&gt;13264393&lt;/ns2:EntityWatchListNumber&gt;&lt;ns2:ListSource&gt;Dow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Aberof&lt;/ns2:NameInEng&gt;&lt;ns2:Country&gt;Greece&lt;/ns2:Country&gt;&lt;ns2:EntityWatchListKey&gt;43992569&lt;/ns2:EntityWatchListKey&gt;&lt;ns2:Score&gt;95&lt;/ns2:Score&gt;&lt;ns2:EntityWatchListNumber&gt;13264393&lt;/ns2:EntityWatchListNumber&gt;&lt;ns2:ListSource&gt;Dow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Aberof&lt;/ns2:NameInEng&gt;&lt;ns2:Country&gt;Greece&lt;/ns2:Country&gt;&lt;ns2:EntityWatchListKey&gt;43992570&lt;/ns2:EntityWatchListKey&gt;&lt;ns2:Score&gt;95&lt;/ns2:Score&gt;&lt;ns2:EntityWatchListNumber&gt;13264393&lt;/ns2:EntityWatchListNumber&gt;&lt;ns2:ListSource&gt;Dow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Aberof&lt;/ns2:NameInEng&gt;&lt;ns2:Country&gt;Greece&lt;/ns2:Country&gt;&lt;ns2:EntityWatchListKey&gt;42949674&lt;/ns2:EntityWatchListKey&gt;&lt;ns2:Score&gt;95&lt;/ns2:Score&gt;&lt;ns2:EntityWatchListNumber&gt;13264404&lt;/ns2:EntityWatchListNumber&gt;&lt;ns2:ListSource&gt;Dow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beroph&lt;/ns2:NameInEng&gt;&lt;ns2:Country&gt;Greece&lt;/ns2:Country&gt;&lt;ns2:EntityWatchListKey&gt;42949712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Aberof&lt;/ns2:NameInEng&gt;&lt;ns2:Country&gt;Greece&lt;/ns2:Country&gt;&lt;ns2:EntityWatchListKey&gt;42949721&lt;/ns2:EntityWatchListKey&gt;&lt;ns2:Score&gt;95&lt;/ns2:Score&gt;&lt;ns2:EntityWatchListNumber&gt;13264404&lt;/ns2:EntityWatchListNumber&gt;&lt;ns2:ListSource&gt;Dow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Aberof&lt;/ns2:NameInEng&gt;&lt;ns2:Country&gt;Greece&lt;/ns2:Country&gt;&lt;ns2:EntityWatchListKey&gt;42949722&lt;/ns2:EntityWatchListKey&gt;&lt;ns2:Score&gt;95&lt;/ns2:Score&gt;&lt;ns2:EntityWatchListNumber&gt;13264404&lt;/ns2:EntityWatchListNumber&gt;&lt;ns2:ListSource&gt;Dow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42949661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Aberof&lt;/ns2:NameInEng&gt;&lt;ns2:Country&gt;Greece&lt;/ns2:Country&gt;&lt;ns2:EntityWatchListKey&gt;42949698&lt;/ns2:EntityWatchListKey&gt;&lt;ns2:Score&gt;95&lt;/ns2:Score&gt;&lt;ns2:EntityWatchListNumber&gt;13264404&lt;/ns2:EntityWatchListNumber&gt;&lt;ns2:ListSource&gt;Dow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Aberof&lt;/ns2:NameInEng&gt;&lt;ns2:Country&gt;Greece&lt;/ns2:Country&gt;&lt;ns2:EntityWatchListKey&gt;42949701&lt;/ns2:EntityWatchListKey&gt;&lt;ns2:Score&gt;95&lt;/ns2:Score&gt;&lt;ns2:EntityWatchListNumber&gt;13264404&lt;/ns2:EntityWatchListNumber&gt;&lt;ns2:ListSource&gt;Dow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beroph&lt;/ns2:NameInEng&gt;&lt;ns2:Country&gt;Greece&lt;/ns2:Country&gt;&lt;ns2:EntityWatchListKey&gt;43992542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beroph&lt;/ns2:NameInEng&gt;&lt;ns2:Country&gt;Greece&lt;/ns2:Country&gt;&lt;ns2:EntityWatchListKey&gt;42949710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Averof&lt;/ns2:NameInEng&gt;&lt;ns2:Country&gt;Greece&lt;/ns2:Country&gt;&lt;ns2:EntityWatchListKey&gt;43992610&lt;/ns2:EntityWatchListKey&gt;&lt;ns2:Score&gt;94&lt;/ns2:Score&gt;&lt;ns2:EntityWatchListNumber&gt;13264393&lt;/ns2:EntityWatchListNumber&gt;&lt;ns2:ListSource&gt;Dow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42949684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Aberof&lt;/ns2:NameInEng&gt;&lt;ns2:Country&gt;Greece&lt;/ns2:Country&gt;&lt;ns2:EntityWatchListKey&gt;43992814&lt;/ns2:EntityWatchListKey&gt;&lt;ns2:Score&gt;94&lt;/ns2:Score&gt;&lt;ns2:EntityWatchListNumber&gt;13264393&lt;/ns2:EntityWatchListNumber&gt;&lt;ns2:ListSource&gt;Dow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Jones&lt;/ns2:WatchListName&gt;&lt;ns2:CitizenShipCountryName&gt;Greece&lt;/ns2:CitizenShipCountryName&gt;&lt;ns2:typeDesc&gt;INDIVIDUAL&lt;/ns2:typeDesc&gt;&lt;ns2:ExcludeInd&gt;Y&lt;/ns2:ExcludeInd&gt;&lt;/ns2:TListDtls&gt;&lt;ns2:TListDtls&gt;&lt;ns2:NameInEng&gt;Mikhail Aberof&lt;/ns2:NameInEng&gt;&lt;ns2:Country&gt;Greece&lt;/ns2:Country&gt;&lt;ns2:EntityWatchListKey&gt;42949673&lt;/ns2:EntityWatchListKey&gt;&lt;ns2:Score&gt;94&lt;/ns2:Score&gt;&lt;ns2:EntityWatchListNumber&gt;13264404&lt;/ns2:EntityWatchListNumber&gt;&lt;ns2:ListSource&gt;Dow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Aberof&lt;/ns2:NameInEng&gt;&lt;ns2:Country&gt;Greece&lt;/ns2:Country&gt;&lt;ns2:EntityWatchListKey&gt;43991696&lt;/ns2:EntityWatchListKey&gt;&lt;ns2:Score&gt;94&lt;/ns2:Score&gt;&lt;ns2:EntityWatchListNumber&gt;13264393&lt;/ns2:EntityWatchListNumber&gt;&lt;ns2:ListSource&gt;Dow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Jones&lt;/ns2:WatchListName&gt;&lt;ns2:CitizenShipCountryName&gt;Greece&lt;/ns2:CitizenShipCountryName&gt;&lt;ns2:typeDesc&gt;INDIVIDUAL&lt;/ns2:typeDesc&gt;&lt;ns2:ExcludeInd&gt;Y&lt;/ns2:ExcludeInd&gt;&lt;/ns2:TListDtls&gt;&lt;ns2:TListDtls&gt;&lt;ns2:NameInEng&gt;Mikalis Averof&lt;/ns2:NameInEng&gt;&lt;ns2:Country&gt;Greece&lt;/ns2:Country&gt;&lt;ns2:EntityWatchListKey&gt;42949697&lt;/ns2:EntityWatchListKey&gt;&lt;ns2:Score&gt;94&lt;/ns2:Score&gt;&lt;ns2:EntityWatchListNumber&gt;13264404&lt;/ns2:EntityWatchListNumber&gt;&lt;ns2:ListSource&gt;Dow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Aberof&lt;/ns2:NameInEng&gt;&lt;ns2:Country&gt;Greece&lt;/ns2:Country&gt;&lt;ns2:EntityWatchListKey&gt;42949699&lt;/ns2:EntityWatchListKey&gt;&lt;ns2:Score&gt;94&lt;/ns2:Score&gt;&lt;ns2:EntityWatchListNumber&gt;13264404&lt;/ns2:EntityWatchListNumber&gt;&lt;ns2:ListSource&gt;Dow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beroph&lt;/ns2:NameInEng&gt;&lt;ns2:Country&gt;Greece&lt;/ns2:Country&gt;&lt;ns2:EntityWatchListKey&gt;43992604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42949660&lt;/ns2:EntityWatchListKey&gt;&lt;ns2:Score&gt;93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beroph&lt;/ns2:NameInEng&gt;&lt;ns2:Country&gt;Greece&lt;/ns2:Country&gt;&lt;ns2:EntityWatchListKey&gt;43992541&lt;/ns2:EntityWatchListKey&gt;&lt;ns2:Score&gt;93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Averof&lt;/ns2:NameInEng&gt;&lt;ns2:Country&gt;Greece&lt;/ns2:Country&gt;&lt;ns2:EntityWatchListKey&gt;43992609&lt;/ns2:EntityWatchListKey&gt;&lt;ns2:Score&gt;92&lt;/ns2:Score&gt;&lt;ns2:EntityWatchListNumber&gt;13264393&lt;/ns2:EntityWatchListNumber&gt;&lt;ns2:ListSource&gt;Dow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Averof&lt;/ns2:NameInEng&gt;&lt;ns2:Country&gt;Greece&lt;/ns2:Country&gt;&lt;ns2:EntityWatchListKey&gt;43992564&lt;/ns2:EntityWatchListKey&gt;&lt;ns2:Score&gt;92&lt;/ns2:Score&gt;&lt;ns2:EntityWatchListNumber&gt;13264393&lt;/ns2:EntityWatchListNumber&gt;&lt;ns2:ListSource&gt;Dow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Aberof&lt;/ns2:NameInEng&gt;&lt;ns2:Country&gt;Greece&lt;/ns2:Country&gt;&lt;ns2:EntityWatchListKey&gt;43992568&lt;/ns2:EntityWatchListKey&gt;&lt;ns2:Score&gt;92&lt;/ns2:Score&gt;&lt;ns2:EntityWatchListNumber&gt;13264393&lt;/ns2:EntityWatchListNumber&gt;&lt;ns2:ListSource&gt;Dow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Averof&lt;/ns2:NameInEng&gt;&lt;ns2:Country&gt;Greece&lt;/ns2:Country&gt;&lt;ns2:EntityWatchListKey&gt;42949717&lt;/ns2:EntityWatchListKey&gt;&lt;ns2:Score&gt;92&lt;/ns2:Score&gt;&lt;ns2:EntityWatchListNumber&gt;13264404&lt;/ns2:EntityWatchListNumber&gt;&lt;ns2:ListSource&gt;Dow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Aberof&lt;/ns2:NameInEng&gt;&lt;ns2:Country&gt;Greece&lt;/ns2:Country&gt;&lt;ns2:EntityWatchListKey&gt;42949720&lt;/ns2:EntityWatchListKey&gt;&lt;ns2:Score&gt;92&lt;/ns2:Score&gt;&lt;ns2:EntityWatchListNumber&gt;13264404&lt;/ns2:EntityWatchListNumber&gt;&lt;ns2:ListSource&gt;Dow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Averof&lt;/ns2:NameInEng&gt;&lt;ns2:Country&gt;Greece&lt;/ns2:Country&gt;&lt;ns2:EntityWatchListKey&gt;42949696&lt;/ns2:EntityWatchListKey&gt;&lt;ns2:Score&gt;92&lt;/ns2:Score&gt;&lt;ns2:EntityWatchListNumber&gt;13264404&lt;/ns2:EntityWatchListNumber&gt;&lt;ns2:ListSource&gt;Dow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Averof&lt;/ns2:NameInEng&gt;&lt;ns2:Country&gt;Greece&lt;/ns2:Country&gt;&lt;ns2:EntityWatchListKey&gt;43992811&lt;/ns2:EntityWatchListKey&gt;&lt;ns2:Score&gt;90&lt;/ns2:Score&gt;&lt;ns2:EntityWatchListNumber&gt;13264393&lt;/ns2:EntityWatchListNumber&gt;&lt;ns2:ListSource&gt;Dow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Averof&lt;/ns2:NameInEng&gt;&lt;ns2:Country&gt;Greece&lt;/ns2:Country&gt;&lt;ns2:EntityWatchListKey&gt;42949669&lt;/ns2:EntityWatchListKey&gt;&lt;ns2:Score&gt;90&lt;/ns2:Score&gt;&lt;ns2:EntityWatchListNumber&gt;13264404&lt;/ns2:EntityWatchListNumber&gt;&lt;ns2:ListSource&gt;Dow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</si>
  <si>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&lt;name:RequestId&gt;7076&lt;/name:RequestId&gt;
      &lt;/name:RequestHeader&gt;
      &lt;name:Customer&gt;
        &lt;name:CustomerName&gt;Michalis Averoph&lt;/name:CustomerName&gt;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</si>
  <si>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Found&lt;/ns2:StatusDesc&gt;&lt;ns2:RequestId&gt;7076&lt;/ns2:RequestId&gt;&lt;/ns2:Header&gt;&lt;ns2:Body&gt;&lt;ns2:TListInfo&gt;&lt;ns2:NumOfRecs&gt;33&lt;/ns2:NumOfRecs&gt;&lt;ns2:TListDtls&gt;&lt;ns2:NameInEng&gt;Michalis Averoph&lt;/ns2:NameInEng&gt;&lt;ns2:Country&gt;Greece&lt;/ns2:Country&gt;&lt;ns2:EntityWatchListKey&gt;43992618&lt;/ns2:EntityWatchListKey&gt;&lt;ns2:Score&gt;100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ph&lt;/ns2:NameInEng&gt;&lt;ns2:Country&gt;Greece&lt;/ns2:Country&gt;&lt;ns2:EntityWatchListKey&gt;42949703&lt;/ns2:EntityWatchListKey&gt;&lt;ns2:Score&gt;100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Averof&lt;/ns2:NameInEng&gt;&lt;ns2:Country&gt;Greece&lt;/ns2:Country&gt;&lt;ns2:EntityWatchListKey&gt;43992807&lt;/ns2:EntityWatchListKey&gt;&lt;ns2:Score&gt;95&lt;/ns2:Score&gt;&lt;ns2:EntityWatchListNumber&gt;13264393&lt;/ns2:EntityWatchListNumber&gt;&lt;ns2:ListSource&gt;Dow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Averof&lt;/ns2:NameInEng&gt;&lt;ns2:Country&gt;Greece&lt;/ns2:Country&gt;&lt;ns2:EntityWatchListKey&gt;43992559&lt;/ns2:EntityWatchListKey&gt;&lt;ns2:Score&gt;95&lt;/ns2:Score&gt;&lt;ns2:EntityWatchListNumber&gt;13264393&lt;/ns2:EntityWatchListNumber&gt;&lt;ns2:ListSource&gt;Dow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42949728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43992816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ph&lt;/ns2:NameInEng&gt;&lt;ns2:Country&gt;Greece&lt;/ns2:Country&gt;&lt;ns2:EntityWatchListKey&gt;42949676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Averof&lt;/ns2:NameInEng&gt;&lt;ns2:Country&gt;Greece&lt;/ns2:Country&gt;&lt;ns2:EntityWatchListKey&gt;42949713&lt;/ns2:EntityWatchListKey&gt;&lt;ns2:Score&gt;95&lt;/ns2:Score&gt;&lt;ns2:EntityWatchListNumber&gt;13264404&lt;/ns2:EntityWatchListNumber&gt;&lt;ns2:ListSource&gt;Dow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veroph&lt;/ns2:NameInEng&gt;&lt;ns2:Country&gt;Greece&lt;/ns2:Country&gt;&lt;ns2:EntityWatchListKey&gt;43992581&lt;/ns2:EntityWatchListKey&gt;&lt;ns2:Score&gt;95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Averof&lt;/ns2:NameInEng&gt;&lt;ns2:Country&gt;Greece&lt;/ns2:Country&gt;&lt;ns2:EntityWatchListKey&gt;42949724&lt;/ns2:EntityWatchListKey&gt;&lt;ns2:Score&gt;95&lt;/ns2:Score&gt;&lt;ns2:EntityWatchListNumber&gt;13264404&lt;/ns2:EntityWatchListNumber&gt;&lt;ns2:ListSource&gt;Dow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Jones&lt;/ns2:WatchListName&gt;&lt;ns2:CitizenShipCountryName&gt;Greece&lt;/ns2:CitizenShipCountryName&gt;&lt;ns2:typeDesc&gt;INDIVIDUAL&lt;/ns2:typeDesc&gt;&lt;ns2:ExcludeInd&gt;N&lt;/ns2:ExcludeInd&gt;&lt;/ns2:TListDtls&gt;&lt;ns2:TListDtls&gt;&lt;ns2:NameInEng&gt;Mikalis Averoph&lt;/ns2:NameInEng&gt;&lt;ns2:Country&gt;Greece&lt;/ns2:Country&gt;&lt;ns2:EntityWatchListKey&gt;42949707&lt;/ns2:EntityWatchListKey&gt;&lt;ns2:Score&gt;95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42949299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Averof&lt;/ns2:NameInEng&gt;&lt;ns2:Country&gt;Greece&lt;/ns2:Country&gt;&lt;ns2:EntityWatchListKey&gt;43992806&lt;/ns2:EntityWatchListKey&gt;&lt;ns2:Score&gt;94&lt;/ns2:Score&gt;&lt;ns2:EntityWatchListNumber&gt;13264393&lt;/ns2:EntityWatchListNumber&gt;&lt;ns2:ListSource&gt;Dow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Jones&lt;/ns2:WatchListName&gt;&lt;ns2:CitizenShipCountryName&gt;Greece&lt;/ns2:CitizenShipCountryName&gt;&lt;ns2:typeDesc&gt;INDIVIDUAL&lt;/ns2:typeDesc&gt;&lt;ns2:ExcludeInd&gt;N&lt;/ns2:ExcludeInd&gt;&lt;/ns2:TListDtls&gt;&lt;ns2:TListDtls&gt;&lt;ns2:NameInEng&gt;Mihalis Averoph&lt;/ns2:NameInEng&gt;&lt;ns2:Country&gt;Greece&lt;/ns2:Country&gt;&lt;ns2:EntityWatchListKey&gt;43992553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43992554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43992555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42949729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 Averoph&lt;/ns2:NameInEng&gt;&lt;ns2:Country&gt;Greece&lt;/ns2:Country&gt;&lt;ns2:EntityWatchListKey&gt;43992582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 Averoph&lt;/ns2:NameInEng&gt;&lt;ns2:Country&gt;Greece&lt;/ns2:Country&gt;&lt;ns2:EntityWatchListKey&gt;43992583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42949658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Averof&lt;/ns2:NameInEng&gt;&lt;ns2:Country&gt;Greece&lt;/ns2:Country&gt;&lt;ns2:EntityWatchListKey&gt;42949725&lt;/ns2:EntityWatchListKey&gt;&lt;ns2:Score&gt;94&lt;/ns2:Score&gt;&lt;ns2:EntityWatchListNumber&gt;13264404&lt;/ns2:EntityWatchListNumber&gt;&lt;ns2:ListSource&gt;Dow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Jones&lt;/ns2:WatchListName&gt;&lt;ns2:CitizenShipCountryName&gt;Greece&lt;/ns2:CitizenShipCountryName&gt;&lt;ns2:typeDesc&gt;INDIVIDUAL&lt;/ns2:typeDesc&gt;&lt;ns2:ExcludeInd&gt;Y&lt;/ns2:ExcludeInd&gt;&lt;/ns2:TListDtls&gt;&lt;ns2:TListDtls&gt;&lt;ns2:NameInEng&gt;Mihalis Averoph&lt;/ns2:NameInEng&gt;&lt;ns2:Country&gt;Greece&lt;/ns2:Country&gt;&lt;ns2:EntityWatchListKey&gt;42949704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Jones&lt;/ns2:WatchListName&gt;&lt;ns2:CitizenShipCountryName&gt;Greece&lt;/ns2:CitizenShipCountryName&gt;&lt;ns2:typeDesc&gt;INDIVIDUAL&lt;/ns2:typeDesc&gt;&lt;ns2:ExcludeInd&gt;Y&lt;/ns2:ExcludeInd&gt;&lt;/ns2:TListDtls&gt;&lt;ns2:TListDtls&gt;&lt;ns2:NameInEng&gt;Mikhalis Averoph&lt;/ns2:NameInEng&gt;&lt;ns2:Country&gt;Greece&lt;/ns2:Country&gt;&lt;ns2:EntityWatchListKey&gt;42949706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 Aberoph&lt;/ns2:NameInEng&gt;&lt;ns2:Country&gt;Greece&lt;/ns2:Country&gt;&lt;ns2:EntityWatchListKey&gt;43992539&lt;/ns2:EntityWatchListKey&gt;&lt;ns2:Score&gt;94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Jones&lt;/ns2:WatchListName&gt;&lt;ns2:CitizenShipCountryName&gt;Greece&lt;/ns2:CitizenShipCountryName&gt;&lt;ns2:typeDesc&gt;INDIVIDUAL&lt;/ns2:typeDesc&gt;&lt;ns2:ExcludeInd&gt;Y&lt;/ns2:ExcludeInd&gt;&lt;/ns2:TListDtls&gt;&lt;ns2:TListDtls&gt;&lt;ns2:NameInEng&gt;Michalis Aberoph&lt;/ns2:NameInEng&gt;&lt;ns2:Country&gt;Greece&lt;/ns2:Country&gt;&lt;ns2:EntityWatchListKey&gt;42949708&lt;/ns2:EntityWatchListKey&gt;&lt;ns2:Score&gt;94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42949730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43992629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Jones&lt;/ns2:WatchListName&gt;&lt;ns2:CitizenShipCountryName&gt;Greece&lt;/ns2:CitizenShipCountryName&gt;&lt;ns2:typeDesc&gt;INDIVIDUAL&lt;/ns2:typeDesc&gt;&lt;ns2:ExcludeInd&gt;Y&lt;/ns2:ExcludeInd&gt;&lt;/ns2:TListDtls&gt;&lt;ns2:TListDtls&gt;&lt;ns2:NameInEng&gt;Mikail Averoph&lt;/ns2:NameInEng&gt;&lt;ns2:Country&gt;Greece&lt;/ns2:Country&gt;&lt;ns2:EntityWatchListKey&gt;42949679&lt;/ns2:EntityWatchListKey&gt;&lt;ns2:Score&gt;92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Jones&lt;/ns2:WatchListName&gt;&lt;ns2:CitizenShipCountryName&gt;Greece&lt;/ns2:CitizenShipCountryName&gt;&lt;ns2:typeDesc&gt;INDIVIDUAL&lt;/ns2:typeDesc&gt;&lt;ns2:ExcludeInd&gt;Y&lt;/ns2:ExcludeInd&gt;&lt;/ns2:TListDtls&gt;&lt;ns2:TListDtls&gt;&lt;ns2:NameInEng&gt;Mikali Averoph&lt;/ns2:NameInEng&gt;&lt;ns2:Country&gt;Greece&lt;/ns2:Country&gt;&lt;ns2:EntityWatchListKey&gt;43991697&lt;/ns2:EntityWatchListKey&gt;&lt;ns2:Score&gt;92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42949681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Averof&lt;/ns2:NameInEng&gt;&lt;ns2:Country&gt;Greece&lt;/ns2:Country&gt;&lt;ns2:EntityWatchListKey&gt;43992808&lt;/ns2:EntityWatchListKey&gt;&lt;ns2:Score&gt;90&lt;/ns2:Score&gt;&lt;ns2:EntityWatchListNumber&gt;13264393&lt;/ns2:EntityWatchListNumber&gt;&lt;ns2:ListSource&gt;Dow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Jones&lt;/ns2:WatchListName&gt;&lt;ns2:CitizenShipCountryName&gt;Greece&lt;/ns2:CitizenShipCountryName&gt;&lt;ns2:typeDesc&gt;INDIVIDUAL&lt;/ns2:typeDesc&gt;&lt;ns2:ExcludeInd&gt;Y&lt;/ns2:ExcludeInd&gt;&lt;/ns2:TListDtls&gt;&lt;ns2:TListDtls&gt;&lt;ns2:NameInEng&gt;Michael Averof&lt;/ns2:NameInEng&gt;&lt;ns2:Country&gt;Greece&lt;/ns2:Country&gt;&lt;ns2:EntityWatchListKey&gt;42949726&lt;/ns2:EntityWatchListKey&gt;&lt;ns2:Score&gt;90&lt;/ns2:Score&gt;&lt;ns2:EntityWatchListNumber&gt;13264404&lt;/ns2:EntityWatchListNumber&gt;&lt;ns2:ListSource&gt;Dow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Jones&lt;/ns2:WatchListName&gt;&lt;ns2:CitizenShipCountryName&gt;Greece&lt;/ns2:CitizenShipCountryName&gt;&lt;ns2:typeDesc&gt;INDIVIDUAL&lt;/ns2:typeDesc&gt;&lt;ns2:ExcludeInd&gt;Y&lt;/ns2:ExcludeInd&gt;&lt;/ns2:TListDtls&gt;&lt;ns2:TListDtls&gt;&lt;ns2:NameInEng&gt;Michail Aberoph&lt;/ns2:NameInEng&gt;&lt;ns2:Country&gt;Greece&lt;/ns2:Country&gt;&lt;ns2:EntityWatchListKey&gt;43992591&lt;/ns2:EntityWatchListKey&gt;&lt;ns2:Score&gt;90&lt;/ns2:Score&gt;&lt;ns2:EntityWatchListNumber&gt;13264393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</si>
  <si>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&lt;name:RequestId&gt;7077&lt;/name:RequestId&gt;
      &lt;/name:RequestHeader&gt;
      &lt;name:Customer&gt;
        &lt;name:CustomerName&gt;Salvatore Vetrano&lt;/name:CustomerName&gt;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</si>
  <si>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Found&lt;/ns2:StatusDesc&gt;&lt;ns2:RequestId&gt;7077&lt;/ns2:RequestId&gt;&lt;/ns2:Header&gt;&lt;ns2:Body&gt;&lt;ns2:TListInfo&gt;&lt;ns2:NumOfRecs&gt;37&lt;/ns2:NumOfRecs&gt;&lt;ns2:TListDtls&gt;&lt;ns2:NameInEng&gt;Salvatore Vetrano&lt;/ns2:NameInEng&gt;&lt;ns2:Country&gt;Italy&lt;/ns2:Country&gt;&lt;ns2:EntityWatchListKey&gt;43831355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1972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43831358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1983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43831357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43831356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1973&lt;/ns2:YearOfBirth&gt;&lt;ns2:typeDesc&gt;INDIVIDUAL&lt;/ns2:typeDesc&gt;&lt;ns2:ExcludeInd&gt;N&lt;/ns2:ExcludeInd&gt;&lt;/ns2:TListDtls&gt;&lt;ns2:TListDtls&gt;&lt;ns2:NameInEng&gt;Salvatore Strangio&lt;/ns2:NameInEng&gt;&lt;ns2:Country&gt;Italy&lt;/ns2:Country&gt;&lt;ns2:EntityWatchListKey&gt;31679764&lt;/ns2:EntityWatchListKey&gt;&lt;ns2:Score&gt;93&lt;/ns2:Score&gt;&lt;ns2:EntityWatchListNumber&gt;1656421&lt;/ns2:EntityWatchListNumber&gt;&lt;ns2:ListSource&gt;Dow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Jones&lt;/ns2:WatchListName&gt;&lt;ns2:CitizenShipCountryName&gt;Italy&lt;/ns2:CitizenShipCountryName&gt;&lt;ns2:typeDesc&gt;INDIVIDUAL&lt;/ns2:typeDesc&gt;&lt;ns2:ExcludeInd&gt;N&lt;/ns2:ExcludeInd&gt;&lt;/ns2:TListDtls&gt;&lt;ns2:TListDtls&gt;&lt;ns2:NameInEng&gt;Salvatore Sarno&lt;/ns2:NameInEng&gt;&lt;ns2:Country&gt;Italy&lt;/ns2:Country&gt;&lt;ns2:EntityWatchListKey&gt;30611004&lt;/ns2:EntityWatchListKey&gt;&lt;ns2:Score&gt;93&lt;/ns2:Score&gt;&lt;ns2:EntityWatchListNumber&gt;1147966&lt;/ns2:EntityWatchListNumber&gt;&lt;ns2:ListSource&gt;Dow Jones&lt;/ns2:ListSource&gt;&lt;ns2:WatchListName&gt;Dow Jones&lt;/ns2:WatchListName&gt;&lt;ns2:CitizenShipCountryName&gt;Italy&lt;/ns2:CitizenShipCountryName&gt;&lt;ns2:YearOfBirth&gt;1988&lt;/ns2:YearOfBirth&gt;&lt;ns2:typeDesc&gt;INDIVIDUAL&lt;/ns2:typeDesc&gt;&lt;ns2:ExcludeInd&gt;N&lt;/ns2:ExcludeInd&gt;&lt;/ns2:TListDtls&gt;&lt;ns2:TListDtls&gt;&lt;ns2:NameInEng&gt;Salvatore Siano&lt;/ns2:NameInEng&gt;&lt;ns2:Country&gt;Italy&lt;/ns2:Country&gt;&lt;ns2:EntityWatchListKey&gt;35632886&lt;/ns2:EntityWatchListKey&gt;&lt;ns2:Score&gt;93&lt;/ns2:Score&gt;&lt;ns2:EntityWatchListNumber&gt;11561260&lt;/ns2:EntityWatchListNumber&gt;&lt;ns2:ListSource&gt;Dow Jones&lt;/ns2:ListSource&gt;&lt;ns2:WatchListName&gt;Dow Jones&lt;/ns2:WatchListName&gt;&lt;ns2:CitizenShipCountryName&gt;Italy&lt;/ns2:CitizenShipCountryName&gt;&lt;ns2:YearOfBirth&gt;1981&lt;/ns2:YearOfBirth&gt;&lt;ns2:typeDesc&gt;INDIVIDUAL&lt;/ns2:typeDesc&gt;&lt;ns2:ExcludeInd&gt;N&lt;/ns2:ExcludeInd&gt;&lt;/ns2:TListDtls&gt;&lt;ns2:TListDtls&gt;&lt;ns2:NameInEng&gt;Salvatore Sarno&lt;/ns2:NameInEng&gt;&lt;ns2:Country&gt;Italy&lt;/ns2:Country&gt;&lt;ns2:EntityWatchListKey&gt;30611003&lt;/ns2:EntityWatchListKey&gt;&lt;ns2:Score&gt;93&lt;/ns2:Score&gt;&lt;ns2:EntityWatchListNumber&gt;1147966&lt;/ns2:EntityWatchListNumber&gt;&lt;ns2:ListSource&gt;Dow Jones&lt;/ns2:ListSource&gt;&lt;ns2:WatchListName&gt;Dow Jones&lt;/ns2:WatchListName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Siano&lt;/ns2:NameInEng&gt;&lt;ns2:Country&gt;Italy&lt;/ns2:Country&gt;&lt;ns2:EntityWatchListKey&gt;35632887&lt;/ns2:EntityWatchListKey&gt;&lt;ns2:Score&gt;93&lt;/ns2:Score&gt;&lt;ns2:EntityWatchListNumber&gt;11561260&lt;/ns2:EntityWatchListNumber&gt;&lt;ns2:ListSource&gt;Dow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ns2:TListDtls&gt;&lt;ns2:NameInEng&gt;Salvatore Ventre&lt;/ns2:NameInEng&gt;&lt;ns2:Country&gt;Italy&lt;/ns2:Country&gt;&lt;ns2:EntityWatchListKey&gt;39357508&lt;/ns2:EntityWatchListKey&gt;&lt;ns2:Score&gt;93&lt;/ns2:Score&gt;&lt;ns2:EntityWatchListNumber&gt;13126334&lt;/ns2:EntityWatchListNumber&gt;&lt;ns2:ListSource&gt;Dow Jones&lt;/ns2:ListSource&gt;&lt;ns2:WatchListName&gt;Dow Jones&lt;/ns2:WatchListName&gt;&lt;ns2:CitizenShipCountryName&gt;Italy&lt;/ns2:CitizenShipCountryName&gt;&lt;ns2:YearOfBirth&gt;1996&lt;/ns2:YearOfBirth&gt;&lt;ns2:typeDesc&gt;INDIVIDUAL&lt;/ns2:typeDesc&gt;&lt;ns2:ExcludeInd&gt;N&lt;/ns2:ExcludeInd&gt;&lt;/ns2:TListDtls&gt;&lt;ns2:TListDtls&gt;&lt;ns2:NameInEng&gt;Salvatore Ventre&lt;/ns2:NameInEng&gt;&lt;ns2:Country&gt;Italy&lt;/ns2:Country&gt;&lt;ns2:EntityWatchListKey&gt;39357507&lt;/ns2:EntityWatchListKey&gt;&lt;ns2:Score&gt;93&lt;/ns2:Score&gt;&lt;ns2:EntityWatchListNumber&gt;13126334&lt;/ns2:EntityWatchListNumber&gt;&lt;ns2:ListSource&gt;Dow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INDIVIDUAL&lt;/ns2:typeDesc&gt;&lt;ns2:ExcludeInd&gt;N&lt;/ns2:ExcludeInd&gt;&lt;/ns2:TListDtls&gt;&lt;ns2:TListDtls&gt;&lt;ns2:NameInEng&gt;Salvatore Terranova&lt;/ns2:NameInEng&gt;&lt;ns2:Country&gt;Italy&lt;/ns2:Country&gt;&lt;ns2:EntityWatchListKey&gt;34596833&lt;/ns2:EntityWatchListKey&gt;&lt;ns2:Score&gt;92&lt;/ns2:Score&gt;&lt;ns2:EntityWatchListNumber&gt;11101329&lt;/ns2:EntityWatchListNumber&gt;&lt;ns2:ListSource&gt;Dow Jones&lt;/ns2:ListSource&gt;&lt;ns2:WatchListName&gt;Dow Jones&lt;/ns2:WatchListName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Salvatore Terranova&lt;/ns2:NameInEng&gt;&lt;ns2:Country&gt;Italy&lt;/ns2:Country&gt;&lt;ns2:EntityWatchListKey&gt;34596834&lt;/ns2:EntityWatchListKey&gt;&lt;ns2:Score&gt;92&lt;/ns2:Score&gt;&lt;ns2:EntityWatchListNumber&gt;11101329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Teano&lt;/ns2:NameInEng&gt;&lt;ns2:Country&gt;Italy&lt;/ns2:Country&gt;&lt;ns2:EntityWatchListKey&gt;36533747&lt;/ns2:EntityWatchListKey&gt;&lt;ns2:Score&gt;92&lt;/ns2:Score&gt;&lt;ns2:EntityWatchListNumber&gt;12013860&lt;/ns2:EntityWatchListNumber&gt;&lt;ns2:ListSource&gt;Dow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1969&lt;/ns2:YearOfBirth&gt;&lt;ns2:typeDesc&gt;INDIVIDUAL&lt;/ns2:typeDesc&gt;&lt;ns2:ExcludeInd&gt;N&lt;/ns2:ExcludeInd&gt;&lt;/ns2:TListDtls&gt;&lt;ns2:TListDtls&gt;&lt;ns2:NameInEng&gt;Salvatore Zelano&lt;/ns2:NameInEng&gt;&lt;ns2:DOB&gt;1947-11-05&lt;/ns2:DOB&gt;&lt;ns2:Country&gt;Not Known&lt;/ns2:Country&gt;&lt;ns2:EntityWatchListKey&gt;33044645&lt;/ns2:EntityWatchListKey&gt;&lt;ns2:Score&gt;92&lt;/ns2:Score&gt;&lt;ns2:EntityWatchListNumber&gt;3266861&lt;/ns2:EntityWatchListNumber&gt;&lt;ns2:ListSource&gt;Dow Jones&lt;/ns2:ListSource&gt;&lt;ns2:WatchListName&gt;Dow Jones&lt;/ns2:WatchListName&gt;&lt;ns2:CitizenShipCountryName&gt;Not Known&lt;/ns2:CitizenShipCountryName&gt;&lt;ns2:YearOfBirth&gt;1947&lt;/ns2:YearOfBirth&gt;&lt;ns2:typeDesc&gt;INDIVIDUAL&lt;/ns2:typeDesc&gt;&lt;ns2:ExcludeInd&gt;N&lt;/ns2:ExcludeInd&gt;&lt;/ns2:TListDtls&gt;&lt;ns2:TListDtls&gt;&lt;ns2:NameInEng&gt;Salvatore Teano&lt;/ns2:NameInEng&gt;&lt;ns2:Country&gt;Italy&lt;/ns2:Country&gt;&lt;ns2:EntityWatchListKey&gt;36533748&lt;/ns2:EntityWatchListKey&gt;&lt;ns2:Score&gt;92&lt;/ns2:Score&gt;&lt;ns2:EntityWatchListNumber&gt;12013860&lt;/ns2:EntityWatchListNumber&gt;&lt;ns2:ListSource&gt;Dow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1970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Teano&lt;/ns2:NameInEng&gt;&lt;ns2:Country&gt;Italy&lt;/ns2:Country&gt;&lt;ns2:EntityWatchListKey&gt;36533749&lt;/ns2:EntityWatchListKey&gt;&lt;ns2:Score&gt;92&lt;/ns2:Score&gt;&lt;ns2:EntityWatchListNumber&gt;12013860&lt;/ns2:EntityWatchListNumber&gt;&lt;ns2:ListSource&gt;Dow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1971&lt;/ns2:YearOfBirth&gt;&lt;ns2:typeDesc&gt;INDIVIDUAL&lt;/ns2:typeDesc&gt;&lt;ns2:ExcludeInd&gt;N&lt;/ns2:ExcludeInd&gt;&lt;/ns2:TListDtls&gt;&lt;ns2:TListDtls&gt;&lt;ns2:NameInEng&gt;Salvatore Veneziano&lt;/ns2:NameInEng&gt;&lt;ns2:Country&gt;Italy&lt;/ns2:Country&gt;&lt;ns2:EntityWatchListKey&gt;30685018&lt;/ns2:EntityWatchListKey&gt;&lt;ns2:Score&gt;92&lt;/ns2:Score&gt;&lt;ns2:EntityWatchListNumber&gt;1204753&lt;/ns2:EntityWatchListNumber&gt;&lt;ns2:ListSource&gt;Dow Jones&lt;/ns2:ListSource&gt;&lt;ns2:WatchListName&gt;Dow Jones&lt;/ns2:WatchListName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Veneziano&lt;/ns2:NameInEng&gt;&lt;ns2:Country&gt;Italy&lt;/ns2:Country&gt;&lt;ns2:EntityWatchListKey&gt;30685017&lt;/ns2:EntityWatchListKey&gt;&lt;ns2:Score&gt;92&lt;/ns2:Score&gt;&lt;ns2:EntityWatchListNumber&gt;1204753&lt;/ns2:EntityWatchListNumber&gt;&lt;ns2:ListSource&gt;Dow Jones&lt;/ns2:ListSource&gt;&lt;ns2:WatchListName&gt;Dow Jones&lt;/ns2:WatchListName&gt;&lt;ns2:CitizenShipCountryName&gt;Italy&lt;/ns2:CitizenShipCountryName&gt;&lt;ns2:YearOfBirth&gt;1986&lt;/ns2:YearOfBirth&gt;&lt;ns2:typeDesc&gt;INDIVIDUAL&lt;/ns2:typeDesc&gt;&lt;ns2:ExcludeInd&gt;N&lt;/ns2:ExcludeInd&gt;&lt;/ns2:TListDtls&gt;&lt;ns2:TListDtls&gt;&lt;ns2:NameInEng&gt;Salvatore Terranova&lt;/ns2:NameInEng&gt;&lt;ns2:DOB&gt;1993-11-19&lt;/ns2:DOB&gt;&lt;ns2:Country&gt;Italy&lt;/ns2:Country&gt;&lt;ns2:EntityWatchListKey&gt;36879038&lt;/ns2:EntityWatchListKey&gt;&lt;ns2:Score&gt;92&lt;/ns2:Score&gt;&lt;ns2:EntityWatchListNumber&gt;12152629&lt;/ns2:EntityWatchListNumber&gt;&lt;ns2:ListSource&gt;Dow Jones&lt;/ns2:ListSource&gt;&lt;ns2:WatchListName&gt;Dow Jones&lt;/ns2:WatchListName&gt;&lt;ns2:PlaceOfBirth&gt;Catania,Italy&lt;/ns2:PlaceOfBirth&gt;&lt;ns2:CitizenShipCountryName&gt;Italy&lt;/ns2:CitizenShipCountryName&gt;&lt;ns2:YearOfBirth&gt;1993&lt;/ns2:YearOfBirth&gt;&lt;ns2:typeDesc&gt;INDIVIDUAL&lt;/ns2:typeDesc&gt;&lt;ns2:ExcludeInd&gt;N&lt;/ns2:ExcludeInd&gt;&lt;/ns2:TListDtls&gt;&lt;ns2:TListDtls&gt;&lt;ns2:NameInEng&gt;Salvatore Teranova&lt;/ns2:NameInEng&gt;&lt;ns2:Country&gt;Italy&lt;/ns2:Country&gt;&lt;ns2:EntityWatchListKey&gt;30326117&lt;/ns2:EntityWatchListKey&gt;&lt;ns2:Score&gt;91&lt;/ns2:Score&gt;&lt;ns2:EntityWatchListNumber&gt;965598&lt;/ns2:EntityWatchListNumber&gt;&lt;ns2:ListSource&gt;Dow Jones&lt;/ns2:ListSource&gt;&lt;ns2:WatchListName&gt;Dow Jones&lt;/ns2:WatchListName&gt;&lt;ns2:CitizenShipCountryName&gt;Italy&lt;/ns2:CitizenShipCountryName&gt;&lt;ns2:YearOfBirth&gt;1951&lt;/ns2:YearOfBirth&gt;&lt;ns2:typeDesc&gt;INDIVIDUAL&lt;/ns2:typeDesc&gt;&lt;ns2:ExcludeInd&gt;N&lt;/ns2:ExcludeInd&gt;&lt;/ns2:TListDtls&gt;&lt;ns2:TListDtls&gt;&lt;ns2:NameInEng&gt;Salvatore Teranova&lt;/ns2:NameInEng&gt;&lt;ns2:Country&gt;Italy&lt;/ns2:Country&gt;&lt;ns2:EntityWatchListKey&gt;30326118&lt;/ns2:EntityWatchListKey&gt;&lt;ns2:Score&gt;91&lt;/ns2:Score&gt;&lt;ns2:EntityWatchListNumber&gt;965598&lt;/ns2:EntityWatchListNumber&gt;&lt;ns2:ListSource&gt;Dow Jones&lt;/ns2:ListSource&gt;&lt;ns2:WatchListName&gt;Dow Jones&lt;/ns2:WatchListName&gt;&lt;ns2:CitizenShipCountryName&gt;Italy&lt;/ns2:CitizenShipCountryName&gt;&lt;ns2:YearOfBirth&gt;1952&lt;/ns2:YearOfBirth&gt;&lt;ns2:typeDesc&gt;INDIVIDUAL&lt;/ns2:typeDesc&gt;&lt;ns2:ExcludeInd&gt;N&lt;/ns2:ExcludeInd&gt;&lt;/ns2:TListDtls&gt;&lt;ns2:TListDtls&gt;&lt;ns2:NameInEng&gt;Salvatore Murano&lt;/ns2:NameInEng&gt;&lt;ns2:Country&gt;Italy&lt;/ns2:Country&gt;&lt;ns2:EntityWatchListKey&gt;35873716&lt;/ns2:EntityWatchListKey&gt;&lt;ns2:Score&gt;91&lt;/ns2:Score&gt;&lt;ns2:EntityWatchListNumber&gt;11669228&lt;/ns2:EntityWatchListNumber&gt;&lt;ns2:ListSource&gt;Dow Jones&lt;/ns2:ListSource&gt;&lt;ns2:WatchListName&gt;Dow Jones&lt;/ns2:WatchListName&gt;&lt;ns2:PlaceOfBirth&gt;Crotone,Italy&lt;/ns2:PlaceOfBirth&gt;&lt;ns2:CitizenShipCountryName&gt;Italy&lt;/ns2:CitizenShipCountryName&gt;&lt;ns2:YearOfBirth&gt;1974&lt;/ns2:YearOfBirth&gt;&lt;ns2:typeDesc&gt;INDIVIDUAL&lt;/ns2:typeDesc&gt;&lt;ns2:ExcludeInd&gt;N&lt;/ns2:ExcludeInd&gt;&lt;/ns2:TListDtls&gt;&lt;ns2:TListDtls&gt;&lt;ns2:NameInEng&gt;Salvatore Prano&lt;/ns2:NameInEng&gt;&lt;ns2:Country&gt;Italy&lt;/ns2:Country&gt;&lt;ns2:EntityWatchListKey&gt;30400026&lt;/ns2:EntityWatchListKey&gt;&lt;ns2:Score&gt;91&lt;/ns2:Score&gt;&lt;ns2:EntityWatchListNumber&gt;1026940&lt;/ns2:EntityWatchListNumber&gt;&lt;ns2:ListSource&gt;Dow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Prano&lt;/ns2:NameInEng&gt;&lt;ns2:Country&gt;Italy&lt;/ns2:Country&gt;&lt;ns2:EntityWatchListKey&gt;30400027&lt;/ns2:EntityWatchListKey&gt;&lt;ns2:Score&gt;91&lt;/ns2:Score&gt;&lt;ns2:EntityWatchListNumber&gt;1026940&lt;/ns2:EntityWatchListNumber&gt;&lt;ns2:ListSource&gt;Dow Jones&lt;/ns2:ListSource&gt;&lt;ns2:WatchListName&gt;Dow Jones&lt;/ns2:WatchListName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Urbano&lt;/ns2:NameInEng&gt;&lt;ns2:Country&gt;Italy&lt;/ns2:Country&gt;&lt;ns2:EntityWatchListKey&gt;30430767&lt;/ns2:EntityWatchListKey&gt;&lt;ns2:Score&gt;90&lt;/ns2:Score&gt;&lt;ns2:EntityWatchListNumber&gt;1042181&lt;/ns2:EntityWatchListNumber&gt;&lt;ns2:ListSource&gt;Dow Jones&lt;/ns2:ListSource&gt;&lt;ns2:WatchListName&gt;Dow Jones&lt;/ns2:WatchListName&gt;&lt;ns2:CitizenShipCountryName&gt;Italy&lt;/ns2:CitizenShipCountryName&gt;&lt;ns2:YearOfBirth&gt;1967&lt;/ns2:YearOfBirth&gt;&lt;ns2:typeDesc&gt;INDIVIDUAL&lt;/ns2:typeDesc&gt;&lt;ns2:ExcludeInd&gt;N&lt;/ns2:ExcludeInd&gt;&lt;/ns2:TListDtls&gt;&lt;ns2:TListDtls&gt;&lt;ns2:NameInEng&gt;Salvatore Urbano&lt;/ns2:NameInEng&gt;&lt;ns2:Country&gt;Italy&lt;/ns2:Country&gt;&lt;ns2:EntityWatchListKey&gt;30430766&lt;/ns2:EntityWatchListKey&gt;&lt;ns2:Score&gt;90&lt;/ns2:Score&gt;&lt;ns2:EntityWatchListNumber&gt;1042181&lt;/ns2:EntityWatchListNumber&gt;&lt;ns2:ListSource&gt;Dow Jones&lt;/ns2:ListSource&gt;&lt;ns2:WatchListName&gt;Dow Jones&lt;/ns2:WatchListName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F. Sodano&lt;/ns2:NameInEng&gt;&lt;ns2:Country&gt;United States&lt;/ns2:Country&gt;&lt;ns2:EntityWatchListKey&gt;30147569&lt;/ns2:EntityWatchListKey&gt;&lt;ns2:Score&gt;90&lt;/ns2:Score&gt;&lt;ns2:EntityWatchListNumber&gt;879671&lt;/ns2:EntityWatchListNumber&gt;&lt;ns2:ListSource&gt;Dow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States&lt;/ns2:CitizenShipCountryName&gt;&lt;ns2:YearOfBirth&gt;1956&lt;/ns2:YearOfBirth&gt;&lt;ns2:typeDesc&gt;INDIVIDUAL&lt;/ns2:typeDesc&gt;&lt;ns2:ExcludeInd&gt;N&lt;/ns2:ExcludeInd&gt;&lt;/ns2:TListDtls&gt;&lt;ns2:TListDtls&gt;&lt;ns2:NameInEng&gt;Salvatore Marano&lt;/ns2:NameInEng&gt;&lt;ns2:Country&gt;Italy&lt;/ns2:Country&gt;&lt;ns2:EntityWatchListKey&gt;36843407&lt;/ns2:EntityWatchListKey&gt;&lt;ns2:Score&gt;90&lt;/ns2:Score&gt;&lt;ns2:EntityWatchListNumber&gt;12127958&lt;/ns2:EntityWatchListNumber&gt;&lt;ns2:ListSource&gt;Dow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Salvatore F. Sodano&lt;/ns2:NameInEng&gt;&lt;ns2:Country&gt;United States&lt;/ns2:Country&gt;&lt;ns2:EntityWatchListKey&gt;30147568&lt;/ns2:EntityWatchListKey&gt;&lt;ns2:Score&gt;90&lt;/ns2:Score&gt;&lt;ns2:EntityWatchListNumber&gt;879671&lt;/ns2:EntityWatchListNumber&gt;&lt;ns2:ListSource&gt;Dow Jones&lt;/ns2:ListSource&gt;&lt;ns2:WatchListName&gt;Dow Jones&lt;/ns2:WatchListName&gt;&lt;ns2:CitizenShipCountryName&gt;United States&lt;/ns2:CitizenShipCountryName&gt;&lt;ns2:YearOfBirth&gt;1955&lt;/ns2:YearOfBirth&gt;&lt;ns2:typeDesc&gt;INDIVIDUAL&lt;/ns2:typeDesc&gt;&lt;ns2:ExcludeInd&gt;N&lt;/ns2:ExcludeInd&gt;&lt;/ns2:TListDtls&gt;&lt;ns2:TListDtls&gt;&lt;ns2:NameInEng&gt;Salvatore Marano&lt;/ns2:NameInEng&gt;&lt;ns2:Country&gt;Italy&lt;/ns2:Country&gt;&lt;ns2:EntityWatchListKey&gt;36843406&lt;/ns2:EntityWatchListKey&gt;&lt;ns2:Score&gt;90&lt;/ns2:Score&gt;&lt;ns2:EntityWatchListNumber&gt;12127958&lt;/ns2:EntityWatchListNumber&gt;&lt;ns2:ListSource&gt;Dow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1963&lt;/ns2:YearOfBirth&gt;&lt;ns2:typeDesc&gt;INDIVIDUAL&lt;/ns2:typeDesc&gt;&lt;ns2:ExcludeInd&gt;N&lt;/ns2:ExcludeInd&gt;&lt;/ns2:TListDtls&gt;&lt;ns2:TListDtls&gt;&lt;ns2:NameInEng&gt;Salvatore Marano&lt;/ns2:NameInEng&gt;&lt;ns2:DOB&gt;1955-05-06&lt;/ns2:DOB&gt;&lt;ns2:Country&gt;Italy&lt;/ns2:Country&gt;&lt;ns2:EntityWatchListKey&gt;29289299&lt;/ns2:EntityWatchListKey&gt;&lt;ns2:Score&gt;90&lt;/ns2:Score&gt;&lt;ns2:EntityWatchListNumber&gt;291625&lt;/ns2:EntityWatchListNumber&gt;&lt;ns2:ListSource&gt;Dow Jones&lt;/ns2:ListSource&gt;&lt;ns2:WatchListName&gt;Dow Jones&lt;/ns2:WatchListName&gt;&lt;ns2:PlaceOfBirth&gt;Melito di Napoli,Italy&lt;/ns2:PlaceOfBirth&gt;&lt;ns2:CitizenShipCountryName&gt;Italy&lt;/ns2:CitizenShipCountryName&gt;&lt;ns2:YearOfBirth&gt;1955&lt;/ns2:YearOfBirth&gt;&lt;ns2:typeDesc&gt;INDIVIDUAL&lt;/ns2:typeDesc&gt;&lt;ns2:ExcludeInd&gt;N&lt;/ns2:ExcludeInd&gt;&lt;/ns2:TListDtls&gt;&lt;ns2:TListDtls&gt;&lt;ns2:NameInEng&gt;Salvatore Ragno&lt;/ns2:NameInEng&gt;&lt;ns2:DOB&gt;1934-09-25&lt;/ns2:DOB&gt;&lt;ns2:Country&gt;Italy&lt;/ns2:Country&gt;&lt;ns2:EntityWatchListKey&gt;29289371&lt;/ns2:EntityWatchListKey&gt;&lt;ns2:Score&gt;90&lt;/ns2:Score&gt;&lt;ns2:EntityWatchListNumber&gt;291685&lt;/ns2:EntityWatchListNumber&gt;&lt;ns2:ListSource&gt;Dow Jones&lt;/ns2:ListSource&gt;&lt;ns2:WatchListName&gt;Dow Jones&lt;/ns2:WatchListName&gt;&lt;ns2:PlaceOfBirth&gt;Santa Teresa di Riva,Italy&lt;/ns2:PlaceOfBirth&gt;&lt;ns2:CitizenShipCountryName&gt;Italy&lt;/ns2:CitizenShipCountryName&gt;&lt;ns2:YearOfBirth&gt;1934&lt;/ns2:YearOfBirth&gt;&lt;ns2:typeDesc&gt;INDIVIDUAL&lt;/ns2:typeDesc&gt;&lt;ns2:ExcludeInd&gt;N&lt;/ns2:ExcludeInd&gt;&lt;/ns2:TListDtls&gt;&lt;ns2:TListDtls&gt;&lt;ns2:NameInEng&gt;Salvatore Rando'&lt;/ns2:NameInEng&gt;&lt;ns2:Country&gt;Italy&lt;/ns2:Country&gt;&lt;ns2:EntityWatchListKey&gt;31894641&lt;/ns2:EntityWatchListKey&gt;&lt;ns2:Score&gt;90&lt;/ns2:Score&gt;&lt;ns2:EntityWatchListNumber&gt;1770596&lt;/ns2:EntityWatchListNumber&gt;&lt;ns2:ListSource&gt;Dow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1960&lt;/ns2:YearOfBirth&gt;&lt;ns2:typeDesc&gt;INDIVIDUAL&lt;/ns2:typeDesc&gt;&lt;ns2:ExcludeInd&gt;Y&lt;/ns2:ExcludeInd&gt;&lt;/ns2:TListDtls&gt;&lt;ns2:TListDtls&gt;&lt;ns2:NameInEng&gt;Salvatore Rando&lt;/ns2:NameInEng&gt;&lt;ns2:Country&gt;Italy&lt;/ns2:Country&gt;&lt;ns2:EntityWatchListKey&gt;31894640&lt;/ns2:EntityWatchListKey&gt;&lt;ns2:Score&gt;90&lt;/ns2:Score&gt;&lt;ns2:EntityWatchListNumber&gt;1770596&lt;/ns2:EntityWatchListNumber&gt;&lt;ns2:ListSource&gt;Dow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1961&lt;/ns2:YearOfBirth&gt;&lt;ns2:typeDesc&gt;INDIVIDUAL&lt;/ns2:typeDesc&gt;&lt;ns2:ExcludeInd&gt;N&lt;/ns2:ExcludeInd&gt;&lt;/ns2:TListDtls&gt;&lt;ns2:TListDtls&gt;&lt;ns2:NameInEng&gt;Salvatore Rando'&lt;/ns2:NameInEng&gt;&lt;ns2:Country&gt;Italy&lt;/ns2:Country&gt;&lt;ns2:EntityWatchListKey&gt;31894642&lt;/ns2:EntityWatchListKey&gt;&lt;ns2:Score&gt;90&lt;/ns2:Score&gt;&lt;ns2:EntityWatchListNumber&gt;1770596&lt;/ns2:EntityWatchListNumber&gt;&lt;ns2:ListSource&gt;Dow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1961&lt;/ns2:YearOfBirth&gt;&lt;ns2:typeDesc&gt;INDIVIDUAL&lt;/ns2:typeDesc&gt;&lt;ns2:ExcludeInd&gt;Y&lt;/ns2:ExcludeInd&gt;&lt;/ns2:TListDtls&gt;&lt;ns2:TListDtls&gt;&lt;ns2:NameInEng&gt;Salvatore Rando&lt;/ns2:NameInEng&gt;&lt;ns2:Country&gt;Italy&lt;/ns2:Country&gt;&lt;ns2:EntityWatchListKey&gt;31894639&lt;/ns2:EntityWatchListKey&gt;&lt;ns2:Score&gt;90&lt;/ns2:Score&gt;&lt;ns2:EntityWatchListNumber&gt;1770596&lt;/ns2:EntityWatchListNumber&gt;&lt;ns2:ListSource&gt;Dow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</si>
  <si>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&lt;name:RequestId&gt;7079&lt;/name:RequestId&gt;
      &lt;/name:RequestHeader&gt;
      &lt;name:Customer&gt;
        &lt;name:CustomerName&gt;Oscar Ahumada Leyva&lt;/name:CustomerName&gt;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</si>
  <si>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Found&lt;/ns2:StatusDesc&gt;&lt;ns2:RequestId&gt;7079&lt;/ns2:RequestId&gt;&lt;/ns2:Header&gt;&lt;ns2:Body&gt;&lt;ns2:TListInfo&gt;&lt;ns2:NumOfRecs&gt;4&lt;/ns2:NumOfRecs&gt;&lt;ns2:TListDtls&gt;&lt;ns2:NameInEng&gt;Oscar Ahumada Leyva&lt;/ns2:NameInEng&gt;&lt;ns2:Country&gt;Mexico&lt;/ns2:Country&gt;&lt;ns2:EntityWatchListKey&gt;43491058&lt;/ns2:EntityWatchListKey&gt;&lt;ns2:Score&gt;100&lt;/ns2:Score&gt;&lt;ns2:EntityWatchListNumber&gt;13261071&lt;/ns2:EntityWatchListNumber&gt;&lt;ns2:ListSource&gt;Dow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N&lt;/ns2:ExcludeInd&gt;&lt;/ns2:TListDtls&gt;&lt;ns2:TListDtls&gt;&lt;ns2:NameInEng&gt;Oscar Ahumada Leyva&lt;/ns2:NameInEng&gt;&lt;ns2:Country&gt;Mexico&lt;/ns2:Country&gt;&lt;ns2:EntityWatchListKey&gt;43491059&lt;/ns2:EntityWatchListKey&gt;&lt;ns2:Score&gt;100&lt;/ns2:Score&gt;&lt;ns2:EntityWatchListNumber&gt;13261071&lt;/ns2:EntityWatchListNumber&gt;&lt;ns2:ListSource&gt;Dow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N&lt;/ns2:ExcludeInd&gt;&lt;/ns2:TListDtls&gt;&lt;ns2:TListDtls&gt;&lt;ns2:NameInEng&gt;Oscar Ahumada&lt;/ns2:NameInEng&gt;&lt;ns2:Country&gt;Mexico&lt;/ns2:Country&gt;&lt;ns2:EntityWatchListKey&gt;43491060&lt;/ns2:EntityWatchListKey&gt;&lt;ns2:Score&gt;90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Oscar Ahumada&lt;/ns2:NameInEng&gt;&lt;ns2:Country&gt;Mexico&lt;/ns2:Country&gt;&lt;ns2:EntityWatchListKey&gt;43491061&lt;/ns2:EntityWatchListKey&gt;&lt;ns2:Score&gt;90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</si>
  <si>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&lt;name:RequestId&gt;7080&lt;/name:RequestId&gt;
      &lt;/name:RequestHeader&gt;
      &lt;name:Customer&gt;
        &lt;name:CustomerName&gt;Mehrab Khan&lt;/name:CustomerName&gt;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</si>
  <si>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Found&lt;/ns2:StatusDesc&gt;&lt;ns2:RequestId&gt;7080&lt;/ns2:RequestId&gt;&lt;/ns2:Header&gt;&lt;ns2:Body&gt;&lt;ns2:TListInfo&gt;&lt;ns2:NumOfRecs&gt;11&lt;/ns2:NumOfRecs&gt;&lt;ns2:TListDtls&gt;&lt;ns2:NameInEng&gt;Mehrab Khan&lt;/ns2:NameInEng&gt;&lt;ns2:Country&gt;Pakistan&lt;/ns2:Country&gt;&lt;ns2:EntityWatchListKey&gt;32846350&lt;/ns2:EntityWatchListKey&gt;&lt;ns2:Score&gt;100&lt;/ns2:Score&gt;&lt;ns2:EntityWatchListNumber&gt;3123680&lt;/ns2:EntityWatchListNumber&gt;&lt;ns2:ListSource&gt;Dow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&lt;/ns2:NameInEng&gt;&lt;ns2:Country&gt;Afghanistan&lt;/ns2:Country&gt;&lt;ns2:EntityWatchListKey&gt;29665869&lt;/ns2:EntityWatchListKey&gt;&lt;ns2:Score&gt;100&lt;/ns2:Score&gt;&lt;ns2:EntityWatchListNumber&gt;605700&lt;/ns2:EntityWatchListNumber&gt;&lt;ns2:ListSource&gt;Dow Jones&lt;/ns2:ListSource&gt;&lt;ns2:WatchListName&gt;Dow Jones&lt;/ns2:WatchListName&gt;&lt;ns2:CitizenShipCountryName&gt;Afghanistan&lt;/ns2:CitizenShipCountryName&gt;&lt;ns2:typeDesc&gt;INDIVIDUAL&lt;/ns2:typeDesc&gt;&lt;ns2:ExcludeInd&gt;N&lt;/ns2:ExcludeInd&gt;&lt;/ns2:TListDtls&gt;&lt;ns2:TListDtls&gt;&lt;ns2:NameInEng&gt;Mehrab Khan&lt;/ns2:NameInEng&gt;&lt;ns2:Country&gt;Pakistan&lt;/ns2:Country&gt;&lt;ns2:EntityWatchListKey&gt;44271076&lt;/ns2:EntityWatchListKey&gt;&lt;ns2:Score&gt;100&lt;/ns2:Score&gt;&lt;ns2:EntityWatchListNumber&gt;13277064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Khan&lt;/ns2:NameInEng&gt;&lt;ns2:Country&gt;Pakistan&lt;/ns2:Country&gt;&lt;ns2:EntityWatchListKey&gt;32616306&lt;/ns2:EntityWatchListKey&gt;&lt;ns2:Score&gt;100&lt;/ns2:Score&gt;&lt;ns2:EntityWatchListNumber&gt;2999735&lt;/ns2:EntityWatchListNumber&gt;&lt;ns2:ListSource&gt;Dow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Khan&lt;/ns2:NameInEng&gt;&lt;ns2:Country&gt;Pakistan&lt;/ns2:Country&gt;&lt;ns2:EntityWatchListKey&gt;32758483&lt;/ns2:EntityWatchListKey&gt;&lt;ns2:Score&gt;100&lt;/ns2:Score&gt;&lt;ns2:EntityWatchListNumber&gt;3080870&lt;/ns2:EntityWatchListNumber&gt;&lt;ns2:ListSource&gt;Dow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Jones&lt;/ns2:WatchListName&gt;&lt;ns2:CitizenShipCountryName&gt;Pakistan&lt;/ns2:CitizenShipCountryName&gt;&lt;ns2:typeDesc&gt;INDIVIDUAL&lt;/ns2:typeDesc&gt;&lt;ns2:ExcludeInd&gt;N&lt;/ns2:ExcludeInd&gt;&lt;/ns2:TListDtls&gt;&lt;ns2:TListDtls&gt;&lt;ns2:NameInEng&gt;Mehran Khan&lt;/ns2:NameInEng&gt;&lt;ns2:Country&gt;Pakistan&lt;/ns2:Country&gt;&lt;ns2:EntityWatchListKey&gt;33309104&lt;/ns2:EntityWatchListKey&gt;&lt;ns2:Score&gt;95&lt;/ns2:Score&gt;&lt;ns2:EntityWatchListNumber&gt;3426359&lt;/ns2:EntityWatchListNumber&gt;&lt;ns2:ListSource&gt;Dow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Jones&lt;/ns2:WatchListName&gt;&lt;ns2:CitizenShipCountryName&gt;Pakistan&lt;/ns2:CitizenShipCountryName&gt;&lt;ns2:typeDesc&gt;INDIVIDUAL&lt;/ns2:typeDesc&gt;&lt;ns2:ExcludeInd&gt;N&lt;/ns2:ExcludeInd&gt;&lt;/ns2:TListDtls&gt;&lt;ns2:TListDtls&gt;&lt;ns2:NameInEng&gt;Mehran Khan&lt;/ns2:NameInEng&gt;&lt;ns2:Country&gt;Pakistan&lt;/ns2:Country&gt;&lt;ns2:EntityWatchListKey&gt;33447685&lt;/ns2:EntityWatchListKey&gt;&lt;ns2:Score&gt;95&lt;/ns2:Score&gt;&lt;ns2:EntityWatchListNumber&gt;4309688&lt;/ns2:EntityWatchListNumber&gt;&lt;ns2:ListSource&gt;Dow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Jones&lt;/ns2:WatchListName&gt;&lt;ns2:CitizenShipCountryName&gt;Pakistan&lt;/ns2:CitizenShipCountryName&gt;&lt;ns2:typeDesc&gt;INDIVIDUAL&lt;/ns2:typeDesc&gt;&lt;ns2:ExcludeInd&gt;N&lt;/ns2:ExcludeInd&gt;&lt;/ns2:TListDtls&gt;&lt;ns2:TListDtls&gt;&lt;ns2:NameInEng&gt;Mehraj Khan&lt;/ns2:NameInEng&gt;&lt;ns2:Country&gt;India&lt;/ns2:Country&gt;&lt;ns2:EntityWatchListKey&gt;35598856&lt;/ns2:EntityWatchListKey&gt;&lt;ns2:Score&gt;94&lt;/ns2:Score&gt;&lt;ns2:EntityWatchListNumber&gt;11548223&lt;/ns2:EntityWatchListNumber&gt;&lt;ns2:ListSource&gt;Dow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Jones&lt;/ns2:WatchListName&gt;&lt;ns2:CitizenShipCountryName&gt;India&lt;/ns2:CitizenShipCountryName&gt;&lt;ns2:typeDesc&gt;INDIVIDUAL&lt;/ns2:typeDesc&gt;&lt;ns2:ExcludeInd&gt;N&lt;/ns2:ExcludeInd&gt;&lt;/ns2:TListDtls&gt;&lt;ns2:TListDtls&gt;&lt;ns2:NameInEng&gt;Mehr Khan&lt;/ns2:NameInEng&gt;&lt;ns2:Country&gt;Pakistan&lt;/ns2:Country&gt;&lt;ns2:EntityWatchListKey&gt;37325117&lt;/ns2:EntityWatchListKey&gt;&lt;ns2:Score&gt;93&lt;/ns2:Score&gt;&lt;ns2:EntityWatchListNumber&gt;12354130&lt;/ns2:EntityWatchListNumber&gt;&lt;ns2:ListSource&gt;Dow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Jones&lt;/ns2:WatchListName&gt;&lt;ns2:CitizenShipCountryName&gt;Pakistan&lt;/ns2:CitizenShipCountryName&gt;&lt;ns2:typeDesc&gt;INDIVIDUAL&lt;/ns2:typeDesc&gt;&lt;ns2:ExcludeInd&gt;N&lt;/ns2:ExcludeInd&gt;&lt;/ns2:TListDtls&gt;&lt;ns2:TListDtls&gt;&lt;ns2:NameInEng&gt;Mehrban Khan&lt;/ns2:NameInEng&gt;&lt;ns2:Country&gt;Pakistan&lt;/ns2:Country&gt;&lt;ns2:EntityWatchListKey&gt;32939720&lt;/ns2:EntityWatchListKey&gt;&lt;ns2:Score&gt;92&lt;/ns2:Score&gt;&lt;ns2:EntityWatchListNumber&gt;3191174&lt;/ns2:EntityWatchListNumber&gt;&lt;ns2:ListSource&gt;Dow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Jones&lt;/ns2:WatchListName&gt;&lt;ns2:CitizenShipCountryName&gt;Pakistan&lt;/ns2:CitizenShipCountryName&gt;&lt;ns2:typeDesc&gt;INDIVIDUAL&lt;/ns2:typeDesc&gt;&lt;ns2:ExcludeInd&gt;N&lt;/ns2:ExcludeInd&gt;&lt;/ns2:TListDtls&gt;&lt;ns2:TListDtls&gt;&lt;ns2:NameInEng&gt;Mehrab Khan Bugti&lt;/ns2:NameInEng&gt;&lt;ns2:Country&gt;Pakistan&lt;/ns2:Country&gt;&lt;ns2:EntityWatchListKey&gt;30205107&lt;/ns2:EntityWatchListKey&gt;&lt;ns2:Score&gt;91&lt;/ns2:Score&gt;&lt;ns2:EntityWatchListNumber&gt;905779&lt;/ns2:EntityWatchListNumber&gt;&lt;ns2:ListSource&gt;Dow Jones&lt;/ns2:ListSource&gt;&lt;ns2:WatchListName&gt;Dow Jones&lt;/ns2:WatchListName&gt;&lt;ns2:CitizenShipCountryName&gt;Pakistan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</si>
  <si>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&lt;name:RequestId&gt;7081&lt;/name:RequestId&gt;
      &lt;/name:RequestHeader&gt;
      &lt;name:Customer&gt;
        &lt;name:CustomerName&gt;Krishnan Sangaran Subramanian&lt;/name:CustomerName&gt;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</si>
  <si>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Found&lt;/ns2:StatusDesc&gt;&lt;ns2:RequestId&gt;7081&lt;/ns2:RequestId&gt;&lt;/ns2:Header&gt;&lt;ns2:Body&gt;&lt;ns2:TListInfo&gt;&lt;ns2:NumOfRecs&gt;7&lt;/ns2:NumOfRecs&gt;&lt;ns2:TListDtls&gt;&lt;ns2:NameInEng&gt;Krishnan Sangaran Subramanian&lt;/ns2:NameInEng&gt;&lt;ns2:Country&gt;India&lt;/ns2:Country&gt;&lt;ns2:EntityWatchListKey&gt;44271077&lt;/ns2:EntityWatchListKey&gt;&lt;ns2:Score&gt;100&lt;/ns2:Score&gt;&lt;ns2:EntityWatchListNumber&gt;13277065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Jones&lt;/ns2:WatchListName&gt;&lt;ns2:CitizenShipCountryName&gt;India&lt;/ns2:CitizenShipCountryName&gt;&lt;ns2:typeDesc&gt;INDIVIDUAL&lt;/ns2:typeDesc&gt;&lt;ns2:ExcludeInd&gt;N&lt;/ns2:ExcludeInd&gt;&lt;/ns2:TListDtls&gt;&lt;ns2:TListDtls&gt;&lt;ns2:NameInEng&gt;Subramanian Krishnan&lt;/ns2:NameInEng&gt;&lt;ns2:Country&gt;Not Known&lt;/ns2:Country&gt;&lt;ns2:EntityWatchListKey&gt;31994055&lt;/ns2:EntityWatchListKey&gt;&lt;ns2:Score&gt;93&lt;/ns2:Score&gt;&lt;ns2:EntityWatchListNumber&gt;1816257&lt;/ns2:EntityWatchListNumber&gt;&lt;ns2:ListSource&gt;Dow Jones&lt;/ns2:ListSource&gt;&lt;ns2:WatchListName&gt;Dow Jones&lt;/ns2:WatchListName&gt;&lt;ns2:CitizenShipCountryName&gt;Not Known&lt;/ns2:CitizenShipCountryName&gt;&lt;ns2:YearOfBirth&gt;1953&lt;/ns2:YearOfBirth&gt;&lt;ns2:typeDesc&gt;INDIVIDUAL&lt;/ns2:typeDesc&gt;&lt;ns2:ExcludeInd&gt;N&lt;/ns2:ExcludeInd&gt;&lt;/ns2:TListDtls&gt;&lt;ns2:TListDtls&gt;&lt;ns2:NameInEng&gt;Krishnan Sankarasubramanian&lt;/ns2:NameInEng&gt;&lt;ns2:DOB&gt;1962-05-25&lt;/ns2:DOB&gt;&lt;ns2:Country&gt;India&lt;/ns2:Country&gt;&lt;ns2:EntityWatchListKey&gt;35316342&lt;/ns2:EntityWatchListKey&gt;&lt;ns2:Score&gt;93&lt;/ns2:Score&gt;&lt;ns2:EntityWatchListNumber&gt;11457227&lt;/ns2:EntityWatchListNumber&gt;&lt;ns2:ListSource&gt;Dow Jones&lt;/ns2:ListSource&gt;&lt;ns2:WatchListName&gt;Dow Jones&lt;/ns2:WatchListName&gt;&lt;ns2:CitizenShipCountryName&gt;India&lt;/ns2:CitizenShipCountryName&gt;&lt;ns2:YearOfBirth&gt;1962&lt;/ns2:YearOfBirth&gt;&lt;ns2:typeDesc&gt;INDIVIDUAL&lt;/ns2:typeDesc&gt;&lt;ns2:ExcludeInd&gt;Y&lt;/ns2:ExcludeInd&gt;&lt;/ns2:TListDtls&gt;&lt;ns2:TListDtls&gt;&lt;ns2:NameInEng&gt;Krishnan Subramanian&lt;/ns2:NameInEng&gt;&lt;ns2:Country&gt;India&lt;/ns2:Country&gt;&lt;ns2:EntityWatchListKey&gt;38506323&lt;/ns2:EntityWatchListKey&gt;&lt;ns2:Score&gt;93&lt;/ns2:Score&gt;&lt;ns2:EntityWatchListNumber&gt;12736414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Jones&lt;/ns2:WatchListName&gt;&lt;ns2:CitizenShipCountryName&gt;India&lt;/ns2:CitizenShipCountryName&gt;&lt;ns2:typeDesc&gt;INDIVIDUAL&lt;/ns2:typeDesc&gt;&lt;ns2:ExcludeInd&gt;N&lt;/ns2:ExcludeInd&gt;&lt;/ns2:TListDtls&gt;&lt;ns2:TListDtls&gt;&lt;ns2:NameInEng&gt;Subramanian Krishnan&lt;/ns2:NameInEng&gt;&lt;ns2:Country&gt;Not Known&lt;/ns2:Country&gt;&lt;ns2:EntityWatchListKey&gt;31994057&lt;/ns2:EntityWatchListKey&gt;&lt;ns2:Score&gt;93&lt;/ns2:Score&gt;&lt;ns2:EntityWatchListNumber&gt;1816257&lt;/ns2:EntityWatchListNumber&gt;&lt;ns2:ListSource&gt;Dow Jones&lt;/ns2:ListSource&gt;&lt;ns2:WatchListName&gt;Dow Jones&lt;/ns2:WatchListName&gt;&lt;ns2:CitizenShipCountryName&gt;Not Known&lt;/ns2:CitizenShipCountryName&gt;&lt;ns2:YearOfBirth&gt;1955&lt;/ns2:YearOfBirth&gt;&lt;ns2:typeDesc&gt;INDIVIDUAL&lt;/ns2:typeDesc&gt;&lt;ns2:ExcludeInd&gt;N&lt;/ns2:ExcludeInd&gt;&lt;/ns2:TListDtls&gt;&lt;ns2:TListDtls&gt;&lt;ns2:NameInEng&gt;Subramanian Krishnan&lt;/ns2:NameInEng&gt;&lt;ns2:Country&gt;Not Known&lt;/ns2:Country&gt;&lt;ns2:EntityWatchListKey&gt;31994056&lt;/ns2:EntityWatchListKey&gt;&lt;ns2:Score&gt;93&lt;/ns2:Score&gt;&lt;ns2:EntityWatchListNumber&gt;1816257&lt;/ns2:EntityWatchListNumber&gt;&lt;ns2:ListSource&gt;Dow Jones&lt;/ns2:ListSource&gt;&lt;ns2:WatchListName&gt;Dow Jones&lt;/ns2:WatchListName&gt;&lt;ns2:CitizenShipCountryName&gt;Not Known&lt;/ns2:CitizenShipCountryName&gt;&lt;ns2:YearOfBirth&gt;1954&lt;/ns2:YearOfBirth&gt;&lt;ns2:typeDesc&gt;INDIVIDUAL&lt;/ns2:typeDesc&gt;&lt;ns2:ExcludeInd&gt;N&lt;/ns2:ExcludeInd&gt;&lt;/ns2:TListDtls&gt;&lt;ns2:TListDtls&gt;&lt;ns2:NameInEng&gt;Sankarasubramanian Krishnan&lt;/ns2:NameInEng&gt;&lt;ns2:DOB&gt;1962-05-25&lt;/ns2:DOB&gt;&lt;ns2:Country&gt;India&lt;/ns2:Country&gt;&lt;ns2:EntityWatchListKey&gt;35316341&lt;/ns2:EntityWatchListKey&gt;&lt;ns2:Score&gt;92&lt;/ns2:Score&gt;&lt;ns2:EntityWatchListNumber&gt;11457227&lt;/ns2:EntityWatchListNumber&gt;&lt;ns2:ListSource&gt;Dow Jones&lt;/ns2:ListSource&gt;&lt;ns2:WatchListName&gt;Dow Jones&lt;/ns2:WatchListName&gt;&lt;ns2:CitizenShipCountryName&gt;India&lt;/ns2:CitizenShipCountryName&gt;&lt;ns2:YearOfBirth&gt;1962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</si>
  <si>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&lt;name:RequestId&gt;7082&lt;/name:RequestId&gt;
      &lt;/name:RequestHeader&gt;
      &lt;name:Customer&gt;
        &lt;name:CustomerName&gt;Seedy Muctar Touray&lt;/name:CustomerName&gt;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</si>
  <si>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Found&lt;/ns2:StatusDesc&gt;&lt;ns2:RequestId&gt;7082&lt;/ns2:RequestId&gt;&lt;/ns2:Header&gt;&lt;ns2:Body&gt;&lt;ns2:TListInfo&gt;&lt;ns2:NumOfRecs&gt;1&lt;/ns2:NumOfRecs&gt;&lt;ns2:TListDtls&gt;&lt;ns2:NameInEng&gt;Seedy Muctar Touray&lt;/ns2:NameInEng&gt;&lt;ns2:Country&gt;Gambia&lt;/ns2:Country&gt;&lt;ns2:EntityWatchListKey&gt;44271078&lt;/ns2:EntityWatchListKey&gt;&lt;ns2:Score&gt;100&lt;/ns2:Score&gt;&lt;ns2:EntityWatchListNumber&gt;13277066&lt;/ns2:EntityWatchListNumber&gt;&lt;ns2:ListSource&gt;Dow Jones&lt;/ns2:ListSource&gt;&lt;ns2:WatchListName&gt;Dow Jones&lt;/ns2:WatchListName&gt;&lt;ns2:CitizenShipCountryName&gt;Gamb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</si>
  <si>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&lt;name:RequestId&gt;7083&lt;/name:RequestId&gt;
      &lt;/name:RequestHeader&gt;
      &lt;name:Customer&gt;
        &lt;name:CustomerName&gt;Kotnana Srinivasa Rao&lt;/name:CustomerName&gt;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</si>
  <si>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Found&lt;/ns2:StatusDesc&gt;&lt;ns2:RequestId&gt;7083&lt;/ns2:RequestId&gt;&lt;/ns2:Header&gt;&lt;ns2:Body&gt;&lt;ns2:TListInfo&gt;&lt;ns2:NumOfRecs&gt;4&lt;/ns2:NumOfRecs&gt;&lt;ns2:TListDtls&gt;&lt;ns2:NameInEng&gt;Kotnana Srinivasa Rao&lt;/ns2:NameInEng&gt;&lt;ns2:Country&gt;India&lt;/ns2:Country&gt;&lt;ns2:EntityWatchListKey&gt;44601161&lt;/ns2:EntityWatchListKey&gt;&lt;ns2:Score&gt;100&lt;/ns2:Score&gt;&lt;ns2:EntityWatchListNumber&gt;13280661&lt;/ns2:EntityWatchListNumber&gt;&lt;ns2:ListSource&gt;Dow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Kotnana Srinivasa Rao&lt;/ns2:NameInEng&gt;&lt;ns2:Country&gt;India&lt;/ns2:Country&gt;&lt;ns2:EntityWatchListKey&gt;44601160&lt;/ns2:EntityWatchListKey&gt;&lt;ns2:Score&gt;100&lt;/ns2:Score&gt;&lt;ns2:EntityWatchListNumber&gt;13280661&lt;/ns2:EntityWatchListNumber&gt;&lt;ns2:ListSource&gt;Dow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ns2:TListDtls&gt;&lt;ns2:NameInEng&gt;Kotnana Srinivasarao&lt;/ns2:NameInEng&gt;&lt;ns2:Country&gt;India&lt;/ns2:Country&gt;&lt;ns2:EntityWatchListKey&gt;44601163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Kotnana Srinivasarao&lt;/ns2:NameInEng&gt;&lt;ns2:Country&gt;India&lt;/ns2:Country&gt;&lt;ns2:EntityWatchListKey&gt;44601162&lt;/ns2:EntityWatchListKey&gt;&lt;ns2:Score&gt;91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</si>
  <si>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&lt;name:RequestId&gt;7084&lt;/name:RequestId&gt;
      &lt;/name:RequestHeader&gt;
      &lt;name:Customer&gt;
        &lt;name:CustomerName&gt;Martin Henry Dougan&lt;/name:CustomerName&gt;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</si>
  <si>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Found&lt;/ns2:StatusDesc&gt;&lt;ns2:RequestId&gt;7084&lt;/ns2:RequestId&gt;&lt;/ns2:Header&gt;&lt;ns2:Body&gt;&lt;ns2:TListInfo&gt;&lt;ns2:NumOfRecs&gt;2&lt;/ns2:NumOfRecs&gt;&lt;ns2:TListDtls&gt;&lt;ns2:NameInEng&gt;Martin Henry Dougan&lt;/ns2:NameInEng&gt;&lt;ns2:Country&gt;United Kingdom&lt;/ns2:Country&gt;&lt;ns2:EntityWatchListKey&gt;44400142&lt;/ns2:EntityWatchListKey&gt;&lt;ns2:Score&gt;100&lt;/ns2:Score&gt;&lt;ns2:EntityWatchListNumber&gt;3079764&lt;/ns2:EntityWatchListNumber&gt;&lt;ns2:ListSource&gt;Dow Jones&lt;/ns2:ListSource&gt;&lt;ns2:WatchListName&gt;Dow Jones&lt;/ns2:WatchListName&gt;&lt;ns2:CitizenShipCountryName&gt;United Kingdom&lt;/ns2:CitizenShipCountryName&gt;&lt;ns2:YearOfBirth&gt;1982&lt;/ns2:YearOfBirth&gt;&lt;ns2:typeDesc&gt;INDIVIDUAL&lt;/ns2:typeDesc&gt;&lt;ns2:ExcludeInd&gt;N&lt;/ns2:ExcludeInd&gt;&lt;/ns2:TListDtls&gt;&lt;ns2:TListDtls&gt;&lt;ns2:NameInEng&gt;Martin Henry Dougan&lt;/ns2:NameInEng&gt;&lt;ns2:Country&gt;United Kingdom&lt;/ns2:Country&gt;&lt;ns2:EntityWatchListKey&gt;44400037&lt;/ns2:EntityWatchListKey&gt;&lt;ns2:Score&gt;100&lt;/ns2:Score&gt;&lt;ns2:EntityWatchListNumber&gt;3079764&lt;/ns2:EntityWatchListNumber&gt;&lt;ns2:ListSource&gt;Dow Jones&lt;/ns2:ListSource&gt;&lt;ns2:WatchListName&gt;Dow Jones&lt;/ns2:WatchListName&gt;&lt;ns2:CitizenShipCountryName&gt;United Kingdom&lt;/ns2:CitizenShipCountryName&gt;&lt;ns2:YearOfBirth&gt;1983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</si>
  <si>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&lt;name:RequestId&gt;7085&lt;/name:RequestId&gt;
      &lt;/name:RequestHeader&gt;
      &lt;name:Customer&gt;
        &lt;name:CustomerName&gt;Gioryios Caramanlis&lt;/name:CustomerName&gt;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</si>
  <si>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Found&lt;/ns2:StatusDesc&gt;&lt;ns2:RequestId&gt;7085&lt;/ns2:RequestId&gt;&lt;/ns2:Header&gt;&lt;ns2:Body&gt;&lt;ns2:TListInfo&gt;&lt;ns2:NumOfRecs&gt;68&lt;/ns2:NumOfRecs&gt;&lt;ns2:TListDtls&gt;&lt;ns2:NameInEng&gt;Gioryios Caramanlis&lt;/ns2:NameInEng&gt;&lt;ns2:DOB&gt;1946-05-01&lt;/ns2:DOB&gt;&lt;ns2:Country&gt;Greece&lt;/ns2:Country&gt;&lt;ns2:EntityWatchListKey&gt;44400143&lt;/ns2:EntityWatchListKey&gt;&lt;ns2:Score&gt;100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s Caramanlis&lt;/ns2:NameInEng&gt;&lt;ns2:Country&gt;Greece&lt;/ns2:Country&gt;&lt;ns2:EntityWatchListKey&gt;44398754&lt;/ns2:EntityWatchListKey&gt;&lt;ns2:Score&gt;100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 Caramanlis&lt;/ns2:NameInEng&gt;&lt;ns2:Country&gt;Greece&lt;/ns2:Country&gt;&lt;ns2:EntityWatchListKey&gt;44399187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s Caramanlis&lt;/ns2:NameInEng&gt;&lt;ns2:Country&gt;Greece&lt;/ns2:Country&gt;&lt;ns2:EntityWatchListKey&gt;44398672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 Caramanlis&lt;/ns2:NameInEng&gt;&lt;ns2:Country&gt;Greece&lt;/ns2:Country&gt;&lt;ns2:EntityWatchListKey&gt;44399316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s Caramanlis&lt;/ns2:NameInEng&gt;&lt;ns2:DOB&gt;1946-05-01&lt;/ns2:DOB&gt;&lt;ns2:Country&gt;Greece&lt;/ns2:Country&gt;&lt;ns2:EntityWatchListKey&gt;44399829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os Caramanlis&lt;/ns2:NameInEng&gt;&lt;ns2:Country&gt;Greece&lt;/ns2:Country&gt;&lt;ns2:EntityWatchListKey&gt;44399689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os Caramanlis&lt;/ns2:NameInEng&gt;&lt;ns2:Country&gt;Greece&lt;/ns2:Country&gt;&lt;ns2:EntityWatchListKey&gt;44399177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 Karamanlis&lt;/ns2:NameInEng&gt;&lt;ns2:Country&gt;Greece&lt;/ns2:Country&gt;&lt;ns2:EntityWatchListKey&gt;44399182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os Karamanlis&lt;/ns2:NameInEng&gt;&lt;ns2:Country&gt;Greece&lt;/ns2:Country&gt;&lt;ns2:EntityWatchListKey&gt;44399424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 Karamanlis&lt;/ns2:NameInEng&gt;&lt;ns2:DOB&gt;1946-05-01&lt;/ns2:DOB&gt;&lt;ns2:Country&gt;Greece&lt;/ns2:Country&gt;&lt;ns2:EntityWatchListKey&gt;44401401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os Caramanlis&lt;/ns2:NameInEng&gt;&lt;ns2:DOB&gt;1946-05-01&lt;/ns2:DOB&gt;&lt;ns2:Country&gt;Greece&lt;/ns2:Country&gt;&lt;ns2:EntityWatchListKey&gt;44398974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 Caramanlis&lt;/ns2:NameInEng&gt;&lt;ns2:DOB&gt;1946-05-01&lt;/ns2:DOB&gt;&lt;ns2:Country&gt;Greece&lt;/ns2:Country&gt;&lt;ns2:EntityWatchListKey&gt;44398312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 Caramanlis&lt;/ns2:NameInEng&gt;&lt;ns2:Country&gt;Greece&lt;/ns2:Country&gt;&lt;ns2:EntityWatchListKey&gt;44399337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 Caramanlis&lt;/ns2:NameInEng&gt;&lt;ns2:Country&gt;Greece&lt;/ns2:Country&gt;&lt;ns2:EntityWatchListKey&gt;44399332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s Caramanlis&lt;/ns2:NameInEng&gt;&lt;ns2:DOB&gt;1946-05-01&lt;/ns2:DOB&gt;&lt;ns2:Country&gt;Greece&lt;/ns2:Country&gt;&lt;ns2:EntityWatchListKey&gt;44399003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s Karamanlis&lt;/ns2:NameInEng&gt;&lt;ns2:Country&gt;Greece&lt;/ns2:Country&gt;&lt;ns2:EntityWatchListKey&gt;44399387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 Caramanlis&lt;/ns2:NameInEng&gt;&lt;ns2:DOB&gt;1946-05-01&lt;/ns2:DOB&gt;&lt;ns2:Country&gt;Greece&lt;/ns2:Country&gt;&lt;ns2:EntityWatchListKey&gt;44396310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s Karamanlis&lt;/ns2:NameInEng&gt;&lt;ns2:DOB&gt;1946-05-01&lt;/ns2:DOB&gt;&lt;ns2:Country&gt;Greece&lt;/ns2:Country&gt;&lt;ns2:EntityWatchListKey&gt;44398849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o Caramanlis&lt;/ns2:NameInEng&gt;&lt;ns2:DOB&gt;1946-05-01&lt;/ns2:DOB&gt;&lt;ns2:Country&gt;Greece&lt;/ns2:Country&gt;&lt;ns2:EntityWatchListKey&gt;44396088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s Caramanlis&lt;/ns2:NameInEng&gt;&lt;ns2:DOB&gt;1946-05-01&lt;/ns2:DOB&gt;&lt;ns2:Country&gt;Greece&lt;/ns2:Country&gt;&lt;ns2:EntityWatchListKey&gt;44400179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o Caramanlis&lt;/ns2:NameInEng&gt;&lt;ns2:DOB&gt;1946-05-01&lt;/ns2:DOB&gt;&lt;ns2:Country&gt;Greece&lt;/ns2:Country&gt;&lt;ns2:EntityWatchListKey&gt;44396335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yios Caramanlis&lt;/ns2:NameInEng&gt;&lt;ns2:Country&gt;Greece&lt;/ns2:Country&gt;&lt;ns2:EntityWatchListKey&gt;44398752&lt;/ns2:EntityWatchListKey&gt;&lt;ns2:Score&gt;95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os Karamanlis&lt;/ns2:NameInEng&gt;&lt;ns2:DOB&gt;1946-05-01&lt;/ns2:DOB&gt;&lt;ns2:Country&gt;Greece&lt;/ns2:Country&gt;&lt;ns2:EntityWatchListKey&gt;44398884&lt;/ns2:EntityWatchListKey&gt;&lt;ns2:Score&gt;95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o Caramanlis&lt;/ns2:NameInEng&gt;&lt;ns2:DOB&gt;1946-05-01&lt;/ns2:DOB&gt;&lt;ns2:Country&gt;Greece&lt;/ns2:Country&gt;&lt;ns2:EntityWatchListKey&gt;44400091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o Karamanlis&lt;/ns2:NameInEng&gt;&lt;ns2:Country&gt;Greece&lt;/ns2:Country&gt;&lt;ns2:EntityWatchListKey&gt;44399184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gios Caramanlis&lt;/ns2:NameInEng&gt;&lt;ns2:Country&gt;Greece&lt;/ns2:Country&gt;&lt;ns2:EntityWatchListKey&gt;44398669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a Caramanli&lt;/ns2:NameInEng&gt;&lt;ns2:Country&gt;Greece&lt;/ns2:Country&gt;&lt;ns2:EntityWatchListKey&gt;35963385&lt;/ns2:EntityWatchListKey&gt;&lt;ns2:Score&gt;94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Jones&lt;/ns2:WatchListName&gt;&lt;ns2:CitizenShipCountryName&gt;Greece&lt;/ns2:CitizenShipCountryName&gt;&lt;ns2:typeDesc&gt;INDIVIDUAL&lt;/ns2:typeDesc&gt;&lt;ns2:ExcludeInd&gt;Y&lt;/ns2:ExcludeInd&gt;&lt;/ns2:TListDtls&gt;&lt;ns2:TListDtls&gt;&lt;ns2:NameInEng&gt;Gioryo Karamanlis&lt;/ns2:NameInEng&gt;&lt;ns2:DOB&gt;1946-05-01&lt;/ns2:DOB&gt;&lt;ns2:Country&gt;Greece&lt;/ns2:Country&gt;&lt;ns2:EntityWatchListKey&gt;44401406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a Caramanli&lt;/ns2:NameInEng&gt;&lt;ns2:Country&gt;Greece&lt;/ns2:Country&gt;&lt;ns2:EntityWatchListKey&gt;35963390&lt;/ns2:EntityWatchListKey&gt;&lt;ns2:Score&gt;94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Jones&lt;/ns2:WatchListName&gt;&lt;ns2:CitizenShipCountryName&gt;Greece&lt;/ns2:CitizenShipCountryName&gt;&lt;ns2:typeDesc&gt;INDIVIDUAL&lt;/ns2:typeDesc&gt;&lt;ns2:ExcludeInd&gt;Y&lt;/ns2:ExcludeInd&gt;&lt;/ns2:TListDtls&gt;&lt;ns2:TListDtls&gt;&lt;ns2:NameInEng&gt;Giorgo Caramanlis&lt;/ns2:NameInEng&gt;&lt;ns2:Country&gt;Greece&lt;/ns2:Country&gt;&lt;ns2:EntityWatchListKey&gt;44399478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gios Caramanlis&lt;/ns2:NameInEng&gt;&lt;ns2:DOB&gt;1946-05-01&lt;/ns2:DOB&gt;&lt;ns2:Country&gt;Greece&lt;/ns2:Country&gt;&lt;ns2:EntityWatchListKey&gt;44399004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gios Caramanlis&lt;/ns2:NameInEng&gt;&lt;ns2:DOB&gt;1946-05-01&lt;/ns2:DOB&gt;&lt;ns2:Country&gt;Greece&lt;/ns2:Country&gt;&lt;ns2:EntityWatchListKey&gt;44398995&lt;/ns2:EntityWatchListKey&gt;&lt;ns2:Score&gt;94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gios Caramanlis&lt;/ns2:NameInEng&gt;&lt;ns2:Country&gt;Greece&lt;/ns2:Country&gt;&lt;ns2:EntityWatchListKey&gt;44398735&lt;/ns2:EntityWatchListKey&gt;&lt;ns2:Score&gt;94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s Caramalakis&lt;/ns2:NameInEng&gt;&lt;ns2:Country&gt;Greece&lt;/ns2:Country&gt;&lt;ns2:EntityWatchListKey&gt;34976139&lt;/ns2:EntityWatchListKey&gt;&lt;ns2:Score&gt;94&lt;/ns2:Score&gt;&lt;ns2:EntityWatchListNumber&gt;11346894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Jones&lt;/ns2:WatchListName&gt;&lt;ns2:CitizenShipCountryName&gt;Greece&lt;/ns2:CitizenShipCountryName&gt;&lt;ns2:typeDesc&gt;INDIVIDUAL&lt;/ns2:typeDesc&gt;&lt;ns2:ExcludeInd&gt;Y&lt;/ns2:ExcludeInd&gt;&lt;/ns2:TListDtls&gt;&lt;ns2:TListDtls&gt;&lt;ns2:NameInEng&gt;Georyios Karamanlis&lt;/ns2:NameInEng&gt;&lt;ns2:DOB&gt;1946-05-01&lt;/ns2:DOB&gt;&lt;ns2:Country&gt;Greece&lt;/ns2:Country&gt;&lt;ns2:EntityWatchListKey&gt;44398284&lt;/ns2:EntityWatchListKey&gt;&lt;ns2:Score&gt;93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yia Caramanli&lt;/ns2:NameInEng&gt;&lt;ns2:Country&gt;Greece&lt;/ns2:Country&gt;&lt;ns2:EntityWatchListKey&gt;35963383&lt;/ns2:EntityWatchListKey&gt;&lt;ns2:Score&gt;93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Jones&lt;/ns2:WatchListName&gt;&lt;ns2:CitizenShipCountryName&gt;Greece&lt;/ns2:CitizenShipCountryName&gt;&lt;ns2:typeDesc&gt;INDIVIDUAL&lt;/ns2:typeDesc&gt;&lt;ns2:ExcludeInd&gt;Y&lt;/ns2:ExcludeInd&gt;&lt;/ns2:TListDtls&gt;&lt;ns2:TListDtls&gt;&lt;ns2:NameInEng&gt;Georyios Karamanlis&lt;/ns2:NameInEng&gt;&lt;ns2:Country&gt;Greece&lt;/ns2:Country&gt;&lt;ns2:EntityWatchListKey&gt;44399342&lt;/ns2:EntityWatchListKey&gt;&lt;ns2:Score&gt;93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yios Caralis&lt;/ns2:NameInEng&gt;&lt;ns2:Country&gt;Greece&lt;/ns2:Country&gt;&lt;ns2:EntityWatchListKey&gt;39246955&lt;/ns2:EntityWatchListKey&gt;&lt;ns2:Score&gt;93&lt;/ns2:Score&gt;&lt;ns2:EntityWatchListNumber&gt;13077566&lt;/ns2:EntityWatchListNumber&gt;&lt;ns2:ListSource&gt;Dow Jones&lt;/ns2:ListSource&gt;&lt;ns2:WatchListName&gt;Dow Jones&lt;/ns2:WatchListName&gt;&lt;ns2:PlaceOfBirth&gt;Athens,Greece&lt;/ns2:PlaceOfBirth&gt;&lt;ns2:CitizenShipCountryName&gt;Greece&lt;/ns2:CitizenShipCountryName&gt;&lt;ns2:YearOfBirth&gt;1948&lt;/ns2:YearOfBirth&gt;&lt;ns2:typeDesc&gt;INDIVIDUAL&lt;/ns2:typeDesc&gt;&lt;ns2:ExcludeInd&gt;Y&lt;/ns2:ExcludeInd&gt;&lt;/ns2:TListDtls&gt;&lt;ns2:TListDtls&gt;&lt;ns2:NameInEng&gt;Yiorgio Caramanlis&lt;/ns2:NameInEng&gt;&lt;ns2:Country&gt;Greece&lt;/ns2:Country&gt;&lt;ns2:EntityWatchListKey&gt;44399188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gos Caramanlis&lt;/ns2:NameInEng&gt;&lt;ns2:Country&gt;Greece&lt;/ns2:Country&gt;&lt;ns2:EntityWatchListKey&gt;44399690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s Karamanlis&lt;/ns2:NameInEng&gt;&lt;ns2:Country&gt;Greece&lt;/ns2:Country&gt;&lt;ns2:EntityWatchListKey&gt;44398670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iorgio Karamanlis&lt;/ns2:NameInEng&gt;&lt;ns2:Country&gt;Greece&lt;/ns2:Country&gt;&lt;ns2:EntityWatchListKey&gt;44399180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Georyio Karamanlis&lt;/ns2:NameInEng&gt;&lt;ns2:Country&gt;Greece&lt;/ns2:Country&gt;&lt;ns2:EntityWatchListKey&gt;44399181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yio Caramanlis&lt;/ns2:NameInEng&gt;&lt;ns2:DOB&gt;1946-05-01&lt;/ns2:DOB&gt;&lt;ns2:Country&gt;Greece&lt;/ns2:Country&gt;&lt;ns2:EntityWatchListKey&gt;44396358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o Karamanlis&lt;/ns2:NameInEng&gt;&lt;ns2:DOB&gt;1946-05-01&lt;/ns2:DOB&gt;&lt;ns2:Country&gt;Greece&lt;/ns2:Country&gt;&lt;ns2:EntityWatchListKey&gt;44400249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gos Caramanlis&lt;/ns2:NameInEng&gt;&lt;ns2:DOB&gt;1946-05-01&lt;/ns2:DOB&gt;&lt;ns2:Country&gt;Greece&lt;/ns2:Country&gt;&lt;ns2:EntityWatchListKey&gt;44398975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eoryio Karamanlis&lt;/ns2:NameInEng&gt;&lt;ns2:DOB&gt;1946-05-01&lt;/ns2:DOB&gt;&lt;ns2:Country&gt;Greece&lt;/ns2:Country&gt;&lt;ns2:EntityWatchListKey&gt;44401277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yia Karamanli&lt;/ns2:NameInEng&gt;&lt;ns2:Country&gt;Greece&lt;/ns2:Country&gt;&lt;ns2:EntityWatchListKey&gt;35963370&lt;/ns2:EntityWatchListKey&gt;&lt;ns2:Score&gt;92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Jones&lt;/ns2:WatchListName&gt;&lt;ns2:CitizenShipCountryName&gt;Greece&lt;/ns2:CitizenShipCountryName&gt;&lt;ns2:typeDesc&gt;INDIVIDUAL&lt;/ns2:typeDesc&gt;&lt;ns2:ExcludeInd&gt;Y&lt;/ns2:ExcludeInd&gt;&lt;/ns2:TListDtls&gt;&lt;ns2:TListDtls&gt;&lt;ns2:NameInEng&gt;Yioryio Caramanlis&lt;/ns2:NameInEng&gt;&lt;ns2:Country&gt;Greece&lt;/ns2:Country&gt;&lt;ns2:EntityWatchListKey&gt;44399333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yios Caramanlis&lt;/ns2:NameInEng&gt;&lt;ns2:DOB&gt;1946-05-01&lt;/ns2:DOB&gt;&lt;ns2:Country&gt;Greece&lt;/ns2:Country&gt;&lt;ns2:EntityWatchListKey&gt;44400147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os Karamanlis&lt;/ns2:NameInEng&gt;&lt;ns2:DOB&gt;1946-05-01&lt;/ns2:DOB&gt;&lt;ns2:Country&gt;Greece&lt;/ns2:Country&gt;&lt;ns2:EntityWatchListKey&gt;44396304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gio Caramanlis&lt;/ns2:NameInEng&gt;&lt;ns2:DOB&gt;1946-05-01&lt;/ns2:DOB&gt;&lt;ns2:Country&gt;Greece&lt;/ns2:Country&gt;&lt;ns2:EntityWatchListKey&gt;44396308&lt;/ns2:EntityWatchListKey&gt;&lt;ns2:Score&gt;92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Yioryios Caramanlis&lt;/ns2:NameInEng&gt;&lt;ns2:Country&gt;Greece&lt;/ns2:Country&gt;&lt;ns2:EntityWatchListKey&gt;44398755&lt;/ns2:EntityWatchListKey&gt;&lt;ns2:Score&gt;92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iorgios Karamanlis&lt;/ns2:NameInEng&gt;&lt;ns2:DOB&gt;1946-05-01&lt;/ns2:DOB&gt;&lt;ns2:Country&gt;Greece&lt;/ns2:Country&gt;&lt;ns2:EntityWatchListKey&gt;44397682&lt;/ns2:EntityWatchListKey&gt;&lt;ns2:Score&gt;91&lt;/ns2:Score&gt;&lt;ns2:EntityWatchListNumber&gt;11664983&lt;/ns2:EntityWatchListNumber&gt;&lt;ns2:ListSource&gt;Dow Jones&lt;/ns2:ListSource&gt;&lt;ns2:WatchListName&gt;Dow Jones&lt;/ns2:WatchListName&gt;&lt;ns2:CitizenShipCountryName&gt;Greece&lt;/ns2:CitizenShipCountryName&gt;&lt;ns2:YearOfBirth&gt;1946&lt;/ns2:YearOfBirth&gt;&lt;ns2:typeDesc&gt;INDIVIDUAL&lt;/ns2:typeDesc&gt;&lt;ns2:ExcludeInd&gt;Y&lt;/ns2:ExcludeInd&gt;&lt;/ns2:TListDtls&gt;&lt;ns2:TListDtls&gt;&lt;ns2:NameInEng&gt;Giorgia Caramanli&lt;/ns2:NameInEng&gt;&lt;ns2:Country&gt;Greece&lt;/ns2:Country&gt;&lt;ns2:EntityWatchListKey&gt;35963380&lt;/ns2:EntityWatchListKey&gt;&lt;ns2:Score&gt;91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Jones&lt;/ns2:WatchListName&gt;&lt;ns2:CitizenShipCountryName&gt;Greece&lt;/ns2:CitizenShipCountryName&gt;&lt;ns2:typeDesc&gt;INDIVIDUAL&lt;/ns2:typeDesc&gt;&lt;ns2:ExcludeInd&gt;Y&lt;/ns2:ExcludeInd&gt;&lt;/ns2:TListDtls&gt;&lt;ns2:TListDtls&gt;&lt;ns2:NameInEng&gt;Giorya Karamanli&lt;/ns2:NameInEng&gt;&lt;ns2:Country&gt;Greece&lt;/ns2:Country&gt;&lt;ns2:EntityWatchListKey&gt;35963375&lt;/ns2:EntityWatchListKey&gt;&lt;ns2:Score&gt;91&lt;/ns2:Score&gt;&lt;ns2:EntityWatchListNumber&gt;11717103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Jones&lt;/ns2:WatchListName&gt;&lt;ns2:CitizenShipCountryName&gt;Greece&lt;/ns2:CitizenShipCountryName&gt;&lt;ns2:typeDesc&gt;INDIVIDUAL&lt;/ns2:typeDesc&gt;&lt;ns2:ExcludeInd&gt;Y&lt;/ns2:ExcludeInd&gt;&lt;/ns2:TListDtls&gt;&lt;ns2:TListDtls&gt;&lt;ns2:NameInEng&gt;Yiorgios Karamanlis&lt;/ns2:NameInEng&gt;&lt;ns2:Country&gt;Greece&lt;/ns2:Country&gt;&lt;ns2:EntityWatchListKey&gt;44399340&lt;/ns2:EntityWatchListKey&gt;&lt;ns2:Score&gt;91&lt;/ns2:Score&gt;&lt;ns2:EntityWatchListNumber&gt;1310544&lt;/ns2:EntityWatchListNumber&gt;&lt;ns2:ListSource&gt;Dow Jones&lt;/ns2:ListSource&gt;&lt;ns2:WatchListName&gt;Dow Jones&lt;/ns2:WatchListName&gt;&lt;ns2:PlaceOfBirth&gt;Proti,Greece&lt;/ns2:PlaceOfBirth&gt;&lt;ns2:CitizenShipCountryName&gt;Greece&lt;/ns2:CitizenShipCountryName&gt;&lt;ns2:YearOfBirth&gt;1880&lt;/ns2:YearOfBirth&gt;&lt;ns2:typeDesc&gt;INDIVIDUAL&lt;/ns2:typeDesc&gt;&lt;ns2:ExcludeInd&gt;Y&lt;/ns2:ExcludeInd&gt;&lt;/ns2:TListDtls&gt;&lt;ns2:TListDtls&gt;&lt;ns2:NameInEng&gt;Yeoryios Caramanlis&lt;/ns2:NameInEng&gt;&lt;ns2:DOB&gt;1946-05-01&lt;/ns2:D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</si>
  <si>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&lt;name:RequestId&gt;7086&lt;/name:RequestId&gt;
      &lt;/name:RequestHeader&gt;
      &lt;name:Customer&gt;
        &lt;name:CustomerName&gt;Ngakosset&lt;/name:CustomerName&gt;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</si>
  <si>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7086&lt;/ns2:RequestId&gt;&lt;/ns2:Header&gt;&lt;ns2:Body&gt;&lt;ns2:TListInfo&gt;&lt;ns2:NumOfRecs&gt;7&lt;/ns2:NumOfRecs&gt;&lt;ns2:TListDtls&gt;&lt;ns2:NameInEng&gt;Ngakosset&lt;/ns2:NameInEng&gt;&lt;ns2:DOB&gt;1967-10-08&lt;/ns2:DOB&gt;&lt;ns2:PEP&gt;N&lt;/ns2:PEP&gt;&lt;ns2:EntityWatchListKey&gt;46053572&lt;/ns2:EntityWatchListKey&gt;&lt;ns2:Score&gt;100&lt;/ns2:Score&gt;&lt;ns2:EntityWatchListNumber&gt;6908496&lt;/ns2:EntityWatchListNumber&gt;&lt;ns2:ListSource&gt;UN List&lt;/ns2:ListSource&gt;&lt;ns2:WatchListName&gt;UN&lt;/ns2:WatchListName&gt;&lt;ns2:YearOfBirth&gt;1967&lt;/ns2:YearOfBirth&gt;&lt;ns2:IdentificationId&gt;Central African Republic armed forces (FACA) Military identification
number 911-10-77&lt;/ns2:IdentificationId&gt;&lt;ns2:ListSubCat&gt;CAR&lt;/ns2:ListSubCat&gt;&lt;ns2:typeDesc&gt;INDIVIDUAL&lt;/ns2:typeDesc&gt;&lt;ns2:ExcludeInd&gt;Y&lt;/ns2:ExcludeInd&gt;&lt;/ns2:TListDtls&gt;&lt;ns2:TListDtls&gt;&lt;ns2:NameInEng&gt;Ngakosset&lt;/ns2:NameInEng&gt;&lt;ns2:DOB&gt;1967-08-10&lt;/ns2:DOB&gt;&lt;ns2:Country&gt;Not Known&lt;/ns2:Country&gt;&lt;ns2:EntityWatchListKey&gt;33759812&lt;/ns2:EntityWatchListKey&gt;&lt;ns2:Score&gt;100&lt;/ns2:Score&gt;&lt;ns2:EntityWatchListNumber&gt;4445768&lt;/ns2:EntityWatchListNumber&gt;&lt;ns2:ListSource&gt;Dow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t&lt;/ns2:NameInEng&gt;&lt;ns2:DOB&gt;1967-10-08&lt;/ns2:DOB&gt;&lt;ns2:Country&gt;Not Known&lt;/ns2:Country&gt;&lt;ns2:EntityWatchListKey&gt;33759813&lt;/ns2:EntityWatchListKey&gt;&lt;ns2:Score&gt;100&lt;/ns2:Score&gt;&lt;ns2:EntityWatchListNumber&gt;4445768&lt;/ns2:EntityWatchListNumber&gt;&lt;ns2:ListSource&gt;Dow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t&lt;/ns2:NameInEng&gt;&lt;ns2:DOB&gt;1967-08-10&lt;/ns2:DOB&gt;&lt;ns2:Country&gt;Not Known&lt;/ns2:Country&gt;&lt;ns2:EntityWatchListKey&gt;33759830&lt;/ns2:EntityWatchListKey&gt;&lt;ns2:Score&gt;100&lt;/ns2:Score&gt;&lt;ns2:EntityWatchListNumber&gt;4445768&lt;/ns2:EntityWatchListNumber&gt;&lt;ns2:ListSource&gt;Dow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t&lt;/ns2:NameInEng&gt;&lt;ns2:DOB&gt;1967-10-08&lt;/ns2:DOB&gt;&lt;ns2:Country&gt;Not Known&lt;/ns2:Country&gt;&lt;ns2:EntityWatchListKey&gt;33759831&lt;/ns2:EntityWatchListKey&gt;&lt;ns2:Score&gt;100&lt;/ns2:Score&gt;&lt;ns2:EntityWatchListNumber&gt;4445768&lt;/ns2:EntityWatchListNumber&gt;&lt;ns2:ListSource&gt;Dow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&lt;/ns2:NameInEng&gt;&lt;ns2:DOB&gt;1967-08-10&lt;/ns2:DOB&gt;&lt;ns2:Country&gt;Not Known&lt;/ns2:Country&gt;&lt;ns2:EntityWatchListKey&gt;33759814&lt;/ns2:EntityWatchListKey&gt;&lt;ns2:Score&gt;94&lt;/ns2:Score&gt;&lt;ns2:EntityWatchListNumber&gt;4445768&lt;/ns2:EntityWatchListNumber&gt;&lt;ns2:ListSource&gt;Dow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ns2:TListDtls&gt;&lt;ns2:NameInEng&gt;Ngakosse&lt;/ns2:NameInEng&gt;&lt;ns2:DOB&gt;1967-10-08&lt;/ns2:DOB&gt;&lt;ns2:Country&gt;Not Known&lt;/ns2:Country&gt;&lt;ns2:EntityWatchListKey&gt;33759815&lt;/ns2:EntityWatchListKey&gt;&lt;ns2:Score&gt;94&lt;/ns2:Score&gt;&lt;ns2:EntityWatchListNumber&gt;4445768&lt;/ns2:EntityWatchListNumber&gt;&lt;ns2:ListSource&gt;Dow Jones&lt;/ns2:ListSource&gt;&lt;ns2:WatchListName&gt;Dow Jones&lt;/ns2:WatchListName&gt;&lt;ns2:PlaceOfBirth&gt;Bossangoa,Central African Republic&lt;/ns2:PlaceOfBirth&gt;&lt;ns2:CitizenShipCountryName&gt;Not Known&lt;/ns2:CitizenShipCountryName&gt;&lt;ns2:YearOfBirth&gt;1967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</si>
  <si>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&lt;name:RequestId&gt;7089&lt;/name:RequestId&gt;
      &lt;/name:RequestHeader&gt;
      &lt;name:Customer&gt;
        &lt;name:CustomerName&gt;Ahmed Melki&lt;/name:CustomerName&gt;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</si>
  <si>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Found&lt;/ns2:StatusDesc&gt;&lt;ns2:RequestId&gt;7089&lt;/ns2:RequestId&gt;&lt;/ns2:Header&gt;&lt;ns2:Body&gt;&lt;ns2:TListInfo&gt;&lt;ns2:NumOfRecs&gt;8&lt;/ns2:NumOfRecs&gt;&lt;ns2:TListDtls&gt;&lt;ns2:NameInEng&gt;Ahmed Melki&lt;/ns2:NameInEng&gt;&lt;ns2:DOB&gt;1979-08-13&lt;/ns2:DOB&gt;&lt;ns2:Country&gt;Tunisia&lt;/ns2:Country&gt;&lt;ns2:EntityWatchListKey&gt;44498299&lt;/ns2:EntityWatchListKey&gt;&lt;ns2:Score&gt;100&lt;/ns2:Score&gt;&lt;ns2:EntityWatchListNumber&gt;3049754&lt;/ns2:EntityWatchListNumber&gt;&lt;ns2:ListSource&gt;Dow Jones&lt;/ns2:ListSource&gt;&lt;ns2:WatchListName&gt;Dow Jones&lt;/ns2:WatchListName&gt;&lt;ns2:PlaceOfBirth&gt;Tunis,Tunisia&lt;/ns2:PlaceOfBirth&gt;&lt;ns2:CitizenShipCountryName&gt;Tunisia&lt;/ns2:CitizenShipCountryName&gt;&lt;ns2:YearOfBirth&gt;1979&lt;/ns2:YearOfBirth&gt;&lt;ns2:typeDesc&gt;INDIVIDUAL&lt;/ns2:typeDesc&gt;&lt;ns2:ExcludeInd&gt;Y&lt;/ns2:ExcludeInd&gt;&lt;/ns2:TListDtls&gt;&lt;ns2:TListDtls&gt;&lt;ns2:NameInEng&gt;Ahmed Malki&lt;/ns2:NameInEng&gt;&lt;ns2:Country&gt;Morocco&lt;/ns2:Country&gt;&lt;ns2:EntityWatchListKey&gt;29391741&lt;/ns2:EntityWatchListKey&gt;&lt;ns2:Score&gt;95&lt;/ns2:Score&gt;&lt;ns2:EntityWatchListNumber&gt;351853&lt;/ns2:EntityWatchListNumber&gt;&lt;ns2:ListSource&gt;Dow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Jones&lt;/ns2:WatchListName&gt;&lt;ns2:CitizenShipCountryName&gt;Morocco&lt;/ns2:CitizenShipCountryName&gt;&lt;ns2:typeDesc&gt;INDIVIDUAL&lt;/ns2:typeDesc&gt;&lt;ns2:ExcludeInd&gt;N&lt;/ns2:ExcludeInd&gt;&lt;/ns2:TListDtls&gt;&lt;ns2:TListDtls&gt;&lt;ns2:NameInEng&gt;Ahmed El-Malki&lt;/ns2:NameInEng&gt;&lt;ns2:Country&gt;Morocco&lt;/ns2:Country&gt;&lt;ns2:EntityWatchListKey&gt;30317221&lt;/ns2:EntityWatchListKey&gt;&lt;ns2:Score&gt;95&lt;/ns2:Score&gt;&lt;ns2:EntityWatchListNumber&gt;962237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Jones&lt;/ns2:WatchListName&gt;&lt;ns2:CitizenShipCountryName&gt;Morocco&lt;/ns2:CitizenShipCountryName&gt;&lt;ns2:typeDesc&gt;INDIVIDUAL&lt;/ns2:typeDesc&gt;&lt;ns2:ExcludeInd&gt;Y&lt;/ns2:ExcludeInd&gt;&lt;/ns2:TListDtls&gt;&lt;ns2:TListDtls&gt;&lt;ns2:NameInEng&gt;Ahmed El Malki&lt;/ns2:NameInEng&gt;&lt;ns2:Country&gt;Morocco&lt;/ns2:Country&gt;&lt;ns2:EntityWatchListKey&gt;30317220&lt;/ns2:EntityWatchListKey&gt;&lt;ns2:Score&gt;95&lt;/ns2:Score&gt;&lt;ns2:EntityWatchListNumber&gt;962237&lt;/ns2:EntityWatchListNumber&gt;&lt;ns2:ListSource&gt;Dow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Jones&lt;/ns2:WatchListName&gt;&lt;ns2:CitizenShipCountryName&gt;Morocco&lt;/ns2:CitizenShipCountryName&gt;&lt;ns2:typeDesc&gt;INDIVIDUAL&lt;/ns2:typeDesc&gt;&lt;ns2:ExcludeInd&gt;N&lt;/ns2:ExcludeInd&gt;&lt;/ns2:TListDtls&gt;&lt;ns2:TListDtls&gt;&lt;ns2:NameInEng&gt;Ahmed Malki&lt;/ns2:NameInEng&gt;&lt;ns2:Country&gt;Morocco&lt;/ns2:Country&gt;&lt;ns2:EntityWatchListKey&gt;30317223&lt;/ns2:EntityWatchListKey&gt;&lt;ns2:Score&gt;95&lt;/ns2:Score&gt;&lt;ns2:EntityWatchListNumber&gt;962237&lt;/ns2:EntityWatchListNumber&gt;&lt;ns2:ListSource&gt;Dow Jones&lt;/ns2:ListSource&gt;&lt;ns2:WatchListName&gt;Dow Jones&lt;/ns2:WatchListName&gt;&lt;ns2:CitizenShipCountryName&gt;Morocco&lt;/ns2:CitizenShipCountryName&gt;&lt;ns2:typeDesc&gt;INDIVIDUAL&lt;/ns2:typeDesc&gt;&lt;ns2:ExcludeInd&gt;Y&lt;/ns2:ExcludeInd&gt;&lt;/ns2:TListDtls&gt;&lt;ns2:TListDtls&gt;&lt;ns2:NameInEng&gt;Melouki Ahmed&lt;/ns2:NameInEng&gt;&lt;ns2:Country&gt;Algeria&lt;/ns2:Country&gt;&lt;ns2:EntityWatchListKey&gt;35956515&lt;/ns2:EntityWatchListKey&gt;&lt;ns2:Score&gt;95&lt;/ns2:Score&gt;&lt;ns2:EntityWatchListNumber&gt;11714538&lt;/ns2:EntityWatchListNumber&gt;&lt;ns2:ListSource&gt;Dow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Jones&lt;/ns2:WatchListName&gt;&lt;ns2:CitizenShipCountryName&gt;Algeria&lt;/ns2:CitizenShipCountryName&gt;&lt;ns2:typeDesc&gt;INDIVIDUAL&lt;/ns2:typeDesc&gt;&lt;ns2:ExcludeInd&gt;N&lt;/ns2:ExcludeInd&gt;&lt;/ns2:TListDtls&gt;&lt;ns2:TListDtls&gt;&lt;ns2:NameInEng&gt;Ahmed Melouki&lt;/ns2:NameInEng&gt;&lt;ns2:Country&gt;Algeria&lt;/ns2:Country&gt;&lt;ns2:EntityWatchListKey&gt;35956516&lt;/ns2:EntityWatchListKey&gt;&lt;ns2:Score&gt;95&lt;/ns2:Score&gt;&lt;ns2:EntityWatchListNumber&gt;11714538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Jones&lt;/ns2:WatchListName&gt;&lt;ns2:CitizenShipCountryName&gt;Algeria&lt;/ns2:CitizenShipCountryName&gt;&lt;ns2:typeDesc&gt;INDIVIDUAL&lt;/ns2:typeDesc&gt;&lt;ns2:ExcludeInd&gt;Y&lt;/ns2:ExcludeInd&gt;&lt;/ns2:TListDtls&gt;&lt;ns2:TListDtls&gt;&lt;ns2:NameInEng&gt;Ahmed Melzi&lt;/ns2:NameInEng&gt;&lt;ns2:Country&gt;Algeria&lt;/ns2:Country&gt;&lt;ns2:EntityWatchListKey&gt;38293829&lt;/ns2:EntityWatchListKey&gt;&lt;ns2:Score&gt;94&lt;/ns2:Score&gt;&lt;ns2:EntityWatchListNumber&gt;12633215&lt;/ns2:EntityWatchListNumber&gt;&lt;ns2:ListSource&gt;Dow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</si>
  <si>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&lt;name:RequestId&gt;7090&lt;/name:RequestId&gt;
      &lt;/name:RequestHeader&gt;
      &lt;name:Customer&gt;
        &lt;name:CustomerName&gt;Milto Panayioti Chrissomallis&lt;/name:CustomerName&gt;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</si>
  <si>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Found&lt;/ns2:StatusDesc&gt;&lt;ns2:RequestId&gt;7090&lt;/ns2:RequestId&gt;&lt;/ns2:Header&gt;&lt;ns2:Body&gt;&lt;ns2:TListInfo&gt;&lt;ns2:NumOfRecs&gt;33&lt;/ns2:NumOfRecs&gt;&lt;ns2:TListDtls&gt;&lt;ns2:NameInEng&gt;Milto Panayioti Chrissomallis&lt;/ns2:NameInEng&gt;&lt;ns2:DOB&gt;1977-10-29&lt;/ns2:DOB&gt;&lt;ns2:Country&gt;Greece&lt;/ns2:Country&gt;&lt;ns2:EntityWatchListKey&gt;44498300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somalis&lt;/ns2:NameInEng&gt;&lt;ns2:DOB&gt;1977-10-29&lt;/ns2:DOB&gt;&lt;ns2:Country&gt;Greece&lt;/ns2:Country&gt;&lt;ns2:EntityWatchListKey&gt;44500298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isomallis&lt;/ns2:NameInEng&gt;&lt;ns2:DOB&gt;1977-10-29&lt;/ns2:DOB&gt;&lt;ns2:Country&gt;Greece&lt;/ns2:Country&gt;&lt;ns2:EntityWatchListKey&gt;44498298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Chrissomallis&lt;/ns2:NameInEng&gt;&lt;ns2:DOB&gt;1977-10-29&lt;/ns2:DOB&gt;&lt;ns2:Country&gt;Greece&lt;/ns2:Country&gt;&lt;ns2:EntityWatchListKey&gt;44502387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omalis&lt;/ns2:NameInEng&gt;&lt;ns2:DOB&gt;1977-10-29&lt;/ns2:DOB&gt;&lt;ns2:Country&gt;Greece&lt;/ns2:Country&gt;&lt;ns2:EntityWatchListKey&gt;44499948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isomallis&lt;/ns2:NameInEng&gt;&lt;ns2:DOB&gt;1977-10-29&lt;/ns2:DOB&gt;&lt;ns2:Country&gt;Greece&lt;/ns2:Country&gt;&lt;ns2:EntityWatchListKey&gt;44502383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Chryssomallis&lt;/ns2:NameInEng&gt;&lt;ns2:DOB&gt;1977-10-29&lt;/ns2:DOB&gt;&lt;ns2:Country&gt;Greece&lt;/ns2:Country&gt;&lt;ns2:EntityWatchListKey&gt;44503580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s Miltiadi Chrissomalis&lt;/ns2:NameInEng&gt;&lt;ns2:Country&gt;Greece&lt;/ns2:Country&gt;&lt;ns2:EntityWatchListKey&gt;44498335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Panayioti Hrissomalis&lt;/ns2:NameInEng&gt;&lt;ns2:DOB&gt;1977-10-29&lt;/ns2:DOB&gt;&lt;ns2:Country&gt;Greece&lt;/ns2:Country&gt;&lt;ns2:EntityWatchListKey&gt;44500299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ysomallis&lt;/ns2:NameInEng&gt;&lt;ns2:DOB&gt;1977-10-29&lt;/ns2:DOB&gt;&lt;ns2:Country&gt;Greece&lt;/ns2:Country&gt;&lt;ns2:EntityWatchListKey&gt;44498297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s Miltiadi Chrissomallis&lt;/ns2:NameInEng&gt;&lt;ns2:Country&gt;Greece&lt;/ns2:Country&gt;&lt;ns2:EntityWatchListKey&gt;44500346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Chrissomalis&lt;/ns2:NameInEng&gt;&lt;ns2:DOB&gt;1977-10-29&lt;/ns2:DOB&gt;&lt;ns2:Country&gt;Greece&lt;/ns2:Country&gt;&lt;ns2:EntityWatchListKey&gt;44502395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Panayioti Chrissomallis&lt;/ns2:NameInEng&gt;&lt;ns2:DOB&gt;1977-10-29&lt;/ns2:DOB&gt;&lt;ns2:Country&gt;Greece&lt;/ns2:Country&gt;&lt;ns2:EntityWatchListKey&gt;44498367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Miltiade Chrissomallis&lt;/ns2:NameInEng&gt;&lt;ns2:Country&gt;Greece&lt;/ns2:Country&gt;&lt;ns2:EntityWatchListKey&gt;44500222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Panayioti Chrisomallis&lt;/ns2:NameInEng&gt;&lt;ns2:DOB&gt;1977-10-29&lt;/ns2:DOB&gt;&lt;ns2:Country&gt;Greece&lt;/ns2:Country&gt;&lt;ns2:EntityWatchListKey&gt;44501419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Panayoti Chrissomalis&lt;/ns2:NameInEng&gt;&lt;ns2:DOB&gt;1977-10-29&lt;/ns2:DOB&gt;&lt;ns2:Country&gt;Greece&lt;/ns2:Country&gt;&lt;ns2:EntityWatchListKey&gt;44502361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Miltiade Chrissomalis&lt;/ns2:NameInEng&gt;&lt;ns2:Country&gt;Greece&lt;/ns2:Country&gt;&lt;ns2:EntityWatchListKey&gt;44498328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Panayoti Chrissomalis&lt;/ns2:NameInEng&gt;&lt;ns2:DOB&gt;1977-10-29&lt;/ns2:DOB&gt;&lt;ns2:Country&gt;Greece&lt;/ns2:Country&gt;&lt;ns2:EntityWatchListKey&gt;44503569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Panayioti Chrisomallis&lt;/ns2:NameInEng&gt;&lt;ns2:DOB&gt;1977-10-29&lt;/ns2:DOB&gt;&lt;ns2:Country&gt;Greece&lt;/ns2:Country&gt;&lt;ns2:EntityWatchListKey&gt;44502404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Hrissomallis&lt;/ns2:NameInEng&gt;&lt;ns2:DOB&gt;1977-10-29&lt;/ns2:DOB&gt;&lt;ns2:Country&gt;Greece&lt;/ns2:Country&gt;&lt;ns2:EntityWatchListKey&gt;44502388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Miltiade Chrisomalis&lt;/ns2:NameInEng&gt;&lt;ns2:Country&gt;Greece&lt;/ns2:Country&gt;&lt;ns2:EntityWatchListKey&gt;44500266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Jones&lt;/ns2:WatchListName&gt;&lt;ns2:CitizenShipCountryName&gt;Greece&lt;/ns2:CitizenShipCountryName&gt;&lt;ns2:typeDesc&gt;INDIVIDUAL&lt;/ns2:typeDesc&gt;&lt;ns2:ExcludeInd&gt;Y&lt;/ns2:ExcludeInd&gt;&lt;/ns2:TListDtls&gt;&lt;ns2:TListDtls&gt;&lt;ns2:NameInEng&gt;Miltiades Panayoti Chrisomallis&lt;/ns2:NameInEng&gt;&lt;ns2:DOB&gt;1977-10-29&lt;/ns2:DOB&gt;&lt;ns2:Country&gt;Greece&lt;/ns2:Country&gt;&lt;ns2:EntityWatchListKey&gt;44501420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Miltiade Chrisomallis&lt;/ns2:NameInEng&gt;&lt;ns2:Country&gt;Greece&lt;/ns2:Country&gt;&lt;ns2:EntityWatchListKey&gt;44500197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Panayoti Hrisomalis&lt;/ns2:NameInEng&gt;&lt;ns2:DOB&gt;1977-10-29&lt;/ns2:DOB&gt;&lt;ns2:Country&gt;Greece&lt;/ns2:Country&gt;&lt;ns2:EntityWatchListKey&gt;44500291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Xrissomallis&lt;/ns2:NameInEng&gt;&lt;ns2:DOB&gt;1977-10-29&lt;/ns2:DOB&gt;&lt;ns2:Country&gt;Greece&lt;/ns2:Country&gt;&lt;ns2:EntityWatchListKey&gt;44502390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Hrysomallis&lt;/ns2:NameInEng&gt;&lt;ns2:DOB&gt;1977-10-29&lt;/ns2:DOB&gt;&lt;ns2:Country&gt;Greece&lt;/ns2:Country&gt;&lt;ns2:EntityWatchListKey&gt;44502365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omalis&lt;/ns2:NameInEng&gt;&lt;ns2:DOB&gt;1977-10-29&lt;/ns2:DOB&gt;&lt;ns2:Country&gt;Greece&lt;/ns2:Country&gt;&lt;ns2:EntityWatchListKey&gt;44502392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Panayioti Chrisomalis&lt;/ns2:NameInEng&gt;&lt;ns2:DOB&gt;1977-10-29&lt;/ns2:DOB&gt;&lt;ns2:Country&gt;Greece&lt;/ns2:Country&gt;&lt;ns2:EntityWatchListKey&gt;44501421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s Miltiadi Chrysomalis&lt;/ns2:NameInEng&gt;&lt;ns2:Country&gt;Greece&lt;/ns2:Country&gt;&lt;ns2:EntityWatchListKey&gt;44500437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Jones&lt;/ns2:WatchListName&gt;&lt;ns2:CitizenShipCountryName&gt;Greece&lt;/ns2:CitizenShipCountryName&gt;&lt;ns2:typeDesc&gt;INDIVIDUAL&lt;/ns2:typeDesc&gt;&lt;ns2:ExcludeInd&gt;Y&lt;/ns2:ExcludeInd&gt;&lt;/ns2:TListDtls&gt;&lt;ns2:TListDtls&gt;&lt;ns2:NameInEng&gt;Panayotis Miltiadi Chrysomallis&lt;/ns2:NameInEng&gt;&lt;ns2:Country&gt;Greece&lt;/ns2:Country&gt;&lt;ns2:EntityWatchListKey&gt;44500311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Panayioti Xrisomalis&lt;/ns2:NameInEng&gt;&lt;ns2:DOB&gt;1977-10-29&lt;/ns2:DOB&gt;&lt;ns2:Country&gt;Greece&lt;/ns2:Country&gt;&lt;ns2:EntityWatchListKey&gt;44500292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Chrissomallis&lt;/ns2:NameInEng&gt;&lt;ns2:DOB&gt;1977-10-29&lt;/ns2:DOB&gt;&lt;ns2:Country&gt;Greece&lt;/ns2:Country&gt;&lt;ns2:EntityWatchListKey&gt;44498366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</si>
  <si>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&lt;name:RequestId&gt;7091&lt;/name:RequestId&gt;
      &lt;/name:RequestHeader&gt;
      &lt;name:Customer&gt;
        &lt;name:CustomerName&gt;Milto Panagioti Chrysomalis&lt;/name:CustomerName&gt;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</si>
  <si>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Found&lt;/ns2:StatusDesc&gt;&lt;ns2:RequestId&gt;7091&lt;/ns2:RequestId&gt;&lt;/ns2:Header&gt;&lt;ns2:Body&gt;&lt;ns2:TListInfo&gt;&lt;ns2:NumOfRecs&gt;31&lt;/ns2:NumOfRecs&gt;&lt;ns2:TListDtls&gt;&lt;ns2:NameInEng&gt;Milto Panagioti Chrysomalis&lt;/ns2:NameInEng&gt;&lt;ns2:DOB&gt;1977-10-29&lt;/ns2:DOB&gt;&lt;ns2:Country&gt;Greece&lt;/ns2:Country&gt;&lt;ns2:EntityWatchListKey&gt;44498301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Panagioti Chryssomalis&lt;/ns2:NameInEng&gt;&lt;ns2:DOB&gt;1977-10-29&lt;/ns2:DOB&gt;&lt;ns2:Country&gt;Greece&lt;/ns2:Country&gt;&lt;ns2:EntityWatchListKey&gt;44500293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yssomalis&lt;/ns2:NameInEng&gt;&lt;ns2:DOB&gt;1977-10-29&lt;/ns2:DOB&gt;&lt;ns2:Country&gt;Greece&lt;/ns2:Country&gt;&lt;ns2:EntityWatchListKey&gt;44502394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ysomallis&lt;/ns2:NameInEng&gt;&lt;ns2:DOB&gt;1977-10-29&lt;/ns2:DOB&gt;&lt;ns2:Country&gt;Greece&lt;/ns2:Country&gt;&lt;ns2:EntityWatchListKey&gt;44501416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Miltiade Chryssomalis&lt;/ns2:NameInEng&gt;&lt;ns2:Country&gt;Greece&lt;/ns2:Country&gt;&lt;ns2:EntityWatchListKey&gt;44498332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Jones&lt;/ns2:WatchListName&gt;&lt;ns2:CitizenShipCountryName&gt;Greece&lt;/ns2:CitizenShipCountryName&gt;&lt;ns2:typeDesc&gt;INDIVIDUAL&lt;/ns2:typeDesc&gt;&lt;ns2:ExcludeInd&gt;Y&lt;/ns2:ExcludeInd&gt;&lt;/ns2:TListDtls&gt;&lt;ns2:TListDtls&gt;&lt;ns2:NameInEng&gt;Panagiotis Miltiadi Chrysomallis&lt;/ns2:NameInEng&gt;&lt;ns2:Country&gt;Greece&lt;/ns2:Country&gt;&lt;ns2:EntityWatchListKey&gt;44500310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Jones&lt;/ns2:WatchListName&gt;&lt;ns2:CitizenShipCountryName&gt;Greece&lt;/ns2:CitizenShipCountryName&gt;&lt;ns2:typeDesc&gt;INDIVIDUAL&lt;/ns2:typeDesc&gt;&lt;ns2:ExcludeInd&gt;N&lt;/ns2:ExcludeInd&gt;&lt;/ns2:TListDtls&gt;&lt;ns2:TListDtls&gt;&lt;ns2:NameInEng&gt;Miltiadi Panagioti Chryssomalis&lt;/ns2:NameInEng&gt;&lt;ns2:DOB&gt;1977-10-29&lt;/ns2:DOB&gt;&lt;ns2:Country&gt;Greece&lt;/ns2:Country&gt;&lt;ns2:EntityWatchListKey&gt;44500302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Miltiade Chryssomalis&lt;/ns2:NameInEng&gt;&lt;ns2:Country&gt;Greece&lt;/ns2:Country&gt;&lt;ns2:EntityWatchListKey&gt;44500289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Chrisomalis&lt;/ns2:NameInEng&gt;&lt;ns2:DOB&gt;1977-10-29&lt;/ns2:DOB&gt;&lt;ns2:Country&gt;Greece&lt;/ns2:Country&gt;&lt;ns2:EntityWatchListKey&gt;44502392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ysomallis&lt;/ns2:NameInEng&gt;&lt;ns2:DOB&gt;1977-10-29&lt;/ns2:DOB&gt;&lt;ns2:Country&gt;Greece&lt;/ns2:Country&gt;&lt;ns2:EntityWatchListKey&gt;44498297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somalis&lt;/ns2:NameInEng&gt;&lt;ns2:DOB&gt;1977-10-29&lt;/ns2:DOB&gt;&lt;ns2:Country&gt;Greece&lt;/ns2:Country&gt;&lt;ns2:EntityWatchListKey&gt;44502395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Panagioti Hrysomalis&lt;/ns2:NameInEng&gt;&lt;ns2:DOB&gt;1977-10-29&lt;/ns2:DOB&gt;&lt;ns2:Country&gt;Greece&lt;/ns2:Country&gt;&lt;ns2:EntityWatchListKey&gt;44498302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Hryssomallis&lt;/ns2:NameInEng&gt;&lt;ns2:DOB&gt;1977-10-29&lt;/ns2:DOB&gt;&lt;ns2:Country&gt;Greece&lt;/ns2:Country&gt;&lt;ns2:EntityWatchListKey&gt;44503581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s Panagioti Chryssomalis&lt;/ns2:NameInEng&gt;&lt;ns2:DOB&gt;1977-10-29&lt;/ns2:DOB&gt;&lt;ns2:Country&gt;Greece&lt;/ns2:Country&gt;&lt;ns2:EntityWatchListKey&gt;44503564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Miltiadi Chryssomallis&lt;/ns2:NameInEng&gt;&lt;ns2:Country&gt;Greece&lt;/ns2:Country&gt;&lt;ns2:EntityWatchListKey&gt;44500344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Miltiadi Chryssomallis&lt;/ns2:NameInEng&gt;&lt;ns2:Country&gt;Greece&lt;/ns2:Country&gt;&lt;ns2:EntityWatchListKey&gt;44500200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Panagioti Chrysomallis&lt;/ns2:NameInEng&gt;&lt;ns2:DOB&gt;1977-10-29&lt;/ns2:DOB&gt;&lt;ns2:Country&gt;Greece&lt;/ns2:Country&gt;&lt;ns2:EntityWatchListKey&gt;44501415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N&lt;/ns2:ExcludeInd&gt;&lt;/ns2:TListDtls&gt;&lt;ns2:TListDtls&gt;&lt;ns2:NameInEng&gt;Miltos Panagioti Xrysomallis&lt;/ns2:NameInEng&gt;&lt;ns2:DOB&gt;1977-10-29&lt;/ns2:DOB&gt;&lt;ns2:Country&gt;Greece&lt;/ns2:Country&gt;&lt;ns2:EntityWatchListKey&gt;44502366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Miltiade Chrysomalis&lt;/ns2:NameInEng&gt;&lt;ns2:Country&gt;Greece&lt;/ns2:Country&gt;&lt;ns2:EntityWatchListKey&gt;44500263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Panayioti Chryssomallis&lt;/ns2:NameInEng&gt;&lt;ns2:DOB&gt;1977-10-29&lt;/ns2:DOB&gt;&lt;ns2:Country&gt;Greece&lt;/ns2:Country&gt;&lt;ns2:EntityWatchListKey&gt;44503580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Miltiadi Chrisomallis&lt;/ns2:NameInEng&gt;&lt;ns2:Country&gt;Greece&lt;/ns2:Country&gt;&lt;ns2:EntityWatchListKey&gt;44500190&lt;/ns2:EntityWatchListKey&gt;&lt;ns2:Score&gt;91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Jones&lt;/ns2:WatchListName&gt;&lt;ns2:CitizenShipCountryName&gt;Greece&lt;/ns2:CitizenShipCountryName&gt;&lt;ns2:typeDesc&gt;INDIVIDUAL&lt;/ns2:typeDesc&gt;&lt;ns2:ExcludeInd&gt;Y&lt;/ns2:ExcludeInd&gt;&lt;/ns2:TListDtls&gt;&lt;ns2:TListDtls&gt;&lt;ns2:NameInEng&gt;Panagioti Miltiade Chrissomalis&lt;/ns2:NameInEng&gt;&lt;ns2:Country&gt;Greece&lt;/ns2:Country&gt;&lt;ns2:EntityWatchListKey&gt;44498327&lt;/ns2:EntityWatchListKey&gt;&lt;ns2:Score&gt;91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Panayoti Chrisomallis&lt;/ns2:NameInEng&gt;&lt;ns2:DOB&gt;1977-10-29&lt;/ns2:DOB&gt;&lt;ns2:Country&gt;Greece&lt;/ns2:Country&gt;&lt;ns2:EntityWatchListKey&gt;44498298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omalis&lt;/ns2:NameInEng&gt;&lt;ns2:DOB&gt;1977-10-29&lt;/ns2:DOB&gt;&lt;ns2:Country&gt;Greece&lt;/ns2:Country&gt;&lt;ns2:EntityWatchListKey&gt;44499948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isomallis&lt;/ns2:NameInEng&gt;&lt;ns2:DOB&gt;1977-10-29&lt;/ns2:DOB&gt;&lt;ns2:Country&gt;Greece&lt;/ns2:Country&gt;&lt;ns2:EntityWatchListKey&gt;44502383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Chrissomalis&lt;/ns2:NameInEng&gt;&lt;ns2:DOB&gt;1977-10-29&lt;/ns2:DOB&gt;&lt;ns2:Country&gt;Greece&lt;/ns2:Country&gt;&lt;ns2:EntityWatchListKey&gt;44500308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Chrisomalis&lt;/ns2:NameInEng&gt;&lt;ns2:DOB&gt;1977-10-29&lt;/ns2:DOB&gt;&lt;ns2:Country&gt;Greece&lt;/ns2:Country&gt;&lt;ns2:EntityWatchListKey&gt;44500296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Chrissomalis&lt;/ns2:NameInEng&gt;&lt;ns2:DOB&gt;1977-10-29&lt;/ns2:DOB&gt;&lt;ns2:Country&gt;Greece&lt;/ns2:Country&gt;&lt;ns2:EntityWatchListKey&gt;44500298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Miltiade Chrisomalis&lt;/ns2:NameInEng&gt;&lt;ns2:Country&gt;Greece&lt;/ns2:Country&gt;&lt;ns2:EntityWatchListKey&gt;44498305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Hrisomallis&lt;/ns2:NameInEng&gt;&lt;ns2:DOB&gt;1977-10-29&lt;/ns2:DOB&gt;&lt;ns2:Country&gt;Greece&lt;/ns2:Country&gt;&lt;ns2:EntityWatchListKey&gt;44502384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</si>
  <si>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&lt;name:RequestId&gt;7092&lt;/name:RequestId&gt;
      &lt;/name:RequestHeader&gt;
      &lt;name:Customer&gt;
        &lt;name:CustomerName&gt;Milto Panagioti Hrysomalis&lt;/name:CustomerName&gt;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</si>
  <si>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Found&lt;/ns2:StatusDesc&gt;&lt;ns2:RequestId&gt;7092&lt;/ns2:RequestId&gt;&lt;/ns2:Header&gt;&lt;ns2:Body&gt;&lt;ns2:TListInfo&gt;&lt;ns2:NumOfRecs&gt;25&lt;/ns2:NumOfRecs&gt;&lt;ns2:TListDtls&gt;&lt;ns2:NameInEng&gt;Milto Panagioti Hrysomalis&lt;/ns2:NameInEng&gt;&lt;ns2:DOB&gt;1977-10-29&lt;/ns2:DOB&gt;&lt;ns2:Country&gt;Greece&lt;/ns2:Country&gt;&lt;ns2:EntityWatchListKey&gt;44498302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Hryssomallis&lt;/ns2:NameInEng&gt;&lt;ns2:DOB&gt;1977-10-29&lt;/ns2:DOB&gt;&lt;ns2:Country&gt;Greece&lt;/ns2:Country&gt;&lt;ns2:EntityWatchListKey&gt;44503581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Miltiadi Hrysomallis&lt;/ns2:NameInEng&gt;&lt;ns2:Country&gt;Greece&lt;/ns2:Country&gt;&lt;ns2:EntityWatchListKey&gt;44500315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Panagioti Chrysomalis&lt;/ns2:NameInEng&gt;&lt;ns2:DOB&gt;1977-10-29&lt;/ns2:DOB&gt;&lt;ns2:Country&gt;Greece&lt;/ns2:Country&gt;&lt;ns2:EntityWatchListKey&gt;44498301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Miltiadi Hrysomallis&lt;/ns2:NameInEng&gt;&lt;ns2:Country&gt;Greece&lt;/ns2:Country&gt;&lt;ns2:EntityWatchListKey&gt;44500188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Hrisomallis&lt;/ns2:NameInEng&gt;&lt;ns2:DOB&gt;1977-10-29&lt;/ns2:DOB&gt;&lt;ns2:Country&gt;Greece&lt;/ns2:Country&gt;&lt;ns2:EntityWatchListKey&gt;44502384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s Miltiade Hrysomalis&lt;/ns2:NameInEng&gt;&lt;ns2:Country&gt;Greece&lt;/ns2:Country&gt;&lt;ns2:EntityWatchListKey&gt;44500438&lt;/ns2:EntityWatchListKey&gt;&lt;ns2:Score&gt;94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 Panagioti Chryssomalis&lt;/ns2:NameInEng&gt;&lt;ns2:DOB&gt;1977-10-29&lt;/ns2:DOB&gt;&lt;ns2:Country&gt;Greece&lt;/ns2:Country&gt;&lt;ns2:EntityWatchListKey&gt;44500293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yssomalis&lt;/ns2:NameInEng&gt;&lt;ns2:DOB&gt;1977-10-29&lt;/ns2:DOB&gt;&lt;ns2:Country&gt;Greece&lt;/ns2:Country&gt;&lt;ns2:EntityWatchListKey&gt;44500294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yssomalis&lt;/ns2:NameInEng&gt;&lt;ns2:DOB&gt;1977-10-29&lt;/ns2:DOB&gt;&lt;ns2:Country&gt;Greece&lt;/ns2:Country&gt;&lt;ns2:EntityWatchListKey&gt;44502394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Panayioti Hrysomallis&lt;/ns2:NameInEng&gt;&lt;ns2:DOB&gt;1977-10-29&lt;/ns2:DOB&gt;&lt;ns2:Country&gt;Greece&lt;/ns2:Country&gt;&lt;ns2:EntityWatchListKey&gt;44502365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s Panagioti Hrysomalis&lt;/ns2:NameInEng&gt;&lt;ns2:DOB&gt;1977-10-29&lt;/ns2:DOB&gt;&lt;ns2:Country&gt;Greece&lt;/ns2:Country&gt;&lt;ns2:EntityWatchListKey&gt;44502429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Xrysomallis&lt;/ns2:NameInEng&gt;&lt;ns2:DOB&gt;1977-10-29&lt;/ns2:DOB&gt;&lt;ns2:Country&gt;Greece&lt;/ns2:Country&gt;&lt;ns2:EntityWatchListKey&gt;44502366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gioti Miltiade Hrysomalis&lt;/ns2:NameInEng&gt;&lt;ns2:Country&gt;Greece&lt;/ns2:Country&gt;&lt;ns2:EntityWatchListKey&gt;44500264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Panagioti Chrysomallis&lt;/ns2:NameInEng&gt;&lt;ns2:DOB&gt;1977-10-29&lt;/ns2:DOB&gt;&lt;ns2:Country&gt;Greece&lt;/ns2:Country&gt;&lt;ns2:EntityWatchListKey&gt;44501416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e Panagioti Hrysomalis&lt;/ns2:NameInEng&gt;&lt;ns2:DOB&gt;1977-10-29&lt;/ns2:DOB&gt;&lt;ns2:Country&gt;Greece&lt;/ns2:Country&gt;&lt;ns2:EntityWatchListKey&gt;44500641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s Panagioti Hryssomallis&lt;/ns2:NameInEng&gt;&lt;ns2:DOB&gt;1977-10-29&lt;/ns2:DOB&gt;&lt;ns2:Country&gt;Greece&lt;/ns2:Country&gt;&lt;ns2:EntityWatchListKey&gt;44502413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omalis&lt;/ns2:NameInEng&gt;&lt;ns2:DOB&gt;1977-10-29&lt;/ns2:DOB&gt;&lt;ns2:Country&gt;Greece&lt;/ns2:Country&gt;&lt;ns2:EntityWatchListKey&gt;44502392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Panagioti Hryssomallis&lt;/ns2:NameInEng&gt;&lt;ns2:DOB&gt;1977-10-29&lt;/ns2:DOB&gt;&lt;ns2:Country&gt;Greece&lt;/ns2:Country&gt;&lt;ns2:EntityWatchListKey&gt;44498364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isomalis&lt;/ns2:NameInEng&gt;&lt;ns2:DOB&gt;1977-10-29&lt;/ns2:DOB&gt;&lt;ns2:Country&gt;Greece&lt;/ns2:Country&gt;&lt;ns2:EntityWatchListKey&gt;44500291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Panagioti Chrissomalis&lt;/ns2:NameInEng&gt;&lt;ns2:DOB&gt;1977-10-29&lt;/ns2:DOB&gt;&lt;ns2:Country&gt;Greece&lt;/ns2:Country&gt;&lt;ns2:EntityWatchListKey&gt;44502395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Hrissomallis&lt;/ns2:NameInEng&gt;&lt;ns2:DOB&gt;1977-10-29&lt;/ns2:DOB&gt;&lt;ns2:Country&gt;Greece&lt;/ns2:Country&gt;&lt;ns2:EntityWatchListKey&gt;44502388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Panagioti Xrissomalis&lt;/ns2:NameInEng&gt;&lt;ns2:DOB&gt;1977-10-29&lt;/ns2:DOB&gt;&lt;ns2:Country&gt;Greece&lt;/ns2:Country&gt;&lt;ns2:EntityWatchListKey&gt;44500309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Hrissomalis&lt;/ns2:NameInEng&gt;&lt;ns2:DOB&gt;1977-10-29&lt;/ns2:DOB&gt;&lt;ns2:Country&gt;Greece&lt;/ns2:Country&gt;&lt;ns2:EntityWatchListKey&gt;44500299&lt;/ns2:EntityWatchListKey&gt;&lt;ns2:Score&gt;90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</si>
  <si>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&lt;name:RequestId&gt;7093&lt;/name:RequestId&gt;
      &lt;/name:RequestHeader&gt;
      &lt;name:Customer&gt;
        &lt;name:CustomerName&gt;Milto Panayoti Xrysomalis&lt;/name:CustomerName&gt;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</si>
  <si>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Found&lt;/ns2:StatusDesc&gt;&lt;ns2:RequestId&gt;7093&lt;/ns2:RequestId&gt;&lt;/ns2:Header&gt;&lt;ns2:Body&gt;&lt;ns2:TListInfo&gt;&lt;ns2:NumOfRecs&gt;23&lt;/ns2:NumOfRecs&gt;&lt;ns2:TListDtls&gt;&lt;ns2:NameInEng&gt;Milto Panayoti Xrysomalis&lt;/ns2:NameInEng&gt;&lt;ns2:DOB&gt;1977-10-29&lt;/ns2:DOB&gt;&lt;ns2:Country&gt;Greece&lt;/ns2:Country&gt;&lt;ns2:EntityWatchListKey&gt;44498303&lt;/ns2:EntityWatchListKey&gt;&lt;ns2:Score&gt;100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Xryssomallis&lt;/ns2:NameInEng&gt;&lt;ns2:DOB&gt;1977-10-29&lt;/ns2:DOB&gt;&lt;ns2:Country&gt;Greece&lt;/ns2:Country&gt;&lt;ns2:EntityWatchListKey&gt;44503582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Xrisomallis&lt;/ns2:NameInEng&gt;&lt;ns2:DOB&gt;1977-10-29&lt;/ns2:DOB&gt;&lt;ns2:Country&gt;Greece&lt;/ns2:Country&gt;&lt;ns2:EntityWatchListKey&gt;44502386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Xryssomalis&lt;/ns2:NameInEng&gt;&lt;ns2:DOB&gt;1977-10-29&lt;/ns2:DOB&gt;&lt;ns2:Country&gt;Greece&lt;/ns2:Country&gt;&lt;ns2:EntityWatchListKey&gt;44500297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Panayioti Xrisomalis&lt;/ns2:NameInEng&gt;&lt;ns2:DOB&gt;1977-10-29&lt;/ns2:DOB&gt;&lt;ns2:Country&gt;Greece&lt;/ns2:Country&gt;&lt;ns2:EntityWatchListKey&gt;44500292&lt;/ns2:EntityWatchListKey&gt;&lt;ns2:Score&gt;95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yssomalis&lt;/ns2:NameInEng&gt;&lt;ns2:DOB&gt;1977-10-29&lt;/ns2:DOB&gt;&lt;ns2:Country&gt;Greece&lt;/ns2:Country&gt;&lt;ns2:EntityWatchListKey&gt;44500294&lt;/ns2:EntityWatchListKey&gt;&lt;ns2:Score&gt;94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iadi Panayoti Xryssomallis&lt;/ns2:NameInEng&gt;&lt;ns2:DOB&gt;1977-10-29&lt;/ns2:DOB&gt;&lt;ns2:Country&gt;Greece&lt;/ns2:Country&gt;&lt;ns2:EntityWatchListKey&gt;44498365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s Miltiade Xryssomalis&lt;/ns2:NameInEng&gt;&lt;ns2:Country&gt;Greece&lt;/ns2:Country&gt;&lt;ns2:EntityWatchListKey&gt;44498334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Jones&lt;/ns2:WatchListName&gt;&lt;ns2:CitizenShipCountryName&gt;Greece&lt;/ns2:CitizenShipCountryName&gt;&lt;ns2:typeDesc&gt;INDIVIDUAL&lt;/ns2:typeDesc&gt;&lt;ns2:ExcludeInd&gt;Y&lt;/ns2:ExcludeInd&gt;&lt;/ns2:TListDtls&gt;&lt;ns2:TListDtls&gt;&lt;ns2:NameInEng&gt;Miltos Panayioti Xrissomallis&lt;/ns2:NameInEng&gt;&lt;ns2:DOB&gt;1977-10-29&lt;/ns2:DOB&gt;&lt;ns2:Country&gt;Greece&lt;/ns2:Country&gt;&lt;ns2:EntityWatchListKey&gt;44502390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Miltiadi Xryssomallis&lt;/ns2:NameInEng&gt;&lt;ns2:Country&gt;Greece&lt;/ns2:Country&gt;&lt;ns2:EntityWatchListKey&gt;44500234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 Miltiade Xrysomalis&lt;/ns2:NameInEng&gt;&lt;ns2:Country&gt;Greece&lt;/ns2:Country&gt;&lt;ns2:EntityWatchListKey&gt;44503585&lt;/ns2:EntityWatchListKey&gt;&lt;ns2:Score&gt;93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Jones&lt;/ns2:WatchListName&gt;&lt;ns2:CitizenShipCountryName&gt;Greece&lt;/ns2:CitizenShipCountryName&gt;&lt;ns2:typeDesc&gt;INDIVIDUAL&lt;/ns2:typeDesc&gt;&lt;ns2:ExcludeInd&gt;Y&lt;/ns2:ExcludeInd&gt;&lt;/ns2:TListDtls&gt;&lt;ns2:TListDtls&gt;&lt;ns2:NameInEng&gt;Miltiade Panayoti Xrysomalis&lt;/ns2:NameInEng&gt;&lt;ns2:DOB&gt;1977-10-29&lt;/ns2:DOB&gt;&lt;ns2:Country&gt;Greece&lt;/ns2:Country&gt;&lt;ns2:EntityWatchListKey&gt;44500642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Hrisomalis&lt;/ns2:NameInEng&gt;&lt;ns2:DOB&gt;1977-10-29&lt;/ns2:DOB&gt;&lt;ns2:Country&gt;Greece&lt;/ns2:Country&gt;&lt;ns2:EntityWatchListKey&gt;44500291&lt;/ns2:EntityWatchListKey&gt;&lt;ns2:Score&gt;93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 Panayoti Chrysomallis&lt;/ns2:NameInEng&gt;&lt;ns2:DOB&gt;1977-10-29&lt;/ns2:DOB&gt;&lt;ns2:Country&gt;Greece&lt;/ns2:Country&gt;&lt;ns2:EntityWatchListKey&gt;44498297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 Miltiadi Xrysomallis&lt;/ns2:NameInEng&gt;&lt;ns2:Country&gt;Greece&lt;/ns2:Country&gt;&lt;ns2:EntityWatchListKey&gt;44500189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Jones&lt;/ns2:WatchListName&gt;&lt;ns2:CitizenShipCountryName&gt;Greece&lt;/ns2:CitizenShipCountryName&gt;&lt;ns2:typeDesc&gt;INDIVIDUAL&lt;/ns2:typeDesc&gt;&lt;ns2:ExcludeInd&gt;Y&lt;/ns2:ExcludeInd&gt;&lt;/ns2:TListDtls&gt;&lt;ns2:TListDtls&gt;&lt;ns2:NameInEng&gt;Miltiades Panayoti Xrysomalis&lt;/ns2:NameInEng&gt;&lt;ns2:DOB&gt;1977-10-29&lt;/ns2:DOB&gt;&lt;ns2:Country&gt;Greece&lt;/ns2:Country&gt;&lt;ns2:EntityWatchListKey&gt;44502398&lt;/ns2:EntityWatchListKey&gt;&lt;ns2:Score&gt;92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iotis Miltiade Xrysomalis&lt;/ns2:NameInEng&gt;&lt;ns2:Country&gt;Greece&lt;/ns2:Country&gt;&lt;ns2:EntityWatchListKey&gt;44500624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 Miltiade Xryssomalis&lt;/ns2:NameInEng&gt;&lt;ns2:Country&gt;Greece&lt;/ns2:Country&gt;&lt;ns2:EntityWatchListKey&gt;44498326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Jones&lt;/ns2:WatchListName&gt;&lt;ns2:CitizenShipCountryName&gt;Greece&lt;/ns2:CitizenShipCountryName&gt;&lt;ns2:typeDesc&gt;INDIVIDUAL&lt;/ns2:typeDesc&gt;&lt;ns2:ExcludeInd&gt;Y&lt;/ns2:ExcludeInd&gt;&lt;/ns2:TListDtls&gt;&lt;ns2:TListDtls&gt;&lt;ns2:NameInEng&gt;Panayotis Miltiadi Xryssomallis&lt;/ns2:NameInEng&gt;&lt;ns2:Country&gt;Greece&lt;/ns2:Country&gt;&lt;ns2:EntityWatchListKey&gt;44503584&lt;/ns2:EntityWatchListKey&gt;&lt;ns2:Score&gt;92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Jones&lt;/ns2:WatchListName&gt;&lt;ns2:CitizenShipCountryName&gt;Greece&lt;/ns2:CitizenShipCountryName&gt;&lt;ns2:typeDesc&gt;INDIVIDUAL&lt;/ns2:typeDesc&gt;&lt;ns2:ExcludeInd&gt;Y&lt;/ns2:ExcludeInd&gt;&lt;/ns2:TListDtls&gt;&lt;ns2:TListDtls&gt;&lt;ns2:NameInEng&gt;Panayiotis Miltiadi Xrysomallis&lt;/ns2:NameInEng&gt;&lt;ns2:Country&gt;Greece&lt;/ns2:Country&gt;&lt;ns2:EntityWatchListKey&gt;44500316&lt;/ns2:EntityWatchListKey&gt;&lt;ns2:Score&gt;91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Jones&lt;/ns2:WatchListName&gt;&lt;ns2:CitizenShipCountryName&gt;Greece&lt;/ns2:CitizenShipCountryName&gt;&lt;ns2:typeDesc&gt;INDIVIDUAL&lt;/ns2:typeDesc&gt;&lt;ns2:ExcludeInd&gt;Y&lt;/ns2:ExcludeInd&gt;&lt;/ns2:TListDtls&gt;&lt;ns2:TListDtls&gt;&lt;ns2:NameInEng&gt;Miltiadis Panayoti Xryssomallis&lt;/ns2:NameInEng&gt;&lt;ns2:DOB&gt;1977-10-29&lt;/ns2:DOB&gt;&lt;ns2:Country&gt;Greece&lt;/ns2:Country&gt;&lt;ns2:EntityWatchListKey&gt;44502417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Miltos Panayoti Chrysomalis&lt;/ns2:NameInEng&gt;&lt;ns2:DOB&gt;1977-10-29&lt;/ns2:DOB&gt;&lt;ns2:Country&gt;Greece&lt;/ns2:Country&gt;&lt;ns2:EntityWatchListKey&gt;44502391&lt;/ns2:EntityWatchListKey&gt;&lt;ns2:Score&gt;91&lt;/ns2:Score&gt;&lt;ns2:EntityWatchListNumber&gt;11902496&lt;/ns2:EntityWatchListNumber&gt;&lt;ns2:ListSource&gt;Dow Jones&lt;/ns2:ListSource&gt;&lt;ns2:WatchListName&gt;Dow Jones&lt;/ns2:WatchListName&gt;&lt;ns2:CitizenShipCountryName&gt;Greece&lt;/ns2:CitizenShipCountryName&gt;&lt;ns2:YearOfBirth&gt;1977&lt;/ns2:YearOfBirth&gt;&lt;ns2:typeDesc&gt;INDIVIDUAL&lt;/ns2:typeDesc&gt;&lt;ns2:ExcludeInd&gt;Y&lt;/ns2:ExcludeInd&gt;&lt;/ns2:TListDtls&gt;&lt;ns2:TListDtls&gt;&lt;ns2:NameInEng&gt;Panayoti Miltiadi Xrisomallis&lt;/ns2:NameInEng&gt;&lt;ns2:Country&gt;Greece&lt;/ns2:Country&gt;&lt;ns2:EntityWatchListKey&gt;44500199&lt;/ns2:EntityWatchListKey&gt;&lt;ns2:Score&gt;90&lt;/ns2:Score&gt;&lt;ns2:EntityWatchListNumber&gt;11902507&lt;/ns2:EntityWatchListNumber&gt;&lt;ns2:ListSource&gt;Dow Jones&lt;/ns2:ListSource&gt;&lt;ns2:WatchListName&gt;Dow Jones&lt;/ns2:WatchListName&gt;&lt;ns2:CitizenShipCountryName&gt;Greece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</si>
  <si>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&lt;name:RequestId&gt;7094&lt;/name:RequestId&gt;
      &lt;/name:RequestHeader&gt;
      &lt;name:Customer&gt;
        &lt;name:CustomerName&gt;Nusret Sulejman Imamovic&lt;/name:CustomerName&gt;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</si>
  <si>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Found&lt;/ns2:StatusDesc&gt;&lt;ns2:RequestId&gt;7094&lt;/ns2:RequestId&gt;&lt;/ns2:Header&gt;&lt;ns2:Body&gt;&lt;ns2:TListInfo&gt;&lt;ns2:NumOfRecs&gt;12&lt;/ns2:NumOfRecs&gt;&lt;ns2:TListDtls&gt;&lt;ns2:NameInEng&gt;Nusret Sulejman IMAMOVIC&lt;/ns2:NameInEng&gt;&lt;ns2:DOB&gt;1977-09-26&lt;/ns2:DOB&gt;&lt;ns2:Country&gt;Bosnia and Herzegovina&lt;/ns2:Country&gt;&lt;ns2:EntityWatchListKey&gt;46011650&lt;/ns2:EntityWatchListKey&gt;&lt;ns2:Score&gt;100&lt;/ns2:Score&gt;&lt;ns2:EntityWatchListNumber&gt;17279&lt;/ns2:EntityWatchListNumber&gt;&lt;ns2:ListSource&gt;OFAC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Herzegovina&lt;/ns2:Country&gt;&lt;ns2:EntityWatchListKey&gt;46011652&lt;/ns2:EntityWatchListKey&gt;&lt;ns2:Score&gt;100&lt;/ns2:Score&gt;&lt;ns2:EntityWatchListNumber&gt;17279&lt;/ns2:EntityWatchListNumber&gt;&lt;ns2:ListSource&gt;OFAC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Herzegovina&lt;/ns2:Country&gt;&lt;ns2:PEP&gt;N&lt;/ns2:PEP&gt;&lt;ns2:EntityWatchListKey&gt;46053612&lt;/ns2:EntityWatchListKey&gt;&lt;ns2:Score&gt;100&lt;/ns2:Score&gt;&lt;ns2:EntityWatchListNumber&gt;6908529&lt;/ns2:EntityWatchListNumber&gt;&lt;ns2:ListSource&gt;UN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Herzegovina&lt;/ns2:Country&gt;&lt;ns2:EntityWatchListKey&gt;31378239&lt;/ns2:EntityWatchListKey&gt;&lt;ns2:Score&gt;100&lt;/ns2:Score&gt;&lt;ns2:EntityWatchListNumber&gt;1511404&lt;/ns2:EntityWatchListNumber&gt;&lt;ns2:ListSource&gt;Dow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Sulejman Imamovic&lt;/ns2:NameInEng&gt;&lt;ns2:DOB&gt;1977-09-26&lt;/ns2:DOB&gt;&lt;ns2:Country&gt;Bosnia and Herzegovina&lt;/ns2:Country&gt;&lt;ns2:EntityWatchListKey&gt;31378238&lt;/ns2:EntityWatchListKey&gt;&lt;ns2:Score&gt;100&lt;/ns2:Score&gt;&lt;ns2:EntityWatchListNumber&gt;1511404&lt;/ns2:EntityWatchListNumber&gt;&lt;ns2:ListSource&gt;Dow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 Imamović&lt;/ns2:NameInEng&gt;&lt;ns2:DOB&gt;1971-09-26&lt;/ns2:DOB&gt;&lt;ns2:Country&gt;Bosnia and Herzegovina&lt;/ns2:Country&gt;&lt;ns2:EntityWatchListKey&gt;31378241&lt;/ns2:EntityWatchListKey&gt;&lt;ns2:Score&gt;92&lt;/ns2:Score&gt;&lt;ns2:EntityWatchListNumber&gt;1511404&lt;/ns2:EntityWatchListNumber&gt;&lt;ns2:ListSource&gt;Dow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Imamović&lt;/ns2:NameInEng&gt;&lt;ns2:DOB&gt;1977-09-26&lt;/ns2:DOB&gt;&lt;ns2:Country&gt;Bosnia and Herzegovina&lt;/ns2:Country&gt;&lt;ns2:EntityWatchListKey&gt;31378240&lt;/ns2:EntityWatchListKey&gt;&lt;ns2:Score&gt;92&lt;/ns2:Score&gt;&lt;ns2:EntityWatchListNumber&gt;1511404&lt;/ns2:EntityWatchListNumber&gt;&lt;ns2:ListSource&gt;Dow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 IMAMOVIC&lt;/ns2:NameInEng&gt;&lt;ns2:DOB&gt;1977-09-26&lt;/ns2:DOB&gt;&lt;ns2:Country&gt;Bosnia and Herzegovina&lt;/ns2:Country&gt;&lt;ns2:EntityWatchListKey&gt;46011651&lt;/ns2:EntityWatchListKey&gt;&lt;ns2:Score&gt;92&lt;/ns2:Score&gt;&lt;ns2:EntityWatchListNumber&gt;17279&lt;/ns2:EntityWatchListNumber&gt;&lt;ns2:ListSource&gt;OFAC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Herzegovina&lt;/ns2:Country&gt;&lt;ns2:EntityWatchListKey&gt;46011653&lt;/ns2:EntityWatchListKey&gt;&lt;ns2:Score&gt;92&lt;/ns2:Score&gt;&lt;ns2:EntityWatchListNumber&gt;17279&lt;/ns2:EntityWatchListNumber&gt;&lt;ns2:ListSource&gt;OFAC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Herzegovina&lt;/ns2:Country&gt;&lt;ns2:EntityWatchListKey&gt;31378237&lt;/ns2:EntityWatchListKey&gt;&lt;ns2:Score&gt;92&lt;/ns2:Score&gt;&lt;ns2:EntityWatchListNumber&gt;1511404&lt;/ns2:EntityWatchListNumber&gt;&lt;ns2:ListSource&gt;Dow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Herzegovina&lt;/ns2:CitizenShipCountryName&gt;&lt;ns2:YearOfBirth&gt;1971&lt;/ns2:YearOfBirth&gt;&lt;ns2:typeDesc&gt;INDIVIDUAL&lt;/ns2:typeDesc&gt;&lt;ns2:ExcludeInd&gt;N&lt;/ns2:ExcludeInd&gt;&lt;/ns2:TListDtls&gt;&lt;ns2:TListDtls&gt;&lt;ns2:NameInEng&gt;NUSRET IMAMOVIC  &lt;/ns2:NameInEng&gt;&lt;ns2:DOB&gt;1971-09-26&lt;/ns2:DOB&gt;&lt;ns2:Country&gt;Bosnia and Herzegovina&lt;/ns2:Country&gt;&lt;ns2:PEP&gt;N&lt;/ns2:PEP&gt;&lt;ns2:EntityWatchListKey&gt;46053613&lt;/ns2:EntityWatchListKey&gt;&lt;ns2:Score&gt;92&lt;/ns2:Score&gt;&lt;ns2:EntityWatchListNumber&gt;6908529&lt;/ns2:EntityWatchListNumber&gt;&lt;ns2:ListSource&gt;UN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N&lt;/ns2:ExcludeInd&gt;&lt;/ns2:TListDtls&gt;&lt;ns2:TListDtls&gt;&lt;ns2:NameInEng&gt;Nusret Imamovic&lt;/ns2:NameInEng&gt;&lt;ns2:DOB&gt;1977-09-26&lt;/ns2:DOB&gt;&lt;ns2:Country&gt;Bosnia and Herzegovina&lt;/ns2:Country&gt;&lt;ns2:EntityWatchListKey&gt;31378236&lt;/ns2:EntityWatchListKey&gt;&lt;ns2:Score&gt;92&lt;/ns2:Score&gt;&lt;ns2:EntityWatchListNumber&gt;1511404&lt;/ns2:EntityWatchListNumber&gt;&lt;ns2:ListSource&gt;Dow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</si>
  <si>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&lt;name:RequestId&gt;7096&lt;/name:RequestId&gt;
      &lt;/name:RequestHeader&gt;
      &lt;name:Customer&gt;
        &lt;name:CustomerName&gt;NUSRET IMAMOVIC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</si>
  <si>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Found&lt;/ns2:StatusDesc&gt;&lt;ns2:RequestId&gt;7096&lt;/ns2:RequestId&gt;&lt;/ns2:Header&gt;&lt;ns2:Body&gt;&lt;ns2:TListInfo&gt;&lt;ns2:NumOfRecs&gt;13&lt;/ns2:NumOfRecs&gt;&lt;ns2:TListDtls&gt;&lt;ns2:NameInEng&gt;Nusret IMAMOVIC&lt;/ns2:NameInEng&gt;&lt;ns2:DOB&gt;1977-09-26&lt;/ns2:DOB&gt;&lt;ns2:Country&gt;Bosnia and Herzegovina&lt;/ns2:Country&gt;&lt;ns2:EntityWatchListKey&gt;46011651&lt;/ns2:EntityWatchListKey&gt;&lt;ns2:Score&gt;100&lt;/ns2:Score&gt;&lt;ns2:EntityWatchListNumber&gt;17279&lt;/ns2:EntityWatchListNumber&gt;&lt;ns2:ListSource&gt;OFAC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Herzegovina&lt;/ns2:Country&gt;&lt;ns2:EntityWatchListKey&gt;46011653&lt;/ns2:EntityWatchListKey&gt;&lt;ns2:Score&gt;100&lt;/ns2:Score&gt;&lt;ns2:EntityWatchListNumber&gt;17279&lt;/ns2:EntityWatchListNumber&gt;&lt;ns2:ListSource&gt;OFAC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N&lt;/ns2:ExcludeInd&gt;&lt;/ns2:TListDtls&gt;&lt;ns2:TListDtls&gt;&lt;ns2:NameInEng&gt;Nusret Imamovic&lt;/ns2:NameInEng&gt;&lt;ns2:DOB&gt;1971-09-26&lt;/ns2:DOB&gt;&lt;ns2:Country&gt;Bosnia and Herzegovina&lt;/ns2:Country&gt;&lt;ns2:EntityWatchListKey&gt;31378237&lt;/ns2:EntityWatchListKey&gt;&lt;ns2:Score&gt;100&lt;/ns2:Score&gt;&lt;ns2:EntityWatchListNumber&gt;1511404&lt;/ns2:EntityWatchListNumber&gt;&lt;ns2:ListSource&gt;Dow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Herzegovina&lt;/ns2:CitizenShipCountryName&gt;&lt;ns2:YearOfBirth&gt;1971&lt;/ns2:YearOfBirth&gt;&lt;ns2:typeDesc&gt;INDIVIDUAL&lt;/ns2:typeDesc&gt;&lt;ns2:ExcludeInd&gt;N&lt;/ns2:ExcludeInd&gt;&lt;/ns2:TListDtls&gt;&lt;ns2:TListDtls&gt;&lt;ns2:NameInEng&gt;NUSRET IMAMOVIC  &lt;/ns2:NameInEng&gt;&lt;ns2:DOB&gt;1971-09-26&lt;/ns2:DOB&gt;&lt;ns2:Country&gt;Bosnia and Herzegovina&lt;/ns2:Country&gt;&lt;ns2:PEP&gt;N&lt;/ns2:PEP&gt;&lt;ns2:EntityWatchListKey&gt;46053613&lt;/ns2:EntityWatchListKey&gt;&lt;ns2:Score&gt;100&lt;/ns2:Score&gt;&lt;ns2:EntityWatchListNumber&gt;6908529&lt;/ns2:EntityWatchListNumber&gt;&lt;ns2:ListSource&gt;UN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N&lt;/ns2:ExcludeInd&gt;&lt;/ns2:TListDtls&gt;&lt;ns2:TListDtls&gt;&lt;ns2:NameInEng&gt;Nusret Imamovic&lt;/ns2:NameInEng&gt;&lt;ns2:DOB&gt;1977-09-26&lt;/ns2:DOB&gt;&lt;ns2:Country&gt;Bosnia and Herzegovina&lt;/ns2:Country&gt;&lt;ns2:EntityWatchListKey&gt;31378236&lt;/ns2:EntityWatchListKey&gt;&lt;ns2:Score&gt;100&lt;/ns2:Score&gt;&lt;ns2:EntityWatchListNumber&gt;1511404&lt;/ns2:EntityWatchListNumber&gt;&lt;ns2:ListSource&gt;Dow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Herzegovina&lt;/ns2:CitizenShipCountryName&gt;&lt;ns2:YearOfBirth&gt;1977&lt;/ns2:YearOfBirth&gt;&lt;ns2:typeDesc&gt;INDIVIDUAL&lt;/ns2:typeDesc&gt;&lt;ns2:ExcludeInd&gt;N&lt;/ns2:ExcludeInd&gt;&lt;/ns2:TListDtls&gt;&lt;ns2:TListDtls&gt;&lt;ns2:NameInEng&gt;Nusret Imamović&lt;/ns2:NameInEng&gt;&lt;ns2:DOB&gt;1971-09-26&lt;/ns2:DOB&gt;&lt;ns2:Country&gt;Bosnia and Herzegovina&lt;/ns2:Country&gt;&lt;ns2:EntityWatchListKey&gt;31378241&lt;/ns2:EntityWatchListKey&gt;&lt;ns2:Score&gt;95&lt;/ns2:Score&gt;&lt;ns2:EntityWatchListNumber&gt;1511404&lt;/ns2:EntityWatchListNumber&gt;&lt;ns2:ListSource&gt;Dow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Imamović&lt;/ns2:NameInEng&gt;&lt;ns2:DOB&gt;1977-09-26&lt;/ns2:DOB&gt;&lt;ns2:Country&gt;Bosnia and Herzegovina&lt;/ns2:Country&gt;&lt;ns2:EntityWatchListKey&gt;31378240&lt;/ns2:EntityWatchListKey&gt;&lt;ns2:Score&gt;95&lt;/ns2:Score&gt;&lt;ns2:EntityWatchListNumber&gt;1511404&lt;/ns2:EntityWatchListNumber&gt;&lt;ns2:ListSource&gt;Dow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 Sulejman IMAMOVIC&lt;/ns2:NameInEng&gt;&lt;ns2:DOB&gt;1977-09-26&lt;/ns2:DOB&gt;&lt;ns2:Country&gt;Bosnia and Herzegovina&lt;/ns2:Country&gt;&lt;ns2:EntityWatchListKey&gt;46011650&lt;/ns2:EntityWatchListKey&gt;&lt;ns2:Score&gt;94&lt;/ns2:Score&gt;&lt;ns2:EntityWatchListNumber&gt;17279&lt;/ns2:EntityWatchListNumber&gt;&lt;ns2:ListSource&gt;OFAC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Herzegovina&lt;/ns2:Country&gt;&lt;ns2:EntityWatchListKey&gt;46011652&lt;/ns2:EntityWatchListKey&gt;&lt;ns2:Score&gt;94&lt;/ns2:Score&gt;&lt;ns2:EntityWatchListNumber&gt;17279&lt;/ns2:EntityWatchListNumber&gt;&lt;ns2:ListSource&gt;OFAC SDN&lt;/ns2:ListSource&gt;&lt;ns2:WatchListName&gt;OFAC SDN&lt;/ns2:WatchListName&gt;&lt;ns2:PlaceOfBirth&gt;Miljanovci, Kalesija Municipality, Bosnia&lt;/ns2:PlaceOfBirth&gt;&lt;ns2:IdentificationId&gt;349054&amp;lt;br&amp;gt;3490054&lt;/ns2:IdentificationId&gt;&lt;ns2:ListSubCat&gt;SDGT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Herzegovina&lt;/ns2:Country&gt;&lt;ns2:PEP&gt;N&lt;/ns2:PEP&gt;&lt;ns2:EntityWatchListKey&gt;46053612&lt;/ns2:EntityWatchListKey&gt;&lt;ns2:Score&gt;94&lt;/ns2:Score&gt;&lt;ns2:EntityWatchListNumber&gt;6908529&lt;/ns2:EntityWatchListNumber&gt;&lt;ns2:ListSource&gt;UN List&lt;/ns2:ListSource&gt;&lt;ns2:WatchListName&gt;UN&lt;/ns2:WatchListName&gt;&lt;ns2:YearOfBirth&gt;1971&lt;/ns2:YearOfBirth&gt;&lt;ns2:IdentificationId&gt;349054&amp;lt;br&amp;gt;3490054&lt;/ns2:IdentificationId&gt;&lt;ns2:ListSubCat&gt;Al-Qaida&lt;/ns2:ListSubCat&gt;&lt;ns2:typeDesc&gt;INDIVIDUAL&lt;/ns2:typeDesc&gt;&lt;ns2:ExcludeInd&gt;Y&lt;/ns2:ExcludeInd&gt;&lt;/ns2:TListDtls&gt;&lt;ns2:TListDtls&gt;&lt;ns2:NameInEng&gt;Nusret Sulejman Imamovic&lt;/ns2:NameInEng&gt;&lt;ns2:DOB&gt;1971-09-26&lt;/ns2:DOB&gt;&lt;ns2:Country&gt;Bosnia and Herzegovina&lt;/ns2:Country&gt;&lt;ns2:EntityWatchListKey&gt;31378239&lt;/ns2:EntityWatchListKey&gt;&lt;ns2:Score&gt;94&lt;/ns2:Score&gt;&lt;ns2:EntityWatchListNumber&gt;1511404&lt;/ns2:EntityWatchListNumber&gt;&lt;ns2:ListSource&gt;Dow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Herzegovina&lt;/ns2:CitizenShipCountryName&gt;&lt;ns2:YearOfBirth&gt;1971&lt;/ns2:YearOfBirth&gt;&lt;ns2:typeDesc&gt;INDIVIDUAL&lt;/ns2:typeDesc&gt;&lt;ns2:ExcludeInd&gt;Y&lt;/ns2:ExcludeInd&gt;&lt;/ns2:TListDtls&gt;&lt;ns2:TListDtls&gt;&lt;ns2:NameInEng&gt;Nusret Sulejman Imamovic&lt;/ns2:NameInEng&gt;&lt;ns2:DOB&gt;1977-09-26&lt;/ns2:DOB&gt;&lt;ns2:Country&gt;Bosnia and Herzegovina&lt;/ns2:Country&gt;&lt;ns2:EntityWatchListKey&gt;31378238&lt;/ns2:EntityWatchListKey&gt;&lt;ns2:Score&gt;94&lt;/ns2:Score&gt;&lt;ns2:EntityWatchListNumber&gt;1511404&lt;/ns2:EntityWatchListNumber&gt;&lt;ns2:ListSource&gt;Dow Jones&lt;/ns2:ListSource&gt;&lt;ns2:WatchListName&gt;Dow Jones&lt;/ns2:WatchListName&gt;&lt;ns2:PlaceOfBirth&gt;Miljanovci, Kalesija Municipality,Bosnia and Herzegovina&amp;lt;br&amp;gt;Miljanovci,Bosnia and Herzegovina&amp;lt;br&amp;gt;Lipovici, Kalesije,Bosnia and Herzegovina&lt;/ns2:PlaceOfBirth&gt;&lt;ns2:CitizenShipCountryName&gt;Bosnia and Herzegovina&lt;/ns2:CitizenShipCountryName&gt;&lt;ns2:YearOfBirth&gt;1977&lt;/ns2:YearOfBirth&gt;&lt;ns2:typeDesc&gt;INDIVIDUAL&lt;/ns2:typeDesc&gt;&lt;ns2:ExcludeInd&gt;Y&lt;/ns2:ExcludeInd&gt;&lt;/ns2:TListDtls&gt;&lt;ns2:TListDtls&gt;&lt;ns2:NameInEng&gt;Nusreta Isovic&lt;/ns2:NameInEng&gt;&lt;ns2:Country&gt;Bosnia and Herzegovina&lt;/ns2:Country&gt;&lt;ns2:EntityWatchListKey&gt;40323899&lt;/ns2:EntityWatchListKey&gt;&lt;ns2:Score&gt;92&lt;/ns2:Score&gt;&lt;ns2:EntityWatchListNumber&gt;11673589&lt;/ns2:EntityWatchListNumber&gt;&lt;ns2:ListSource&gt;Dow Jones&lt;/ns2:ListSource&gt;&lt;ns2:WatchListName&gt;Dow Jones&lt;/ns2:WatchListName&gt;&lt;ns2:CitizenShipCountryName&gt;Bosnia and Herzegovin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</si>
  <si>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&lt;name:RequestId&gt;7097&lt;/name:RequestId&gt;
      &lt;/name:RequestHeader&gt;
      &lt;name:Customer&gt;
        &lt;name:CustomerName&gt;''Ali Manahi ''Ali al-Mahaydali al-''Utaybi&lt;/name:CustomerName&gt;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</si>
  <si>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Found&lt;/ns2:StatusDesc&gt;&lt;ns2:RequestId&gt;7097&lt;/ns2:RequestId&gt;&lt;/ns2:Header&gt;&lt;ns2:Body&gt;&lt;ns2:TListInfo&gt;&lt;ns2:NumOfRecs&gt;6&lt;/ns2:NumOfRecs&gt;&lt;ns2:TListDtls&gt;&lt;ns2:NameInEng&gt;'Ali Manahi 'Ali Al-Mahaydali Al-'Utaybi&lt;/ns2:NameInEng&gt;&lt;ns2:DOB&gt;1984-05-19&lt;/ns2:DOB&gt;&lt;ns2:Country&gt;Saudi Arabia&lt;/ns2:Country&gt;&lt;ns2:EntityWatchListKey&gt;32986300&lt;/ns2:EntityWatchListKey&gt;&lt;ns2:Score&gt;100&lt;/ns2:Score&gt;&lt;ns2:EntityWatchListNumber&gt;3211787&lt;/ns2:EntityWatchListNumber&gt;&lt;ns2:ListSource&gt;Dow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Arabia&lt;/ns2:CitizenShipCountryName&gt;&lt;ns2:YearOfBirth&gt;1984&lt;/ns2:YearOfBirth&gt;&lt;ns2:typeDesc&gt;INDIVIDUAL&lt;/ns2:typeDesc&gt;&lt;ns2:ExcludeInd&gt;Y&lt;/ns2:ExcludeInd&gt;&lt;/ns2:TListDtls&gt;&lt;ns2:TListDtls&gt;&lt;ns2:NameInEng&gt;Ali Manahi 'Ali Al-Mahaydali Al-'Utaybi&lt;/ns2:NameInEng&gt;&lt;ns2:DOB&gt;1984-05-19&lt;/ns2:DOB&gt;&lt;ns2:Country&gt;Saudi Arabia&lt;/ns2:Country&gt;&lt;ns2:EntityWatchListKey&gt;32986302&lt;/ns2:EntityWatchListKey&gt;&lt;ns2:Score&gt;100&lt;/ns2:Score&gt;&lt;ns2:EntityWatchListNumber&gt;3211787&lt;/ns2:EntityWatchListNumber&gt;&lt;ns2:ListSource&gt;Dow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Arabia&lt;/ns2:CitizenShipCountryName&gt;&lt;ns2:YearOfBirth&gt;1984&lt;/ns2:YearOfBirth&gt;&lt;ns2:typeDesc&gt;INDIVIDUAL&lt;/ns2:typeDesc&gt;&lt;ns2:ExcludeInd&gt;Y&lt;/ns2:ExcludeInd&gt;&lt;/ns2:TListDtls&gt;&lt;ns2:TListDtls&gt;&lt;ns2:NameInEng&gt;Ali Manahi Ali Al-Mahaydali Al-'Utaybi&lt;/ns2:NameInEng&gt;&lt;ns2:DOB&gt;1984-05-19&lt;/ns2:DOB&gt;&lt;ns2:Country&gt;Saudi Arabia&lt;/ns2:Country&gt;&lt;ns2:EntityWatchListKey&gt;32986307&lt;/ns2:EntityWatchListKey&gt;&lt;ns2:Score&gt;100&lt;/ns2:Score&gt;&lt;ns2:EntityWatchListNumber&gt;3211787&lt;/ns2:EntityWatchListNumber&gt;&lt;ns2:ListSource&gt;Dow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Arabia&lt;/ns2:CitizenShipCountryName&gt;&lt;ns2:YearOfBirth&gt;1984&lt;/ns2:YearOfBirth&gt;&lt;ns2:typeDesc&gt;INDIVIDUAL&lt;/ns2:typeDesc&gt;&lt;ns2:ExcludeInd&gt;Y&lt;/ns2:ExcludeInd&gt;&lt;/ns2:TListDtls&gt;&lt;ns2:TListDtls&gt;&lt;ns2:NameInEng&gt;Ali Manahi 'Ali Al Mahaydali Al 'Utaybi&lt;/ns2:NameInEng&gt;&lt;ns2:DOB&gt;1984-05-19&lt;/ns2:DOB&gt;&lt;ns2:Country&gt;Saudi Arabia&lt;/ns2:Country&gt;&lt;ns2:EntityWatchListKey&gt;32986308&lt;/ns2:EntityWatchListKey&gt;&lt;ns2:Score&gt;100&lt;/ns2:Score&gt;&lt;ns2:EntityWatchListNumber&gt;3211787&lt;/ns2:EntityWatchListNumber&gt;&lt;ns2:ListSource&gt;Dow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Arabia&lt;/ns2:CitizenShipCountryName&gt;&lt;ns2:YearOfBirth&gt;1984&lt;/ns2:YearOfBirth&gt;&lt;ns2:typeDesc&gt;INDIVIDUAL&lt;/ns2:typeDesc&gt;&lt;ns2:ExcludeInd&gt;Y&lt;/ns2:ExcludeInd&gt;&lt;/ns2:TListDtls&gt;&lt;ns2:TListDtls&gt;&lt;ns2:NameInEng&gt;''Ali Manahi ''Ali al-Mahaydali AL-''UTAYBI&lt;/ns2:NameInEng&gt;&lt;ns2:DOB&gt;1984-05-19&lt;/ns2:DOB&gt;&lt;ns2:Country&gt;Saudi Arabia&lt;/ns2:Country&gt;&lt;ns2:EntityWatchListKey&gt;46011807&lt;/ns2:EntityWatchListKey&gt;&lt;ns2:Score&gt;100&lt;/ns2:Score&gt;&lt;ns2:EntityWatchListNumber&gt;17296&lt;/ns2:EntityWatchListNumber&gt;&lt;ns2:ListSource&gt;OFAC SDN&lt;/ns2:ListSource&gt;&lt;ns2:WatchListName&gt;OFAC SDN&lt;/ns2:WatchListName&gt;&lt;ns2:PlaceOfBirth&gt;al-Duwadmi, Saudi Arabia&lt;/ns2:PlaceOfBirth&gt;&lt;ns2:ListSubCat&gt;SDGT&lt;/ns2:ListSubCat&gt;&lt;ns2:typeDesc&gt;Individual&lt;/ns2:typeDesc&gt;&lt;ns2:ExcludeInd&gt;Y&lt;/ns2:ExcludeInd&gt;&lt;/ns2:TListDtls&gt;&lt;ns2:TListDtls&gt;&lt;ns2:NameInEng&gt;''Ali Manahi ''Ali al-Mahaydali al-''Utaybi&lt;/ns2:NameInEng&gt;&lt;ns2:DOB&gt;1984-05-19&lt;/ns2:DOB&gt;&lt;ns2:Country&gt;Saudi Arabia&lt;/ns2:Country&gt;&lt;ns2:PEP&gt;N&lt;/ns2:PEP&gt;&lt;ns2:EntityWatchListKey&gt;46053614&lt;/ns2:EntityWatchListKey&gt;&lt;ns2:Score&gt;100&lt;/ns2:Score&gt;&lt;ns2:EntityWatchListNumber&gt;6908530&lt;/ns2:EntityWatchListNumber&gt;&lt;ns2:ListSource&gt;UN List&lt;/ns2:ListSource&gt;&lt;ns2:WatchListName&gt;UN&lt;/ns2:WatchListName&gt;&lt;ns2:YearOfBirth&gt;1984&lt;/ns2:YearOfBirth&gt;&lt;ns2:IdentificationId&gt;null&lt;/ns2:IdentificationId&gt;&lt;ns2:ListSubCat&gt;Al-Qaida&lt;/ns2:ListSubCat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</si>
  <si>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&lt;name:RequestId&gt;7098&lt;/name:RequestId&gt;
      &lt;/name:RequestHeader&gt;
      &lt;name:Customer&gt;
        &lt;name:CustomerName&gt;Ghassan al-Tajiki&lt;/name:CustomerName&gt;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</si>
  <si>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Found&lt;/ns2:StatusDesc&gt;&lt;ns2:RequestId&gt;7098&lt;/ns2:RequestId&gt;&lt;/ns2:Header&gt;&lt;ns2:Body&gt;&lt;ns2:TListInfo&gt;&lt;ns2:NumOfRecs&gt;6&lt;/ns2:NumOfRecs&gt;&lt;ns2:TListDtls&gt;&lt;ns2:NameInEng&gt;Ghassan Al-Tajiki&lt;/ns2:NameInEng&gt;&lt;ns2:DOB&gt;1984-05-19&lt;/ns2:DOB&gt;&lt;ns2:Country&gt;Saudi Arabia&lt;/ns2:Country&gt;&lt;ns2:EntityWatchListKey&gt;32986301&lt;/ns2:EntityWatchListKey&gt;&lt;ns2:Score&gt;100&lt;/ns2:Score&gt;&lt;ns2:EntityWatchListNumber&gt;3211787&lt;/ns2:EntityWatchListNumber&gt;&lt;ns2:ListSource&gt;Dow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Arabia&lt;/ns2:CitizenShipCountryName&gt;&lt;ns2:YearOfBirth&gt;1984&lt;/ns2:YearOfBirth&gt;&lt;ns2:typeDesc&gt;INDIVIDUAL&lt;/ns2:typeDesc&gt;&lt;ns2:ExcludeInd&gt;Y&lt;/ns2:ExcludeInd&gt;&lt;/ns2:TListDtls&gt;&lt;ns2:TListDtls&gt;&lt;ns2:NameInEng&gt;Ghassan Al-Tajiki&lt;/ns2:NameInEng&gt;&lt;ns2:DOB&gt;1984-05-19&lt;/ns2:DOB&gt;&lt;ns2:Country&gt;Saudi Arabia&lt;/ns2:Country&gt;&lt;ns2:EntityWatchListKey&gt;32986303&lt;/ns2:EntityWatchListKey&gt;&lt;ns2:Score&gt;100&lt;/ns2:Score&gt;&lt;ns2:EntityWatchListNumber&gt;3211787&lt;/ns2:EntityWatchListNumber&gt;&lt;ns2:ListSource&gt;Dow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Arabia&lt;/ns2:CitizenShipCountryName&gt;&lt;ns2:YearOfBirth&gt;1984&lt;/ns2:YearOfBirth&gt;&lt;ns2:typeDesc&gt;INDIVIDUAL&lt;/ns2:typeDesc&gt;&lt;ns2:ExcludeInd&gt;Y&lt;/ns2:ExcludeInd&gt;&lt;/ns2:TListDtls&gt;&lt;ns2:TListDtls&gt;&lt;ns2:NameInEng&gt;Ghassan Al-Tajiki&lt;/ns2:NameInEng&gt;&lt;ns2:DOB&gt;1984-05-19&lt;/ns2:DOB&gt;&lt;ns2:Country&gt;Saudi Arabia&lt;/ns2:Country&gt;&lt;ns2:EntityWatchListKey&gt;32986309&lt;/ns2:EntityWatchListKey&gt;&lt;ns2:Score&gt;100&lt;/ns2:Score&gt;&lt;ns2:EntityWatchListNumber&gt;3211787&lt;/ns2:EntityWatchListNumber&gt;&lt;ns2:ListSource&gt;Dow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Arabia&lt;/ns2:CitizenShipCountryName&gt;&lt;ns2:YearOfBirth&gt;1984&lt;/ns2:YearOfBirth&gt;&lt;ns2:typeDesc&gt;INDIVIDUAL&lt;/ns2:typeDesc&gt;&lt;ns2:ExcludeInd&gt;Y&lt;/ns2:ExcludeInd&gt;&lt;/ns2:TListDtls&gt;&lt;ns2:TListDtls&gt;&lt;ns2:NameInEng&gt;Ghassan al-Tajiki&lt;/ns2:NameInEng&gt;&lt;ns2:DOB&gt;1984-05-19&lt;/ns2:DOB&gt;&lt;ns2:Country&gt;Saudi Arabia&lt;/ns2:Country&gt;&lt;ns2:PEP&gt;N&lt;/ns2:PEP&gt;&lt;ns2:EntityWatchListKey&gt;46053615&lt;/ns2:EntityWatchListKey&gt;&lt;ns2:Score&gt;100&lt;/ns2:Score&gt;&lt;ns2:EntityWatchListNumber&gt;6908530&lt;/ns2:EntityWatchListNumber&gt;&lt;ns2:ListSource&gt;UN List&lt;/ns2:ListSource&gt;&lt;ns2:WatchListName&gt;UN&lt;/ns2:WatchListName&gt;&lt;ns2:YearOfBirth&gt;1984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L-TAJIKI, Ghassan&lt;/ns2:NameInEng&gt;&lt;ns2:DOB&gt;1984-05-19&lt;/ns2:DOB&gt;&lt;ns2:Country&gt;Saudi Arabia&lt;/ns2:Country&gt;&lt;ns2:EntityWatchListKey&gt;46011806&lt;/ns2:EntityWatchListKey&gt;&lt;ns2:Score&gt;95&lt;/ns2:Score&gt;&lt;ns2:EntityWatchListNumber&gt;17296&lt;/ns2:EntityWatchListNumber&gt;&lt;ns2:ListSource&gt;OFAC SDN&lt;/ns2:ListSource&gt;&lt;ns2:WatchListName&gt;OFAC SDN&lt;/ns2:WatchListName&gt;&lt;ns2:PlaceOfBirth&gt;al-Duwadmi, Saudi Arabia&lt;/ns2:PlaceOfBirth&gt;&lt;ns2:ListSubCat&gt;SDGT&lt;/ns2:ListSubCat&gt;&lt;ns2:typeDesc&gt;Individual&lt;/ns2:typeDesc&gt;&lt;ns2:ExcludeInd&gt;Y&lt;/ns2:ExcludeInd&gt;&lt;/ns2:TListDtls&gt;&lt;ns2:TListDtls&gt;&lt;ns2:NameInEng&gt;Ghassan Al-Tafili&lt;/ns2:NameInEng&gt;&lt;ns2:Country&gt;Lebanon&lt;/ns2:Country&gt;&lt;ns2:EntityWatchListKey&gt;29900656&lt;/ns2:EntityWatchListKey&gt;&lt;ns2:Score&gt;93&lt;/ns2:Score&gt;&lt;ns2:EntityWatchListNumber&gt;740165&lt;/ns2:EntityWatchListNumber&gt;&lt;ns2:ListSource&gt;Dow Jones&lt;/ns2:ListSource&gt;&lt;ns2:WatchListName&gt;Dow Jones&lt;/ns2:WatchListName&gt;&lt;ns2:CitizenShipCountryName&gt;Lebanon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</si>
  <si>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&lt;name:RequestId&gt;7099&lt;/name:RequestId&gt;
      &lt;/name:RequestHeader&gt;
      &lt;name:Customer&gt;
        &lt;name:CustomerName&gt;MUHANNAD AL-NAJDI  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</si>
  <si>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Found&lt;/ns2:StatusDesc&gt;&lt;ns2:RequestId&gt;7099&lt;/ns2:RequestId&gt;&lt;/ns2:Header&gt;&lt;ns2:Body&gt;&lt;ns2:TListInfo&gt;&lt;ns2:NumOfRecs&gt;6&lt;/ns2:NumOfRecs&gt;&lt;ns2:TListDtls&gt;&lt;ns2:NameInEng&gt;Muhannad AL-NAJDI&lt;/ns2:NameInEng&gt;&lt;ns2:DOB&gt;1984-05-19&lt;/ns2:DOB&gt;&lt;ns2:Country&gt;Saudi Arabia&lt;/ns2:Country&gt;&lt;ns2:EntityWatchListKey&gt;46011808&lt;/ns2:EntityWatchListKey&gt;&lt;ns2:Score&gt;100&lt;/ns2:Score&gt;&lt;ns2:EntityWatchListNumber&gt;17296&lt;/ns2:EntityWatchListNumber&gt;&lt;ns2:ListSource&gt;OFAC SDN&lt;/ns2:ListSource&gt;&lt;ns2:WatchListName&gt;OFAC SDN&lt;/ns2:WatchListName&gt;&lt;ns2:PlaceOfBirth&gt;al-Duwadmi, Saudi Arabia&lt;/ns2:PlaceOfBirth&gt;&lt;ns2:ListSubCat&gt;SDGT&lt;/ns2:ListSubCat&gt;&lt;ns2:typeDesc&gt;Individual&lt;/ns2:typeDesc&gt;&lt;ns2:ExcludeInd&gt;N&lt;/ns2:ExcludeInd&gt;&lt;/ns2:TListDtls&gt;&lt;ns2:TListDtls&gt;&lt;ns2:NameInEng&gt;MUHANNAD AL-NAJDI  &lt;/ns2:NameInEng&gt;&lt;ns2:DOB&gt;1984-05-19&lt;/ns2:DOB&gt;&lt;ns2:Country&gt;Saudi Arabia&lt;/ns2:Country&gt;&lt;ns2:PEP&gt;N&lt;/ns2:PEP&gt;&lt;ns2:EntityWatchListKey&gt;46053616&lt;/ns2:EntityWatchListKey&gt;&lt;ns2:Score&gt;100&lt;/ns2:Score&gt;&lt;ns2:EntityWatchListNumber&gt;6908530&lt;/ns2:EntityWatchListNumber&gt;&lt;ns2:ListSource&gt;UN List&lt;/ns2:ListSource&gt;&lt;ns2:WatchListName&gt;UN&lt;/ns2:WatchListName&gt;&lt;ns2:YearOfBirth&gt;1984&lt;/ns2:YearOfBirth&gt;&lt;ns2:IdentificationId&gt;null&lt;/ns2:IdentificationId&gt;&lt;ns2:ListSubCat&gt;Al-Qaida&lt;/ns2:ListSubCat&gt;&lt;ns2:typeDesc&gt;INDIVIDUAL&lt;/ns2:typeDesc&gt;&lt;ns2:ExcludeInd&gt;N&lt;/ns2:ExcludeInd&gt;&lt;/ns2:TListDtls&gt;&lt;ns2:TListDtls&gt;&lt;ns2:NameInEng&gt;Muhannad Al-Najdi&lt;/ns2:NameInEng&gt;&lt;ns2:DOB&gt;1984-05-19&lt;/ns2:DOB&gt;&lt;ns2:Country&gt;Saudi Arabia&lt;/ns2:Country&gt;&lt;ns2:EntityWatchListKey&gt;32986299&lt;/ns2:EntityWatchListKey&gt;&lt;ns2:Score&gt;100&lt;/ns2:Score&gt;&lt;ns2:EntityWatchListNumber&gt;3211787&lt;/ns2:EntityWatchListNumber&gt;&lt;ns2:ListSource&gt;Dow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Arabia&lt;/ns2:CitizenShipCountryName&gt;&lt;ns2:YearOfBirth&gt;1984&lt;/ns2:YearOfBirth&gt;&lt;ns2:typeDesc&gt;INDIVIDUAL&lt;/ns2:typeDesc&gt;&lt;ns2:ExcludeInd&gt;N&lt;/ns2:ExcludeInd&gt;&lt;/ns2:TListDtls&gt;&lt;ns2:TListDtls&gt;&lt;ns2:NameInEng&gt;Muhannad Al Najdi&lt;/ns2:NameInEng&gt;&lt;ns2:DOB&gt;1984-05-19&lt;/ns2:DOB&gt;&lt;ns2:Country&gt;Saudi Arabia&lt;/ns2:Country&gt;&lt;ns2:EntityWatchListKey&gt;32986304&lt;/ns2:EntityWatchListKey&gt;&lt;ns2:Score&gt;100&lt;/ns2:Score&gt;&lt;ns2:EntityWatchListNumber&gt;3211787&lt;/ns2:EntityWatchListNumber&gt;&lt;ns2:ListSource&gt;Dow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Arabia&lt;/ns2:CitizenShipCountryName&gt;&lt;ns2:YearOfBirth&gt;1984&lt;/ns2:YearOfBirth&gt;&lt;ns2:typeDesc&gt;INDIVIDUAL&lt;/ns2:typeDesc&gt;&lt;ns2:ExcludeInd&gt;Y&lt;/ns2:ExcludeInd&gt;&lt;/ns2:TListDtls&gt;&lt;ns2:TListDtls&gt;&lt;ns2:NameInEng&gt;Muhannad Alnajdi&lt;/ns2:NameInEng&gt;&lt;ns2:DOB&gt;1984-05-19&lt;/ns2:DOB&gt;&lt;ns2:Country&gt;Saudi Arabia&lt;/ns2:Country&gt;&lt;ns2:EntityWatchListKey&gt;32986305&lt;/ns2:EntityWatchListKey&gt;&lt;ns2:Score&gt;96&lt;/ns2:Score&gt;&lt;ns2:EntityWatchListNumber&gt;3211787&lt;/ns2:EntityWatchListNumber&gt;&lt;ns2:ListSource&gt;Dow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Arabia&lt;/ns2:CitizenShipCountryName&gt;&lt;ns2:YearOfBirth&gt;1984&lt;/ns2:YearOfBirth&gt;&lt;ns2:typeDesc&gt;INDIVIDUAL&lt;/ns2:typeDesc&gt;&lt;ns2:ExcludeInd&gt;Y&lt;/ns2:ExcludeInd&gt;&lt;/ns2:TListDtls&gt;&lt;ns2:TListDtls&gt;&lt;ns2:NameInEng&gt;Muhannad Najdi&lt;/ns2:NameInEng&gt;&lt;ns2:DOB&gt;1984-05-19&lt;/ns2:DOB&gt;&lt;ns2:Country&gt;Saudi Arabia&lt;/ns2:Country&gt;&lt;ns2:EntityWatchListKey&gt;32986306&lt;/ns2:EntityWatchListKey&gt;&lt;ns2:Score&gt;93&lt;/ns2:Score&gt;&lt;ns2:EntityWatchListNumber&gt;3211787&lt;/ns2:EntityWatchListNumber&gt;&lt;ns2:ListSource&gt;Dow Jones&lt;/ns2:ListSource&gt;&lt;ns2:WatchListName&gt;Dow Jones&lt;/ns2:WatchListName&gt;&lt;ns2:PlaceOfBirth&gt;Saudi Arabia&amp;lt;br&amp;gt;al-Duwadmi,Saudi Arabia&lt;/ns2:PlaceOfBirth&gt;&lt;ns2:CitizenShipCountryName&gt;Saudi Arabia&lt;/ns2:CitizenShipCountryName&gt;&lt;ns2:YearOfBirth&gt;1984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</si>
  <si>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&lt;name:RequestId&gt;7100&lt;/name:RequestId&gt;
      &lt;/name:RequestHeader&gt;
      &lt;name:Customer&gt;
        &lt;name:CustomerName&gt;Abu Ismail&lt;/name:CustomerName&gt;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</si>
  <si>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Found&lt;/ns2:StatusDesc&gt;&lt;ns2:RequestId&gt;7100&lt;/ns2:RequestId&gt;&lt;/ns2:Header&gt;&lt;ns2:Body&gt;&lt;ns2:TListInfo&gt;&lt;ns2:NumOfRecs&gt;35&lt;/ns2:NumOfRecs&gt;&lt;ns2:TListDtls&gt;&lt;ns2:NameInEng&gt;Abu Ismail&lt;/ns2:NameInEng&gt;&lt;ns2:DOB&gt;1960-12-30&lt;/ns2:DOB&gt;&lt;ns2:Country&gt;Jordan&lt;/ns2:Country&gt;&lt;ns2:EntityWatchListKey&gt;44603031&lt;/ns2:EntityWatchListKey&gt;&lt;ns2:Score&gt;100&lt;/ns2:Score&gt;&lt;ns2:EntityWatchListNumber&gt;40582&lt;/ns2:EntityWatchListNumber&gt;&lt;ns2:ListSource&gt;Dow Jones&lt;/ns2:ListSource&gt;&lt;ns2:WatchListName&gt;Dow Jones&lt;/ns2:WatchListName&gt;&lt;ns2:PlaceOfBirth&gt;Bethlehem,Palestine&amp;lt;br&amp;gt;Bethléhem,Palestine&amp;lt;br&amp;gt;London,United Kingdom&amp;lt;br&amp;gt;Alexandria,Egypt&amp;lt;br&amp;gt;Palestine&lt;/ns2:PlaceOfBirth&gt;&lt;ns2:CitizenShipCountryName&gt;Jordan&lt;/ns2:CitizenShipCountryName&gt;&lt;ns2:YearOfBirth&gt;1960&lt;/ns2:YearOfBirth&gt;&lt;ns2:typeDesc&gt;INDIVIDUAL&lt;/ns2:typeDesc&gt;&lt;ns2:ExcludeInd&gt;Y&lt;/ns2:ExcludeInd&gt;&lt;/ns2:TListDtls&gt;&lt;ns2:TListDtls&gt;&lt;ns2:NameInEng&gt;Abu Ismail&lt;/ns2:NameInEng&gt;&lt;ns2:DOB&gt;1965-11-23&lt;/ns2:DOB&gt;&lt;ns2:Country&gt;Belgium&lt;/ns2:Country&gt;&lt;ns2:EntityWatchListKey&gt;44602579&lt;/ns2:EntityWatchListKey&gt;&lt;ns2:Score&gt;100&lt;/ns2:Score&gt;&lt;ns2:EntityWatchListNumber&gt;370327&lt;/ns2:EntityWatchListNumber&gt;&lt;ns2:ListSource&gt;Dow Jones&lt;/ns2:ListSource&gt;&lt;ns2:WatchListName&gt;Dow Jones&lt;/ns2:WatchListName&gt;&lt;ns2:PlaceOfBirth&gt;Ghardimaou,Tunisia&amp;lt;br&amp;gt;Ghar El-Dimaa,Tunisia&lt;/ns2:PlaceOfBirth&gt;&lt;ns2:CitizenShipCountryName&gt;Belgium&lt;/ns2:CitizenShipCountryName&gt;&lt;ns2:YearOfBirth&gt;1965&lt;/ns2:YearOfBirth&gt;&lt;ns2:typeDesc&gt;INDIVIDUAL&lt;/ns2:typeDesc&gt;&lt;ns2:ExcludeInd&gt;Y&lt;/ns2:ExcludeInd&gt;&lt;/ns2:TListDtls&gt;&lt;ns2:TListDtls&gt;&lt;ns2:NameInEng&gt;Abu Ismail&lt;/ns2:NameInEng&gt;&lt;ns2:Country&gt;India&lt;/ns2:Country&gt;&lt;ns2:EntityWatchListKey&gt;32678728&lt;/ns2:EntityWatchListKey&gt;&lt;ns2:Score&gt;100&lt;/ns2:Score&gt;&lt;ns2:EntityWatchListNumber&gt;3038529&lt;/ns2:EntityWatchListNumber&gt;&lt;ns2:ListSource&gt;Dow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Jones&lt;/ns2:WatchListName&gt;&lt;ns2:CitizenShipCountryName&gt;India&lt;/ns2:CitizenShipCountryName&gt;&lt;ns2:typeDesc&gt;INDIVIDUAL&lt;/ns2:typeDesc&gt;&lt;ns2:ExcludeInd&gt;N&lt;/ns2:ExcludeInd&gt;&lt;/ns2:TListDtls&gt;&lt;ns2:TListDtls&gt;&lt;ns2:NameInEng&gt;Abu Ismail&lt;/ns2:NameInEng&gt;&lt;ns2:DOB&gt;1960-12-30&lt;/ns2:DOB&gt;&lt;ns2:Country&gt;Jordan&lt;/ns2:Country&gt;&lt;ns2:PEP&gt;N&lt;/ns2:PEP&gt;&lt;ns2:EntityWatchListKey&gt;46054925&lt;/ns2:EntityWatchListKey&gt;&lt;ns2:Score&gt;100&lt;/ns2:Score&gt;&lt;ns2:EntityWatchListNumber&gt;112283&lt;/ns2:EntityWatchListNumber&gt;&lt;ns2:ListSource&gt;UN List&lt;/ns2:ListSource&gt;&lt;ns2:WatchListName&gt;UN&lt;/ns2:WatchListName&gt;&lt;ns2:YearOfBirth&gt;1960&lt;/ns2:YearOfBirth&gt;&lt;ns2:IdentificationId&gt;null&lt;/ns2:IdentificationId&gt;&lt;ns2:ListSubCat&gt;Al-Qaida&lt;/ns2:ListSubCat&gt;&lt;ns2:typeDesc&gt;INDIVIDUAL&lt;/ns2:typeDesc&gt;&lt;ns2:ExcludeInd&gt;Y&lt;/ns2:ExcludeInd&gt;&lt;/ns2:TListDtls&gt;&lt;ns2:TListDtls&gt;&lt;ns2:NameInEng&gt;Abu Ismail&lt;/ns2:NameInEng&gt;&lt;ns2:DOB&gt;1965-11-23&lt;/ns2:DOB&gt;&lt;ns2:Country&gt;Tunisia&lt;/ns2:Country&gt;&lt;ns2:EntityWatchListKey&gt;44602713&lt;/ns2:EntityWatchListKey&gt;&lt;ns2:Score&gt;100&lt;/ns2:Score&gt;&lt;ns2:EntityWatchListNumber&gt;370327&lt;/ns2:EntityWatchListNumber&gt;&lt;ns2:ListSource&gt;Dow Jones&lt;/ns2:ListSource&gt;&lt;ns2:WatchListName&gt;Dow Jones&lt;/ns2:WatchListName&gt;&lt;ns2:PlaceOfBirth&gt;Ghardimaou,Tunisia&amp;lt;br&amp;gt;Ghar El-Dimaa,Tunisia&lt;/ns2:PlaceOfBirth&gt;&lt;ns2:CitizenShipCountryName&gt;Tunisia&lt;/ns2:CitizenShipCountryName&gt;&lt;ns2:YearOfBirth&gt;1965&lt;/ns2:YearOfBirth&gt;&lt;ns2:typeDesc&gt;INDIVIDUAL&lt;/ns2:typeDesc&gt;&lt;ns2:ExcludeInd&gt;Y&lt;/ns2:ExcludeInd&gt;&lt;/ns2:TListDtls&gt;&lt;ns2:TListDtls&gt;&lt;ns2:NameInEng&gt;Abu Ismail&lt;/ns2:NameInEng&gt;&lt;ns2:DOB&gt;1965-11-23&lt;/ns2:DOB&gt;&lt;ns2:Country&gt;Belgium&lt;/ns2:Country&gt;&lt;ns2:EntityWatchListKey&gt;44602712&lt;/ns2:EntityWatchListKey&gt;&lt;ns2:Score&gt;100&lt;/ns2:Score&gt;&lt;ns2:EntityWatchListNumber&gt;370327&lt;/ns2:EntityWatchListNumber&gt;&lt;ns2:ListSource&gt;Dow Jones&lt;/ns2:ListSource&gt;&lt;ns2:WatchListName&gt;Dow Jones&lt;/ns2:WatchListName&gt;&lt;ns2:PlaceOfBirth&gt;Ghardimaou,Tunisia&amp;lt;br&amp;gt;Ghar El-Dimaa,Tunisia&lt;/ns2:PlaceOfBirth&gt;&lt;ns2:CitizenShipCountryName&gt;Belgium&lt;/ns2:CitizenShipCountryName&gt;&lt;ns2:YearOfBirth&gt;1965&lt;/ns2:YearOfBirth&gt;&lt;ns2:typeDesc&gt;INDIVIDUAL&lt;/ns2:typeDesc&gt;&lt;ns2:ExcludeInd&gt;Y&lt;/ns2:ExcludeInd&gt;&lt;/ns2:TListDtls&gt;&lt;ns2:TListDtls&gt;&lt;ns2:NameInEng&gt;Abu Ismail&lt;/ns2:NameInEng&gt;&lt;ns2:DOB&gt;1993-02-26&lt;/ns2:DOB&gt;&lt;ns2:Country&gt;Morocco&lt;/ns2:Country&gt;&lt;ns2:EntityWatchListKey&gt;41806163&lt;/ns2:EntityWatchListKey&gt;&lt;ns2:Score&gt;100&lt;/ns2:Score&gt;&lt;ns2:EntityWatchListNumber&gt;4369693&lt;/ns2:EntityWatchListNumber&gt;&lt;ns2:ListSource&gt;Dow Jones&lt;/ns2:ListSource&gt;&lt;ns2:WatchListName&gt;Dow Jones&lt;/ns2:WatchListName&gt;&lt;ns2:PlaceOfBirth&gt;Morocco&lt;/ns2:PlaceOfBirth&gt;&lt;ns2:CitizenShipCountryName&gt;Morocco&lt;/ns2:CitizenShipCountryName&gt;&lt;ns2:YearOfBirth&gt;1993&lt;/ns2:YearOfBirth&gt;&lt;ns2:typeDesc&gt;INDIVIDUAL&lt;/ns2:typeDesc&gt;&lt;ns2:ExcludeInd&gt;Y&lt;/ns2:ExcludeInd&gt;&lt;/ns2:TListDtls&gt;&lt;ns2:TListDtls&gt;&lt;ns2:NameInEng&gt;Abu Ismail&lt;/ns2:NameInEng&gt;&lt;ns2:DOB&gt;1960-12-13&lt;/ns2:DOB&gt;&lt;ns2:Country&gt;Jordan&lt;/ns2:Country&gt;&lt;ns2:EntityWatchListKey&gt;44611141&lt;/ns2:EntityWatchListKey&gt;&lt;ns2:Score&gt;100&lt;/ns2:Score&gt;&lt;ns2:EntityWatchListNumber&gt;40582&lt;/ns2:EntityWatchListNumber&gt;&lt;ns2:ListSource&gt;Dow Jones&lt;/ns2:ListSource&gt;&lt;ns2:WatchListName&gt;Dow Jones&lt;/ns2:WatchListName&gt;&lt;ns2:PlaceOfBirth&gt;Bethlehem,Palestine&amp;lt;br&amp;gt;Bethléhem,Palestine&amp;lt;br&amp;gt;London,United Kingdom&amp;lt;br&amp;gt;Alexandria,Egypt&amp;lt;br&amp;gt;Palestine&lt;/ns2:PlaceOfBirth&gt;&lt;ns2:CitizenShipCountryName&gt;Jordan&lt;/ns2:CitizenShipCountryName&gt;&lt;ns2:YearOfBirth&gt;1960&lt;/ns2:YearOfBirth&gt;&lt;ns2:typeDesc&gt;INDIVIDUAL&lt;/ns2:typeDesc&gt;&lt;ns2:ExcludeInd&gt;Y&lt;/ns2:ExcludeInd&gt;&lt;/ns2:TListDtls&gt;&lt;ns2:TListDtls&gt;&lt;ns2:NameInEng&gt;Abu Ismail&lt;/ns2:NameInEng&gt;&lt;ns2:DOB&gt;1978-07-18&lt;/ns2:DOB&gt;&lt;ns2:Country&gt;Spain&lt;/ns2:Country&gt;&lt;ns2:EntityWatchListKey&gt;30122151&lt;/ns2:EntityWatchListKey&gt;&lt;ns2:Score&gt;100&lt;/ns2:Score&gt;&lt;ns2:EntityWatchListNumber&gt;868991&lt;/ns2:EntityWatchListNumber&gt;&lt;ns2:ListSource&gt;Dow Jones&lt;/ns2:ListSource&gt;&lt;ns2:WatchListName&gt;Dow Jones&lt;/ns2:WatchListName&gt;&lt;ns2:PlaceOfBirth&gt;Nador,Morocco&lt;/ns2:PlaceOfBirth&gt;&lt;ns2:CitizenShipCountryName&gt;Spain&lt;/ns2:CitizenShipCountryName&gt;&lt;ns2:YearOfBirth&gt;1978&lt;/ns2:YearOfBirth&gt;&lt;ns2:typeDesc&gt;INDIVIDUAL&lt;/ns2:typeDesc&gt;&lt;ns2:ExcludeInd&gt;Y&lt;/ns2:ExcludeInd&gt;&lt;/ns2:TListDtls&gt;&lt;ns2:TListDtls&gt;&lt;ns2:NameInEng&gt;Abu Ismail&lt;/ns2:NameInEng&gt;&lt;ns2:DOB&gt;1965-11-23&lt;/ns2:DOB&gt;&lt;ns2:Country&gt;Tunisia&lt;/ns2:Country&gt;&lt;ns2:PEP&gt;N&lt;/ns2:PEP&gt;&lt;ns2:EntityWatchListKey&gt;46054354&lt;/ns2:EntityWatchListKey&gt;&lt;ns2:Score&gt;100&lt;/ns2:Score&gt;&lt;ns2:EntityWatchListNumber&gt;111920&lt;/ns2:EntityWatchListNumber&gt;&lt;ns2:ListSource&gt;UN List&lt;/ns2:ListSource&gt;&lt;ns2:WatchListName&gt;UN&lt;/ns2:WatchListName&gt;&lt;ns2:YearOfBirth&gt;1965&lt;/ns2:YearOfBirth&gt;&lt;ns2:IdentificationId&gt;E590976&lt;/ns2:IdentificationId&gt;&lt;ns2:ListSubCat&gt;Al-Qaida&lt;/ns2:ListSubCat&gt;&lt;ns2:typeDesc&gt;INDIVIDUAL&lt;/ns2:typeDesc&gt;&lt;ns2:ExcludeInd&gt;Y&lt;/ns2:ExcludeInd&gt;&lt;/ns2:TListDtls&gt;&lt;ns2:TListDtls&gt;&lt;ns2:NameInEng&gt;Abu Ismail&lt;/ns2:NameInEng&gt;&lt;ns2:Country&gt;Libya&lt;/ns2:Country&gt;&lt;ns2:EntityWatchListKey&gt;34567656&lt;/ns2:EntityWatchListKey&gt;&lt;ns2:Score&gt;100&lt;/ns2:Score&gt;&lt;ns2:EntityWatchListNumber&gt;11089502&lt;/ns2:EntityWatchListNumber&gt;&lt;ns2:ListSource&gt;Dow Jones&lt;/ns2:ListSource&gt;&lt;ns2:WatchListName&gt;Dow Jones&lt;/ns2:WatchListName&gt;&lt;ns2:PlaceOfBirth&gt;Libya&lt;/ns2:PlaceOfBirth&gt;&lt;ns2:CitizenShipCountryName&gt;Libya&lt;/ns2:CitizenShipCountryName&gt;&lt;ns2:YearOfBirth&gt;1965&lt;/ns2:YearOfBirth&gt;&lt;ns2:typeDesc&gt;INDIVIDUAL&lt;/ns2:typeDesc&gt;&lt;ns2:ExcludeInd&gt;Y&lt;/ns2:ExcludeInd&gt;&lt;/ns2:TListDtls&gt;&lt;ns2:TListDtls&gt;&lt;ns2:NameInEng&gt;Abu Ismail&lt;/ns2:NameInEng&gt;&lt;ns2:DOB&gt;1965-11-23&lt;/ns2:DOB&gt;&lt;ns2:Country&gt;Tunisia&lt;/ns2:Country&gt;&lt;ns2:EntityWatchListKey&gt;44602702&lt;/ns2:EntityWatchListKey&gt;&lt;ns2:Score&gt;100&lt;/ns2:Score&gt;&lt;ns2:EntityWatchListNumber&gt;370327&lt;/ns2:EntityWatchListNumber&gt;&lt;ns2:ListSource&gt;Dow Jones&lt;/ns2:ListSource&gt;&lt;ns2:WatchListName&gt;Dow Jones&lt;/ns2:WatchListName&gt;&lt;ns2:PlaceOfBirth&gt;Ghardimaou,Tunisia&amp;lt;br&amp;gt;Ghar El-Dimaa,Tunisia&lt;/ns2:PlaceOfBirth&gt;&lt;ns2:CitizenShipCountryName&gt;Tunisia&lt;/ns2:CitizenShipCountryName&gt;&lt;ns2:YearOfBirth&gt;1965&lt;/ns2:YearOfBirth&gt;&lt;ns2:typeDesc&gt;INDIVIDUAL&lt;/ns2:typeDesc&gt;&lt;ns2:ExcludeInd&gt;Y&lt;/ns2:ExcludeInd&gt;&lt;/ns2:TListDtls&gt;&lt;ns2:TListDtls&gt;&lt;ns2:NameInEng&gt;Abu Ismail&lt;/ns2:NameInEng&gt;&lt;ns2:Country&gt;Libya&lt;/ns2:Country&gt;&lt;ns2:EntityWatchListKey&gt;34567657&lt;/ns2:EntityWatchListKey&gt;&lt;ns2:Score&gt;100&lt;/ns2:Score&gt;&lt;ns2:EntityWatchListNumber&gt;11089502&lt;/ns2:EntityWatchListNumber&gt;&lt;ns2:ListSource&gt;Dow Jones&lt;/ns2:ListSource&gt;&lt;ns2:WatchListName&gt;Dow Jones&lt;/ns2:WatchListName&gt;&lt;ns2:PlaceOfBirth&gt;Libya&lt;/ns2:PlaceOfBirth&gt;&lt;ns2:CitizenShipCountryName&gt;Libya&lt;/ns2:CitizenShipCountryName&gt;&lt;ns2:YearOfBirth&gt;1966&lt;/ns2:YearOfBirth&gt;&lt;ns2:typeDesc&gt;INDIVIDUAL&lt;/ns2:typeDesc&gt;&lt;ns2:ExcludeInd&gt;Y&lt;/ns2:ExcludeInd&gt;&lt;/ns2:TListDtls&gt;&lt;ns2:TListDtls&gt;&lt;ns2:NameInEng&gt;Abu Ismail&lt;/ns2:NameInEng&gt;&lt;ns2:DOB&gt;1960-12-30&lt;/ns2:DOB&gt;&lt;ns2:Country&gt;Jordan&lt;/ns2:Country&gt;&lt;ns2:EntityWatchListKey&gt;44611150&lt;/ns2:EntityWatchListKey&gt;&lt;ns2:Score&gt;100&lt;/ns2:Score&gt;&lt;ns2:EntityWatchListNumber&gt;40582&lt;/ns2:EntityWatchListNumber&gt;&lt;ns2:ListSource&gt;Dow Jones&lt;/ns2:ListSource&gt;&lt;ns2:WatchListName&gt;Dow Jones&lt;/ns2:WatchListName&gt;&lt;ns2:PlaceOfBirth&gt;Bethlehem,Palestine&amp;lt;br&amp;gt;Bethléhem,Palestine&amp;lt;br&amp;gt;London,United Kingdom&amp;lt;br&amp;gt;Alexandria,Egypt&amp;lt;br&amp;gt;Palestine&lt;/ns2:PlaceOfBirth&gt;&lt;ns2:CitizenShipCountryName&gt;Jordan&lt;/ns2:CitizenShipCountryName&gt;&lt;ns2:YearOfBirth&gt;1960&lt;/ns2:YearOfBirth&gt;&lt;ns2:typeDesc&gt;INDIVIDUAL&lt;/ns2:typeDesc&gt;&lt;ns2:ExcludeInd&gt;Y&lt;/ns2:ExcludeInd&gt;&lt;/ns2:TListDtls&gt;&lt;ns2:TListDtls&gt;&lt;ns2:NameInEng&gt;Abu Ismail&lt;/ns2:NameInEng&gt;&lt;ns2:DOB&gt;1978-07-18&lt;/ns2:DOB&gt;&lt;ns2:Country&gt;Spain&lt;/ns2:Country&gt;&lt;ns2:EntityWatchListKey&gt;30122153&lt;/ns2:EntityWatchListKey&gt;&lt;ns2:Score&gt;100&lt;/ns2:Score&gt;&lt;ns2:EntityWatchListNumber&gt;868991&lt;/ns2:EntityWatchListNumber&gt;&lt;ns2:ListSource&gt;Dow Jones&lt;/ns2:ListSource&gt;&lt;ns2:WatchListName&gt;Dow Jones&lt;/ns2:WatchListName&gt;&lt;ns2:PlaceOfBirth&gt;Nador,Morocco&lt;/ns2:PlaceOfBirth&gt;&lt;ns2:CitizenShipCountryName&gt;Spain&lt;/ns2:CitizenShipCountryName&gt;&lt;ns2:YearOfBirth&gt;1978&lt;/ns2:YearOfBirth&gt;&lt;ns2:typeDesc&gt;INDIVIDUAL&lt;/ns2:typeDesc&gt;&lt;ns2:ExcludeInd&gt;Y&lt;/ns2:ExcludeInd&gt;&lt;/ns2:TListDtls&gt;&lt;ns2:TListDtls&gt;&lt;ns2:NameInEng&gt;Abu Ismail&lt;/ns2:NameInEng&gt;&lt;ns2:DOB&gt;1960-12-13&lt;/ns2:DOB&gt;&lt;ns2:Country&gt;Jordan&lt;/ns2:Country&gt;&lt;ns2:EntityWatchListKey&gt;44611145&lt;/ns2:EntityWatchListKey&gt;&lt;ns2:Score&gt;100&lt;/ns2:Score&gt;&lt;ns2:EntityWatchListNumber&gt;40582&lt;/ns2:EntityWatchListNumber&gt;&lt;ns2:ListSource&gt;Dow Jones&lt;/ns2:ListSource&gt;&lt;ns2:WatchListName&gt;Dow Jones&lt;/ns2:WatchListName&gt;&lt;ns2:PlaceOfBirth&gt;Bethlehem,Palestine&amp;lt;br&amp;gt;Bethléhem,Palestine&amp;lt;br&amp;gt;London,United Kingdom&amp;lt;br&amp;gt;Alexandria,Egypt&amp;lt;br&amp;gt;Palestine&lt;/ns2:PlaceOfBirth&gt;&lt;ns2:CitizenShipCountryName&gt;Jordan&lt;/ns2:CitizenShipCountryName&gt;&lt;ns2:YearOfBirth&gt;1960&lt;/ns2:YearOfBirth&gt;&lt;ns2:typeDesc&gt;INDIVIDUAL&lt;/ns2:typeDesc&gt;&lt;ns2:ExcludeInd&gt;Y&lt;/ns2:ExcludeInd&gt;&lt;/ns2:TListDtls&gt;&lt;ns2:TListDtls&gt;&lt;ns2:NameInEng&gt;ABU ISMAIL&lt;/ns2:NameInEng&gt;&lt;ns2:DOB&gt;1960-12-30&lt;/ns2:DOB&gt;&lt;ns2:Country&gt;Jordan&lt;/ns2:Country&gt;&lt;ns2:EntityWatchListKey&gt;45982877&lt;/ns2:EntityWatchListKey&gt;&lt;ns2:Score&gt;100&lt;/ns2:Score&gt;&lt;ns2:EntityWatchListNumber&gt;6950&lt;/ns2:EntityWatchListNumber&gt;&lt;ns2:ListSource&gt;OFAC SDN&lt;/ns2:ListSource&gt;&lt;ns2:WatchListName&gt;OFAC SDN&lt;/ns2:WatchListName&gt;&lt;ns2:PlaceOfBirth&gt;Bethlehem, West Bank, Palestinian Territories&lt;/ns2:PlaceOfBirth&gt;&lt;ns2:ListSubCat&gt;SDGT&lt;/ns2:ListSubCat&gt;&lt;ns2:typeDesc&gt;Individual&lt;/ns2:typeDesc&gt;&lt;ns2:ExcludeInd&gt;Y&lt;/ns2:ExcludeInd&gt;&lt;/ns2:TListDtls&gt;&lt;ns2:TListDtls&gt;&lt;ns2:NameInEng&gt;Abu Ismail&lt;/ns2:NameInEng&gt;&lt;ns2:DOB&gt;1960-12-30&lt;/ns2:DOB&gt;&lt;ns2:Country&gt;Jordan&lt;/ns2:Country&gt;&lt;ns2:EntityWatchListKey&gt;44611144&lt;/ns2:EntityWatchListKey&gt;&lt;ns2:Score&gt;100&lt;/ns2:Score&gt;&lt;ns2:EntityWatchListNumber&gt;40582&lt;/ns2:EntityWatchListNumber&gt;&lt;ns2:ListSource&gt;Dow Jones&lt;/ns2:ListSource&gt;&lt;ns2:WatchListName&gt;Dow Jones&lt;/ns2:WatchListName&gt;&lt;ns2:PlaceOfBirth&gt;Bethlehem,Palestine&amp;lt;br&amp;gt;Bethléhem,Palestine&amp;lt;br&amp;gt;London,United Kingdom&amp;lt;br&amp;gt;Alexandria,Egypt&amp;lt;br&amp;gt;Palestine&lt;/ns2:PlaceOfBirth&gt;&lt;ns2:CitizenShipCountryName&gt;Jordan&lt;/ns2:CitizenShipCountryName&gt;&lt;ns2:YearOfBirth&gt;1960&lt;/ns2:YearOfBirth&gt;&lt;ns2:typeDesc&gt;INDIVIDUAL&lt;/ns2:typeDesc&gt;&lt;ns2:ExcludeInd&gt;Y&lt;/ns2:ExcludeInd&gt;&lt;/ns2:TListDtls&gt;&lt;ns2:TListDtls&gt;&lt;ns2:NameInEng&gt;ABU ISMAIL&lt;/ns2:NameInEng&gt;&lt;ns2:DOB&gt;1960-12-13&lt;/ns2:DOB&gt;&lt;ns2:Country&gt;Jordan&lt;/ns2:Country&gt;&lt;ns2:EntityWatchListKey&gt;45982885&lt;/ns2:EntityWatchListKey&gt;&lt;ns2:Score&gt;100&lt;/ns2:Score&gt;&lt;ns2:EntityWatchListNumber&gt;6950&lt;/ns2:EntityWatchListNumber&gt;&lt;ns2:ListSource&gt;OFAC SDN&lt;/ns2:ListSource&gt;&lt;ns2:WatchListName&gt;OFAC SDN&lt;/ns2:WatchListName&gt;&lt;ns2:PlaceOfBirth&gt;Bethlehem, West Bank, Palestinian Territories&lt;/ns2:PlaceOfBirth&gt;&lt;ns2:ListSubCat&gt;SDGT&lt;/ns2:ListSubCat&gt;&lt;ns2:typeDesc&gt;Individual&lt;/ns2:typeDesc&gt;&lt;ns2:ExcludeInd&gt;Y&lt;/ns2:ExcludeInd&gt;&lt;/ns2:TListDtls&gt;&lt;ns2:TListDtls&gt;&lt;ns2:NameInEng&gt;Abu Ismail&lt;/ns2:NameInEng&gt;&lt;ns2:DOB&gt;1993-02-26&lt;/ns2:DOB&gt;&lt;ns2:Country&gt;Morocco&lt;/ns2:Country&gt;&lt;ns2:EntityWatchListKey&gt;41806314&lt;/ns2:EntityWatchListKey&gt;&lt;ns2:Score&gt;100&lt;/ns2:Score&gt;&lt;ns2:EntityWatchListNumber&gt;4369693&lt;/ns2:EntityWatchListNumber&gt;&lt;ns2:ListSource&gt;Dow Jones&lt;/ns2:ListSource&gt;&lt;ns2:WatchListName&gt;Dow Jones&lt;/ns2:WatchListName&gt;&lt;ns2:PlaceOfBirth&gt;Morocco&lt;/ns2:PlaceOfBirth&gt;&lt;ns2:CitizenShipCountryName&gt;Morocco&lt;/ns2:CitizenShipCountryName&gt;&lt;ns2:YearOfBirth&gt;1993&lt;/ns2:YearOfBirth&gt;&lt;ns2:typeDesc&gt;INDIVIDUAL&lt;/ns2:typeDesc&gt;&lt;ns2:ExcludeInd&gt;Y&lt;/ns2:ExcludeInd&gt;&lt;/ns2:TListDtls&gt;&lt;ns2:TListDtls&gt;&lt;ns2:NameInEng&gt;Abu Ismail&lt;/ns2:NameInEng&gt;&lt;ns2:Country&gt;Pakistan&lt;/ns2:Country&gt;&lt;ns2:EntityWatchListKey&gt;34638596&lt;/ns2:EntityWatchListKey&gt;&lt;ns2:Score&gt;100&lt;/ns2:Score&gt;&lt;ns2:EntityWatchListNumber&gt;11120682&lt;/ns2:EntityWatchListNumber&gt;&lt;ns2:ListSource&gt;Dow Jones&lt;/ns2:ListSource&gt;&lt;ns2:WatchListName&gt;Dow Jones&lt;/ns2:WatchListName&gt;&lt;ns2:CitizenShipCountryName&gt;Pakistan&lt;/ns2:CitizenShipCountryName&gt;&lt;ns2:YearOfBirth&gt;1993&lt;/ns2:YearOfBirth&gt;&lt;ns2:typeDesc&gt;INDIVIDUAL&lt;/ns2:typeDesc&gt;&lt;ns2:ExcludeInd&gt;N&lt;/ns2:ExcludeInd&gt;&lt;/ns2:TListDtls&gt;&lt;ns2:TListDtls&gt;&lt;ns2:NameInEng&gt;Abu Ismail&lt;/ns2:NameInEng&gt;&lt;ns2:DOB&gt;1960-12-13&lt;/ns2:DOB&gt;&lt;ns2:Country&gt;Jordan&lt;/ns2:Country&gt;&lt;ns2:EntityWatchListKey&gt;44602940&lt;/ns2:EntityWatchListKey&gt;&lt;ns2:Score&gt;100&lt;/ns2:Score&gt;&lt;ns2:EntityWatchListNumber&gt;40582&lt;/ns2:EntityWatchListNumber&gt;&lt;ns2:ListSource&gt;Dow Jones&lt;/ns2:ListSource&gt;&lt;ns2:WatchListName&gt;Dow Jones&lt;/ns2:WatchListName&gt;&lt;ns2:PlaceOfBirth&gt;Bethlehem,Palestine&amp;lt;br&amp;gt;Bethléhem,Palestine&amp;lt;br&amp;gt;London,United Kingdom&amp;lt;br&amp;gt;Alexandria,Egypt&amp;lt;br&amp;gt;Palestine&lt;/ns2:PlaceOfBirth&gt;&lt;ns2:CitizenShipCountryName&gt;Jordan&lt;/ns2:CitizenShipCountryName&gt;&lt;ns2:YearOfBirth&gt;1960&lt;/ns2:YearOfBirth&gt;&lt;ns2:typeDesc&gt;INDIVIDUAL&lt;/ns2:typeDesc&gt;&lt;ns2:ExcludeInd&gt;Y&lt;/ns2:ExcludeInd&gt;&lt;/ns2:TListDtls&gt;&lt;ns2:TListDtls&gt;&lt;ns2:NameInEng&gt;Abu Ismail&lt;/ns2:NameInEng&gt;&lt;ns2:Country&gt;Pakistan&lt;/ns2:Country&gt;&lt;ns2:EntityWatchListKey&gt;34638595&lt;/ns2:EntityWatchListKey&gt;&lt;ns2:Score&gt;100&lt;/ns2:Score&gt;&lt;ns2:EntityWatchListNumber&gt;11120682&lt;/ns2:EntityWatchListNumber&gt;&lt;ns2:ListSource&gt;Dow Jones&lt;/ns2:ListSource&gt;&lt;ns2:WatchListName&gt;Dow Jones&lt;/ns2:WatchListName&gt;&lt;ns2:CitizenShipCountryName&gt;Pakistan&lt;/ns2:CitizenShipCountryName&gt;&lt;ns2:YearOfBirth&gt;1992&lt;/ns2:YearOfBirth&gt;&lt;ns2:typeDesc&gt;INDIVIDUAL&lt;/ns2:typeDesc&gt;&lt;ns2:ExcludeInd&gt;N&lt;/ns2:ExcludeInd&gt;&lt;/ns2:TListDtls&gt;&lt;ns2:TListDtls&gt;&lt;ns2:NameInEng&gt;Abu Ismail&lt;/ns2:NameInEng&gt;&lt;ns2:DOB&gt;1993-02-26&lt;/ns2:DOB&gt;&lt;ns2:Country&gt;Morocco&lt;/ns2:Country&gt;&lt;ns2:EntityWatchListKey&gt;41805996&lt;/ns2:EntityWatchListKey&gt;&lt;ns2:Score&gt;100&lt;/ns2:Score&gt;&lt;ns2:EntityWatchListNumber&gt;4369693&lt;/ns2:EntityWatchListNumber&gt;&lt;ns2:ListSource&gt;Dow Jones&lt;/ns2:ListSource&gt;&lt;ns2:WatchListName&gt;Dow Jones&lt;/ns2:WatchListName&gt;&lt;ns2:PlaceOfBirth&gt;Morocco&lt;/ns2:PlaceOfBirth&gt;&lt;ns2:CitizenShipCountryName&gt;Morocco&lt;/ns2:CitizenShipCountryName&gt;&lt;ns2:YearOfBirth&gt;1993&lt;/ns2:YearOfBirth&gt;&lt;ns2:typeDesc&gt;INDIVIDUAL&lt;/ns2:typeDesc&gt;&lt;ns2:ExcludeInd&gt;Y&lt;/ns2:ExcludeInd&gt;&lt;/ns2:TListDtls&gt;&lt;ns2:TListDtls&gt;&lt;ns2:NameInEng&gt;ABU ISMAIL&lt;/ns2:NameInEng&gt;&lt;ns2:DOB&gt;1960-12-30&lt;/ns2:DOB&gt;&lt;ns2:Country&gt;Jordan&lt;/ns2:Country&gt;&lt;ns2:EntityWatchListKey&gt;45982893&lt;/ns2:EntityWatchListKey&gt;&lt;ns2:Score&gt;100&lt;/ns2:Score&gt;&lt;ns2:EntityWatchListNumber&gt;6950&lt;/ns2:EntityWatchListNumber&gt;&lt;ns2:ListSource&gt;OFAC SDN&lt;/ns2:ListSource&gt;&lt;ns2:WatchListName&gt;OFAC SDN&lt;/ns2:WatchListName&gt;&lt;ns2:PlaceOfBirth&gt;Bethlehem, West Bank, Palestinian Territories&lt;/ns2:PlaceOfBirth&gt;&lt;ns2:ListSubCat&gt;SDGT&lt;/ns2:ListSubCat&gt;&lt;ns2:typeDesc&gt;Individual&lt;/ns2:typeDesc&gt;&lt;ns2:ExcludeInd&gt;Y&lt;/ns2:ExcludeInd&gt;&lt;/ns2:TListDtls&gt;&lt;ns2:TListDtls&gt;&lt;ns2:NameInEng&gt;Abu Ismail&lt;/ns2:NameInEng&gt;&lt;ns2:DOB&gt;1993-02-26&lt;/ns2:DOB&gt;&lt;ns2:Country&gt;Morocco&lt;/ns2:Country&gt;&lt;ns2:PEP&gt;N&lt;/ns2:PEP&gt;&lt;ns2:EntityWatchListKey&gt;46053617&lt;/ns2:EntityWatchListKey&gt;&lt;ns2:Score&gt;100&lt;/ns2:Score&gt;&lt;ns2:EntityWatchListNumber&gt;6908531&lt;/ns2:EntityWatchListNumber&gt;&lt;ns2:ListSource&gt;UN List&lt;/ns2:ListSource&gt;&lt;ns2:WatchListName&gt;UN&lt;/ns2:WatchListName&gt;&lt;ns2:YearOfBirth&gt;1993&lt;/ns2:YearOfBirth&gt;&lt;ns2:IdentificationId&gt;UZ6430184&amp;lt;br&amp;gt;CD595054&lt;/ns2:IdentificationId&gt;&lt;ns2:ListSubCat&gt;Al-Qaida&lt;/ns2:ListSubCat&gt;&lt;ns2:typeDesc&gt;INDIVIDUAL&lt;/ns2:typeDesc&gt;&lt;ns2:ExcludeInd&gt;Y&lt;/ns2:ExcludeInd&gt;&lt;/ns2:TListDtls&gt;&lt;ns2:TListDtls&gt;&lt;ns2:NameInEng&gt;ABU ISMAIL&lt;/ns2:NameInEng&gt;&lt;ns2:DOB&gt;1993-02-26&lt;/ns2:DOB&gt;&lt;ns2:EntityWatchListKey&gt;46013684&lt;/ns2:EntityWatchListKey&gt;&lt;ns2:Score&gt;100&lt;/ns2:Score&gt;&lt;ns2:EntityWatchListNumber&gt;18590&lt;/ns2:EntityWatchListNumber&gt;&lt;ns2:ListSource&gt;OFAC SDN&lt;/ns2:ListSource&gt;&lt;ns2:WatchListName&gt;OFAC SDN&lt;/ns2:WatchListName&gt;&lt;ns2:CitizenShipCountryName&gt;Morocco&lt;/ns2:CitizenShipCountryName&gt;&lt;ns2:IdentificationId&gt;UZ6430184&amp;lt;br&amp;gt;CD595054&lt;/ns2:IdentificationId&gt;&lt;ns2:ListSubCat&gt;SDGT&lt;/ns2:ListSubCat&gt;&lt;ns2:typeDesc&gt;Individual&lt;/ns2:typeDesc&gt;&lt;ns2:ExcludeInd&gt;Y&lt;/ns2:ExcludeInd&gt;&lt;/ns2:TListDtls&gt;&lt;ns2:TListDtls&gt;&lt;ns2:NameInEng&gt;ABU ISMAIL&lt;/ns2:NameInEng&gt;&lt;ns2:DOB&gt;1960-12-13&lt;/ns2:DOB&gt;&lt;ns2:Country&gt;Jordan&lt;/ns2:Country&gt;&lt;ns2:EntityWatchListKey&gt;45982901&lt;/ns2:EntityWatchListKey&gt;&lt;ns2:Score&gt;100&lt;/ns2:Score&gt;&lt;ns2:EntityWatchListNumber&gt;6950&lt;/ns2:EntityWatchListNumber&gt;&lt;ns2:ListSource&gt;OFAC SDN&lt;/ns2:ListSource&gt;&lt;ns2:WatchListName&gt;OFAC SDN&lt;/ns2:WatchListName&gt;&lt;ns2:PlaceOfBirth&gt;Bethlehem, West Bank, Palestinian Territories&lt;/ns2:PlaceOfBirth&gt;&lt;ns2:ListSubCat&gt;SDGT&lt;/ns2:ListSubCat&gt;&lt;ns2:typeDesc&gt;Individual&lt;/ns2:typeDesc&gt;&lt;ns2:ExcludeInd&gt;Y&lt;/ns2:ExcludeInd&gt;&lt;/ns2:TListDtls&gt;&lt;ns2:TListDtls&gt;&lt;ns2:NameInEng&gt;Abou Ismail&lt;/ns2:NameInEng&gt;&lt;ns2:DOB&gt;1965-11-23&lt;/ns2:DOB&gt;&lt;ns2:Country&gt;Tunisia&lt;/ns2:Country&gt;&lt;ns2:EntityWatchListKey&gt;44603955&lt;/ns2:EntityWatchListKey&gt;&lt;ns2:Score&gt;95&lt;/ns2:Score&gt;&lt;ns2:EntityWatchListNumber&gt;370327&lt;/ns2:EntityWatchListNumber&gt;&lt;ns2:ListSource&gt;Dow Jones&lt;/ns2:ListSource&gt;&lt;ns2:WatchListName&gt;Dow Jones&lt;/ns2:WatchListName&gt;&lt;ns2:PlaceOfBirth&gt;Ghardimaou,Tunisia&amp;lt;br&amp;gt;Ghar El-Dimaa,Tunisia&lt;/ns2:PlaceOfBirth&gt;&lt;ns2:CitizenShipCountryName&gt;Tunisia&lt;/ns2:CitizenShipCountryName&gt;&lt;ns2:YearOfBirth&gt;1965&lt;/ns2:YearOfBirth&gt;&lt;ns2:typeDesc&gt;INDIVIDUAL&lt;/ns2:typeDesc&gt;&lt;ns2:ExcludeInd&gt;Y&lt;/ns2:ExcludeInd&gt;&lt;/ns2:TListDtls&gt;&lt;ns2:TListDtls&gt;&lt;ns2:NameInEng&gt;Abou Ismail&lt;/ns2:NameInEng&gt;&lt;ns2:DOB&gt;1965-11-23&lt;/ns2:DOB&gt;&lt;ns2:Country&gt;Belgium&lt;/ns2:Country&gt;&lt;ns2:EntityWatchListKey&gt;44604031&lt;/ns2:EntityWatchListKey&gt;&lt;ns2:Score&gt;95&lt;/ns2:Score&gt;&lt;ns2:EntityWatchListNumber&gt;370327&lt;/ns2:EntityWatchListNumber&gt;&lt;ns2:ListSource&gt;Dow Jones&lt;/ns2:ListSource&gt;&lt;ns2:WatchListName&gt;Dow Jones&lt;/ns2:WatchListName&gt;&lt;ns2:PlaceOfBirth&gt;Ghardimaou,Tunisia&amp;lt;br&amp;gt;Ghar El-Dimaa,Tunisia&lt;/ns2:PlaceOfBirth&gt;&lt;ns2:CitizenShipCountryName&gt;Belgium&lt;/ns2:CitizenShipCountryName&gt;&lt;ns2:YearOfBirth&gt;1965&lt;/ns2:YearOfBirth&gt;&lt;ns2:typeDesc&gt;INDIVIDUAL&lt;/ns2:typeDesc&gt;&lt;ns2:ExcludeInd&gt;Y&lt;/ns2:ExcludeInd&gt;&lt;/ns2:TListDtls&gt;&lt;ns2:TListDtls&gt;&lt;ns2:NameInEng&gt;Ismail Çabuk&lt;/ns2:NameInEng&gt;&lt;ns2:Country&gt;Not Known&lt;/ns2:Country&gt;&lt;ns2:EntityWatchListKey&gt;33850068&lt;/ns2:EntityWatchListKey&gt;&lt;ns2:Score&gt;94&lt;/ns2:Score&gt;&lt;ns2:EntityWatchListNumber&gt;4507100&lt;/ns2:EntityWatchListNumber&gt;&lt;ns2:ListSource&gt;Dow Jones&lt;/ns2:ListSource&gt;&lt;ns2:WatchListName&gt;Dow Jones&lt;/ns2:WatchListName&gt;&lt;ns2:PlaceOfBirth&gt;Turkey&lt;/ns2:PlaceOfBirth&gt;&lt;ns2:CitizenShipCountryName&gt;Not Known&lt;/ns2:CitizenShipCountryName&gt;&lt;ns2:YearOfBirth&gt;1988&lt;/ns2:YearOfBirth&gt;&lt;ns2:typeDesc&gt;INDIVIDUAL&lt;/ns2:typeDesc&gt;&lt;ns2:ExcludeInd&gt;N&lt;/ns2:ExcludeInd&gt;&lt;/ns2:TListDtls&gt;&lt;ns2:TListDtls&gt;&lt;ns2:NameInEng&gt;B. Ismail&lt;/ns2:NameInEng&gt;&lt;ns2:Country&gt;Algeria&lt;/ns2:Country&gt;&lt;ns2:EntityWatchListKey&gt;34791718&lt;/ns2:EntityWatchListKey&gt;&lt;ns2:Score&gt;93&lt;/ns2:Score&gt;&lt;ns2:EntityWatchListNumber&gt;11259064&lt;/ns2:EntityWatchListNumber&gt;&lt;ns2:ListSource&gt;Dow Jones&lt;/ns2:ListSource&gt;&lt;ns2:WatchListName&gt;Dow Jones&lt;/ns2:WatchListName&gt;&lt;ns2:CitizenShipCountryName&gt;Algeria&lt;/ns2:CitizenShipCountryName&gt;&lt;ns2:typeDesc&gt;INDIVIDUAL&lt;/ns2:typeDesc&gt;&lt;ns2:ExcludeInd&gt;N&lt;/ns2:ExcludeInd&gt;&lt;/ns2:TListDtls&gt;&lt;ns2:TListDtls&gt;&lt;ns2:NameInEng&gt;Ismail Buba&lt;/ns2:NameInEng&gt;&lt;ns2:Country&gt;Somalia&lt;/ns2:Country&gt;&lt;ns2:EntityWatchListKey&gt;29887454&lt;/ns2:EntityWatchListKey&gt;&lt;ns2:Score&gt;93&lt;/ns2:Score&gt;&lt;ns2:EntityWatchListNumber&gt;734701&lt;/ns2:EntityWatchListNumber&gt;&lt;ns2:ListSource&gt;Dow Jones&lt;/ns2:ListSource&gt;&lt;ns2:WatchListName&gt;Dow Jones&lt;/ns2:WatchListName&gt;&lt;ns2:CitizenShipCountryName&gt;Somalia&lt;/ns2:CitizenShipCountryName&gt;&lt;ns2:typeDesc&gt;INDIVIDUAL&lt;/ns2:typeDesc&gt;&lt;ns2:ExcludeInd&gt;Y&lt;/ns2:ExcludeInd&gt;&lt;/ns2:TListDtls&gt;&lt;ns2:TListDtls&gt;&lt;ns2:NameInEng&gt;Abba Ismail&lt;/ns2:NameInEng&gt;&lt;ns2:Country&gt;Nigeria&lt;/ns2:Country&gt;&lt;ns2:EntityWatchListKey&gt;35983658&lt;/ns2:EntityWatchListKey&gt;&lt;ns2:Score&gt;93&lt;/ns2:Score&gt;&lt;ns2:EntityWatchListNumber&gt;11724621&lt;/ns2:EntityWatchListNumber&gt;&lt;ns2:ListSource&gt;Dow Jones&lt;/ns2:ListSource&gt;&lt;ns2:WatchListName&gt;Dow Jones&lt;/ns2:WatchListName&gt;&lt;ns2:CitizenShipCountryName&gt;Nigeria&lt;/ns2:CitizenShipCountryName&gt;&lt;ns2:YearOfBirth&gt;1987&lt;/ns2:YearOfBirth&gt;&lt;ns2:typeDesc&gt;INDIVIDUAL&lt;/ns2:typeDesc&gt;&lt;ns2:ExcludeInd&gt;N&lt;/ns2:ExcludeInd&gt;&lt;/ns2:TListDtls&gt;&lt;ns2:TListDtls&gt;&lt;ns2:NameInEng&gt;Abba Ismail&lt;/ns2:NameInEng&gt;&lt;ns2:Country&gt;Nigeria&lt;/ns2:Country&gt;&lt;ns2:EntityWatchListKey&gt;35983657&lt;/ns2:EntityWatchListKey&gt;&lt;ns2:Score&gt;93&lt;/ns2:Score&gt;&lt;ns2:EntityWatchListNumber&gt;11724621&lt;/ns2:EntityWatchListNumber&gt;&lt;ns2:ListSource&gt;Dow Jones&lt;/ns2:ListSource&gt;&lt;ns2:WatchListName&gt;Dow Jones&lt;/ns2:WatchListName&gt;&lt;ns2:CitizenShipCountryName&gt;Nigeria&lt;/ns2:CitizenShipCountryName&gt;&lt;ns2:YearOfBirth&gt;1986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</si>
  <si>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&lt;name:RequestId&gt;7104&lt;/name:RequestId&gt;
      &lt;/name:RequestHeader&gt;
      &lt;name:Customer&gt;
        &lt;name:CustomerName&gt;Mounir Helel&lt;/name:CustomerName&gt;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</si>
  <si>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Found&lt;/ns2:StatusDesc&gt;&lt;ns2:RequestId&gt;7104&lt;/ns2:RequestId&gt;&lt;/ns2:Header&gt;&lt;ns2:Body&gt;&lt;ns2:TListInfo&gt;&lt;ns2:NumOfRecs&gt;10&lt;/ns2:NumOfRecs&gt;&lt;ns2:TListDtls&gt;&lt;ns2:NameInEng&gt;Mounir Helel&lt;/ns2:NameInEng&gt;&lt;ns2:DOB&gt;1983-05-10&lt;/ns2:DOB&gt;&lt;ns2:Country&gt;Tunisia&lt;/ns2:Country&gt;&lt;ns2:EntityWatchListKey&gt;33597531&lt;/ns2:EntityWatchListKey&gt;&lt;ns2:Score&gt;100&lt;/ns2:Score&gt;&lt;ns2:EntityWatchListNumber&gt;4369662&lt;/ns2:EntityWatchListNumber&gt;&lt;ns2:ListSource&gt;Dow Jones&lt;/ns2:ListSource&gt;&lt;ns2:WatchListName&gt;Dow Jones&lt;/ns2:WatchListName&gt;&lt;ns2:PlaceOfBirth&gt;Ben Guerdane,Tunisia&amp;lt;br&amp;gt;Tunisia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Mounir Helel&lt;/ns2:NameInEng&gt;&lt;ns2:DOB&gt;1983-05-10&lt;/ns2:DOB&gt;&lt;ns2:Country&gt;Tunisia&lt;/ns2:Country&gt;&lt;ns2:PEP&gt;N&lt;/ns2:PEP&gt;&lt;ns2:EntityWatchListKey&gt;46053624&lt;/ns2:EntityWatchListKey&gt;&lt;ns2:Score&gt;100&lt;/ns2:Score&gt;&lt;ns2:EntityWatchListNumber&gt;6908534&lt;/ns2:EntityWatchListNumber&gt;&lt;ns2:ListSource&gt;UN List&lt;/ns2:ListSource&gt;&lt;ns2:WatchListName&gt;UN&lt;/ns2:WatchListName&gt;&lt;ns2:YearOfBirth&gt;1983&lt;/ns2:YearOfBirth&gt;&lt;ns2:IdentificationId&gt;08619445&lt;/ns2:IdentificationId&gt;&lt;ns2:ListSubCat&gt;Al-Qaida&lt;/ns2:ListSubCat&gt;&lt;ns2:typeDesc&gt;INDIVIDUAL&lt;/ns2:typeDesc&gt;&lt;ns2:ExcludeInd&gt;Y&lt;/ns2:ExcludeInd&gt;&lt;/ns2:TListDtls&gt;&lt;ns2:TListDtls&gt;&lt;ns2:NameInEng&gt;Mounir Helel&lt;/ns2:NameInEng&gt;&lt;ns2:DOB&gt;1983-05-10&lt;/ns2:DOB&gt;&lt;ns2:Country&gt;Tunisia&lt;/ns2:Country&gt;&lt;ns2:EntityWatchListKey&gt;33597524&lt;/ns2:EntityWatchListKey&gt;&lt;ns2:Score&gt;100&lt;/ns2:Score&gt;&lt;ns2:EntityWatchListNumber&gt;4369662&lt;/ns2:EntityWatchListNumber&gt;&lt;ns2:ListSource&gt;Dow Jones&lt;/ns2:ListSource&gt;&lt;ns2:WatchListName&gt;Dow Jones&lt;/ns2:WatchListName&gt;&lt;ns2:PlaceOfBirth&gt;Ben Guerdane,Tunisia&amp;lt;br&amp;gt;Tunisia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Mounir HELEL&lt;/ns2:NameInEng&gt;&lt;ns2:DOB&gt;1983-05-10&lt;/ns2:DOB&gt;&lt;ns2:EntityWatchListKey&gt;46013758&lt;/ns2:EntityWatchListKey&gt;&lt;ns2:Score&gt;100&lt;/ns2:Score&gt;&lt;ns2:EntityWatchListNumber&gt;18603&lt;/ns2:EntityWatchListNumber&gt;&lt;ns2:ListSource&gt;OFAC SDN&lt;/ns2:ListSource&gt;&lt;ns2:WatchListName&gt;OFAC SDN&lt;/ns2:WatchListName&gt;&lt;ns2:PlaceOfBirth&gt;Ben Guerdane, Tunisia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Mounir Hilel&lt;/ns2:NameInEng&gt;&lt;ns2:DOB&gt;1983-05-10&lt;/ns2:DOB&gt;&lt;ns2:Country&gt;Tunisia&lt;/ns2:Country&gt;&lt;ns2:EntityWatchListKey&gt;33597534&lt;/ns2:EntityWatchListKey&gt;&lt;ns2:Score&gt;95&lt;/ns2:Score&gt;&lt;ns2:EntityWatchListNumber&gt;4369662&lt;/ns2:EntityWatchListNumber&gt;&lt;ns2:ListSource&gt;Dow Jones&lt;/ns2:ListSource&gt;&lt;ns2:WatchListName&gt;Dow Jones&lt;/ns2:WatchListName&gt;&lt;ns2:PlaceOfBirth&gt;Ben Guerdane,Tunisia&amp;lt;br&amp;gt;Tunisia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Mounir Hilel&lt;/ns2:NameInEng&gt;&lt;ns2:DOB&gt;1983-05-10&lt;/ns2:DOB&gt;&lt;ns2:Country&gt;Tunisia&lt;/ns2:Country&gt;&lt;ns2:EntityWatchListKey&gt;33597532&lt;/ns2:EntityWatchListKey&gt;&lt;ns2:Score&gt;95&lt;/ns2:Score&gt;&lt;ns2:EntityWatchListNumber&gt;4369662&lt;/ns2:EntityWatchListNumber&gt;&lt;ns2:ListSource&gt;Dow Jones&lt;/ns2:ListSource&gt;&lt;ns2:WatchListName&gt;Dow Jones&lt;/ns2:WatchListName&gt;&lt;ns2:PlaceOfBirth&gt;Ben Guerdane,Tunisia&amp;lt;br&amp;gt;Tunisia&lt;/ns2:PlaceOfBirth&gt;&lt;ns2:CitizenShipCountryName&gt;Tunisia&lt;/ns2:CitizenShipCountryName&gt;&lt;ns2:YearOfBirth&gt;1983&lt;/ns2:YearOfBirth&gt;&lt;ns2:typeDesc&gt;INDIVIDUAL&lt;/ns2:typeDesc&gt;&lt;ns2:ExcludeInd&gt;Y&lt;/ns2:ExcludeInd&gt;&lt;/ns2:TListDtls&gt;&lt;ns2:TListDtls&gt;&lt;ns2:NameInEng&gt;Mounir Hilel&lt;/ns2:NameInEng&gt;&lt;ns2:DOB&gt;1983-05-10&lt;/ns2:DOB&gt;&lt;ns2:Country&gt;Tunisia&lt;/ns2:Country&gt;&lt;ns2:PEP&gt;N&lt;/ns2:PEP&gt;&lt;ns2:EntityWatchListKey&gt;46053625&lt;/ns2:EntityWatchListKey&gt;&lt;ns2:Score&gt;95&lt;/ns2:Score&gt;&lt;ns2:EntityWatchListNumber&gt;6908534&lt;/ns2:EntityWatchListNumber&gt;&lt;ns2:ListSource&gt;UN List&lt;/ns2:ListSource&gt;&lt;ns2:WatchListName&gt;UN&lt;/ns2:WatchListName&gt;&lt;ns2:YearOfBirth&gt;1983&lt;/ns2:YearOfBirth&gt;&lt;ns2:IdentificationId&gt;08619445&lt;/ns2:IdentificationId&gt;&lt;ns2:ListSubCat&gt;Al-Qaida&lt;/ns2:ListSubCat&gt;&lt;ns2:typeDesc&gt;INDIVIDUAL&lt;/ns2:typeDesc&gt;&lt;ns2:ExcludeInd&gt;Y&lt;/ns2:ExcludeInd&gt;&lt;/ns2:TListDtls&gt;&lt;ns2:TListDtls&gt;&lt;ns2:NameInEng&gt;Mounir HILEL&lt;/ns2:NameInEng&gt;&lt;ns2:DOB&gt;1983-05-10&lt;/ns2:DOB&gt;&lt;ns2:EntityWatchListKey&gt;46013759&lt;/ns2:EntityWatchListKey&gt;&lt;ns2:Score&gt;95&lt;/ns2:Score&gt;&lt;ns2:EntityWatchListNumber&gt;18603&lt;/ns2:EntityWatchListNumber&gt;&lt;ns2:ListSource&gt;OFAC SDN&lt;/ns2:ListSource&gt;&lt;ns2:WatchListName&gt;OFAC SDN&lt;/ns2:WatchListName&gt;&lt;ns2:PlaceOfBirth&gt;Ben Guerdane, Tunisia&lt;/ns2:PlaceOfBirth&gt;&lt;ns2:IdentificationId&gt;Male&lt;/ns2:IdentificationId&gt;&lt;ns2:ListSubCat&gt;SDGT&lt;/ns2:ListSubCat&gt;&lt;ns2:typeDesc&gt;Individual&lt;/ns2:typeDesc&gt;&lt;ns2:ExcludeInd&gt;Y&lt;/ns2:ExcludeInd&gt;&lt;/ns2:TListDtls&gt;&lt;ns2:TListDtls&gt;&lt;ns2:NameInEng&gt;Mounir Helou&lt;/ns2:NameInEng&gt;&lt;ns2:Country&gt;Australia&lt;/ns2:Country&gt;&lt;ns2:EntityWatchListKey&gt;44404554&lt;/ns2:EntityWatchListKey&gt;&lt;ns2:Score&gt;94&lt;/ns2:Score&gt;&lt;ns2:EntityWatchListNumber&gt;13040447&lt;/ns2:EntityWatchListNumber&gt;&lt;ns2:ListSource&gt;Dow Jones&lt;/ns2:ListSource&gt;&lt;ns2:WatchListName&gt;Dow Jones&lt;/ns2:WatchListName&gt;&lt;ns2:CitizenShipCountryName&gt;Australia&lt;/ns2:CitizenShipCountryName&gt;&lt;ns2:YearOfBirth&gt;1966&lt;/ns2:YearOfBirth&gt;&lt;ns2:typeDesc&gt;INDIVIDUAL&lt;/ns2:typeDesc&gt;&lt;ns2:ExcludeInd&gt;N&lt;/ns2:ExcludeInd&gt;&lt;/ns2:TListDtls&gt;&lt;ns2:TListDtls&gt;&lt;ns2:NameInEng&gt;Mounir Helou&lt;/ns2:NameInEng&gt;&lt;ns2:Country&gt;Australia&lt;/ns2:Country&gt;&lt;ns2:EntityWatchListKey&gt;44404553&lt;/ns2:EntityWatchListKey&gt;&lt;ns2:Score&gt;94&lt;/ns2:Score&gt;&lt;ns2:EntityWatchListNumber&gt;13040447&lt;/ns2:EntityWatchListNumber&gt;&lt;ns2:ListSource&gt;Dow Jones&lt;/ns2:ListSource&gt;&lt;ns2:WatchListName&gt;Dow Jones&lt;/ns2:WatchListName&gt;&lt;ns2:CitizenShipCountryName&gt;Australia&lt;/ns2:CitizenShipCountryName&gt;&lt;ns2:YearOfBirth&gt;1965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</si>
  <si>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&lt;name:RequestId&gt;7105&lt;/name:RequestId&gt;
      &lt;/name:RequestHeader&gt;
      &lt;name:Customer&gt;
        &lt;name:CustomerName&gt;Adilbek Nazhmadinuly Musabayev&lt;/name:CustomerName&gt;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</si>
  <si>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Found&lt;/ns2:StatusDesc&gt;&lt;ns2:RequestId&gt;7105&lt;/ns2:RequestId&gt;&lt;/ns2:Header&gt;&lt;ns2:Body&gt;&lt;ns2:TListInfo&gt;&lt;ns2:NumOfRecs&gt;7&lt;/ns2:NumOfRecs&gt;&lt;ns2:TListDtls&gt;&lt;ns2:NameInEng&gt;Adilbek Nazhmadinuly Musabayev&lt;/ns2:NameInEng&gt;&lt;ns2:DOB&gt;1975-07-31&lt;/ns2:DOB&gt;&lt;ns2:Country&gt;Kazakhstan&lt;/ns2:Country&gt;&lt;ns2:EntityWatchListKey&gt;40487603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yev&lt;/ns2:NameInEng&gt;&lt;ns2:DOB&gt;1975-07-31&lt;/ns2:DOB&gt;&lt;ns2:Country&gt;Kazakhstan&lt;/ns2:Country&gt;&lt;ns2:EntityWatchListKey&gt;40487620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ev&lt;/ns2:NameInEng&gt;&lt;ns2:DOB&gt;1975-07-31&lt;/ns2:DOB&gt;&lt;ns2:Country&gt;Kazakhstan&lt;/ns2:Country&gt;&lt;ns2:EntityWatchListKey&gt;40487598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N&lt;/ns2:ExcludeInd&gt;&lt;/ns2:TListDtls&gt;&lt;ns2:TListDtls&gt;&lt;ns2:NameInEng&gt;Adilbek Najmadinuly Musabaev&lt;/ns2:NameInEng&gt;&lt;ns2:DOB&gt;1975-07-31&lt;/ns2:DOB&gt;&lt;ns2:Country&gt;Kazakhstan&lt;/ns2:Country&gt;&lt;ns2:EntityWatchListKey&gt;40487604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yev&lt;/ns2:NameInEng&gt;&lt;ns2:DOB&gt;1975-07-31&lt;/ns2:DOB&gt;&lt;ns2:Country&gt;Kazakhstan&lt;/ns2:Country&gt;&lt;ns2:EntityWatchListKey&gt;40487621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ev&lt;/ns2:NameInEng&gt;&lt;ns2:DOB&gt;1975-07-31&lt;/ns2:DOB&gt;&lt;ns2:Country&gt;Kazakhstan&lt;/ns2:Country&gt;&lt;ns2:EntityWatchListKey&gt;40487599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yev&lt;/ns2:NameInEng&gt;&lt;ns2:DOB&gt;1975-07-31&lt;/ns2:DOB&gt;&lt;ns2:Country&gt;Kazakhstan&lt;/ns2:Country&gt;&lt;ns2:EntityWatchListKey&gt;40487584&lt;/ns2:EntityWatchListKey&gt;&lt;ns2:Score&gt;90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</si>
  <si>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&lt;name:RequestId&gt;7106&lt;/name:RequestId&gt;
      &lt;/name:RequestHeader&gt;
      &lt;name:Customer&gt;
        &lt;name:CustomerName&gt;Adilbek Najmadinuly Musabaev&lt;/name:CustomerName&gt;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</si>
  <si>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Found&lt;/ns2:StatusDesc&gt;&lt;ns2:RequestId&gt;7106&lt;/ns2:RequestId&gt;&lt;/ns2:Header&gt;&lt;ns2:Body&gt;&lt;ns2:TListInfo&gt;&lt;ns2:NumOfRecs&gt;7&lt;/ns2:NumOfRecs&gt;&lt;ns2:TListDtls&gt;&lt;ns2:NameInEng&gt;Adilbek Najmadinuly Musabaev&lt;/ns2:NameInEng&gt;&lt;ns2:DOB&gt;1975-07-31&lt;/ns2:DOB&gt;&lt;ns2:Country&gt;Kazakhstan&lt;/ns2:Country&gt;&lt;ns2:EntityWatchListKey&gt;40487604&lt;/ns2:EntityWatchListKey&gt;&lt;ns2:Score&gt;100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Najmadinuly Musabayev&lt;/ns2:NameInEng&gt;&lt;ns2:DOB&gt;1975-07-31&lt;/ns2:DOB&gt;&lt;ns2:Country&gt;Kazakhstan&lt;/ns2:Country&gt;&lt;ns2:EntityWatchListKey&gt;40487620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Nazhmadinuly Musabaev&lt;/ns2:NameInEng&gt;&lt;ns2:DOB&gt;1975-07-31&lt;/ns2:DOB&gt;&lt;ns2:Country&gt;Kazakhstan&lt;/ns2:Country&gt;&lt;ns2:EntityWatchListKey&gt;40487598&lt;/ns2:EntityWatchListKey&gt;&lt;ns2:Score&gt;95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N&lt;/ns2:ExcludeInd&gt;&lt;/ns2:TListDtls&gt;&lt;ns2:TListDtls&gt;&lt;ns2:NameInEng&gt;Adilbek Nazhmadinuly Musabayev&lt;/ns2:NameInEng&gt;&lt;ns2:DOB&gt;1975-07-31&lt;/ns2:DOB&gt;&lt;ns2:Country&gt;Kazakhstan&lt;/ns2:Country&gt;&lt;ns2:EntityWatchListKey&gt;40487603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ev&lt;/ns2:NameInEng&gt;&lt;ns2:DOB&gt;1975-07-31&lt;/ns2:DOB&gt;&lt;ns2:Country&gt;Kazakhstan&lt;/ns2:Country&gt;&lt;ns2:EntityWatchListKey&gt;40487583&lt;/ns2:EntityWatchListKey&gt;&lt;ns2:Score&gt;94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Najmadinovich Musabayev&lt;/ns2:NameInEng&gt;&lt;ns2:DOB&gt;1975-07-31&lt;/ns2:DOB&gt;&lt;ns2:Country&gt;Kazakhstan&lt;/ns2:Country&gt;&lt;ns2:EntityWatchListKey&gt;40487584&lt;/ns2:EntityWatchListKey&gt;&lt;ns2:Score&gt;92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ns2:TListDtls&gt;&lt;ns2:NameInEng&gt;Adilbek Nazhmadinovich Musabaev&lt;/ns2:NameInEng&gt;&lt;ns2:DOB&gt;1975-07-31&lt;/ns2:DOB&gt;&lt;ns2:Country&gt;Kazakhstan&lt;/ns2:Country&gt;&lt;ns2:EntityWatchListKey&gt;40487599&lt;/ns2:EntityWatchListKey&gt;&lt;ns2:Score&gt;90&lt;/ns2:Score&gt;&lt;ns2:EntityWatchListNumber&gt;3111744&lt;/ns2:EntityWatchListNumber&gt;&lt;ns2:ListSource&gt;Dow Jones&lt;/ns2:ListSource&gt;&lt;ns2:WatchListName&gt;Dow Jones&lt;/ns2:WatchListName&gt;&lt;ns2:PlaceOfBirth&gt;Kazakhstan&lt;/ns2:PlaceOfBirth&gt;&lt;ns2:CitizenShipCountryName&gt;Kazakhstan&lt;/ns2:CitizenShipCountryName&gt;&lt;ns2:YearOfBirth&gt;1975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</si>
  <si>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&lt;name:RequestId&gt;7107&lt;/name:RequestId&gt;
      &lt;/name:RequestHeader&gt;
      &lt;name:Customer&gt;
        &lt;name:CustomerName&gt;Joao Jose de Freitas&lt;/name:CustomerName&gt;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</si>
  <si>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Found&lt;/ns2:StatusDesc&gt;&lt;ns2:RequestId&gt;7107&lt;/ns2:RequestId&gt;&lt;/ns2:Header&gt;&lt;ns2:Body&gt;&lt;ns2:TListInfo&gt;&lt;ns2:NumOfRecs&gt;49&lt;/ns2:NumOfRecs&gt;&lt;ns2:TListDtls&gt;&lt;ns2:NameInEng&gt;Joao Jose de Freitas&lt;/ns2:NameInEng&gt;&lt;ns2:Country&gt;Not Known&lt;/ns2:Country&gt;&lt;ns2:EntityWatchListKey&gt;44498330&lt;/ns2:EntityWatchListKey&gt;&lt;ns2:Score&gt;100&lt;/ns2:Score&gt;&lt;ns2:EntityWatchListNumber&gt;4733059&lt;/ns2:EntityWatchListNumber&gt;&lt;ns2:ListSource&gt;Dow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Known&lt;/ns2:CitizenShipCountryName&gt;&lt;ns2:typeDesc&gt;INDIVIDUAL&lt;/ns2:typeDesc&gt;&lt;ns2:ExcludeInd&gt;Y&lt;/ns2:ExcludeInd&gt;&lt;/ns2:TListDtls&gt;&lt;ns2:TListDtls&gt;&lt;ns2:NameInEng&gt;Joao Jose de Freitas&lt;/ns2:NameInEng&gt;&lt;ns2:Country&gt;Not Known&lt;/ns2:Country&gt;&lt;ns2:EntityWatchListKey&gt;44498322&lt;/ns2:EntityWatchListKey&gt;&lt;ns2:Score&gt;100&lt;/ns2:Score&gt;&lt;ns2:EntityWatchListNumber&gt;4733059&lt;/ns2:EntityWatchListNumber&gt;&lt;ns2:ListSource&gt;Dow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Known&lt;/ns2:CitizenShipCountryName&gt;&lt;ns2:typeDesc&gt;INDIVIDUAL&lt;/ns2:typeDesc&gt;&lt;ns2:ExcludeInd&gt;N&lt;/ns2:ExcludeInd&gt;&lt;/ns2:TListDtls&gt;&lt;ns2:TListDtls&gt;&lt;ns2:NameInEng&gt;Joao Jose de Freitas&lt;/ns2:NameInEng&gt;&lt;ns2:Country&gt;Not Known&lt;/ns2:Country&gt;&lt;ns2:EntityWatchListKey&gt;44498558&lt;/ns2:EntityWatchListKey&gt;&lt;ns2:Score&gt;100&lt;/ns2:Score&gt;&lt;ns2:EntityWatchListNumber&gt;4733059&lt;/ns2:EntityWatchListNumber&gt;&lt;ns2:ListSource&gt;Dow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Known&lt;/ns2:CitizenShipCountryName&gt;&lt;ns2:typeDesc&gt;INDIVIDUAL&lt;/ns2:typeDesc&gt;&lt;ns2:ExcludeInd&gt;Y&lt;/ns2:ExcludeInd&gt;&lt;/ns2:TListDtls&gt;&lt;ns2:TListDtls&gt;&lt;ns2:NameInEng&gt;Jose Joaquim de Freitas&lt;/ns2:NameInEng&gt;&lt;ns2:DOB&gt;1960-01-28&lt;/ns2:DOB&gt;&lt;ns2:Country&gt;Brazil&lt;/ns2:Country&gt;&lt;ns2:EntityWatchListKey&gt;35203182&lt;/ns2:EntityWatchListKey&gt;&lt;ns2:Score&gt;94&lt;/ns2:Score&gt;&lt;ns2:EntityWatchListNumber&gt;11428332&lt;/ns2:EntityWatchListNumber&gt;&lt;ns2:ListSource&gt;Dow Jones&lt;/ns2:ListSource&gt;&lt;ns2:WatchListName&gt;Dow Jones&lt;/ns2:WatchListName&gt;&lt;ns2:PlaceOfBirth&gt;Barreira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Jose Joaquim de Freitas&lt;/ns2:NameInEng&gt;&lt;ns2:DOB&gt;1960-01-28&lt;/ns2:DOB&gt;&lt;ns2:Country&gt;Brazil&lt;/ns2:Country&gt;&lt;ns2:EntityWatchListKey&gt;35203183&lt;/ns2:EntityWatchListKey&gt;&lt;ns2:Score&gt;94&lt;/ns2:Score&gt;&lt;ns2:EntityWatchListNumber&gt;11428332&lt;/ns2:EntityWatchListNumber&gt;&lt;ns2:ListSource&gt;Dow Jones&lt;/ns2:ListSource&gt;&lt;ns2:WatchListName&gt;Dow Jones&lt;/ns2:WatchListName&gt;&lt;ns2:PlaceOfBirth&gt;Barreira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Jose de Freitas Neto&lt;/ns2:NameInEng&gt;&lt;ns2:DOB&gt;1963-07-28&lt;/ns2:DOB&gt;&lt;ns2:Country&gt;Brazil&lt;/ns2:Country&gt;&lt;ns2:EntityWatchListKey&gt;37649107&lt;/ns2:EntityWatchListKey&gt;&lt;ns2:Score&gt;94&lt;/ns2:Score&gt;&lt;ns2:EntityWatchListNumber&gt;12474174&lt;/ns2:EntityWatchListNumber&gt;&lt;ns2:ListSource&gt;Dow Jones&lt;/ns2:ListSource&gt;&lt;ns2:WatchListName&gt;Dow Jones&lt;/ns2:WatchListName&gt;&lt;ns2:PlaceOfBirth&gt;Rio Brilhante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Jose de Freitas&lt;/ns2:NameInEng&gt;&lt;ns2:Country&gt;Not Known&lt;/ns2:Country&gt;&lt;ns2:EntityWatchListKey&gt;34063392&lt;/ns2:EntityWatchListKey&gt;&lt;ns2:Score&gt;94&lt;/ns2:Score&gt;&lt;ns2:EntityWatchListNumber&gt;4735363&lt;/ns2:EntityWatchListNumber&gt;&lt;ns2:ListSource&gt;Dow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Known&lt;/ns2:CitizenShipCountryName&gt;&lt;ns2:typeDesc&gt;INDIVIDUAL&lt;/ns2:typeDesc&gt;&lt;ns2:ExcludeInd&gt;Y&lt;/ns2:ExcludeInd&gt;&lt;/ns2:TListDtls&gt;&lt;ns2:TListDtls&gt;&lt;ns2:NameInEng&gt;Jose Joao Freitas de Brito&lt;/ns2:NameInEng&gt;&lt;ns2:DOB&gt;1974-08-02&lt;/ns2:DOB&gt;&lt;ns2:Country&gt;Cape Verde&lt;/ns2:Country&gt;&lt;ns2:EntityWatchListKey&gt;32426805&lt;/ns2:EntityWatchListKey&gt;&lt;ns2:Score&gt;94&lt;/ns2:Score&gt;&lt;ns2:EntityWatchListNumber&gt;2876798&lt;/ns2:EntityWatchListNumber&gt;&lt;ns2:ListSource&gt;Dow Jones&lt;/ns2:ListSource&gt;&lt;ns2:WatchListName&gt;Dow Jones&lt;/ns2:WatchListName&gt;&lt;ns2:PlaceOfBirth&gt;Chã de Poça,Cape Verde&lt;/ns2:PlaceOfBirth&gt;&lt;ns2:CitizenShipCountryName&gt;Cape Verde&lt;/ns2:CitizenShipCountryName&gt;&lt;ns2:YearOfBirth&gt;1974&lt;/ns2:YearOfBirth&gt;&lt;ns2:typeDesc&gt;INDIVIDUAL&lt;/ns2:typeDesc&gt;&lt;ns2:ExcludeInd&gt;Y&lt;/ns2:ExcludeInd&gt;&lt;/ns2:TListDtls&gt;&lt;ns2:TListDtls&gt;&lt;ns2:NameInEng&gt;Jose de Freitas Torres&lt;/ns2:NameInEng&gt;&lt;ns2:Country&gt;Portugal&lt;/ns2:Country&gt;&lt;ns2:EntityWatchListKey&gt;33917596&lt;/ns2:EntityWatchListKey&gt;&lt;ns2:Score&gt;94&lt;/ns2:Score&gt;&lt;ns2:EntityWatchListNumber&gt;4538474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Jones&lt;/ns2:WatchListName&gt;&lt;ns2:CitizenShipCountryName&gt;Portugal&lt;/ns2:CitizenShipCountryName&gt;&lt;ns2:typeDesc&gt;INDIVIDUAL&lt;/ns2:typeDesc&gt;&lt;ns2:ExcludeInd&gt;Y&lt;/ns2:ExcludeInd&gt;&lt;/ns2:TListDtls&gt;&lt;ns2:TListDtls&gt;&lt;ns2:NameInEng&gt;Jose Joao Freitas de Brito&lt;/ns2:NameInEng&gt;&lt;ns2:DOB&gt;1974-08-02&lt;/ns2:DOB&gt;&lt;ns2:Country&gt;Cape Verde&lt;/ns2:Country&gt;&lt;ns2:EntityWatchListKey&gt;32426806&lt;/ns2:EntityWatchListKey&gt;&lt;ns2:Score&gt;94&lt;/ns2:Score&gt;&lt;ns2:EntityWatchListNumber&gt;2876798&lt;/ns2:EntityWatchListNumber&gt;&lt;ns2:ListSource&gt;Dow Jones&lt;/ns2:ListSource&gt;&lt;ns2:WatchListName&gt;Dow Jones&lt;/ns2:WatchListName&gt;&lt;ns2:PlaceOfBirth&gt;Chã de Poça,Cape Verde&lt;/ns2:PlaceOfBirth&gt;&lt;ns2:CitizenShipCountryName&gt;Cape Verde&lt;/ns2:CitizenShipCountryName&gt;&lt;ns2:YearOfBirth&gt;1974&lt;/ns2:YearOfBirth&gt;&lt;ns2:typeDesc&gt;INDIVIDUAL&lt;/ns2:typeDesc&gt;&lt;ns2:ExcludeInd&gt;Y&lt;/ns2:ExcludeInd&gt;&lt;/ns2:TListDtls&gt;&lt;ns2:TListDtls&gt;&lt;ns2:NameInEng&gt;Jose Maria de Freitas&lt;/ns2:NameInEng&gt;&lt;ns2:Country&gt;Brazil&lt;/ns2:Country&gt;&lt;ns2:EntityWatchListKey&gt;36874533&lt;/ns2:EntityWatchListKey&gt;&lt;ns2:Score&gt;94&lt;/ns2:Score&gt;&lt;ns2:EntityWatchListNumber&gt;12150708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Jones&lt;/ns2:WatchListName&gt;&lt;ns2:CitizenShipCountryName&gt;Brazil&lt;/ns2:CitizenShipCountryName&gt;&lt;ns2:typeDesc&gt;INDIVIDUAL&lt;/ns2:typeDesc&gt;&lt;ns2:ExcludeInd&gt;Y&lt;/ns2:ExcludeInd&gt;&lt;/ns2:TListDtls&gt;&lt;ns2:TListDtls&gt;&lt;ns2:NameInEng&gt;Jose Maria de Freitas&lt;/ns2:NameInEng&gt;&lt;ns2:Country&gt;Brazil&lt;/ns2:Country&gt;&lt;ns2:EntityWatchListKey&gt;36874532&lt;/ns2:EntityWatchListKey&gt;&lt;ns2:Score&gt;94&lt;/ns2:Score&gt;&lt;ns2:EntityWatchListNumber&gt;12150708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Jones&lt;/ns2:WatchListName&gt;&lt;ns2:CitizenShipCountryName&gt;Brazil&lt;/ns2:CitizenShipCountryName&gt;&lt;ns2:typeDesc&gt;INDIVIDUAL&lt;/ns2:typeDesc&gt;&lt;ns2:ExcludeInd&gt;Y&lt;/ns2:ExcludeInd&gt;&lt;/ns2:TListDtls&gt;&lt;ns2:TListDtls&gt;&lt;ns2:NameInEng&gt;Joao Jose Guerra de Freitas&lt;/ns2:NameInEng&gt;&lt;ns2:DOB&gt;1952-08-02&lt;/ns2:DOB&gt;&lt;ns2:Country&gt;Angola&lt;/ns2:Country&gt;&lt;ns2:EntityWatchListKey&gt;33276778&lt;/ns2:EntityWatchListKey&gt;&lt;ns2:Score&gt;94&lt;/ns2:Score&gt;&lt;ns2:EntityWatchListNumber&gt;3414521&lt;/ns2:EntityWatchListNumber&gt;&lt;ns2:ListSource&gt;Dow Jones&lt;/ns2:ListSource&gt;&lt;ns2:WatchListName&gt;Dow Jones&lt;/ns2:WatchListName&gt;&lt;ns2:CitizenShipCountryName&gt;Angola&lt;/ns2:CitizenShipCountryName&gt;&lt;ns2:YearOfBirth&gt;1952&lt;/ns2:YearOfBirth&gt;&lt;ns2:typeDesc&gt;INDIVIDUAL&lt;/ns2:typeDesc&gt;&lt;ns2:ExcludeInd&gt;Y&lt;/ns2:ExcludeInd&gt;&lt;/ns2:TListDtls&gt;&lt;ns2:TListDtls&gt;&lt;ns2:NameInEng&gt;Joao Jose Guerra de Freitas&lt;/ns2:NameInEng&gt;&lt;ns2:DOB&gt;1952-08-02&lt;/ns2:DOB&gt;&lt;ns2:Country&gt;Angola&lt;/ns2:Country&gt;&lt;ns2:EntityWatchListKey&gt;33276779&lt;/ns2:EntityWatchListKey&gt;&lt;ns2:Score&gt;94&lt;/ns2:Score&gt;&lt;ns2:EntityWatchListNumber&gt;3414521&lt;/ns2:EntityWatchListNumber&gt;&lt;ns2:ListSource&gt;Dow Jones&lt;/ns2:ListSource&gt;&lt;ns2:WatchListName&gt;Dow Jones&lt;/ns2:WatchListName&gt;&lt;ns2:CitizenShipCountryName&gt;Angola&lt;/ns2:CitizenShipCountryName&gt;&lt;ns2:YearOfBirth&gt;1952&lt;/ns2:YearOfBirth&gt;&lt;ns2:typeDesc&gt;INDIVIDUAL&lt;/ns2:typeDesc&gt;&lt;ns2:ExcludeInd&gt;Y&lt;/ns2:ExcludeInd&gt;&lt;/ns2:TListDtls&gt;&lt;ns2:TListDtls&gt;&lt;ns2:NameInEng&gt;Jose Luiz de Freitas&lt;/ns2:NameInEng&gt;&lt;ns2:Country&gt;Brazil&lt;/ns2:Country&gt;&lt;ns2:EntityWatchListKey&gt;35822500&lt;/ns2:EntityWatchListKey&gt;&lt;ns2:Score&gt;94&lt;/ns2:Score&gt;&lt;ns2:EntityWatchListNumber&gt;11649786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Jones&lt;/ns2:WatchListName&gt;&lt;ns2:CitizenShipCountryName&gt;Brazil&lt;/ns2:CitizenShipCountryName&gt;&lt;ns2:typeDesc&gt;INDIVIDUAL&lt;/ns2:typeDesc&gt;&lt;ns2:ExcludeInd&gt;Y&lt;/ns2:ExcludeInd&gt;&lt;/ns2:TListDtls&gt;&lt;ns2:TListDtls&gt;&lt;ns2:NameInEng&gt;Jose Luiz de Freitas&lt;/ns2:NameInEng&gt;&lt;ns2:Country&gt;Brazil&lt;/ns2:Country&gt;&lt;ns2:EntityWatchListKey&gt;35822499&lt;/ns2:EntityWatchListKey&gt;&lt;ns2:Score&gt;94&lt;/ns2:Score&gt;&lt;ns2:EntityWatchListNumber&gt;11649786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Jones&lt;/ns2:WatchListName&gt;&lt;ns2:CitizenShipCountryName&gt;Brazil&lt;/ns2:CitizenShipCountryName&gt;&lt;ns2:typeDesc&gt;INDIVIDUAL&lt;/ns2:typeDesc&gt;&lt;ns2:ExcludeInd&gt;Y&lt;/ns2:ExcludeInd&gt;&lt;/ns2:TListDtls&gt;&lt;ns2:TListDtls&gt;&lt;ns2:NameInEng&gt;Joao Jose Freitas&lt;/ns2:NameInEng&gt;&lt;ns2:Country&gt;Not Known&lt;/ns2:Country&gt;&lt;ns2:EntityWatchListKey&gt;44498329&lt;/ns2:EntityWatchListKey&gt;&lt;ns2:Score&gt;93&lt;/ns2:Score&gt;&lt;ns2:EntityWatchListNumber&gt;4733059&lt;/ns2:EntityWatchListNumber&gt;&lt;ns2:ListSource&gt;Dow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Known&lt;/ns2:CitizenShipCountryName&gt;&lt;ns2:typeDesc&gt;INDIVIDUAL&lt;/ns2:typeDesc&gt;&lt;ns2:ExcludeInd&gt;Y&lt;/ns2:ExcludeInd&gt;&lt;/ns2:TListDtls&gt;&lt;ns2:TListDtls&gt;&lt;ns2:NameInEng&gt;Jose de Freitas Jardim&lt;/ns2:NameInEng&gt;&lt;ns2:Country&gt;Venezuela&lt;/ns2:Country&gt;&lt;ns2:EntityWatchListKey&gt;33137602&lt;/ns2:EntityWatchListKey&gt;&lt;ns2:Score&gt;93&lt;/ns2:Score&gt;&lt;ns2:EntityWatchListNumber&gt;3362042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Jones&lt;/ns2:WatchListName&gt;&lt;ns2:CitizenShipCountryName&gt;Venezuela&lt;/ns2:CitizenShipCountryName&gt;&lt;ns2:typeDesc&gt;INDIVIDUAL&lt;/ns2:typeDesc&gt;&lt;ns2:ExcludeInd&gt;Y&lt;/ns2:ExcludeInd&gt;&lt;/ns2:TListDtls&gt;&lt;ns2:TListDtls&gt;&lt;ns2:NameInEng&gt;Joao de Freitas&lt;/ns2:NameInEng&gt;&lt;ns2:Country&gt;Brazil&lt;/ns2:Country&gt;&lt;ns2:EntityWatchListKey&gt;41105545&lt;/ns2:EntityWatchListKey&gt;&lt;ns2:Score&gt;93&lt;/ns2:Score&gt;&lt;ns2:EntityWatchListNumber&gt;4732721&lt;/ns2:EntityWatchListNumber&gt;&lt;ns2:ListSource&gt;Dow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Jones&lt;/ns2:WatchListName&gt;&lt;ns2:CitizenShipCountryName&gt;Brazil&lt;/ns2:CitizenShipCountryName&gt;&lt;ns2:typeDesc&gt;INDIVIDUAL&lt;/ns2:typeDesc&gt;&lt;ns2:ExcludeInd&gt;Y&lt;/ns2:ExcludeInd&gt;&lt;/ns2:TListDtls&gt;&lt;ns2:TListDtls&gt;&lt;ns2:NameInEng&gt;Jose de Freitas Nobre&lt;/ns2:NameInEng&gt;&lt;ns2:DOB&gt;1921-03-24&lt;/ns2:DOB&gt;&lt;ns2:Country&gt;Brazil&lt;/ns2:Country&gt;&lt;ns2:EntityWatchListKey&gt;41881907&lt;/ns2:EntityWatchListKey&gt;&lt;ns2:Score&gt;93&lt;/ns2:Score&gt;&lt;ns2:EntityWatchListNumber&gt;1774477&lt;/ns2:EntityWatchListNumber&gt;&lt;ns2:ListSource&gt;Dow Jones&lt;/ns2:ListSource&gt;&lt;ns2:WatchListName&gt;Dow Jones&lt;/ns2:WatchListName&gt;&lt;ns2:PlaceOfBirth&gt;Fortaleza,Brazil&lt;/ns2:PlaceOfBirth&gt;&lt;ns2:CitizenShipCountryName&gt;Brazil&lt;/ns2:CitizenShipCountryName&gt;&lt;ns2:YearOfBirth&gt;1921&lt;/ns2:YearOfBirth&gt;&lt;ns2:typeDesc&gt;INDIVIDUAL&lt;/ns2:typeDesc&gt;&lt;ns2:ExcludeInd&gt;Y&lt;/ns2:ExcludeInd&gt;&lt;/ns2:TListDtls&gt;&lt;ns2:TListDtls&gt;&lt;ns2:NameInEng&gt;Joao de Freitas Leal&lt;/ns2:NameInEng&gt;&lt;ns2:DOB&gt;1956-02-09&lt;/ns2:DOB&gt;&lt;ns2:Country&gt;Brazil&lt;/ns2:Country&gt;&lt;ns2:EntityWatchListKey&gt;40322988&lt;/ns2:EntityWatchListKey&gt;&lt;ns2:Score&gt;93&lt;/ns2:Score&gt;&lt;ns2:EntityWatchListNumber&gt;11388665&lt;/ns2:EntityWatchListNumber&gt;&lt;ns2:ListSource&gt;Dow Jones&lt;/ns2:ListSource&gt;&lt;ns2:WatchListName&gt;Dow Jones&lt;/ns2:WatchListName&gt;&lt;ns2:PlaceOfBirth&gt;Iturama,Brazil&lt;/ns2:PlaceOfBirth&gt;&lt;ns2:CitizenShipCountryName&gt;Brazil&lt;/ns2:CitizenShipCountryName&gt;&lt;ns2:YearOfBirth&gt;1956&lt;/ns2:YearOfBirth&gt;&lt;ns2:typeDesc&gt;INDIVIDUAL&lt;/ns2:typeDesc&gt;&lt;ns2:ExcludeInd&gt;Y&lt;/ns2:ExcludeInd&gt;&lt;/ns2:TListDtls&gt;&lt;ns2:TListDtls&gt;&lt;ns2:NameInEng&gt;Joao Marcos de Freitas&lt;/ns2:NameInEng&gt;&lt;ns2:DOB&gt;1967-09-26&lt;/ns2:DOB&gt;&lt;ns2:Country&gt;Brazil&lt;/ns2:Country&gt;&lt;ns2:EntityWatchListKey&gt;37372615&lt;/ns2:EntityWatchListKey&gt;&lt;ns2:Score&gt;92&lt;/ns2:Score&gt;&lt;ns2:EntityWatchListNumber&gt;12372506&lt;/ns2:EntityWatchListNumber&gt;&lt;ns2:ListSource&gt;Dow Jones&lt;/ns2:ListSource&gt;&lt;ns2:WatchListName&gt;Dow Jones&lt;/ns2:WatchListName&gt;&lt;ns2:PlaceOfBirth&gt;Boqueirão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Joao Marcos de Freitas&lt;/ns2:NameInEng&gt;&lt;ns2:DOB&gt;1967-09-26&lt;/ns2:DOB&gt;&lt;ns2:Country&gt;Brazil&lt;/ns2:Country&gt;&lt;ns2:EntityWatchListKey&gt;37372614&lt;/ns2:EntityWatchListKey&gt;&lt;ns2:Score&gt;92&lt;/ns2:Score&gt;&lt;ns2:EntityWatchListNumber&gt;12372506&lt;/ns2:EntityWatchListNumber&gt;&lt;ns2:ListSource&gt;Dow Jones&lt;/ns2:ListSource&gt;&lt;ns2:WatchListName&gt;Dow Jones&lt;/ns2:WatchListName&gt;&lt;ns2:PlaceOfBirth&gt;Boqueirão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José de Freitas&lt;/ns2:NameInEng&gt;&lt;ns2:Country&gt;Venezuela&lt;/ns2:Country&gt;&lt;ns2:EntityWatchListKey&gt;33137600&lt;/ns2:EntityWatchListKey&gt;&lt;ns2:Score&gt;92&lt;/ns2:Score&gt;&lt;ns2:EntityWatchListNumber&gt;3362042&lt;/ns2:EntityWatchListNumber&gt;&lt;ns2:ListSource&gt;Dow Jones&lt;/ns2:ListSource&gt;&lt;ns2:WatchListName&gt;Dow Jones&lt;/ns2:WatchListName&gt;&lt;ns2:CitizenShipCountryName&gt;Venezuela&lt;/ns2:CitizenShipCountryName&gt;&lt;ns2:typeDesc&gt;INDIVIDUAL&lt;/ns2:typeDesc&gt;&lt;ns2:ExcludeInd&gt;Y&lt;/ns2:ExcludeInd&gt;&lt;/ns2:TListDtls&gt;&lt;ns2:TListDtls&gt;&lt;ns2:NameInEng&gt;José de Freitas&lt;/ns2:NameInEng&gt;&lt;ns2:DOB&gt;1967-01-15&lt;/ns2:DOB&gt;&lt;ns2:Country&gt;Brazil&lt;/ns2:Country&gt;&lt;ns2:EntityWatchListKey&gt;35395496&lt;/ns2:EntityWatchListKey&gt;&lt;ns2:Score&gt;92&lt;/ns2:Score&gt;&lt;ns2:EntityWatchListNumber&gt;11476907&lt;/ns2:EntityWatchListNumber&gt;&lt;ns2:ListSource&gt;Dow Jones&lt;/ns2:ListSource&gt;&lt;ns2:WatchListName&gt;Dow Jones&lt;/ns2:WatchListName&gt;&lt;ns2:PlaceOfBirth&gt;General Câmara,Brazil&lt;/ns2:PlaceOfBirth&gt;&lt;ns2:CitizenShipCountryName&gt;Brazil&lt;/ns2:CitizenShipCountryName&gt;&lt;ns2:YearOfBirth&gt;1967&lt;/ns2:YearOfBirth&gt;&lt;ns2:typeDesc&gt;INDIVIDUAL&lt;/ns2:typeDesc&gt;&lt;ns2:ExcludeInd&gt;Y&lt;/ns2:ExcludeInd&gt;&lt;/ns2:TListDtls&gt;&lt;ns2:TListDtls&gt;&lt;ns2:NameInEng&gt;José de Freitas&lt;/ns2:NameInEng&gt;&lt;ns2:DOB&gt;1951-09-21&lt;/ns2:DOB&gt;&lt;ns2:Country&gt;Brazil&lt;/ns2:Country&gt;&lt;ns2:EntityWatchListKey&gt;35084580&lt;/ns2:EntityWatchListKey&gt;&lt;ns2:Score&gt;92&lt;/ns2:Score&gt;&lt;ns2:EntityWatchListNumber&gt;11388348&lt;/ns2:EntityWatchListNumber&gt;&lt;ns2:ListSource&gt;Dow Jones&lt;/ns2:ListSource&gt;&lt;ns2:WatchListName&gt;Dow Jones&lt;/ns2:WatchListName&gt;&lt;ns2:PlaceOfBirth&gt;Congonhas,Brazil&lt;/ns2:PlaceOfBirth&gt;&lt;ns2:CitizenShipCountryName&gt;Brazil&lt;/ns2:CitizenShipCountryName&gt;&lt;ns2:YearOfBirth&gt;1951&lt;/ns2:YearOfBirth&gt;&lt;ns2:typeDesc&gt;INDIVIDUAL&lt;/ns2:typeDesc&gt;&lt;ns2:ExcludeInd&gt;Y&lt;/ns2:ExcludeInd&gt;&lt;/ns2:TListDtls&gt;&lt;ns2:TListDtls&gt;&lt;ns2:NameInEng&gt;José de Freitas&lt;/ns2:NameInEng&gt;&lt;ns2:Country&gt;Portugal&lt;/ns2:Country&gt;&lt;ns2:EntityWatchListKey&gt;30598051&lt;/ns2:EntityWatchListKey&gt;&lt;ns2:Score&gt;92&lt;/ns2:Score&gt;&lt;ns2:EntityWatchListNumber&gt;1140966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Jones&lt;/ns2:WatchListName&gt;&lt;ns2:CitizenShipCountryName&gt;Portugal&lt;/ns2:CitizenShipCountryName&gt;&lt;ns2:typeDesc&gt;INDIVIDUAL&lt;/ns2:typeDesc&gt;&lt;ns2:ExcludeInd&gt;Y&lt;/ns2:ExcludeInd&gt;&lt;/ns2:TListDtls&gt;&lt;ns2:TListDtls&gt;&lt;ns2:NameInEng&gt;José de Freitas&lt;/ns2:NameInEng&gt;&lt;ns2:DOB&gt;1963-07-28&lt;/ns2:DOB&gt;&lt;ns2:Country&gt;Brazil&lt;/ns2:Country&gt;&lt;ns2:EntityWatchListKey&gt;37649105&lt;/ns2:EntityWatchListKey&gt;&lt;ns2:Score&gt;92&lt;/ns2:Score&gt;&lt;ns2:EntityWatchListNumber&gt;12474174&lt;/ns2:EntityWatchListNumber&gt;&lt;ns2:ListSource&gt;Dow Jones&lt;/ns2:ListSource&gt;&lt;ns2:WatchListName&gt;Dow Jones&lt;/ns2:WatchListName&gt;&lt;ns2:PlaceOfBirth&gt;Rio Brilhante,Brazil&lt;/ns2:PlaceOfBirth&gt;&lt;ns2:CitizenShipCountryName&gt;Brazil&lt;/ns2:CitizenShipCountryName&gt;&lt;ns2:YearOfBirth&gt;1963&lt;/ns2:YearOfBirth&gt;&lt;ns2:typeDesc&gt;INDIVIDUAL&lt;/ns2:typeDesc&gt;&lt;ns2:ExcludeInd&gt;Y&lt;/ns2:ExcludeInd&gt;&lt;/ns2:TListDtls&gt;&lt;ns2:TListDtls&gt;&lt;ns2:NameInEng&gt;José de Freitas&lt;/ns2:NameInEng&gt;&lt;ns2:Country&gt;Brazil&lt;/ns2:Country&gt;&lt;ns2:EntityWatchListKey&gt;36055434&lt;/ns2:EntityWatchListKey&gt;&lt;ns2:Score&gt;92&lt;/ns2:Score&gt;&lt;ns2:EntityWatchListNumber&gt;11761841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Jones&lt;/ns2:WatchListName&gt;&lt;ns2:CitizenShipCountryName&gt;Brazil&lt;/ns2:CitizenShipCountryName&gt;&lt;ns2:typeDesc&gt;INDIVIDUAL&lt;/ns2:typeDesc&gt;&lt;ns2:ExcludeInd&gt;Y&lt;/ns2:ExcludeInd&gt;&lt;/ns2:TListDtls&gt;&lt;ns2:TListDtls&gt;&lt;ns2:NameInEng&gt;José de Freitas&lt;/ns2:NameInEng&gt;&lt;ns2:DOB&gt;1966-12-28&lt;/ns2:DOB&gt;&lt;ns2:Country&gt;Brazil&lt;/ns2:Country&gt;&lt;ns2:EntityWatchListKey&gt;35373565&lt;/ns2:EntityWatchListKey&gt;&lt;ns2:Score&gt;92&lt;/ns2:Score&gt;&lt;ns2:EntityWatchListNumber&gt;11471184&lt;/ns2:EntityWatchListNumber&gt;&lt;ns2:ListSource&gt;Dow Jones&lt;/ns2:ListSource&gt;&lt;ns2:WatchListName&gt;Dow Jones&lt;/ns2:WatchListName&gt;&lt;ns2:PlaceOfBirth&gt;Taboleiro Grande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é de Freitas&lt;/ns2:NameInEng&gt;&lt;ns2:DOB&gt;1922-11-15&lt;/ns2:DOB&gt;&lt;ns2:Country&gt;Portugal&lt;/ns2:Country&gt;&lt;ns2:EntityWatchListKey&gt;30487540&lt;/ns2:EntityWatchListKey&gt;&lt;ns2:Score&gt;92&lt;/ns2:Score&gt;&lt;ns2:EntityWatchListNumber&gt;1084037&lt;/ns2:EntityWatchListNumber&gt;&lt;ns2:ListSource&gt;Dow Jones&lt;/ns2:ListSource&gt;&lt;ns2:WatchListName&gt;Dow Jones&lt;/ns2:WatchListName&gt;&lt;ns2:PlaceOfBirth&gt;Abade de Neiva, Barcelos,Portugal&lt;/ns2:PlaceOfBirth&gt;&lt;ns2:CitizenShipCountryName&gt;Portugal&lt;/ns2:CitizenShipCountryName&gt;&lt;ns2:YearOfBirth&gt;1922&lt;/ns2:YearOfBirth&gt;&lt;ns2:typeDesc&gt;INDIVIDUAL&lt;/ns2:typeDesc&gt;&lt;ns2:ExcludeInd&gt;Y&lt;/ns2:ExcludeInd&gt;&lt;/ns2:TListDtls&gt;&lt;ns2:TListDtls&gt;&lt;ns2:NameInEng&gt;José de Freitas&lt;/ns2:NameInEng&gt;&lt;ns2:Country&gt;Portugal&lt;/ns2:Country&gt;&lt;ns2:EntityWatchListKey&gt;33917594&lt;/ns2:EntityWatchListKey&gt;&lt;ns2:Score&gt;92&lt;/ns2:Score&gt;&lt;ns2:EntityWatchListNumber&gt;4538474&lt;/ns2:EntityWatchListNumber&gt;&lt;ns2:ListSource&gt;Dow Jones&lt;/ns2:ListSource&gt;&lt;ns2:WatchListName&gt;Dow Jones&lt;/ns2:WatchListName&gt;&lt;ns2:CitizenShipCountryName&gt;Portugal&lt;/ns2:CitizenShipCountryName&gt;&lt;ns2:typeDesc&gt;INDIVIDUAL&lt;/ns2:typeDesc&gt;&lt;ns2:ExcludeInd&gt;Y&lt;/ns2:ExcludeInd&gt;&lt;/ns2:TListDtls&gt;&lt;ns2:TListDtls&gt;&lt;ns2:NameInEng&gt;José de Freitas&lt;/ns2:NameInEng&gt;&lt;ns2:Country&gt;Brazil&lt;/ns2:Country&gt;&lt;ns2:EntityWatchListKey&gt;34098260&lt;/ns2:EntityWatchListKey&gt;&lt;ns2:Score&gt;92&lt;/ns2:Score&gt;&lt;ns2:EntityWatchListNumber&gt;4757812&lt;/ns2:EntityWatchListNumber&gt;&lt;ns2:ListSource&gt;Dow Jones&lt;/ns2:ListSource&gt;&lt;ns2:WatchListName&gt;Dow Jones&lt;/ns2:WatchListName&gt;&lt;ns2:CitizenShipCountryName&gt;Brazil&lt;/ns2:CitizenShipCountryName&gt;&lt;ns2:typeDesc&gt;INDIVIDUAL&lt;/ns2:typeDesc&gt;&lt;ns2:ExcludeInd&gt;Y&lt;/ns2:ExcludeInd&gt;&lt;/ns2:TListDtls&gt;&lt;ns2:TListDtls&gt;&lt;ns2:NameInEng&gt;José de Freitas&lt;/ns2:NameInEng&gt;&lt;ns2:DOB&gt;1969-02-07&lt;/ns2:DOB&gt;&lt;ns2:Country&gt;Brazil&lt;/ns2:Country&gt;&lt;ns2:EntityWatchListKey&gt;35454464&lt;/ns2:EntityWatchListKey&gt;&lt;ns2:Score&gt;92&lt;/ns2:Score&gt;&lt;ns2:EntityWatchListNumber&gt;11491828&lt;/ns2:EntityWatchListNumber&gt;&lt;ns2:ListSource&gt;Dow Jones&lt;/ns2:ListSource&gt;&lt;ns2:WatchListName&gt;Dow Jones&lt;/ns2:WatchListName&gt;&lt;ns2:PlaceOfBirth&gt;Cachoeirinha,Brazil&lt;/ns2:PlaceOfBirth&gt;&lt;ns2:CitizenShipCountryName&gt;Brazil&lt;/ns2:CitizenShipCountryName&gt;&lt;ns2:YearOfBirth&gt;1969&lt;/ns2:YearOfBirth&gt;&lt;ns2:typeDesc&gt;INDIVIDUAL&lt;/ns2:typeDesc&gt;&lt;ns2:ExcludeInd&gt;Y&lt;/ns2:ExcludeInd&gt;&lt;/ns2:TListDtls&gt;&lt;ns2:TListDtls&gt;&lt;ns2:NameInEng&gt;José de Freitas&lt;/ns2:NameInEng&gt;&lt;ns2:DOB&gt;1932-02-12&lt;/ns2:DOB&gt;&lt;ns2:Country&gt;Brazil&lt;/ns2:Country&gt;&lt;ns2:EntityWatchListKey&gt;34187911&lt;/ns2:EntityWatchListKey&gt;&lt;ns2:Score&gt;92&lt;/ns2:Score&gt;&lt;ns2:EntityWatchListNumber&gt;4795361&lt;/ns2:EntityWatchListNumber&gt;&lt;ns2:ListSource&gt;Dow Jones&lt;/ns2:ListSource&gt;&lt;ns2:WatchListName&gt;Dow Jones&lt;/ns2:WatchListName&gt;&lt;ns2:CitizenShipCountryName&gt;Brazil&lt;/ns2:CitizenShipCountryName&gt;&lt;ns2:YearOfBirth&gt;1932&lt;/ns2:YearOfBirth&gt;&lt;ns2:typeDesc&gt;INDIVIDUAL&lt;/ns2:typeDesc&gt;&lt;ns2:ExcludeInd&gt;Y&lt;/ns2:ExcludeInd&gt;&lt;/ns2:TListDtls&gt;&lt;ns2:TListDtls&gt;&lt;ns2:NameInEng&gt;José de Freitas&lt;/ns2:NameInEng&gt;&lt;ns2:DOB&gt;1972-08-20&lt;/ns2:DOB&gt;&lt;ns2:Country&gt;Brazil&lt;/ns2:Country&gt;&lt;ns2:EntityWatchListKey&gt;37636210&lt;/ns2:EntityWatchListKey&gt;&lt;ns2:Score&gt;92&lt;/ns2:Score&gt;&lt;ns2:EntityWatchListNumber&gt;12471115&lt;/ns2:EntityWatchListNumber&gt;&lt;ns2:ListSource&gt;Dow Jones&lt;/ns2:ListSource&gt;&lt;ns2:WatchListName&gt;Dow Jones&lt;/ns2:WatchListName&gt;&lt;ns2:PlaceOfBirth&gt;Mantena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José de Freitas&lt;/ns2:NameInEng&gt;&lt;ns2:DOB&gt;1921-03-24&lt;/ns2:DOB&gt;&lt;ns2:Country&gt;Brazil&lt;/ns2:Country&gt;&lt;ns2:EntityWatchListKey&gt;41882227&lt;/ns2:EntityWatchListKey&gt;&lt;ns2:Score&gt;92&lt;/ns2:Score&gt;&lt;ns2:EntityWatchListNumber&gt;1774477&lt;/ns2:EntityWatchListNumber&gt;&lt;ns2:ListSource&gt;Dow Jones&lt;/ns2:ListSource&gt;&lt;ns2:WatchListName&gt;Dow Jones&lt;/ns2:WatchListName&gt;&lt;ns2:PlaceOfBirth&gt;Fortaleza,Brazil&lt;/ns2:PlaceOfBirth&gt;&lt;ns2:CitizenShipCountryName&gt;Brazil&lt;/ns2:CitizenShipCountryName&gt;&lt;ns2:YearOfBirth&gt;1921&lt;/ns2:YearOfBirth&gt;&lt;ns2:typeDesc&gt;INDIVIDUAL&lt;/ns2:typeDesc&gt;&lt;ns2:ExcludeInd&gt;Y&lt;/ns2:ExcludeInd&gt;&lt;/ns2:TListDtls&gt;&lt;ns2:TListDtls&gt;&lt;ns2:NameInEng&gt;Joao Vitor de Freitas&lt;/ns2:NameInEng&gt;&lt;ns2:DOB&gt;1966-05-03&lt;/ns2:DOB&gt;&lt;ns2:Country&gt;Brazil&lt;/ns2:Country&gt;&lt;ns2:EntityWatchListKey&gt;37742332&lt;/ns2:EntityWatchListKey&gt;&lt;ns2:Score&gt;92&lt;/ns2:Score&gt;&lt;ns2:EntityWatchListNumber&gt;12501560&lt;/ns2:EntityWatchListNumber&gt;&lt;ns2:ListSource&gt;Dow Jones&lt;/ns2:ListSource&gt;&lt;ns2:WatchListName&gt;Dow Jones&lt;/ns2:WatchListName&gt;&lt;ns2:PlaceOfBirth&gt;Tanabi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é de Freitas&lt;/ns2:NameInEng&gt;&lt;ns2:Country&gt;Not Known&lt;/ns2:Country&gt;&lt;ns2:EntityWatchListKey&gt;38240005&lt;/ns2:EntityWatchListKey&gt;&lt;ns2:Score&gt;92&lt;/ns2:Score&gt;&lt;ns2:EntityWatchListNumber&gt;12611062&lt;/ns2:EntityWatchListNumber&gt;&lt;ns2:ListSource&gt;Dow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Known&lt;/ns2:CitizenShipCountryName&gt;&lt;ns2:typeDesc&gt;INDIVIDUAL&lt;/ns2:typeDesc&gt;&lt;ns2:ExcludeInd&gt;Y&lt;/ns2:ExcludeInd&gt;&lt;/ns2:TListDtls&gt;&lt;ns2:TListDtls&gt;&lt;ns2:NameInEng&gt;Joao Vitor de Freitas&lt;/ns2:NameInEng&gt;&lt;ns2:DOB&gt;1966-05-03&lt;/ns2:DOB&gt;&lt;ns2:Country&gt;Brazil&lt;/ns2:Country&gt;&lt;ns2:EntityWatchListKey&gt;37742333&lt;/ns2:EntityWatchListKey&gt;&lt;ns2:Score&gt;92&lt;/ns2:Score&gt;&lt;ns2:EntityWatchListNumber&gt;12501560&lt;/ns2:EntityWatchListNumber&gt;&lt;ns2:ListSource&gt;Dow Jones&lt;/ns2:ListSource&gt;&lt;ns2:WatchListName&gt;Dow Jones&lt;/ns2:WatchListName&gt;&lt;ns2:PlaceOfBirth&gt;Tanabi,Brazil&lt;/ns2:PlaceOfBirth&gt;&lt;ns2:CitizenShipCountryName&gt;Brazil&lt;/ns2:CitizenShipCountryName&gt;&lt;ns2:YearOfBirth&gt;1966&lt;/ns2:YearOfBirth&gt;&lt;ns2:typeDesc&gt;INDIVIDUAL&lt;/ns2:typeDesc&gt;&lt;ns2:ExcludeInd&gt;Y&lt;/ns2:ExcludeInd&gt;&lt;/ns2:TListDtls&gt;&lt;ns2:TListDtls&gt;&lt;ns2:NameInEng&gt;José de Freitas&lt;/ns2:NameInEng&gt;&lt;ns2:DOB&gt;1972-09-09&lt;/ns2:DOB&gt;&lt;ns2:Country&gt;Brazil&lt;/ns2:Country&gt;&lt;ns2:EntityWatchListKey&gt;35289816&lt;/ns2:EntityWatchListKey&gt;&lt;ns2:Score&gt;92&lt;/ns2:Score&gt;&lt;ns2:EntityWatchListNumber&gt;11450961&lt;/ns2:EntityWatchListNumber&gt;&lt;ns2:ListSource&gt;Dow Jones&lt;/ns2:ListSource&gt;&lt;ns2:WatchListName&gt;Dow Jones&lt;/ns2:WatchListName&gt;&lt;ns2:PlaceOfBirth&gt;Morada Nova de Minas,Brazil&lt;/ns2:PlaceOfBirth&gt;&lt;ns2:CitizenShipCountryName&gt;Brazil&lt;/ns2:CitizenShipCountryName&gt;&lt;ns2:YearOfBirth&gt;1972&lt;/ns2:YearOfBirth&gt;&lt;ns2:typeDesc&gt;INDIVIDUAL&lt;/ns2:typeDesc&gt;&lt;ns2:ExcludeInd&gt;Y&lt;/ns2:ExcludeInd&gt;&lt;/ns2:TListDtls&gt;&lt;ns2:TListDtls&gt;&lt;ns2:NameInEng&gt;José Joaquim de Freitas&lt;/ns2:NameInEng&gt;&lt;ns2:DOB&gt;1960-01-28&lt;/ns2:DOB&gt;&lt;ns2:Country&gt;Brazil&lt;/ns2:Country&gt;&lt;ns2:EntityWatchListKey&gt;35203180&lt;/ns2:EntityWatchListKey&gt;&lt;ns2:Score&gt;91&lt;/ns2:Score&gt;&lt;ns2:EntityWatchListNumber&gt;11428332&lt;/ns2:EntityWatchListNumber&gt;&lt;ns2:ListSource&gt;Dow Jones&lt;/ns2:ListSource&gt;&lt;ns2:WatchListName&gt;Dow Jones&lt;/ns2:WatchListName&gt;&lt;ns2:PlaceOfBirth&gt;Barreira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José Joaquim de Freitas&lt;/ns2:NameInEng&gt;&lt;ns2:DOB&gt;1960-01-28&lt;/ns2:DOB&gt;&lt;ns2:Country&gt;Brazil&lt;/ns2:Country&gt;&lt;ns2:EntityWatchListKey&gt;35203181&lt;/ns2:EntityWatchListKey&gt;&lt;ns2:Score&gt;91&lt;/ns2:Score&gt;&lt;ns2:EntityWatchListNumber&gt;11428332&lt;/ns2:EntityWatchListNumber&gt;&lt;ns2:ListSource&gt;Dow Jones&lt;/ns2:ListSource&gt;&lt;ns2:WatchListName&gt;Dow Jones&lt;/ns2:WatchListName&gt;&lt;ns2:PlaceOfBirth&gt;Barreira,Brazil&lt;/ns2:PlaceOfBirth&gt;&lt;ns2:CitizenShipCountryName&gt;Brazil&lt;/ns2:CitizenShipCountryName&gt;&lt;ns2:YearOfBirth&gt;1960&lt;/ns2:YearOfBirth&gt;&lt;ns2:typeDesc&gt;INDIVIDUAL&lt;/ns2:typeDesc&gt;&lt;ns2:ExcludeInd&gt;Y&lt;/ns2:ExcludeInd&gt;&lt;/ns2:TListDtls&gt;&lt;ns2:TListDtls&gt;&lt;ns2:NameInEng&gt;José Joaquim de Freitas&lt;/ns2:NameInEng&gt;&lt;ns2:DOB&gt;1960-01-28&lt;/ns2:DOB&gt;&lt;ns2:Country&gt;Brazil&lt;/ns2:Country&gt;&lt;ns2:EntityWatchListKey&gt;35203178&lt;/ns2:EntityWatchListKey&gt;&lt;ns2:Score&gt;91&lt;/ns2:Score&gt;&lt;ns2:EntityWatchListNumber&gt;11428332&lt;/ns2:EntityWatchListNumber&gt;&lt;ns2:ListSource&gt;Dow Jones&lt;/ns2:ListSource&gt;&lt;ns2:WatchListName&gt;Dow Jones&lt;/ns2:WatchListName&gt;&lt;ns2:PlaceOfBirth&gt;Barreira,Brazil&lt;/ns2:PlaceOfBirth&gt;&lt;ns2:CitizenShipCountryName&gt;Brazil&lt;/ns2:CitizenShipCountryName&gt;&lt;ns2:YearOfBirth&gt;1960&lt;/ns2:YearOfBirth&gt;&lt;ns2:typeDesc&gt;INDIVIDUAL&lt;/ns2:typeDesc&gt;&lt;ns2:ExcludeInd&gt;N&lt;/ns2:ExcludeInd&gt;&lt;/ns2:TListDtls&gt;&lt;ns2:TListDtls&gt;&lt;ns2:NameInEng&gt;José Joaquim de Freitas&lt;/ns2:NameInEng&gt;&lt;ns2:DOB&gt;1949-10-29&lt;/ns2:DOB&gt;&lt;ns2:Country&gt;Portugal&lt;/ns2:Country&gt;&lt;ns2:EntityWatchListKey&gt;29422705&lt;/ns2:EntityWatchListKey&gt;&lt;ns2:Score&gt;91&lt;/ns2:Score&gt;&lt;ns2:EntityWatchListNumber&gt;372303&lt;/ns2:EntityWatchListNumber&gt;&lt;ns2:ListSource&gt;Dow Jones&lt;/ns2:ListSource&gt;&lt;ns2:WatchListName&gt;Dow Jones&lt;/ns2:WatchListName&gt;&lt;ns2:PlaceOfBirth&gt;Lisbon,Portugal&lt;/ns2:PlaceOfBirth&gt;&lt;ns2:CitizenShipCountryName&gt;Portugal&lt;/ns2:CitizenShipCountryName&gt;&lt;ns2:YearOfBirth&gt;1949&lt;/ns2:YearOfBirth&gt;&lt;ns2:typeDesc&gt;INDIVIDUAL&lt;/ns2:typeDesc&gt;&lt;ns2:ExcludeInd&gt;Y&lt;/ns2:ExcludeInd&gt;&lt;/ns2:TListDtls&gt;&lt;ns2:TListDtls&gt;&lt;ns2:NameInEng&gt;Joao Maria de Freitas&lt;/ns2:NameInEng&gt;&lt;ns2:Country&gt;Not Known&lt;/ns2:Country&gt;&lt;ns2:EntityWatchListKey&gt;39285241&lt;/ns2:EntityWatchListKey&gt;&lt;ns2:Score&gt;90&lt;/ns2:Score&gt;&lt;ns2:EntityWatchListNumber&gt;13094659&lt;/ns2:EntityWatchListNumber&gt;&lt;ns2:ListSource&gt;Dow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Known&lt;/ns2:CitizenShipCountryName&gt;&lt;ns2:typeDesc&gt;INDIVIDUAL&lt;/ns2:typeDesc&gt;&lt;ns2:ExcludeInd&gt;Y&lt;/ns2:ExcludeInd&gt;&lt;/ns2:TListDtls&gt;&lt;ns2:TListDtls&gt;&lt;ns2:NameInEng&gt;Joao Maria de Freitas&lt;/ns2:NameInEng&gt;&lt;ns2:Country&gt;Not Known&lt;/ns2:Country&gt;&lt;ns2:EntityWatchListKey&gt;39285239&lt;/ns2:EntityWatchListKey&gt;&lt;ns2:Score&gt;90&lt;/ns2:Score&gt;&lt;ns2:EntityWatchListNumber&gt;13094659&lt;/ns2:EntityWatchListNumber&gt;&lt;ns2:ListSource&gt;Dow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Known&lt;/ns2:CitizenShipCountryName&gt;&lt;ns2:typeDesc&gt;INDIVIDUAL&lt;/ns2:typeDesc&gt;&lt;ns2:ExcludeInd&gt;N&lt;/ns2:ExcludeInd&gt;&lt;/ns2:TListDtls&gt;&lt;ns2:TListDtls&gt;&lt;ns2:NameInEng&gt;Joao Jose de Carvalho Correia de Freitas&lt;/ns2:NameInEng&gt;&lt;ns2:Country&gt;Portugal&lt;/ns2:Country&gt;&lt;ns2:EntityWatchListKey&gt;31619109&lt;/ns2:EntityWatchListKey&gt;&lt;ns2:Score&gt;90&lt;/ns2:Score&gt;&lt;ns2:EntityWatchListNumber&gt;1626549&lt;/ns2:EntityWatchListNumber&gt;&lt;ns2:ListSource&gt;Dow Jones&lt;/ns2:ListSource&gt;&lt;ns2:WatchListName&gt;Dow Jones&lt;/ns2:WatchListName&gt;&lt;ns2:CitizenShipCountryName&gt;Portugal&lt;/ns2:CitizenShipCountryName&gt;&lt;ns2:YearOfBirth&gt;1956&lt;/ns2:YearOfBirth&gt;&lt;ns2:typeDesc&gt;INDIVIDUAL&lt;/ns2:typeDesc&gt;&lt;ns2:ExcludeInd&gt;Y&lt;/ns2:ExcludeInd&gt;&lt;/ns2:TListDtls&gt;&lt;ns2:TListDtls&gt;&lt;ns2:NameInEng&gt;Joao Jose de Carvalho Correia de Freitas&lt;/ns2:NameInEng&gt;&lt;ns2:Country&gt;Portugal&lt;/ns2:Country&gt;&lt;ns2:EntityWatchListKey&gt;31619108&lt;/ns2:EntityWatchListKey&gt;&lt;ns2:Score&gt;90&lt;/ns2:Score&gt;&lt;ns2:EntityWatchListNumber&gt;1626549&lt;/ns2:EntityWatchListNumber&gt;&lt;ns2:ListSource&gt;Dow Jones&lt;/ns2:ListSource&gt;&lt;ns2:WatchListName&gt;Dow Jones&lt;/ns2:WatchListName&gt;&lt;ns2:CitizenShipCountryName&gt;Portugal&lt;/ns2:CitizenShipCountryName&gt;&lt;ns2:YearOfBirth&gt;1956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</si>
  <si>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&lt;name:RequestId&gt;7109&lt;/name:RequestId&gt;
      &lt;/name:RequestHeader&gt;
      &lt;name:Customer&gt;
        &lt;name:CustomerName&gt;Sahar Bint Sultan Bin Salman Bin Abdulaziz Al-Saud&lt;/name:CustomerName&gt;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</si>
  <si>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Found&lt;/ns2:StatusDesc&gt;&lt;ns2:RequestId&gt;7109&lt;/ns2:RequestId&gt;&lt;/ns2:Header&gt;&lt;ns2:Body&gt;&lt;ns2:TListInfo&gt;&lt;ns2:NumOfRecs&gt;29&lt;/ns2:NumOfRecs&gt;&lt;ns2:TListDtls&gt;&lt;ns2:NameInEng&gt;Sahar Bint Sultan Bin Salman Bin Abdulaziz Al-Saud&lt;/ns2:NameInEng&gt;&lt;ns2:Country&gt;Saudi Arabia&lt;/ns2:Country&gt;&lt;ns2:EntityWatchListKey&gt;44757983&lt;/ns2:EntityWatchListKey&gt;&lt;ns2:Score&gt;100&lt;/ns2:Score&gt;&lt;ns2:EntityWatchListNumber&gt;11027534&lt;/ns2:EntityWatchListNumber&gt;&lt;ns2:ListSource&gt;Dow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Arabia&lt;/ns2:CitizenShipCountryName&gt;&lt;ns2:typeDesc&gt;INDIVIDUAL&lt;/ns2:typeDesc&gt;&lt;ns2:ExcludeInd&gt;Y&lt;/ns2:ExcludeInd&gt;&lt;/ns2:TListDtls&gt;&lt;ns2:TListDtls&gt;&lt;ns2:NameInEng&gt;Sahar Bint Sultan Bin Salman Bin Abdulaziz Al Saud&lt;/ns2:NameInEng&gt;&lt;ns2:Country&gt;Saudi Arabia&lt;/ns2:Country&gt;&lt;ns2:EntityWatchListKey&gt;44760228&lt;/ns2:EntityWatchListKey&gt;&lt;ns2:Score&gt;100&lt;/ns2:Score&gt;&lt;ns2:EntityWatchListNumber&gt;11027534&lt;/ns2:EntityWatchListNumber&gt;&lt;ns2:ListSource&gt;Dow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Arabia&lt;/ns2:CitizenShipCountryName&gt;&lt;ns2:typeDesc&gt;INDIVIDUAL&lt;/ns2:typeDesc&gt;&lt;ns2:ExcludeInd&gt;N&lt;/ns2:ExcludeInd&gt;&lt;/ns2:TListDtls&gt;&lt;ns2:TListDtls&gt;&lt;ns2:NameInEng&gt;Sahar Bint Sultan Bin Salman Bin Abdulaziz Alsaud&lt;/ns2:NameInEng&gt;&lt;ns2:Country&gt;Saudi Arabia&lt;/ns2:Country&gt;&lt;ns2:EntityWatchListKey&gt;44758008&lt;/ns2:EntityWatchListKey&gt;&lt;ns2:Score&gt;96&lt;/ns2:Score&gt;&lt;ns2:EntityWatchListNumber&gt;11027534&lt;/ns2:EntityWatchListNumber&gt;&lt;ns2:ListSource&gt;Dow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Arabia&lt;/ns2:CitizenShipCountryName&gt;&lt;ns2:typeDesc&gt;INDIVIDUAL&lt;/ns2:typeDesc&gt;&lt;ns2:ExcludeInd&gt;Y&lt;/ns2:ExcludeInd&gt;&lt;/ns2:TListDtls&gt;&lt;ns2:TListDtls&gt;&lt;ns2:NameInEng&gt;Sahar Bint Sultan Bin Salman Bin Abdul Aziz Al Saud&lt;/ns2:NameInEng&gt;&lt;ns2:Country&gt;Saudi Arabia&lt;/ns2:Country&gt;&lt;ns2:EntityWatchListKey&gt;44760069&lt;/ns2:EntityWatchListKey&gt;&lt;ns2:Score&gt;95&lt;/ns2:Score&gt;&lt;ns2:EntityWatchListNumber&gt;11027534&lt;/ns2:EntityWatchListNumber&gt;&lt;ns2:ListSource&gt;Dow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Arabia&lt;/ns2:CitizenShipCountryName&gt;&lt;ns2:typeDesc&gt;INDIVIDUAL&lt;/ns2:typeDesc&gt;&lt;ns2:ExcludeInd&gt;Y&lt;/ns2:ExcludeInd&gt;&lt;/ns2:TListDtls&gt;&lt;ns2:TListDtls&gt;&lt;ns2:NameInEng&gt;Sahar Bint Sultan Bin Salman Bin Abdul-Aziz Al Saud&lt;/ns2:NameInEng&gt;&lt;ns2:Country&gt;Saudi Arabia&lt;/ns2:Country&gt;&lt;ns2:EntityWatchListKey&gt;44760070&lt;/ns2:EntityWatchListKey&gt;&lt;ns2:Score&gt;95&lt;/ns2:Score&gt;&lt;ns2:EntityWatchListNumber&gt;11027534&lt;/ns2:EntityWatchListNumber&gt;&lt;ns2:ListSource&gt;Dow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Arabia&lt;/ns2:CitizenShipCountryName&gt;&lt;ns2:typeDesc&gt;INDIVIDUAL&lt;/ns2:typeDesc&gt;&lt;ns2:ExcludeInd&gt;Y&lt;/ns2:ExcludeInd&gt;&lt;/ns2:TListDtls&gt;&lt;ns2:TListDtls&gt;&lt;ns2:NameInEng&gt;Hala Bint Sultan Bin Salman Bin Abdulaziz Alsaud&lt;/ns2:NameInEng&gt;&lt;ns2:Country&gt;Saudi Arabia&lt;/ns2:Country&gt;&lt;ns2:EntityWatchListKey&gt;44758147&lt;/ns2:EntityWatchListKey&gt;&lt;ns2:Score&gt;95&lt;/ns2:Score&gt;&lt;ns2:EntityWatchListNumber&gt;11027539&lt;/ns2:EntityWatchListNumber&gt;&lt;ns2:ListSource&gt;Dow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Arabia&lt;/ns2:CitizenShipCountryName&gt;&lt;ns2:typeDesc&gt;INDIVIDUAL&lt;/ns2:typeDesc&gt;&lt;ns2:ExcludeInd&gt;Y&lt;/ns2:ExcludeInd&gt;&lt;/ns2:TListDtls&gt;&lt;ns2:TListDtls&gt;&lt;ns2:NameInEng&gt;Hala Bint Sultan Bin Salman Bin Abdulaziz Al-Saud&lt;/ns2:NameInEng&gt;&lt;ns2:Country&gt;Saudi Arabia&lt;/ns2:Country&gt;&lt;ns2:EntityWatchListKey&gt;44758146&lt;/ns2:EntityWatchListKey&gt;&lt;ns2:Score&gt;95&lt;/ns2:Score&gt;&lt;ns2:EntityWatchListNumber&gt;11027539&lt;/ns2:EntityWatchListNumber&gt;&lt;ns2:ListSource&gt;Dow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Arabia&lt;/ns2:CitizenShipCountryName&gt;&lt;ns2:typeDesc&gt;INDIVIDUAL&lt;/ns2:typeDesc&gt;&lt;ns2:ExcludeInd&gt;Y&lt;/ns2:ExcludeInd&gt;&lt;/ns2:TListDtls&gt;&lt;ns2:TListDtls&gt;&lt;ns2:NameInEng&gt;Hala Bint Sultan Bin Salman Bin Abdulaziz Al Saud&lt;/ns2:NameInEng&gt;&lt;ns2:Country&gt;Saudi Arabia&lt;/ns2:Country&gt;&lt;ns2:EntityWatchListKey&gt;44758143&lt;/ns2:EntityWatchListKey&gt;&lt;ns2:Score&gt;95&lt;/ns2:Score&gt;&lt;ns2:EntityWatchListNumber&gt;11027539&lt;/ns2:EntityWatchListNumber&gt;&lt;ns2:ListSource&gt;Dow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Arabia&lt;/ns2:CitizenShipCountryName&gt;&lt;ns2:typeDesc&gt;INDIVIDUAL&lt;/ns2:typeDesc&gt;&lt;ns2:ExcludeInd&gt;N&lt;/ns2:ExcludeInd&gt;&lt;/ns2:TListDtls&gt;&lt;ns2:TListDtls&gt;&lt;ns2:NameInEng&gt;Sahar Bint Sultan Bin Salman Bin Abdulaziz Saud&lt;/ns2:NameInEng&gt;&lt;ns2:Country&gt;Saudi Arabia&lt;/ns2:Country&gt;&lt;ns2:EntityWatchListKey&gt;44758142&lt;/ns2:EntityWatchListKey&gt;&lt;ns2:Score&gt;95&lt;/ns2:Score&gt;&lt;ns2:EntityWatchListNumber&gt;11027534&lt;/ns2:EntityWatchListNumber&gt;&lt;ns2:ListSource&gt;Dow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Arabia&lt;/ns2:CitizenShipCountryName&gt;&lt;ns2:typeDesc&gt;INDIVIDUAL&lt;/ns2:typeDesc&gt;&lt;ns2:ExcludeInd&gt;Y&lt;/ns2:ExcludeInd&gt;&lt;/ns2:TListDtls&gt;&lt;ns2:TListDtls&gt;&lt;ns2:NameInEng&gt;Hala Bint Sultan Bin Salman Bin Abdulaziz Saud&lt;/ns2:NameInEng&gt;&lt;ns2:Country&gt;Saudi Arabia&lt;/ns2:Country&gt;&lt;ns2:EntityWatchListKey&gt;44758148&lt;/ns2:EntityWatchListKey&gt;&lt;ns2:Score&gt;94&lt;/ns2:Score&gt;&lt;ns2:EntityWatchListNumber&gt;11027539&lt;/ns2:EntityWatchListNumber&gt;&lt;ns2:ListSource&gt;Dow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Arabia&lt;/ns2:CitizenShipCountryName&gt;&lt;ns2:typeDesc&gt;INDIVIDUAL&lt;/ns2:typeDesc&gt;&lt;ns2:ExcludeInd&gt;Y&lt;/ns2:ExcludeInd&gt;&lt;/ns2:TListDtls&gt;&lt;ns2:TListDtls&gt;&lt;ns2:NameInEng&gt;Hala Bint Sultan Bin Salman Bin Abdul-Aziz Al Saud&lt;/ns2:NameInEng&gt;&lt;ns2:Country&gt;Saudi Arabia&lt;/ns2:Country&gt;&lt;ns2:EntityWatchListKey&gt;44758145&lt;/ns2:EntityWatchListKey&gt;&lt;ns2:Score&gt;94&lt;/ns2:Score&gt;&lt;ns2:EntityWatchListNumber&gt;11027539&lt;/ns2:EntityWatchListNumber&gt;&lt;ns2:ListSource&gt;Dow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Arabia&lt;/ns2:CitizenShipCountryName&gt;&lt;ns2:typeDesc&gt;INDIVIDUAL&lt;/ns2:typeDesc&gt;&lt;ns2:ExcludeInd&gt;Y&lt;/ns2:ExcludeInd&gt;&lt;/ns2:TListDtls&gt;&lt;ns2:TListDtls&gt;&lt;ns2:NameInEng&gt;Hala Bint Sultan Bin Salman Bin Abdul Aziz Al Saud&lt;/ns2:NameInEng&gt;&lt;ns2:Country&gt;Saudi Arabia&lt;/ns2:Country&gt;&lt;ns2:EntityWatchListKey&gt;44758144&lt;/ns2:EntityWatchListKey&gt;&lt;ns2:Score&gt;94&lt;/ns2:Score&gt;&lt;ns2:EntityWatchListNumber&gt;11027539&lt;/ns2:EntityWatchListNumber&gt;&lt;ns2:ListSource&gt;Dow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Arabia&lt;/ns2:CitizenShipCountryName&gt;&lt;ns2:typeDesc&gt;INDIVIDUAL&lt;/ns2:typeDesc&gt;&lt;ns2:ExcludeInd&gt;Y&lt;/ns2:ExcludeInd&gt;&lt;/ns2:TListDtls&gt;&lt;ns2:TListDtls&gt;&lt;ns2:NameInEng&gt;Sultan Bin Salman Bin Abdulaziz Al Saud&lt;/ns2:NameInEng&gt;&lt;ns2:DOB&gt;1956-06-27&lt;/ns2:DOB&gt;&lt;ns2:Country&gt;Saudi Arabia&lt;/ns2:Country&gt;&lt;ns2:EntityWatchListKey&gt;29292385&lt;/ns2:EntityWatchListKey&gt;&lt;ns2:Score&gt;93&lt;/ns2:Score&gt;&lt;ns2:EntityWatchListNumber&gt;294135&lt;/ns2:EntityWatchListNumber&gt;&lt;ns2:ListSource&gt;Dow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Arabia&lt;/ns2:CitizenShipCountryName&gt;&lt;ns2:YearOfBirth&gt;1956&lt;/ns2:YearOfBirth&gt;&lt;ns2:typeDesc&gt;INDIVIDUAL&lt;/ns2:typeDesc&gt;&lt;ns2:ExcludeInd&gt;N&lt;/ns2:ExcludeInd&gt;&lt;/ns2:TListDtls&gt;&lt;ns2:TListDtls&gt;&lt;ns2:NameInEng&gt;Sultan Bin Salman Bin Abdulaziz Alsaud&lt;/ns2:NameInEng&gt;&lt;ns2:DOB&gt;1956-06-27&lt;/ns2:DOB&gt;&lt;ns2:Country&gt;Saudi Arabia&lt;/ns2:Country&gt;&lt;ns2:EntityWatchListKey&gt;29292387&lt;/ns2:EntityWatchListKey&gt;&lt;ns2:Score&gt;93&lt;/ns2:Score&gt;&lt;ns2:EntityWatchListNumber&gt;294135&lt;/ns2:EntityWatchListNumber&gt;&lt;ns2:ListSource&gt;Dow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Arabia&lt;/ns2:CitizenShipCountryName&gt;&lt;ns2:YearOfBirth&gt;1956&lt;/ns2:YearOfBirth&gt;&lt;ns2:typeDesc&gt;INDIVIDUAL&lt;/ns2:typeDesc&gt;&lt;ns2:ExcludeInd&gt;Y&lt;/ns2:ExcludeInd&gt;&lt;/ns2:TListDtls&gt;&lt;ns2:TListDtls&gt;&lt;ns2:NameInEng&gt;Sultan Bin Salman Bin Abdulaziz Al-Saud&lt;/ns2:NameInEng&gt;&lt;ns2:DOB&gt;1956-06-27&lt;/ns2:DOB&gt;&lt;ns2:Country&gt;Saudi Arabia&lt;/ns2:Country&gt;&lt;ns2:EntityWatchListKey&gt;29292386&lt;/ns2:EntityWatchListKey&gt;&lt;ns2:Score&gt;93&lt;/ns2:Score&gt;&lt;ns2:EntityWatchListNumber&gt;294135&lt;/ns2:EntityWatchListNumber&gt;&lt;ns2:ListSource&gt;Dow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Arabia&lt;/ns2:CitizenShipCountryName&gt;&lt;ns2:YearOfBirth&gt;1956&lt;/ns2:YearOfBirth&gt;&lt;ns2:typeDesc&gt;INDIVIDUAL&lt;/ns2:typeDesc&gt;&lt;ns2:ExcludeInd&gt;Y&lt;/ns2:ExcludeInd&gt;&lt;/ns2:TListDtls&gt;&lt;ns2:TListDtls&gt;&lt;ns2:NameInEng&gt;Salman Bin Sultan Bin Salman Bin Abdulaziz Al Saud&lt;/ns2:NameInEng&gt;&lt;ns2:Country&gt;Saudi Arabia&lt;/ns2:Country&gt;&lt;ns2:EntityWatchListKey&gt;44760221&lt;/ns2:EntityWatchListKey&gt;&lt;ns2:Score&gt;92&lt;/ns2:Score&gt;&lt;ns2:EntityWatchListNumber&gt;11027533&lt;/ns2:EntityWatchListNumber&gt;&lt;ns2:ListSource&gt;Dow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Arabia&lt;/ns2:CitizenShipCountryName&gt;&lt;ns2:typeDesc&gt;INDIVIDUAL&lt;/ns2:typeDesc&gt;&lt;ns2:ExcludeInd&gt;N&lt;/ns2:ExcludeInd&gt;&lt;/ns2:TListDtls&gt;&lt;ns2:TListDtls&gt;&lt;ns2:NameInEng&gt;Salman Bin Sultan Bin Salman Bin Abdulaziz Alsaud&lt;/ns2:NameInEng&gt;&lt;ns2:Country&gt;Saudi Arabia&lt;/ns2:Country&gt;&lt;ns2:EntityWatchListKey&gt;44760225&lt;/ns2:EntityWatchListKey&gt;&lt;ns2:Score&gt;92&lt;/ns2:Score&gt;&lt;ns2:EntityWatchListNumber&gt;11027533&lt;/ns2:EntityWatchListNumber&gt;&lt;ns2:ListSource&gt;Dow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Arabia&lt;/ns2:CitizenShipCountryName&gt;&lt;ns2:typeDesc&gt;INDIVIDUAL&lt;/ns2:typeDesc&gt;&lt;ns2:ExcludeInd&gt;Y&lt;/ns2:ExcludeInd&gt;&lt;/ns2:TListDtls&gt;&lt;ns2:TListDtls&gt;&lt;ns2:NameInEng&gt;Salman Bin Sultan Bin Salman Bin Abdulaziz Al-Saud&lt;/ns2:NameInEng&gt;&lt;ns2:Country&gt;Saudi Arabia&lt;/ns2:Country&gt;&lt;ns2:EntityWatchListKey&gt;44760224&lt;/ns2:EntityWatchListKey&gt;&lt;ns2:Score&gt;92&lt;/ns2:Score&gt;&lt;ns2:EntityWatchListNumber&gt;11027533&lt;/ns2:EntityWatchListNumber&gt;&lt;ns2:ListSource&gt;Dow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Arabia&lt;/ns2:CitizenShipCountryName&gt;&lt;ns2:typeDesc&gt;INDIVIDUAL&lt;/ns2:typeDesc&gt;&lt;ns2:ExcludeInd&gt;Y&lt;/ns2:ExcludeInd&gt;&lt;/ns2:TListDtls&gt;&lt;ns2:TListDtls&gt;&lt;ns2:NameInEng&gt;Sultan Bin Nahar Bin Abdullah Bin Saud Bin Abdulaziz Alsaud&lt;/ns2:NameInEng&gt;&lt;ns2:Country&gt;Saudi Arabia&lt;/ns2:Country&gt;&lt;ns2:EntityWatchListKey&gt;32037187&lt;/ns2:EntityWatchListKey&gt;&lt;ns2:Score&gt;91&lt;/ns2:Score&gt;&lt;ns2:EntityWatchListNumber&gt;1834173&lt;/ns2:EntityWatchListNumber&gt;&lt;ns2:ListSource&gt;Dow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Arabia&lt;/ns2:CitizenShipCountryName&gt;&lt;ns2:typeDesc&gt;INDIVIDUAL&lt;/ns2:typeDesc&gt;&lt;ns2:ExcludeInd&gt;Y&lt;/ns2:ExcludeInd&gt;&lt;/ns2:TListDtls&gt;&lt;ns2:TListDtls&gt;&lt;ns2:NameInEng&gt;Sultan Bin Nahar Bin Abdullah Bin Saud Bin Abdulaziz Al-Saud&lt;/ns2:NameInEng&gt;&lt;ns2:Country&gt;Saudi Arabia&lt;/ns2:Country&gt;&lt;ns2:EntityWatchListKey&gt;32037186&lt;/ns2:EntityWatchListKey&gt;&lt;ns2:Score&gt;91&lt;/ns2:Score&gt;&lt;ns2:EntityWatchListNumber&gt;1834173&lt;/ns2:EntityWatchListNumber&gt;&lt;ns2:ListSource&gt;Dow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Arabia&lt;/ns2:CitizenShipCountryName&gt;&lt;ns2:typeDesc&gt;INDIVIDUAL&lt;/ns2:typeDesc&gt;&lt;ns2:ExcludeInd&gt;Y&lt;/ns2:ExcludeInd&gt;&lt;/ns2:TListDtls&gt;&lt;ns2:TListDtls&gt;&lt;ns2:NameInEng&gt;Sultan Bin Nahar Bin Abdullah Bin Saud Bin Abdulaziz Al Saud&lt;/ns2:NameInEng&gt;&lt;ns2:Country&gt;Saudi Arabia&lt;/ns2:Country&gt;&lt;ns2:EntityWatchListKey&gt;32037185&lt;/ns2:EntityWatchListKey&gt;&lt;ns2:Score&gt;91&lt;/ns2:Score&gt;&lt;ns2:EntityWatchListNumber&gt;1834173&lt;/ns2:EntityWatchListNumber&gt;&lt;ns2:ListSource&gt;Dow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Arabia&lt;/ns2:CitizenShipCountryName&gt;&lt;ns2:typeDesc&gt;INDIVIDUAL&lt;/ns2:typeDesc&gt;&lt;ns2:ExcludeInd&gt;N&lt;/ns2:ExcludeInd&gt;&lt;/ns2:TListDtls&gt;&lt;ns2:TListDtls&gt;&lt;ns2:NameInEng&gt;Sarah Bint Fahd Bin Salman Bin Abdulaziz Al Saud&lt;/ns2:NameInEng&gt;&lt;ns2:Country&gt;Saudi Arabia&lt;/ns2:Country&gt;&lt;ns2:EntityWatchListKey&gt;44764020&lt;/ns2:EntityWatchListKey&gt;&lt;ns2:Score&gt;91&lt;/ns2:Score&gt;&lt;ns2:EntityWatchListNumber&gt;11026765&lt;/ns2:EntityWatchListNumber&gt;&lt;ns2:ListSource&gt;Dow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Arabia&lt;/ns2:CitizenShipCountryName&gt;&lt;ns2:typeDesc&gt;INDIVIDUAL&lt;/ns2:typeDesc&gt;&lt;ns2:ExcludeInd&gt;N&lt;/ns2:ExcludeInd&gt;&lt;/ns2:TListDtls&gt;&lt;ns2:TListDtls&gt;&lt;ns2:NameInEng&gt;Sultan Bin Fahd Bin Salman Bin Abdulaziz Al Saud&lt;/ns2:NameInEng&gt;&lt;ns2:Country&gt;Saudi Arabia&lt;/ns2:Country&gt;&lt;ns2:EntityWatchListKey&gt;44760180&lt;/ns2:EntityWatchListKey&gt;&lt;ns2:Score&gt;91&lt;/ns2:Score&gt;&lt;ns2:EntityWatchListNumber&gt;11026659&lt;/ns2:EntityWatchListNumber&gt;&lt;ns2:ListSource&gt;Dow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Arabia&lt;/ns2:CitizenShipCountryName&gt;&lt;ns2:typeDesc&gt;INDIVIDUAL&lt;/ns2:typeDesc&gt;&lt;ns2:ExcludeInd&gt;N&lt;/ns2:ExcludeInd&gt;&lt;/ns2:TListDtls&gt;&lt;ns2:TListDtls&gt;&lt;ns2:NameInEng&gt;Sultan Bin Fahd Bin Salman Bin Abdulaziz Al-Saud&lt;/ns2:NameInEng&gt;&lt;ns2:Country&gt;Saudi Arabia&lt;/ns2:Country&gt;&lt;ns2:EntityWatchListKey&gt;44760240&lt;/ns2:EntityWatchListKey&gt;&lt;ns2:Score&gt;91&lt;/ns2:Score&gt;&lt;ns2:EntityWatchListNumber&gt;11026659&lt;/ns2:EntityWatchListNumber&gt;&lt;ns2:ListSource&gt;Dow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Arabia&lt;/ns2:CitizenShipCountryName&gt;&lt;ns2:typeDesc&gt;INDIVIDUAL&lt;/ns2:typeDesc&gt;&lt;ns2:ExcludeInd&gt;Y&lt;/ns2:ExcludeInd&gt;&lt;/ns2:TListDtls&gt;&lt;ns2:TListDtls&gt;&lt;ns2:NameInEng&gt;Sultan Bin Fahd Bin Salman Bin Abdulaziz Alsaud&lt;/ns2:NameInEng&gt;&lt;ns2:Country&gt;Saudi Arabia&lt;/ns2:Country&gt;&lt;ns2:EntityWatchListKey&gt;44764017&lt;/ns2:EntityWatchListKey&gt;&lt;ns2:Score&gt;91&lt;/ns2:Score&gt;&lt;ns2:EntityWatchListNumber&gt;11026659&lt;/ns2:EntityWatchListNumber&gt;&lt;ns2:ListSource&gt;Dow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Arabia&lt;/ns2:CitizenShipCountryName&gt;&lt;ns2:typeDesc&gt;INDIVIDUAL&lt;/ns2:typeDesc&gt;&lt;ns2:ExcludeInd&gt;Y&lt;/ns2:ExcludeInd&gt;&lt;/ns2:TListDtls&gt;&lt;ns2:TListDtls&gt;&lt;ns2:NameInEng&gt;Sarah Bint Fahd Bin Salman Bin Abdulaziz Al-Saud&lt;/ns2:NameInEng&gt;&lt;ns2:Country&gt;Saudi Arabia&lt;/ns2:Country&gt;&lt;ns2:EntityWatchListKey&gt;44760242&lt;/ns2:EntityWatchListKey&gt;&lt;ns2:Score&gt;91&lt;/ns2:Score&gt;&lt;ns2:EntityWatchListNumber&gt;11026765&lt;/ns2:EntityWatchListNumber&gt;&lt;ns2:ListSource&gt;Dow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Arabia&lt;/ns2:CitizenShipCountryName&gt;&lt;ns2:typeDesc&gt;INDIVIDUAL&lt;/ns2:typeDesc&gt;&lt;ns2:ExcludeInd&gt;Y&lt;/ns2:ExcludeInd&gt;&lt;/ns2:TListDtls&gt;&lt;ns2:TListDtls&gt;&lt;ns2:NameInEng&gt;Sultan Bin Salman Bin Abdulaziz Saud&lt;/ns2:NameInEng&gt;&lt;ns2:DOB&gt;1956-06-27&lt;/ns2:DOB&gt;&lt;ns2:Country&gt;Saudi Arabia&lt;/ns2:Country&gt;&lt;ns2:EntityWatchListKey&gt;29292388&lt;/ns2:EntityWatchListKey&gt;&lt;ns2:Score&gt;90&lt;/ns2:Score&gt;&lt;ns2:EntityWatchListNumber&gt;294135&lt;/ns2:EntityWatchListNumber&gt;&lt;ns2:ListSource&gt;Dow Jones&lt;/ns2:ListSource&gt;&lt;ns2:WatchListName&gt;Dow Jones&lt;/ns2:WatchListName&gt;&lt;ns2:PlaceOfBirth&gt;Riyadh,Saudi Arabia&lt;/ns2:PlaceOfBirth&gt;&lt;ns2:CitizenShipCountryName&gt;Saudi Arabia&lt;/ns2:CitizenShipCountryName&gt;&lt;ns2:YearOfBirth&gt;1956&lt;/ns2:YearOfBirth&gt;&lt;ns2:typeDesc&gt;INDIVIDUAL&lt;/ns2:typeDesc&gt;&lt;ns2:ExcludeInd&gt;Y&lt;/ns2:ExcludeInd&gt;&lt;/ns2:TListDtls&gt;&lt;ns2:TListDtls&gt;&lt;ns2:NameInEng&gt;Sultan Ben Fahd Ben Salman Ben Abdulaziz Al Saud&lt;/ns2:NameInEng&gt;&lt;ns2:Country&gt;Saudi Arabia&lt;/ns2:Country&gt;&lt;ns2:EntityWatchListKey&gt;44764019&lt;/ns2:EntityWatchListKey&gt;&lt;ns2:Score&gt;90&lt;/ns2:Score&gt;&lt;ns2:EntityWatchListNumber&gt;11026659&lt;/ns2:EntityWatchListNumber&gt;&lt;ns2:ListSource&gt;Dow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Arabia&lt;/ns2:CitizenShipCountryName&gt;&lt;ns2:typeDesc&gt;INDIVIDUAL&lt;/ns2:typeDesc&gt;&lt;ns2:ExcludeInd&gt;Y&lt;/ns2:ExcludeInd&gt;&lt;/ns2:TListDtls&gt;&lt;ns2:TListDtls&gt;&lt;ns2:NameInEng&gt;Salman Ben Sultan Ben Salman Ben Abdulaziz Al Saud&lt;/ns2:NameInEng&gt;&lt;ns2:Country&gt;Saudi Arabia&lt;/ns2:Country&gt;&lt;ns2:EntityWatchListKey&gt;44760227&lt;/ns2:EntityWatchListKey&gt;&lt;ns2:Score&gt;90&lt;/ns2:Score&gt;&lt;ns2:EntityWatchListNumber&gt;11027533&lt;/ns2:EntityWatchListNumber&gt;&lt;ns2:ListSource&gt;Dow Jones&lt;/ns2:ListSource&gt;&lt;ns2:WatchListName&gt;Dow Jones&lt;/ns2:WatchListName&gt;&lt;ns2:CitizenShipCountryName&gt;Saudi Arabia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</si>
  <si>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&lt;name:RequestId&gt;7110&lt;/name:RequestId&gt;
      &lt;/name:RequestHeader&gt;
      &lt;name:Customer&gt;
        &lt;name:CustomerName&gt;Graciela Pazuch Pessotto&lt;/name:CustomerName&gt;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</si>
  <si>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Found&lt;/ns2:StatusDesc&gt;&lt;ns2:RequestId&gt;7110&lt;/ns2:RequestId&gt;&lt;/ns2:Header&gt;&lt;ns2:Body&gt;&lt;ns2:TListInfo&gt;&lt;ns2:NumOfRecs&gt;3&lt;/ns2:NumOfRecs&gt;&lt;ns2:TListDtls&gt;&lt;ns2:NameInEng&gt;Graciela Pazuch Pessotto&lt;/ns2:NameInEng&gt;&lt;ns2:Country&gt;Not Known&lt;/ns2:Country&gt;&lt;ns2:EntityWatchListKey&gt;43314179&lt;/ns2:EntityWatchListKey&gt;&lt;ns2:Score&gt;100&lt;/ns2:Score&gt;&lt;ns2:EntityWatchListNumber&gt;12824929&lt;/ns2:EntityWatchListNumber&gt;&lt;ns2:ListSource&gt;Dow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Known&lt;/ns2:CitizenShipCountryName&gt;&lt;ns2:typeDesc&gt;INDIVIDUAL&lt;/ns2:typeDesc&gt;&lt;ns2:ExcludeInd&gt;N&lt;/ns2:ExcludeInd&gt;&lt;/ns2:TListDtls&gt;&lt;ns2:TListDtls&gt;&lt;ns2:NameInEng&gt;Graciela Pessotto&lt;/ns2:NameInEng&gt;&lt;ns2:Country&gt;Not Known&lt;/ns2:Country&gt;&lt;ns2:EntityWatchListKey&gt;43314181&lt;/ns2:EntityWatchListKey&gt;&lt;ns2:Score&gt;93&lt;/ns2:Score&gt;&lt;ns2:EntityWatchListNumber&gt;12824929&lt;/ns2:EntityWatchListNumber&gt;&lt;ns2:ListSource&gt;Dow Jones&lt;/ns2:ListSource&gt;&lt;ns2:WatchListName&gt;Dow Jones&lt;/ns2:WatchListName&gt;&lt;ns2:CitizenShipCountryName&gt;Not Known&lt;/ns2:CitizenShipCountryName&gt;&lt;ns2:typeDesc&gt;INDIVIDUAL&lt;/ns2:typeDesc&gt;&lt;ns2:ExcludeInd&gt;Y&lt;/ns2:ExcludeInd&gt;&lt;/ns2:TListDtls&gt;&lt;ns2:TListDtls&gt;&lt;ns2:NameInEng&gt;Graciela País&lt;/ns2:NameInEng&gt;&lt;ns2:Country&gt;Uruguay&lt;/ns2:Country&gt;&lt;ns2:EntityWatchListKey&gt;31079399&lt;/ns2:EntityWatchListKey&gt;&lt;ns2:Score&gt;90&lt;/ns2:Score&gt;&lt;ns2:EntityWatchListNumber&gt;1382106&lt;/ns2:EntityWatchListNumber&gt;&lt;ns2:ListSource&gt;Dow Jones&lt;/ns2:ListSource&gt;&lt;ns2:WatchListName&gt;Dow Jones&lt;/ns2:WatchListName&gt;&lt;ns2:CitizenShipCountryName&gt;Uruguay&lt;/ns2:CitizenShipCountryName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</si>
  <si>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&lt;name:RequestId&gt;7111&lt;/name:RequestId&gt;
      &lt;/name:RequestHeader&gt;
      &lt;name:Customer&gt;
        &lt;name:CustomerName&gt;Juan Llopart&lt;/name:CustomerName&gt;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</si>
  <si>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Found&lt;/ns2:StatusDesc&gt;&lt;ns2:RequestId&gt;7111&lt;/ns2:RequestId&gt;&lt;/ns2:Header&gt;&lt;ns2:Body&gt;&lt;ns2:TListInfo&gt;&lt;ns2:NumOfRecs&gt;3&lt;/ns2:NumOfRecs&gt;&lt;ns2:TListDtls&gt;&lt;ns2:NameInEng&gt;Juan Llopart&lt;/ns2:NameInEng&gt;&lt;ns2:Country&gt;Spain&lt;/ns2:Country&gt;&lt;ns2:EntityWatchListKey&gt;44758002&lt;/ns2:EntityWatchListKey&gt;&lt;ns2:Score&gt;100&lt;/ns2:Score&gt;&lt;ns2:EntityWatchListNumber&gt;3170823&lt;/ns2:EntityWatchListNumber&gt;&lt;ns2:ListSource&gt;Dow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Juan Llopart Perez&lt;/ns2:NameInEng&gt;&lt;ns2:Country&gt;Spain&lt;/ns2:Country&gt;&lt;ns2:EntityWatchListKey&gt;44758901&lt;/ns2:EntityWatchListKey&gt;&lt;ns2:Score&gt;94&lt;/ns2:Score&gt;&lt;ns2:EntityWatchListNumber&gt;3170823&lt;/ns2:EntityWatchListNumber&gt;&lt;ns2:ListSource&gt;Dow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1950&lt;/ns2:YearOfBirth&gt;&lt;ns2:typeDesc&gt;INDIVIDUAL&lt;/ns2:typeDesc&gt;&lt;ns2:ExcludeInd&gt;Y&lt;/ns2:ExcludeInd&gt;&lt;/ns2:TListDtls&gt;&lt;ns2:TListDtls&gt;&lt;ns2:NameInEng&gt;Juan Llopart Pérez&lt;/ns2:NameInEng&gt;&lt;ns2:Country&gt;Spain&lt;/ns2:Country&gt;&lt;ns2:EntityWatchListKey&gt;44757982&lt;/ns2:EntityWatchListKey&gt;&lt;ns2:Score&gt;94&lt;/ns2:Score&gt;&lt;ns2:EntityWatchListNumber&gt;3170823&lt;/ns2:EntityWatchListNumber&gt;&lt;ns2:ListSource&gt;Dow Jones&lt;/ns2:ListSource&gt;&lt;ns2:WatchListName&gt;Dow Jones&lt;/ns2:WatchListName&gt;&lt;ns2:PlaceOfBirth&gt;Barcelona,Spain&lt;/ns2:PlaceOfBirth&gt;&lt;ns2:CitizenShipCountryName&gt;Spain&lt;/ns2:CitizenShipCountryName&gt;&lt;ns2:YearOfBirth&gt;1950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</si>
  <si>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&lt;name:RequestId&gt;7112&lt;/name:RequestId&gt;
      &lt;/name:RequestHeader&gt;
      &lt;name:Customer&gt;
        &lt;name:CustomerName&gt;Paspati Devi&lt;/name:CustomerName&gt;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</si>
  <si>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Found&lt;/ns2:StatusDesc&gt;&lt;ns2:RequestId&gt;7112&lt;/ns2:RequestId&gt;&lt;/ns2:Header&gt;&lt;ns2:Body&gt;&lt;ns2:TListInfo&gt;&lt;ns2:NumOfRecs&gt;5&lt;/ns2:NumOfRecs&gt;&lt;ns2:TListDtls&gt;&lt;ns2:NameInEng&gt;Paspati Devi&lt;/ns2:NameInEng&gt;&lt;ns2:Country&gt;India&lt;/ns2:Country&gt;&lt;ns2:EntityWatchListKey&gt;44758003&lt;/ns2:EntityWatchListKey&gt;&lt;ns2:Score&gt;100&lt;/ns2:Score&gt;&lt;ns2:EntityWatchListNumber&gt;4795327&lt;/ns2:EntityWatchListNumber&gt;&lt;ns2:ListSource&gt;Dow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Jones&lt;/ns2:WatchListName&gt;&lt;ns2:CitizenShipCountryName&gt;India&lt;/ns2:CitizenShipCountryName&gt;&lt;ns2:typeDesc&gt;INDIVIDUAL&lt;/ns2:typeDesc&gt;&lt;ns2:ExcludeInd&gt;N&lt;/ns2:ExcludeInd&gt;&lt;/ns2:TListDtls&gt;&lt;ns2:TListDtls&gt;&lt;ns2:NameInEng&gt;Dropati Devi&lt;/ns2:NameInEng&gt;&lt;ns2:Country&gt;India&lt;/ns2:Country&gt;&lt;ns2:EntityWatchListKey&gt;35910958&lt;/ns2:EntityWatchListKey&gt;&lt;ns2:Score&gt;91&lt;/ns2:Score&gt;&lt;ns2:EntityWatchListNumber&gt;11685715&lt;/ns2:EntityWatchListNumber&gt;&lt;ns2:ListSource&gt;Dow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Jones&lt;/ns2:WatchListName&gt;&lt;ns2:CitizenShipCountryName&gt;India&lt;/ns2:CitizenShipCountryName&gt;&lt;ns2:typeDesc&gt;INDIVIDUAL&lt;/ns2:typeDesc&gt;&lt;ns2:ExcludeInd&gt;N&lt;/ns2:ExcludeInd&gt;&lt;/ns2:TListDtls&gt;&lt;ns2:TListDtls&gt;&lt;ns2:NameInEng&gt;Patti Devi&lt;/ns2:NameInEng&gt;&lt;ns2:Country&gt;India&lt;/ns2:Country&gt;&lt;ns2:EntityWatchListKey&gt;29951464&lt;/ns2:EntityWatchListKey&gt;&lt;ns2:Score&gt;91&lt;/ns2:Score&gt;&lt;ns2:EntityWatchListNumber&gt;761512&lt;/ns2:EntityWatchListNumber&gt;&lt;ns2:ListSource&gt;Dow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Jones&lt;/ns2:WatchListName&gt;&lt;ns2:CitizenShipCountryName&gt;India&lt;/ns2:CitizenShipCountryName&gt;&lt;ns2:typeDesc&gt;INDIVIDUAL&lt;/ns2:typeDesc&gt;&lt;ns2:ExcludeInd&gt;N&lt;/ns2:ExcludeInd&gt;&lt;/ns2:TListDtls&gt;&lt;ns2:TListDtls&gt;&lt;ns2:NameInEng&gt;Dropati Devi&lt;/ns2:NameInEng&gt;&lt;ns2:Country&gt;India&lt;/ns2:Country&gt;&lt;ns2:EntityWatchListKey&gt;30180700&lt;/ns2:EntityWatchListKey&gt;&lt;ns2:Score&gt;91&lt;/ns2:Score&gt;&lt;ns2:EntityWatchListNumber&gt;894901&lt;/ns2:EntityWatchListNumber&gt;&lt;ns2:ListSource&gt;Dow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Jones&lt;/ns2:WatchListName&gt;&lt;ns2:CitizenShipCountryName&gt;India&lt;/ns2:CitizenShipCountryName&gt;&lt;ns2:typeDesc&gt;INDIVIDUAL&lt;/ns2:typeDesc&gt;&lt;ns2:ExcludeInd&gt;Y&lt;/ns2:ExcludeInd&gt;&lt;/ns2:TListDtls&gt;&lt;ns2:TListDtls&gt;&lt;ns2:NameInEng&gt;Patasi Devi&lt;/ns2:NameInEng&gt;&lt;ns2:Country&gt;India&lt;/ns2:Country&gt;&lt;ns2:EntityWatchListKey&gt;35131103&lt;/ns2:EntityWatchListKey&gt;&lt;ns2:Score&gt;90&lt;/ns2:Score&gt;&lt;ns2:EntityWatchListNumber&gt;11404617&lt;/ns2:EntityWatchListNumber&gt;&lt;ns2:ListSource&gt;Dow Jones&lt;/ns2:ListSource&gt;&lt;ns2:WatchListName&gt;Dow Jones&lt;/ns2:WatchListName&gt;&lt;ns2:CitizenShipCountryName&gt;India&lt;/ns2:CitizenShipCountryName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</si>
  <si>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&lt;name:RequestId&gt;7113&lt;/name:RequestId&gt;
      &lt;/name:RequestHeader&gt;
      &lt;name:Customer&gt;
        &lt;name:CustomerName&gt;Sydney Tigere Sekeramayi&lt;/name:CustomerName&gt;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</si>
  <si>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Found&lt;/ns2:StatusDesc&gt;&lt;ns2:RequestId&gt;7113&lt;/ns2:RequestId&gt;&lt;/ns2:Header&gt;&lt;ns2:Body&gt;&lt;ns2:TListInfo&gt;&lt;ns2:NumOfRecs&gt;3&lt;/ns2:NumOfRecs&gt;&lt;ns2:TListDtls&gt;&lt;ns2:NameInEng&gt;Sydney Tigere Sekeramayi&lt;/ns2:NameInEng&gt;&lt;ns2:DOB&gt;1944-03-30&lt;/ns2:DOB&gt;&lt;ns2:Country&gt;Zimbabwe&lt;/ns2:Country&gt;&lt;ns2:EntityWatchListKey&gt;43112707&lt;/ns2:EntityWatchListKey&gt;&lt;ns2:Score&gt;100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ns2:TListDtls&gt;&lt;ns2:NameInEng&gt;Sidney Tigere Sekeramayi&lt;/ns2:NameInEng&gt;&lt;ns2:DOB&gt;1944-03-30&lt;/ns2:DOB&gt;&lt;ns2:Country&gt;Zimbabwe&lt;/ns2:Country&gt;&lt;ns2:EntityWatchListKey&gt;43112675&lt;/ns2:EntityWatchListKey&gt;&lt;ns2:Score&gt;95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N&lt;/ns2:ExcludeInd&gt;&lt;/ns2:TListDtls&gt;&lt;ns2:TListDtls&gt;&lt;ns2:NameInEng&gt;Sydney Sekeramayi&lt;/ns2:NameInEng&gt;&lt;ns2:DOB&gt;1944-03-30&lt;/ns2:DOB&gt;&lt;ns2:Country&gt;Zimbabwe&lt;/ns2:Country&gt;&lt;ns2:EntityWatchListKey&gt;43112706&lt;/ns2:EntityWatchListKey&gt;&lt;ns2:Score&gt;91&lt;/ns2:Score&gt;&lt;ns2:EntityWatchListNumber&gt;207829&lt;/ns2:EntityWatchListNumber&gt;&lt;ns2:ListSource&gt;Dow Jones&lt;/ns2:ListSource&gt;&lt;ns2:WatchListName&gt;Dow Jones&lt;/ns2:WatchListName&gt;&lt;ns2:PlaceOfBirth&gt;Chihota,Zimbabwe&lt;/ns2:PlaceOfBirth&gt;&lt;ns2:CitizenShipCountryName&gt;Zimbabwe&lt;/ns2:CitizenShipCountryName&gt;&lt;ns2:YearOfBirth&gt;1944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</si>
  <si>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&lt;name:RequestId&gt;7114&lt;/name:RequestId&gt;
      &lt;/name:RequestHeader&gt;
      &lt;name:Customer&gt;
        &lt;name:CustomerName&gt;Guo Jheng Yang&lt;/name:CustomerName&gt;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</si>
  <si>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Found&lt;/ns2:StatusDesc&gt;&lt;ns2:RequestId&gt;7114&lt;/ns2:RequestId&gt;&lt;/ns2:Header&gt;&lt;ns2:Body&gt;&lt;ns2:TListInfo&gt;&lt;ns2:NumOfRecs&gt;60&lt;/ns2:NumOfRecs&gt;&lt;ns2:TListDtls&gt;&lt;ns2:NameInEng&gt;Guo-Jheng Yang&lt;/ns2:NameInEng&gt;&lt;ns2:Country&gt;Taiwan&lt;/ns2:Country&gt;&lt;ns2:EntityWatchListKey&gt;43719606&lt;/ns2:EntityWatchListKey&gt;&lt;ns2:Score&gt;100&lt;/ns2:Score&gt;&lt;ns2:EntityWatchListNumber&gt;13272761&lt;/ns2:EntityWatchListNumber&gt;&lt;ns2:ListSource&gt;Dow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-Jheng Yang&lt;/ns2:NameInEng&gt;&lt;ns2:Country&gt;Taiwan&lt;/ns2:Country&gt;&lt;ns2:EntityWatchListKey&gt;43719607&lt;/ns2:EntityWatchListKey&gt;&lt;ns2:Score&gt;100&lt;/ns2:Score&gt;&lt;ns2:EntityWatchListNumber&gt;13272761&lt;/ns2:EntityWatchListNumber&gt;&lt;ns2:ListSource&gt;Dow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N&lt;/ns2:ExcludeInd&gt;&lt;/ns2:TListDtls&gt;&lt;ns2:TListDtls&gt;&lt;ns2:NameInEng&gt;Guo Jheng Yang&lt;/ns2:NameInEng&gt;&lt;ns2:Country&gt;Taiwan&lt;/ns2:Country&gt;&lt;ns2:EntityWatchListKey&gt;43719614&lt;/ns2:EntityWatchListKey&gt;&lt;ns2:Score&gt;100&lt;/ns2:Score&gt;&lt;ns2:EntityWatchListNumber&gt;13272761&lt;/ns2:EntityWatchListNumber&gt;&lt;ns2:ListSource&gt;Dow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 Jheng Yang&lt;/ns2:NameInEng&gt;&lt;ns2:Country&gt;Taiwan&lt;/ns2:Country&gt;&lt;ns2:EntityWatchListKey&gt;43719615&lt;/ns2:EntityWatchListKey&gt;&lt;ns2:Score&gt;100&lt;/ns2:Score&gt;&lt;ns2:EntityWatchListNumber&gt;13272761&lt;/ns2:EntityWatchListNumber&gt;&lt;ns2:ListSource&gt;Dow Jones&lt;/ns2:ListSource&gt;&lt;ns2:WatchListName&gt;Dow Jones&lt;/ns2:WatchListName&gt;&lt;ns2:CitizenShipCountryName&gt;Taiwan&lt;/ns2:CitizenShipCountryName&gt;&lt;ns2:YearOfBirth&gt;1979&lt;/ns2:YearOfBirth&gt;&lt;ns2:typeDesc&gt;INDIVIDUAL&lt;/ns2:typeDesc&gt;&lt;ns2:ExcludeInd&gt;Y&lt;/ns2:ExcludeInd&gt;&lt;/ns2:TListDtls&gt;&lt;ns2:TListDtls&gt;&lt;ns2:NameInEng&gt;Guo-Ying Jheng&lt;/ns2:NameInEng&gt;&lt;ns2:Country&gt;Taiwan&lt;/ns2:Country&gt;&lt;ns2:EntityWatchListKey&gt;34190687&lt;/ns2:EntityWatchListKey&gt;&lt;ns2:Score&gt;95&lt;/ns2:Score&gt;&lt;ns2:EntityWatchListNumber&gt;4796274&lt;/ns2:EntityWatchListNumber&gt;&lt;ns2:ListSource&gt;Dow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Ying Jheng&lt;/ns2:NameInEng&gt;&lt;ns2:Country&gt;Taiwan&lt;/ns2:Country&gt;&lt;ns2:EntityWatchListKey&gt;34190683&lt;/ns2:EntityWatchListKey&gt;&lt;ns2:Score&gt;95&lt;/ns2:Score&gt;&lt;ns2:EntityWatchListNumber&gt;4796274&lt;/ns2:EntityWatchListNumber&gt;&lt;ns2:ListSource&gt;Dow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Guo Wang&lt;/ns2:NameInEng&gt;&lt;ns2:Country&gt;Taiwan&lt;/ns2:Country&gt;&lt;ns2:EntityWatchListKey&gt;40933181&lt;/ns2:EntityWatchListKey&gt;&lt;ns2:Score&gt;95&lt;/ns2:Score&gt;&lt;ns2:EntityWatchListNumber&gt;13236589&lt;/ns2:EntityWatchListNumber&gt;&lt;ns2:ListSource&gt;Dow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Jheng-Guo Wang&lt;/ns2:NameInEng&gt;&lt;ns2:Country&gt;Taiwan&lt;/ns2:Country&gt;&lt;ns2:EntityWatchListKey&gt;40933185&lt;/ns2:EntityWatchListKey&gt;&lt;ns2:Score&gt;95&lt;/ns2:Score&gt;&lt;ns2:EntityWatchListNumber&gt;13236589&lt;/ns2:EntityWatchListNumber&gt;&lt;ns2:ListSource&gt;Dow Jones&lt;/ns2:ListSource&gt;&lt;ns2:WatchListName&gt;Dow Jones&lt;/ns2:WatchListName&gt;&lt;ns2:CitizenShipCountryName&gt;Taiwan&lt;/ns2:CitizenShipCountryName&gt;&lt;ns2:YearOfBirth&gt;1970&lt;/ns2:YearOfBirth&gt;&lt;ns2:typeDesc&gt;INDIVIDUAL&lt;/ns2:typeDesc&gt;&lt;ns2:ExcludeInd&gt;Y&lt;/ns2:ExcludeInd&gt;&lt;/ns2:TListDtls&gt;&lt;ns2:TListDtls&gt;&lt;ns2:NameInEng&gt;Guo-Jheng Wang&lt;/ns2:NameInEng&gt;&lt;ns2:Country&gt;Taiwan&lt;/ns2:Country&gt;&lt;ns2:EntityWatchListKey&gt;34229012&lt;/ns2:EntityWatchListKey&gt;&lt;ns2:Score&gt;95&lt;/ns2:Score&gt;&lt;ns2:EntityWatchListNumber&gt;4814823&lt;/ns2:EntityWatchListNumber&gt;&lt;ns2:ListSource&gt;Dow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Y&lt;/ns2:ExcludeInd&gt;&lt;/ns2:TListDtls&gt;&lt;ns2:TListDtls&gt;&lt;ns2:NameInEng&gt;Guo-Jheng Wang&lt;/ns2:NameInEng&gt;&lt;ns2:Country&gt;Taiwan&lt;/ns2:Country&gt;&lt;ns2:EntityWatchListKey&gt;34229011&lt;/ns2:EntityWatchListKey&gt;&lt;ns2:Score&gt;95&lt;/ns2:Score&gt;&lt;ns2:EntityWatchListNumber&gt;4814823&lt;/ns2:EntityWatchListNumber&gt;&lt;ns2:ListSource&gt;Dow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Y&lt;/ns2:ExcludeInd&gt;&lt;/ns2:TListDtls&gt;&lt;ns2:TListDtls&gt;&lt;ns2:NameInEng&gt;Guo Jheng Wang&lt;/ns2:NameInEng&gt;&lt;ns2:Country&gt;Taiwan&lt;/ns2:Country&gt;&lt;ns2:EntityWatchListKey&gt;34229004&lt;/ns2:EntityWatchListKey&gt;&lt;ns2:Score&gt;95&lt;/ns2:Score&gt;&lt;ns2:EntityWatchListNumber&gt;4814823&lt;/ns2:EntityWatchListNumber&gt;&lt;ns2:ListSource&gt;Dow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1978&lt;/ns2:YearOfBirth&gt;&lt;ns2:typeDesc&gt;INDIVIDUAL&lt;/ns2:typeDesc&gt;&lt;ns2:ExcludeInd&gt;N&lt;/ns2:ExcludeInd&gt;&lt;/ns2:TListDtls&gt;&lt;ns2:TListDtls&gt;&lt;ns2:NameInEng&gt;Guo Jheng Wang&lt;/ns2:NameInEng&gt;&lt;ns2:Country&gt;Taiwan&lt;/ns2:Country&gt;&lt;ns2:EntityWatchListKey&gt;34229003&lt;/ns2:EntityWatchListKey&gt;&lt;ns2:Score&gt;95&lt;/ns2:Score&gt;&lt;ns2:EntityWatchListNumber&gt;4814823&lt;/ns2:EntityWatchListNumber&gt;&lt;ns2:ListSource&gt;Dow Jones&lt;/ns2:ListSource&gt;&lt;ns2:WatchListName&gt;Dow Jones&lt;/ns2:WatchListName&gt;&lt;ns2:CitizenShipCountryName&gt;Taiwan&lt;/ns2:CitizenShipCountryName&gt;&lt;ns2:YearOfBirth&gt;1977&lt;/ns2:YearOfBirth&gt;&lt;ns2:typeDesc&gt;INDIVIDUAL&lt;/ns2:typeDesc&gt;&lt;ns2:ExcludeInd&gt;N&lt;/ns2:ExcludeInd&gt;&lt;/ns2:TListDtls&gt;&lt;ns2:TListDtls&gt;&lt;ns2:NameInEng&gt;Jhen-Guo Yan&lt;/ns2:NameInEng&gt;&lt;ns2:Country&gt;Taiwan&lt;/ns2:Country&gt;&lt;ns2:EntityWatchListKey&gt;34677364&lt;/ns2:EntityWatchListKey&gt;&lt;ns2:Score&gt;94&lt;/ns2:Score&gt;&lt;ns2:EntityWatchListNumber&gt;11172474&lt;/ns2:EntityWatchListNumber&gt;&lt;ns2:ListSource&gt;Dow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 Guo Yan&lt;/ns2:NameInEng&gt;&lt;ns2:Country&gt;Taiwan&lt;/ns2:Country&gt;&lt;ns2:EntityWatchListKey&gt;34677365&lt;/ns2:EntityWatchListKey&gt;&lt;ns2:Score&gt;94&lt;/ns2:Score&gt;&lt;ns2:EntityWatchListNumber&gt;11172474&lt;/ns2:EntityWatchListNumber&gt;&lt;ns2:ListSource&gt;Dow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 Jhen Wang&lt;/ns2:NameInEng&gt;&lt;ns2:Country&gt;Taiwan&lt;/ns2:Country&gt;&lt;ns2:EntityWatchListKey&gt;37050505&lt;/ns2:EntityWatchListKey&gt;&lt;ns2:Score&gt;94&lt;/ns2:Score&gt;&lt;ns2:EntityWatchListNumber&gt;12231409&lt;/ns2:EntityWatchListNumber&gt;&lt;ns2:ListSource&gt;Dow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Wang&lt;/ns2:NameInEng&gt;&lt;ns2:Country&gt;Taiwan&lt;/ns2:Country&gt;&lt;ns2:EntityWatchListKey&gt;37050502&lt;/ns2:EntityWatchListKey&gt;&lt;ns2:Score&gt;94&lt;/ns2:Score&gt;&lt;ns2:EntityWatchListNumber&gt;12231409&lt;/ns2:EntityWatchListNumber&gt;&lt;ns2:ListSource&gt;Dow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Jones&lt;/ns2:WatchListName&gt;&lt;ns2:CitizenShipCountryName&gt;Taiwan&lt;/ns2:CitizenShipCountryName&gt;&lt;ns2:typeDesc&gt;INDIVIDUAL&lt;/ns2:typeDesc&gt;&lt;ns2:ExcludeInd&gt;N&lt;/ns2:ExcludeInd&gt;&lt;/ns2:TListDtls&gt;&lt;ns2:TListDtls&gt;&lt;ns2:NameInEng&gt;Guo-Jheng Jhang&lt;/ns2:NameInEng&gt;&lt;ns2:DOB&gt;1943-05-14&lt;/ns2:DOB&gt;&lt;ns2:Country&gt;Taiwan&lt;/ns2:Country&gt;&lt;ns2:EntityWatchListKey&gt;29441620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Guo Jheng Jhang&lt;/ns2:NameInEng&gt;&lt;ns2:DOB&gt;1943-05-14&lt;/ns2:DOB&gt;&lt;ns2:Country&gt;Taiwan&lt;/ns2:Country&gt;&lt;ns2:EntityWatchListKey&gt;29441616&lt;/ns2:EntityWatchListKey&gt;&lt;ns2:Score&gt;94&lt;/ns2:Score&gt;&lt;ns2:EntityWatchListNumber&gt;390044&lt;/ns2:EntityWatchListNumber&gt;&lt;ns2:ListSource&gt;Dow Jones&lt;/ns2:ListSource&gt;&lt;ns2:WatchListName&gt;Dow Jones&lt;/ns2:WatchListName&gt;&lt;ns2:PlaceOfBirth&gt;Pujiang,China&lt;/ns2:PlaceOfBirth&gt;&lt;ns2:CitizenShipCountryName&gt;Taiwan&lt;/ns2:CitizenShipCountryName&gt;&lt;ns2:YearOfBirth&gt;1943&lt;/ns2:YearOfBirth&gt;&lt;ns2:typeDesc&gt;INDIVIDUAL&lt;/ns2:typeDesc&gt;&lt;ns2:ExcludeInd&gt;Y&lt;/ns2:ExcludeInd&gt;&lt;/ns2:TListDtls&gt;&lt;ns2:TListDtls&gt;&lt;ns2:NameInEng&gt;Jheng Guo Jiang&lt;/ns2:NameInEng&gt;&lt;ns2:Country&gt;Taiwan&lt;/ns2:Country&gt;&lt;ns2:EntityWatchListKey&gt;40294034&lt;/ns2:EntityWatchListKey&gt;&lt;ns2:Score&gt;93&lt;/ns2:Score&gt;&lt;ns2:EntityWatchListNumber&gt;12238975&lt;/ns2:EntityWatchListNumber&gt;&lt;ns2:ListSource&gt;Dow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Jones&lt;/ns2:WatchListName&gt;&lt;ns2:CitizenShipCountryName&gt;Taiwan&lt;/ns2:CitizenShipCountryName&gt;&lt;ns2:typeDesc&gt;INDIVIDUAL&lt;/ns2:typeDesc&gt;&lt;ns2:ExcludeInd&gt;Y&lt;/ns2:ExcludeInd&gt;&lt;/ns2:TListDtls&gt;&lt;ns2:TListDtls&gt;&lt;ns2:NameInEng&gt;Jheng-Guo Jiang&lt;/ns2:NameInEng&gt;&lt;ns2:Country&gt;Taiwan&lt;/ns2:Country&gt;&lt;ns2:EntityWatchListKey&gt;40289085&lt;/ns2:EntityWatchListKey&gt;&lt;ns2:Score&gt;93&lt;/ns2:Score&gt;&lt;ns2:EntityWatchListNumber&gt;12238975&lt;/ns2:EntityWatchListNumber&gt;&lt;ns2:ListSource&gt;Dow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Yang&lt;/ns2:NameInEng&gt;&lt;ns2:Country&gt;Taiwan&lt;/ns2:Country&gt;&lt;ns2:EntityWatchListKey&gt;32987196&lt;/ns2:EntityWatchListKey&gt;&lt;ns2:Score&gt;93&lt;/ns2:Score&gt;&lt;ns2:EntityWatchListNumber&gt;3212058&lt;/ns2:EntityWatchListNumber&gt;&lt;ns2:ListSource&gt;Dow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Y&lt;/ns2:ExcludeInd&gt;&lt;/ns2:TListDtls&gt;&lt;ns2:TListDtls&gt;&lt;ns2:NameInEng&gt;Jheng-Yi Yang&lt;/ns2:NameInEng&gt;&lt;ns2:Country&gt;Taiwan&lt;/ns2:Country&gt;&lt;ns2:EntityWatchListKey&gt;32987197&lt;/ns2:EntityWatchListKey&gt;&lt;ns2:Score&gt;93&lt;/ns2:Score&gt;&lt;ns2:EntityWatchListNumber&gt;3212058&lt;/ns2:EntityWatchListNumber&gt;&lt;ns2:ListSource&gt;Dow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Y&lt;/ns2:ExcludeInd&gt;&lt;/ns2:TListDtls&gt;&lt;ns2:TListDtls&gt;&lt;ns2:NameInEng&gt;Jheng Yi Yang&lt;/ns2:NameInEng&gt;&lt;ns2:Country&gt;Taiwan&lt;/ns2:Country&gt;&lt;ns2:EntityWatchListKey&gt;32987190&lt;/ns2:EntityWatchListKey&gt;&lt;ns2:Score&gt;93&lt;/ns2:Score&gt;&lt;ns2:EntityWatchListNumber&gt;3212058&lt;/ns2:EntityWatchListNumber&gt;&lt;ns2:ListSource&gt;Dow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1975&lt;/ns2:YearOfBirth&gt;&lt;ns2:typeDesc&gt;INDIVIDUAL&lt;/ns2:typeDesc&gt;&lt;ns2:ExcludeInd&gt;N&lt;/ns2:ExcludeInd&gt;&lt;/ns2:TListDtls&gt;&lt;ns2:TListDtls&gt;&lt;ns2:NameInEng&gt;Jheng Yi Yang&lt;/ns2:NameInEng&gt;&lt;ns2:Country&gt;Taiwan&lt;/ns2:Country&gt;&lt;ns2:EntityWatchListKey&gt;32987191&lt;/ns2:EntityWatchListKey&gt;&lt;ns2:Score&gt;93&lt;/ns2:Score&gt;&lt;ns2:EntityWatchListNumber&gt;3212058&lt;/ns2:EntityWatchListNumber&gt;&lt;ns2:ListSource&gt;Dow Jones&lt;/ns2:ListSource&gt;&lt;ns2:WatchListName&gt;Dow Jones&lt;/ns2:WatchListName&gt;&lt;ns2:CitizenShipCountryName&gt;Taiwan&lt;/ns2:CitizenShipCountryName&gt;&lt;ns2:YearOfBirth&gt;1976&lt;/ns2:YearOfBirth&gt;&lt;ns2:typeDesc&gt;INDIVIDUAL&lt;/ns2:typeDesc&gt;&lt;ns2:ExcludeInd&gt;N&lt;/ns2:ExcludeInd&gt;&lt;/ns2:TListDtls&gt;&lt;ns2:TListDtls&gt;&lt;ns2:NameInEng&gt;Jheng-Jin Yang&lt;/ns2:NameInEng&gt;&lt;ns2:Country&gt;Taiwan&lt;/ns2:Country&gt;&lt;ns2:EntityWatchListKey&gt;35468974&lt;/ns2:EntityWatchListKey&gt;&lt;ns2:Score&gt;93&lt;/ns2:Score&gt;&lt;ns2:EntityWatchListNumber&gt;11496392&lt;/ns2:EntityWatchListNumber&gt;&lt;ns2:ListSource&gt;Dow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Jheng Wu&lt;/ns2:NameInEng&gt;&lt;ns2:Country&gt;Taiwan&lt;/ns2:Country&gt;&lt;ns2:EntityWatchListKey&gt;36418052&lt;/ns2:EntityWatchListKey&gt;&lt;ns2:Score&gt;93&lt;/ns2:Score&gt;&lt;ns2:EntityWatchListNumber&gt;11959656&lt;/ns2:EntityWatchListNumber&gt;&lt;ns2:ListSource&gt;Dow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Jin Yang&lt;/ns2:NameInEng&gt;&lt;ns2:Country&gt;Taiwan&lt;/ns2:Country&gt;&lt;ns2:EntityWatchListKey&gt;35468977&lt;/ns2:EntityWatchListKey&gt;&lt;ns2:Score&gt;93&lt;/ns2:Score&gt;&lt;ns2:EntityWatchListNumber&gt;11496392&lt;/ns2:EntityWatchListNumber&gt;&lt;ns2:ListSource&gt;Dow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Jones&lt;/ns2:WatchListName&gt;&lt;ns2:CitizenShipCountryName&gt;Taiwan&lt;/ns2:CitizenShipCountryName&gt;&lt;ns2:typeDesc&gt;INDIVIDUAL&lt;/ns2:typeDesc&gt;&lt;ns2:ExcludeInd&gt;Y&lt;/ns2:ExcludeInd&gt;&lt;/ns2:TListDtls&gt;&lt;ns2:TListDtls&gt;&lt;ns2:NameInEng&gt;Guo-Jheng Wu&lt;/ns2:NameInEng&gt;&lt;ns2:Country&gt;Taiwan&lt;/ns2:Country&gt;&lt;ns2:EntityWatchListKey&gt;36418049&lt;/ns2:EntityWatchListKey&gt;&lt;ns2:Score&gt;93&lt;/ns2:Score&gt;&lt;ns2:EntityWatchListNumber&gt;11959656&lt;/ns2:EntityWatchListNumber&gt;&lt;ns2:ListSource&gt;Dow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Jones&lt;/ns2:WatchListName&gt;&lt;ns2:CitizenShipCountryName&gt;Taiwan&lt;/ns2:CitizenShipCountryName&gt;&lt;ns2:typeDesc&gt;INDIVIDUAL&lt;/ns2:typeDesc&gt;&lt;ns2:ExcludeInd&gt;N&lt;/ns2:ExcludeInd&gt;&lt;/ns2:TListDtls&gt;&lt;ns2:TListDtls&gt;&lt;ns2:NameInEng&gt;Jyun-Guo Jheng&lt;/ns2:NameInEng&gt;&lt;ns2:Country&gt;Taiwan&lt;/ns2:Country&gt;&lt;ns2:EntityWatchListKey&gt;34328785&lt;/ns2:EntityWatchListKey&gt;&lt;ns2:Score&gt;92&lt;/ns2:Score&gt;&lt;ns2:EntityWatchListNumber&gt;4867982&lt;/ns2:EntityWatchListNumber&gt;&lt;ns2:ListSource&gt;Dow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Jones&lt;/ns2:WatchListName&gt;&lt;ns2:CitizenShipCountryName&gt;Taiwan&lt;/ns2:CitizenShipCountryName&gt;&lt;ns2:typeDesc&gt;INDIVIDUAL&lt;/ns2:typeDesc&gt;&lt;ns2:ExcludeInd&gt;N&lt;/ns2:ExcludeInd&gt;&lt;/ns2:TListDtls&gt;&lt;ns2:TListDtls&gt;&lt;ns2:NameInEng&gt;Jyun Guo Jheng&lt;/ns2:NameInEng&gt;&lt;ns2:Country&gt;Taiwan&lt;/ns2:Country&gt;&lt;ns2:EntityWatchListKey&gt;34328793&lt;/ns2:EntityWatchListKey&gt;&lt;ns2:Score&gt;92&lt;/ns2:Score&gt;&lt;ns2:EntityWatchListNumber&gt;4867982&lt;/ns2:EntityWatchListNumber&gt;&lt;ns2:ListSource&gt;Dow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Jhang&lt;/ns2:NameInEng&gt;&lt;ns2:Country&gt;Taiwan&lt;/ns2:Country&gt;&lt;ns2:EntityWatchListKey&gt;37141653&lt;/ns2:EntityWatchListKey&gt;&lt;ns2:Score&gt;92&lt;/ns2:Score&gt;&lt;ns2:EntityWatchListNumber&gt;12272049&lt;/ns2:EntityWatchListNumber&gt;&lt;ns2:ListSource&gt;Dow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Jhang&lt;/ns2:NameInEng&gt;&lt;ns2:Country&gt;Taiwan&lt;/ns2:Country&gt;&lt;ns2:EntityWatchListKey&gt;37141655&lt;/ns2:EntityWatchListKey&gt;&lt;ns2:Score&gt;92&lt;/ns2:Score&gt;&lt;ns2:EntityWatchListNumber&gt;12272049&lt;/ns2:EntityWatchListNumber&gt;&lt;ns2:ListSource&gt;Dow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Liang Guo&lt;/ns2:NameInEng&gt;&lt;ns2:DOB&gt;1961-06-24&lt;/ns2:DOB&gt;&lt;ns2:Country&gt;Taiwan&lt;/ns2:Country&gt;&lt;ns2:EntityWatchListKey&gt;29407562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Jheng-Liang Guo&lt;/ns2:NameInEng&gt;&lt;ns2:DOB&gt;1961-06-24&lt;/ns2:DOB&gt;&lt;ns2:Country&gt;Taiwan&lt;/ns2:Country&gt;&lt;ns2:EntityWatchListKey&gt;29407560&lt;/ns2:EntityWatchListKey&gt;&lt;ns2:Score&gt;92&lt;/ns2:Score&gt;&lt;ns2:EntityWatchListNumber&gt;361071&lt;/ns2:EntityWatchListNumber&gt;&lt;ns2:ListSource&gt;Dow Jones&lt;/ns2:ListSource&gt;&lt;ns2:WatchListName&gt;Dow Jones&lt;/ns2:WatchListName&gt;&lt;ns2:PlaceOfBirth&gt;Kaohsiung,Taiwan&lt;/ns2:PlaceOfBirth&gt;&lt;ns2:CitizenShipCountryName&gt;Taiwan&lt;/ns2:CitizenShipCountryName&gt;&lt;ns2:YearOfBirth&gt;1961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Jheng&lt;/ns2:NameInEng&gt;&lt;ns2:Country&gt;Taiwan&lt;/ns2:Country&gt;&lt;ns2:EntityWatchListKey&gt;41703577&lt;/ns2:EntityWatchListKey&gt;&lt;ns2:Score&gt;91&lt;/ns2:Score&gt;&lt;ns2:EntityWatchListNumber&gt;13248049&lt;/ns2:EntityWatchListNumber&gt;&lt;ns2:ListSource&gt;Dow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1990&lt;/ns2:YearOfBirth&gt;&lt;ns2:typeDesc&gt;INDIVIDUAL&lt;/ns2:typeDesc&gt;&lt;ns2:ExcludeInd&gt;Y&lt;/ns2:ExcludeInd&gt;&lt;/ns2:TListDtls&gt;&lt;ns2:TListDtls&gt;&lt;ns2:NameInEng&gt;Wei Yang Jheng&lt;/ns2:NameInEng&gt;&lt;ns2:Country&gt;Taiwan&lt;/ns2:Country&gt;&lt;ns2:EntityWatchListKey&gt;41703576&lt;/ns2:EntityWatchListKey&gt;&lt;ns2:Score&gt;91&lt;/ns2:Score&gt;&lt;ns2:EntityWatchListNumber&gt;13248049&lt;/ns2:EntityWatchListNumber&gt;&lt;ns2:ListSource&gt;Dow Jones&lt;/ns2:ListSource&gt;&lt;ns2:WatchListName&gt;Dow Jones&lt;/ns2:WatchListName&gt;&lt;ns2:CitizenShipCountryName&gt;Taiwan&lt;/ns2:CitizenShipCountryName&gt;&lt;ns2:YearOfBirth&gt;1989&lt;/ns2:YearOfBirth&gt;&lt;ns2:typeDesc&gt;INDIVIDUAL&lt;/ns2:typeDesc&gt;&lt;ns2:ExcludeInd&gt;Y&lt;/ns2:ExcludeInd&gt;&lt;/ns2:TListDtls&gt;&lt;ns2:TListDtls&gt;&lt;ns2:NameInEng&gt;Guo Cheng Yang&lt;/ns2:NameInEng&gt;&lt;ns2:Country&gt;Taiwan&lt;/ns2:Country&gt;&lt;ns2:EntityWatchListKey&gt;44497377&lt;/ns2:EntityWatchListKey&gt;&lt;ns2:Score&gt;91&lt;/ns2:Score&gt;&lt;ns2:EntityWatchListNumber&gt;13279463&lt;/ns2:EntityWatchListNumber&gt;&lt;ns2:ListSource&gt;Dow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Jones&lt;/ns2:WatchListName&gt;&lt;ns2:CitizenShipCountryName&gt;Taiwan&lt;/ns2:CitizenShipCountryName&gt;&lt;ns2:typeDesc&gt;INDIVIDUAL&lt;/ns2:typeDesc&gt;&lt;ns2:ExcludeInd&gt;Y&lt;/ns2:ExcludeInd&gt;&lt;/ns2:TListDtls&gt;&lt;ns2:TListDtls&gt;&lt;ns2:NameInEng&gt;Jheng-Gang Guo&lt;/ns2:NameInEng&gt;&lt;ns2:Country&gt;Taiwan&lt;/ns2:Country&gt;&lt;ns2:EntityWatchListKey&gt;39289578&lt;/ns2:EntityWatchListKey&gt;&lt;ns2:Score&gt;91&lt;/ns2:Score&gt;&lt;ns2:EntityWatchListNumber&gt;13096809&lt;/ns2:EntityWatchListNumber&gt;&lt;ns2:ListSource&gt;Dow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Gang Guo&lt;/ns2:NameInEng&gt;&lt;ns2:Country&gt;Taiwan&lt;/ns2:Country&gt;&lt;ns2:EntityWatchListKey&gt;39289581&lt;/ns2:EntityWatchListKey&gt;&lt;ns2:Score&gt;91&lt;/ns2:Score&gt;&lt;ns2:EntityWatchListNumber&gt;13096809&lt;/ns2:EntityWatchListNumber&gt;&lt;ns2:ListSource&gt;Dow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Jhan&lt;/ns2:NameInEng&gt;&lt;ns2:Country&gt;Taiwan&lt;/ns2:Country&gt;&lt;ns2:EntityWatchListKey&gt;34147086&lt;/ns2:EntityWatchListKey&gt;&lt;ns2:Score&gt;91&lt;/ns2:Score&gt;&lt;ns2:EntityWatchListNumber&gt;4778324&lt;/ns2:EntityWatchListNumber&gt;&lt;ns2:ListSource&gt;Dow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1957&lt;/ns2:YearOfBirth&gt;&lt;ns2:typeDesc&gt;INDIVIDUAL&lt;/ns2:typeDesc&gt;&lt;ns2:ExcludeInd&gt;Y&lt;/ns2:ExcludeInd&gt;&lt;/ns2:TListDtls&gt;&lt;ns2:TListDtls&gt;&lt;ns2:NameInEng&gt;Guo-Jhen Jhan&lt;/ns2:NameInEng&gt;&lt;ns2:Country&gt;Taiwan&lt;/ns2:Country&gt;&lt;ns2:EntityWatchListKey&gt;34147085&lt;/ns2:EntityWatchListKey&gt;&lt;ns2:Score&gt;91&lt;/ns2:Score&gt;&lt;ns2:EntityWatchListNumber&gt;4778324&lt;/ns2:EntityWatchListNumber&gt;&lt;ns2:ListSource&gt;Dow Jones&lt;/ns2:ListSource&gt;&lt;ns2:WatchListName&gt;Dow Jones&lt;/ns2:WatchListName&gt;&lt;ns2:CitizenShipCountryName&gt;Taiwan&lt;/ns2:CitizenShipCountryName&gt;&lt;ns2:YearOfBirth&gt;1956&lt;/ns2:YearOfBirth&gt;&lt;ns2:typeDesc&gt;INDIVIDUAL&lt;/ns2:typeDesc&gt;&lt;ns2:ExcludeInd&gt;Y&lt;/ns2:ExcludeInd&gt;&lt;/ns2:TListDtls&gt;&lt;ns2:TListDtls&gt;&lt;ns2:NameInEng&gt;Guo-Jhen Guo&lt;/ns2:NameInEng&gt;&lt;ns2:Country&gt;Taiwan&lt;/ns2:Country&gt;&lt;ns2:EntityWatchListKey&gt;41709440&lt;/ns2:EntityWatchListKey&gt;&lt;ns2:Score&gt;90&lt;/ns2:Score&gt;&lt;ns2:EntityWatchListNumber&gt;11203309&lt;/ns2:EntityWatchListNumber&gt;&lt;ns2:ListSource&gt;Dow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Bin Yang&lt;/ns2:NameInEng&gt;&lt;ns2:Country&gt;Taiwan&lt;/ns2:Country&gt;&lt;ns2:EntityWatchListKey&gt;29419695&lt;/ns2:EntityWatchListKey&gt;&lt;ns2:Score&gt;90&lt;/ns2:Score&gt;&lt;ns2:EntityWatchListNumber&gt;369604&lt;/ns2:EntityWatchListNumber&gt;&lt;ns2:ListSource&gt;Dow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Ping Yang&lt;/ns2:NameInEng&gt;&lt;ns2:Country&gt;Taiwan&lt;/ns2:Country&gt;&lt;ns2:EntityWatchListKey&gt;33212581&lt;/ns2:EntityWatchListKey&gt;&lt;ns2:Score&gt;90&lt;/ns2:Score&gt;&lt;ns2:EntityWatchListNumber&gt;3390309&lt;/ns2:EntityWatchListNumber&gt;&lt;ns2:ListSource&gt;Dow Jones&lt;/ns2:ListSource&gt;&lt;ns2:WatchListName&gt;Dow Jones&lt;/ns2:WatchListName&gt;&lt;ns2:CitizenShipCountryName&gt;Taiwan&lt;/ns2:CitizenShipCountryName&gt;&lt;ns2:YearOfBirth&gt;1967&lt;/ns2:YearOfBirth&gt;&lt;ns2:typeDesc&gt;INDIVIDUAL&lt;/ns2:typeDesc&gt;&lt;ns2:ExcludeInd&gt;Y&lt;/ns2:ExcludeInd&gt;&lt;/ns2:TListDtls&gt;&lt;ns2:TListDtls&gt;&lt;ns2:NameInEng&gt;Jheng Ping Yang&lt;/ns2:NameInEng&gt;&lt;ns2:Country&gt;Taiwan&lt;/ns2:Country&gt;&lt;ns2:EntityWatchListKey&gt;33212580&lt;/ns2:EntityWatchListKey&gt;&lt;ns2:Score&gt;90&lt;/ns2:Score&gt;&lt;ns2:EntityWatchListNumber&gt;3390309&lt;/ns2:EntityWatchListNumber&gt;&lt;ns2:ListSource&gt;Dow Jones&lt;/ns2:ListSource&gt;&lt;ns2:WatchListName&gt;Dow Jones&lt;/ns2:WatchListName&gt;&lt;ns2:CitizenShipCountryName&gt;Taiwan&lt;/ns2:CitizenShipCountryName&gt;&lt;ns2:YearOfBirth&gt;1966&lt;/ns2:YearOfBirth&gt;&lt;ns2:typeDesc&gt;INDIVIDUAL&lt;/ns2:typeDesc&gt;&lt;ns2:ExcludeInd&gt;Y&lt;/ns2:ExcludeInd&gt;&lt;/ns2:TListDtls&gt;&lt;ns2:TListDtls&gt;&lt;ns2:NameInEng&gt;Guo-Liang Jheng&lt;/ns2:NameInEng&gt;&lt;ns2:Country&gt;Taiwan&lt;/ns2:Country&gt;&lt;ns2:EntityWatchListKey&gt;38942220&lt;/ns2:EntityWatchListKey&gt;&lt;ns2:Score&gt;90&lt;/ns2:Score&gt;&lt;ns2:EntityWatchListNumber&gt;12945941&lt;/ns2:EntityWatchListNumber&gt;&lt;ns2:ListSource&gt;Dow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Jones&lt;/ns2:WatchListName&gt;&lt;ns2:CitizenShipCountryName&gt;Taiwan&lt;/ns2:CitizenShipCountryName&gt;&lt;ns2:typeDesc&gt;INDIVIDUAL&lt;/ns2:typeDesc&gt;&lt;ns2:ExcludeInd&gt;N&lt;/ns2:ExcludeInd&gt;&lt;/ns2:TListDtls&gt;&lt;ns2:TListDtls&gt;&lt;ns2:NameInEng&gt;Guo Liang Jheng&lt;/ns2:NameInEng&gt;&lt;ns2:Country&gt;Taiwan&lt;/ns2:Country&gt;&lt;ns2:EntityWatchListKey&gt;38942223&lt;/ns2:EntityWatchListKey&gt;&lt;ns2:Score&gt;90&lt;/ns2:Score&gt;&lt;ns2:EntityWatchListNumber&gt;12945941&lt;/ns2:EntityWatchListNumber&gt;&lt;ns2:ListSource&gt;Dow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Yang Li&lt;/ns2:NameInEng&gt;&lt;ns2:Country&gt;Taiwan&lt;/ns2:Country&gt;&lt;ns2:EntityWatchListKey&gt;33200959&lt;/ns2:EntityWatchListKey&gt;&lt;ns2:Score&gt;90&lt;/ns2:Score&gt;&lt;ns2:EntityWatchListNumber&gt;3386143&lt;/ns2:EntityWatchListNumber&gt;&lt;ns2:ListSource&gt;Dow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Yang&lt;/ns2:NameInEng&gt;&lt;ns2:Country&gt;Taiwan&lt;/ns2:Country&gt;&lt;ns2:EntityWatchListKey&gt;34199882&lt;/ns2:EntityWatchListKey&gt;&lt;ns2:Score&gt;90&lt;/ns2:Score&gt;&lt;ns2:EntityWatchListNumber&gt;4800071&lt;/ns2:EntityWatchListNumber&gt;&lt;ns2:ListSource&gt;Dow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1960&lt;/ns2:YearOfBirth&gt;&lt;ns2:typeDesc&gt;INDIVIDUAL&lt;/ns2:typeDesc&gt;&lt;ns2:ExcludeInd&gt;N&lt;/ns2:ExcludeInd&gt;&lt;/ns2:TListDtls&gt;&lt;ns2:TListDtls&gt;&lt;ns2:NameInEng&gt;Jheng Lin Yang&lt;/ns2:NameInEng&gt;&lt;ns2:Country&gt;Taiwan&lt;/ns2:Country&gt;&lt;ns2:EntityWatchListKey&gt;34199883&lt;/ns2:EntityWatchListKey&gt;&lt;ns2:Score&gt;90&lt;/ns2:Score&gt;&lt;ns2:EntityWatchListNumber&gt;4800071&lt;/ns2:EntityWatchListNumber&gt;&lt;ns2:ListSource&gt;Dow Jones&lt;/ns2:ListSource&gt;&lt;ns2:WatchListName&gt;Dow Jones&lt;/ns2:WatchListName&gt;&lt;ns2:CitizenShipCountryName&gt;Taiwan&lt;/ns2:CitizenShipCountryName&gt;&lt;ns2:YearOfBirth&gt;1961&lt;/ns2:YearOfBirth&gt;&lt;ns2:typeDesc&gt;INDIVIDUAL&lt;/ns2:typeDesc&gt;&lt;ns2:ExcludeInd&gt;N&lt;/ns2:ExcludeInd&gt;&lt;/ns2:TListDtls&gt;&lt;ns2:TListDtls&gt;&lt;ns2:NameInEng&gt;Guo Jhen Guo&lt;/ns2:NameInEng&gt;&lt;ns2:Country&gt;Taiwan&lt;/ns2:Country&gt;&lt;ns2:EntityWatchListKey&gt;38671984&lt;/ns2:EntityWatchListKey&gt;&lt;ns2:Score&gt;90&lt;/ns2:Score&gt;&lt;ns2:EntityWatchListNumber&gt;12821427&lt;/ns2:EntityWatchListNumber&gt;&lt;ns2:ListSource&gt;Dow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Li&lt;/ns2:NameInEng&gt;&lt;ns2:Country&gt;Taiwan&lt;/ns2:Country&gt;&lt;ns2:EntityWatchListKey&gt;33200963&lt;/ns2:EntityWatchListKey&gt;&lt;ns2:Score&gt;90&lt;/ns2:Score&gt;&lt;ns2:EntityWatchListNumber&gt;3386143&lt;/ns2:EntityWatchListNumber&gt;&lt;ns2:ListSource&gt;Dow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 Guo Syu&lt;/ns2:NameInEng&gt;&lt;ns2:Country&gt;Taiwan&lt;/ns2:Country&gt;&lt;ns2:EntityWatchListKey&gt;33168599&lt;/ns2:EntityWatchListKey&gt;&lt;ns2:Score&gt;90&lt;/ns2:Score&gt;&lt;ns2:EntityWatchListNumber&gt;3371653&lt;/ns2:EntityWatchListNumber&gt;&lt;ns2:ListSource&gt;Dow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Jones&lt;/ns2:WatchListName&gt;&lt;ns2:CitizenShipCountryName&gt;Taiwan&lt;/ns2:CitizenShipCountryName&gt;&lt;ns2:typeDesc&gt;INDIVIDUAL&lt;/ns2:typeDesc&gt;&lt;ns2:ExcludeInd&gt;N&lt;/ns2:ExcludeInd&gt;&lt;/ns2:TListDtls&gt;&lt;ns2:TListDtls&gt;&lt;ns2:NameInEng&gt;Jheng-Guo Syu&lt;/ns2:NameInEng&gt;&lt;ns2:Country&gt;Taiwan&lt;/ns2:Country&gt;&lt;ns2:EntityWatchListKey&gt;33168604&lt;/ns2:EntityWatchListKey&gt;&lt;ns2:Score&gt;90&lt;/ns2:Score&gt;&lt;ns2:EntityWatchListNumber&gt;3371653&lt;/ns2:EntityWatchListNumber&gt;&lt;ns2:ListSource&gt;Dow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Li&lt;/ns2:NameInEng&gt;&lt;ns2:Country&gt;Taiwan&lt;/ns2:Country&gt;&lt;ns2:EntityWatchListKey&gt;33602085&lt;/ns2:EntityWatchListKey&gt;&lt;ns2:Score&gt;90&lt;/ns2:Score&gt;&lt;ns2:EntityWatchListNumber&gt;4371489&lt;/ns2:EntityWatchListNumber&gt;&lt;ns2:ListSource&gt;Dow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Y&lt;/ns2:ExcludeInd&gt;&lt;/ns2:TListDtls&gt;&lt;ns2:TListDtls&gt;&lt;ns2:NameInEng&gt;Jheng-Yang Li&lt;/ns2:NameInEng&gt;&lt;ns2:Country&gt;Taiwan&lt;/ns2:Country&gt;&lt;ns2:EntityWatchListKey&gt;33602084&lt;/ns2:EntityWatchListKey&gt;&lt;ns2:Score&gt;90&lt;/ns2:Score&gt;&lt;ns2:EntityWatchListNumber&gt;4371489&lt;/ns2:EntityWatchListNumber&gt;&lt;ns2:ListSource&gt;Dow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Y&lt;/ns2:ExcludeInd&gt;&lt;/ns2:TListDtls&gt;&lt;ns2:TListDtls&gt;&lt;ns2:NameInEng&gt;Guo Jhen Guo&lt;/ns2:NameInEng&gt;&lt;ns2:Country&gt;Taiwan&lt;/ns2:Country&gt;&lt;ns2:EntityWatchListKey&gt;41709407&lt;/ns2:EntityWatchListKey&gt;&lt;ns2:Score&gt;90&lt;/ns2:Score&gt;&lt;ns2:EntityWatchListNumber&gt;11203309&lt;/ns2:EntityWatchListNumber&gt;&lt;ns2:ListSource&gt;Dow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Jones&lt;/ns2:WatchListName&gt;&lt;ns2:CitizenShipCountryName&gt;Taiwan&lt;/ns2:CitizenShipCountryName&gt;&lt;ns2:typeDesc&gt;INDIVIDUAL&lt;/ns2:typeDesc&gt;&lt;ns2:ExcludeInd&gt;Y&lt;/ns2:ExcludeInd&gt;&lt;/ns2:TListDtls&gt;&lt;ns2:TListDtls&gt;&lt;ns2:NameInEng&gt;Guo-Jhen Guo&lt;/ns2:NameInEng&gt;&lt;ns2:Country&gt;Taiwan&lt;/ns2:Country&gt;&lt;ns2:EntityWatchListKey&gt;38671981&lt;/ns2:EntityWatchListKey&gt;&lt;ns2:Score&gt;90&lt;/ns2:Score&gt;&lt;ns2:EntityWatchListNumber&gt;12821427&lt;/ns2:EntityWatchListNumber&gt;&lt;ns2:ListSource&gt;Dow Jones&lt;/ns2:ListSource&gt;&lt;ns2:WatchListName&gt;Dow Jones&lt;/ns2:WatchListName&gt;&lt;ns2:CitizenShipCountryName&gt;Taiwan&lt;/ns2:CitizenShipCountryName&gt;&lt;ns2:typeDesc&gt;INDIVIDUAL&lt;/ns2:typeDesc&gt;&lt;ns2:ExcludeInd&gt;N&lt;/ns2:ExcludeInd&gt;&lt;/ns2:TListDtls&gt;&lt;ns2:TListDtls&gt;&lt;ns2:NameInEng&gt;Jheng Yang Li&lt;/ns2:NameInEng&gt;&lt;ns2:Country&gt;Taiwan&lt;/ns2:Country&gt;&lt;ns2:EntityWatchListKey&gt;33602077&lt;/ns2:EntityWatchListKey&gt;&lt;ns2:Score&gt;90&lt;/ns2:Score&gt;&lt;ns2:EntityWatchListNumber&gt;4371489&lt;/ns2:EntityWatchListNumber&gt;&lt;ns2:ListSource&gt;Dow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1994&lt;/ns2:YearOfBirth&gt;&lt;ns2:typeDesc&gt;INDIVIDUAL&lt;/ns2:typeDesc&gt;&lt;ns2:ExcludeInd&gt;N&lt;/ns2:ExcludeInd&gt;&lt;/ns2:TListDtls&gt;&lt;ns2:TListDtls&gt;&lt;ns2:NameInEng&gt;Jheng Yang Li&lt;/ns2:NameInEng&gt;&lt;ns2:Country&gt;Taiwan&lt;/ns2:Country&gt;&lt;ns2:EntityWatchListKey&gt;33602076&lt;/ns2:EntityWatchListKey&gt;&lt;ns2:Score&gt;90&lt;/ns2:Score&gt;&lt;ns2:EntityWatchListNumber&gt;4371489&lt;/ns2:EntityWatchListNumber&gt;&lt;ns2:ListSource&gt;Dow Jones&lt;/ns2:ListSource&gt;&lt;ns2:WatchListName&gt;Dow Jones&lt;/ns2:WatchListName&gt;&lt;ns2:CitizenShipCountryName&gt;Taiwan&lt;/ns2:CitizenShipCountryName&gt;&lt;ns2:YearOfBirth&gt;1993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</si>
  <si>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&lt;name:RequestId&gt;7115&lt;/name:RequestId&gt;
      &lt;/name:RequestHeader&gt;
      &lt;name:Customer&gt;
        &lt;name:CustomerName&gt;Kotnana Srinivasarao&lt;/name:CustomerName&gt;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</si>
  <si>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Found&lt;/ns2:StatusDesc&gt;&lt;ns2:RequestId&gt;7115&lt;/ns2:RequestId&gt;&lt;/ns2:Header&gt;&lt;ns2:Body&gt;&lt;ns2:TListInfo&gt;&lt;ns2:NumOfRecs&gt;4&lt;/ns2:NumOfRecs&gt;&lt;ns2:TListDtls&gt;&lt;ns2:NameInEng&gt;Kotnana Srinivasarao&lt;/ns2:NameInEng&gt;&lt;ns2:Country&gt;India&lt;/ns2:Country&gt;&lt;ns2:EntityWatchListKey&gt;44601163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Y&lt;/ns2:ExcludeInd&gt;&lt;/ns2:TListDtls&gt;&lt;ns2:TListDtls&gt;&lt;ns2:NameInEng&gt;Kotnana Srinivasarao&lt;/ns2:NameInEng&gt;&lt;ns2:Country&gt;India&lt;/ns2:Country&gt;&lt;ns2:EntityWatchListKey&gt;44601162&lt;/ns2:EntityWatchListKey&gt;&lt;ns2:Score&gt;100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Y&lt;/ns2:ExcludeInd&gt;&lt;/ns2:TListDtls&gt;&lt;ns2:TListDtls&gt;&lt;ns2:NameInEng&gt;Kotnana Srinivasa Rao&lt;/ns2:NameInEng&gt;&lt;ns2:Country&gt;India&lt;/ns2:Country&gt;&lt;ns2:EntityWatchListKey&gt;44601161&lt;/ns2:EntityWatchListKey&gt;&lt;ns2:Score&gt;94&lt;/ns2:Score&gt;&lt;ns2:EntityWatchListNumber&gt;13280661&lt;/ns2:EntityWatchListNumber&gt;&lt;ns2:ListSource&gt;Dow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2003&lt;/ns2:YearOfBirth&gt;&lt;ns2:typeDesc&gt;INDIVIDUAL&lt;/ns2:typeDesc&gt;&lt;ns2:ExcludeInd&gt;N&lt;/ns2:ExcludeInd&gt;&lt;/ns2:TListDtls&gt;&lt;ns2:TListDtls&gt;&lt;ns2:NameInEng&gt;Kotnana Srinivasa Rao&lt;/ns2:NameInEng&gt;&lt;ns2:Country&gt;India&lt;/ns2:Country&gt;&lt;ns2:EntityWatchListKey&gt;44601160&lt;/ns2:EntityWatchListKey&gt;&lt;ns2:Score&gt;94&lt;/ns2:Score&gt;&lt;ns2:EntityWatchListNumber&gt;13280661&lt;/ns2:EntityWatchListNumber&gt;&lt;ns2:ListSource&gt;Dow Jones&lt;/ns2:ListSource&gt;&lt;ns2:WatchListName&gt;Dow Jones&lt;/ns2:WatchListName&gt;&lt;ns2:CitizenShipCountryName&gt;India&lt;/ns2:CitizenShipCountryName&gt;&lt;ns2:YearOfBirth&gt;2002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</si>
  <si>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&lt;name:RequestId&gt;7116&lt;/name:RequestId&gt;
      &lt;/name:RequestHeader&gt;
      &lt;name:Customer&gt;
        &lt;name:CustomerName&gt;Andriy Viktorovych Filatov&lt;/name:CustomerName&gt;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</si>
  <si>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Found&lt;/ns2:StatusDesc&gt;&lt;ns2:RequestId&gt;7116&lt;/ns2:RequestId&gt;&lt;/ns2:Header&gt;&lt;ns2:Body&gt;&lt;ns2:TListInfo&gt;&lt;ns2:NumOfRecs&gt;36&lt;/ns2:NumOfRecs&gt;&lt;ns2:TListDtls&gt;&lt;ns2:NameInEng&gt;Andriy Viktorovych Filatov&lt;/ns2:NameInEng&gt;&lt;ns2:DOB&gt;1973-05-18&lt;/ns2:DOB&gt;&lt;ns2:Country&gt;Russia&lt;/ns2:Country&gt;&lt;ns2:EntityWatchListKey&gt;44191793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y Viktorovych Filatov&lt;/ns2:NameInEng&gt;&lt;ns2:DOB&gt;1971-12-18&lt;/ns2:DOB&gt;&lt;ns2:Country&gt;Russia&lt;/ns2:Country&gt;&lt;ns2:EntityWatchListKey&gt;44191794&lt;/ns2:EntityWatchListKey&gt;&lt;ns2:Score&gt;100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1971-12-18&lt;/ns2:DOB&gt;&lt;ns2:Country&gt;Russia&lt;/ns2:Country&gt;&lt;ns2:EntityWatchListKey&gt;44191796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1971-12-18&lt;/ns2:DOB&gt;&lt;ns2:Country&gt;Russia&lt;/ns2:Country&gt;&lt;ns2:EntityWatchListKey&gt;44191792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y Viktorovych Filatov&lt;/ns2:NameInEng&gt;&lt;ns2:DOB&gt;1973-05-18&lt;/ns2:DOB&gt;&lt;ns2:Country&gt;Russia&lt;/ns2:Country&gt;&lt;ns2:EntityWatchListKey&gt;44191795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ii Viktorovych Filatov&lt;/ns2:NameInEng&gt;&lt;ns2:DOB&gt;1971-12-18&lt;/ns2:DOB&gt;&lt;ns2:Country&gt;Russia&lt;/ns2:Country&gt;&lt;ns2:EntityWatchListKey&gt;44191788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ei Viktorovich Filatov&lt;/ns2:NameInEng&gt;&lt;ns2:DOB&gt;1973-05-18&lt;/ns2:DOB&gt;&lt;ns2:Country&gt;Russia&lt;/ns2:Country&gt;&lt;ns2:EntityWatchListKey&gt;44191791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1973-05-18&lt;/ns2:DOB&gt;&lt;ns2:Country&gt;Russia&lt;/ns2:Country&gt;&lt;ns2:EntityWatchListKey&gt;44191785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N&lt;/ns2:ExcludeInd&gt;&lt;/ns2:TListDtls&gt;&lt;ns2:TListDtls&gt;&lt;ns2:NameInEng&gt;Andrii Viktorovych Filatov&lt;/ns2:NameInEng&gt;&lt;ns2:DOB&gt;1973-05-18&lt;/ns2:DOB&gt;&lt;ns2:Country&gt;Russia&lt;/ns2:Country&gt;&lt;ns2:EntityWatchListKey&gt;44191787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1973&lt;/ns2:YearOfBirth&gt;&lt;ns2:typeDesc&gt;INDIVIDUAL&lt;/ns2:typeDesc&gt;&lt;ns2:ExcludeInd&gt;Y&lt;/ns2:ExcludeInd&gt;&lt;/ns2:TListDtls&gt;&lt;ns2:TListDtls&gt;&lt;ns2:NameInEng&gt;Andrey Viktorovich Filatov&lt;/ns2:NameInEng&gt;&lt;ns2:DOB&gt;1971-12-18&lt;/ns2:DOB&gt;&lt;ns2:Country&gt;Russia&lt;/ns2:Country&gt;&lt;ns2:EntityWatchListKey&gt;44191786&lt;/ns2:EntityWatchListKey&gt;&lt;ns2:Score&gt;95&lt;/ns2:Score&gt;&lt;ns2:EntityWatchListNumber&gt;13023228&lt;/ns2:EntityWatchListNumber&gt;&lt;ns2:ListSource&gt;Dow Jones&lt;/ns2:ListSource&gt;&lt;ns2:WatchListName&gt;Dow Jones&lt;/ns2:WatchListName&gt;&lt;ns2:CitizenShipCountryName&gt;Russia&lt;/ns2:CitizenShipCountryName&gt;&lt;ns2:YearOfBirth&gt;1971&lt;/ns2:YearOfBirth&gt;&lt;ns2:typeDesc&gt;INDIVIDUAL&lt;/ns2:typeDesc&gt;&lt;ns2:ExcludeInd&gt;N&lt;/ns2:ExcludeInd&gt;&lt;/ns2:TListDtls&gt;&lt;ns2:TListDtls&gt;&lt;ns2:NameInEng&gt;Andriy Viktorovych Kovaliov&lt;/ns2:NameInEng&gt;&lt;ns2:DOB&gt;1977-09-21&lt;/ns2:DOB&gt;&lt;ns2:Country&gt;Russia&lt;/ns2:Country&gt;&lt;ns2:EntityWatchListKey&gt;39267273&lt;/ns2:EntityWatchListKey&gt;&lt;ns2:Score&gt;94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y Viktorovych Kolot&lt;/ns2:NameInEng&gt;&lt;ns2:DOB&gt;1969-06-01&lt;/ns2:DOB&gt;&lt;ns2:Country&gt;Ukraine&lt;/ns2:Country&gt;&lt;ns2:EntityWatchListKey&gt;35500498&lt;/ns2:EntityWatchListKey&gt;&lt;ns2:Score&gt;94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Y&lt;/ns2:ExcludeInd&gt;&lt;/ns2:TListDtls&gt;&lt;ns2:TListDtls&gt;&lt;ns2:NameInEng&gt;Andriy Viktorovych Litsoev&lt;/ns2:NameInEng&gt;&lt;ns2:DOB&gt;1967-02-06&lt;/ns2:DOB&gt;&lt;ns2:Country&gt;Russia&lt;/ns2:Country&gt;&lt;ns2:EntityWatchListKey&gt;38507719&lt;/ns2:EntityWatchListKey&gt;&lt;ns2:Score&gt;94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y Viktorovych Slauta&lt;/ns2:NameInEng&gt;&lt;ns2:Country&gt;Ukraine&lt;/ns2:Country&gt;&lt;ns2:EntityWatchListKey&gt;29652815&lt;/ns2:EntityWatchListKey&gt;&lt;ns2:Score&gt;94&lt;/ns2:Score&gt;&lt;ns2:EntityWatchListNumber&gt;597699&lt;/ns2:EntityWatchListNumber&gt;&lt;ns2:ListSource&gt;Dow Jones&lt;/ns2:ListSource&gt;&lt;ns2:WatchListName&gt;Dow Jones&lt;/ns2:WatchListName&gt;&lt;ns2:CitizenShipCountryName&gt;Ukraine&lt;/ns2:CitizenShipCountryName&gt;&lt;ns2:YearOfBirth&gt;1977&lt;/ns2:YearOfBirth&gt;&lt;ns2:typeDesc&gt;INDIVIDUAL&lt;/ns2:typeDesc&gt;&lt;ns2:ExcludeInd&gt;N&lt;/ns2:ExcludeInd&gt;&lt;/ns2:TListDtls&gt;&lt;ns2:TListDtls&gt;&lt;ns2:NameInEng&gt;Andriy Viktorovych Kovalov&lt;/ns2:NameInEng&gt;&lt;ns2:DOB&gt;1977-09-21&lt;/ns2:DOB&gt;&lt;ns2:Country&gt;Russia&lt;/ns2:Country&gt;&lt;ns2:EntityWatchListKey&gt;39267270&lt;/ns2:EntityWatchListKey&gt;&lt;ns2:Score&gt;93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i Viktorovych Kolot&lt;/ns2:NameInEng&gt;&lt;ns2:DOB&gt;1969-06-01&lt;/ns2:DOB&gt;&lt;ns2:Country&gt;Ukraine&lt;/ns2:Country&gt;&lt;ns2:EntityWatchListKey&gt;35500496&lt;/ns2:EntityWatchListKey&gt;&lt;ns2:Score&gt;93&lt;/ns2:Score&gt;&lt;ns2:EntityWatchListNumber&gt;11509395&lt;/ns2:EntityWatchListNumber&gt;&lt;ns2:ListSource&gt;Dow Jones&lt;/ns2:ListSource&gt;&lt;ns2:WatchListName&gt;Dow Jones&lt;/ns2:WatchListName&gt;&lt;ns2:PlaceOfBirth&gt;Dushanbe,Tajikistan&lt;/ns2:PlaceOfBirth&gt;&lt;ns2:CitizenShipCountryName&gt;Ukraine&lt;/ns2:CitizenShipCountryName&gt;&lt;ns2:YearOfBirth&gt;1969&lt;/ns2:YearOfBirth&gt;&lt;ns2:typeDesc&gt;INDIVIDUAL&lt;/ns2:typeDesc&gt;&lt;ns2:ExcludeInd&gt;N&lt;/ns2:ExcludeInd&gt;&lt;/ns2:TListDtls&gt;&lt;ns2:TListDtls&gt;&lt;ns2:NameInEng&gt;Andriy Viktorovych Pankov&lt;/ns2:NameInEng&gt;&lt;ns2:DOB&gt;1974-07-17&lt;/ns2:DOB&gt;&lt;ns2:Country&gt;Ukraine&lt;/ns2:Country&gt;&lt;ns2:EntityWatchListKey&gt;33756341&lt;/ns2:EntityWatchListKey&gt;&lt;ns2:Score&gt;92&lt;/ns2:Score&gt;&lt;ns2:EntityWatchListNumber&gt;4444220&lt;/ns2:EntityWatchListNumber&gt;&lt;ns2:ListSource&gt;Dow Jones&lt;/ns2:ListSource&gt;&lt;ns2:WatchListName&gt;Dow Jones&lt;/ns2:WatchListName&gt;&lt;ns2:PlaceOfBirth&gt;Kramatorsk,Ukraine&lt;/ns2:PlaceOfBirth&gt;&lt;ns2:CitizenShipCountryName&gt;Ukraine&lt;/ns2:CitizenShipCountryName&gt;&lt;ns2:YearOfBirth&gt;1974&lt;/ns2:YearOfBirth&gt;&lt;ns2:typeDesc&gt;INDIVIDUAL&lt;/ns2:typeDesc&gt;&lt;ns2:ExcludeInd&gt;Y&lt;/ns2:ExcludeInd&gt;&lt;/ns2:TListDtls&gt;&lt;ns2:TListDtls&gt;&lt;ns2:NameInEng&gt;Andriy Viktorovych Kutiepov&lt;/ns2:NameInEng&gt;&lt;ns2:DOB&gt;1971-04-06&lt;/ns2:DOB&gt;&lt;ns2:Country&gt;Russia&lt;/ns2:Country&gt;&lt;ns2:EntityWatchListKey&gt;34286653&lt;/ns2:EntityWatchListKey&gt;&lt;ns2:Score&gt;92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Kovaliev&lt;/ns2:NameInEng&gt;&lt;ns2:DOB&gt;1977-09-21&lt;/ns2:DOB&gt;&lt;ns2:Country&gt;Russia&lt;/ns2:Country&gt;&lt;ns2:EntityWatchListKey&gt;39267262&lt;/ns2:EntityWatchListKey&gt;&lt;ns2:Score&gt;92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y Viktorovych Andrieiev&lt;/ns2:NameInEng&gt;&lt;ns2:DOB&gt;1953-06-15&lt;/ns2:DOB&gt;&lt;ns2:Country&gt;Russia&lt;/ns2:Country&gt;&lt;ns2:EntityWatchListKey&gt;31798963&lt;/ns2:EntityWatchListKey&gt;&lt;ns2:Score&gt;92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y Viktorovych Kovalev&lt;/ns2:NameInEng&gt;&lt;ns2:DOB&gt;1977-09-21&lt;/ns2:DOB&gt;&lt;ns2:Country&gt;Russia&lt;/ns2:Country&gt;&lt;ns2:EntityWatchListKey&gt;39267268&lt;/ns2:EntityWatchListKey&gt;&lt;ns2:Score&gt;92&lt;/ns2:Score&gt;&lt;ns2:EntityWatchListNumber&gt;13086133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y Viktorovych Litsoyev&lt;/ns2:NameInEng&gt;&lt;ns2:DOB&gt;1967-02-06&lt;/ns2:DOB&gt;&lt;ns2:Country&gt;Russia&lt;/ns2:Country&gt;&lt;ns2:EntityWatchListKey&gt;38507716&lt;/ns2:EntityWatchListKey&gt;&lt;ns2:Score&gt;92&lt;/ns2:Score&gt;&lt;ns2:EntityWatchListNumber&gt;12736533&lt;/ns2:EntityWatchListNumber&gt;&lt;ns2:ListSource&gt;Dow Jones&lt;/ns2:ListSource&gt;&lt;ns2:WatchListName&gt;Dow Jones&lt;/ns2:WatchListName&gt;&lt;ns2:PlaceOfBirth&gt;Luhansk,Ukraine&amp;lt;br&amp;gt;Louhansk,Ukraine&lt;/ns2:PlaceOfBirth&gt;&lt;ns2:CitizenShipCountryName&gt;Russia&lt;/ns2:CitizenShipCountryName&gt;&lt;ns2:YearOfBirth&gt;1967&lt;/ns2:YearOfBirth&gt;&lt;ns2:typeDesc&gt;INDIVIDUAL&lt;/ns2:typeDesc&gt;&lt;ns2:ExcludeInd&gt;Y&lt;/ns2:ExcludeInd&gt;&lt;/ns2:TListDtls&gt;&lt;ns2:TListDtls&gt;&lt;ns2:NameInEng&gt;Andriy Viktorovych Shakhov&lt;/ns2:NameInEng&gt;&lt;ns2:Country&gt;Ukraine&lt;/ns2:Country&gt;&lt;ns2:EntityWatchListKey&gt;37017076&lt;/ns2:EntityWatchListKey&gt;&lt;ns2:Score&gt;92&lt;/ns2:Score&gt;&lt;ns2:EntityWatchListNumber&gt;12215322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Jones&lt;/ns2:WatchListName&gt;&lt;ns2:CitizenShipCountryName&gt;Ukraine&lt;/ns2:CitizenShipCountryName&gt;&lt;ns2:typeDesc&gt;INDIVIDUAL&lt;/ns2:typeDesc&gt;&lt;ns2:ExcludeInd&gt;Y&lt;/ns2:ExcludeInd&gt;&lt;/ns2:TListDtls&gt;&lt;ns2:TListDtls&gt;&lt;ns2:NameInEng&gt;Andriy Viktorovych Tumachov&lt;/ns2:NameInEng&gt;&lt;ns2:Country&gt;Russia&lt;/ns2:Country&gt;&lt;ns2:EntityWatchListKey&gt;39066196&lt;/ns2:EntityWatchListKey&gt;&lt;ns2:Score&gt;92&lt;/ns2:Score&gt;&lt;ns2:EntityWatchListNumber&gt;12996914&lt;/ns2:EntityWatchListNumber&gt;&lt;ns2:ListSource&gt;Dow Jones&lt;/ns2:ListSource&gt;&lt;ns2:WatchListName&gt;Dow Jones&lt;/ns2:WatchListName&gt;&lt;ns2:CitizenShipCountryName&gt;Russia&lt;/ns2:CitizenShipCountryName&gt;&lt;ns2:typeDesc&gt;INDIVIDUAL&lt;/ns2:typeDesc&gt;&lt;ns2:ExcludeInd&gt;Y&lt;/ns2:ExcludeInd&gt;&lt;/ns2:TListDtls&gt;&lt;ns2:TListDtls&gt;&lt;ns2:NameInEng&gt;Andriy Viktorovych Bekasov&lt;/ns2:NameInEng&gt;&lt;ns2:DOB&gt;1977-01-26&lt;/ns2:DOB&gt;&lt;ns2:Country&gt;Russia&lt;/ns2:Country&gt;&lt;ns2:EntityWatchListKey&gt;39084398&lt;/ns2:EntityWatchListKey&gt;&lt;ns2:Score&gt;91&lt;/ns2:Score&gt;&lt;ns2:EntityWatchListNumber&gt;13003924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y Viktorovych Kutepov&lt;/ns2:NameInEng&gt;&lt;ns2:DOB&gt;1971-04-06&lt;/ns2:DOB&gt;&lt;ns2:Country&gt;Russia&lt;/ns2:Country&gt;&lt;ns2:EntityWatchListKey&gt;34286659&lt;/ns2:EntityWatchListKey&gt;&lt;ns2:Score&gt;91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Mazur&lt;/ns2:NameInEng&gt;&lt;ns2:Country&gt;Ukraine&lt;/ns2:Country&gt;&lt;ns2:EntityWatchListKey&gt;32924041&lt;/ns2:EntityWatchListKey&gt;&lt;ns2:Score&gt;90&lt;/ns2:Score&gt;&lt;ns2:EntityWatchListNumber&gt;3184539&lt;/ns2:EntityWatchListNumber&gt;&lt;ns2:ListSource&gt;Dow Jones&lt;/ns2:ListSource&gt;&lt;ns2:WatchListName&gt;Dow Jones&lt;/ns2:WatchListName&gt;&lt;ns2:CitizenShipCountryName&gt;Ukraine&lt;/ns2:CitizenShipCountryName&gt;&lt;ns2:typeDesc&gt;INDIVIDUAL&lt;/ns2:typeDesc&gt;&lt;ns2:ExcludeInd&gt;Y&lt;/ns2:ExcludeInd&gt;&lt;/ns2:TListDtls&gt;&lt;ns2:TListDtls&gt;&lt;ns2:NameInEng&gt;Andriy Viktorovych Levskiy&lt;/ns2:NameInEng&gt;&lt;ns2:DOB&gt;1977-12-05&lt;/ns2:DOB&gt;&lt;ns2:Country&gt;Russia&lt;/ns2:Country&gt;&lt;ns2:EntityWatchListKey&gt;39002789&lt;/ns2:EntityWatchListKey&gt;&lt;ns2:Score&gt;90&lt;/ns2:Score&gt;&lt;ns2:EntityWatchListNumber&gt;12971545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y Viktorovych Levskyi&lt;/ns2:NameInEng&gt;&lt;ns2:DOB&gt;1977-12-05&lt;/ns2:DOB&gt;&lt;ns2:Country&gt;Russia&lt;/ns2:Country&gt;&lt;ns2:EntityWatchListKey&gt;39002787&lt;/ns2:EntityWatchListKey&gt;&lt;ns2:Score&gt;90&lt;/ns2:Score&gt;&lt;ns2:EntityWatchListNumber&gt;12971545&lt;/ns2:EntityWatchListNumber&gt;&lt;ns2:ListSource&gt;Dow Jones&lt;/ns2:ListSource&gt;&lt;ns2:WatchListName&gt;Dow Jones&lt;/ns2:WatchListName&gt;&lt;ns2:CitizenShipCountryName&gt;Russia&lt;/ns2:CitizenShipCountryName&gt;&lt;ns2:YearOfBirth&gt;1977&lt;/ns2:YearOfBirth&gt;&lt;ns2:typeDesc&gt;INDIVIDUAL&lt;/ns2:typeDesc&gt;&lt;ns2:ExcludeInd&gt;Y&lt;/ns2:ExcludeInd&gt;&lt;/ns2:TListDtls&gt;&lt;ns2:TListDtls&gt;&lt;ns2:NameInEng&gt;Andriy Viktorovych Potomkin&lt;/ns2:NameInEng&gt;&lt;ns2:DOB&gt;1969-07-31&lt;/ns2:DOB&gt;&lt;ns2:Country&gt;Russia&lt;/ns2:Country&gt;&lt;ns2:EntityWatchListKey&gt;39178122&lt;/ns2:EntityWatchListKey&gt;&lt;ns2:Score&gt;90&lt;/ns2:Score&gt;&lt;ns2:EntityWatchListNumber&gt;13043896&lt;/ns2:EntityWatchListNumber&gt;&lt;ns2:ListSource&gt;Dow Jones&lt;/ns2:ListSource&gt;&lt;ns2:WatchListName&gt;Dow Jones&lt;/ns2:WatchListName&gt;&lt;ns2:CitizenShipCountryName&gt;Russia&lt;/ns2:CitizenShipCountryName&gt;&lt;ns2:YearOfBirth&gt;1969&lt;/ns2:YearOfBirth&gt;&lt;ns2:typeDesc&gt;INDIVIDUAL&lt;/ns2:typeDesc&gt;&lt;ns2:ExcludeInd&gt;Y&lt;/ns2:ExcludeInd&gt;&lt;/ns2:TListDtls&gt;&lt;ns2:TListDtls&gt;&lt;ns2:NameInEng&gt;Andriy Viktorovych Anikin&lt;/ns2:NameInEng&gt;&lt;ns2:DOB&gt;1979-05-11&lt;/ns2:DOB&gt;&lt;ns2:Country&gt;Ukraine&lt;/ns2:Country&gt;&lt;ns2:EntityWatchListKey&gt;36094141&lt;/ns2:EntityWatchListKey&gt;&lt;ns2:Score&gt;90&lt;/ns2:Score&gt;&lt;ns2:EntityWatchListNumber&gt;11787290&lt;/ns2:EntityWatchListNumber&gt;&lt;ns2:ListSource&gt;Dow Jones&lt;/ns2:ListSource&gt;&lt;ns2:WatchListName&gt;Dow Jones&lt;/ns2:WatchListName&gt;&lt;ns2:PlaceOfBirth&gt;Horlivka,Ukraine&lt;/ns2:PlaceOfBirth&gt;&lt;ns2:CitizenShipCountryName&gt;Ukraine&lt;/ns2:CitizenShipCountryName&gt;&lt;ns2:YearOfBirth&gt;1979&lt;/ns2:YearOfBirth&gt;&lt;ns2:typeDesc&gt;INDIVIDUAL&lt;/ns2:typeDesc&gt;&lt;ns2:ExcludeInd&gt;Y&lt;/ns2:ExcludeInd&gt;&lt;/ns2:TListDtls&gt;&lt;ns2:TListDtls&gt;&lt;ns2:NameInEng&gt;Andrii Viktorovych Andreev&lt;/ns2:NameInEng&gt;&lt;ns2:DOB&gt;1953-06-15&lt;/ns2:DOB&gt;&lt;ns2:Country&gt;Russia&lt;/ns2:Country&gt;&lt;ns2:EntityWatchListKey&gt;31798962&lt;/ns2:EntityWatchListKey&gt;&lt;ns2:Score&gt;90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y Viktorovych Andreev&lt;/ns2:NameInEng&gt;&lt;ns2:DOB&gt;1953-06-15&lt;/ns2:DOB&gt;&lt;ns2:Country&gt;Russia&lt;/ns2:Country&gt;&lt;ns2:EntityWatchListKey&gt;31798965&lt;/ns2:EntityWatchListKey&gt;&lt;ns2:Score&gt;90&lt;/ns2:Score&gt;&lt;ns2:EntityWatchListNumber&gt;1713234&lt;/ns2:EntityWatchListNumber&gt;&lt;ns2:ListSource&gt;Dow Jones&lt;/ns2:ListSource&gt;&lt;ns2:WatchListName&gt;Dow Jones&lt;/ns2:WatchListName&gt;&lt;ns2:PlaceOfBirth&gt;Saratov,Russia&lt;/ns2:PlaceOfBirth&gt;&lt;ns2:CitizenShipCountryName&gt;Russia&lt;/ns2:CitizenShipCountryName&gt;&lt;ns2:YearOfBirth&gt;1953&lt;/ns2:YearOfBirth&gt;&lt;ns2:typeDesc&gt;INDIVIDUAL&lt;/ns2:typeDesc&gt;&lt;ns2:ExcludeInd&gt;Y&lt;/ns2:ExcludeInd&gt;&lt;/ns2:TListDtls&gt;&lt;ns2:TListDtls&gt;&lt;ns2:NameInEng&gt;Andriy Viktorovych Bondar&lt;/ns2:NameInEng&gt;&lt;ns2:DOB&gt;2004-12-16&lt;/ns2:DOB&gt;&lt;ns2:Country&gt;Ukraine&lt;/ns2:Country&gt;&lt;ns2:EntityWatchListKey&gt;34442368&lt;/ns2:EntityWatchListKey&gt;&lt;ns2:Score&gt;90&lt;/ns2:Score&gt;&lt;ns2:EntityWatchListNumber&gt;11024212&lt;/ns2:EntityWatchListNumber&gt;&lt;ns2:ListSource&gt;Dow Jones&lt;/ns2:ListSource&gt;&lt;ns2:WatchListName&gt;Dow Jones&lt;/ns2:WatchListName&gt;&lt;ns2:CitizenShipCountryName&gt;Ukraine&lt;/ns2:CitizenShipCountryName&gt;&lt;ns2:YearOfBirth&gt;2004&lt;/ns2:YearOfBirth&gt;&lt;ns2:typeDesc&gt;INDIVIDUAL&lt;/ns2:typeDesc&gt;&lt;ns2:ExcludeInd&gt;Y&lt;/ns2:ExcludeInd&gt;&lt;/ns2:TListDtls&gt;&lt;ns2:TListDtls&gt;&lt;ns2:NameInEng&gt;Andriy Viktorovych Kutyepov&lt;/ns2:NameInEng&gt;&lt;ns2:DOB&gt;1971-04-06&lt;/ns2:DOB&gt;&lt;ns2:Country&gt;Russia&lt;/ns2:Country&gt;&lt;ns2:EntityWatchListKey&gt;34286656&lt;/ns2:EntityWatchListKey&gt;&lt;ns2:Score&gt;90&lt;/ns2:Score&gt;&lt;ns2:EntityWatchListNumber&gt;4847406&lt;/ns2:EntityWatchListNumber&gt;&lt;ns2:ListSource&gt;Dow Jones&lt;/ns2:ListSource&gt;&lt;ns2:WatchListName&gt;Dow Jones&lt;/ns2:WatchListName&gt;&lt;ns2:PlaceOfBirth&gt;St Petersburg,Russia&amp;lt;br&amp;gt;Leningrad,Russia&lt;/ns2:PlaceOfBirth&gt;&lt;ns2:CitizenShipCountryName&gt;Russia&lt;/ns2:CitizenShipCountryName&gt;&lt;ns2:YearOfBirth&gt;1971&lt;/ns2:YearOfBirth&gt;&lt;ns2:typeDesc&gt;INDIVIDUAL&lt;/ns2:typeDesc&gt;&lt;ns2:ExcludeInd&gt;Y&lt;/ns2:ExcludeInd&gt;&lt;/ns2:TListDtls&gt;&lt;ns2:TListDtls&gt;&lt;ns2:NameInEng&gt;Andriy Viktorovych Razin&lt;/ns2:NameInEng&gt;&lt;ns2:DOB&gt;1982-07-09&lt;/ns2:DOB&gt;&lt;ns2:Country&gt;Russia&lt;/ns2:Country&gt;&lt;ns2:EntityWatchListKey&gt;34309056&lt;/ns2:EntityWatchListKey&gt;&lt;ns2:Score&gt;90&lt;/ns2:Score&gt;&lt;ns2:EntityWatchListNumber&gt;4857724&lt;/ns2:EntityWatchListNumber&gt;&lt;ns2:ListSource&gt;Dow Jones&lt;/ns2:ListSource&gt;&lt;ns2:WatchListName&gt;Dow Jones&lt;/ns2:WatchListName&gt;&lt;ns2:PlaceOfBirth&gt;Perm,Russia&lt;/ns2:PlaceOfBirth&gt;&lt;ns2:CitizenShipCountryName&gt;Russia&lt;/ns2:CitizenShipCountryName&gt;&lt;ns2:YearOfBirth&gt;1982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</si>
  <si>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&lt;name:RequestId&gt;7118&lt;/name:RequestId&gt;
      &lt;/name:RequestHeader&gt;
      &lt;name:Customer&gt;
        &lt;name:CustomerName&gt;Salvatore Vetrano&lt;/name:CustomerName&gt;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</si>
  <si>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Found&lt;/ns2:StatusDesc&gt;&lt;ns2:RequestId&gt;7118&lt;/ns2:RequestId&gt;&lt;/ns2:Header&gt;&lt;ns2:Body&gt;&lt;ns2:TListInfo&gt;&lt;ns2:NumOfRecs&gt;37&lt;/ns2:NumOfRecs&gt;&lt;ns2:TListDtls&gt;&lt;ns2:NameInEng&gt;Salvatore Vetrano&lt;/ns2:NameInEng&gt;&lt;ns2:Country&gt;Italy&lt;/ns2:Country&gt;&lt;ns2:EntityWatchListKey&gt;43831355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1972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43831358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1983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43831357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ns2:TListDtls&gt;&lt;ns2:NameInEng&gt;Salvatore Vetrano&lt;/ns2:NameInEng&gt;&lt;ns2:Country&gt;Italy&lt;/ns2:Country&gt;&lt;ns2:EntityWatchListKey&gt;43831356&lt;/ns2:EntityWatchListKey&gt;&lt;ns2:Score&gt;100&lt;/ns2:Score&gt;&lt;ns2:EntityWatchListNumber&gt;13261369&lt;/ns2:EntityWatchListNumber&gt;&lt;ns2:ListSource&gt;Dow Jones&lt;/ns2:ListSource&gt;&lt;ns2:WatchListName&gt;Dow Jones&lt;/ns2:WatchListName&gt;&lt;ns2:CitizenShipCountryName&gt;Italy&lt;/ns2:CitizenShipCountryName&gt;&lt;ns2:YearOfBirth&gt;1973&lt;/ns2:YearOfBirth&gt;&lt;ns2:typeDesc&gt;INDIVIDUAL&lt;/ns2:typeDesc&gt;&lt;ns2:ExcludeInd&gt;N&lt;/ns2:ExcludeInd&gt;&lt;/ns2:TListDtls&gt;&lt;ns2:TListDtls&gt;&lt;ns2:NameInEng&gt;Salvatore Strangio&lt;/ns2:NameInEng&gt;&lt;ns2:Country&gt;Italy&lt;/ns2:Country&gt;&lt;ns2:EntityWatchListKey&gt;31679764&lt;/ns2:EntityWatchListKey&gt;&lt;ns2:Score&gt;93&lt;/ns2:Score&gt;&lt;ns2:EntityWatchListNumber&gt;1656421&lt;/ns2:EntityWatchListNumber&gt;&lt;ns2:ListSource&gt;Dow Jones&lt;/ns2:ListSource&gt;&lt;ns2:WatchListName&gt;Dow Jones&lt;/ns2:WatchListName&gt;&lt;ns2:CitizenShipCountryName&gt;Italy&lt;/ns2:CitizenShipCountryName&gt;&lt;ns2:typeDesc&gt;INDIVIDUAL&lt;/ns2:typeDesc&gt;&lt;ns2:ExcludeInd&gt;N&lt;/ns2:ExcludeInd&gt;&lt;/ns2:TListDtls&gt;&lt;ns2:TListDtls&gt;&lt;ns2:NameInEng&gt;Salvatore Sarno&lt;/ns2:NameInEng&gt;&lt;ns2:Country&gt;Italy&lt;/ns2:Country&gt;&lt;ns2:EntityWatchListKey&gt;30611004&lt;/ns2:EntityWatchListKey&gt;&lt;ns2:Score&gt;93&lt;/ns2:Score&gt;&lt;ns2:EntityWatchListNumber&gt;1147966&lt;/ns2:EntityWatchListNumber&gt;&lt;ns2:ListSource&gt;Dow Jones&lt;/ns2:ListSource&gt;&lt;ns2:WatchListName&gt;Dow Jones&lt;/ns2:WatchListName&gt;&lt;ns2:CitizenShipCountryName&gt;Italy&lt;/ns2:CitizenShipCountryName&gt;&lt;ns2:YearOfBirth&gt;1988&lt;/ns2:YearOfBirth&gt;&lt;ns2:typeDesc&gt;INDIVIDUAL&lt;/ns2:typeDesc&gt;&lt;ns2:ExcludeInd&gt;N&lt;/ns2:ExcludeInd&gt;&lt;/ns2:TListDtls&gt;&lt;ns2:TListDtls&gt;&lt;ns2:NameInEng&gt;Salvatore Siano&lt;/ns2:NameInEng&gt;&lt;ns2:Country&gt;Italy&lt;/ns2:Country&gt;&lt;ns2:EntityWatchListKey&gt;35632886&lt;/ns2:EntityWatchListKey&gt;&lt;ns2:Score&gt;93&lt;/ns2:Score&gt;&lt;ns2:EntityWatchListNumber&gt;11561260&lt;/ns2:EntityWatchListNumber&gt;&lt;ns2:ListSource&gt;Dow Jones&lt;/ns2:ListSource&gt;&lt;ns2:WatchListName&gt;Dow Jones&lt;/ns2:WatchListName&gt;&lt;ns2:CitizenShipCountryName&gt;Italy&lt;/ns2:CitizenShipCountryName&gt;&lt;ns2:YearOfBirth&gt;1981&lt;/ns2:YearOfBirth&gt;&lt;ns2:typeDesc&gt;INDIVIDUAL&lt;/ns2:typeDesc&gt;&lt;ns2:ExcludeInd&gt;N&lt;/ns2:ExcludeInd&gt;&lt;/ns2:TListDtls&gt;&lt;ns2:TListDtls&gt;&lt;ns2:NameInEng&gt;Salvatore Sarno&lt;/ns2:NameInEng&gt;&lt;ns2:Country&gt;Italy&lt;/ns2:Country&gt;&lt;ns2:EntityWatchListKey&gt;30611003&lt;/ns2:EntityWatchListKey&gt;&lt;ns2:Score&gt;93&lt;/ns2:Score&gt;&lt;ns2:EntityWatchListNumber&gt;1147966&lt;/ns2:EntityWatchListNumber&gt;&lt;ns2:ListSource&gt;Dow Jones&lt;/ns2:ListSource&gt;&lt;ns2:WatchListName&gt;Dow Jones&lt;/ns2:WatchListName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Siano&lt;/ns2:NameInEng&gt;&lt;ns2:Country&gt;Italy&lt;/ns2:Country&gt;&lt;ns2:EntityWatchListKey&gt;35632887&lt;/ns2:EntityWatchListKey&gt;&lt;ns2:Score&gt;93&lt;/ns2:Score&gt;&lt;ns2:EntityWatchListNumber&gt;11561260&lt;/ns2:EntityWatchListNumber&gt;&lt;ns2:ListSource&gt;Dow Jones&lt;/ns2:ListSource&gt;&lt;ns2:WatchListName&gt;Dow Jones&lt;/ns2:WatchListName&gt;&lt;ns2:CitizenShipCountryName&gt;Italy&lt;/ns2:CitizenShipCountryName&gt;&lt;ns2:YearOfBirth&gt;1982&lt;/ns2:YearOfBirth&gt;&lt;ns2:typeDesc&gt;INDIVIDUAL&lt;/ns2:typeDesc&gt;&lt;ns2:ExcludeInd&gt;N&lt;/ns2:ExcludeInd&gt;&lt;/ns2:TListDtls&gt;&lt;ns2:TListDtls&gt;&lt;ns2:NameInEng&gt;Salvatore Ventre&lt;/ns2:NameInEng&gt;&lt;ns2:Country&gt;Italy&lt;/ns2:Country&gt;&lt;ns2:EntityWatchListKey&gt;39357508&lt;/ns2:EntityWatchListKey&gt;&lt;ns2:Score&gt;93&lt;/ns2:Score&gt;&lt;ns2:EntityWatchListNumber&gt;13126334&lt;/ns2:EntityWatchListNumber&gt;&lt;ns2:ListSource&gt;Dow Jones&lt;/ns2:ListSource&gt;&lt;ns2:WatchListName&gt;Dow Jones&lt;/ns2:WatchListName&gt;&lt;ns2:CitizenShipCountryName&gt;Italy&lt;/ns2:CitizenShipCountryName&gt;&lt;ns2:YearOfBirth&gt;1996&lt;/ns2:YearOfBirth&gt;&lt;ns2:typeDesc&gt;INDIVIDUAL&lt;/ns2:typeDesc&gt;&lt;ns2:ExcludeInd&gt;N&lt;/ns2:ExcludeInd&gt;&lt;/ns2:TListDtls&gt;&lt;ns2:TListDtls&gt;&lt;ns2:NameInEng&gt;Salvatore Ventre&lt;/ns2:NameInEng&gt;&lt;ns2:Country&gt;Italy&lt;/ns2:Country&gt;&lt;ns2:EntityWatchListKey&gt;39357507&lt;/ns2:EntityWatchListKey&gt;&lt;ns2:Score&gt;93&lt;/ns2:Score&gt;&lt;ns2:EntityWatchListNumber&gt;13126334&lt;/ns2:EntityWatchListNumber&gt;&lt;ns2:ListSource&gt;Dow Jones&lt;/ns2:ListSource&gt;&lt;ns2:WatchListName&gt;Dow Jones&lt;/ns2:WatchListName&gt;&lt;ns2:CitizenShipCountryName&gt;Italy&lt;/ns2:CitizenShipCountryName&gt;&lt;ns2:YearOfBirth&gt;1995&lt;/ns2:YearOfBirth&gt;&lt;ns2:typeDesc&gt;INDIVIDUAL&lt;/ns2:typeDesc&gt;&lt;ns2:ExcludeInd&gt;N&lt;/ns2:ExcludeInd&gt;&lt;/ns2:TListDtls&gt;&lt;ns2:TListDtls&gt;&lt;ns2:NameInEng&gt;Salvatore Terranova&lt;/ns2:NameInEng&gt;&lt;ns2:Country&gt;Italy&lt;/ns2:Country&gt;&lt;ns2:EntityWatchListKey&gt;34596833&lt;/ns2:EntityWatchListKey&gt;&lt;ns2:Score&gt;92&lt;/ns2:Score&gt;&lt;ns2:EntityWatchListNumber&gt;11101329&lt;/ns2:EntityWatchListNumber&gt;&lt;ns2:ListSource&gt;Dow Jones&lt;/ns2:ListSource&gt;&lt;ns2:WatchListName&gt;Dow Jones&lt;/ns2:WatchListName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Salvatore Terranova&lt;/ns2:NameInEng&gt;&lt;ns2:Country&gt;Italy&lt;/ns2:Country&gt;&lt;ns2:EntityWatchListKey&gt;34596834&lt;/ns2:EntityWatchListKey&gt;&lt;ns2:Score&gt;92&lt;/ns2:Score&gt;&lt;ns2:EntityWatchListNumber&gt;11101329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Teano&lt;/ns2:NameInEng&gt;&lt;ns2:Country&gt;Italy&lt;/ns2:Country&gt;&lt;ns2:EntityWatchListKey&gt;36533747&lt;/ns2:EntityWatchListKey&gt;&lt;ns2:Score&gt;92&lt;/ns2:Score&gt;&lt;ns2:EntityWatchListNumber&gt;12013860&lt;/ns2:EntityWatchListNumber&gt;&lt;ns2:ListSource&gt;Dow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1969&lt;/ns2:YearOfBirth&gt;&lt;ns2:typeDesc&gt;INDIVIDUAL&lt;/ns2:typeDesc&gt;&lt;ns2:ExcludeInd&gt;N&lt;/ns2:ExcludeInd&gt;&lt;/ns2:TListDtls&gt;&lt;ns2:TListDtls&gt;&lt;ns2:NameInEng&gt;Salvatore Zelano&lt;/ns2:NameInEng&gt;&lt;ns2:DOB&gt;1947-11-05&lt;/ns2:DOB&gt;&lt;ns2:Country&gt;Not Known&lt;/ns2:Country&gt;&lt;ns2:EntityWatchListKey&gt;33044645&lt;/ns2:EntityWatchListKey&gt;&lt;ns2:Score&gt;92&lt;/ns2:Score&gt;&lt;ns2:EntityWatchListNumber&gt;3266861&lt;/ns2:EntityWatchListNumber&gt;&lt;ns2:ListSource&gt;Dow Jones&lt;/ns2:ListSource&gt;&lt;ns2:WatchListName&gt;Dow Jones&lt;/ns2:WatchListName&gt;&lt;ns2:CitizenShipCountryName&gt;Not Known&lt;/ns2:CitizenShipCountryName&gt;&lt;ns2:YearOfBirth&gt;1947&lt;/ns2:YearOfBirth&gt;&lt;ns2:typeDesc&gt;INDIVIDUAL&lt;/ns2:typeDesc&gt;&lt;ns2:ExcludeInd&gt;N&lt;/ns2:ExcludeInd&gt;&lt;/ns2:TListDtls&gt;&lt;ns2:TListDtls&gt;&lt;ns2:NameInEng&gt;Salvatore Teano&lt;/ns2:NameInEng&gt;&lt;ns2:Country&gt;Italy&lt;/ns2:Country&gt;&lt;ns2:EntityWatchListKey&gt;36533748&lt;/ns2:EntityWatchListKey&gt;&lt;ns2:Score&gt;92&lt;/ns2:Score&gt;&lt;ns2:EntityWatchListNumber&gt;12013860&lt;/ns2:EntityWatchListNumber&gt;&lt;ns2:ListSource&gt;Dow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1970&lt;/ns2:YearOfBirth&gt;&lt;ns2:typeDesc&gt;INDIVIDUAL&lt;/ns2:typeDesc&gt;&lt;ns2:ExcludeInd&gt;N&lt;/ns2:ExcludeInd&gt;&lt;/ns2:TListDtls&gt;&lt;ns2:TListDtls&gt;&lt;ns2:NameInEng&gt;Salvatore Teano&lt;/ns2:NameInEng&gt;&lt;ns2:Country&gt;Italy&lt;/ns2:Country&gt;&lt;ns2:EntityWatchListKey&gt;36533749&lt;/ns2:EntityWatchListKey&gt;&lt;ns2:Score&gt;92&lt;/ns2:Score&gt;&lt;ns2:EntityWatchListNumber&gt;12013860&lt;/ns2:EntityWatchListNumber&gt;&lt;ns2:ListSource&gt;Dow Jones&lt;/ns2:ListSource&gt;&lt;ns2:WatchListName&gt;Dow Jones&lt;/ns2:WatchListName&gt;&lt;ns2:CitizenShipCountryName&gt;Italy&lt;/ns2:CitizenShipCountryName&gt;&lt;ns2:YearOfBirth&gt;1971&lt;/ns2:YearOfBirth&gt;&lt;ns2:typeDesc&gt;INDIVIDUAL&lt;/ns2:typeDesc&gt;&lt;ns2:ExcludeInd&gt;N&lt;/ns2:ExcludeInd&gt;&lt;/ns2:TListDtls&gt;&lt;ns2:TListDtls&gt;&lt;ns2:NameInEng&gt;Salvatore Veneziano&lt;/ns2:NameInEng&gt;&lt;ns2:Country&gt;Italy&lt;/ns2:Country&gt;&lt;ns2:EntityWatchListKey&gt;30685018&lt;/ns2:EntityWatchListKey&gt;&lt;ns2:Score&gt;92&lt;/ns2:Score&gt;&lt;ns2:EntityWatchListNumber&gt;1204753&lt;/ns2:EntityWatchListNumber&gt;&lt;ns2:ListSource&gt;Dow Jones&lt;/ns2:ListSource&gt;&lt;ns2:WatchListName&gt;Dow Jones&lt;/ns2:WatchListName&gt;&lt;ns2:CitizenShipCountryName&gt;Italy&lt;/ns2:CitizenShipCountryName&gt;&lt;ns2:YearOfBirth&gt;1987&lt;/ns2:YearOfBirth&gt;&lt;ns2:typeDesc&gt;INDIVIDUAL&lt;/ns2:typeDesc&gt;&lt;ns2:ExcludeInd&gt;N&lt;/ns2:ExcludeInd&gt;&lt;/ns2:TListDtls&gt;&lt;ns2:TListDtls&gt;&lt;ns2:NameInEng&gt;Salvatore Veneziano&lt;/ns2:NameInEng&gt;&lt;ns2:Country&gt;Italy&lt;/ns2:Country&gt;&lt;ns2:EntityWatchListKey&gt;30685017&lt;/ns2:EntityWatchListKey&gt;&lt;ns2:Score&gt;92&lt;/ns2:Score&gt;&lt;ns2:EntityWatchListNumber&gt;1204753&lt;/ns2:EntityWatchListNumber&gt;&lt;ns2:ListSource&gt;Dow Jones&lt;/ns2:ListSource&gt;&lt;ns2:WatchListName&gt;Dow Jones&lt;/ns2:WatchListName&gt;&lt;ns2:CitizenShipCountryName&gt;Italy&lt;/ns2:CitizenShipCountryName&gt;&lt;ns2:YearOfBirth&gt;1986&lt;/ns2:YearOfBirth&gt;&lt;ns2:typeDesc&gt;INDIVIDUAL&lt;/ns2:typeDesc&gt;&lt;ns2:ExcludeInd&gt;N&lt;/ns2:ExcludeInd&gt;&lt;/ns2:TListDtls&gt;&lt;ns2:TListDtls&gt;&lt;ns2:NameInEng&gt;Salvatore Terranova&lt;/ns2:NameInEng&gt;&lt;ns2:DOB&gt;1993-11-19&lt;/ns2:DOB&gt;&lt;ns2:Country&gt;Italy&lt;/ns2:Country&gt;&lt;ns2:EntityWatchListKey&gt;36879038&lt;/ns2:EntityWatchListKey&gt;&lt;ns2:Score&gt;92&lt;/ns2:Score&gt;&lt;ns2:EntityWatchListNumber&gt;12152629&lt;/ns2:EntityWatchListNumber&gt;&lt;ns2:ListSource&gt;Dow Jones&lt;/ns2:ListSource&gt;&lt;ns2:WatchListName&gt;Dow Jones&lt;/ns2:WatchListName&gt;&lt;ns2:PlaceOfBirth&gt;Catania,Italy&lt;/ns2:PlaceOfBirth&gt;&lt;ns2:CitizenShipCountryName&gt;Italy&lt;/ns2:CitizenShipCountryName&gt;&lt;ns2:YearOfBirth&gt;1993&lt;/ns2:YearOfBirth&gt;&lt;ns2:typeDesc&gt;INDIVIDUAL&lt;/ns2:typeDesc&gt;&lt;ns2:ExcludeInd&gt;N&lt;/ns2:ExcludeInd&gt;&lt;/ns2:TListDtls&gt;&lt;ns2:TListDtls&gt;&lt;ns2:NameInEng&gt;Salvatore Teranova&lt;/ns2:NameInEng&gt;&lt;ns2:Country&gt;Italy&lt;/ns2:Country&gt;&lt;ns2:EntityWatchListKey&gt;30326117&lt;/ns2:EntityWatchListKey&gt;&lt;ns2:Score&gt;91&lt;/ns2:Score&gt;&lt;ns2:EntityWatchListNumber&gt;965598&lt;/ns2:EntityWatchListNumber&gt;&lt;ns2:ListSource&gt;Dow Jones&lt;/ns2:ListSource&gt;&lt;ns2:WatchListName&gt;Dow Jones&lt;/ns2:WatchListName&gt;&lt;ns2:CitizenShipCountryName&gt;Italy&lt;/ns2:CitizenShipCountryName&gt;&lt;ns2:YearOfBirth&gt;1951&lt;/ns2:YearOfBirth&gt;&lt;ns2:typeDesc&gt;INDIVIDUAL&lt;/ns2:typeDesc&gt;&lt;ns2:ExcludeInd&gt;N&lt;/ns2:ExcludeInd&gt;&lt;/ns2:TListDtls&gt;&lt;ns2:TListDtls&gt;&lt;ns2:NameInEng&gt;Salvatore Teranova&lt;/ns2:NameInEng&gt;&lt;ns2:Country&gt;Italy&lt;/ns2:Country&gt;&lt;ns2:EntityWatchListKey&gt;30326118&lt;/ns2:EntityWatchListKey&gt;&lt;ns2:Score&gt;91&lt;/ns2:Score&gt;&lt;ns2:EntityWatchListNumber&gt;965598&lt;/ns2:EntityWatchListNumber&gt;&lt;ns2:ListSource&gt;Dow Jones&lt;/ns2:ListSource&gt;&lt;ns2:WatchListName&gt;Dow Jones&lt;/ns2:WatchListName&gt;&lt;ns2:CitizenShipCountryName&gt;Italy&lt;/ns2:CitizenShipCountryName&gt;&lt;ns2:YearOfBirth&gt;1952&lt;/ns2:YearOfBirth&gt;&lt;ns2:typeDesc&gt;INDIVIDUAL&lt;/ns2:typeDesc&gt;&lt;ns2:ExcludeInd&gt;N&lt;/ns2:ExcludeInd&gt;&lt;/ns2:TListDtls&gt;&lt;ns2:TListDtls&gt;&lt;ns2:NameInEng&gt;Salvatore Murano&lt;/ns2:NameInEng&gt;&lt;ns2:Country&gt;Italy&lt;/ns2:Country&gt;&lt;ns2:EntityWatchListKey&gt;35873716&lt;/ns2:EntityWatchListKey&gt;&lt;ns2:Score&gt;91&lt;/ns2:Score&gt;&lt;ns2:EntityWatchListNumber&gt;11669228&lt;/ns2:EntityWatchListNumber&gt;&lt;ns2:ListSource&gt;Dow Jones&lt;/ns2:ListSource&gt;&lt;ns2:WatchListName&gt;Dow Jones&lt;/ns2:WatchListName&gt;&lt;ns2:PlaceOfBirth&gt;Crotone,Italy&lt;/ns2:PlaceOfBirth&gt;&lt;ns2:CitizenShipCountryName&gt;Italy&lt;/ns2:CitizenShipCountryName&gt;&lt;ns2:YearOfBirth&gt;1974&lt;/ns2:YearOfBirth&gt;&lt;ns2:typeDesc&gt;INDIVIDUAL&lt;/ns2:typeDesc&gt;&lt;ns2:ExcludeInd&gt;N&lt;/ns2:ExcludeInd&gt;&lt;/ns2:TListDtls&gt;&lt;ns2:TListDtls&gt;&lt;ns2:NameInEng&gt;Salvatore Prano&lt;/ns2:NameInEng&gt;&lt;ns2:Country&gt;Italy&lt;/ns2:Country&gt;&lt;ns2:EntityWatchListKey&gt;30400026&lt;/ns2:EntityWatchListKey&gt;&lt;ns2:Score&gt;91&lt;/ns2:Score&gt;&lt;ns2:EntityWatchListNumber&gt;1026940&lt;/ns2:EntityWatchListNumber&gt;&lt;ns2:ListSource&gt;Dow Jones&lt;/ns2:ListSource&gt;&lt;ns2:WatchListName&gt;Dow Jones&lt;/ns2:WatchListName&gt;&lt;ns2:CitizenShipCountryName&gt;Italy&lt;/ns2:CitizenShipCountryName&gt;&lt;ns2:YearOfBirth&gt;1965&lt;/ns2:YearOfBirth&gt;&lt;ns2:typeDesc&gt;INDIVIDUAL&lt;/ns2:typeDesc&gt;&lt;ns2:ExcludeInd&gt;N&lt;/ns2:ExcludeInd&gt;&lt;/ns2:TListDtls&gt;&lt;ns2:TListDtls&gt;&lt;ns2:NameInEng&gt;Salvatore Prano&lt;/ns2:NameInEng&gt;&lt;ns2:Country&gt;Italy&lt;/ns2:Country&gt;&lt;ns2:EntityWatchListKey&gt;30400027&lt;/ns2:EntityWatchListKey&gt;&lt;ns2:Score&gt;91&lt;/ns2:Score&gt;&lt;ns2:EntityWatchListNumber&gt;1026940&lt;/ns2:EntityWatchListNumber&gt;&lt;ns2:ListSource&gt;Dow Jones&lt;/ns2:ListSource&gt;&lt;ns2:WatchListName&gt;Dow Jones&lt;/ns2:WatchListName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Urbano&lt;/ns2:NameInEng&gt;&lt;ns2:Country&gt;Italy&lt;/ns2:Country&gt;&lt;ns2:EntityWatchListKey&gt;30430767&lt;/ns2:EntityWatchListKey&gt;&lt;ns2:Score&gt;90&lt;/ns2:Score&gt;&lt;ns2:EntityWatchListNumber&gt;1042181&lt;/ns2:EntityWatchListNumber&gt;&lt;ns2:ListSource&gt;Dow Jones&lt;/ns2:ListSource&gt;&lt;ns2:WatchListName&gt;Dow Jones&lt;/ns2:WatchListName&gt;&lt;ns2:CitizenShipCountryName&gt;Italy&lt;/ns2:CitizenShipCountryName&gt;&lt;ns2:YearOfBirth&gt;1967&lt;/ns2:YearOfBirth&gt;&lt;ns2:typeDesc&gt;INDIVIDUAL&lt;/ns2:typeDesc&gt;&lt;ns2:ExcludeInd&gt;N&lt;/ns2:ExcludeInd&gt;&lt;/ns2:TListDtls&gt;&lt;ns2:TListDtls&gt;&lt;ns2:NameInEng&gt;Salvatore Urbano&lt;/ns2:NameInEng&gt;&lt;ns2:Country&gt;Italy&lt;/ns2:Country&gt;&lt;ns2:EntityWatchListKey&gt;30430766&lt;/ns2:EntityWatchListKey&gt;&lt;ns2:Score&gt;90&lt;/ns2:Score&gt;&lt;ns2:EntityWatchListNumber&gt;1042181&lt;/ns2:EntityWatchListNumber&gt;&lt;ns2:ListSource&gt;Dow Jones&lt;/ns2:ListSource&gt;&lt;ns2:WatchListName&gt;Dow Jones&lt;/ns2:WatchListName&gt;&lt;ns2:CitizenShipCountryName&gt;Italy&lt;/ns2:CitizenShipCountryName&gt;&lt;ns2:YearOfBirth&gt;1966&lt;/ns2:YearOfBirth&gt;&lt;ns2:typeDesc&gt;INDIVIDUAL&lt;/ns2:typeDesc&gt;&lt;ns2:ExcludeInd&gt;N&lt;/ns2:ExcludeInd&gt;&lt;/ns2:TListDtls&gt;&lt;ns2:TListDtls&gt;&lt;ns2:NameInEng&gt;Salvatore F. Sodano&lt;/ns2:NameInEng&gt;&lt;ns2:Country&gt;United States&lt;/ns2:Country&gt;&lt;ns2:EntityWatchListKey&gt;30147569&lt;/ns2:EntityWatchListKey&gt;&lt;ns2:Score&gt;90&lt;/ns2:Score&gt;&lt;ns2:EntityWatchListNumber&gt;879671&lt;/ns2:EntityWatchListNumber&gt;&lt;ns2:ListSource&gt;Dow Jones&lt;/ns2:ListSource&gt;&lt;ns2:WatchListName&gt;Dow Jones&lt;/ns2:WatchListName&gt;&lt;ns2:CitizenShipCountryName&gt;United States&lt;/ns2:CitizenShipCountryName&gt;&lt;ns2:YearOfBirth&gt;1956&lt;/ns2:YearOfBirth&gt;&lt;ns2:typeDesc&gt;INDIVIDUAL&lt;/ns2:typeDesc&gt;&lt;ns2:ExcludeInd&gt;N&lt;/ns2:ExcludeInd&gt;&lt;/ns2:TListDtls&gt;&lt;ns2:TListDtls&gt;&lt;ns2:NameInEng&gt;Salvatore Marano&lt;/ns2:NameInEng&gt;&lt;ns2:Country&gt;Italy&lt;/ns2:Country&gt;&lt;ns2:EntityWatchListKey&gt;36843407&lt;/ns2:EntityWatchListKey&gt;&lt;ns2:Score&gt;90&lt;/ns2:Score&gt;&lt;ns2:EntityWatchListNumber&gt;12127958&lt;/ns2:EntityWatchListNumber&gt;&lt;ns2:ListSource&gt;Dow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1964&lt;/ns2:YearOfBirth&gt;&lt;ns2:typeDesc&gt;INDIVIDUAL&lt;/ns2:typeDesc&gt;&lt;ns2:ExcludeInd&gt;N&lt;/ns2:ExcludeInd&gt;&lt;/ns2:TListDtls&gt;&lt;ns2:TListDtls&gt;&lt;ns2:NameInEng&gt;Salvatore F. Sodano&lt;/ns2:NameInEng&gt;&lt;ns2:Country&gt;United States&lt;/ns2:Country&gt;&lt;ns2:EntityWatchListKey&gt;30147568&lt;/ns2:EntityWatchListKey&gt;&lt;ns2:Score&gt;90&lt;/ns2:Score&gt;&lt;ns2:EntityWatchListNumber&gt;879671&lt;/ns2:EntityWatchListNumber&gt;&lt;ns2:ListSource&gt;Dow Jones&lt;/ns2:ListSource&gt;&lt;ns2:WatchListName&gt;Dow Jones&lt;/ns2:WatchListName&gt;&lt;ns2:CitizenShipCountryName&gt;United States&lt;/ns2:CitizenShipCountryName&gt;&lt;ns2:YearOfBirth&gt;1955&lt;/ns2:YearOfBirth&gt;&lt;ns2:typeDesc&gt;INDIVIDUAL&lt;/ns2:typeDesc&gt;&lt;ns2:ExcludeInd&gt;N&lt;/ns2:ExcludeInd&gt;&lt;/ns2:TListDtls&gt;&lt;ns2:TListDtls&gt;&lt;ns2:NameInEng&gt;Salvatore Marano&lt;/ns2:NameInEng&gt;&lt;ns2:Country&gt;Italy&lt;/ns2:Country&gt;&lt;ns2:EntityWatchListKey&gt;36843406&lt;/ns2:EntityWatchListKey&gt;&lt;ns2:Score&gt;90&lt;/ns2:Score&gt;&lt;ns2:EntityWatchListNumber&gt;12127958&lt;/ns2:EntityWatchListNumber&gt;&lt;ns2:ListSource&gt;Dow Jones&lt;/ns2:ListSource&gt;&lt;ns2:WatchListName&gt;Dow Jones&lt;/ns2:WatchListName&gt;&lt;ns2:PlaceOfBirth&gt;Naples,Italy&lt;/ns2:PlaceOfBirth&gt;&lt;ns2:CitizenShipCountryName&gt;Italy&lt;/ns2:CitizenShipCountryName&gt;&lt;ns2:YearOfBirth&gt;1963&lt;/ns2:YearOfBirth&gt;&lt;ns2:typeDesc&gt;INDIVIDUAL&lt;/ns2:typeDesc&gt;&lt;ns2:ExcludeInd&gt;N&lt;/ns2:ExcludeInd&gt;&lt;/ns2:TListDtls&gt;&lt;ns2:TListDtls&gt;&lt;ns2:NameInEng&gt;Salvatore Marano&lt;/ns2:NameInEng&gt;&lt;ns2:DOB&gt;1955-05-06&lt;/ns2:DOB&gt;&lt;ns2:Country&gt;Italy&lt;/ns2:Country&gt;&lt;ns2:EntityWatchListKey&gt;29289299&lt;/ns2:EntityWatchListKey&gt;&lt;ns2:Score&gt;90&lt;/ns2:Score&gt;&lt;ns2:EntityWatchListNumber&gt;291625&lt;/ns2:EntityWatchListNumber&gt;&lt;ns2:ListSource&gt;Dow Jones&lt;/ns2:ListSource&gt;&lt;ns2:WatchListName&gt;Dow Jones&lt;/ns2:WatchListName&gt;&lt;ns2:PlaceOfBirth&gt;Melito di Napoli,Italy&lt;/ns2:PlaceOfBirth&gt;&lt;ns2:CitizenShipCountryName&gt;Italy&lt;/ns2:CitizenShipCountryName&gt;&lt;ns2:YearOfBirth&gt;1955&lt;/ns2:YearOfBirth&gt;&lt;ns2:typeDesc&gt;INDIVIDUAL&lt;/ns2:typeDesc&gt;&lt;ns2:ExcludeInd&gt;N&lt;/ns2:ExcludeInd&gt;&lt;/ns2:TListDtls&gt;&lt;ns2:TListDtls&gt;&lt;ns2:NameInEng&gt;Salvatore Ragno&lt;/ns2:NameInEng&gt;&lt;ns2:DOB&gt;1934-09-25&lt;/ns2:DOB&gt;&lt;ns2:Country&gt;Italy&lt;/ns2:Country&gt;&lt;ns2:EntityWatchListKey&gt;29289371&lt;/ns2:EntityWatchListKey&gt;&lt;ns2:Score&gt;90&lt;/ns2:Score&gt;&lt;ns2:EntityWatchListNumber&gt;291685&lt;/ns2:EntityWatchListNumber&gt;&lt;ns2:ListSource&gt;Dow Jones&lt;/ns2:ListSource&gt;&lt;ns2:WatchListName&gt;Dow Jones&lt;/ns2:WatchListName&gt;&lt;ns2:PlaceOfBirth&gt;Santa Teresa di Riva,Italy&lt;/ns2:PlaceOfBirth&gt;&lt;ns2:CitizenShipCountryName&gt;Italy&lt;/ns2:CitizenShipCountryName&gt;&lt;ns2:YearOfBirth&gt;1934&lt;/ns2:YearOfBirth&gt;&lt;ns2:typeDesc&gt;INDIVIDUAL&lt;/ns2:typeDesc&gt;&lt;ns2:ExcludeInd&gt;N&lt;/ns2:ExcludeInd&gt;&lt;/ns2:TListDtls&gt;&lt;ns2:TListDtls&gt;&lt;ns2:NameInEng&gt;Salvatore Rando'&lt;/ns2:NameInEng&gt;&lt;ns2:Country&gt;Italy&lt;/ns2:Country&gt;&lt;ns2:EntityWatchListKey&gt;31894641&lt;/ns2:EntityWatchListKey&gt;&lt;ns2:Score&gt;90&lt;/ns2:Score&gt;&lt;ns2:EntityWatchListNumber&gt;1770596&lt;/ns2:EntityWatchListNumber&gt;&lt;ns2:ListSource&gt;Dow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1960&lt;/ns2:YearOfBirth&gt;&lt;ns2:typeDesc&gt;INDIVIDUAL&lt;/ns2:typeDesc&gt;&lt;ns2:ExcludeInd&gt;Y&lt;/ns2:ExcludeInd&gt;&lt;/ns2:TListDtls&gt;&lt;ns2:TListDtls&gt;&lt;ns2:NameInEng&gt;Salvatore Rando&lt;/ns2:NameInEng&gt;&lt;ns2:Country&gt;Italy&lt;/ns2:Country&gt;&lt;ns2:EntityWatchListKey&gt;31894640&lt;/ns2:EntityWatchListKey&gt;&lt;ns2:Score&gt;90&lt;/ns2:Score&gt;&lt;ns2:EntityWatchListNumber&gt;1770596&lt;/ns2:EntityWatchListNumber&gt;&lt;ns2:ListSource&gt;Dow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1961&lt;/ns2:YearOfBirth&gt;&lt;ns2:typeDesc&gt;INDIVIDUAL&lt;/ns2:typeDesc&gt;&lt;ns2:ExcludeInd&gt;N&lt;/ns2:ExcludeInd&gt;&lt;/ns2:TListDtls&gt;&lt;ns2:TListDtls&gt;&lt;ns2:NameInEng&gt;Salvatore Rando'&lt;/ns2:NameInEng&gt;&lt;ns2:Country&gt;Italy&lt;/ns2:Country&gt;&lt;ns2:EntityWatchListKey&gt;31894642&lt;/ns2:EntityWatchListKey&gt;&lt;ns2:Score&gt;90&lt;/ns2:Score&gt;&lt;ns2:EntityWatchListNumber&gt;1770596&lt;/ns2:EntityWatchListNumber&gt;&lt;ns2:ListSource&gt;Dow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1961&lt;/ns2:YearOfBirth&gt;&lt;ns2:typeDesc&gt;INDIVIDUAL&lt;/ns2:typeDesc&gt;&lt;ns2:ExcludeInd&gt;Y&lt;/ns2:ExcludeInd&gt;&lt;/ns2:TListDtls&gt;&lt;ns2:TListDtls&gt;&lt;ns2:NameInEng&gt;Salvatore Rando&lt;/ns2:NameInEng&gt;&lt;ns2:Country&gt;Italy&lt;/ns2:Country&gt;&lt;ns2:EntityWatchListKey&gt;31894639&lt;/ns2:EntityWatchListKey&gt;&lt;ns2:Score&gt;90&lt;/ns2:Score&gt;&lt;ns2:EntityWatchListNumber&gt;1770596&lt;/ns2:EntityWatchListNumber&gt;&lt;ns2:ListSource&gt;Dow Jones&lt;/ns2:ListSource&gt;&lt;ns2:WatchListName&gt;Dow Jones&lt;/ns2:WatchListName&gt;&lt;ns2:PlaceOfBirth&gt;Laureana di Borrello, Calabria, Italy&lt;/ns2:PlaceOfBirth&gt;&lt;ns2:CitizenShipCountryName&gt;Italy&lt;/ns2:CitizenShipCountryName&gt;&lt;ns2:YearOfBirth&gt;1960&lt;/ns2:YearOfBirth&gt;&lt;ns2:typeDesc&gt;INDIVIDUAL&lt;/ns2:typeDesc&gt;&lt;ns2:ExcludeInd&gt;N&lt;/ns2:ExcludeInd&gt;&lt;/ns2:TListDtls&gt;&lt;/ns2:TListInfo&gt;&lt;/ns2:Body&gt;&lt;/ns2:NameScreeningResponse&gt;&lt;/SOAP-ENV:Body&gt;&lt;/SOAP-ENV:Envelope&gt;</t>
  </si>
  <si>
    <t xml:space="preserve">&lt;soapenv:Envelope xmlns:soapenv="http://schemas.xmlsoap.org/soap/envelope/" xmlns:name="http://www.effiya.com/v1.0/screening/name"&gt;
  &lt;soapenv:Header /&gt;
  &lt;soapenv:Body&gt;
    &lt;name:NameScreeningRequest&gt;
      &lt;name:RequestHeader&gt;
        &lt;name:UiFlag&gt;&lt;/name:UiFlag&gt;
        &lt;name:SourceId&gt;&lt;/name:SourceId&gt;
        &lt;name:RequestId&gt;7119&lt;/name:RequestId&gt;
      &lt;/name:RequestHeader&gt;
      &lt;name:Customer&gt;
        &lt;name:CustomerName&gt;Oscar Ahumada&lt;/name:CustomerName&gt;
        &lt;name:Country&gt;&lt;/name:Country&gt;
        &lt;name:DOB&gt;&lt;/name:DOB&gt;
        &lt;name:YearOfBirth&gt;&lt;/name:YearOfBirth&gt;
        &lt;name:CustomerID&gt;&lt;/name:CustomerID&gt;
        &lt;name:IdentificationNumber&gt;&lt;/name:IdentificationNumber&gt;
        &lt;name:Sensitivity&gt;90&lt;/name:Sensitivity&gt;
        &lt;name:MatchType&gt;&lt;/name:MatchType&gt;
        &lt;name:RiskCategory&gt;&lt;/name:RiskCategory&gt;
        &lt;name:TypeDesc&gt;&lt;/name:TypeDesc&gt;
        &lt;name:ListSource&gt;&lt;/name:ListSource&gt;
        &lt;name:ListSubCat&gt;&lt;/name:ListSubCat&gt;
      &lt;/name:Customer&gt;
    &lt;/name:NameScreeningRequest&gt;
  &lt;/soapenv:Body&gt;
&lt;/soapenv:Envelope&gt;
    </t>
  </si>
  <si>
    <t>&lt;SOAP-ENV:Envelope xmlns:SOAP-ENV="http://schemas.xmlsoap.org/soap/envelope/"&gt;&lt;SOAP-ENV:Header/&gt;&lt;SOAP-ENV:Body&gt;&lt;ns2:NameScreeningResponse xmlns:ns2="http://www.effiya.com/v1.0/screening/name"&gt;&lt;ns2:Header&gt;&lt;ns2:StatusCode xmlns:xs="http://www.w3.org/2001/XMLSchema" xmlns:xsi="http://www.w3.org/2001/XMLSchema-instance" xsi:type="xs:string"&gt;I000000&lt;/ns2:StatusCode&gt;&lt;ns2:StatusDesc xmlns:xs="http://www.w3.org/2001/XMLSchema" xmlns:xsi="http://www.w3.org/2001/XMLSchema-instance" xsi:type="xs:string"&gt;Match Found&lt;/ns2:StatusDesc&gt;&lt;ns2:RequestId&gt;7119&lt;/ns2:RequestId&gt;&lt;/ns2:Header&gt;&lt;ns2:Body&gt;&lt;ns2:TListInfo&gt;&lt;ns2:NumOfRecs&gt;6&lt;/ns2:NumOfRecs&gt;&lt;ns2:TListDtls&gt;&lt;ns2:NameInEng&gt;Oscar Ahumada&lt;/ns2:NameInEng&gt;&lt;ns2:Country&gt;Mexico&lt;/ns2:Country&gt;&lt;ns2:EntityWatchListKey&gt;43491060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Y&lt;/ns2:ExcludeInd&gt;&lt;/ns2:TListDtls&gt;&lt;ns2:TListDtls&gt;&lt;ns2:NameInEng&gt;Oscar Ahumada&lt;/ns2:NameInEng&gt;&lt;ns2:Country&gt;Mexico&lt;/ns2:Country&gt;&lt;ns2:EntityWatchListKey&gt;43491061&lt;/ns2:EntityWatchListKey&gt;&lt;ns2:Score&gt;100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Y&lt;/ns2:ExcludeInd&gt;&lt;/ns2:TListDtls&gt;&lt;ns2:TListDtls&gt;&lt;ns2:NameInEng&gt;Óscar Ahumada&lt;/ns2:NameInEng&gt;&lt;ns2:Country&gt;Mexico&lt;/ns2:Country&gt;&lt;ns2:EntityWatchListKey&gt;31093244&lt;/ns2:EntityWatchListKey&gt;&lt;ns2:Score&gt;94&lt;/ns2:Score&gt;&lt;ns2:EntityWatchListNumber&gt;1387403&lt;/ns2:EntityWatchListNumber&gt;&lt;ns2:ListSource&gt;Dow Jones&lt;/ns2:ListSource&gt;&lt;ns2:WatchListName&gt;Dow Jones&lt;/ns2:WatchListName&gt;&lt;ns2:PlaceOfBirth&gt;Guadalajara,Mexico&lt;/ns2:PlaceOfBirth&gt;&lt;ns2:CitizenShipCountryName&gt;Mexico&lt;/ns2:CitizenShipCountryName&gt;&lt;ns2:typeDesc&gt;INDIVIDUAL&lt;/ns2:typeDesc&gt;&lt;ns2:ExcludeInd&gt;Y&lt;/ns2:ExcludeInd&gt;&lt;/ns2:TListDtls&gt;&lt;ns2:TListDtls&gt;&lt;ns2:NameInEng&gt;Oscar Ahumada Leyva&lt;/ns2:NameInEng&gt;&lt;ns2:Country&gt;Mexico&lt;/ns2:Country&gt;&lt;ns2:EntityWatchListKey&gt;43491058&lt;/ns2:EntityWatchListKey&gt;&lt;ns2:Score&gt;94&lt;/ns2:Score&gt;&lt;ns2:EntityWatchListNumber&gt;13261071&lt;/ns2:EntityWatchListNumber&gt;&lt;ns2:ListSource&gt;Dow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1980&lt;/ns2:YearOfBirth&gt;&lt;ns2:typeDesc&gt;INDIVIDUAL&lt;/ns2:typeDesc&gt;&lt;ns2:ExcludeInd&gt;N&lt;/ns2:ExcludeInd&gt;&lt;/ns2:TListDtls&gt;&lt;ns2:TListDtls&gt;&lt;ns2:NameInEng&gt;Oscar Ahumada Leyva&lt;/ns2:NameInEng&gt;&lt;ns2:Country&gt;Mexico&lt;/ns2:Country&gt;&lt;ns2:EntityWatchListKey&gt;43491059&lt;/ns2:EntityWatchListKey&gt;&lt;ns2:Score&gt;94&lt;/ns2:Score&gt;&lt;ns2:EntityWatchListNumber&gt;13261071&lt;/ns2:EntityWatchListNumber&gt;&lt;ns2:ListSource&gt;Dow Jones&lt;/ns2:ListSource&gt;&lt;ns2:WatchListName&gt;Dow Jones&lt;/ns2:WatchListName&gt;&lt;ns2:CitizenShipCountryName&gt;Mexico&lt;/ns2:CitizenShipCountryName&gt;&lt;ns2:YearOfBirth&gt;1981&lt;/ns2:YearOfBirth&gt;&lt;ns2:typeDesc&gt;INDIVIDUAL&lt;/ns2:typeDesc&gt;&lt;ns2:ExcludeInd&gt;N&lt;/ns2:ExcludeInd&gt;&lt;/ns2:TListDtls&gt;&lt;ns2:TListDtls&gt;&lt;ns2:NameInEng&gt;Rosa Ahumada&lt;/ns2:NameInEng&gt;&lt;ns2:DOB&gt;1972-04-12&lt;/ns2:DOB&gt;&lt;ns2:Country&gt;United States&lt;/ns2:Country&gt;&lt;ns2:EntityWatchListKey&gt;30081142&lt;/ns2:EntityWatchListKey&gt;&lt;ns2:Score&gt;90&lt;/ns2:Score&gt;&lt;ns2:EntityWatchListNumber&gt;840040&lt;/ns2:EntityWatchListNumber&gt;&lt;ns2:ListSource&gt;Dow Jones&lt;/ns2:ListSource&gt;&lt;ns2:WatchListName&gt;Dow Jones&lt;/ns2:WatchListName&gt;&lt;ns2:CitizenShipCountryName&gt;United States&lt;/ns2:CitizenShipCountryName&gt;&lt;ns2:YearOfBirth&gt;1972&lt;/ns2:YearOfBirth&gt;&lt;ns2:typeDesc&gt;INDIVIDUAL&lt;/ns2:typeDesc&gt;&lt;ns2:ExcludeInd&gt;Y&lt;/ns2:ExcludeInd&gt;&lt;/ns2:TListDtls&gt;&lt;/ns2:TListInfo&gt;&lt;/ns2:Body&gt;&lt;/ns2:NameScreeningResponse&gt;&lt;/SOAP-ENV:Body&gt;&lt;/SOAP-ENV:Envelope&gt;</t>
  </si>
  <si>
    <t>Time (Hour PM)</t>
  </si>
  <si>
    <t>Testing Scenarios</t>
  </si>
  <si>
    <t>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</si>
</sst>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</font>
    <font>
      <b/>
      <sz val="1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wrapText="1"/>
    </xf>
    <xf numFmtId="1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3" xfId="0" applyBorder="1"/>
    <xf numFmtId="0" fontId="4" fillId="0" borderId="2" xfId="0" applyFont="1" applyBorder="1"/>
    <xf numFmtId="0" fontId="0" fillId="2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1" xfId="0" applyFont="1" applyBorder="1"/>
    <xf numFmtId="0" fontId="5" fillId="0" borderId="4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C05F-6903-48DB-9D2C-3B92D27B931B}">
  <dimension ref="B2:O62"/>
  <sheetViews>
    <sheetView showGridLines="0" tabSelected="1" workbookViewId="0">
      <selection activeCell="B2" sqref="B2"/>
    </sheetView>
  </sheetViews>
  <sheetFormatPr defaultRowHeight="15" x14ac:dyDescent="0.25"/>
  <cols>
    <col min="2" max="2" width="25.140625" style="1" customWidth="1"/>
    <col min="6" max="6" width="20.42578125" bestFit="1" customWidth="1"/>
    <col min="9" max="9" width="20.42578125" bestFit="1" customWidth="1"/>
    <col min="12" max="12" width="10.7109375" bestFit="1" customWidth="1"/>
  </cols>
  <sheetData>
    <row r="2" spans="2:15" s="6" customFormat="1" x14ac:dyDescent="0.25">
      <c r="B2" s="7" t="s">
        <v>3971</v>
      </c>
      <c r="C2" s="5">
        <v>45295</v>
      </c>
      <c r="D2" s="5">
        <v>45326</v>
      </c>
      <c r="F2" s="7" t="s">
        <v>0</v>
      </c>
      <c r="G2" s="5">
        <v>45295</v>
      </c>
      <c r="I2" s="7" t="s">
        <v>0</v>
      </c>
      <c r="J2" s="5">
        <v>45326</v>
      </c>
      <c r="L2" s="7" t="s">
        <v>1</v>
      </c>
      <c r="M2" s="7" t="s">
        <v>2</v>
      </c>
      <c r="N2" s="7" t="s">
        <v>3</v>
      </c>
      <c r="O2" s="7" t="s">
        <v>4</v>
      </c>
    </row>
    <row r="3" spans="2:15" x14ac:dyDescent="0.25">
      <c r="B3" s="2" t="s">
        <v>5</v>
      </c>
      <c r="C3" s="3">
        <v>595</v>
      </c>
      <c r="D3" s="3">
        <v>701</v>
      </c>
      <c r="F3" s="3">
        <v>0</v>
      </c>
      <c r="G3" s="3">
        <v>11</v>
      </c>
      <c r="I3" s="3">
        <v>0</v>
      </c>
      <c r="J3" s="3">
        <v>10</v>
      </c>
      <c r="L3" s="8">
        <v>45295</v>
      </c>
      <c r="M3" s="3">
        <v>6.78</v>
      </c>
      <c r="N3" s="3">
        <v>0</v>
      </c>
      <c r="O3" s="3">
        <v>52</v>
      </c>
    </row>
    <row r="4" spans="2:15" x14ac:dyDescent="0.25">
      <c r="B4" s="2" t="s">
        <v>6</v>
      </c>
      <c r="C4" s="3">
        <v>485</v>
      </c>
      <c r="D4" s="3">
        <v>536</v>
      </c>
      <c r="F4" s="3">
        <v>1</v>
      </c>
      <c r="G4" s="3">
        <v>15</v>
      </c>
      <c r="I4" s="3">
        <v>1</v>
      </c>
      <c r="J4" s="3">
        <v>18</v>
      </c>
      <c r="L4" s="8">
        <v>45326</v>
      </c>
      <c r="M4" s="3">
        <v>2.25</v>
      </c>
      <c r="N4" s="3">
        <v>0</v>
      </c>
      <c r="O4" s="3">
        <v>30</v>
      </c>
    </row>
    <row r="5" spans="2:15" x14ac:dyDescent="0.25">
      <c r="B5" s="2" t="s">
        <v>7</v>
      </c>
      <c r="C5" s="3">
        <v>511</v>
      </c>
      <c r="D5" s="3">
        <v>438</v>
      </c>
      <c r="F5" s="3">
        <v>2</v>
      </c>
      <c r="G5" s="3">
        <v>19</v>
      </c>
      <c r="I5" s="3">
        <v>2</v>
      </c>
      <c r="J5" s="3">
        <v>16</v>
      </c>
      <c r="L5" t="s">
        <v>8</v>
      </c>
    </row>
    <row r="6" spans="2:15" x14ac:dyDescent="0.25">
      <c r="B6" s="2" t="s">
        <v>9</v>
      </c>
      <c r="C6" s="3">
        <v>927</v>
      </c>
      <c r="D6" s="3">
        <v>852</v>
      </c>
      <c r="F6" s="3">
        <v>3</v>
      </c>
      <c r="G6" s="3">
        <v>17</v>
      </c>
      <c r="I6" s="3">
        <v>3</v>
      </c>
      <c r="J6" s="3">
        <v>17</v>
      </c>
    </row>
    <row r="7" spans="2:15" x14ac:dyDescent="0.25">
      <c r="B7" s="2" t="s">
        <v>10</v>
      </c>
      <c r="C7" s="3">
        <v>1197</v>
      </c>
      <c r="D7" s="3">
        <v>1336</v>
      </c>
      <c r="F7" s="3">
        <v>4</v>
      </c>
      <c r="G7" s="3">
        <v>14</v>
      </c>
      <c r="I7" s="3">
        <v>4</v>
      </c>
      <c r="J7" s="3">
        <v>14</v>
      </c>
    </row>
    <row r="8" spans="2:15" x14ac:dyDescent="0.25">
      <c r="B8" s="2" t="s">
        <v>11</v>
      </c>
      <c r="C8" s="3">
        <v>576</v>
      </c>
      <c r="D8" s="3">
        <v>600</v>
      </c>
      <c r="F8" s="3">
        <v>5</v>
      </c>
      <c r="G8" s="3">
        <v>21</v>
      </c>
      <c r="I8" s="3">
        <v>5</v>
      </c>
      <c r="J8" s="3">
        <v>24</v>
      </c>
    </row>
    <row r="9" spans="2:15" x14ac:dyDescent="0.25">
      <c r="B9" s="2" t="s">
        <v>12</v>
      </c>
      <c r="C9" s="3">
        <v>1774</v>
      </c>
      <c r="D9" s="3">
        <v>1588</v>
      </c>
      <c r="F9" s="3">
        <v>6</v>
      </c>
      <c r="G9" s="3">
        <v>13</v>
      </c>
      <c r="I9" s="3">
        <v>6</v>
      </c>
      <c r="J9" s="3">
        <v>16</v>
      </c>
    </row>
    <row r="10" spans="2:15" x14ac:dyDescent="0.25">
      <c r="B10" s="2" t="s">
        <v>13</v>
      </c>
      <c r="C10" s="3">
        <v>8</v>
      </c>
      <c r="D10" s="3">
        <v>0</v>
      </c>
      <c r="F10" s="3">
        <v>7</v>
      </c>
      <c r="G10" s="3">
        <v>14</v>
      </c>
      <c r="I10" s="3">
        <v>7</v>
      </c>
      <c r="J10" s="3">
        <v>20</v>
      </c>
    </row>
    <row r="11" spans="2:15" x14ac:dyDescent="0.25">
      <c r="B11" s="2"/>
      <c r="C11" s="3"/>
      <c r="D11" s="3"/>
      <c r="F11" s="3">
        <v>8</v>
      </c>
      <c r="G11" s="3">
        <v>23</v>
      </c>
      <c r="I11" s="3">
        <v>8</v>
      </c>
      <c r="J11" s="3">
        <v>27</v>
      </c>
    </row>
    <row r="12" spans="2:15" x14ac:dyDescent="0.25">
      <c r="B12" s="4" t="s">
        <v>14</v>
      </c>
      <c r="C12" s="3">
        <v>9515</v>
      </c>
      <c r="D12" s="3">
        <v>9205</v>
      </c>
      <c r="F12" s="3">
        <v>9</v>
      </c>
      <c r="G12" s="3">
        <v>26</v>
      </c>
      <c r="I12" s="3">
        <v>9</v>
      </c>
      <c r="J12" s="3">
        <v>20</v>
      </c>
    </row>
    <row r="13" spans="2:15" x14ac:dyDescent="0.25">
      <c r="F13" s="3">
        <v>10</v>
      </c>
      <c r="G13" s="3">
        <v>19</v>
      </c>
      <c r="I13" s="3">
        <v>10</v>
      </c>
      <c r="J13" s="3">
        <v>27</v>
      </c>
    </row>
    <row r="14" spans="2:15" x14ac:dyDescent="0.25">
      <c r="F14" s="3">
        <v>11</v>
      </c>
      <c r="G14" s="3">
        <v>13</v>
      </c>
      <c r="I14" s="3">
        <v>11</v>
      </c>
      <c r="J14" s="3">
        <v>28</v>
      </c>
    </row>
    <row r="15" spans="2:15" x14ac:dyDescent="0.25">
      <c r="F15" s="3">
        <v>12</v>
      </c>
      <c r="G15" s="3">
        <v>22</v>
      </c>
      <c r="I15" s="3">
        <v>12</v>
      </c>
      <c r="J15" s="3">
        <v>27</v>
      </c>
    </row>
    <row r="16" spans="2:15" x14ac:dyDescent="0.25">
      <c r="F16" s="3">
        <v>13</v>
      </c>
      <c r="G16" s="3">
        <v>27</v>
      </c>
      <c r="I16" s="3">
        <v>13</v>
      </c>
      <c r="J16" s="3">
        <v>20</v>
      </c>
    </row>
    <row r="17" spans="6:10" x14ac:dyDescent="0.25">
      <c r="F17" s="3">
        <v>14</v>
      </c>
      <c r="G17" s="3">
        <v>28</v>
      </c>
      <c r="I17" s="3">
        <v>14</v>
      </c>
      <c r="J17" s="3">
        <v>30</v>
      </c>
    </row>
    <row r="18" spans="6:10" x14ac:dyDescent="0.25">
      <c r="F18" s="3">
        <v>15</v>
      </c>
      <c r="G18" s="3">
        <v>22</v>
      </c>
      <c r="I18" s="3">
        <v>15</v>
      </c>
      <c r="J18" s="3">
        <v>24</v>
      </c>
    </row>
    <row r="19" spans="6:10" x14ac:dyDescent="0.25">
      <c r="F19" s="3">
        <v>16</v>
      </c>
      <c r="G19" s="3">
        <v>21</v>
      </c>
      <c r="I19" s="3">
        <v>16</v>
      </c>
      <c r="J19" s="3">
        <v>25</v>
      </c>
    </row>
    <row r="20" spans="6:10" x14ac:dyDescent="0.25">
      <c r="F20" s="3">
        <v>17</v>
      </c>
      <c r="G20" s="3">
        <v>34</v>
      </c>
      <c r="I20" s="3">
        <v>17</v>
      </c>
      <c r="J20" s="3">
        <v>16</v>
      </c>
    </row>
    <row r="21" spans="6:10" x14ac:dyDescent="0.25">
      <c r="F21" s="3">
        <v>18</v>
      </c>
      <c r="G21" s="3">
        <v>35</v>
      </c>
      <c r="I21" s="3">
        <v>18</v>
      </c>
      <c r="J21" s="3">
        <v>38</v>
      </c>
    </row>
    <row r="22" spans="6:10" x14ac:dyDescent="0.25">
      <c r="F22" s="3">
        <v>19</v>
      </c>
      <c r="G22" s="3">
        <v>36</v>
      </c>
      <c r="I22" s="3">
        <v>19</v>
      </c>
      <c r="J22" s="3">
        <v>28</v>
      </c>
    </row>
    <row r="23" spans="6:10" x14ac:dyDescent="0.25">
      <c r="F23" s="3">
        <v>20</v>
      </c>
      <c r="G23" s="3">
        <v>32</v>
      </c>
      <c r="I23" s="3">
        <v>20</v>
      </c>
      <c r="J23" s="3">
        <v>25</v>
      </c>
    </row>
    <row r="24" spans="6:10" x14ac:dyDescent="0.25">
      <c r="F24" s="3">
        <v>21</v>
      </c>
      <c r="G24" s="3">
        <v>40</v>
      </c>
      <c r="I24" s="3">
        <v>21</v>
      </c>
      <c r="J24" s="3">
        <v>46</v>
      </c>
    </row>
    <row r="25" spans="6:10" x14ac:dyDescent="0.25">
      <c r="F25" s="3">
        <v>22</v>
      </c>
      <c r="G25" s="3">
        <v>37</v>
      </c>
      <c r="I25" s="3">
        <v>22</v>
      </c>
      <c r="J25" s="3">
        <v>29</v>
      </c>
    </row>
    <row r="26" spans="6:10" x14ac:dyDescent="0.25">
      <c r="F26" s="3">
        <v>23</v>
      </c>
      <c r="G26" s="3">
        <v>33</v>
      </c>
      <c r="I26" s="3">
        <v>23</v>
      </c>
      <c r="J26" s="3">
        <v>37</v>
      </c>
    </row>
    <row r="27" spans="6:10" x14ac:dyDescent="0.25">
      <c r="F27" s="3">
        <v>24</v>
      </c>
      <c r="G27" s="3">
        <v>42</v>
      </c>
      <c r="I27" s="3">
        <v>24</v>
      </c>
      <c r="J27" s="3">
        <v>28</v>
      </c>
    </row>
    <row r="28" spans="6:10" x14ac:dyDescent="0.25">
      <c r="F28" s="3">
        <v>25</v>
      </c>
      <c r="G28" s="3">
        <v>45</v>
      </c>
      <c r="I28" s="3">
        <v>25</v>
      </c>
      <c r="J28" s="3">
        <v>25</v>
      </c>
    </row>
    <row r="29" spans="6:10" x14ac:dyDescent="0.25">
      <c r="F29" s="3">
        <v>26</v>
      </c>
      <c r="G29" s="3">
        <v>36</v>
      </c>
      <c r="I29" s="3">
        <v>26</v>
      </c>
      <c r="J29" s="3">
        <v>32</v>
      </c>
    </row>
    <row r="30" spans="6:10" x14ac:dyDescent="0.25">
      <c r="F30" s="3">
        <v>27</v>
      </c>
      <c r="G30" s="3">
        <v>29</v>
      </c>
      <c r="I30" s="3">
        <v>27</v>
      </c>
      <c r="J30" s="3">
        <v>39</v>
      </c>
    </row>
    <row r="31" spans="6:10" x14ac:dyDescent="0.25">
      <c r="F31" s="3">
        <v>28</v>
      </c>
      <c r="G31" s="3">
        <v>34</v>
      </c>
      <c r="I31" s="3">
        <v>28</v>
      </c>
      <c r="J31" s="3">
        <v>22</v>
      </c>
    </row>
    <row r="32" spans="6:10" x14ac:dyDescent="0.25">
      <c r="F32" s="3">
        <v>29</v>
      </c>
      <c r="G32" s="3">
        <v>35</v>
      </c>
      <c r="I32" s="3">
        <v>29</v>
      </c>
      <c r="J32" s="3">
        <v>30</v>
      </c>
    </row>
    <row r="33" spans="6:10" x14ac:dyDescent="0.25">
      <c r="F33" s="3">
        <v>30</v>
      </c>
      <c r="G33" s="3">
        <v>32</v>
      </c>
      <c r="I33" s="3">
        <v>30</v>
      </c>
      <c r="J33" s="3">
        <v>25</v>
      </c>
    </row>
    <row r="34" spans="6:10" x14ac:dyDescent="0.25">
      <c r="F34" s="3">
        <v>31</v>
      </c>
      <c r="G34" s="3">
        <v>27</v>
      </c>
      <c r="I34" s="3">
        <v>31</v>
      </c>
      <c r="J34" s="3">
        <v>41</v>
      </c>
    </row>
    <row r="35" spans="6:10" x14ac:dyDescent="0.25">
      <c r="F35" s="3">
        <v>32</v>
      </c>
      <c r="G35" s="3">
        <v>41</v>
      </c>
      <c r="I35" s="3">
        <v>32</v>
      </c>
      <c r="J35" s="3">
        <v>39</v>
      </c>
    </row>
    <row r="36" spans="6:10" x14ac:dyDescent="0.25">
      <c r="F36" s="3">
        <v>33</v>
      </c>
      <c r="G36" s="3">
        <v>29</v>
      </c>
      <c r="I36" s="3">
        <v>33</v>
      </c>
      <c r="J36" s="3">
        <v>20</v>
      </c>
    </row>
    <row r="37" spans="6:10" x14ac:dyDescent="0.25">
      <c r="F37" s="3">
        <v>34</v>
      </c>
      <c r="G37" s="3">
        <v>38</v>
      </c>
      <c r="I37" s="3">
        <v>34</v>
      </c>
      <c r="J37" s="3">
        <v>47</v>
      </c>
    </row>
    <row r="38" spans="6:10" x14ac:dyDescent="0.25">
      <c r="F38" s="3">
        <v>35</v>
      </c>
      <c r="G38" s="3">
        <v>22</v>
      </c>
      <c r="I38" s="3">
        <v>35</v>
      </c>
      <c r="J38" s="3">
        <v>36</v>
      </c>
    </row>
    <row r="39" spans="6:10" x14ac:dyDescent="0.25">
      <c r="F39" s="3">
        <v>37</v>
      </c>
      <c r="G39" s="3">
        <v>31</v>
      </c>
      <c r="I39" s="3">
        <v>36</v>
      </c>
      <c r="J39" s="3">
        <v>35</v>
      </c>
    </row>
    <row r="40" spans="6:10" x14ac:dyDescent="0.25">
      <c r="F40" s="3">
        <v>38</v>
      </c>
      <c r="G40" s="3">
        <v>54</v>
      </c>
      <c r="I40" s="3">
        <v>37</v>
      </c>
      <c r="J40" s="3">
        <v>39</v>
      </c>
    </row>
    <row r="41" spans="6:10" x14ac:dyDescent="0.25">
      <c r="F41" s="3">
        <v>39</v>
      </c>
      <c r="G41" s="3">
        <v>31</v>
      </c>
      <c r="I41" s="3">
        <v>38</v>
      </c>
      <c r="J41" s="3">
        <v>40</v>
      </c>
    </row>
    <row r="42" spans="6:10" x14ac:dyDescent="0.25">
      <c r="F42" s="3">
        <v>40</v>
      </c>
      <c r="G42" s="3">
        <v>37</v>
      </c>
      <c r="I42" s="3">
        <v>39</v>
      </c>
      <c r="J42" s="3">
        <v>32</v>
      </c>
    </row>
    <row r="43" spans="6:10" x14ac:dyDescent="0.25">
      <c r="F43" s="3">
        <v>41</v>
      </c>
      <c r="G43" s="3">
        <v>35</v>
      </c>
      <c r="I43" s="3">
        <v>40</v>
      </c>
      <c r="J43" s="3">
        <v>42</v>
      </c>
    </row>
    <row r="44" spans="6:10" x14ac:dyDescent="0.25">
      <c r="F44" s="3">
        <v>42</v>
      </c>
      <c r="G44" s="3">
        <v>30</v>
      </c>
      <c r="I44" s="3">
        <v>41</v>
      </c>
      <c r="J44" s="3">
        <v>45</v>
      </c>
    </row>
    <row r="45" spans="6:10" x14ac:dyDescent="0.25">
      <c r="F45" s="3">
        <v>43</v>
      </c>
      <c r="G45" s="3">
        <v>34</v>
      </c>
      <c r="I45" s="3">
        <v>42</v>
      </c>
      <c r="J45" s="3">
        <v>29</v>
      </c>
    </row>
    <row r="46" spans="6:10" x14ac:dyDescent="0.25">
      <c r="F46" s="3">
        <v>44</v>
      </c>
      <c r="G46" s="3">
        <v>41</v>
      </c>
      <c r="I46" s="3">
        <v>43</v>
      </c>
      <c r="J46" s="3">
        <v>42</v>
      </c>
    </row>
    <row r="47" spans="6:10" x14ac:dyDescent="0.25">
      <c r="F47" s="3">
        <v>45</v>
      </c>
      <c r="G47" s="3">
        <v>31</v>
      </c>
      <c r="I47" s="3">
        <v>44</v>
      </c>
      <c r="J47" s="3">
        <v>29</v>
      </c>
    </row>
    <row r="48" spans="6:10" x14ac:dyDescent="0.25">
      <c r="F48" s="3">
        <v>46</v>
      </c>
      <c r="G48" s="3">
        <v>38</v>
      </c>
      <c r="I48" s="3">
        <v>45</v>
      </c>
      <c r="J48" s="3">
        <v>40</v>
      </c>
    </row>
    <row r="49" spans="6:10" x14ac:dyDescent="0.25">
      <c r="F49" s="3">
        <v>47</v>
      </c>
      <c r="G49" s="3">
        <v>36</v>
      </c>
      <c r="I49" s="3">
        <v>46</v>
      </c>
      <c r="J49" s="3">
        <v>45</v>
      </c>
    </row>
    <row r="50" spans="6:10" x14ac:dyDescent="0.25">
      <c r="F50" s="3">
        <v>48</v>
      </c>
      <c r="G50" s="3">
        <v>34</v>
      </c>
      <c r="I50" s="3">
        <v>47</v>
      </c>
      <c r="J50" s="3">
        <v>28</v>
      </c>
    </row>
    <row r="51" spans="6:10" x14ac:dyDescent="0.25">
      <c r="F51" s="3">
        <v>49</v>
      </c>
      <c r="G51" s="3">
        <v>34</v>
      </c>
      <c r="I51" s="3">
        <v>48</v>
      </c>
      <c r="J51" s="3">
        <v>34</v>
      </c>
    </row>
    <row r="52" spans="6:10" x14ac:dyDescent="0.25">
      <c r="F52" s="3">
        <v>50</v>
      </c>
      <c r="G52" s="3">
        <v>34</v>
      </c>
      <c r="I52" s="3">
        <v>49</v>
      </c>
      <c r="J52" s="3">
        <v>38</v>
      </c>
    </row>
    <row r="53" spans="6:10" x14ac:dyDescent="0.25">
      <c r="F53" s="3">
        <v>51</v>
      </c>
      <c r="G53" s="3">
        <v>30</v>
      </c>
      <c r="I53" s="3">
        <v>50</v>
      </c>
      <c r="J53" s="3">
        <v>32</v>
      </c>
    </row>
    <row r="54" spans="6:10" x14ac:dyDescent="0.25">
      <c r="F54" s="3">
        <v>52</v>
      </c>
      <c r="G54" s="3">
        <v>34</v>
      </c>
      <c r="I54" s="3">
        <v>51</v>
      </c>
      <c r="J54" s="3">
        <v>43</v>
      </c>
    </row>
    <row r="55" spans="6:10" x14ac:dyDescent="0.25">
      <c r="F55" s="3">
        <v>53</v>
      </c>
      <c r="G55" s="3">
        <v>30</v>
      </c>
      <c r="I55" s="3">
        <v>52</v>
      </c>
      <c r="J55" s="3">
        <v>27</v>
      </c>
    </row>
    <row r="56" spans="6:10" x14ac:dyDescent="0.25">
      <c r="F56" s="3">
        <v>54</v>
      </c>
      <c r="G56" s="3">
        <v>40</v>
      </c>
      <c r="I56" s="3">
        <v>53</v>
      </c>
      <c r="J56" s="3">
        <v>2</v>
      </c>
    </row>
    <row r="57" spans="6:10" x14ac:dyDescent="0.25">
      <c r="F57" s="3">
        <v>55</v>
      </c>
      <c r="G57" s="3">
        <v>30</v>
      </c>
      <c r="I57" s="3" t="s">
        <v>15</v>
      </c>
      <c r="J57" s="3">
        <f>SUM(J3:J56)</f>
        <v>1588</v>
      </c>
    </row>
    <row r="58" spans="6:10" x14ac:dyDescent="0.25">
      <c r="F58" s="3">
        <v>56</v>
      </c>
      <c r="G58" s="3">
        <v>31</v>
      </c>
    </row>
    <row r="59" spans="6:10" x14ac:dyDescent="0.25">
      <c r="F59" s="3">
        <v>57</v>
      </c>
      <c r="G59" s="3">
        <v>39</v>
      </c>
    </row>
    <row r="60" spans="6:10" x14ac:dyDescent="0.25">
      <c r="F60" s="3">
        <v>58</v>
      </c>
      <c r="G60" s="3">
        <v>26</v>
      </c>
    </row>
    <row r="61" spans="6:10" x14ac:dyDescent="0.25">
      <c r="F61" s="3">
        <v>59</v>
      </c>
      <c r="G61" s="3">
        <v>32</v>
      </c>
    </row>
    <row r="62" spans="6:10" x14ac:dyDescent="0.25">
      <c r="F62" s="3" t="s">
        <v>15</v>
      </c>
      <c r="G62" s="3">
        <f>SUM(G3:G61)</f>
        <v>1774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D900-EF69-43DE-BB76-3FE7BA7267FC}">
  <dimension ref="A1:C101"/>
  <sheetViews>
    <sheetView workbookViewId="0"/>
  </sheetViews>
  <sheetFormatPr defaultRowHeight="15" x14ac:dyDescent="0.25"/>
  <sheetData>
    <row r="1" spans="1:3" x14ac:dyDescent="0.25">
      <c r="A1" s="20" t="s">
        <v>40</v>
      </c>
      <c r="B1" s="20" t="s">
        <v>41</v>
      </c>
      <c r="C1" s="20" t="s">
        <v>42</v>
      </c>
    </row>
    <row r="2" spans="1:3" x14ac:dyDescent="0.25">
      <c r="A2" t="s">
        <v>3771</v>
      </c>
      <c r="B2" t="s">
        <v>3772</v>
      </c>
      <c r="C2">
        <v>3.0830166000000001</v>
      </c>
    </row>
    <row r="3" spans="1:3" x14ac:dyDescent="0.25">
      <c r="A3" t="s">
        <v>3773</v>
      </c>
      <c r="B3" t="s">
        <v>3774</v>
      </c>
      <c r="C3">
        <v>2.8222038</v>
      </c>
    </row>
    <row r="4" spans="1:3" x14ac:dyDescent="0.25">
      <c r="A4" t="s">
        <v>3775</v>
      </c>
      <c r="B4" t="s">
        <v>3776</v>
      </c>
      <c r="C4">
        <v>4.6643186999999999</v>
      </c>
    </row>
    <row r="5" spans="1:3" x14ac:dyDescent="0.25">
      <c r="A5" t="s">
        <v>3777</v>
      </c>
      <c r="B5" t="s">
        <v>3778</v>
      </c>
      <c r="C5">
        <v>3.3836220000000008</v>
      </c>
    </row>
    <row r="6" spans="1:3" x14ac:dyDescent="0.25">
      <c r="A6" t="s">
        <v>3779</v>
      </c>
      <c r="B6" t="s">
        <v>3780</v>
      </c>
      <c r="C6">
        <v>4.3381896999999991</v>
      </c>
    </row>
    <row r="7" spans="1:3" x14ac:dyDescent="0.25">
      <c r="A7" t="s">
        <v>3781</v>
      </c>
      <c r="B7" t="s">
        <v>3782</v>
      </c>
      <c r="C7">
        <v>4.3567297000000016</v>
      </c>
    </row>
    <row r="8" spans="1:3" x14ac:dyDescent="0.25">
      <c r="A8" t="s">
        <v>3783</v>
      </c>
      <c r="B8" t="s">
        <v>3784</v>
      </c>
      <c r="C8">
        <v>4.8254470999999981</v>
      </c>
    </row>
    <row r="9" spans="1:3" x14ac:dyDescent="0.25">
      <c r="A9" t="s">
        <v>3785</v>
      </c>
      <c r="B9" t="s">
        <v>3786</v>
      </c>
      <c r="C9">
        <v>3.4540646000000019</v>
      </c>
    </row>
    <row r="10" spans="1:3" x14ac:dyDescent="0.25">
      <c r="A10" t="s">
        <v>3787</v>
      </c>
      <c r="B10" t="s">
        <v>3788</v>
      </c>
      <c r="C10">
        <v>1.5105338999999991</v>
      </c>
    </row>
    <row r="11" spans="1:3" x14ac:dyDescent="0.25">
      <c r="A11" t="s">
        <v>3789</v>
      </c>
      <c r="B11" t="s">
        <v>3790</v>
      </c>
      <c r="C11">
        <v>4.4711253999999983</v>
      </c>
    </row>
    <row r="12" spans="1:3" x14ac:dyDescent="0.25">
      <c r="A12" t="s">
        <v>3791</v>
      </c>
      <c r="B12" t="s">
        <v>3792</v>
      </c>
      <c r="C12">
        <v>4.6494203000000027</v>
      </c>
    </row>
    <row r="13" spans="1:3" x14ac:dyDescent="0.25">
      <c r="A13" t="s">
        <v>3793</v>
      </c>
      <c r="B13" t="s">
        <v>3794</v>
      </c>
      <c r="C13">
        <v>3.6783865999999961</v>
      </c>
    </row>
    <row r="14" spans="1:3" x14ac:dyDescent="0.25">
      <c r="A14" t="s">
        <v>3795</v>
      </c>
      <c r="B14" t="s">
        <v>3796</v>
      </c>
      <c r="C14">
        <v>3.6156411999999989</v>
      </c>
    </row>
    <row r="15" spans="1:3" x14ac:dyDescent="0.25">
      <c r="A15" t="s">
        <v>3797</v>
      </c>
      <c r="B15" t="s">
        <v>3798</v>
      </c>
      <c r="C15">
        <v>3.3656776999999991</v>
      </c>
    </row>
    <row r="16" spans="1:3" x14ac:dyDescent="0.25">
      <c r="A16" t="s">
        <v>3799</v>
      </c>
      <c r="B16" t="s">
        <v>3800</v>
      </c>
      <c r="C16">
        <v>1.3059373000000041</v>
      </c>
    </row>
    <row r="17" spans="1:3" x14ac:dyDescent="0.25">
      <c r="A17" t="s">
        <v>3801</v>
      </c>
      <c r="B17" t="s">
        <v>3802</v>
      </c>
      <c r="C17">
        <v>3.141070599999999</v>
      </c>
    </row>
    <row r="18" spans="1:3" x14ac:dyDescent="0.25">
      <c r="A18" t="s">
        <v>3803</v>
      </c>
      <c r="B18" t="s">
        <v>3804</v>
      </c>
      <c r="C18">
        <v>3.5283544999999989</v>
      </c>
    </row>
    <row r="19" spans="1:3" x14ac:dyDescent="0.25">
      <c r="A19" t="s">
        <v>3805</v>
      </c>
      <c r="B19" t="s">
        <v>3806</v>
      </c>
      <c r="C19">
        <v>2.3560321000000002</v>
      </c>
    </row>
    <row r="20" spans="1:3" x14ac:dyDescent="0.25">
      <c r="A20" t="s">
        <v>3807</v>
      </c>
      <c r="B20" t="s">
        <v>3808</v>
      </c>
      <c r="C20">
        <v>2.735119000000005</v>
      </c>
    </row>
    <row r="21" spans="1:3" x14ac:dyDescent="0.25">
      <c r="A21" t="s">
        <v>3809</v>
      </c>
      <c r="B21" t="s">
        <v>3810</v>
      </c>
      <c r="C21">
        <v>4.5385832999999991</v>
      </c>
    </row>
    <row r="22" spans="1:3" x14ac:dyDescent="0.25">
      <c r="A22" t="s">
        <v>3811</v>
      </c>
      <c r="B22" t="s">
        <v>3812</v>
      </c>
      <c r="C22">
        <v>2.8109228000000002</v>
      </c>
    </row>
    <row r="23" spans="1:3" x14ac:dyDescent="0.25">
      <c r="A23" t="s">
        <v>3813</v>
      </c>
      <c r="B23" t="s">
        <v>3814</v>
      </c>
      <c r="C23">
        <v>2.876056399999996</v>
      </c>
    </row>
    <row r="24" spans="1:3" x14ac:dyDescent="0.25">
      <c r="A24" t="s">
        <v>3815</v>
      </c>
      <c r="B24" t="s">
        <v>3816</v>
      </c>
      <c r="C24">
        <v>4.461403500000003</v>
      </c>
    </row>
    <row r="25" spans="1:3" x14ac:dyDescent="0.25">
      <c r="A25" t="s">
        <v>3817</v>
      </c>
      <c r="B25" t="s">
        <v>3818</v>
      </c>
      <c r="C25">
        <v>4.9598692</v>
      </c>
    </row>
    <row r="26" spans="1:3" x14ac:dyDescent="0.25">
      <c r="A26" t="s">
        <v>3819</v>
      </c>
      <c r="B26" t="s">
        <v>3820</v>
      </c>
      <c r="C26">
        <v>4.4713189</v>
      </c>
    </row>
    <row r="27" spans="1:3" x14ac:dyDescent="0.25">
      <c r="A27" t="s">
        <v>3821</v>
      </c>
      <c r="B27" t="s">
        <v>3822</v>
      </c>
      <c r="C27">
        <v>4.227295500000011</v>
      </c>
    </row>
    <row r="28" spans="1:3" x14ac:dyDescent="0.25">
      <c r="A28" t="s">
        <v>3823</v>
      </c>
      <c r="B28" t="s">
        <v>3824</v>
      </c>
      <c r="C28">
        <v>4.0986340000000041</v>
      </c>
    </row>
    <row r="29" spans="1:3" x14ac:dyDescent="0.25">
      <c r="A29" t="s">
        <v>3825</v>
      </c>
      <c r="B29" t="s">
        <v>3826</v>
      </c>
      <c r="C29">
        <v>0.92886330000000328</v>
      </c>
    </row>
    <row r="30" spans="1:3" x14ac:dyDescent="0.25">
      <c r="A30" t="s">
        <v>3827</v>
      </c>
      <c r="B30" t="s">
        <v>3828</v>
      </c>
      <c r="C30">
        <v>3.0828946999999971</v>
      </c>
    </row>
    <row r="31" spans="1:3" x14ac:dyDescent="0.25">
      <c r="A31" t="s">
        <v>3829</v>
      </c>
      <c r="B31" t="s">
        <v>3830</v>
      </c>
      <c r="C31">
        <v>3.2266201000000052</v>
      </c>
    </row>
    <row r="32" spans="1:3" x14ac:dyDescent="0.25">
      <c r="A32" t="s">
        <v>3831</v>
      </c>
      <c r="B32" t="s">
        <v>3832</v>
      </c>
      <c r="C32">
        <v>3.0158524</v>
      </c>
    </row>
    <row r="33" spans="1:3" x14ac:dyDescent="0.25">
      <c r="A33" t="s">
        <v>3833</v>
      </c>
      <c r="B33" t="s">
        <v>3834</v>
      </c>
      <c r="C33">
        <v>2.1046620000000051</v>
      </c>
    </row>
    <row r="34" spans="1:3" x14ac:dyDescent="0.25">
      <c r="A34" t="s">
        <v>3835</v>
      </c>
      <c r="B34" t="s">
        <v>3836</v>
      </c>
      <c r="C34">
        <v>3.9416976999999922</v>
      </c>
    </row>
    <row r="35" spans="1:3" x14ac:dyDescent="0.25">
      <c r="A35" t="s">
        <v>3837</v>
      </c>
      <c r="B35" t="s">
        <v>3838</v>
      </c>
      <c r="C35">
        <v>4.1646815000000004</v>
      </c>
    </row>
    <row r="36" spans="1:3" x14ac:dyDescent="0.25">
      <c r="A36" t="s">
        <v>3839</v>
      </c>
      <c r="B36" t="s">
        <v>3840</v>
      </c>
      <c r="C36">
        <v>3.5749940999999978</v>
      </c>
    </row>
    <row r="37" spans="1:3" x14ac:dyDescent="0.25">
      <c r="A37" t="s">
        <v>3841</v>
      </c>
      <c r="B37" t="s">
        <v>3842</v>
      </c>
      <c r="C37">
        <v>4.422352200000006</v>
      </c>
    </row>
    <row r="38" spans="1:3" x14ac:dyDescent="0.25">
      <c r="A38" t="s">
        <v>3843</v>
      </c>
      <c r="B38" t="s">
        <v>3844</v>
      </c>
      <c r="C38">
        <v>0.23851849999999791</v>
      </c>
    </row>
    <row r="39" spans="1:3" x14ac:dyDescent="0.25">
      <c r="A39" t="s">
        <v>3845</v>
      </c>
      <c r="B39" t="s">
        <v>3846</v>
      </c>
      <c r="C39">
        <v>1.310506100000012</v>
      </c>
    </row>
    <row r="40" spans="1:3" x14ac:dyDescent="0.25">
      <c r="A40" t="s">
        <v>3847</v>
      </c>
      <c r="B40" t="s">
        <v>3848</v>
      </c>
      <c r="C40">
        <v>2.4040083999999808</v>
      </c>
    </row>
    <row r="41" spans="1:3" x14ac:dyDescent="0.25">
      <c r="A41" t="s">
        <v>3849</v>
      </c>
      <c r="B41" t="s">
        <v>3850</v>
      </c>
      <c r="C41">
        <v>2.7734958000000058</v>
      </c>
    </row>
    <row r="42" spans="1:3" x14ac:dyDescent="0.25">
      <c r="A42" t="s">
        <v>3851</v>
      </c>
      <c r="B42" t="s">
        <v>3852</v>
      </c>
      <c r="C42">
        <v>3.355904899999985</v>
      </c>
    </row>
    <row r="43" spans="1:3" x14ac:dyDescent="0.25">
      <c r="A43" t="s">
        <v>3853</v>
      </c>
      <c r="B43" t="s">
        <v>3854</v>
      </c>
      <c r="C43">
        <v>3.5683644000000072</v>
      </c>
    </row>
    <row r="44" spans="1:3" x14ac:dyDescent="0.25">
      <c r="A44" t="s">
        <v>3855</v>
      </c>
      <c r="B44" t="s">
        <v>3856</v>
      </c>
      <c r="C44">
        <v>3.3525946999999969</v>
      </c>
    </row>
    <row r="45" spans="1:3" x14ac:dyDescent="0.25">
      <c r="A45" t="s">
        <v>3857</v>
      </c>
      <c r="B45" t="s">
        <v>3858</v>
      </c>
      <c r="C45">
        <v>2.0260923000000162</v>
      </c>
    </row>
    <row r="46" spans="1:3" x14ac:dyDescent="0.25">
      <c r="A46" t="s">
        <v>3859</v>
      </c>
      <c r="B46" t="s">
        <v>3860</v>
      </c>
      <c r="C46">
        <v>2.6997238000000152</v>
      </c>
    </row>
    <row r="47" spans="1:3" x14ac:dyDescent="0.25">
      <c r="A47" t="s">
        <v>3861</v>
      </c>
      <c r="B47" t="s">
        <v>3862</v>
      </c>
      <c r="C47">
        <v>2.8124730000000109</v>
      </c>
    </row>
    <row r="48" spans="1:3" x14ac:dyDescent="0.25">
      <c r="A48" t="s">
        <v>3863</v>
      </c>
      <c r="B48" t="s">
        <v>3864</v>
      </c>
      <c r="C48">
        <v>1.7844631000000111</v>
      </c>
    </row>
    <row r="49" spans="1:3" x14ac:dyDescent="0.25">
      <c r="A49" t="s">
        <v>3865</v>
      </c>
      <c r="B49" t="s">
        <v>3866</v>
      </c>
      <c r="C49">
        <v>3.3150267000000042</v>
      </c>
    </row>
    <row r="50" spans="1:3" x14ac:dyDescent="0.25">
      <c r="A50" t="s">
        <v>3867</v>
      </c>
      <c r="B50" t="s">
        <v>3868</v>
      </c>
      <c r="C50">
        <v>2.5384489999999862</v>
      </c>
    </row>
    <row r="51" spans="1:3" x14ac:dyDescent="0.25">
      <c r="A51" t="s">
        <v>3869</v>
      </c>
      <c r="B51" t="s">
        <v>3870</v>
      </c>
      <c r="C51">
        <v>1.2438448000000051</v>
      </c>
    </row>
    <row r="52" spans="1:3" x14ac:dyDescent="0.25">
      <c r="A52" t="s">
        <v>3871</v>
      </c>
      <c r="B52" t="s">
        <v>3872</v>
      </c>
      <c r="C52">
        <v>3.5722274999999968</v>
      </c>
    </row>
    <row r="53" spans="1:3" x14ac:dyDescent="0.25">
      <c r="A53" t="s">
        <v>3873</v>
      </c>
      <c r="B53" t="s">
        <v>3874</v>
      </c>
      <c r="C53">
        <v>4.1227906000000019</v>
      </c>
    </row>
    <row r="54" spans="1:3" x14ac:dyDescent="0.25">
      <c r="A54" t="s">
        <v>3875</v>
      </c>
      <c r="B54" t="s">
        <v>3876</v>
      </c>
      <c r="C54">
        <v>3.969898900000004</v>
      </c>
    </row>
    <row r="55" spans="1:3" x14ac:dyDescent="0.25">
      <c r="A55" t="s">
        <v>3877</v>
      </c>
      <c r="B55" t="s">
        <v>3878</v>
      </c>
      <c r="C55">
        <v>3.4134393999999868</v>
      </c>
    </row>
    <row r="56" spans="1:3" x14ac:dyDescent="0.25">
      <c r="A56" t="s">
        <v>3879</v>
      </c>
      <c r="B56" t="s">
        <v>3880</v>
      </c>
      <c r="C56">
        <v>5.0504771999999889</v>
      </c>
    </row>
    <row r="57" spans="1:3" x14ac:dyDescent="0.25">
      <c r="A57" t="s">
        <v>3881</v>
      </c>
      <c r="B57" t="s">
        <v>3882</v>
      </c>
      <c r="C57">
        <v>3.5187253999999939</v>
      </c>
    </row>
    <row r="58" spans="1:3" x14ac:dyDescent="0.25">
      <c r="A58" t="s">
        <v>3883</v>
      </c>
      <c r="B58" t="s">
        <v>3884</v>
      </c>
      <c r="C58">
        <v>1.0531565000000001</v>
      </c>
    </row>
    <row r="59" spans="1:3" x14ac:dyDescent="0.25">
      <c r="A59" t="s">
        <v>3885</v>
      </c>
      <c r="B59" t="s">
        <v>3886</v>
      </c>
      <c r="C59">
        <v>2.8562269999999899</v>
      </c>
    </row>
    <row r="60" spans="1:3" x14ac:dyDescent="0.25">
      <c r="A60" t="s">
        <v>3887</v>
      </c>
      <c r="B60" t="s">
        <v>3888</v>
      </c>
      <c r="C60">
        <v>3.8959554999999848</v>
      </c>
    </row>
    <row r="61" spans="1:3" x14ac:dyDescent="0.25">
      <c r="A61" t="s">
        <v>3889</v>
      </c>
      <c r="B61" t="s">
        <v>3890</v>
      </c>
      <c r="C61">
        <v>1.104403999999988</v>
      </c>
    </row>
    <row r="62" spans="1:3" x14ac:dyDescent="0.25">
      <c r="A62" t="s">
        <v>3891</v>
      </c>
      <c r="B62" t="s">
        <v>3892</v>
      </c>
      <c r="C62">
        <v>3.8430238000000259</v>
      </c>
    </row>
    <row r="63" spans="1:3" x14ac:dyDescent="0.25">
      <c r="A63" t="s">
        <v>3893</v>
      </c>
      <c r="B63" t="s">
        <v>3894</v>
      </c>
      <c r="C63">
        <v>4.1598530999999923</v>
      </c>
    </row>
    <row r="64" spans="1:3" x14ac:dyDescent="0.25">
      <c r="A64" t="s">
        <v>3895</v>
      </c>
      <c r="B64" t="s">
        <v>3896</v>
      </c>
      <c r="C64">
        <v>3.6198569999999961</v>
      </c>
    </row>
    <row r="65" spans="1:3" x14ac:dyDescent="0.25">
      <c r="A65" t="s">
        <v>3897</v>
      </c>
      <c r="B65" t="s">
        <v>3898</v>
      </c>
      <c r="C65">
        <v>3.111434500000001</v>
      </c>
    </row>
    <row r="66" spans="1:3" x14ac:dyDescent="0.25">
      <c r="A66" t="s">
        <v>3899</v>
      </c>
      <c r="B66" t="s">
        <v>3900</v>
      </c>
      <c r="C66">
        <v>3.6864197000000161</v>
      </c>
    </row>
    <row r="67" spans="1:3" x14ac:dyDescent="0.25">
      <c r="A67" t="s">
        <v>3901</v>
      </c>
      <c r="B67" t="s">
        <v>3902</v>
      </c>
      <c r="C67">
        <v>4.0848033000000044</v>
      </c>
    </row>
    <row r="68" spans="1:3" x14ac:dyDescent="0.25">
      <c r="A68" t="s">
        <v>3903</v>
      </c>
      <c r="B68" t="s">
        <v>3904</v>
      </c>
      <c r="C68">
        <v>3.79450159999999</v>
      </c>
    </row>
    <row r="69" spans="1:3" x14ac:dyDescent="0.25">
      <c r="A69" t="s">
        <v>3905</v>
      </c>
      <c r="B69" t="s">
        <v>3906</v>
      </c>
      <c r="C69">
        <v>4.0841016999999908</v>
      </c>
    </row>
    <row r="70" spans="1:3" x14ac:dyDescent="0.25">
      <c r="A70" t="s">
        <v>3907</v>
      </c>
      <c r="B70" t="s">
        <v>3908</v>
      </c>
      <c r="C70">
        <v>2.9145449000000099</v>
      </c>
    </row>
    <row r="71" spans="1:3" x14ac:dyDescent="0.25">
      <c r="A71" t="s">
        <v>3909</v>
      </c>
      <c r="B71" t="s">
        <v>3910</v>
      </c>
      <c r="C71">
        <v>4.1827118999999868</v>
      </c>
    </row>
    <row r="72" spans="1:3" x14ac:dyDescent="0.25">
      <c r="A72" t="s">
        <v>3911</v>
      </c>
      <c r="B72" t="s">
        <v>3912</v>
      </c>
      <c r="C72">
        <v>3.6237549000000229</v>
      </c>
    </row>
    <row r="73" spans="1:3" x14ac:dyDescent="0.25">
      <c r="A73" t="s">
        <v>3913</v>
      </c>
      <c r="B73" t="s">
        <v>3914</v>
      </c>
      <c r="C73">
        <v>0.89593389999998863</v>
      </c>
    </row>
    <row r="74" spans="1:3" x14ac:dyDescent="0.25">
      <c r="A74" t="s">
        <v>3915</v>
      </c>
      <c r="B74" t="s">
        <v>3916</v>
      </c>
      <c r="C74">
        <v>4.2902004000000034</v>
      </c>
    </row>
    <row r="75" spans="1:3" x14ac:dyDescent="0.25">
      <c r="A75" t="s">
        <v>3917</v>
      </c>
      <c r="B75" t="s">
        <v>3918</v>
      </c>
      <c r="C75">
        <v>4.5055030000000036</v>
      </c>
    </row>
    <row r="76" spans="1:3" x14ac:dyDescent="0.25">
      <c r="A76" t="s">
        <v>3919</v>
      </c>
      <c r="B76" t="s">
        <v>3920</v>
      </c>
      <c r="C76">
        <v>2.718791399999986</v>
      </c>
    </row>
    <row r="77" spans="1:3" x14ac:dyDescent="0.25">
      <c r="A77" t="s">
        <v>3921</v>
      </c>
      <c r="B77" t="s">
        <v>3922</v>
      </c>
      <c r="C77">
        <v>2.799801599999995</v>
      </c>
    </row>
    <row r="78" spans="1:3" x14ac:dyDescent="0.25">
      <c r="A78" t="s">
        <v>3923</v>
      </c>
      <c r="B78" t="s">
        <v>3924</v>
      </c>
      <c r="C78">
        <v>4.8411122000000262</v>
      </c>
    </row>
    <row r="79" spans="1:3" x14ac:dyDescent="0.25">
      <c r="A79" t="s">
        <v>3925</v>
      </c>
      <c r="B79" t="s">
        <v>3926</v>
      </c>
      <c r="C79">
        <v>4.834408499999995</v>
      </c>
    </row>
    <row r="80" spans="1:3" x14ac:dyDescent="0.25">
      <c r="A80" t="s">
        <v>3927</v>
      </c>
      <c r="B80" t="s">
        <v>3928</v>
      </c>
      <c r="C80">
        <v>4.5757830000000013</v>
      </c>
    </row>
    <row r="81" spans="1:3" x14ac:dyDescent="0.25">
      <c r="A81" t="s">
        <v>3929</v>
      </c>
      <c r="B81" t="s">
        <v>3930</v>
      </c>
      <c r="C81">
        <v>4.3678031000000033</v>
      </c>
    </row>
    <row r="82" spans="1:3" x14ac:dyDescent="0.25">
      <c r="A82" t="s">
        <v>3931</v>
      </c>
      <c r="B82" t="s">
        <v>3932</v>
      </c>
      <c r="C82">
        <v>4.5517042000000174</v>
      </c>
    </row>
    <row r="83" spans="1:3" x14ac:dyDescent="0.25">
      <c r="A83" t="s">
        <v>3933</v>
      </c>
      <c r="B83" t="s">
        <v>3934</v>
      </c>
      <c r="C83">
        <v>3.841714899999999</v>
      </c>
    </row>
    <row r="84" spans="1:3" x14ac:dyDescent="0.25">
      <c r="A84" t="s">
        <v>3935</v>
      </c>
      <c r="B84" t="s">
        <v>3936</v>
      </c>
      <c r="C84">
        <v>4.0213666999999873</v>
      </c>
    </row>
    <row r="85" spans="1:3" x14ac:dyDescent="0.25">
      <c r="A85" t="s">
        <v>3937</v>
      </c>
      <c r="B85" t="s">
        <v>3938</v>
      </c>
      <c r="C85">
        <v>3.3885579999999891</v>
      </c>
    </row>
    <row r="86" spans="1:3" x14ac:dyDescent="0.25">
      <c r="A86" t="s">
        <v>3939</v>
      </c>
      <c r="B86" t="s">
        <v>3940</v>
      </c>
      <c r="C86">
        <v>3.250528599999996</v>
      </c>
    </row>
    <row r="87" spans="1:3" x14ac:dyDescent="0.25">
      <c r="A87" t="s">
        <v>3941</v>
      </c>
      <c r="B87" t="s">
        <v>3942</v>
      </c>
      <c r="C87">
        <v>2.9559325999999828</v>
      </c>
    </row>
    <row r="88" spans="1:3" x14ac:dyDescent="0.25">
      <c r="A88" t="s">
        <v>3943</v>
      </c>
      <c r="B88" t="s">
        <v>3944</v>
      </c>
      <c r="C88">
        <v>3.2096695999999838</v>
      </c>
    </row>
    <row r="89" spans="1:3" x14ac:dyDescent="0.25">
      <c r="A89" t="s">
        <v>3945</v>
      </c>
      <c r="B89" t="s">
        <v>3946</v>
      </c>
      <c r="C89">
        <v>4.5313930000000369</v>
      </c>
    </row>
    <row r="90" spans="1:3" x14ac:dyDescent="0.25">
      <c r="A90" t="s">
        <v>3947</v>
      </c>
      <c r="B90" t="s">
        <v>3948</v>
      </c>
      <c r="C90">
        <v>4.3474727000000257</v>
      </c>
    </row>
    <row r="91" spans="1:3" x14ac:dyDescent="0.25">
      <c r="A91" t="s">
        <v>3949</v>
      </c>
      <c r="B91" t="s">
        <v>3950</v>
      </c>
      <c r="C91">
        <v>3.7619297999999621</v>
      </c>
    </row>
    <row r="92" spans="1:3" x14ac:dyDescent="0.25">
      <c r="A92" t="s">
        <v>3951</v>
      </c>
      <c r="B92" t="s">
        <v>3952</v>
      </c>
      <c r="C92">
        <v>5.2239121000000068</v>
      </c>
    </row>
    <row r="93" spans="1:3" x14ac:dyDescent="0.25">
      <c r="A93" t="s">
        <v>3953</v>
      </c>
      <c r="B93" t="s">
        <v>3954</v>
      </c>
      <c r="C93">
        <v>4.2089819999999918</v>
      </c>
    </row>
    <row r="94" spans="1:3" x14ac:dyDescent="0.25">
      <c r="A94" t="s">
        <v>3955</v>
      </c>
      <c r="B94" t="s">
        <v>3956</v>
      </c>
      <c r="C94">
        <v>2.9262418000000139</v>
      </c>
    </row>
    <row r="95" spans="1:3" x14ac:dyDescent="0.25">
      <c r="A95" t="s">
        <v>3957</v>
      </c>
      <c r="B95" t="s">
        <v>3958</v>
      </c>
      <c r="C95">
        <v>2.698337400000014</v>
      </c>
    </row>
    <row r="96" spans="1:3" x14ac:dyDescent="0.25">
      <c r="A96" t="s">
        <v>3959</v>
      </c>
      <c r="B96" t="s">
        <v>3960</v>
      </c>
      <c r="C96">
        <v>3.9446034999999711</v>
      </c>
    </row>
    <row r="97" spans="1:3" x14ac:dyDescent="0.25">
      <c r="A97" t="s">
        <v>3961</v>
      </c>
      <c r="B97" t="s">
        <v>3962</v>
      </c>
      <c r="C97">
        <v>3.4292151000000222</v>
      </c>
    </row>
    <row r="98" spans="1:3" x14ac:dyDescent="0.25">
      <c r="A98" t="s">
        <v>3963</v>
      </c>
      <c r="B98" t="s">
        <v>3964</v>
      </c>
      <c r="C98">
        <v>3.4357584999999631</v>
      </c>
    </row>
    <row r="99" spans="1:3" x14ac:dyDescent="0.25">
      <c r="A99" t="s">
        <v>3965</v>
      </c>
      <c r="B99" t="s">
        <v>3966</v>
      </c>
      <c r="C99">
        <v>4.618339600000013</v>
      </c>
    </row>
    <row r="100" spans="1:3" x14ac:dyDescent="0.25">
      <c r="A100" t="s">
        <v>3967</v>
      </c>
      <c r="B100" t="s">
        <v>3968</v>
      </c>
      <c r="C100">
        <v>1.2511584999999741</v>
      </c>
    </row>
    <row r="101" spans="1:3" x14ac:dyDescent="0.25">
      <c r="A101" t="s">
        <v>3969</v>
      </c>
      <c r="B101" t="s">
        <v>3970</v>
      </c>
      <c r="C101">
        <v>3.1493768999999929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884-3C7A-45FE-AFD6-E99FE82E362F}">
  <dimension ref="B2:M12"/>
  <sheetViews>
    <sheetView showGridLines="0" workbookViewId="0">
      <selection activeCell="B4" sqref="B4"/>
    </sheetView>
  </sheetViews>
  <sheetFormatPr defaultRowHeight="15" x14ac:dyDescent="0.25"/>
  <cols>
    <col min="1" max="1" width="3.5703125" customWidth="1"/>
    <col min="2" max="2" width="10.42578125" bestFit="1" customWidth="1"/>
    <col min="3" max="3" width="7.42578125" bestFit="1" customWidth="1"/>
    <col min="4" max="4" width="7.28515625" customWidth="1"/>
    <col min="5" max="5" width="6.42578125" bestFit="1" customWidth="1"/>
    <col min="6" max="6" width="9.140625" bestFit="1" customWidth="1"/>
    <col min="7" max="7" width="9.28515625" bestFit="1" customWidth="1"/>
    <col min="8" max="8" width="9.7109375" bestFit="1" customWidth="1"/>
    <col min="9" max="9" width="12.5703125" bestFit="1" customWidth="1"/>
    <col min="10" max="10" width="3.7109375" bestFit="1" customWidth="1"/>
    <col min="11" max="11" width="18.5703125" bestFit="1" customWidth="1"/>
    <col min="12" max="12" width="27.7109375" bestFit="1" customWidth="1"/>
    <col min="13" max="13" width="17" bestFit="1" customWidth="1"/>
    <col min="14" max="14" width="13" customWidth="1"/>
  </cols>
  <sheetData>
    <row r="2" spans="2:13" x14ac:dyDescent="0.25">
      <c r="B2" s="21" t="s">
        <v>3972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4" spans="2:13" x14ac:dyDescent="0.25"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</v>
      </c>
      <c r="G4" s="10" t="s">
        <v>3</v>
      </c>
      <c r="H4" s="10" t="s">
        <v>4</v>
      </c>
      <c r="I4" s="15" t="s">
        <v>20</v>
      </c>
      <c r="J4" s="11" t="s">
        <v>21</v>
      </c>
      <c r="K4" s="10" t="s">
        <v>22</v>
      </c>
      <c r="L4" s="16" t="s">
        <v>23</v>
      </c>
      <c r="M4" s="10" t="s">
        <v>24</v>
      </c>
    </row>
    <row r="5" spans="2:13" x14ac:dyDescent="0.25">
      <c r="B5" s="9">
        <v>60</v>
      </c>
      <c r="C5" s="9">
        <v>1</v>
      </c>
      <c r="D5" s="9" t="s">
        <v>25</v>
      </c>
      <c r="E5" s="9">
        <v>58</v>
      </c>
      <c r="F5" s="9">
        <v>2.056</v>
      </c>
      <c r="G5" s="9">
        <v>0.752</v>
      </c>
      <c r="H5" s="9">
        <v>6.0460000000000003</v>
      </c>
      <c r="I5" s="12">
        <f>E5/B5</f>
        <v>0.96666666666666667</v>
      </c>
      <c r="J5" s="9">
        <v>0</v>
      </c>
      <c r="K5" s="9">
        <v>12</v>
      </c>
      <c r="L5" s="12">
        <v>2.79</v>
      </c>
      <c r="M5" s="9" t="s">
        <v>26</v>
      </c>
    </row>
    <row r="6" spans="2:13" x14ac:dyDescent="0.25">
      <c r="B6" s="9">
        <v>60</v>
      </c>
      <c r="C6" s="9">
        <v>1</v>
      </c>
      <c r="D6" s="9" t="s">
        <v>27</v>
      </c>
      <c r="E6">
        <v>100</v>
      </c>
      <c r="F6">
        <v>3.3980000000000001</v>
      </c>
      <c r="G6">
        <v>0.23799999999999999</v>
      </c>
      <c r="H6">
        <v>5.2229999999999999</v>
      </c>
      <c r="I6" s="12">
        <f t="shared" ref="I6:I12" si="0">E6/B6</f>
        <v>1.6666666666666667</v>
      </c>
      <c r="J6" s="9">
        <v>0</v>
      </c>
      <c r="K6" s="9">
        <v>14</v>
      </c>
      <c r="L6" s="12">
        <v>2.8109999999999999</v>
      </c>
      <c r="M6" s="9" t="s">
        <v>28</v>
      </c>
    </row>
    <row r="7" spans="2:13" x14ac:dyDescent="0.25">
      <c r="B7" s="9">
        <v>60</v>
      </c>
      <c r="C7" s="9">
        <v>2</v>
      </c>
      <c r="D7" s="9" t="s">
        <v>25</v>
      </c>
      <c r="E7" s="9">
        <v>115</v>
      </c>
      <c r="F7" s="9">
        <v>3.7970000000000002</v>
      </c>
      <c r="G7" s="9">
        <v>0.40200000000000002</v>
      </c>
      <c r="H7" s="9">
        <v>7.9210000000000003</v>
      </c>
      <c r="I7" s="12">
        <f t="shared" si="0"/>
        <v>1.9166666666666667</v>
      </c>
      <c r="J7" s="9">
        <v>0</v>
      </c>
      <c r="K7" s="9">
        <v>15</v>
      </c>
      <c r="L7" s="12">
        <v>2.794</v>
      </c>
      <c r="M7" s="9" t="s">
        <v>29</v>
      </c>
    </row>
    <row r="8" spans="2:13" x14ac:dyDescent="0.25">
      <c r="B8" s="9">
        <v>60</v>
      </c>
      <c r="C8" s="9">
        <v>3</v>
      </c>
      <c r="D8" s="9" t="s">
        <v>25</v>
      </c>
      <c r="E8" s="9">
        <v>167</v>
      </c>
      <c r="F8" s="9">
        <v>3.7829999999999999</v>
      </c>
      <c r="G8" s="9">
        <v>0.83799999999999997</v>
      </c>
      <c r="H8" s="9">
        <v>6.6340000000000003</v>
      </c>
      <c r="I8" s="12">
        <f t="shared" si="0"/>
        <v>2.7833333333333332</v>
      </c>
      <c r="J8" s="9">
        <v>0</v>
      </c>
      <c r="K8" s="9">
        <v>20</v>
      </c>
      <c r="L8" s="12">
        <v>2.798</v>
      </c>
      <c r="M8" s="9" t="s">
        <v>30</v>
      </c>
    </row>
    <row r="9" spans="2:13" x14ac:dyDescent="0.25">
      <c r="B9" s="9"/>
      <c r="C9" s="9"/>
      <c r="D9" s="9"/>
      <c r="E9" s="9"/>
      <c r="F9" s="9"/>
      <c r="G9" s="9"/>
      <c r="H9" s="9"/>
      <c r="I9" s="12"/>
      <c r="J9" s="9"/>
      <c r="K9" s="9"/>
      <c r="L9" s="12"/>
      <c r="M9" s="9"/>
    </row>
    <row r="10" spans="2:13" x14ac:dyDescent="0.25">
      <c r="B10" s="9">
        <v>300</v>
      </c>
      <c r="C10" s="9">
        <v>1</v>
      </c>
      <c r="D10" s="9" t="s">
        <v>25</v>
      </c>
      <c r="E10" s="9">
        <v>260</v>
      </c>
      <c r="F10" s="9">
        <v>3.2639999999999998</v>
      </c>
      <c r="G10" s="9">
        <v>0.23899999999999999</v>
      </c>
      <c r="H10" s="9">
        <v>5.3760000000000003</v>
      </c>
      <c r="I10" s="12">
        <f t="shared" si="0"/>
        <v>0.8666666666666667</v>
      </c>
      <c r="J10" s="9">
        <v>0</v>
      </c>
      <c r="K10" s="9">
        <v>12</v>
      </c>
      <c r="L10" s="12">
        <v>2.8010000000000002</v>
      </c>
      <c r="M10" s="9" t="s">
        <v>31</v>
      </c>
    </row>
    <row r="11" spans="2:13" x14ac:dyDescent="0.25">
      <c r="B11" s="9">
        <v>300</v>
      </c>
      <c r="C11" s="9">
        <v>2</v>
      </c>
      <c r="D11" s="9" t="s">
        <v>25</v>
      </c>
      <c r="E11" s="9">
        <v>485</v>
      </c>
      <c r="F11" s="9">
        <v>3.43</v>
      </c>
      <c r="G11" s="9">
        <v>0.19700000000000001</v>
      </c>
      <c r="H11" s="9">
        <v>5.8150000000000004</v>
      </c>
      <c r="I11" s="12">
        <f t="shared" si="0"/>
        <v>1.6166666666666667</v>
      </c>
      <c r="J11" s="9">
        <v>0</v>
      </c>
      <c r="K11" s="9">
        <v>15</v>
      </c>
      <c r="L11" s="12">
        <v>2.8079999999999998</v>
      </c>
      <c r="M11" s="9" t="s">
        <v>32</v>
      </c>
    </row>
    <row r="12" spans="2:13" x14ac:dyDescent="0.25">
      <c r="B12" s="9">
        <v>300</v>
      </c>
      <c r="C12" s="9">
        <v>3</v>
      </c>
      <c r="D12" s="9" t="s">
        <v>25</v>
      </c>
      <c r="E12" s="9">
        <v>779</v>
      </c>
      <c r="F12" s="9">
        <v>3.6240000000000001</v>
      </c>
      <c r="G12" s="9">
        <v>0.21099999999999999</v>
      </c>
      <c r="H12" s="9">
        <v>7.07</v>
      </c>
      <c r="I12" s="12">
        <f t="shared" si="0"/>
        <v>2.5966666666666667</v>
      </c>
      <c r="J12" s="9">
        <v>0</v>
      </c>
      <c r="K12" s="9">
        <v>20</v>
      </c>
      <c r="L12" s="12">
        <v>2.8109999999999999</v>
      </c>
      <c r="M12" s="9" t="s">
        <v>33</v>
      </c>
    </row>
  </sheetData>
  <mergeCells count="1">
    <mergeCell ref="B2:M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7901-5206-451D-AAF8-63357B495131}">
  <dimension ref="B2:C12"/>
  <sheetViews>
    <sheetView showGridLines="0" workbookViewId="0">
      <selection activeCell="B2" sqref="B2:C2"/>
    </sheetView>
  </sheetViews>
  <sheetFormatPr defaultRowHeight="15" x14ac:dyDescent="0.25"/>
  <cols>
    <col min="1" max="1" width="4.28515625" customWidth="1"/>
    <col min="2" max="2" width="53.7109375" bestFit="1" customWidth="1"/>
    <col min="3" max="3" width="12.5703125" bestFit="1" customWidth="1"/>
  </cols>
  <sheetData>
    <row r="2" spans="2:3" x14ac:dyDescent="0.25">
      <c r="B2" s="21" t="s">
        <v>3973</v>
      </c>
      <c r="C2" s="21"/>
    </row>
    <row r="4" spans="2:3" x14ac:dyDescent="0.25">
      <c r="B4" s="14" t="s">
        <v>34</v>
      </c>
      <c r="C4" s="14" t="s">
        <v>35</v>
      </c>
    </row>
    <row r="5" spans="2:3" x14ac:dyDescent="0.25">
      <c r="B5" s="9" t="s">
        <v>36</v>
      </c>
      <c r="C5" s="13">
        <v>0.78898715972900302</v>
      </c>
    </row>
    <row r="6" spans="2:3" x14ac:dyDescent="0.25">
      <c r="B6" s="9" t="s">
        <v>37</v>
      </c>
      <c r="C6" s="9">
        <v>0.11903882026672299</v>
      </c>
    </row>
    <row r="7" spans="2:3" x14ac:dyDescent="0.25">
      <c r="B7" s="9" t="s">
        <v>38</v>
      </c>
      <c r="C7" s="9">
        <v>0.15300488471984799</v>
      </c>
    </row>
    <row r="9" spans="2:3" x14ac:dyDescent="0.25">
      <c r="B9" s="14" t="s">
        <v>39</v>
      </c>
      <c r="C9" s="14" t="s">
        <v>35</v>
      </c>
    </row>
    <row r="10" spans="2:3" x14ac:dyDescent="0.25">
      <c r="B10" s="9" t="s">
        <v>36</v>
      </c>
      <c r="C10" s="13">
        <v>4.6269509792327801</v>
      </c>
    </row>
    <row r="11" spans="2:3" x14ac:dyDescent="0.25">
      <c r="B11" s="9" t="s">
        <v>37</v>
      </c>
      <c r="C11" s="13">
        <v>0.86794900894164995</v>
      </c>
    </row>
    <row r="12" spans="2:3" x14ac:dyDescent="0.25">
      <c r="B12" s="9" t="s">
        <v>38</v>
      </c>
      <c r="C12" s="9">
        <v>0.16799783706665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4085-2CD0-4C7C-BDC3-344B7C3BE074}">
  <dimension ref="A1:C59"/>
  <sheetViews>
    <sheetView workbookViewId="0"/>
  </sheetViews>
  <sheetFormatPr defaultRowHeight="15" x14ac:dyDescent="0.25"/>
  <sheetData>
    <row r="1" spans="1:3" x14ac:dyDescent="0.25">
      <c r="A1" s="17" t="s">
        <v>40</v>
      </c>
      <c r="B1" s="18" t="s">
        <v>41</v>
      </c>
      <c r="C1" s="18" t="s">
        <v>42</v>
      </c>
    </row>
    <row r="2" spans="1:3" x14ac:dyDescent="0.25">
      <c r="A2" s="19" t="s">
        <v>43</v>
      </c>
      <c r="B2" s="19" t="s">
        <v>44</v>
      </c>
      <c r="C2" s="19">
        <v>0.75276900000000002</v>
      </c>
    </row>
    <row r="3" spans="1:3" x14ac:dyDescent="0.25">
      <c r="A3" s="19" t="s">
        <v>45</v>
      </c>
      <c r="B3" s="19" t="s">
        <v>46</v>
      </c>
      <c r="C3" s="19">
        <v>0.97326400000000002</v>
      </c>
    </row>
    <row r="4" spans="1:3" x14ac:dyDescent="0.25">
      <c r="A4" s="19" t="s">
        <v>47</v>
      </c>
      <c r="B4" s="19" t="s">
        <v>48</v>
      </c>
      <c r="C4" s="19">
        <v>1.133408</v>
      </c>
    </row>
    <row r="5" spans="1:3" x14ac:dyDescent="0.25">
      <c r="A5" s="19" t="s">
        <v>49</v>
      </c>
      <c r="B5" s="19" t="s">
        <v>50</v>
      </c>
      <c r="C5" s="19">
        <v>1.3233969999999999</v>
      </c>
    </row>
    <row r="6" spans="1:3" x14ac:dyDescent="0.25">
      <c r="A6" s="19" t="s">
        <v>51</v>
      </c>
      <c r="B6" s="19" t="s">
        <v>52</v>
      </c>
      <c r="C6" s="19">
        <v>0.95757700000000001</v>
      </c>
    </row>
    <row r="7" spans="1:3" x14ac:dyDescent="0.25">
      <c r="A7" s="19" t="s">
        <v>53</v>
      </c>
      <c r="B7" s="19" t="s">
        <v>54</v>
      </c>
      <c r="C7" s="19">
        <v>1.0446489999999999</v>
      </c>
    </row>
    <row r="8" spans="1:3" x14ac:dyDescent="0.25">
      <c r="A8" s="19" t="s">
        <v>55</v>
      </c>
      <c r="B8" s="19" t="s">
        <v>56</v>
      </c>
      <c r="C8" s="19">
        <v>1.2501949999999999</v>
      </c>
    </row>
    <row r="9" spans="1:3" x14ac:dyDescent="0.25">
      <c r="A9" s="19" t="s">
        <v>57</v>
      </c>
      <c r="B9" s="19" t="s">
        <v>58</v>
      </c>
      <c r="C9" s="19">
        <v>1.1709700000000001</v>
      </c>
    </row>
    <row r="10" spans="1:3" x14ac:dyDescent="0.25">
      <c r="A10" s="19" t="s">
        <v>59</v>
      </c>
      <c r="B10" s="19" t="s">
        <v>60</v>
      </c>
      <c r="C10" s="19">
        <v>1.087364</v>
      </c>
    </row>
    <row r="11" spans="1:3" x14ac:dyDescent="0.25">
      <c r="A11" s="19" t="s">
        <v>61</v>
      </c>
      <c r="B11" s="19" t="s">
        <v>62</v>
      </c>
      <c r="C11" s="19">
        <v>0.87398900000000002</v>
      </c>
    </row>
    <row r="12" spans="1:3" x14ac:dyDescent="0.25">
      <c r="A12" s="19" t="s">
        <v>63</v>
      </c>
      <c r="B12" s="19" t="s">
        <v>64</v>
      </c>
      <c r="C12" s="19">
        <v>0.88149900000000003</v>
      </c>
    </row>
    <row r="13" spans="1:3" x14ac:dyDescent="0.25">
      <c r="A13" s="19" t="s">
        <v>65</v>
      </c>
      <c r="B13" s="19" t="s">
        <v>66</v>
      </c>
      <c r="C13" s="19">
        <v>2.1238350000000001</v>
      </c>
    </row>
    <row r="14" spans="1:3" x14ac:dyDescent="0.25">
      <c r="A14" s="19" t="s">
        <v>67</v>
      </c>
      <c r="B14" s="19" t="s">
        <v>68</v>
      </c>
      <c r="C14" s="19">
        <v>1.081796</v>
      </c>
    </row>
    <row r="15" spans="1:3" x14ac:dyDescent="0.25">
      <c r="A15" s="19" t="s">
        <v>69</v>
      </c>
      <c r="B15" s="19" t="s">
        <v>70</v>
      </c>
      <c r="C15" s="19">
        <v>0.87265999999999999</v>
      </c>
    </row>
    <row r="16" spans="1:3" x14ac:dyDescent="0.25">
      <c r="A16" s="19" t="s">
        <v>71</v>
      </c>
      <c r="B16" s="19" t="s">
        <v>72</v>
      </c>
      <c r="C16" s="19">
        <v>0.90120199999999995</v>
      </c>
    </row>
    <row r="17" spans="1:3" x14ac:dyDescent="0.25">
      <c r="A17" s="19" t="s">
        <v>73</v>
      </c>
      <c r="B17" s="19" t="s">
        <v>74</v>
      </c>
      <c r="C17" s="19">
        <v>0.819353</v>
      </c>
    </row>
    <row r="18" spans="1:3" x14ac:dyDescent="0.25">
      <c r="A18" s="19" t="s">
        <v>75</v>
      </c>
      <c r="B18" s="19" t="s">
        <v>76</v>
      </c>
      <c r="C18" s="19">
        <v>0.80304299999999995</v>
      </c>
    </row>
    <row r="19" spans="1:3" x14ac:dyDescent="0.25">
      <c r="A19" s="19" t="s">
        <v>77</v>
      </c>
      <c r="B19" s="19" t="s">
        <v>78</v>
      </c>
      <c r="C19" s="19">
        <v>1.1599299999999999</v>
      </c>
    </row>
    <row r="20" spans="1:3" x14ac:dyDescent="0.25">
      <c r="A20" s="19" t="s">
        <v>79</v>
      </c>
      <c r="B20" s="19" t="s">
        <v>80</v>
      </c>
      <c r="C20" s="19">
        <v>0.87055199999999999</v>
      </c>
    </row>
    <row r="21" spans="1:3" x14ac:dyDescent="0.25">
      <c r="A21" s="19" t="s">
        <v>81</v>
      </c>
      <c r="B21" s="19" t="s">
        <v>82</v>
      </c>
      <c r="C21" s="19">
        <v>0.96379400000000004</v>
      </c>
    </row>
    <row r="22" spans="1:3" x14ac:dyDescent="0.25">
      <c r="A22" s="19" t="s">
        <v>83</v>
      </c>
      <c r="B22" s="19" t="s">
        <v>84</v>
      </c>
      <c r="C22" s="19">
        <v>1.1048260000000001</v>
      </c>
    </row>
    <row r="23" spans="1:3" x14ac:dyDescent="0.25">
      <c r="A23" s="19" t="s">
        <v>85</v>
      </c>
      <c r="B23" s="19" t="s">
        <v>86</v>
      </c>
      <c r="C23" s="19">
        <v>1.2142090000000001</v>
      </c>
    </row>
    <row r="24" spans="1:3" x14ac:dyDescent="0.25">
      <c r="A24" s="19" t="s">
        <v>87</v>
      </c>
      <c r="B24" s="19" t="s">
        <v>88</v>
      </c>
      <c r="C24" s="19">
        <v>0.84503200000000001</v>
      </c>
    </row>
    <row r="25" spans="1:3" x14ac:dyDescent="0.25">
      <c r="A25" s="19" t="s">
        <v>89</v>
      </c>
      <c r="B25" s="19" t="s">
        <v>90</v>
      </c>
      <c r="C25" s="19">
        <v>0.91725900000000005</v>
      </c>
    </row>
    <row r="26" spans="1:3" x14ac:dyDescent="0.25">
      <c r="A26" s="19" t="s">
        <v>91</v>
      </c>
      <c r="B26" s="19" t="s">
        <v>92</v>
      </c>
      <c r="C26" s="19">
        <v>1.199138</v>
      </c>
    </row>
    <row r="27" spans="1:3" x14ac:dyDescent="0.25">
      <c r="A27" s="19" t="s">
        <v>93</v>
      </c>
      <c r="B27" s="19" t="s">
        <v>94</v>
      </c>
      <c r="C27" s="19">
        <v>0.879467</v>
      </c>
    </row>
    <row r="28" spans="1:3" x14ac:dyDescent="0.25">
      <c r="A28" s="19" t="s">
        <v>95</v>
      </c>
      <c r="B28" s="19" t="s">
        <v>96</v>
      </c>
      <c r="C28" s="19">
        <v>1.511252</v>
      </c>
    </row>
    <row r="29" spans="1:3" x14ac:dyDescent="0.25">
      <c r="A29" s="19" t="s">
        <v>97</v>
      </c>
      <c r="B29" s="19" t="s">
        <v>98</v>
      </c>
      <c r="C29" s="19">
        <v>1.10693</v>
      </c>
    </row>
    <row r="30" spans="1:3" x14ac:dyDescent="0.25">
      <c r="A30" s="19" t="s">
        <v>99</v>
      </c>
      <c r="B30" s="19" t="s">
        <v>100</v>
      </c>
      <c r="C30" s="19">
        <v>1.436774</v>
      </c>
    </row>
    <row r="31" spans="1:3" x14ac:dyDescent="0.25">
      <c r="A31" s="19" t="s">
        <v>101</v>
      </c>
      <c r="B31" s="19" t="s">
        <v>102</v>
      </c>
      <c r="C31" s="19">
        <v>0.82354000000000005</v>
      </c>
    </row>
    <row r="32" spans="1:3" x14ac:dyDescent="0.25">
      <c r="A32" s="19" t="s">
        <v>103</v>
      </c>
      <c r="B32" s="19" t="s">
        <v>104</v>
      </c>
      <c r="C32" s="19">
        <v>0.93018000000000001</v>
      </c>
    </row>
    <row r="33" spans="1:3" x14ac:dyDescent="0.25">
      <c r="A33" s="19" t="s">
        <v>105</v>
      </c>
      <c r="B33" s="19" t="s">
        <v>106</v>
      </c>
      <c r="C33" s="19">
        <v>1.611661</v>
      </c>
    </row>
    <row r="34" spans="1:3" x14ac:dyDescent="0.25">
      <c r="A34" s="19" t="s">
        <v>107</v>
      </c>
      <c r="B34" s="19" t="s">
        <v>108</v>
      </c>
      <c r="C34" s="19">
        <v>0.81585099999999999</v>
      </c>
    </row>
    <row r="35" spans="1:3" x14ac:dyDescent="0.25">
      <c r="A35" s="19" t="s">
        <v>109</v>
      </c>
      <c r="B35" s="19" t="s">
        <v>110</v>
      </c>
      <c r="C35" s="19">
        <v>1.281655</v>
      </c>
    </row>
    <row r="36" spans="1:3" x14ac:dyDescent="0.25">
      <c r="A36" s="19" t="s">
        <v>111</v>
      </c>
      <c r="B36" s="19" t="s">
        <v>112</v>
      </c>
      <c r="C36" s="19">
        <v>1.198286</v>
      </c>
    </row>
    <row r="37" spans="1:3" x14ac:dyDescent="0.25">
      <c r="A37" s="19" t="s">
        <v>113</v>
      </c>
      <c r="B37" s="19" t="s">
        <v>114</v>
      </c>
      <c r="C37" s="19">
        <v>0.99413600000000002</v>
      </c>
    </row>
    <row r="38" spans="1:3" x14ac:dyDescent="0.25">
      <c r="A38" s="19" t="s">
        <v>115</v>
      </c>
      <c r="B38" s="19" t="s">
        <v>116</v>
      </c>
      <c r="C38" s="19">
        <v>0.98914000000000002</v>
      </c>
    </row>
    <row r="39" spans="1:3" x14ac:dyDescent="0.25">
      <c r="A39" s="19" t="s">
        <v>117</v>
      </c>
      <c r="B39" s="19" t="s">
        <v>118</v>
      </c>
      <c r="C39" s="19">
        <v>1.435344</v>
      </c>
    </row>
    <row r="40" spans="1:3" x14ac:dyDescent="0.25">
      <c r="A40" s="19" t="s">
        <v>119</v>
      </c>
      <c r="B40" s="19" t="s">
        <v>120</v>
      </c>
      <c r="C40" s="19">
        <v>5.701867</v>
      </c>
    </row>
    <row r="41" spans="1:3" x14ac:dyDescent="0.25">
      <c r="A41" s="19" t="s">
        <v>121</v>
      </c>
      <c r="B41" s="19" t="s">
        <v>122</v>
      </c>
      <c r="C41" s="19">
        <v>3.638979</v>
      </c>
    </row>
    <row r="42" spans="1:3" x14ac:dyDescent="0.25">
      <c r="A42" s="19" t="s">
        <v>123</v>
      </c>
      <c r="B42" s="19" t="s">
        <v>124</v>
      </c>
      <c r="C42" s="19">
        <v>3.3788719999999999</v>
      </c>
    </row>
    <row r="43" spans="1:3" x14ac:dyDescent="0.25">
      <c r="A43" s="19" t="s">
        <v>125</v>
      </c>
      <c r="B43" s="19" t="s">
        <v>126</v>
      </c>
      <c r="C43" s="19">
        <v>6.046278</v>
      </c>
    </row>
    <row r="44" spans="1:3" x14ac:dyDescent="0.25">
      <c r="A44" s="19" t="s">
        <v>127</v>
      </c>
      <c r="B44" s="19" t="s">
        <v>128</v>
      </c>
      <c r="C44" s="19">
        <v>3.6911160000000001</v>
      </c>
    </row>
    <row r="45" spans="1:3" x14ac:dyDescent="0.25">
      <c r="A45" s="19" t="s">
        <v>129</v>
      </c>
      <c r="B45" s="19" t="s">
        <v>130</v>
      </c>
      <c r="C45" s="19">
        <v>4.428318</v>
      </c>
    </row>
    <row r="46" spans="1:3" x14ac:dyDescent="0.25">
      <c r="A46" s="19" t="s">
        <v>131</v>
      </c>
      <c r="B46" s="19" t="s">
        <v>132</v>
      </c>
      <c r="C46" s="19">
        <v>2.935457</v>
      </c>
    </row>
    <row r="47" spans="1:3" x14ac:dyDescent="0.25">
      <c r="A47" s="19" t="s">
        <v>133</v>
      </c>
      <c r="B47" s="19" t="s">
        <v>134</v>
      </c>
      <c r="C47" s="19">
        <v>3.1321629999999998</v>
      </c>
    </row>
    <row r="48" spans="1:3" x14ac:dyDescent="0.25">
      <c r="A48" s="19" t="s">
        <v>135</v>
      </c>
      <c r="B48" s="19" t="s">
        <v>136</v>
      </c>
      <c r="C48" s="19">
        <v>3.3820070000000002</v>
      </c>
    </row>
    <row r="49" spans="1:3" x14ac:dyDescent="0.25">
      <c r="A49" s="19" t="s">
        <v>137</v>
      </c>
      <c r="B49" s="19" t="s">
        <v>138</v>
      </c>
      <c r="C49" s="19">
        <v>3.546176</v>
      </c>
    </row>
    <row r="50" spans="1:3" x14ac:dyDescent="0.25">
      <c r="A50" s="19" t="s">
        <v>139</v>
      </c>
      <c r="B50" s="19" t="s">
        <v>140</v>
      </c>
      <c r="C50" s="19">
        <v>3.9370159999999998</v>
      </c>
    </row>
    <row r="51" spans="1:3" x14ac:dyDescent="0.25">
      <c r="A51" s="19" t="s">
        <v>141</v>
      </c>
      <c r="B51" s="19" t="s">
        <v>142</v>
      </c>
      <c r="C51" s="19">
        <v>4.2399089999999999</v>
      </c>
    </row>
    <row r="52" spans="1:3" x14ac:dyDescent="0.25">
      <c r="A52" s="19" t="s">
        <v>143</v>
      </c>
      <c r="B52" s="19" t="s">
        <v>144</v>
      </c>
      <c r="C52" s="19">
        <v>3.7981560000000001</v>
      </c>
    </row>
    <row r="53" spans="1:3" x14ac:dyDescent="0.25">
      <c r="A53" s="19" t="s">
        <v>145</v>
      </c>
      <c r="B53" s="19" t="s">
        <v>146</v>
      </c>
      <c r="C53" s="19">
        <v>3.071666</v>
      </c>
    </row>
    <row r="54" spans="1:3" x14ac:dyDescent="0.25">
      <c r="A54" s="19" t="s">
        <v>147</v>
      </c>
      <c r="B54" s="19" t="s">
        <v>148</v>
      </c>
      <c r="C54" s="19">
        <v>2.9826220000000001</v>
      </c>
    </row>
    <row r="55" spans="1:3" x14ac:dyDescent="0.25">
      <c r="A55" s="19" t="s">
        <v>149</v>
      </c>
      <c r="B55" s="19" t="s">
        <v>150</v>
      </c>
      <c r="C55" s="19">
        <v>3.6811790000000002</v>
      </c>
    </row>
    <row r="56" spans="1:3" x14ac:dyDescent="0.25">
      <c r="A56" s="19" t="s">
        <v>151</v>
      </c>
      <c r="B56" s="19" t="s">
        <v>152</v>
      </c>
      <c r="C56" s="19">
        <v>4.0683280000000002</v>
      </c>
    </row>
    <row r="57" spans="1:3" x14ac:dyDescent="0.25">
      <c r="A57" s="19" t="s">
        <v>153</v>
      </c>
      <c r="B57" s="19" t="s">
        <v>154</v>
      </c>
      <c r="C57" s="19">
        <v>5.0594979999999996</v>
      </c>
    </row>
    <row r="58" spans="1:3" x14ac:dyDescent="0.25">
      <c r="A58" s="19" t="s">
        <v>155</v>
      </c>
      <c r="B58" s="19" t="s">
        <v>156</v>
      </c>
      <c r="C58" s="19">
        <v>4.3841479999999997</v>
      </c>
    </row>
    <row r="59" spans="1:3" x14ac:dyDescent="0.25">
      <c r="A59" s="19" t="s">
        <v>157</v>
      </c>
      <c r="B59" s="19" t="s">
        <v>158</v>
      </c>
      <c r="C59" s="19">
        <v>2.8237730000000001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07E1-B786-4CA7-B4F6-901B1F2D7252}">
  <dimension ref="A1:C116"/>
  <sheetViews>
    <sheetView workbookViewId="0"/>
  </sheetViews>
  <sheetFormatPr defaultRowHeight="15" x14ac:dyDescent="0.25"/>
  <sheetData>
    <row r="1" spans="1:3" x14ac:dyDescent="0.25">
      <c r="A1" s="17" t="s">
        <v>40</v>
      </c>
      <c r="B1" s="18" t="s">
        <v>41</v>
      </c>
      <c r="C1" s="18" t="s">
        <v>42</v>
      </c>
    </row>
    <row r="2" spans="1:3" x14ac:dyDescent="0.25">
      <c r="A2" s="19" t="s">
        <v>159</v>
      </c>
      <c r="B2" s="19" t="s">
        <v>160</v>
      </c>
      <c r="C2" s="19">
        <v>3.900407</v>
      </c>
    </row>
    <row r="3" spans="1:3" x14ac:dyDescent="0.25">
      <c r="A3" s="19" t="s">
        <v>161</v>
      </c>
      <c r="B3" s="19" t="s">
        <v>162</v>
      </c>
      <c r="C3" s="19">
        <v>4.3484369999999997</v>
      </c>
    </row>
    <row r="4" spans="1:3" x14ac:dyDescent="0.25">
      <c r="A4" s="19" t="s">
        <v>163</v>
      </c>
      <c r="B4" s="19" t="s">
        <v>164</v>
      </c>
      <c r="C4" s="19">
        <v>3.3340169999999998</v>
      </c>
    </row>
    <row r="5" spans="1:3" x14ac:dyDescent="0.25">
      <c r="A5" s="19" t="s">
        <v>165</v>
      </c>
      <c r="B5" s="19" t="s">
        <v>166</v>
      </c>
      <c r="C5" s="19">
        <v>3.4882409999999999</v>
      </c>
    </row>
    <row r="6" spans="1:3" x14ac:dyDescent="0.25">
      <c r="A6" s="19" t="s">
        <v>167</v>
      </c>
      <c r="B6" s="19" t="s">
        <v>168</v>
      </c>
      <c r="C6" s="19">
        <v>7.9214909999999996</v>
      </c>
    </row>
    <row r="7" spans="1:3" x14ac:dyDescent="0.25">
      <c r="A7" s="19" t="s">
        <v>169</v>
      </c>
      <c r="B7" s="19" t="s">
        <v>170</v>
      </c>
      <c r="C7" s="19">
        <v>3.5046490000000001</v>
      </c>
    </row>
    <row r="8" spans="1:3" x14ac:dyDescent="0.25">
      <c r="A8" s="19" t="s">
        <v>171</v>
      </c>
      <c r="B8" s="19" t="s">
        <v>172</v>
      </c>
      <c r="C8" s="19">
        <v>4.8674780000000002</v>
      </c>
    </row>
    <row r="9" spans="1:3" x14ac:dyDescent="0.25">
      <c r="A9" s="19" t="s">
        <v>173</v>
      </c>
      <c r="B9" s="19" t="s">
        <v>174</v>
      </c>
      <c r="C9" s="19">
        <v>2.0956610000000002</v>
      </c>
    </row>
    <row r="10" spans="1:3" x14ac:dyDescent="0.25">
      <c r="A10" s="19" t="s">
        <v>175</v>
      </c>
      <c r="B10" s="19" t="s">
        <v>176</v>
      </c>
      <c r="C10" s="19">
        <v>3.3732009999999999</v>
      </c>
    </row>
    <row r="11" spans="1:3" x14ac:dyDescent="0.25">
      <c r="A11" s="19" t="s">
        <v>177</v>
      </c>
      <c r="B11" s="19" t="s">
        <v>178</v>
      </c>
      <c r="C11" s="19">
        <v>4.9526019999999997</v>
      </c>
    </row>
    <row r="12" spans="1:3" x14ac:dyDescent="0.25">
      <c r="A12" s="19" t="s">
        <v>179</v>
      </c>
      <c r="B12" s="19" t="s">
        <v>180</v>
      </c>
      <c r="C12" s="19">
        <v>4.5664429999999996</v>
      </c>
    </row>
    <row r="13" spans="1:3" x14ac:dyDescent="0.25">
      <c r="A13" s="19" t="s">
        <v>181</v>
      </c>
      <c r="B13" s="19" t="s">
        <v>182</v>
      </c>
      <c r="C13" s="19">
        <v>4.4831589999999997</v>
      </c>
    </row>
    <row r="14" spans="1:3" x14ac:dyDescent="0.25">
      <c r="A14" s="19" t="s">
        <v>183</v>
      </c>
      <c r="B14" s="19" t="s">
        <v>184</v>
      </c>
      <c r="C14" s="19">
        <v>4.7422700000000004</v>
      </c>
    </row>
    <row r="15" spans="1:3" x14ac:dyDescent="0.25">
      <c r="A15" s="19" t="s">
        <v>185</v>
      </c>
      <c r="B15" s="19" t="s">
        <v>186</v>
      </c>
      <c r="C15" s="19">
        <v>4.539364</v>
      </c>
    </row>
    <row r="16" spans="1:3" x14ac:dyDescent="0.25">
      <c r="A16" s="19" t="s">
        <v>187</v>
      </c>
      <c r="B16" s="19" t="s">
        <v>188</v>
      </c>
      <c r="C16" s="19">
        <v>3.9562050000000002</v>
      </c>
    </row>
    <row r="17" spans="1:3" x14ac:dyDescent="0.25">
      <c r="A17" s="19" t="s">
        <v>189</v>
      </c>
      <c r="B17" s="19" t="s">
        <v>190</v>
      </c>
      <c r="C17" s="19">
        <v>5.8530689999999996</v>
      </c>
    </row>
    <row r="18" spans="1:3" x14ac:dyDescent="0.25">
      <c r="A18" s="19" t="s">
        <v>191</v>
      </c>
      <c r="B18" s="19" t="s">
        <v>192</v>
      </c>
      <c r="C18" s="19">
        <v>3.9101759999999999</v>
      </c>
    </row>
    <row r="19" spans="1:3" x14ac:dyDescent="0.25">
      <c r="A19" s="19" t="s">
        <v>193</v>
      </c>
      <c r="B19" s="19" t="s">
        <v>194</v>
      </c>
      <c r="C19" s="19">
        <v>4.1084230000000002</v>
      </c>
    </row>
    <row r="20" spans="1:3" x14ac:dyDescent="0.25">
      <c r="A20" s="19" t="s">
        <v>195</v>
      </c>
      <c r="B20" s="19" t="s">
        <v>196</v>
      </c>
      <c r="C20" s="19">
        <v>2.6751459999999998</v>
      </c>
    </row>
    <row r="21" spans="1:3" x14ac:dyDescent="0.25">
      <c r="A21" s="19" t="s">
        <v>197</v>
      </c>
      <c r="B21" s="19" t="s">
        <v>198</v>
      </c>
      <c r="C21" s="19">
        <v>4.2552289999999999</v>
      </c>
    </row>
    <row r="22" spans="1:3" x14ac:dyDescent="0.25">
      <c r="A22" s="19" t="s">
        <v>199</v>
      </c>
      <c r="B22" s="19" t="s">
        <v>200</v>
      </c>
      <c r="C22" s="19">
        <v>3.1719179999999998</v>
      </c>
    </row>
    <row r="23" spans="1:3" x14ac:dyDescent="0.25">
      <c r="A23" s="19" t="s">
        <v>201</v>
      </c>
      <c r="B23" s="19" t="s">
        <v>202</v>
      </c>
      <c r="C23" s="19">
        <v>3.066719</v>
      </c>
    </row>
    <row r="24" spans="1:3" x14ac:dyDescent="0.25">
      <c r="A24" s="19" t="s">
        <v>203</v>
      </c>
      <c r="B24" s="19" t="s">
        <v>204</v>
      </c>
      <c r="C24" s="19">
        <v>2.0045730000000002</v>
      </c>
    </row>
    <row r="25" spans="1:3" x14ac:dyDescent="0.25">
      <c r="A25" s="19" t="s">
        <v>205</v>
      </c>
      <c r="B25" s="19" t="s">
        <v>206</v>
      </c>
      <c r="C25" s="19">
        <v>2.5629960000000001</v>
      </c>
    </row>
    <row r="26" spans="1:3" x14ac:dyDescent="0.25">
      <c r="A26" s="19" t="s">
        <v>207</v>
      </c>
      <c r="B26" s="19" t="s">
        <v>208</v>
      </c>
      <c r="C26" s="19">
        <v>2.6667139999999998</v>
      </c>
    </row>
    <row r="27" spans="1:3" x14ac:dyDescent="0.25">
      <c r="A27" s="19" t="s">
        <v>209</v>
      </c>
      <c r="B27" s="19" t="s">
        <v>210</v>
      </c>
      <c r="C27" s="19">
        <v>3.2451650000000001</v>
      </c>
    </row>
    <row r="28" spans="1:3" x14ac:dyDescent="0.25">
      <c r="A28" s="19" t="s">
        <v>211</v>
      </c>
      <c r="B28" s="19" t="s">
        <v>212</v>
      </c>
      <c r="C28" s="19">
        <v>6.0906469999999997</v>
      </c>
    </row>
    <row r="29" spans="1:3" x14ac:dyDescent="0.25">
      <c r="A29" s="19" t="s">
        <v>213</v>
      </c>
      <c r="B29" s="19" t="s">
        <v>214</v>
      </c>
      <c r="C29" s="19">
        <v>4.3514889999999999</v>
      </c>
    </row>
    <row r="30" spans="1:3" x14ac:dyDescent="0.25">
      <c r="A30" s="19" t="s">
        <v>215</v>
      </c>
      <c r="B30" s="19" t="s">
        <v>216</v>
      </c>
      <c r="C30" s="19">
        <v>1.9115770000000001</v>
      </c>
    </row>
    <row r="31" spans="1:3" x14ac:dyDescent="0.25">
      <c r="A31" s="19" t="s">
        <v>217</v>
      </c>
      <c r="B31" s="19" t="s">
        <v>218</v>
      </c>
      <c r="C31" s="19">
        <v>3.9049649999999998</v>
      </c>
    </row>
    <row r="32" spans="1:3" x14ac:dyDescent="0.25">
      <c r="A32" s="19" t="s">
        <v>219</v>
      </c>
      <c r="B32" s="19" t="s">
        <v>220</v>
      </c>
      <c r="C32" s="19">
        <v>5.0039429999999996</v>
      </c>
    </row>
    <row r="33" spans="1:3" x14ac:dyDescent="0.25">
      <c r="A33" s="19" t="s">
        <v>221</v>
      </c>
      <c r="B33" s="19" t="s">
        <v>222</v>
      </c>
      <c r="C33" s="19">
        <v>4.4107630000000002</v>
      </c>
    </row>
    <row r="34" spans="1:3" x14ac:dyDescent="0.25">
      <c r="A34" s="19" t="s">
        <v>223</v>
      </c>
      <c r="B34" s="19" t="s">
        <v>224</v>
      </c>
      <c r="C34" s="19">
        <v>3.0007700000000002</v>
      </c>
    </row>
    <row r="35" spans="1:3" x14ac:dyDescent="0.25">
      <c r="A35" s="19" t="s">
        <v>225</v>
      </c>
      <c r="B35" s="19" t="s">
        <v>226</v>
      </c>
      <c r="C35" s="19">
        <v>3.9465490000000001</v>
      </c>
    </row>
    <row r="36" spans="1:3" x14ac:dyDescent="0.25">
      <c r="A36" s="19" t="s">
        <v>227</v>
      </c>
      <c r="B36" s="19" t="s">
        <v>228</v>
      </c>
      <c r="C36" s="19">
        <v>4.0656949999999998</v>
      </c>
    </row>
    <row r="37" spans="1:3" x14ac:dyDescent="0.25">
      <c r="A37" s="19" t="s">
        <v>229</v>
      </c>
      <c r="B37" s="19" t="s">
        <v>230</v>
      </c>
      <c r="C37" s="19">
        <v>1.8377019999999999</v>
      </c>
    </row>
    <row r="38" spans="1:3" x14ac:dyDescent="0.25">
      <c r="A38" s="19" t="s">
        <v>231</v>
      </c>
      <c r="B38" s="19" t="s">
        <v>232</v>
      </c>
      <c r="C38" s="19">
        <v>3.8448069999999999</v>
      </c>
    </row>
    <row r="39" spans="1:3" x14ac:dyDescent="0.25">
      <c r="A39" s="19" t="s">
        <v>233</v>
      </c>
      <c r="B39" s="19" t="s">
        <v>234</v>
      </c>
      <c r="C39" s="19">
        <v>3.6270579999999999</v>
      </c>
    </row>
    <row r="40" spans="1:3" x14ac:dyDescent="0.25">
      <c r="A40" s="19" t="s">
        <v>235</v>
      </c>
      <c r="B40" s="19" t="s">
        <v>236</v>
      </c>
      <c r="C40" s="19">
        <v>5.0258570000000002</v>
      </c>
    </row>
    <row r="41" spans="1:3" x14ac:dyDescent="0.25">
      <c r="A41" s="19" t="s">
        <v>237</v>
      </c>
      <c r="B41" s="19" t="s">
        <v>238</v>
      </c>
      <c r="C41" s="19">
        <v>2.6264889999999999</v>
      </c>
    </row>
    <row r="42" spans="1:3" x14ac:dyDescent="0.25">
      <c r="A42" s="19" t="s">
        <v>239</v>
      </c>
      <c r="B42" s="19" t="s">
        <v>240</v>
      </c>
      <c r="C42" s="19">
        <v>2.6440679999999999</v>
      </c>
    </row>
    <row r="43" spans="1:3" x14ac:dyDescent="0.25">
      <c r="A43" s="19" t="s">
        <v>241</v>
      </c>
      <c r="B43" s="19" t="s">
        <v>242</v>
      </c>
      <c r="C43" s="19">
        <v>3.9819239999999998</v>
      </c>
    </row>
    <row r="44" spans="1:3" x14ac:dyDescent="0.25">
      <c r="A44" s="19" t="s">
        <v>243</v>
      </c>
      <c r="B44" s="19" t="s">
        <v>244</v>
      </c>
      <c r="C44" s="19">
        <v>2.9065439999999998</v>
      </c>
    </row>
    <row r="45" spans="1:3" x14ac:dyDescent="0.25">
      <c r="A45" s="19" t="s">
        <v>245</v>
      </c>
      <c r="B45" s="19" t="s">
        <v>246</v>
      </c>
      <c r="C45" s="19">
        <v>3.4025759999999998</v>
      </c>
    </row>
    <row r="46" spans="1:3" x14ac:dyDescent="0.25">
      <c r="A46" s="19" t="s">
        <v>247</v>
      </c>
      <c r="B46" s="19" t="s">
        <v>248</v>
      </c>
      <c r="C46" s="19">
        <v>3.2910710000000001</v>
      </c>
    </row>
    <row r="47" spans="1:3" x14ac:dyDescent="0.25">
      <c r="A47" s="19" t="s">
        <v>249</v>
      </c>
      <c r="B47" s="19" t="s">
        <v>250</v>
      </c>
      <c r="C47" s="19">
        <v>4.0356030000000001</v>
      </c>
    </row>
    <row r="48" spans="1:3" x14ac:dyDescent="0.25">
      <c r="A48" s="19" t="s">
        <v>251</v>
      </c>
      <c r="B48" s="19" t="s">
        <v>252</v>
      </c>
      <c r="C48" s="19">
        <v>1.7948</v>
      </c>
    </row>
    <row r="49" spans="1:3" x14ac:dyDescent="0.25">
      <c r="A49" s="19" t="s">
        <v>253</v>
      </c>
      <c r="B49" s="19" t="s">
        <v>254</v>
      </c>
      <c r="C49" s="19">
        <v>5.5157020000000001</v>
      </c>
    </row>
    <row r="50" spans="1:3" x14ac:dyDescent="0.25">
      <c r="A50" s="19" t="s">
        <v>255</v>
      </c>
      <c r="B50" s="19" t="s">
        <v>256</v>
      </c>
      <c r="C50" s="19">
        <v>2.9692639999999999</v>
      </c>
    </row>
    <row r="51" spans="1:3" x14ac:dyDescent="0.25">
      <c r="A51" s="19" t="s">
        <v>257</v>
      </c>
      <c r="B51" s="19" t="s">
        <v>258</v>
      </c>
      <c r="C51" s="19">
        <v>3.591186</v>
      </c>
    </row>
    <row r="52" spans="1:3" x14ac:dyDescent="0.25">
      <c r="A52" s="19" t="s">
        <v>259</v>
      </c>
      <c r="B52" s="19" t="s">
        <v>260</v>
      </c>
      <c r="C52" s="19">
        <v>5.317723</v>
      </c>
    </row>
    <row r="53" spans="1:3" x14ac:dyDescent="0.25">
      <c r="A53" s="19" t="s">
        <v>261</v>
      </c>
      <c r="B53" s="19" t="s">
        <v>262</v>
      </c>
      <c r="C53" s="19">
        <v>3.7755749999999999</v>
      </c>
    </row>
    <row r="54" spans="1:3" x14ac:dyDescent="0.25">
      <c r="A54" s="19" t="s">
        <v>263</v>
      </c>
      <c r="B54" s="19" t="s">
        <v>264</v>
      </c>
      <c r="C54" s="19">
        <v>4.7030510000000003</v>
      </c>
    </row>
    <row r="55" spans="1:3" x14ac:dyDescent="0.25">
      <c r="A55" s="19" t="s">
        <v>265</v>
      </c>
      <c r="B55" s="19" t="s">
        <v>266</v>
      </c>
      <c r="C55" s="19">
        <v>3.2781530000000001</v>
      </c>
    </row>
    <row r="56" spans="1:3" x14ac:dyDescent="0.25">
      <c r="A56" s="19" t="s">
        <v>267</v>
      </c>
      <c r="B56" s="19" t="s">
        <v>268</v>
      </c>
      <c r="C56" s="19">
        <v>4.3322979999999998</v>
      </c>
    </row>
    <row r="57" spans="1:3" x14ac:dyDescent="0.25">
      <c r="A57" s="19" t="s">
        <v>269</v>
      </c>
      <c r="B57" s="19" t="s">
        <v>270</v>
      </c>
      <c r="C57" s="19">
        <v>4.2904369999999998</v>
      </c>
    </row>
    <row r="58" spans="1:3" x14ac:dyDescent="0.25">
      <c r="A58" s="19" t="s">
        <v>271</v>
      </c>
      <c r="B58" s="19" t="s">
        <v>272</v>
      </c>
      <c r="C58" s="19">
        <v>2.596619</v>
      </c>
    </row>
    <row r="59" spans="1:3" x14ac:dyDescent="0.25">
      <c r="A59" s="19" t="s">
        <v>273</v>
      </c>
      <c r="B59" s="19" t="s">
        <v>274</v>
      </c>
      <c r="C59" s="19">
        <v>0.40201799999999999</v>
      </c>
    </row>
    <row r="60" spans="1:3" x14ac:dyDescent="0.25">
      <c r="A60" s="19" t="s">
        <v>275</v>
      </c>
      <c r="B60" s="19" t="s">
        <v>276</v>
      </c>
      <c r="C60" s="19">
        <v>2.6076800000000002</v>
      </c>
    </row>
    <row r="61" spans="1:3" x14ac:dyDescent="0.25">
      <c r="A61" s="19" t="s">
        <v>277</v>
      </c>
      <c r="B61" s="19" t="s">
        <v>278</v>
      </c>
      <c r="C61" s="19">
        <v>2.9579909999999998</v>
      </c>
    </row>
    <row r="62" spans="1:3" x14ac:dyDescent="0.25">
      <c r="A62" s="19" t="s">
        <v>279</v>
      </c>
      <c r="B62" s="19" t="s">
        <v>280</v>
      </c>
      <c r="C62" s="19">
        <v>3.905043</v>
      </c>
    </row>
    <row r="63" spans="1:3" x14ac:dyDescent="0.25">
      <c r="A63" s="19" t="s">
        <v>281</v>
      </c>
      <c r="B63" s="19" t="s">
        <v>282</v>
      </c>
      <c r="C63" s="19">
        <v>1.097871</v>
      </c>
    </row>
    <row r="64" spans="1:3" x14ac:dyDescent="0.25">
      <c r="A64" s="19" t="s">
        <v>283</v>
      </c>
      <c r="B64" s="19" t="s">
        <v>284</v>
      </c>
      <c r="C64" s="19">
        <v>3.960375</v>
      </c>
    </row>
    <row r="65" spans="1:3" x14ac:dyDescent="0.25">
      <c r="A65" s="19" t="s">
        <v>285</v>
      </c>
      <c r="B65" s="19" t="s">
        <v>286</v>
      </c>
      <c r="C65" s="19">
        <v>4.0533710000000003</v>
      </c>
    </row>
    <row r="66" spans="1:3" x14ac:dyDescent="0.25">
      <c r="A66" s="19" t="s">
        <v>287</v>
      </c>
      <c r="B66" s="19" t="s">
        <v>288</v>
      </c>
      <c r="C66" s="19">
        <v>3.7823319999999998</v>
      </c>
    </row>
    <row r="67" spans="1:3" x14ac:dyDescent="0.25">
      <c r="A67" s="19" t="s">
        <v>289</v>
      </c>
      <c r="B67" s="19" t="s">
        <v>290</v>
      </c>
      <c r="C67" s="19">
        <v>4.2124940000000004</v>
      </c>
    </row>
    <row r="68" spans="1:3" x14ac:dyDescent="0.25">
      <c r="A68" s="19" t="s">
        <v>291</v>
      </c>
      <c r="B68" s="19" t="s">
        <v>292</v>
      </c>
      <c r="C68" s="19">
        <v>3.13809</v>
      </c>
    </row>
    <row r="69" spans="1:3" x14ac:dyDescent="0.25">
      <c r="A69" s="19" t="s">
        <v>293</v>
      </c>
      <c r="B69" s="19" t="s">
        <v>294</v>
      </c>
      <c r="C69" s="19">
        <v>3.613032</v>
      </c>
    </row>
    <row r="70" spans="1:3" x14ac:dyDescent="0.25">
      <c r="A70" s="19" t="s">
        <v>295</v>
      </c>
      <c r="B70" s="19" t="s">
        <v>296</v>
      </c>
      <c r="C70" s="19">
        <v>3.2599</v>
      </c>
    </row>
    <row r="71" spans="1:3" x14ac:dyDescent="0.25">
      <c r="A71" s="19" t="s">
        <v>297</v>
      </c>
      <c r="B71" s="19" t="s">
        <v>298</v>
      </c>
      <c r="C71" s="19">
        <v>4.6307400000000003</v>
      </c>
    </row>
    <row r="72" spans="1:3" x14ac:dyDescent="0.25">
      <c r="A72" s="19" t="s">
        <v>299</v>
      </c>
      <c r="B72" s="19" t="s">
        <v>300</v>
      </c>
      <c r="C72" s="19">
        <v>2.5439919999999998</v>
      </c>
    </row>
    <row r="73" spans="1:3" x14ac:dyDescent="0.25">
      <c r="A73" s="19" t="s">
        <v>301</v>
      </c>
      <c r="B73" s="19" t="s">
        <v>302</v>
      </c>
      <c r="C73" s="19">
        <v>3.8831410000000002</v>
      </c>
    </row>
    <row r="74" spans="1:3" x14ac:dyDescent="0.25">
      <c r="A74" s="19" t="s">
        <v>303</v>
      </c>
      <c r="B74" s="19" t="s">
        <v>304</v>
      </c>
      <c r="C74" s="19">
        <v>3.9635310000000001</v>
      </c>
    </row>
    <row r="75" spans="1:3" x14ac:dyDescent="0.25">
      <c r="A75" s="19" t="s">
        <v>305</v>
      </c>
      <c r="B75" s="19" t="s">
        <v>306</v>
      </c>
      <c r="C75" s="19">
        <v>3.514618</v>
      </c>
    </row>
    <row r="76" spans="1:3" x14ac:dyDescent="0.25">
      <c r="A76" s="19" t="s">
        <v>307</v>
      </c>
      <c r="B76" s="19" t="s">
        <v>308</v>
      </c>
      <c r="C76" s="19">
        <v>5.6383020000000004</v>
      </c>
    </row>
    <row r="77" spans="1:3" x14ac:dyDescent="0.25">
      <c r="A77" s="19" t="s">
        <v>309</v>
      </c>
      <c r="B77" s="19" t="s">
        <v>310</v>
      </c>
      <c r="C77" s="19">
        <v>4.5921190000000003</v>
      </c>
    </row>
    <row r="78" spans="1:3" x14ac:dyDescent="0.25">
      <c r="A78" s="19" t="s">
        <v>311</v>
      </c>
      <c r="B78" s="19" t="s">
        <v>312</v>
      </c>
      <c r="C78" s="19">
        <v>4.0669420000000001</v>
      </c>
    </row>
    <row r="79" spans="1:3" x14ac:dyDescent="0.25">
      <c r="A79" s="19" t="s">
        <v>313</v>
      </c>
      <c r="B79" s="19" t="s">
        <v>314</v>
      </c>
      <c r="C79" s="19">
        <v>2.4353820000000002</v>
      </c>
    </row>
    <row r="80" spans="1:3" x14ac:dyDescent="0.25">
      <c r="A80" s="19" t="s">
        <v>315</v>
      </c>
      <c r="B80" s="19" t="s">
        <v>316</v>
      </c>
      <c r="C80" s="19">
        <v>4.0550980000000001</v>
      </c>
    </row>
    <row r="81" spans="1:3" x14ac:dyDescent="0.25">
      <c r="A81" s="19" t="s">
        <v>317</v>
      </c>
      <c r="B81" s="19" t="s">
        <v>318</v>
      </c>
      <c r="C81" s="19">
        <v>2.4924219999999999</v>
      </c>
    </row>
    <row r="82" spans="1:3" x14ac:dyDescent="0.25">
      <c r="A82" s="19" t="s">
        <v>319</v>
      </c>
      <c r="B82" s="19" t="s">
        <v>320</v>
      </c>
      <c r="C82" s="19">
        <v>3.4973529999999999</v>
      </c>
    </row>
    <row r="83" spans="1:3" x14ac:dyDescent="0.25">
      <c r="A83" s="19" t="s">
        <v>321</v>
      </c>
      <c r="B83" s="19" t="s">
        <v>322</v>
      </c>
      <c r="C83" s="19">
        <v>4.6467349999999996</v>
      </c>
    </row>
    <row r="84" spans="1:3" x14ac:dyDescent="0.25">
      <c r="A84" s="19" t="s">
        <v>323</v>
      </c>
      <c r="B84" s="19" t="s">
        <v>324</v>
      </c>
      <c r="C84" s="19">
        <v>3.597988</v>
      </c>
    </row>
    <row r="85" spans="1:3" x14ac:dyDescent="0.25">
      <c r="A85" s="19" t="s">
        <v>325</v>
      </c>
      <c r="B85" s="19" t="s">
        <v>326</v>
      </c>
      <c r="C85" s="19">
        <v>3.712021</v>
      </c>
    </row>
    <row r="86" spans="1:3" x14ac:dyDescent="0.25">
      <c r="A86" s="19" t="s">
        <v>327</v>
      </c>
      <c r="B86" s="19" t="s">
        <v>328</v>
      </c>
      <c r="C86" s="19">
        <v>4.2804130000000002</v>
      </c>
    </row>
    <row r="87" spans="1:3" x14ac:dyDescent="0.25">
      <c r="A87" s="19" t="s">
        <v>329</v>
      </c>
      <c r="B87" s="19" t="s">
        <v>330</v>
      </c>
      <c r="C87" s="19">
        <v>3.6659299999999999</v>
      </c>
    </row>
    <row r="88" spans="1:3" x14ac:dyDescent="0.25">
      <c r="A88" s="19" t="s">
        <v>331</v>
      </c>
      <c r="B88" s="19" t="s">
        <v>332</v>
      </c>
      <c r="C88" s="19">
        <v>3.9053879999999999</v>
      </c>
    </row>
    <row r="89" spans="1:3" x14ac:dyDescent="0.25">
      <c r="A89" s="19" t="s">
        <v>333</v>
      </c>
      <c r="B89" s="19" t="s">
        <v>334</v>
      </c>
      <c r="C89" s="19">
        <v>4.8317589999999999</v>
      </c>
    </row>
    <row r="90" spans="1:3" x14ac:dyDescent="0.25">
      <c r="A90" s="19" t="s">
        <v>335</v>
      </c>
      <c r="B90" s="19" t="s">
        <v>336</v>
      </c>
      <c r="C90" s="19">
        <v>4.3615570000000004</v>
      </c>
    </row>
    <row r="91" spans="1:3" x14ac:dyDescent="0.25">
      <c r="A91" s="19" t="s">
        <v>337</v>
      </c>
      <c r="B91" s="19" t="s">
        <v>338</v>
      </c>
      <c r="C91" s="19">
        <v>4.2505509999999997</v>
      </c>
    </row>
    <row r="92" spans="1:3" x14ac:dyDescent="0.25">
      <c r="A92" s="19" t="s">
        <v>339</v>
      </c>
      <c r="B92" s="19" t="s">
        <v>340</v>
      </c>
      <c r="C92" s="19">
        <v>3.9566059999999998</v>
      </c>
    </row>
    <row r="93" spans="1:3" x14ac:dyDescent="0.25">
      <c r="A93" s="19" t="s">
        <v>341</v>
      </c>
      <c r="B93" s="19" t="s">
        <v>342</v>
      </c>
      <c r="C93" s="19">
        <v>3.6469520000000002</v>
      </c>
    </row>
    <row r="94" spans="1:3" x14ac:dyDescent="0.25">
      <c r="A94" s="19" t="s">
        <v>343</v>
      </c>
      <c r="B94" s="19" t="s">
        <v>344</v>
      </c>
      <c r="C94" s="19">
        <v>5.6641459999999997</v>
      </c>
    </row>
    <row r="95" spans="1:3" x14ac:dyDescent="0.25">
      <c r="A95" s="19" t="s">
        <v>345</v>
      </c>
      <c r="B95" s="19" t="s">
        <v>346</v>
      </c>
      <c r="C95" s="19">
        <v>3.163449</v>
      </c>
    </row>
    <row r="96" spans="1:3" x14ac:dyDescent="0.25">
      <c r="A96" s="19" t="s">
        <v>347</v>
      </c>
      <c r="B96" s="19" t="s">
        <v>348</v>
      </c>
      <c r="C96" s="19">
        <v>3.2502010000000001</v>
      </c>
    </row>
    <row r="97" spans="1:3" x14ac:dyDescent="0.25">
      <c r="A97" s="19" t="s">
        <v>349</v>
      </c>
      <c r="B97" s="19" t="s">
        <v>350</v>
      </c>
      <c r="C97" s="19">
        <v>3.9139300000000001</v>
      </c>
    </row>
    <row r="98" spans="1:3" x14ac:dyDescent="0.25">
      <c r="A98" s="19" t="s">
        <v>351</v>
      </c>
      <c r="B98" s="19" t="s">
        <v>352</v>
      </c>
      <c r="C98" s="19">
        <v>4.2626799999999996</v>
      </c>
    </row>
    <row r="99" spans="1:3" x14ac:dyDescent="0.25">
      <c r="A99" s="19" t="s">
        <v>353</v>
      </c>
      <c r="B99" s="19" t="s">
        <v>354</v>
      </c>
      <c r="C99" s="19">
        <v>5.3824579999999997</v>
      </c>
    </row>
    <row r="100" spans="1:3" x14ac:dyDescent="0.25">
      <c r="A100" s="19" t="s">
        <v>355</v>
      </c>
      <c r="B100" s="19" t="s">
        <v>356</v>
      </c>
      <c r="C100" s="19">
        <v>4.5513719999999998</v>
      </c>
    </row>
    <row r="101" spans="1:3" x14ac:dyDescent="0.25">
      <c r="A101" s="19" t="s">
        <v>357</v>
      </c>
      <c r="B101" s="19" t="s">
        <v>358</v>
      </c>
      <c r="C101" s="19">
        <v>4.1505640000000001</v>
      </c>
    </row>
    <row r="102" spans="1:3" x14ac:dyDescent="0.25">
      <c r="A102" s="19" t="s">
        <v>359</v>
      </c>
      <c r="B102" s="19" t="s">
        <v>360</v>
      </c>
      <c r="C102" s="19">
        <v>5.2822750000000003</v>
      </c>
    </row>
    <row r="103" spans="1:3" x14ac:dyDescent="0.25">
      <c r="A103" s="19" t="s">
        <v>361</v>
      </c>
      <c r="B103" s="19" t="s">
        <v>362</v>
      </c>
      <c r="C103" s="19">
        <v>2.7238449999999998</v>
      </c>
    </row>
    <row r="104" spans="1:3" x14ac:dyDescent="0.25">
      <c r="A104" s="19" t="s">
        <v>363</v>
      </c>
      <c r="B104" s="19" t="s">
        <v>364</v>
      </c>
      <c r="C104" s="19">
        <v>5.0378160000000003</v>
      </c>
    </row>
    <row r="105" spans="1:3" x14ac:dyDescent="0.25">
      <c r="A105" s="19" t="s">
        <v>365</v>
      </c>
      <c r="B105" s="19" t="s">
        <v>366</v>
      </c>
      <c r="C105" s="19">
        <v>2.9283329999999999</v>
      </c>
    </row>
    <row r="106" spans="1:3" x14ac:dyDescent="0.25">
      <c r="A106" s="19" t="s">
        <v>367</v>
      </c>
      <c r="B106" s="19" t="s">
        <v>368</v>
      </c>
      <c r="C106" s="19">
        <v>3.9679160000000002</v>
      </c>
    </row>
    <row r="107" spans="1:3" x14ac:dyDescent="0.25">
      <c r="A107" s="19" t="s">
        <v>369</v>
      </c>
      <c r="B107" s="19" t="s">
        <v>370</v>
      </c>
      <c r="C107" s="19">
        <v>2.8203330000000002</v>
      </c>
    </row>
    <row r="108" spans="1:3" x14ac:dyDescent="0.25">
      <c r="A108" s="19" t="s">
        <v>371</v>
      </c>
      <c r="B108" s="19" t="s">
        <v>372</v>
      </c>
      <c r="C108" s="19">
        <v>3.0000339999999999</v>
      </c>
    </row>
    <row r="109" spans="1:3" x14ac:dyDescent="0.25">
      <c r="A109" s="19" t="s">
        <v>373</v>
      </c>
      <c r="B109" s="19" t="s">
        <v>374</v>
      </c>
      <c r="C109" s="19">
        <v>3.483142</v>
      </c>
    </row>
    <row r="110" spans="1:3" x14ac:dyDescent="0.25">
      <c r="A110" s="19" t="s">
        <v>375</v>
      </c>
      <c r="B110" s="19" t="s">
        <v>376</v>
      </c>
      <c r="C110" s="19">
        <v>4.676787</v>
      </c>
    </row>
    <row r="111" spans="1:3" x14ac:dyDescent="0.25">
      <c r="A111" s="19" t="s">
        <v>377</v>
      </c>
      <c r="B111" s="19" t="s">
        <v>378</v>
      </c>
      <c r="C111" s="19">
        <v>4.2847179999999998</v>
      </c>
    </row>
    <row r="112" spans="1:3" x14ac:dyDescent="0.25">
      <c r="A112" s="19" t="s">
        <v>379</v>
      </c>
      <c r="B112" s="19" t="s">
        <v>380</v>
      </c>
      <c r="C112" s="19">
        <v>2.9286819999999998</v>
      </c>
    </row>
    <row r="113" spans="1:3" x14ac:dyDescent="0.25">
      <c r="A113" s="19" t="s">
        <v>381</v>
      </c>
      <c r="B113" s="19" t="s">
        <v>382</v>
      </c>
      <c r="C113" s="19">
        <v>4.5041149999999996</v>
      </c>
    </row>
    <row r="114" spans="1:3" x14ac:dyDescent="0.25">
      <c r="A114" s="19" t="s">
        <v>383</v>
      </c>
      <c r="B114" s="19" t="s">
        <v>384</v>
      </c>
      <c r="C114" s="19">
        <v>3.459822</v>
      </c>
    </row>
    <row r="115" spans="1:3" x14ac:dyDescent="0.25">
      <c r="A115" s="19" t="s">
        <v>385</v>
      </c>
      <c r="B115" s="19" t="s">
        <v>386</v>
      </c>
      <c r="C115" s="19">
        <v>4.7114539999999998</v>
      </c>
    </row>
    <row r="116" spans="1:3" x14ac:dyDescent="0.25">
      <c r="A116" s="19" t="s">
        <v>387</v>
      </c>
      <c r="B116" s="19" t="s">
        <v>388</v>
      </c>
      <c r="C116" s="19">
        <v>3.732513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CC94-CF96-4637-9496-B4F17FFC9ACA}">
  <dimension ref="A1:C168"/>
  <sheetViews>
    <sheetView workbookViewId="0"/>
  </sheetViews>
  <sheetFormatPr defaultRowHeight="15" x14ac:dyDescent="0.25"/>
  <sheetData>
    <row r="1" spans="1:3" x14ac:dyDescent="0.25">
      <c r="A1" s="17" t="s">
        <v>40</v>
      </c>
      <c r="B1" s="18" t="s">
        <v>41</v>
      </c>
      <c r="C1" s="18" t="s">
        <v>42</v>
      </c>
    </row>
    <row r="2" spans="1:3" x14ac:dyDescent="0.25">
      <c r="A2" s="19" t="s">
        <v>389</v>
      </c>
      <c r="B2" s="19" t="s">
        <v>390</v>
      </c>
      <c r="C2" s="19">
        <v>3.9163510000000001</v>
      </c>
    </row>
    <row r="3" spans="1:3" x14ac:dyDescent="0.25">
      <c r="A3" s="19" t="s">
        <v>391</v>
      </c>
      <c r="B3" s="19" t="s">
        <v>392</v>
      </c>
      <c r="C3" s="19">
        <v>3.943295</v>
      </c>
    </row>
    <row r="4" spans="1:3" x14ac:dyDescent="0.25">
      <c r="A4" s="19" t="s">
        <v>393</v>
      </c>
      <c r="B4" s="19" t="s">
        <v>394</v>
      </c>
      <c r="C4" s="19">
        <v>3.9842119999999999</v>
      </c>
    </row>
    <row r="5" spans="1:3" x14ac:dyDescent="0.25">
      <c r="A5" s="19" t="s">
        <v>395</v>
      </c>
      <c r="B5" s="19" t="s">
        <v>396</v>
      </c>
      <c r="C5" s="19">
        <v>1.089998</v>
      </c>
    </row>
    <row r="6" spans="1:3" x14ac:dyDescent="0.25">
      <c r="A6" s="19" t="s">
        <v>397</v>
      </c>
      <c r="B6" s="19" t="s">
        <v>398</v>
      </c>
      <c r="C6" s="19">
        <v>3.301304</v>
      </c>
    </row>
    <row r="7" spans="1:3" x14ac:dyDescent="0.25">
      <c r="A7" s="19" t="s">
        <v>399</v>
      </c>
      <c r="B7" s="19" t="s">
        <v>400</v>
      </c>
      <c r="C7" s="19">
        <v>3.8359420000000002</v>
      </c>
    </row>
    <row r="8" spans="1:3" x14ac:dyDescent="0.25">
      <c r="A8" s="19" t="s">
        <v>401</v>
      </c>
      <c r="B8" s="19" t="s">
        <v>402</v>
      </c>
      <c r="C8" s="19">
        <v>5.0914239999999999</v>
      </c>
    </row>
    <row r="9" spans="1:3" x14ac:dyDescent="0.25">
      <c r="A9" s="19" t="s">
        <v>403</v>
      </c>
      <c r="B9" s="19" t="s">
        <v>404</v>
      </c>
      <c r="C9" s="19">
        <v>3.9418139999999999</v>
      </c>
    </row>
    <row r="10" spans="1:3" x14ac:dyDescent="0.25">
      <c r="A10" s="19" t="s">
        <v>405</v>
      </c>
      <c r="B10" s="19" t="s">
        <v>406</v>
      </c>
      <c r="C10" s="19">
        <v>4.4261619999999997</v>
      </c>
    </row>
    <row r="11" spans="1:3" x14ac:dyDescent="0.25">
      <c r="A11" s="19" t="s">
        <v>407</v>
      </c>
      <c r="B11" s="19" t="s">
        <v>408</v>
      </c>
      <c r="C11" s="19">
        <v>4.2587279999999996</v>
      </c>
    </row>
    <row r="12" spans="1:3" x14ac:dyDescent="0.25">
      <c r="A12" s="19" t="s">
        <v>409</v>
      </c>
      <c r="B12" s="19" t="s">
        <v>410</v>
      </c>
      <c r="C12" s="19">
        <v>5.3934369999999996</v>
      </c>
    </row>
    <row r="13" spans="1:3" x14ac:dyDescent="0.25">
      <c r="A13" s="19" t="s">
        <v>411</v>
      </c>
      <c r="B13" s="19" t="s">
        <v>412</v>
      </c>
      <c r="C13" s="19">
        <v>4.600676</v>
      </c>
    </row>
    <row r="14" spans="1:3" x14ac:dyDescent="0.25">
      <c r="A14" s="19" t="s">
        <v>413</v>
      </c>
      <c r="B14" s="19" t="s">
        <v>414</v>
      </c>
      <c r="C14" s="19">
        <v>3.239112</v>
      </c>
    </row>
    <row r="15" spans="1:3" x14ac:dyDescent="0.25">
      <c r="A15" s="19" t="s">
        <v>415</v>
      </c>
      <c r="B15" s="19" t="s">
        <v>416</v>
      </c>
      <c r="C15" s="19">
        <v>2.783064</v>
      </c>
    </row>
    <row r="16" spans="1:3" x14ac:dyDescent="0.25">
      <c r="A16" s="19" t="s">
        <v>417</v>
      </c>
      <c r="B16" s="19" t="s">
        <v>418</v>
      </c>
      <c r="C16" s="19">
        <v>4.4234669999999996</v>
      </c>
    </row>
    <row r="17" spans="1:3" x14ac:dyDescent="0.25">
      <c r="A17" s="19" t="s">
        <v>419</v>
      </c>
      <c r="B17" s="19" t="s">
        <v>420</v>
      </c>
      <c r="C17" s="19">
        <v>3.9373559999999999</v>
      </c>
    </row>
    <row r="18" spans="1:3" x14ac:dyDescent="0.25">
      <c r="A18" s="19" t="s">
        <v>421</v>
      </c>
      <c r="B18" s="19" t="s">
        <v>422</v>
      </c>
      <c r="C18" s="19">
        <v>3.1385000000000001</v>
      </c>
    </row>
    <row r="19" spans="1:3" x14ac:dyDescent="0.25">
      <c r="A19" s="19" t="s">
        <v>423</v>
      </c>
      <c r="B19" s="19" t="s">
        <v>424</v>
      </c>
      <c r="C19" s="19">
        <v>2.9598209999999998</v>
      </c>
    </row>
    <row r="20" spans="1:3" x14ac:dyDescent="0.25">
      <c r="A20" s="19" t="s">
        <v>425</v>
      </c>
      <c r="B20" s="19" t="s">
        <v>426</v>
      </c>
      <c r="C20" s="19">
        <v>2.9091109999999998</v>
      </c>
    </row>
    <row r="21" spans="1:3" x14ac:dyDescent="0.25">
      <c r="A21" s="19" t="s">
        <v>427</v>
      </c>
      <c r="B21" s="19" t="s">
        <v>428</v>
      </c>
      <c r="C21" s="19">
        <v>4.4498220000000002</v>
      </c>
    </row>
    <row r="22" spans="1:3" x14ac:dyDescent="0.25">
      <c r="A22" s="19" t="s">
        <v>429</v>
      </c>
      <c r="B22" s="19" t="s">
        <v>430</v>
      </c>
      <c r="C22" s="19">
        <v>3.7495430000000001</v>
      </c>
    </row>
    <row r="23" spans="1:3" x14ac:dyDescent="0.25">
      <c r="A23" s="19" t="s">
        <v>431</v>
      </c>
      <c r="B23" s="19" t="s">
        <v>432</v>
      </c>
      <c r="C23" s="19">
        <v>3.126058</v>
      </c>
    </row>
    <row r="24" spans="1:3" x14ac:dyDescent="0.25">
      <c r="A24" s="19" t="s">
        <v>433</v>
      </c>
      <c r="B24" s="19" t="s">
        <v>434</v>
      </c>
      <c r="C24" s="19">
        <v>4.1577729999999997</v>
      </c>
    </row>
    <row r="25" spans="1:3" x14ac:dyDescent="0.25">
      <c r="A25" s="19" t="s">
        <v>435</v>
      </c>
      <c r="B25" s="19" t="s">
        <v>436</v>
      </c>
      <c r="C25" s="19">
        <v>4.1667870000000002</v>
      </c>
    </row>
    <row r="26" spans="1:3" x14ac:dyDescent="0.25">
      <c r="A26" s="19" t="s">
        <v>437</v>
      </c>
      <c r="B26" s="19" t="s">
        <v>438</v>
      </c>
      <c r="C26" s="19">
        <v>3.1297139999999999</v>
      </c>
    </row>
    <row r="27" spans="1:3" x14ac:dyDescent="0.25">
      <c r="A27" s="19" t="s">
        <v>439</v>
      </c>
      <c r="B27" s="19" t="s">
        <v>440</v>
      </c>
      <c r="C27" s="19">
        <v>3.6901440000000001</v>
      </c>
    </row>
    <row r="28" spans="1:3" x14ac:dyDescent="0.25">
      <c r="A28" s="19" t="s">
        <v>441</v>
      </c>
      <c r="B28" s="19" t="s">
        <v>442</v>
      </c>
      <c r="C28" s="19">
        <v>2.085372</v>
      </c>
    </row>
    <row r="29" spans="1:3" x14ac:dyDescent="0.25">
      <c r="A29" s="19" t="s">
        <v>443</v>
      </c>
      <c r="B29" s="19" t="s">
        <v>444</v>
      </c>
      <c r="C29" s="19">
        <v>3.1000399999999999</v>
      </c>
    </row>
    <row r="30" spans="1:3" x14ac:dyDescent="0.25">
      <c r="A30" s="19" t="s">
        <v>445</v>
      </c>
      <c r="B30" s="19" t="s">
        <v>446</v>
      </c>
      <c r="C30" s="19">
        <v>3.2060279999999999</v>
      </c>
    </row>
    <row r="31" spans="1:3" x14ac:dyDescent="0.25">
      <c r="A31" s="19" t="s">
        <v>447</v>
      </c>
      <c r="B31" s="19" t="s">
        <v>448</v>
      </c>
      <c r="C31" s="19">
        <v>4.6132030000000004</v>
      </c>
    </row>
    <row r="32" spans="1:3" x14ac:dyDescent="0.25">
      <c r="A32" s="19" t="s">
        <v>449</v>
      </c>
      <c r="B32" s="19" t="s">
        <v>450</v>
      </c>
      <c r="C32" s="19">
        <v>4.7202950000000001</v>
      </c>
    </row>
    <row r="33" spans="1:3" x14ac:dyDescent="0.25">
      <c r="A33" s="19" t="s">
        <v>451</v>
      </c>
      <c r="B33" s="19" t="s">
        <v>452</v>
      </c>
      <c r="C33" s="19">
        <v>3.4771610000000002</v>
      </c>
    </row>
    <row r="34" spans="1:3" x14ac:dyDescent="0.25">
      <c r="A34" s="19" t="s">
        <v>453</v>
      </c>
      <c r="B34" s="19" t="s">
        <v>454</v>
      </c>
      <c r="C34" s="19">
        <v>2.4354070000000001</v>
      </c>
    </row>
    <row r="35" spans="1:3" x14ac:dyDescent="0.25">
      <c r="A35" s="19" t="s">
        <v>455</v>
      </c>
      <c r="B35" s="19" t="s">
        <v>456</v>
      </c>
      <c r="C35" s="19">
        <v>4.4195580000000003</v>
      </c>
    </row>
    <row r="36" spans="1:3" x14ac:dyDescent="0.25">
      <c r="A36" s="19" t="s">
        <v>457</v>
      </c>
      <c r="B36" s="19" t="s">
        <v>458</v>
      </c>
      <c r="C36" s="19">
        <v>3.3763390000000002</v>
      </c>
    </row>
    <row r="37" spans="1:3" x14ac:dyDescent="0.25">
      <c r="A37" s="19" t="s">
        <v>459</v>
      </c>
      <c r="B37" s="19" t="s">
        <v>460</v>
      </c>
      <c r="C37" s="19">
        <v>2.021531</v>
      </c>
    </row>
    <row r="38" spans="1:3" x14ac:dyDescent="0.25">
      <c r="A38" s="19" t="s">
        <v>461</v>
      </c>
      <c r="B38" s="19" t="s">
        <v>462</v>
      </c>
      <c r="C38" s="19">
        <v>2.3316940000000002</v>
      </c>
    </row>
    <row r="39" spans="1:3" x14ac:dyDescent="0.25">
      <c r="A39" s="19" t="s">
        <v>463</v>
      </c>
      <c r="B39" s="19" t="s">
        <v>464</v>
      </c>
      <c r="C39" s="19">
        <v>0.92047900000000005</v>
      </c>
    </row>
    <row r="40" spans="1:3" x14ac:dyDescent="0.25">
      <c r="A40" s="19" t="s">
        <v>465</v>
      </c>
      <c r="B40" s="19" t="s">
        <v>466</v>
      </c>
      <c r="C40" s="19">
        <v>3.7500550000000001</v>
      </c>
    </row>
    <row r="41" spans="1:3" x14ac:dyDescent="0.25">
      <c r="A41" s="19" t="s">
        <v>467</v>
      </c>
      <c r="B41" s="19" t="s">
        <v>468</v>
      </c>
      <c r="C41" s="19">
        <v>0.83855000000000002</v>
      </c>
    </row>
    <row r="42" spans="1:3" x14ac:dyDescent="0.25">
      <c r="A42" s="19" t="s">
        <v>469</v>
      </c>
      <c r="B42" s="19" t="s">
        <v>470</v>
      </c>
      <c r="C42" s="19">
        <v>2.7775639999999999</v>
      </c>
    </row>
    <row r="43" spans="1:3" x14ac:dyDescent="0.25">
      <c r="A43" s="19" t="s">
        <v>471</v>
      </c>
      <c r="B43" s="19" t="s">
        <v>472</v>
      </c>
      <c r="C43" s="19">
        <v>4.0060460000000004</v>
      </c>
    </row>
    <row r="44" spans="1:3" x14ac:dyDescent="0.25">
      <c r="A44" s="19" t="s">
        <v>473</v>
      </c>
      <c r="B44" s="19" t="s">
        <v>474</v>
      </c>
      <c r="C44" s="19">
        <v>1.621532</v>
      </c>
    </row>
    <row r="45" spans="1:3" x14ac:dyDescent="0.25">
      <c r="A45" s="19" t="s">
        <v>475</v>
      </c>
      <c r="B45" s="19" t="s">
        <v>476</v>
      </c>
      <c r="C45" s="19">
        <v>0.86231000000000002</v>
      </c>
    </row>
    <row r="46" spans="1:3" x14ac:dyDescent="0.25">
      <c r="A46" s="19" t="s">
        <v>477</v>
      </c>
      <c r="B46" s="19" t="s">
        <v>478</v>
      </c>
      <c r="C46" s="19">
        <v>2.4257240000000002</v>
      </c>
    </row>
    <row r="47" spans="1:3" x14ac:dyDescent="0.25">
      <c r="A47" s="19" t="s">
        <v>479</v>
      </c>
      <c r="B47" s="19" t="s">
        <v>480</v>
      </c>
      <c r="C47" s="19">
        <v>3.8865129999999999</v>
      </c>
    </row>
    <row r="48" spans="1:3" x14ac:dyDescent="0.25">
      <c r="A48" s="19" t="s">
        <v>481</v>
      </c>
      <c r="B48" s="19" t="s">
        <v>482</v>
      </c>
      <c r="C48" s="19">
        <v>4.3945540000000003</v>
      </c>
    </row>
    <row r="49" spans="1:3" x14ac:dyDescent="0.25">
      <c r="A49" s="19" t="s">
        <v>483</v>
      </c>
      <c r="B49" s="19" t="s">
        <v>484</v>
      </c>
      <c r="C49" s="19">
        <v>2.995034</v>
      </c>
    </row>
    <row r="50" spans="1:3" x14ac:dyDescent="0.25">
      <c r="A50" s="19" t="s">
        <v>485</v>
      </c>
      <c r="B50" s="19" t="s">
        <v>486</v>
      </c>
      <c r="C50" s="19">
        <v>3.6778930000000001</v>
      </c>
    </row>
    <row r="51" spans="1:3" x14ac:dyDescent="0.25">
      <c r="A51" s="19" t="s">
        <v>487</v>
      </c>
      <c r="B51" s="19" t="s">
        <v>488</v>
      </c>
      <c r="C51" s="19">
        <v>4.91751</v>
      </c>
    </row>
    <row r="52" spans="1:3" x14ac:dyDescent="0.25">
      <c r="A52" s="19" t="s">
        <v>489</v>
      </c>
      <c r="B52" s="19" t="s">
        <v>490</v>
      </c>
      <c r="C52" s="19">
        <v>5.4381130000000004</v>
      </c>
    </row>
    <row r="53" spans="1:3" x14ac:dyDescent="0.25">
      <c r="A53" s="19" t="s">
        <v>491</v>
      </c>
      <c r="B53" s="19" t="s">
        <v>492</v>
      </c>
      <c r="C53" s="19">
        <v>4.0659929999999997</v>
      </c>
    </row>
    <row r="54" spans="1:3" x14ac:dyDescent="0.25">
      <c r="A54" s="19" t="s">
        <v>493</v>
      </c>
      <c r="B54" s="19" t="s">
        <v>494</v>
      </c>
      <c r="C54" s="19">
        <v>4.7137710000000004</v>
      </c>
    </row>
    <row r="55" spans="1:3" x14ac:dyDescent="0.25">
      <c r="A55" s="19" t="s">
        <v>495</v>
      </c>
      <c r="B55" s="19" t="s">
        <v>496</v>
      </c>
      <c r="C55" s="19">
        <v>0.86676500000000001</v>
      </c>
    </row>
    <row r="56" spans="1:3" x14ac:dyDescent="0.25">
      <c r="A56" s="19" t="s">
        <v>497</v>
      </c>
      <c r="B56" s="19" t="s">
        <v>498</v>
      </c>
      <c r="C56" s="19">
        <v>2.920061</v>
      </c>
    </row>
    <row r="57" spans="1:3" x14ac:dyDescent="0.25">
      <c r="A57" s="19" t="s">
        <v>499</v>
      </c>
      <c r="B57" s="19" t="s">
        <v>500</v>
      </c>
      <c r="C57" s="19">
        <v>1.9536469999999999</v>
      </c>
    </row>
    <row r="58" spans="1:3" x14ac:dyDescent="0.25">
      <c r="A58" s="19" t="s">
        <v>501</v>
      </c>
      <c r="B58" s="19" t="s">
        <v>502</v>
      </c>
      <c r="C58" s="19">
        <v>5.5488189999999999</v>
      </c>
    </row>
    <row r="59" spans="1:3" x14ac:dyDescent="0.25">
      <c r="A59" s="19" t="s">
        <v>503</v>
      </c>
      <c r="B59" s="19" t="s">
        <v>504</v>
      </c>
      <c r="C59" s="19">
        <v>2.4749319999999999</v>
      </c>
    </row>
    <row r="60" spans="1:3" x14ac:dyDescent="0.25">
      <c r="A60" s="19" t="s">
        <v>505</v>
      </c>
      <c r="B60" s="19" t="s">
        <v>506</v>
      </c>
      <c r="C60" s="19">
        <v>3.8777949999999999</v>
      </c>
    </row>
    <row r="61" spans="1:3" x14ac:dyDescent="0.25">
      <c r="A61" s="19" t="s">
        <v>507</v>
      </c>
      <c r="B61" s="19" t="s">
        <v>508</v>
      </c>
      <c r="C61" s="19">
        <v>4.0869030000000004</v>
      </c>
    </row>
    <row r="62" spans="1:3" x14ac:dyDescent="0.25">
      <c r="A62" s="19" t="s">
        <v>509</v>
      </c>
      <c r="B62" s="19" t="s">
        <v>510</v>
      </c>
      <c r="C62" s="19">
        <v>2.8196439999999998</v>
      </c>
    </row>
    <row r="63" spans="1:3" x14ac:dyDescent="0.25">
      <c r="A63" s="19" t="s">
        <v>511</v>
      </c>
      <c r="B63" s="19" t="s">
        <v>512</v>
      </c>
      <c r="C63" s="19">
        <v>4.5455680000000003</v>
      </c>
    </row>
    <row r="64" spans="1:3" x14ac:dyDescent="0.25">
      <c r="A64" s="19" t="s">
        <v>513</v>
      </c>
      <c r="B64" s="19" t="s">
        <v>514</v>
      </c>
      <c r="C64" s="19">
        <v>3.7089639999999999</v>
      </c>
    </row>
    <row r="65" spans="1:3" x14ac:dyDescent="0.25">
      <c r="A65" s="19" t="s">
        <v>515</v>
      </c>
      <c r="B65" s="19" t="s">
        <v>516</v>
      </c>
      <c r="C65" s="19">
        <v>1.5136480000000001</v>
      </c>
    </row>
    <row r="66" spans="1:3" x14ac:dyDescent="0.25">
      <c r="A66" s="19" t="s">
        <v>517</v>
      </c>
      <c r="B66" s="19" t="s">
        <v>518</v>
      </c>
      <c r="C66" s="19">
        <v>1.9017280000000001</v>
      </c>
    </row>
    <row r="67" spans="1:3" x14ac:dyDescent="0.25">
      <c r="A67" s="19" t="s">
        <v>519</v>
      </c>
      <c r="B67" s="19" t="s">
        <v>520</v>
      </c>
      <c r="C67" s="19">
        <v>3.418339</v>
      </c>
    </row>
    <row r="68" spans="1:3" x14ac:dyDescent="0.25">
      <c r="A68" s="19" t="s">
        <v>521</v>
      </c>
      <c r="B68" s="19" t="s">
        <v>522</v>
      </c>
      <c r="C68" s="19">
        <v>3.953757</v>
      </c>
    </row>
    <row r="69" spans="1:3" x14ac:dyDescent="0.25">
      <c r="A69" s="19" t="s">
        <v>523</v>
      </c>
      <c r="B69" s="19" t="s">
        <v>524</v>
      </c>
      <c r="C69" s="19">
        <v>3.5865969999999998</v>
      </c>
    </row>
    <row r="70" spans="1:3" x14ac:dyDescent="0.25">
      <c r="A70" s="19" t="s">
        <v>525</v>
      </c>
      <c r="B70" s="19" t="s">
        <v>526</v>
      </c>
      <c r="C70" s="19">
        <v>3.828643</v>
      </c>
    </row>
    <row r="71" spans="1:3" x14ac:dyDescent="0.25">
      <c r="A71" s="19" t="s">
        <v>527</v>
      </c>
      <c r="B71" s="19" t="s">
        <v>528</v>
      </c>
      <c r="C71" s="19">
        <v>3.5850390000000001</v>
      </c>
    </row>
    <row r="72" spans="1:3" x14ac:dyDescent="0.25">
      <c r="A72" s="19" t="s">
        <v>529</v>
      </c>
      <c r="B72" s="19" t="s">
        <v>530</v>
      </c>
      <c r="C72" s="19">
        <v>3.8623479999999999</v>
      </c>
    </row>
    <row r="73" spans="1:3" x14ac:dyDescent="0.25">
      <c r="A73" s="19" t="s">
        <v>531</v>
      </c>
      <c r="B73" s="19" t="s">
        <v>532</v>
      </c>
      <c r="C73" s="19">
        <v>2.0472130000000002</v>
      </c>
    </row>
    <row r="74" spans="1:3" x14ac:dyDescent="0.25">
      <c r="A74" s="19" t="s">
        <v>533</v>
      </c>
      <c r="B74" s="19" t="s">
        <v>534</v>
      </c>
      <c r="C74" s="19">
        <v>4.3511620000000004</v>
      </c>
    </row>
    <row r="75" spans="1:3" x14ac:dyDescent="0.25">
      <c r="A75" s="19" t="s">
        <v>535</v>
      </c>
      <c r="B75" s="19" t="s">
        <v>536</v>
      </c>
      <c r="C75" s="19">
        <v>3.4320659999999998</v>
      </c>
    </row>
    <row r="76" spans="1:3" x14ac:dyDescent="0.25">
      <c r="A76" s="19" t="s">
        <v>537</v>
      </c>
      <c r="B76" s="19" t="s">
        <v>538</v>
      </c>
      <c r="C76" s="19">
        <v>4.5031809999999997</v>
      </c>
    </row>
    <row r="77" spans="1:3" x14ac:dyDescent="0.25">
      <c r="A77" s="19" t="s">
        <v>539</v>
      </c>
      <c r="B77" s="19" t="s">
        <v>540</v>
      </c>
      <c r="C77" s="19">
        <v>4.9960370000000003</v>
      </c>
    </row>
    <row r="78" spans="1:3" x14ac:dyDescent="0.25">
      <c r="A78" s="19" t="s">
        <v>541</v>
      </c>
      <c r="B78" s="19" t="s">
        <v>542</v>
      </c>
      <c r="C78" s="19">
        <v>4.6475770000000001</v>
      </c>
    </row>
    <row r="79" spans="1:3" x14ac:dyDescent="0.25">
      <c r="A79" s="19" t="s">
        <v>543</v>
      </c>
      <c r="B79" s="19" t="s">
        <v>544</v>
      </c>
      <c r="C79" s="19">
        <v>2.9845519999999999</v>
      </c>
    </row>
    <row r="80" spans="1:3" x14ac:dyDescent="0.25">
      <c r="A80" s="19" t="s">
        <v>545</v>
      </c>
      <c r="B80" s="19" t="s">
        <v>546</v>
      </c>
      <c r="C80" s="19">
        <v>4.4230369999999999</v>
      </c>
    </row>
    <row r="81" spans="1:3" x14ac:dyDescent="0.25">
      <c r="A81" s="19" t="s">
        <v>547</v>
      </c>
      <c r="B81" s="19" t="s">
        <v>548</v>
      </c>
      <c r="C81" s="19">
        <v>5.0097199999999997</v>
      </c>
    </row>
    <row r="82" spans="1:3" x14ac:dyDescent="0.25">
      <c r="A82" s="19" t="s">
        <v>549</v>
      </c>
      <c r="B82" s="19" t="s">
        <v>550</v>
      </c>
      <c r="C82" s="19">
        <v>5.6421419999999998</v>
      </c>
    </row>
    <row r="83" spans="1:3" x14ac:dyDescent="0.25">
      <c r="A83" s="19" t="s">
        <v>551</v>
      </c>
      <c r="B83" s="19" t="s">
        <v>552</v>
      </c>
      <c r="C83" s="19">
        <v>6.1431170000000002</v>
      </c>
    </row>
    <row r="84" spans="1:3" x14ac:dyDescent="0.25">
      <c r="A84" s="19" t="s">
        <v>553</v>
      </c>
      <c r="B84" s="19" t="s">
        <v>554</v>
      </c>
      <c r="C84" s="19">
        <v>4.1336180000000002</v>
      </c>
    </row>
    <row r="85" spans="1:3" x14ac:dyDescent="0.25">
      <c r="A85" s="19" t="s">
        <v>555</v>
      </c>
      <c r="B85" s="19" t="s">
        <v>556</v>
      </c>
      <c r="C85" s="19">
        <v>3.724478</v>
      </c>
    </row>
    <row r="86" spans="1:3" x14ac:dyDescent="0.25">
      <c r="A86" s="19" t="s">
        <v>557</v>
      </c>
      <c r="B86" s="19" t="s">
        <v>558</v>
      </c>
      <c r="C86" s="19">
        <v>3.0922049999999999</v>
      </c>
    </row>
    <row r="87" spans="1:3" x14ac:dyDescent="0.25">
      <c r="A87" s="19" t="s">
        <v>559</v>
      </c>
      <c r="B87" s="19" t="s">
        <v>560</v>
      </c>
      <c r="C87" s="19">
        <v>4.5755780000000001</v>
      </c>
    </row>
    <row r="88" spans="1:3" x14ac:dyDescent="0.25">
      <c r="A88" s="19" t="s">
        <v>561</v>
      </c>
      <c r="B88" s="19" t="s">
        <v>562</v>
      </c>
      <c r="C88" s="19">
        <v>2.4330159999999998</v>
      </c>
    </row>
    <row r="89" spans="1:3" x14ac:dyDescent="0.25">
      <c r="A89" s="19" t="s">
        <v>563</v>
      </c>
      <c r="B89" s="19" t="s">
        <v>564</v>
      </c>
      <c r="C89" s="19">
        <v>4.8103420000000003</v>
      </c>
    </row>
    <row r="90" spans="1:3" x14ac:dyDescent="0.25">
      <c r="A90" s="19" t="s">
        <v>565</v>
      </c>
      <c r="B90" s="19" t="s">
        <v>566</v>
      </c>
      <c r="C90" s="19">
        <v>4.4883119999999996</v>
      </c>
    </row>
    <row r="91" spans="1:3" x14ac:dyDescent="0.25">
      <c r="A91" s="19" t="s">
        <v>567</v>
      </c>
      <c r="B91" s="19" t="s">
        <v>568</v>
      </c>
      <c r="C91" s="19">
        <v>4.3675480000000002</v>
      </c>
    </row>
    <row r="92" spans="1:3" x14ac:dyDescent="0.25">
      <c r="A92" s="19" t="s">
        <v>569</v>
      </c>
      <c r="B92" s="19" t="s">
        <v>570</v>
      </c>
      <c r="C92" s="19">
        <v>2.8791630000000001</v>
      </c>
    </row>
    <row r="93" spans="1:3" x14ac:dyDescent="0.25">
      <c r="A93" s="19" t="s">
        <v>571</v>
      </c>
      <c r="B93" s="19" t="s">
        <v>572</v>
      </c>
      <c r="C93" s="19">
        <v>4.3541860000000003</v>
      </c>
    </row>
    <row r="94" spans="1:3" x14ac:dyDescent="0.25">
      <c r="A94" s="19" t="s">
        <v>573</v>
      </c>
      <c r="B94" s="19" t="s">
        <v>574</v>
      </c>
      <c r="C94" s="19">
        <v>4.0570320000000004</v>
      </c>
    </row>
    <row r="95" spans="1:3" x14ac:dyDescent="0.25">
      <c r="A95" s="19" t="s">
        <v>575</v>
      </c>
      <c r="B95" s="19" t="s">
        <v>576</v>
      </c>
      <c r="C95" s="19">
        <v>4.3290810000000004</v>
      </c>
    </row>
    <row r="96" spans="1:3" x14ac:dyDescent="0.25">
      <c r="A96" s="19" t="s">
        <v>577</v>
      </c>
      <c r="B96" s="19" t="s">
        <v>578</v>
      </c>
      <c r="C96" s="19">
        <v>4.6375799999999998</v>
      </c>
    </row>
    <row r="97" spans="1:3" x14ac:dyDescent="0.25">
      <c r="A97" s="19" t="s">
        <v>579</v>
      </c>
      <c r="B97" s="19" t="s">
        <v>580</v>
      </c>
      <c r="C97" s="19">
        <v>3.5264660000000001</v>
      </c>
    </row>
    <row r="98" spans="1:3" x14ac:dyDescent="0.25">
      <c r="A98" s="19" t="s">
        <v>581</v>
      </c>
      <c r="B98" s="19" t="s">
        <v>582</v>
      </c>
      <c r="C98" s="19">
        <v>2.6136490000000001</v>
      </c>
    </row>
    <row r="99" spans="1:3" x14ac:dyDescent="0.25">
      <c r="A99" s="19" t="s">
        <v>583</v>
      </c>
      <c r="B99" s="19" t="s">
        <v>584</v>
      </c>
      <c r="C99" s="19">
        <v>3.5841639999999999</v>
      </c>
    </row>
    <row r="100" spans="1:3" x14ac:dyDescent="0.25">
      <c r="A100" s="19" t="s">
        <v>585</v>
      </c>
      <c r="B100" s="19" t="s">
        <v>586</v>
      </c>
      <c r="C100" s="19">
        <v>3.9163380000000001</v>
      </c>
    </row>
    <row r="101" spans="1:3" x14ac:dyDescent="0.25">
      <c r="A101" s="19" t="s">
        <v>587</v>
      </c>
      <c r="B101" s="19" t="s">
        <v>588</v>
      </c>
      <c r="C101" s="19">
        <v>3.6000420000000002</v>
      </c>
    </row>
    <row r="102" spans="1:3" x14ac:dyDescent="0.25">
      <c r="A102" s="19" t="s">
        <v>589</v>
      </c>
      <c r="B102" s="19" t="s">
        <v>590</v>
      </c>
      <c r="C102" s="19">
        <v>1.644903</v>
      </c>
    </row>
    <row r="103" spans="1:3" x14ac:dyDescent="0.25">
      <c r="A103" s="19" t="s">
        <v>591</v>
      </c>
      <c r="B103" s="19" t="s">
        <v>592</v>
      </c>
      <c r="C103" s="19">
        <v>4.1236199999999998</v>
      </c>
    </row>
    <row r="104" spans="1:3" x14ac:dyDescent="0.25">
      <c r="A104" s="19" t="s">
        <v>593</v>
      </c>
      <c r="B104" s="19" t="s">
        <v>594</v>
      </c>
      <c r="C104" s="19">
        <v>4.8473499999999996</v>
      </c>
    </row>
    <row r="105" spans="1:3" x14ac:dyDescent="0.25">
      <c r="A105" s="19" t="s">
        <v>595</v>
      </c>
      <c r="B105" s="19" t="s">
        <v>596</v>
      </c>
      <c r="C105" s="19">
        <v>4.5849399999999996</v>
      </c>
    </row>
    <row r="106" spans="1:3" x14ac:dyDescent="0.25">
      <c r="A106" s="19" t="s">
        <v>597</v>
      </c>
      <c r="B106" s="19" t="s">
        <v>598</v>
      </c>
      <c r="C106" s="19">
        <v>4.1735369999999996</v>
      </c>
    </row>
    <row r="107" spans="1:3" x14ac:dyDescent="0.25">
      <c r="A107" s="19" t="s">
        <v>599</v>
      </c>
      <c r="B107" s="19" t="s">
        <v>600</v>
      </c>
      <c r="C107" s="19">
        <v>4.3949230000000004</v>
      </c>
    </row>
    <row r="108" spans="1:3" x14ac:dyDescent="0.25">
      <c r="A108" s="19" t="s">
        <v>601</v>
      </c>
      <c r="B108" s="19" t="s">
        <v>602</v>
      </c>
      <c r="C108" s="19">
        <v>3.7843840000000002</v>
      </c>
    </row>
    <row r="109" spans="1:3" x14ac:dyDescent="0.25">
      <c r="A109" s="19" t="s">
        <v>603</v>
      </c>
      <c r="B109" s="19" t="s">
        <v>604</v>
      </c>
      <c r="C109" s="19">
        <v>3.4001239999999999</v>
      </c>
    </row>
    <row r="110" spans="1:3" x14ac:dyDescent="0.25">
      <c r="A110" s="19" t="s">
        <v>605</v>
      </c>
      <c r="B110" s="19" t="s">
        <v>606</v>
      </c>
      <c r="C110" s="19">
        <v>1.6345460000000001</v>
      </c>
    </row>
    <row r="111" spans="1:3" x14ac:dyDescent="0.25">
      <c r="A111" s="19" t="s">
        <v>607</v>
      </c>
      <c r="B111" s="19" t="s">
        <v>608</v>
      </c>
      <c r="C111" s="19">
        <v>4.4971690000000004</v>
      </c>
    </row>
    <row r="112" spans="1:3" x14ac:dyDescent="0.25">
      <c r="A112" s="19" t="s">
        <v>609</v>
      </c>
      <c r="B112" s="19" t="s">
        <v>610</v>
      </c>
      <c r="C112" s="19">
        <v>3.611307</v>
      </c>
    </row>
    <row r="113" spans="1:3" x14ac:dyDescent="0.25">
      <c r="A113" s="19" t="s">
        <v>611</v>
      </c>
      <c r="B113" s="19" t="s">
        <v>612</v>
      </c>
      <c r="C113" s="19">
        <v>3.6136309999999998</v>
      </c>
    </row>
    <row r="114" spans="1:3" x14ac:dyDescent="0.25">
      <c r="A114" s="19" t="s">
        <v>613</v>
      </c>
      <c r="B114" s="19" t="s">
        <v>614</v>
      </c>
      <c r="C114" s="19">
        <v>4.0172460000000001</v>
      </c>
    </row>
    <row r="115" spans="1:3" x14ac:dyDescent="0.25">
      <c r="A115" s="19" t="s">
        <v>615</v>
      </c>
      <c r="B115" s="19" t="s">
        <v>616</v>
      </c>
      <c r="C115" s="19">
        <v>4.0292009999999996</v>
      </c>
    </row>
    <row r="116" spans="1:3" x14ac:dyDescent="0.25">
      <c r="A116" s="19" t="s">
        <v>617</v>
      </c>
      <c r="B116" s="19" t="s">
        <v>618</v>
      </c>
      <c r="C116" s="19">
        <v>2.6584880000000002</v>
      </c>
    </row>
    <row r="117" spans="1:3" x14ac:dyDescent="0.25">
      <c r="A117" s="19" t="s">
        <v>619</v>
      </c>
      <c r="B117" s="19" t="s">
        <v>620</v>
      </c>
      <c r="C117" s="19">
        <v>2.040063</v>
      </c>
    </row>
    <row r="118" spans="1:3" x14ac:dyDescent="0.25">
      <c r="A118" s="19" t="s">
        <v>621</v>
      </c>
      <c r="B118" s="19" t="s">
        <v>622</v>
      </c>
      <c r="C118" s="19">
        <v>3.8805909999999999</v>
      </c>
    </row>
    <row r="119" spans="1:3" x14ac:dyDescent="0.25">
      <c r="A119" s="19" t="s">
        <v>623</v>
      </c>
      <c r="B119" s="19" t="s">
        <v>624</v>
      </c>
      <c r="C119" s="19">
        <v>4.4016359999999999</v>
      </c>
    </row>
    <row r="120" spans="1:3" x14ac:dyDescent="0.25">
      <c r="A120" s="19" t="s">
        <v>625</v>
      </c>
      <c r="B120" s="19" t="s">
        <v>626</v>
      </c>
      <c r="C120" s="19">
        <v>6.097118</v>
      </c>
    </row>
    <row r="121" spans="1:3" x14ac:dyDescent="0.25">
      <c r="A121" s="19" t="s">
        <v>627</v>
      </c>
      <c r="B121" s="19" t="s">
        <v>628</v>
      </c>
      <c r="C121" s="19">
        <v>4.9622169999999999</v>
      </c>
    </row>
    <row r="122" spans="1:3" x14ac:dyDescent="0.25">
      <c r="A122" s="19" t="s">
        <v>629</v>
      </c>
      <c r="B122" s="19" t="s">
        <v>630</v>
      </c>
      <c r="C122" s="19">
        <v>4.6135460000000004</v>
      </c>
    </row>
    <row r="123" spans="1:3" x14ac:dyDescent="0.25">
      <c r="A123" s="19" t="s">
        <v>631</v>
      </c>
      <c r="B123" s="19" t="s">
        <v>632</v>
      </c>
      <c r="C123" s="19">
        <v>4.4790099999999997</v>
      </c>
    </row>
    <row r="124" spans="1:3" x14ac:dyDescent="0.25">
      <c r="A124" s="19" t="s">
        <v>633</v>
      </c>
      <c r="B124" s="19" t="s">
        <v>634</v>
      </c>
      <c r="C124" s="19">
        <v>4.4836309999999999</v>
      </c>
    </row>
    <row r="125" spans="1:3" x14ac:dyDescent="0.25">
      <c r="A125" s="19" t="s">
        <v>635</v>
      </c>
      <c r="B125" s="19" t="s">
        <v>636</v>
      </c>
      <c r="C125" s="19">
        <v>1.218575</v>
      </c>
    </row>
    <row r="126" spans="1:3" x14ac:dyDescent="0.25">
      <c r="A126" s="19" t="s">
        <v>637</v>
      </c>
      <c r="B126" s="19" t="s">
        <v>638</v>
      </c>
      <c r="C126" s="19">
        <v>4.0786280000000001</v>
      </c>
    </row>
    <row r="127" spans="1:3" x14ac:dyDescent="0.25">
      <c r="A127" s="19" t="s">
        <v>639</v>
      </c>
      <c r="B127" s="19" t="s">
        <v>640</v>
      </c>
      <c r="C127" s="19">
        <v>6.6349390000000001</v>
      </c>
    </row>
    <row r="128" spans="1:3" x14ac:dyDescent="0.25">
      <c r="A128" s="19" t="s">
        <v>641</v>
      </c>
      <c r="B128" s="19" t="s">
        <v>642</v>
      </c>
      <c r="C128" s="19">
        <v>5.0427499999999998</v>
      </c>
    </row>
    <row r="129" spans="1:3" x14ac:dyDescent="0.25">
      <c r="A129" s="19" t="s">
        <v>643</v>
      </c>
      <c r="B129" s="19" t="s">
        <v>644</v>
      </c>
      <c r="C129" s="19">
        <v>1.2858019999999999</v>
      </c>
    </row>
    <row r="130" spans="1:3" x14ac:dyDescent="0.25">
      <c r="A130" s="19" t="s">
        <v>645</v>
      </c>
      <c r="B130" s="19" t="s">
        <v>646</v>
      </c>
      <c r="C130" s="19">
        <v>1.2557259999999999</v>
      </c>
    </row>
    <row r="131" spans="1:3" x14ac:dyDescent="0.25">
      <c r="A131" s="19" t="s">
        <v>647</v>
      </c>
      <c r="B131" s="19" t="s">
        <v>648</v>
      </c>
      <c r="C131" s="19">
        <v>4.9566169999999996</v>
      </c>
    </row>
    <row r="132" spans="1:3" x14ac:dyDescent="0.25">
      <c r="A132" s="19" t="s">
        <v>649</v>
      </c>
      <c r="B132" s="19" t="s">
        <v>650</v>
      </c>
      <c r="C132" s="19">
        <v>4.9153919999999998</v>
      </c>
    </row>
    <row r="133" spans="1:3" x14ac:dyDescent="0.25">
      <c r="A133" s="19" t="s">
        <v>651</v>
      </c>
      <c r="B133" s="19" t="s">
        <v>652</v>
      </c>
      <c r="C133" s="19">
        <v>1.279439</v>
      </c>
    </row>
    <row r="134" spans="1:3" x14ac:dyDescent="0.25">
      <c r="A134" s="19" t="s">
        <v>653</v>
      </c>
      <c r="B134" s="19" t="s">
        <v>654</v>
      </c>
      <c r="C134" s="19">
        <v>4.1983790000000001</v>
      </c>
    </row>
    <row r="135" spans="1:3" x14ac:dyDescent="0.25">
      <c r="A135" s="19" t="s">
        <v>655</v>
      </c>
      <c r="B135" s="19" t="s">
        <v>656</v>
      </c>
      <c r="C135" s="19">
        <v>4.5507249999999999</v>
      </c>
    </row>
    <row r="136" spans="1:3" x14ac:dyDescent="0.25">
      <c r="A136" s="19" t="s">
        <v>657</v>
      </c>
      <c r="B136" s="19" t="s">
        <v>658</v>
      </c>
      <c r="C136" s="19">
        <v>4.9798770000000001</v>
      </c>
    </row>
    <row r="137" spans="1:3" x14ac:dyDescent="0.25">
      <c r="A137" s="19" t="s">
        <v>659</v>
      </c>
      <c r="B137" s="19" t="s">
        <v>660</v>
      </c>
      <c r="C137" s="19">
        <v>3.3130739999999999</v>
      </c>
    </row>
    <row r="138" spans="1:3" x14ac:dyDescent="0.25">
      <c r="A138" s="19" t="s">
        <v>661</v>
      </c>
      <c r="B138" s="19" t="s">
        <v>662</v>
      </c>
      <c r="C138" s="19">
        <v>3.622109</v>
      </c>
    </row>
    <row r="139" spans="1:3" x14ac:dyDescent="0.25">
      <c r="A139" s="19" t="s">
        <v>663</v>
      </c>
      <c r="B139" s="19" t="s">
        <v>664</v>
      </c>
      <c r="C139" s="19">
        <v>4.2110799999999999</v>
      </c>
    </row>
    <row r="140" spans="1:3" x14ac:dyDescent="0.25">
      <c r="A140" s="19" t="s">
        <v>665</v>
      </c>
      <c r="B140" s="19" t="s">
        <v>666</v>
      </c>
      <c r="C140" s="19">
        <v>3.8504689999999999</v>
      </c>
    </row>
    <row r="141" spans="1:3" x14ac:dyDescent="0.25">
      <c r="A141" s="19" t="s">
        <v>667</v>
      </c>
      <c r="B141" s="19" t="s">
        <v>668</v>
      </c>
      <c r="C141" s="19">
        <v>6.0070420000000002</v>
      </c>
    </row>
    <row r="142" spans="1:3" x14ac:dyDescent="0.25">
      <c r="A142" s="19" t="s">
        <v>669</v>
      </c>
      <c r="B142" s="19" t="s">
        <v>670</v>
      </c>
      <c r="C142" s="19">
        <v>5.1998049999999996</v>
      </c>
    </row>
    <row r="143" spans="1:3" x14ac:dyDescent="0.25">
      <c r="A143" s="19" t="s">
        <v>671</v>
      </c>
      <c r="B143" s="19" t="s">
        <v>672</v>
      </c>
      <c r="C143" s="19">
        <v>4.8368789999999997</v>
      </c>
    </row>
    <row r="144" spans="1:3" x14ac:dyDescent="0.25">
      <c r="A144" s="19" t="s">
        <v>673</v>
      </c>
      <c r="B144" s="19" t="s">
        <v>674</v>
      </c>
      <c r="C144" s="19">
        <v>3.4710909999999999</v>
      </c>
    </row>
    <row r="145" spans="1:3" x14ac:dyDescent="0.25">
      <c r="A145" s="19" t="s">
        <v>675</v>
      </c>
      <c r="B145" s="19" t="s">
        <v>676</v>
      </c>
      <c r="C145" s="19">
        <v>3.7078129999999998</v>
      </c>
    </row>
    <row r="146" spans="1:3" x14ac:dyDescent="0.25">
      <c r="A146" s="19" t="s">
        <v>677</v>
      </c>
      <c r="B146" s="19" t="s">
        <v>678</v>
      </c>
      <c r="C146" s="19">
        <v>2.658944</v>
      </c>
    </row>
    <row r="147" spans="1:3" x14ac:dyDescent="0.25">
      <c r="A147" s="19" t="s">
        <v>679</v>
      </c>
      <c r="B147" s="19" t="s">
        <v>680</v>
      </c>
      <c r="C147" s="19">
        <v>3.8736929999999998</v>
      </c>
    </row>
    <row r="148" spans="1:3" x14ac:dyDescent="0.25">
      <c r="A148" s="19" t="s">
        <v>681</v>
      </c>
      <c r="B148" s="19" t="s">
        <v>682</v>
      </c>
      <c r="C148" s="19">
        <v>1.4504840000000001</v>
      </c>
    </row>
    <row r="149" spans="1:3" x14ac:dyDescent="0.25">
      <c r="A149" s="19" t="s">
        <v>683</v>
      </c>
      <c r="B149" s="19" t="s">
        <v>684</v>
      </c>
      <c r="C149" s="19">
        <v>4.1992630000000002</v>
      </c>
    </row>
    <row r="150" spans="1:3" x14ac:dyDescent="0.25">
      <c r="A150" s="19" t="s">
        <v>685</v>
      </c>
      <c r="B150" s="19" t="s">
        <v>686</v>
      </c>
      <c r="C150" s="19">
        <v>5.692933</v>
      </c>
    </row>
    <row r="151" spans="1:3" x14ac:dyDescent="0.25">
      <c r="A151" s="19" t="s">
        <v>687</v>
      </c>
      <c r="B151" s="19" t="s">
        <v>688</v>
      </c>
      <c r="C151" s="19">
        <v>4.232418</v>
      </c>
    </row>
    <row r="152" spans="1:3" x14ac:dyDescent="0.25">
      <c r="A152" s="19" t="s">
        <v>689</v>
      </c>
      <c r="B152" s="19" t="s">
        <v>690</v>
      </c>
      <c r="C152" s="19">
        <v>4.5441520000000004</v>
      </c>
    </row>
    <row r="153" spans="1:3" x14ac:dyDescent="0.25">
      <c r="A153" s="19" t="s">
        <v>691</v>
      </c>
      <c r="B153" s="19" t="s">
        <v>692</v>
      </c>
      <c r="C153" s="19">
        <v>3.611955</v>
      </c>
    </row>
    <row r="154" spans="1:3" x14ac:dyDescent="0.25">
      <c r="A154" s="19" t="s">
        <v>693</v>
      </c>
      <c r="B154" s="19" t="s">
        <v>694</v>
      </c>
      <c r="C154" s="19">
        <v>4.4541979999999999</v>
      </c>
    </row>
    <row r="155" spans="1:3" x14ac:dyDescent="0.25">
      <c r="A155" s="19" t="s">
        <v>695</v>
      </c>
      <c r="B155" s="19" t="s">
        <v>696</v>
      </c>
      <c r="C155" s="19">
        <v>5.0168990000000004</v>
      </c>
    </row>
    <row r="156" spans="1:3" x14ac:dyDescent="0.25">
      <c r="A156" s="19" t="s">
        <v>697</v>
      </c>
      <c r="B156" s="19" t="s">
        <v>698</v>
      </c>
      <c r="C156" s="19">
        <v>5.1011889999999998</v>
      </c>
    </row>
    <row r="157" spans="1:3" x14ac:dyDescent="0.25">
      <c r="A157" s="19" t="s">
        <v>699</v>
      </c>
      <c r="B157" s="19" t="s">
        <v>700</v>
      </c>
      <c r="C157" s="19">
        <v>5.2109639999999997</v>
      </c>
    </row>
    <row r="158" spans="1:3" x14ac:dyDescent="0.25">
      <c r="A158" s="19" t="s">
        <v>701</v>
      </c>
      <c r="B158" s="19" t="s">
        <v>702</v>
      </c>
      <c r="C158" s="19">
        <v>3.345809</v>
      </c>
    </row>
    <row r="159" spans="1:3" x14ac:dyDescent="0.25">
      <c r="A159" s="19" t="s">
        <v>703</v>
      </c>
      <c r="B159" s="19" t="s">
        <v>704</v>
      </c>
      <c r="C159" s="19">
        <v>3.6017229999999998</v>
      </c>
    </row>
    <row r="160" spans="1:3" x14ac:dyDescent="0.25">
      <c r="A160" s="19" t="s">
        <v>705</v>
      </c>
      <c r="B160" s="19" t="s">
        <v>706</v>
      </c>
      <c r="C160" s="19">
        <v>4.6283950000000003</v>
      </c>
    </row>
    <row r="161" spans="1:3" x14ac:dyDescent="0.25">
      <c r="A161" s="19" t="s">
        <v>707</v>
      </c>
      <c r="B161" s="19" t="s">
        <v>708</v>
      </c>
      <c r="C161" s="19">
        <v>5.6150130000000003</v>
      </c>
    </row>
    <row r="162" spans="1:3" x14ac:dyDescent="0.25">
      <c r="A162" s="19" t="s">
        <v>709</v>
      </c>
      <c r="B162" s="19" t="s">
        <v>710</v>
      </c>
      <c r="C162" s="19">
        <v>2.7200820000000001</v>
      </c>
    </row>
    <row r="163" spans="1:3" x14ac:dyDescent="0.25">
      <c r="A163" s="19" t="s">
        <v>711</v>
      </c>
      <c r="B163" s="19" t="s">
        <v>712</v>
      </c>
      <c r="C163" s="19">
        <v>6.1362420000000002</v>
      </c>
    </row>
    <row r="164" spans="1:3" x14ac:dyDescent="0.25">
      <c r="A164" s="19" t="s">
        <v>713</v>
      </c>
      <c r="B164" s="19" t="s">
        <v>714</v>
      </c>
      <c r="C164" s="19">
        <v>5.1940580000000001</v>
      </c>
    </row>
    <row r="165" spans="1:3" x14ac:dyDescent="0.25">
      <c r="A165" s="19" t="s">
        <v>715</v>
      </c>
      <c r="B165" s="19" t="s">
        <v>716</v>
      </c>
      <c r="C165" s="19">
        <v>1.658234</v>
      </c>
    </row>
    <row r="166" spans="1:3" x14ac:dyDescent="0.25">
      <c r="A166" s="19" t="s">
        <v>717</v>
      </c>
      <c r="B166" s="19" t="s">
        <v>718</v>
      </c>
      <c r="C166" s="19">
        <v>6.3502369999999999</v>
      </c>
    </row>
    <row r="167" spans="1:3" x14ac:dyDescent="0.25">
      <c r="A167" s="19" t="s">
        <v>719</v>
      </c>
      <c r="B167" s="19" t="s">
        <v>720</v>
      </c>
      <c r="C167" s="19">
        <v>6.3546050000000003</v>
      </c>
    </row>
    <row r="168" spans="1:3" x14ac:dyDescent="0.25">
      <c r="A168" s="19" t="s">
        <v>721</v>
      </c>
      <c r="B168" s="19" t="s">
        <v>722</v>
      </c>
      <c r="C168" s="19">
        <v>3.1255920000000001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CB9-FB28-42B0-B691-17856E02EFC5}">
  <dimension ref="A1:C261"/>
  <sheetViews>
    <sheetView workbookViewId="0"/>
  </sheetViews>
  <sheetFormatPr defaultRowHeight="15" x14ac:dyDescent="0.25"/>
  <sheetData>
    <row r="1" spans="1:3" x14ac:dyDescent="0.25">
      <c r="A1" s="17" t="s">
        <v>40</v>
      </c>
      <c r="B1" s="18" t="s">
        <v>41</v>
      </c>
      <c r="C1" s="18" t="s">
        <v>42</v>
      </c>
    </row>
    <row r="2" spans="1:3" x14ac:dyDescent="0.25">
      <c r="A2" s="19" t="s">
        <v>723</v>
      </c>
      <c r="B2" s="19" t="s">
        <v>724</v>
      </c>
      <c r="C2" s="19">
        <v>4.1692910000000003</v>
      </c>
    </row>
    <row r="3" spans="1:3" x14ac:dyDescent="0.25">
      <c r="A3" s="19" t="s">
        <v>725</v>
      </c>
      <c r="B3" s="19" t="s">
        <v>726</v>
      </c>
      <c r="C3" s="19">
        <v>2.987692</v>
      </c>
    </row>
    <row r="4" spans="1:3" x14ac:dyDescent="0.25">
      <c r="A4" s="19" t="s">
        <v>727</v>
      </c>
      <c r="B4" s="19" t="s">
        <v>728</v>
      </c>
      <c r="C4" s="19">
        <v>3.202067</v>
      </c>
    </row>
    <row r="5" spans="1:3" x14ac:dyDescent="0.25">
      <c r="A5" s="19" t="s">
        <v>729</v>
      </c>
      <c r="B5" s="19" t="s">
        <v>730</v>
      </c>
      <c r="C5" s="19">
        <v>2.8093859999999999</v>
      </c>
    </row>
    <row r="6" spans="1:3" x14ac:dyDescent="0.25">
      <c r="A6" s="19" t="s">
        <v>731</v>
      </c>
      <c r="B6" s="19" t="s">
        <v>732</v>
      </c>
      <c r="C6" s="19">
        <v>2.9985439999999999</v>
      </c>
    </row>
    <row r="7" spans="1:3" x14ac:dyDescent="0.25">
      <c r="A7" s="19" t="s">
        <v>733</v>
      </c>
      <c r="B7" s="19" t="s">
        <v>734</v>
      </c>
      <c r="C7" s="19">
        <v>4.039987</v>
      </c>
    </row>
    <row r="8" spans="1:3" x14ac:dyDescent="0.25">
      <c r="A8" s="19" t="s">
        <v>735</v>
      </c>
      <c r="B8" s="19" t="s">
        <v>736</v>
      </c>
      <c r="C8" s="19">
        <v>3.9623930000000001</v>
      </c>
    </row>
    <row r="9" spans="1:3" x14ac:dyDescent="0.25">
      <c r="A9" s="19" t="s">
        <v>737</v>
      </c>
      <c r="B9" s="19" t="s">
        <v>738</v>
      </c>
      <c r="C9" s="19">
        <v>3.3021959999999999</v>
      </c>
    </row>
    <row r="10" spans="1:3" x14ac:dyDescent="0.25">
      <c r="A10" s="19" t="s">
        <v>739</v>
      </c>
      <c r="B10" s="19" t="s">
        <v>740</v>
      </c>
      <c r="C10" s="19">
        <v>4.384506</v>
      </c>
    </row>
    <row r="11" spans="1:3" x14ac:dyDescent="0.25">
      <c r="A11" s="19" t="s">
        <v>741</v>
      </c>
      <c r="B11" s="19" t="s">
        <v>742</v>
      </c>
      <c r="C11" s="19">
        <v>3.648933</v>
      </c>
    </row>
    <row r="12" spans="1:3" x14ac:dyDescent="0.25">
      <c r="A12" s="19" t="s">
        <v>743</v>
      </c>
      <c r="B12" s="19" t="s">
        <v>744</v>
      </c>
      <c r="C12" s="19">
        <v>3.7864719999999998</v>
      </c>
    </row>
    <row r="13" spans="1:3" x14ac:dyDescent="0.25">
      <c r="A13" s="19" t="s">
        <v>745</v>
      </c>
      <c r="B13" s="19" t="s">
        <v>746</v>
      </c>
      <c r="C13" s="19">
        <v>4.7821870000000004</v>
      </c>
    </row>
    <row r="14" spans="1:3" x14ac:dyDescent="0.25">
      <c r="A14" s="19" t="s">
        <v>747</v>
      </c>
      <c r="B14" s="19" t="s">
        <v>748</v>
      </c>
      <c r="C14" s="19">
        <v>3.3963209999999999</v>
      </c>
    </row>
    <row r="15" spans="1:3" x14ac:dyDescent="0.25">
      <c r="A15" s="19" t="s">
        <v>749</v>
      </c>
      <c r="B15" s="19" t="s">
        <v>750</v>
      </c>
      <c r="C15" s="19">
        <v>3.2461570000000002</v>
      </c>
    </row>
    <row r="16" spans="1:3" x14ac:dyDescent="0.25">
      <c r="A16" s="19" t="s">
        <v>751</v>
      </c>
      <c r="B16" s="19" t="s">
        <v>752</v>
      </c>
      <c r="C16" s="19">
        <v>3.155411</v>
      </c>
    </row>
    <row r="17" spans="1:3" x14ac:dyDescent="0.25">
      <c r="A17" s="19" t="s">
        <v>753</v>
      </c>
      <c r="B17" s="19" t="s">
        <v>754</v>
      </c>
      <c r="C17" s="19">
        <v>3.3766280000000002</v>
      </c>
    </row>
    <row r="18" spans="1:3" x14ac:dyDescent="0.25">
      <c r="A18" s="19" t="s">
        <v>755</v>
      </c>
      <c r="B18" s="19" t="s">
        <v>756</v>
      </c>
      <c r="C18" s="19">
        <v>1.138892</v>
      </c>
    </row>
    <row r="19" spans="1:3" x14ac:dyDescent="0.25">
      <c r="A19" s="19" t="s">
        <v>757</v>
      </c>
      <c r="B19" s="19" t="s">
        <v>758</v>
      </c>
      <c r="C19" s="19">
        <v>3.5310229999999998</v>
      </c>
    </row>
    <row r="20" spans="1:3" x14ac:dyDescent="0.25">
      <c r="A20" s="19" t="s">
        <v>759</v>
      </c>
      <c r="B20" s="19" t="s">
        <v>760</v>
      </c>
      <c r="C20" s="19">
        <v>4.8836389999999996</v>
      </c>
    </row>
    <row r="21" spans="1:3" x14ac:dyDescent="0.25">
      <c r="A21" s="19" t="s">
        <v>761</v>
      </c>
      <c r="B21" s="19" t="s">
        <v>762</v>
      </c>
      <c r="C21" s="19">
        <v>3.073375</v>
      </c>
    </row>
    <row r="22" spans="1:3" x14ac:dyDescent="0.25">
      <c r="A22" s="19" t="s">
        <v>763</v>
      </c>
      <c r="B22" s="19" t="s">
        <v>764</v>
      </c>
      <c r="C22" s="19">
        <v>4.0207439999999997</v>
      </c>
    </row>
    <row r="23" spans="1:3" x14ac:dyDescent="0.25">
      <c r="A23" s="19" t="s">
        <v>765</v>
      </c>
      <c r="B23" s="19" t="s">
        <v>766</v>
      </c>
      <c r="C23" s="19">
        <v>4.1533329999999999</v>
      </c>
    </row>
    <row r="24" spans="1:3" x14ac:dyDescent="0.25">
      <c r="A24" s="19" t="s">
        <v>767</v>
      </c>
      <c r="B24" s="19" t="s">
        <v>768</v>
      </c>
      <c r="C24" s="19">
        <v>2.174709</v>
      </c>
    </row>
    <row r="25" spans="1:3" x14ac:dyDescent="0.25">
      <c r="A25" s="19" t="s">
        <v>769</v>
      </c>
      <c r="B25" s="19" t="s">
        <v>770</v>
      </c>
      <c r="C25" s="19">
        <v>3.621715</v>
      </c>
    </row>
    <row r="26" spans="1:3" x14ac:dyDescent="0.25">
      <c r="A26" s="19" t="s">
        <v>771</v>
      </c>
      <c r="B26" s="19" t="s">
        <v>772</v>
      </c>
      <c r="C26" s="19">
        <v>4.0403710000000004</v>
      </c>
    </row>
    <row r="27" spans="1:3" x14ac:dyDescent="0.25">
      <c r="A27" s="19" t="s">
        <v>773</v>
      </c>
      <c r="B27" s="19" t="s">
        <v>774</v>
      </c>
      <c r="C27" s="19">
        <v>3.564263</v>
      </c>
    </row>
    <row r="28" spans="1:3" x14ac:dyDescent="0.25">
      <c r="A28" s="19" t="s">
        <v>775</v>
      </c>
      <c r="B28" s="19" t="s">
        <v>776</v>
      </c>
      <c r="C28" s="19">
        <v>2.8288820000000001</v>
      </c>
    </row>
    <row r="29" spans="1:3" x14ac:dyDescent="0.25">
      <c r="A29" s="19" t="s">
        <v>777</v>
      </c>
      <c r="B29" s="19" t="s">
        <v>778</v>
      </c>
      <c r="C29" s="19">
        <v>3.7135570000000002</v>
      </c>
    </row>
    <row r="30" spans="1:3" x14ac:dyDescent="0.25">
      <c r="A30" s="19" t="s">
        <v>779</v>
      </c>
      <c r="B30" s="19" t="s">
        <v>780</v>
      </c>
      <c r="C30" s="19">
        <v>3.3883220000000001</v>
      </c>
    </row>
    <row r="31" spans="1:3" x14ac:dyDescent="0.25">
      <c r="A31" s="19" t="s">
        <v>781</v>
      </c>
      <c r="B31" s="19" t="s">
        <v>782</v>
      </c>
      <c r="C31" s="19">
        <v>1.0698430000000001</v>
      </c>
    </row>
    <row r="32" spans="1:3" x14ac:dyDescent="0.25">
      <c r="A32" s="19" t="s">
        <v>783</v>
      </c>
      <c r="B32" s="19" t="s">
        <v>784</v>
      </c>
      <c r="C32" s="19">
        <v>3.3896419999999998</v>
      </c>
    </row>
    <row r="33" spans="1:3" x14ac:dyDescent="0.25">
      <c r="A33" s="19" t="s">
        <v>785</v>
      </c>
      <c r="B33" s="19" t="s">
        <v>786</v>
      </c>
      <c r="C33" s="19">
        <v>3.2989470000000001</v>
      </c>
    </row>
    <row r="34" spans="1:3" x14ac:dyDescent="0.25">
      <c r="A34" s="19" t="s">
        <v>787</v>
      </c>
      <c r="B34" s="19" t="s">
        <v>788</v>
      </c>
      <c r="C34" s="19">
        <v>1.029358</v>
      </c>
    </row>
    <row r="35" spans="1:3" x14ac:dyDescent="0.25">
      <c r="A35" s="19" t="s">
        <v>789</v>
      </c>
      <c r="B35" s="19" t="s">
        <v>790</v>
      </c>
      <c r="C35" s="19">
        <v>4.7271010000000002</v>
      </c>
    </row>
    <row r="36" spans="1:3" x14ac:dyDescent="0.25">
      <c r="A36" s="19" t="s">
        <v>791</v>
      </c>
      <c r="B36" s="19" t="s">
        <v>792</v>
      </c>
      <c r="C36" s="19">
        <v>4.1511950000000004</v>
      </c>
    </row>
    <row r="37" spans="1:3" x14ac:dyDescent="0.25">
      <c r="A37" s="19" t="s">
        <v>793</v>
      </c>
      <c r="B37" s="19" t="s">
        <v>794</v>
      </c>
      <c r="C37" s="19">
        <v>3.6990609999999999</v>
      </c>
    </row>
    <row r="38" spans="1:3" x14ac:dyDescent="0.25">
      <c r="A38" s="19" t="s">
        <v>795</v>
      </c>
      <c r="B38" s="19" t="s">
        <v>796</v>
      </c>
      <c r="C38" s="19">
        <v>4.5408809999999997</v>
      </c>
    </row>
    <row r="39" spans="1:3" x14ac:dyDescent="0.25">
      <c r="A39" s="19" t="s">
        <v>797</v>
      </c>
      <c r="B39" s="19" t="s">
        <v>798</v>
      </c>
      <c r="C39" s="19">
        <v>2.68981</v>
      </c>
    </row>
    <row r="40" spans="1:3" x14ac:dyDescent="0.25">
      <c r="A40" s="19" t="s">
        <v>799</v>
      </c>
      <c r="B40" s="19" t="s">
        <v>800</v>
      </c>
      <c r="C40" s="19">
        <v>4.5070990000000002</v>
      </c>
    </row>
    <row r="41" spans="1:3" x14ac:dyDescent="0.25">
      <c r="A41" s="19" t="s">
        <v>801</v>
      </c>
      <c r="B41" s="19" t="s">
        <v>802</v>
      </c>
      <c r="C41" s="19">
        <v>4.9384579999999998</v>
      </c>
    </row>
    <row r="42" spans="1:3" x14ac:dyDescent="0.25">
      <c r="A42" s="19" t="s">
        <v>803</v>
      </c>
      <c r="B42" s="19" t="s">
        <v>804</v>
      </c>
      <c r="C42" s="19">
        <v>3.8666239999999998</v>
      </c>
    </row>
    <row r="43" spans="1:3" x14ac:dyDescent="0.25">
      <c r="A43" s="19" t="s">
        <v>805</v>
      </c>
      <c r="B43" s="19" t="s">
        <v>806</v>
      </c>
      <c r="C43" s="19">
        <v>4.2867699999999997</v>
      </c>
    </row>
    <row r="44" spans="1:3" x14ac:dyDescent="0.25">
      <c r="A44" s="19" t="s">
        <v>807</v>
      </c>
      <c r="B44" s="19" t="s">
        <v>808</v>
      </c>
      <c r="C44" s="19">
        <v>4.4158999999999997</v>
      </c>
    </row>
    <row r="45" spans="1:3" x14ac:dyDescent="0.25">
      <c r="A45" s="19" t="s">
        <v>809</v>
      </c>
      <c r="B45" s="19" t="s">
        <v>810</v>
      </c>
      <c r="C45" s="19">
        <v>3.8802089999999998</v>
      </c>
    </row>
    <row r="46" spans="1:3" x14ac:dyDescent="0.25">
      <c r="A46" s="19" t="s">
        <v>811</v>
      </c>
      <c r="B46" s="19" t="s">
        <v>812</v>
      </c>
      <c r="C46" s="19">
        <v>5.376932</v>
      </c>
    </row>
    <row r="47" spans="1:3" x14ac:dyDescent="0.25">
      <c r="A47" s="19" t="s">
        <v>813</v>
      </c>
      <c r="B47" s="19" t="s">
        <v>814</v>
      </c>
      <c r="C47" s="19">
        <v>4.7620199999999997</v>
      </c>
    </row>
    <row r="48" spans="1:3" x14ac:dyDescent="0.25">
      <c r="A48" s="19" t="s">
        <v>815</v>
      </c>
      <c r="B48" s="19" t="s">
        <v>816</v>
      </c>
      <c r="C48" s="19">
        <v>3.9109180000000001</v>
      </c>
    </row>
    <row r="49" spans="1:3" x14ac:dyDescent="0.25">
      <c r="A49" s="19" t="s">
        <v>817</v>
      </c>
      <c r="B49" s="19" t="s">
        <v>818</v>
      </c>
      <c r="C49" s="19">
        <v>3.9428510000000001</v>
      </c>
    </row>
    <row r="50" spans="1:3" x14ac:dyDescent="0.25">
      <c r="A50" s="19" t="s">
        <v>819</v>
      </c>
      <c r="B50" s="19" t="s">
        <v>820</v>
      </c>
      <c r="C50" s="19">
        <v>4.1980620000000002</v>
      </c>
    </row>
    <row r="51" spans="1:3" x14ac:dyDescent="0.25">
      <c r="A51" s="19" t="s">
        <v>821</v>
      </c>
      <c r="B51" s="19" t="s">
        <v>822</v>
      </c>
      <c r="C51" s="19">
        <v>4.0082709999999997</v>
      </c>
    </row>
    <row r="52" spans="1:3" x14ac:dyDescent="0.25">
      <c r="A52" s="19" t="s">
        <v>823</v>
      </c>
      <c r="B52" s="19" t="s">
        <v>824</v>
      </c>
      <c r="C52" s="19">
        <v>2.165432</v>
      </c>
    </row>
    <row r="53" spans="1:3" x14ac:dyDescent="0.25">
      <c r="A53" s="19" t="s">
        <v>825</v>
      </c>
      <c r="B53" s="19" t="s">
        <v>826</v>
      </c>
      <c r="C53" s="19">
        <v>2.249898</v>
      </c>
    </row>
    <row r="54" spans="1:3" x14ac:dyDescent="0.25">
      <c r="A54" s="19" t="s">
        <v>827</v>
      </c>
      <c r="B54" s="19" t="s">
        <v>828</v>
      </c>
      <c r="C54" s="19">
        <v>1.212923</v>
      </c>
    </row>
    <row r="55" spans="1:3" x14ac:dyDescent="0.25">
      <c r="A55" s="19" t="s">
        <v>829</v>
      </c>
      <c r="B55" s="19" t="s">
        <v>830</v>
      </c>
      <c r="C55" s="19">
        <v>3.4068369999999999</v>
      </c>
    </row>
    <row r="56" spans="1:3" x14ac:dyDescent="0.25">
      <c r="A56" s="19" t="s">
        <v>831</v>
      </c>
      <c r="B56" s="19" t="s">
        <v>832</v>
      </c>
      <c r="C56" s="19">
        <v>3.5836030000000001</v>
      </c>
    </row>
    <row r="57" spans="1:3" x14ac:dyDescent="0.25">
      <c r="A57" s="19" t="s">
        <v>833</v>
      </c>
      <c r="B57" s="19" t="s">
        <v>834</v>
      </c>
      <c r="C57" s="19">
        <v>4.4672280000000004</v>
      </c>
    </row>
    <row r="58" spans="1:3" x14ac:dyDescent="0.25">
      <c r="A58" s="19" t="s">
        <v>835</v>
      </c>
      <c r="B58" s="19" t="s">
        <v>836</v>
      </c>
      <c r="C58" s="19">
        <v>1.307434</v>
      </c>
    </row>
    <row r="59" spans="1:3" x14ac:dyDescent="0.25">
      <c r="A59" s="19" t="s">
        <v>837</v>
      </c>
      <c r="B59" s="19" t="s">
        <v>838</v>
      </c>
      <c r="C59" s="19">
        <v>0.23914099999999999</v>
      </c>
    </row>
    <row r="60" spans="1:3" x14ac:dyDescent="0.25">
      <c r="A60" s="19" t="s">
        <v>839</v>
      </c>
      <c r="B60" s="19" t="s">
        <v>840</v>
      </c>
      <c r="C60" s="19">
        <v>4.4173590000000003</v>
      </c>
    </row>
    <row r="61" spans="1:3" x14ac:dyDescent="0.25">
      <c r="A61" s="19" t="s">
        <v>841</v>
      </c>
      <c r="B61" s="19" t="s">
        <v>842</v>
      </c>
      <c r="C61" s="19">
        <v>4.6104719999999997</v>
      </c>
    </row>
    <row r="62" spans="1:3" x14ac:dyDescent="0.25">
      <c r="A62" s="19" t="s">
        <v>843</v>
      </c>
      <c r="B62" s="19" t="s">
        <v>844</v>
      </c>
      <c r="C62" s="19">
        <v>1.2794970000000001</v>
      </c>
    </row>
    <row r="63" spans="1:3" x14ac:dyDescent="0.25">
      <c r="A63" s="19" t="s">
        <v>845</v>
      </c>
      <c r="B63" s="19" t="s">
        <v>846</v>
      </c>
      <c r="C63" s="19">
        <v>1.269441</v>
      </c>
    </row>
    <row r="64" spans="1:3" x14ac:dyDescent="0.25">
      <c r="A64" s="19" t="s">
        <v>847</v>
      </c>
      <c r="B64" s="19" t="s">
        <v>848</v>
      </c>
      <c r="C64" s="19">
        <v>1.577393</v>
      </c>
    </row>
    <row r="65" spans="1:3" x14ac:dyDescent="0.25">
      <c r="A65" s="19" t="s">
        <v>849</v>
      </c>
      <c r="B65" s="19" t="s">
        <v>850</v>
      </c>
      <c r="C65" s="19">
        <v>3.112479</v>
      </c>
    </row>
    <row r="66" spans="1:3" x14ac:dyDescent="0.25">
      <c r="A66" s="19" t="s">
        <v>851</v>
      </c>
      <c r="B66" s="19" t="s">
        <v>852</v>
      </c>
      <c r="C66" s="19">
        <v>4.2976270000000003</v>
      </c>
    </row>
    <row r="67" spans="1:3" x14ac:dyDescent="0.25">
      <c r="A67" s="19" t="s">
        <v>853</v>
      </c>
      <c r="B67" s="19" t="s">
        <v>854</v>
      </c>
      <c r="C67" s="19">
        <v>1.6377470000000001</v>
      </c>
    </row>
    <row r="68" spans="1:3" x14ac:dyDescent="0.25">
      <c r="A68" s="19" t="s">
        <v>855</v>
      </c>
      <c r="B68" s="19" t="s">
        <v>856</v>
      </c>
      <c r="C68" s="19">
        <v>4.44482</v>
      </c>
    </row>
    <row r="69" spans="1:3" x14ac:dyDescent="0.25">
      <c r="A69" s="19" t="s">
        <v>857</v>
      </c>
      <c r="B69" s="19" t="s">
        <v>858</v>
      </c>
      <c r="C69" s="19">
        <v>3.8655140000000001</v>
      </c>
    </row>
    <row r="70" spans="1:3" x14ac:dyDescent="0.25">
      <c r="A70" s="19" t="s">
        <v>859</v>
      </c>
      <c r="B70" s="19" t="s">
        <v>860</v>
      </c>
      <c r="C70" s="19">
        <v>4.6153320000000004</v>
      </c>
    </row>
    <row r="71" spans="1:3" x14ac:dyDescent="0.25">
      <c r="A71" s="19" t="s">
        <v>861</v>
      </c>
      <c r="B71" s="19" t="s">
        <v>862</v>
      </c>
      <c r="C71" s="19">
        <v>3.8247800000000001</v>
      </c>
    </row>
    <row r="72" spans="1:3" x14ac:dyDescent="0.25">
      <c r="A72" s="19" t="s">
        <v>863</v>
      </c>
      <c r="B72" s="19" t="s">
        <v>864</v>
      </c>
      <c r="C72" s="19">
        <v>4.0231329999999996</v>
      </c>
    </row>
    <row r="73" spans="1:3" x14ac:dyDescent="0.25">
      <c r="A73" s="19" t="s">
        <v>865</v>
      </c>
      <c r="B73" s="19" t="s">
        <v>866</v>
      </c>
      <c r="C73" s="19">
        <v>4.4944579999999998</v>
      </c>
    </row>
    <row r="74" spans="1:3" x14ac:dyDescent="0.25">
      <c r="A74" s="19" t="s">
        <v>867</v>
      </c>
      <c r="B74" s="19" t="s">
        <v>868</v>
      </c>
      <c r="C74" s="19">
        <v>3.8263180000000001</v>
      </c>
    </row>
    <row r="75" spans="1:3" x14ac:dyDescent="0.25">
      <c r="A75" s="19" t="s">
        <v>869</v>
      </c>
      <c r="B75" s="19" t="s">
        <v>870</v>
      </c>
      <c r="C75" s="19">
        <v>3.6015100000000002</v>
      </c>
    </row>
    <row r="76" spans="1:3" x14ac:dyDescent="0.25">
      <c r="A76" s="19" t="s">
        <v>871</v>
      </c>
      <c r="B76" s="19" t="s">
        <v>872</v>
      </c>
      <c r="C76" s="19">
        <v>2.5793170000000001</v>
      </c>
    </row>
    <row r="77" spans="1:3" x14ac:dyDescent="0.25">
      <c r="A77" s="19" t="s">
        <v>873</v>
      </c>
      <c r="B77" s="19" t="s">
        <v>874</v>
      </c>
      <c r="C77" s="19">
        <v>2.711881</v>
      </c>
    </row>
    <row r="78" spans="1:3" x14ac:dyDescent="0.25">
      <c r="A78" s="19" t="s">
        <v>875</v>
      </c>
      <c r="B78" s="19" t="s">
        <v>876</v>
      </c>
      <c r="C78" s="19">
        <v>3.2403919999999999</v>
      </c>
    </row>
    <row r="79" spans="1:3" x14ac:dyDescent="0.25">
      <c r="A79" s="19" t="s">
        <v>877</v>
      </c>
      <c r="B79" s="19" t="s">
        <v>878</v>
      </c>
      <c r="C79" s="19">
        <v>3.3943590000000001</v>
      </c>
    </row>
    <row r="80" spans="1:3" x14ac:dyDescent="0.25">
      <c r="A80" s="19" t="s">
        <v>879</v>
      </c>
      <c r="B80" s="19" t="s">
        <v>880</v>
      </c>
      <c r="C80" s="19">
        <v>3.154058</v>
      </c>
    </row>
    <row r="81" spans="1:3" x14ac:dyDescent="0.25">
      <c r="A81" s="19" t="s">
        <v>881</v>
      </c>
      <c r="B81" s="19" t="s">
        <v>882</v>
      </c>
      <c r="C81" s="19">
        <v>2.6043210000000001</v>
      </c>
    </row>
    <row r="82" spans="1:3" x14ac:dyDescent="0.25">
      <c r="A82" s="19" t="s">
        <v>883</v>
      </c>
      <c r="B82" s="19" t="s">
        <v>884</v>
      </c>
      <c r="C82" s="19">
        <v>4.2624029999999999</v>
      </c>
    </row>
    <row r="83" spans="1:3" x14ac:dyDescent="0.25">
      <c r="A83" s="19" t="s">
        <v>885</v>
      </c>
      <c r="B83" s="19" t="s">
        <v>886</v>
      </c>
      <c r="C83" s="19">
        <v>3.370978</v>
      </c>
    </row>
    <row r="84" spans="1:3" x14ac:dyDescent="0.25">
      <c r="A84" s="19" t="s">
        <v>887</v>
      </c>
      <c r="B84" s="19" t="s">
        <v>888</v>
      </c>
      <c r="C84" s="19">
        <v>1.2141120000000001</v>
      </c>
    </row>
    <row r="85" spans="1:3" x14ac:dyDescent="0.25">
      <c r="A85" s="19" t="s">
        <v>889</v>
      </c>
      <c r="B85" s="19" t="s">
        <v>890</v>
      </c>
      <c r="C85" s="19">
        <v>1.029366</v>
      </c>
    </row>
    <row r="86" spans="1:3" x14ac:dyDescent="0.25">
      <c r="A86" s="19" t="s">
        <v>891</v>
      </c>
      <c r="B86" s="19" t="s">
        <v>892</v>
      </c>
      <c r="C86" s="19">
        <v>3.3668559999999998</v>
      </c>
    </row>
    <row r="87" spans="1:3" x14ac:dyDescent="0.25">
      <c r="A87" s="19" t="s">
        <v>893</v>
      </c>
      <c r="B87" s="19" t="s">
        <v>894</v>
      </c>
      <c r="C87" s="19">
        <v>3.1602299999999999</v>
      </c>
    </row>
    <row r="88" spans="1:3" x14ac:dyDescent="0.25">
      <c r="A88" s="19" t="s">
        <v>895</v>
      </c>
      <c r="B88" s="19" t="s">
        <v>896</v>
      </c>
      <c r="C88" s="19">
        <v>1.033836</v>
      </c>
    </row>
    <row r="89" spans="1:3" x14ac:dyDescent="0.25">
      <c r="A89" s="19" t="s">
        <v>897</v>
      </c>
      <c r="B89" s="19" t="s">
        <v>898</v>
      </c>
      <c r="C89" s="19">
        <v>2.6129280000000001</v>
      </c>
    </row>
    <row r="90" spans="1:3" x14ac:dyDescent="0.25">
      <c r="A90" s="19" t="s">
        <v>899</v>
      </c>
      <c r="B90" s="19" t="s">
        <v>900</v>
      </c>
      <c r="C90" s="19">
        <v>0.87264900000000001</v>
      </c>
    </row>
    <row r="91" spans="1:3" x14ac:dyDescent="0.25">
      <c r="A91" s="19" t="s">
        <v>901</v>
      </c>
      <c r="B91" s="19" t="s">
        <v>902</v>
      </c>
      <c r="C91" s="19">
        <v>4.1454870000000001</v>
      </c>
    </row>
    <row r="92" spans="1:3" x14ac:dyDescent="0.25">
      <c r="A92" s="19" t="s">
        <v>903</v>
      </c>
      <c r="B92" s="19" t="s">
        <v>904</v>
      </c>
      <c r="C92" s="19">
        <v>3.4157820000000001</v>
      </c>
    </row>
    <row r="93" spans="1:3" x14ac:dyDescent="0.25">
      <c r="A93" s="19" t="s">
        <v>905</v>
      </c>
      <c r="B93" s="19" t="s">
        <v>906</v>
      </c>
      <c r="C93" s="19">
        <v>3.6912400000000001</v>
      </c>
    </row>
    <row r="94" spans="1:3" x14ac:dyDescent="0.25">
      <c r="A94" s="19" t="s">
        <v>907</v>
      </c>
      <c r="B94" s="19" t="s">
        <v>908</v>
      </c>
      <c r="C94" s="19">
        <v>4.389176</v>
      </c>
    </row>
    <row r="95" spans="1:3" x14ac:dyDescent="0.25">
      <c r="A95" s="19" t="s">
        <v>909</v>
      </c>
      <c r="B95" s="19" t="s">
        <v>910</v>
      </c>
      <c r="C95" s="19">
        <v>1.168639</v>
      </c>
    </row>
    <row r="96" spans="1:3" x14ac:dyDescent="0.25">
      <c r="A96" s="19" t="s">
        <v>911</v>
      </c>
      <c r="B96" s="19" t="s">
        <v>912</v>
      </c>
      <c r="C96" s="19">
        <v>2.399006</v>
      </c>
    </row>
    <row r="97" spans="1:3" x14ac:dyDescent="0.25">
      <c r="A97" s="19" t="s">
        <v>913</v>
      </c>
      <c r="B97" s="19" t="s">
        <v>914</v>
      </c>
      <c r="C97" s="19">
        <v>3.6278419999999998</v>
      </c>
    </row>
    <row r="98" spans="1:3" x14ac:dyDescent="0.25">
      <c r="A98" s="19" t="s">
        <v>915</v>
      </c>
      <c r="B98" s="19" t="s">
        <v>916</v>
      </c>
      <c r="C98" s="19">
        <v>3.275274</v>
      </c>
    </row>
    <row r="99" spans="1:3" x14ac:dyDescent="0.25">
      <c r="A99" s="19" t="s">
        <v>917</v>
      </c>
      <c r="B99" s="19" t="s">
        <v>918</v>
      </c>
      <c r="C99" s="19">
        <v>3.4722749999999998</v>
      </c>
    </row>
    <row r="100" spans="1:3" x14ac:dyDescent="0.25">
      <c r="A100" s="19" t="s">
        <v>919</v>
      </c>
      <c r="B100" s="19" t="s">
        <v>920</v>
      </c>
      <c r="C100" s="19">
        <v>1.1770670000000001</v>
      </c>
    </row>
    <row r="101" spans="1:3" x14ac:dyDescent="0.25">
      <c r="A101" s="19" t="s">
        <v>921</v>
      </c>
      <c r="B101" s="19" t="s">
        <v>922</v>
      </c>
      <c r="C101" s="19">
        <v>4.182474</v>
      </c>
    </row>
    <row r="102" spans="1:3" x14ac:dyDescent="0.25">
      <c r="A102" s="19" t="s">
        <v>923</v>
      </c>
      <c r="B102" s="19" t="s">
        <v>924</v>
      </c>
      <c r="C102" s="19">
        <v>3.2575789999999998</v>
      </c>
    </row>
    <row r="103" spans="1:3" x14ac:dyDescent="0.25">
      <c r="A103" s="19" t="s">
        <v>925</v>
      </c>
      <c r="B103" s="19" t="s">
        <v>926</v>
      </c>
      <c r="C103" s="19">
        <v>3.599628</v>
      </c>
    </row>
    <row r="104" spans="1:3" x14ac:dyDescent="0.25">
      <c r="A104" s="19" t="s">
        <v>927</v>
      </c>
      <c r="B104" s="19" t="s">
        <v>928</v>
      </c>
      <c r="C104" s="19">
        <v>4.6309529999999999</v>
      </c>
    </row>
    <row r="105" spans="1:3" x14ac:dyDescent="0.25">
      <c r="A105" s="19" t="s">
        <v>929</v>
      </c>
      <c r="B105" s="19" t="s">
        <v>930</v>
      </c>
      <c r="C105" s="19">
        <v>2.432639</v>
      </c>
    </row>
    <row r="106" spans="1:3" x14ac:dyDescent="0.25">
      <c r="A106" s="19" t="s">
        <v>931</v>
      </c>
      <c r="B106" s="19" t="s">
        <v>932</v>
      </c>
      <c r="C106" s="19">
        <v>3.0924230000000001</v>
      </c>
    </row>
    <row r="107" spans="1:3" x14ac:dyDescent="0.25">
      <c r="A107" s="19" t="s">
        <v>933</v>
      </c>
      <c r="B107" s="19" t="s">
        <v>934</v>
      </c>
      <c r="C107" s="19">
        <v>4.5595299999999996</v>
      </c>
    </row>
    <row r="108" spans="1:3" x14ac:dyDescent="0.25">
      <c r="A108" s="19" t="s">
        <v>935</v>
      </c>
      <c r="B108" s="19" t="s">
        <v>936</v>
      </c>
      <c r="C108" s="19">
        <v>4.0419859999999996</v>
      </c>
    </row>
    <row r="109" spans="1:3" x14ac:dyDescent="0.25">
      <c r="A109" s="19" t="s">
        <v>937</v>
      </c>
      <c r="B109" s="19" t="s">
        <v>938</v>
      </c>
      <c r="C109" s="19">
        <v>1.173038</v>
      </c>
    </row>
    <row r="110" spans="1:3" x14ac:dyDescent="0.25">
      <c r="A110" s="19" t="s">
        <v>939</v>
      </c>
      <c r="B110" s="19" t="s">
        <v>940</v>
      </c>
      <c r="C110" s="19">
        <v>3.8969040000000001</v>
      </c>
    </row>
    <row r="111" spans="1:3" x14ac:dyDescent="0.25">
      <c r="A111" s="19" t="s">
        <v>941</v>
      </c>
      <c r="B111" s="19" t="s">
        <v>942</v>
      </c>
      <c r="C111" s="19">
        <v>3.4730300000000001</v>
      </c>
    </row>
    <row r="112" spans="1:3" x14ac:dyDescent="0.25">
      <c r="A112" s="19" t="s">
        <v>943</v>
      </c>
      <c r="B112" s="19" t="s">
        <v>944</v>
      </c>
      <c r="C112" s="19">
        <v>3.4265729999999999</v>
      </c>
    </row>
    <row r="113" spans="1:3" x14ac:dyDescent="0.25">
      <c r="A113" s="19" t="s">
        <v>945</v>
      </c>
      <c r="B113" s="19" t="s">
        <v>946</v>
      </c>
      <c r="C113" s="19">
        <v>3.3936609999999998</v>
      </c>
    </row>
    <row r="114" spans="1:3" x14ac:dyDescent="0.25">
      <c r="A114" s="19" t="s">
        <v>947</v>
      </c>
      <c r="B114" s="19" t="s">
        <v>948</v>
      </c>
      <c r="C114" s="19">
        <v>4.0635630000000003</v>
      </c>
    </row>
    <row r="115" spans="1:3" x14ac:dyDescent="0.25">
      <c r="A115" s="19" t="s">
        <v>949</v>
      </c>
      <c r="B115" s="19" t="s">
        <v>950</v>
      </c>
      <c r="C115" s="19">
        <v>2.9661240000000002</v>
      </c>
    </row>
    <row r="116" spans="1:3" x14ac:dyDescent="0.25">
      <c r="A116" s="19" t="s">
        <v>951</v>
      </c>
      <c r="B116" s="19" t="s">
        <v>952</v>
      </c>
      <c r="C116" s="19">
        <v>3.1855289999999998</v>
      </c>
    </row>
    <row r="117" spans="1:3" x14ac:dyDescent="0.25">
      <c r="A117" s="19" t="s">
        <v>953</v>
      </c>
      <c r="B117" s="19" t="s">
        <v>954</v>
      </c>
      <c r="C117" s="19">
        <v>3.1200230000000002</v>
      </c>
    </row>
    <row r="118" spans="1:3" x14ac:dyDescent="0.25">
      <c r="A118" s="19" t="s">
        <v>955</v>
      </c>
      <c r="B118" s="19" t="s">
        <v>956</v>
      </c>
      <c r="C118" s="19">
        <v>3.1834150000000001</v>
      </c>
    </row>
    <row r="119" spans="1:3" x14ac:dyDescent="0.25">
      <c r="A119" s="19" t="s">
        <v>957</v>
      </c>
      <c r="B119" s="19" t="s">
        <v>958</v>
      </c>
      <c r="C119" s="19">
        <v>4.6551640000000001</v>
      </c>
    </row>
    <row r="120" spans="1:3" x14ac:dyDescent="0.25">
      <c r="A120" s="19" t="s">
        <v>959</v>
      </c>
      <c r="B120" s="19" t="s">
        <v>960</v>
      </c>
      <c r="C120" s="19">
        <v>2.684418</v>
      </c>
    </row>
    <row r="121" spans="1:3" x14ac:dyDescent="0.25">
      <c r="A121" s="19" t="s">
        <v>961</v>
      </c>
      <c r="B121" s="19" t="s">
        <v>962</v>
      </c>
      <c r="C121" s="19">
        <v>2.4106160000000001</v>
      </c>
    </row>
    <row r="122" spans="1:3" x14ac:dyDescent="0.25">
      <c r="A122" s="19" t="s">
        <v>963</v>
      </c>
      <c r="B122" s="19" t="s">
        <v>964</v>
      </c>
      <c r="C122" s="19">
        <v>0.87064600000000003</v>
      </c>
    </row>
    <row r="123" spans="1:3" x14ac:dyDescent="0.25">
      <c r="A123" s="19" t="s">
        <v>965</v>
      </c>
      <c r="B123" s="19" t="s">
        <v>966</v>
      </c>
      <c r="C123" s="19">
        <v>3.6394310000000001</v>
      </c>
    </row>
    <row r="124" spans="1:3" x14ac:dyDescent="0.25">
      <c r="A124" s="19" t="s">
        <v>967</v>
      </c>
      <c r="B124" s="19" t="s">
        <v>968</v>
      </c>
      <c r="C124" s="19">
        <v>3.8775369999999998</v>
      </c>
    </row>
    <row r="125" spans="1:3" x14ac:dyDescent="0.25">
      <c r="A125" s="19" t="s">
        <v>969</v>
      </c>
      <c r="B125" s="19" t="s">
        <v>970</v>
      </c>
      <c r="C125" s="19">
        <v>3.063377</v>
      </c>
    </row>
    <row r="126" spans="1:3" x14ac:dyDescent="0.25">
      <c r="A126" s="19" t="s">
        <v>971</v>
      </c>
      <c r="B126" s="19" t="s">
        <v>972</v>
      </c>
      <c r="C126" s="19">
        <v>4.0382740000000004</v>
      </c>
    </row>
    <row r="127" spans="1:3" x14ac:dyDescent="0.25">
      <c r="A127" s="19" t="s">
        <v>973</v>
      </c>
      <c r="B127" s="19" t="s">
        <v>974</v>
      </c>
      <c r="C127" s="19">
        <v>4.2387420000000002</v>
      </c>
    </row>
    <row r="128" spans="1:3" x14ac:dyDescent="0.25">
      <c r="A128" s="19" t="s">
        <v>975</v>
      </c>
      <c r="B128" s="19" t="s">
        <v>976</v>
      </c>
      <c r="C128" s="19">
        <v>5.1346720000000001</v>
      </c>
    </row>
    <row r="129" spans="1:3" x14ac:dyDescent="0.25">
      <c r="A129" s="19" t="s">
        <v>977</v>
      </c>
      <c r="B129" s="19" t="s">
        <v>978</v>
      </c>
      <c r="C129" s="19">
        <v>4.19848</v>
      </c>
    </row>
    <row r="130" spans="1:3" x14ac:dyDescent="0.25">
      <c r="A130" s="19" t="s">
        <v>979</v>
      </c>
      <c r="B130" s="19" t="s">
        <v>980</v>
      </c>
      <c r="C130" s="19">
        <v>3.5436589999999999</v>
      </c>
    </row>
    <row r="131" spans="1:3" x14ac:dyDescent="0.25">
      <c r="A131" s="19" t="s">
        <v>981</v>
      </c>
      <c r="B131" s="19" t="s">
        <v>982</v>
      </c>
      <c r="C131" s="19">
        <v>2.9675950000000002</v>
      </c>
    </row>
    <row r="132" spans="1:3" x14ac:dyDescent="0.25">
      <c r="A132" s="19" t="s">
        <v>983</v>
      </c>
      <c r="B132" s="19" t="s">
        <v>984</v>
      </c>
      <c r="C132" s="19">
        <v>3.446132</v>
      </c>
    </row>
    <row r="133" spans="1:3" x14ac:dyDescent="0.25">
      <c r="A133" s="19" t="s">
        <v>985</v>
      </c>
      <c r="B133" s="19" t="s">
        <v>986</v>
      </c>
      <c r="C133" s="19">
        <v>2.6191520000000001</v>
      </c>
    </row>
    <row r="134" spans="1:3" x14ac:dyDescent="0.25">
      <c r="A134" s="19" t="s">
        <v>987</v>
      </c>
      <c r="B134" s="19" t="s">
        <v>988</v>
      </c>
      <c r="C134" s="19">
        <v>2.5967039999999999</v>
      </c>
    </row>
    <row r="135" spans="1:3" x14ac:dyDescent="0.25">
      <c r="A135" s="19" t="s">
        <v>989</v>
      </c>
      <c r="B135" s="19" t="s">
        <v>990</v>
      </c>
      <c r="C135" s="19">
        <v>2.2963429999999998</v>
      </c>
    </row>
    <row r="136" spans="1:3" x14ac:dyDescent="0.25">
      <c r="A136" s="19" t="s">
        <v>991</v>
      </c>
      <c r="B136" s="19" t="s">
        <v>992</v>
      </c>
      <c r="C136" s="19">
        <v>3.2244890000000002</v>
      </c>
    </row>
    <row r="137" spans="1:3" x14ac:dyDescent="0.25">
      <c r="A137" s="19" t="s">
        <v>993</v>
      </c>
      <c r="B137" s="19" t="s">
        <v>994</v>
      </c>
      <c r="C137" s="19">
        <v>1.056095</v>
      </c>
    </row>
    <row r="138" spans="1:3" x14ac:dyDescent="0.25">
      <c r="A138" s="19" t="s">
        <v>995</v>
      </c>
      <c r="B138" s="19" t="s">
        <v>996</v>
      </c>
      <c r="C138" s="19">
        <v>3.6377830000000002</v>
      </c>
    </row>
    <row r="139" spans="1:3" x14ac:dyDescent="0.25">
      <c r="A139" s="19" t="s">
        <v>997</v>
      </c>
      <c r="B139" s="19" t="s">
        <v>998</v>
      </c>
      <c r="C139" s="19">
        <v>2.7422930000000001</v>
      </c>
    </row>
    <row r="140" spans="1:3" x14ac:dyDescent="0.25">
      <c r="A140" s="19" t="s">
        <v>999</v>
      </c>
      <c r="B140" s="19" t="s">
        <v>1000</v>
      </c>
      <c r="C140" s="19">
        <v>3.5825960000000001</v>
      </c>
    </row>
    <row r="141" spans="1:3" x14ac:dyDescent="0.25">
      <c r="A141" s="19" t="s">
        <v>1001</v>
      </c>
      <c r="B141" s="19" t="s">
        <v>1002</v>
      </c>
      <c r="C141" s="19">
        <v>3.9256199999999999</v>
      </c>
    </row>
    <row r="142" spans="1:3" x14ac:dyDescent="0.25">
      <c r="A142" s="19" t="s">
        <v>1003</v>
      </c>
      <c r="B142" s="19" t="s">
        <v>1004</v>
      </c>
      <c r="C142" s="19">
        <v>2.4131909999999999</v>
      </c>
    </row>
    <row r="143" spans="1:3" x14ac:dyDescent="0.25">
      <c r="A143" s="19" t="s">
        <v>1005</v>
      </c>
      <c r="B143" s="19" t="s">
        <v>1006</v>
      </c>
      <c r="C143" s="19">
        <v>1.2051339999999999</v>
      </c>
    </row>
    <row r="144" spans="1:3" x14ac:dyDescent="0.25">
      <c r="A144" s="19" t="s">
        <v>1007</v>
      </c>
      <c r="B144" s="19" t="s">
        <v>1008</v>
      </c>
      <c r="C144" s="19">
        <v>0.24012900000000001</v>
      </c>
    </row>
    <row r="145" spans="1:3" x14ac:dyDescent="0.25">
      <c r="A145" s="19" t="s">
        <v>1009</v>
      </c>
      <c r="B145" s="19" t="s">
        <v>1010</v>
      </c>
      <c r="C145" s="19">
        <v>2.473233</v>
      </c>
    </row>
    <row r="146" spans="1:3" x14ac:dyDescent="0.25">
      <c r="A146" s="19" t="s">
        <v>1011</v>
      </c>
      <c r="B146" s="19" t="s">
        <v>1012</v>
      </c>
      <c r="C146" s="19">
        <v>3.8360880000000002</v>
      </c>
    </row>
    <row r="147" spans="1:3" x14ac:dyDescent="0.25">
      <c r="A147" s="19" t="s">
        <v>1013</v>
      </c>
      <c r="B147" s="19" t="s">
        <v>1014</v>
      </c>
      <c r="C147" s="19">
        <v>4.2233830000000001</v>
      </c>
    </row>
    <row r="148" spans="1:3" x14ac:dyDescent="0.25">
      <c r="A148" s="19" t="s">
        <v>1015</v>
      </c>
      <c r="B148" s="19" t="s">
        <v>1016</v>
      </c>
      <c r="C148" s="19">
        <v>2.3835790000000001</v>
      </c>
    </row>
    <row r="149" spans="1:3" x14ac:dyDescent="0.25">
      <c r="A149" s="19" t="s">
        <v>1017</v>
      </c>
      <c r="B149" s="19" t="s">
        <v>1018</v>
      </c>
      <c r="C149" s="19">
        <v>4.2504739999999996</v>
      </c>
    </row>
    <row r="150" spans="1:3" x14ac:dyDescent="0.25">
      <c r="A150" s="19" t="s">
        <v>1019</v>
      </c>
      <c r="B150" s="19" t="s">
        <v>1020</v>
      </c>
      <c r="C150" s="19">
        <v>1.8834470000000001</v>
      </c>
    </row>
    <row r="151" spans="1:3" x14ac:dyDescent="0.25">
      <c r="A151" s="19" t="s">
        <v>1021</v>
      </c>
      <c r="B151" s="19" t="s">
        <v>1022</v>
      </c>
      <c r="C151" s="19">
        <v>4.2565419999999996</v>
      </c>
    </row>
    <row r="152" spans="1:3" x14ac:dyDescent="0.25">
      <c r="A152" s="19" t="s">
        <v>1023</v>
      </c>
      <c r="B152" s="19" t="s">
        <v>1024</v>
      </c>
      <c r="C152" s="19">
        <v>3.8176019999999999</v>
      </c>
    </row>
    <row r="153" spans="1:3" x14ac:dyDescent="0.25">
      <c r="A153" s="19" t="s">
        <v>1025</v>
      </c>
      <c r="B153" s="19" t="s">
        <v>1026</v>
      </c>
      <c r="C153" s="19">
        <v>4.040864</v>
      </c>
    </row>
    <row r="154" spans="1:3" x14ac:dyDescent="0.25">
      <c r="A154" s="19" t="s">
        <v>1027</v>
      </c>
      <c r="B154" s="19" t="s">
        <v>1028</v>
      </c>
      <c r="C154" s="19">
        <v>4.1798609999999998</v>
      </c>
    </row>
    <row r="155" spans="1:3" x14ac:dyDescent="0.25">
      <c r="A155" s="19" t="s">
        <v>1029</v>
      </c>
      <c r="B155" s="19" t="s">
        <v>1030</v>
      </c>
      <c r="C155" s="19">
        <v>2.4262419999999998</v>
      </c>
    </row>
    <row r="156" spans="1:3" x14ac:dyDescent="0.25">
      <c r="A156" s="19" t="s">
        <v>1031</v>
      </c>
      <c r="B156" s="19" t="s">
        <v>1032</v>
      </c>
      <c r="C156" s="19">
        <v>2.7740420000000001</v>
      </c>
    </row>
    <row r="157" spans="1:3" x14ac:dyDescent="0.25">
      <c r="A157" s="19" t="s">
        <v>1033</v>
      </c>
      <c r="B157" s="19" t="s">
        <v>1034</v>
      </c>
      <c r="C157" s="19">
        <v>4.6124580000000002</v>
      </c>
    </row>
    <row r="158" spans="1:3" x14ac:dyDescent="0.25">
      <c r="A158" s="19" t="s">
        <v>1035</v>
      </c>
      <c r="B158" s="19" t="s">
        <v>1036</v>
      </c>
      <c r="C158" s="19">
        <v>4.3406779999999996</v>
      </c>
    </row>
    <row r="159" spans="1:3" x14ac:dyDescent="0.25">
      <c r="A159" s="19" t="s">
        <v>1037</v>
      </c>
      <c r="B159" s="19" t="s">
        <v>1038</v>
      </c>
      <c r="C159" s="19">
        <v>4.1203890000000003</v>
      </c>
    </row>
    <row r="160" spans="1:3" x14ac:dyDescent="0.25">
      <c r="A160" s="19" t="s">
        <v>1039</v>
      </c>
      <c r="B160" s="19" t="s">
        <v>1040</v>
      </c>
      <c r="C160" s="19">
        <v>2.772008</v>
      </c>
    </row>
    <row r="161" spans="1:3" x14ac:dyDescent="0.25">
      <c r="A161" s="19" t="s">
        <v>1041</v>
      </c>
      <c r="B161" s="19" t="s">
        <v>1042</v>
      </c>
      <c r="C161" s="19">
        <v>1.156965</v>
      </c>
    </row>
    <row r="162" spans="1:3" x14ac:dyDescent="0.25">
      <c r="A162" s="19" t="s">
        <v>1043</v>
      </c>
      <c r="B162" s="19" t="s">
        <v>1044</v>
      </c>
      <c r="C162" s="19">
        <v>1.0524990000000001</v>
      </c>
    </row>
    <row r="163" spans="1:3" x14ac:dyDescent="0.25">
      <c r="A163" s="19" t="s">
        <v>1045</v>
      </c>
      <c r="B163" s="19" t="s">
        <v>1046</v>
      </c>
      <c r="C163" s="19">
        <v>4.0129669999999997</v>
      </c>
    </row>
    <row r="164" spans="1:3" x14ac:dyDescent="0.25">
      <c r="A164" s="19" t="s">
        <v>1047</v>
      </c>
      <c r="B164" s="19" t="s">
        <v>1048</v>
      </c>
      <c r="C164" s="19">
        <v>3.1575340000000001</v>
      </c>
    </row>
    <row r="165" spans="1:3" x14ac:dyDescent="0.25">
      <c r="A165" s="19" t="s">
        <v>1049</v>
      </c>
      <c r="B165" s="19" t="s">
        <v>1050</v>
      </c>
      <c r="C165" s="19">
        <v>3.7696299999999998</v>
      </c>
    </row>
    <row r="166" spans="1:3" x14ac:dyDescent="0.25">
      <c r="A166" s="19" t="s">
        <v>1051</v>
      </c>
      <c r="B166" s="19" t="s">
        <v>1052</v>
      </c>
      <c r="C166" s="19">
        <v>0.95872999999999997</v>
      </c>
    </row>
    <row r="167" spans="1:3" x14ac:dyDescent="0.25">
      <c r="A167" s="19" t="s">
        <v>1053</v>
      </c>
      <c r="B167" s="19" t="s">
        <v>1054</v>
      </c>
      <c r="C167" s="19">
        <v>2.535374</v>
      </c>
    </row>
    <row r="168" spans="1:3" x14ac:dyDescent="0.25">
      <c r="A168" s="19" t="s">
        <v>1055</v>
      </c>
      <c r="B168" s="19" t="s">
        <v>1056</v>
      </c>
      <c r="C168" s="19">
        <v>3.9018220000000001</v>
      </c>
    </row>
    <row r="169" spans="1:3" x14ac:dyDescent="0.25">
      <c r="A169" s="19" t="s">
        <v>1057</v>
      </c>
      <c r="B169" s="19" t="s">
        <v>1058</v>
      </c>
      <c r="C169" s="19">
        <v>3.8419370000000002</v>
      </c>
    </row>
    <row r="170" spans="1:3" x14ac:dyDescent="0.25">
      <c r="A170" s="19" t="s">
        <v>1059</v>
      </c>
      <c r="B170" s="19" t="s">
        <v>1060</v>
      </c>
      <c r="C170" s="19">
        <v>3.9623330000000001</v>
      </c>
    </row>
    <row r="171" spans="1:3" x14ac:dyDescent="0.25">
      <c r="A171" s="19" t="s">
        <v>1061</v>
      </c>
      <c r="B171" s="19" t="s">
        <v>1062</v>
      </c>
      <c r="C171" s="19">
        <v>4.1878500000000001</v>
      </c>
    </row>
    <row r="172" spans="1:3" x14ac:dyDescent="0.25">
      <c r="A172" s="19" t="s">
        <v>1063</v>
      </c>
      <c r="B172" s="19" t="s">
        <v>1064</v>
      </c>
      <c r="C172" s="19">
        <v>3.4870920000000001</v>
      </c>
    </row>
    <row r="173" spans="1:3" x14ac:dyDescent="0.25">
      <c r="A173" s="19" t="s">
        <v>1065</v>
      </c>
      <c r="B173" s="19" t="s">
        <v>1066</v>
      </c>
      <c r="C173" s="19">
        <v>1.066352</v>
      </c>
    </row>
    <row r="174" spans="1:3" x14ac:dyDescent="0.25">
      <c r="A174" s="19" t="s">
        <v>1067</v>
      </c>
      <c r="B174" s="19" t="s">
        <v>1068</v>
      </c>
      <c r="C174" s="19">
        <v>2.6400890000000001</v>
      </c>
    </row>
    <row r="175" spans="1:3" x14ac:dyDescent="0.25">
      <c r="A175" s="19" t="s">
        <v>1069</v>
      </c>
      <c r="B175" s="19" t="s">
        <v>1070</v>
      </c>
      <c r="C175" s="19">
        <v>3.5704440000000002</v>
      </c>
    </row>
    <row r="176" spans="1:3" x14ac:dyDescent="0.25">
      <c r="A176" s="19" t="s">
        <v>1071</v>
      </c>
      <c r="B176" s="19" t="s">
        <v>1072</v>
      </c>
      <c r="C176" s="19">
        <v>3.8879280000000001</v>
      </c>
    </row>
    <row r="177" spans="1:3" x14ac:dyDescent="0.25">
      <c r="A177" s="19" t="s">
        <v>1073</v>
      </c>
      <c r="B177" s="19" t="s">
        <v>1074</v>
      </c>
      <c r="C177" s="19">
        <v>2.7098749999999998</v>
      </c>
    </row>
    <row r="178" spans="1:3" x14ac:dyDescent="0.25">
      <c r="A178" s="19" t="s">
        <v>1075</v>
      </c>
      <c r="B178" s="19" t="s">
        <v>1076</v>
      </c>
      <c r="C178" s="19">
        <v>3.635923</v>
      </c>
    </row>
    <row r="179" spans="1:3" x14ac:dyDescent="0.25">
      <c r="A179" s="19" t="s">
        <v>1077</v>
      </c>
      <c r="B179" s="19" t="s">
        <v>1078</v>
      </c>
      <c r="C179" s="19">
        <v>1.383724</v>
      </c>
    </row>
    <row r="180" spans="1:3" x14ac:dyDescent="0.25">
      <c r="A180" s="19" t="s">
        <v>1079</v>
      </c>
      <c r="B180" s="19" t="s">
        <v>1080</v>
      </c>
      <c r="C180" s="19">
        <v>1.8408340000000001</v>
      </c>
    </row>
    <row r="181" spans="1:3" x14ac:dyDescent="0.25">
      <c r="A181" s="19" t="s">
        <v>1081</v>
      </c>
      <c r="B181" s="19" t="s">
        <v>1082</v>
      </c>
      <c r="C181" s="19">
        <v>3.6685819999999998</v>
      </c>
    </row>
    <row r="182" spans="1:3" x14ac:dyDescent="0.25">
      <c r="A182" s="19" t="s">
        <v>1083</v>
      </c>
      <c r="B182" s="19" t="s">
        <v>1084</v>
      </c>
      <c r="C182" s="19">
        <v>5.0327070000000003</v>
      </c>
    </row>
    <row r="183" spans="1:3" x14ac:dyDescent="0.25">
      <c r="A183" s="19" t="s">
        <v>1085</v>
      </c>
      <c r="B183" s="19" t="s">
        <v>1086</v>
      </c>
      <c r="C183" s="19">
        <v>2.7841559999999999</v>
      </c>
    </row>
    <row r="184" spans="1:3" x14ac:dyDescent="0.25">
      <c r="A184" s="19" t="s">
        <v>1087</v>
      </c>
      <c r="B184" s="19" t="s">
        <v>1088</v>
      </c>
      <c r="C184" s="19">
        <v>3.2779600000000002</v>
      </c>
    </row>
    <row r="185" spans="1:3" x14ac:dyDescent="0.25">
      <c r="A185" s="19" t="s">
        <v>1089</v>
      </c>
      <c r="B185" s="19" t="s">
        <v>1090</v>
      </c>
      <c r="C185" s="19">
        <v>4.3394979999999999</v>
      </c>
    </row>
    <row r="186" spans="1:3" x14ac:dyDescent="0.25">
      <c r="A186" s="19" t="s">
        <v>1091</v>
      </c>
      <c r="B186" s="19" t="s">
        <v>1092</v>
      </c>
      <c r="C186" s="19">
        <v>3.1406499999999999</v>
      </c>
    </row>
    <row r="187" spans="1:3" x14ac:dyDescent="0.25">
      <c r="A187" s="19" t="s">
        <v>1093</v>
      </c>
      <c r="B187" s="19" t="s">
        <v>1094</v>
      </c>
      <c r="C187" s="19">
        <v>3.006729</v>
      </c>
    </row>
    <row r="188" spans="1:3" x14ac:dyDescent="0.25">
      <c r="A188" s="19" t="s">
        <v>1095</v>
      </c>
      <c r="B188" s="19" t="s">
        <v>1096</v>
      </c>
      <c r="C188" s="19">
        <v>4.8515759999999997</v>
      </c>
    </row>
    <row r="189" spans="1:3" x14ac:dyDescent="0.25">
      <c r="A189" s="19" t="s">
        <v>1097</v>
      </c>
      <c r="B189" s="19" t="s">
        <v>1098</v>
      </c>
      <c r="C189" s="19">
        <v>4.5483079999999996</v>
      </c>
    </row>
    <row r="190" spans="1:3" x14ac:dyDescent="0.25">
      <c r="A190" s="19" t="s">
        <v>1099</v>
      </c>
      <c r="B190" s="19" t="s">
        <v>1100</v>
      </c>
      <c r="C190" s="19">
        <v>2.8806150000000001</v>
      </c>
    </row>
    <row r="191" spans="1:3" x14ac:dyDescent="0.25">
      <c r="A191" s="19" t="s">
        <v>1101</v>
      </c>
      <c r="B191" s="19" t="s">
        <v>1102</v>
      </c>
      <c r="C191" s="19">
        <v>3.6637949999999999</v>
      </c>
    </row>
    <row r="192" spans="1:3" x14ac:dyDescent="0.25">
      <c r="A192" s="19" t="s">
        <v>1103</v>
      </c>
      <c r="B192" s="19" t="s">
        <v>1104</v>
      </c>
      <c r="C192" s="19">
        <v>3.3161849999999999</v>
      </c>
    </row>
    <row r="193" spans="1:3" x14ac:dyDescent="0.25">
      <c r="A193" s="19" t="s">
        <v>1105</v>
      </c>
      <c r="B193" s="19" t="s">
        <v>1106</v>
      </c>
      <c r="C193" s="19">
        <v>3.6463869999999998</v>
      </c>
    </row>
    <row r="194" spans="1:3" x14ac:dyDescent="0.25">
      <c r="A194" s="19" t="s">
        <v>1107</v>
      </c>
      <c r="B194" s="19" t="s">
        <v>1108</v>
      </c>
      <c r="C194" s="19">
        <v>3.4707889999999999</v>
      </c>
    </row>
    <row r="195" spans="1:3" x14ac:dyDescent="0.25">
      <c r="A195" s="19" t="s">
        <v>1109</v>
      </c>
      <c r="B195" s="19" t="s">
        <v>1110</v>
      </c>
      <c r="C195" s="19">
        <v>4.0946309999999997</v>
      </c>
    </row>
    <row r="196" spans="1:3" x14ac:dyDescent="0.25">
      <c r="A196" s="19" t="s">
        <v>1111</v>
      </c>
      <c r="B196" s="19" t="s">
        <v>1112</v>
      </c>
      <c r="C196" s="19">
        <v>2.7052179999999999</v>
      </c>
    </row>
    <row r="197" spans="1:3" x14ac:dyDescent="0.25">
      <c r="A197" s="19" t="s">
        <v>1113</v>
      </c>
      <c r="B197" s="19" t="s">
        <v>1114</v>
      </c>
      <c r="C197" s="19">
        <v>4.3307159999999998</v>
      </c>
    </row>
    <row r="198" spans="1:3" x14ac:dyDescent="0.25">
      <c r="A198" s="19" t="s">
        <v>1115</v>
      </c>
      <c r="B198" s="19" t="s">
        <v>1116</v>
      </c>
      <c r="C198" s="19">
        <v>2.8613559999999998</v>
      </c>
    </row>
    <row r="199" spans="1:3" x14ac:dyDescent="0.25">
      <c r="A199" s="19" t="s">
        <v>1117</v>
      </c>
      <c r="B199" s="19" t="s">
        <v>1118</v>
      </c>
      <c r="C199" s="19">
        <v>3.1184630000000002</v>
      </c>
    </row>
    <row r="200" spans="1:3" x14ac:dyDescent="0.25">
      <c r="A200" s="19" t="s">
        <v>1119</v>
      </c>
      <c r="B200" s="19" t="s">
        <v>1120</v>
      </c>
      <c r="C200" s="19">
        <v>2.0525410000000002</v>
      </c>
    </row>
    <row r="201" spans="1:3" x14ac:dyDescent="0.25">
      <c r="A201" s="19" t="s">
        <v>1121</v>
      </c>
      <c r="B201" s="19" t="s">
        <v>1122</v>
      </c>
      <c r="C201" s="19">
        <v>4.4453120000000004</v>
      </c>
    </row>
    <row r="202" spans="1:3" x14ac:dyDescent="0.25">
      <c r="A202" s="19" t="s">
        <v>1123</v>
      </c>
      <c r="B202" s="19" t="s">
        <v>1124</v>
      </c>
      <c r="C202" s="19">
        <v>0.24334800000000001</v>
      </c>
    </row>
    <row r="203" spans="1:3" x14ac:dyDescent="0.25">
      <c r="A203" s="19" t="s">
        <v>1125</v>
      </c>
      <c r="B203" s="19" t="s">
        <v>1126</v>
      </c>
      <c r="C203" s="19">
        <v>1.240532</v>
      </c>
    </row>
    <row r="204" spans="1:3" x14ac:dyDescent="0.25">
      <c r="A204" s="19" t="s">
        <v>1127</v>
      </c>
      <c r="B204" s="19" t="s">
        <v>1128</v>
      </c>
      <c r="C204" s="19">
        <v>4.5534999999999997</v>
      </c>
    </row>
    <row r="205" spans="1:3" x14ac:dyDescent="0.25">
      <c r="A205" s="19" t="s">
        <v>1129</v>
      </c>
      <c r="B205" s="19" t="s">
        <v>1130</v>
      </c>
      <c r="C205" s="19">
        <v>1.1012729999999999</v>
      </c>
    </row>
    <row r="206" spans="1:3" x14ac:dyDescent="0.25">
      <c r="A206" s="19" t="s">
        <v>1131</v>
      </c>
      <c r="B206" s="19" t="s">
        <v>1132</v>
      </c>
      <c r="C206" s="19">
        <v>3.971419</v>
      </c>
    </row>
    <row r="207" spans="1:3" x14ac:dyDescent="0.25">
      <c r="A207" s="19" t="s">
        <v>1133</v>
      </c>
      <c r="B207" s="19" t="s">
        <v>1134</v>
      </c>
      <c r="C207" s="19">
        <v>3.5754570000000001</v>
      </c>
    </row>
    <row r="208" spans="1:3" x14ac:dyDescent="0.25">
      <c r="A208" s="19" t="s">
        <v>1135</v>
      </c>
      <c r="B208" s="19" t="s">
        <v>1136</v>
      </c>
      <c r="C208" s="19">
        <v>4.3467830000000003</v>
      </c>
    </row>
    <row r="209" spans="1:3" x14ac:dyDescent="0.25">
      <c r="A209" s="19" t="s">
        <v>1137</v>
      </c>
      <c r="B209" s="19" t="s">
        <v>1138</v>
      </c>
      <c r="C209" s="19">
        <v>2.98577</v>
      </c>
    </row>
    <row r="210" spans="1:3" x14ac:dyDescent="0.25">
      <c r="A210" s="19" t="s">
        <v>1139</v>
      </c>
      <c r="B210" s="19" t="s">
        <v>1140</v>
      </c>
      <c r="C210" s="19">
        <v>4.8531940000000002</v>
      </c>
    </row>
    <row r="211" spans="1:3" x14ac:dyDescent="0.25">
      <c r="A211" s="19" t="s">
        <v>1141</v>
      </c>
      <c r="B211" s="19" t="s">
        <v>1142</v>
      </c>
      <c r="C211" s="19">
        <v>1.2872619999999999</v>
      </c>
    </row>
    <row r="212" spans="1:3" x14ac:dyDescent="0.25">
      <c r="A212" s="19" t="s">
        <v>1143</v>
      </c>
      <c r="B212" s="19" t="s">
        <v>1144</v>
      </c>
      <c r="C212" s="19">
        <v>4.028931</v>
      </c>
    </row>
    <row r="213" spans="1:3" x14ac:dyDescent="0.25">
      <c r="A213" s="19" t="s">
        <v>1145</v>
      </c>
      <c r="B213" s="19" t="s">
        <v>1146</v>
      </c>
      <c r="C213" s="19">
        <v>3.4163929999999998</v>
      </c>
    </row>
    <row r="214" spans="1:3" x14ac:dyDescent="0.25">
      <c r="A214" s="19" t="s">
        <v>1147</v>
      </c>
      <c r="B214" s="19" t="s">
        <v>1148</v>
      </c>
      <c r="C214" s="19">
        <v>2.8049900000000001</v>
      </c>
    </row>
    <row r="215" spans="1:3" x14ac:dyDescent="0.25">
      <c r="A215" s="19" t="s">
        <v>1149</v>
      </c>
      <c r="B215" s="19" t="s">
        <v>1150</v>
      </c>
      <c r="C215" s="19">
        <v>3.139526</v>
      </c>
    </row>
    <row r="216" spans="1:3" x14ac:dyDescent="0.25">
      <c r="A216" s="19" t="s">
        <v>1151</v>
      </c>
      <c r="B216" s="19" t="s">
        <v>1152</v>
      </c>
      <c r="C216" s="19">
        <v>4.4206250000000002</v>
      </c>
    </row>
    <row r="217" spans="1:3" x14ac:dyDescent="0.25">
      <c r="A217" s="19" t="s">
        <v>1153</v>
      </c>
      <c r="B217" s="19" t="s">
        <v>1154</v>
      </c>
      <c r="C217" s="19">
        <v>0.99683200000000005</v>
      </c>
    </row>
    <row r="218" spans="1:3" x14ac:dyDescent="0.25">
      <c r="A218" s="19" t="s">
        <v>1155</v>
      </c>
      <c r="B218" s="19" t="s">
        <v>1156</v>
      </c>
      <c r="C218" s="19">
        <v>3.2075089999999999</v>
      </c>
    </row>
    <row r="219" spans="1:3" x14ac:dyDescent="0.25">
      <c r="A219" s="19" t="s">
        <v>1157</v>
      </c>
      <c r="B219" s="19" t="s">
        <v>1158</v>
      </c>
      <c r="C219" s="19">
        <v>2.6987190000000001</v>
      </c>
    </row>
    <row r="220" spans="1:3" x14ac:dyDescent="0.25">
      <c r="A220" s="19" t="s">
        <v>1159</v>
      </c>
      <c r="B220" s="19" t="s">
        <v>1160</v>
      </c>
      <c r="C220" s="19">
        <v>3.1371349999999998</v>
      </c>
    </row>
    <row r="221" spans="1:3" x14ac:dyDescent="0.25">
      <c r="A221" s="19" t="s">
        <v>1161</v>
      </c>
      <c r="B221" s="19" t="s">
        <v>1162</v>
      </c>
      <c r="C221" s="19">
        <v>2.8146309999999999</v>
      </c>
    </row>
    <row r="222" spans="1:3" x14ac:dyDescent="0.25">
      <c r="A222" s="19" t="s">
        <v>1163</v>
      </c>
      <c r="B222" s="19" t="s">
        <v>1164</v>
      </c>
      <c r="C222" s="19">
        <v>4.2214130000000001</v>
      </c>
    </row>
    <row r="223" spans="1:3" x14ac:dyDescent="0.25">
      <c r="A223" s="19" t="s">
        <v>1165</v>
      </c>
      <c r="B223" s="19" t="s">
        <v>1166</v>
      </c>
      <c r="C223" s="19">
        <v>3.809507</v>
      </c>
    </row>
    <row r="224" spans="1:3" x14ac:dyDescent="0.25">
      <c r="A224" s="19" t="s">
        <v>1167</v>
      </c>
      <c r="B224" s="19" t="s">
        <v>1168</v>
      </c>
      <c r="C224" s="19">
        <v>3.3870260000000001</v>
      </c>
    </row>
    <row r="225" spans="1:3" x14ac:dyDescent="0.25">
      <c r="A225" s="19" t="s">
        <v>1169</v>
      </c>
      <c r="B225" s="19" t="s">
        <v>1170</v>
      </c>
      <c r="C225" s="19">
        <v>3.0701329999999998</v>
      </c>
    </row>
    <row r="226" spans="1:3" x14ac:dyDescent="0.25">
      <c r="A226" s="19" t="s">
        <v>1171</v>
      </c>
      <c r="B226" s="19" t="s">
        <v>1172</v>
      </c>
      <c r="C226" s="19">
        <v>3.0607989999999998</v>
      </c>
    </row>
    <row r="227" spans="1:3" x14ac:dyDescent="0.25">
      <c r="A227" s="19" t="s">
        <v>1173</v>
      </c>
      <c r="B227" s="19" t="s">
        <v>1174</v>
      </c>
      <c r="C227" s="19">
        <v>2.7961680000000002</v>
      </c>
    </row>
    <row r="228" spans="1:3" x14ac:dyDescent="0.25">
      <c r="A228" s="19" t="s">
        <v>1175</v>
      </c>
      <c r="B228" s="19" t="s">
        <v>1176</v>
      </c>
      <c r="C228" s="19">
        <v>4.3398839999999996</v>
      </c>
    </row>
    <row r="229" spans="1:3" x14ac:dyDescent="0.25">
      <c r="A229" s="19" t="s">
        <v>1177</v>
      </c>
      <c r="B229" s="19" t="s">
        <v>1178</v>
      </c>
      <c r="C229" s="19">
        <v>4.0067300000000001</v>
      </c>
    </row>
    <row r="230" spans="1:3" x14ac:dyDescent="0.25">
      <c r="A230" s="19" t="s">
        <v>1179</v>
      </c>
      <c r="B230" s="19" t="s">
        <v>1180</v>
      </c>
      <c r="C230" s="19">
        <v>2.1965309999999998</v>
      </c>
    </row>
    <row r="231" spans="1:3" x14ac:dyDescent="0.25">
      <c r="A231" s="19" t="s">
        <v>1181</v>
      </c>
      <c r="B231" s="19" t="s">
        <v>1182</v>
      </c>
      <c r="C231" s="19">
        <v>3.719344</v>
      </c>
    </row>
    <row r="232" spans="1:3" x14ac:dyDescent="0.25">
      <c r="A232" s="19" t="s">
        <v>1183</v>
      </c>
      <c r="B232" s="19" t="s">
        <v>1184</v>
      </c>
      <c r="C232" s="19">
        <v>3.2041029999999999</v>
      </c>
    </row>
    <row r="233" spans="1:3" x14ac:dyDescent="0.25">
      <c r="A233" s="19" t="s">
        <v>1185</v>
      </c>
      <c r="B233" s="19" t="s">
        <v>1186</v>
      </c>
      <c r="C233" s="19">
        <v>1.252256</v>
      </c>
    </row>
    <row r="234" spans="1:3" x14ac:dyDescent="0.25">
      <c r="A234" s="19" t="s">
        <v>1187</v>
      </c>
      <c r="B234" s="19" t="s">
        <v>1188</v>
      </c>
      <c r="C234" s="19">
        <v>3.9541520000000001</v>
      </c>
    </row>
    <row r="235" spans="1:3" x14ac:dyDescent="0.25">
      <c r="A235" s="19" t="s">
        <v>1189</v>
      </c>
      <c r="B235" s="19" t="s">
        <v>1190</v>
      </c>
      <c r="C235" s="19">
        <v>4.0441399999999996</v>
      </c>
    </row>
    <row r="236" spans="1:3" x14ac:dyDescent="0.25">
      <c r="A236" s="19" t="s">
        <v>1191</v>
      </c>
      <c r="B236" s="19" t="s">
        <v>1192</v>
      </c>
      <c r="C236" s="19">
        <v>3.807213</v>
      </c>
    </row>
    <row r="237" spans="1:3" x14ac:dyDescent="0.25">
      <c r="A237" s="19" t="s">
        <v>1193</v>
      </c>
      <c r="B237" s="19" t="s">
        <v>1194</v>
      </c>
      <c r="C237" s="19">
        <v>4.0142850000000001</v>
      </c>
    </row>
    <row r="238" spans="1:3" x14ac:dyDescent="0.25">
      <c r="A238" s="19" t="s">
        <v>1195</v>
      </c>
      <c r="B238" s="19" t="s">
        <v>1196</v>
      </c>
      <c r="C238" s="19">
        <v>3.4211480000000001</v>
      </c>
    </row>
    <row r="239" spans="1:3" x14ac:dyDescent="0.25">
      <c r="A239" s="19" t="s">
        <v>1197</v>
      </c>
      <c r="B239" s="19" t="s">
        <v>1198</v>
      </c>
      <c r="C239" s="19">
        <v>4.9446690000000002</v>
      </c>
    </row>
    <row r="240" spans="1:3" x14ac:dyDescent="0.25">
      <c r="A240" s="19" t="s">
        <v>1199</v>
      </c>
      <c r="B240" s="19" t="s">
        <v>1200</v>
      </c>
      <c r="C240" s="19">
        <v>4.2003349999999999</v>
      </c>
    </row>
    <row r="241" spans="1:3" x14ac:dyDescent="0.25">
      <c r="A241" s="19" t="s">
        <v>1201</v>
      </c>
      <c r="B241" s="19" t="s">
        <v>1202</v>
      </c>
      <c r="C241" s="19">
        <v>4.2199540000000004</v>
      </c>
    </row>
    <row r="242" spans="1:3" x14ac:dyDescent="0.25">
      <c r="A242" s="19" t="s">
        <v>1203</v>
      </c>
      <c r="B242" s="19" t="s">
        <v>1204</v>
      </c>
      <c r="C242" s="19">
        <v>2.663065</v>
      </c>
    </row>
    <row r="243" spans="1:3" x14ac:dyDescent="0.25">
      <c r="A243" s="19" t="s">
        <v>1205</v>
      </c>
      <c r="B243" s="19" t="s">
        <v>1206</v>
      </c>
      <c r="C243" s="19">
        <v>2.66791</v>
      </c>
    </row>
    <row r="244" spans="1:3" x14ac:dyDescent="0.25">
      <c r="A244" s="19" t="s">
        <v>1207</v>
      </c>
      <c r="B244" s="19" t="s">
        <v>1208</v>
      </c>
      <c r="C244" s="19">
        <v>2.823032</v>
      </c>
    </row>
    <row r="245" spans="1:3" x14ac:dyDescent="0.25">
      <c r="A245" s="19" t="s">
        <v>1209</v>
      </c>
      <c r="B245" s="19" t="s">
        <v>1210</v>
      </c>
      <c r="C245" s="19">
        <v>3.2108789999999998</v>
      </c>
    </row>
    <row r="246" spans="1:3" x14ac:dyDescent="0.25">
      <c r="A246" s="19" t="s">
        <v>1211</v>
      </c>
      <c r="B246" s="19" t="s">
        <v>1212</v>
      </c>
      <c r="C246" s="19">
        <v>2.4569489999999998</v>
      </c>
    </row>
    <row r="247" spans="1:3" x14ac:dyDescent="0.25">
      <c r="A247" s="19" t="s">
        <v>1213</v>
      </c>
      <c r="B247" s="19" t="s">
        <v>1214</v>
      </c>
      <c r="C247" s="19">
        <v>2.5039820000000002</v>
      </c>
    </row>
    <row r="248" spans="1:3" x14ac:dyDescent="0.25">
      <c r="A248" s="19" t="s">
        <v>1215</v>
      </c>
      <c r="B248" s="19" t="s">
        <v>1216</v>
      </c>
      <c r="C248" s="19">
        <v>2.2155309999999999</v>
      </c>
    </row>
    <row r="249" spans="1:3" x14ac:dyDescent="0.25">
      <c r="A249" s="19" t="s">
        <v>1217</v>
      </c>
      <c r="B249" s="19" t="s">
        <v>1218</v>
      </c>
      <c r="C249" s="19">
        <v>4.5808020000000003</v>
      </c>
    </row>
    <row r="250" spans="1:3" x14ac:dyDescent="0.25">
      <c r="A250" s="19" t="s">
        <v>1219</v>
      </c>
      <c r="B250" s="19" t="s">
        <v>1220</v>
      </c>
      <c r="C250" s="19">
        <v>3.6542349999999999</v>
      </c>
    </row>
    <row r="251" spans="1:3" x14ac:dyDescent="0.25">
      <c r="A251" s="19" t="s">
        <v>1221</v>
      </c>
      <c r="B251" s="19" t="s">
        <v>1222</v>
      </c>
      <c r="C251" s="19">
        <v>3.4713620000000001</v>
      </c>
    </row>
    <row r="252" spans="1:3" x14ac:dyDescent="0.25">
      <c r="A252" s="19" t="s">
        <v>1223</v>
      </c>
      <c r="B252" s="19" t="s">
        <v>1224</v>
      </c>
      <c r="C252" s="19">
        <v>3.7264270000000002</v>
      </c>
    </row>
    <row r="253" spans="1:3" x14ac:dyDescent="0.25">
      <c r="A253" s="19" t="s">
        <v>1225</v>
      </c>
      <c r="B253" s="19" t="s">
        <v>1226</v>
      </c>
      <c r="C253" s="19">
        <v>3.4694530000000001</v>
      </c>
    </row>
    <row r="254" spans="1:3" x14ac:dyDescent="0.25">
      <c r="A254" s="19" t="s">
        <v>1227</v>
      </c>
      <c r="B254" s="19" t="s">
        <v>1228</v>
      </c>
      <c r="C254" s="19">
        <v>3.9903789999999999</v>
      </c>
    </row>
    <row r="255" spans="1:3" x14ac:dyDescent="0.25">
      <c r="A255" s="19" t="s">
        <v>1229</v>
      </c>
      <c r="B255" s="19" t="s">
        <v>1230</v>
      </c>
      <c r="C255" s="19">
        <v>3.1651389999999999</v>
      </c>
    </row>
    <row r="256" spans="1:3" x14ac:dyDescent="0.25">
      <c r="A256" s="19" t="s">
        <v>1231</v>
      </c>
      <c r="B256" s="19" t="s">
        <v>1232</v>
      </c>
      <c r="C256" s="19">
        <v>2.9845419999999998</v>
      </c>
    </row>
    <row r="257" spans="1:3" x14ac:dyDescent="0.25">
      <c r="A257" s="19" t="s">
        <v>1233</v>
      </c>
      <c r="B257" s="19" t="s">
        <v>1234</v>
      </c>
      <c r="C257" s="19">
        <v>4.7754560000000001</v>
      </c>
    </row>
    <row r="258" spans="1:3" x14ac:dyDescent="0.25">
      <c r="A258" s="19" t="s">
        <v>1235</v>
      </c>
      <c r="B258" s="19" t="s">
        <v>1236</v>
      </c>
      <c r="C258" s="19">
        <v>2.974593</v>
      </c>
    </row>
    <row r="259" spans="1:3" x14ac:dyDescent="0.25">
      <c r="A259" s="19" t="s">
        <v>1237</v>
      </c>
      <c r="B259" s="19" t="s">
        <v>1238</v>
      </c>
      <c r="C259" s="19">
        <v>2.9807890000000001</v>
      </c>
    </row>
    <row r="260" spans="1:3" x14ac:dyDescent="0.25">
      <c r="A260" s="19" t="s">
        <v>1239</v>
      </c>
      <c r="B260" s="19" t="s">
        <v>1240</v>
      </c>
      <c r="C260" s="19">
        <v>2.6624949999999998</v>
      </c>
    </row>
    <row r="261" spans="1:3" x14ac:dyDescent="0.25">
      <c r="A261" s="19" t="s">
        <v>1241</v>
      </c>
      <c r="B261" s="19" t="s">
        <v>1242</v>
      </c>
      <c r="C261" s="19">
        <v>4.0410740000000001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525-B8F6-447D-88D0-3F1A8E7556A9}">
  <dimension ref="A1:C486"/>
  <sheetViews>
    <sheetView workbookViewId="0"/>
  </sheetViews>
  <sheetFormatPr defaultRowHeight="15" x14ac:dyDescent="0.25"/>
  <sheetData>
    <row r="1" spans="1:3" x14ac:dyDescent="0.25">
      <c r="A1" s="17" t="s">
        <v>40</v>
      </c>
      <c r="B1" s="18" t="s">
        <v>41</v>
      </c>
      <c r="C1" s="18" t="s">
        <v>42</v>
      </c>
    </row>
    <row r="2" spans="1:3" x14ac:dyDescent="0.25">
      <c r="A2" s="19" t="s">
        <v>1243</v>
      </c>
      <c r="B2" s="19" t="s">
        <v>1244</v>
      </c>
      <c r="C2" s="19">
        <v>2.8144749999999998</v>
      </c>
    </row>
    <row r="3" spans="1:3" x14ac:dyDescent="0.25">
      <c r="A3" s="19" t="s">
        <v>1245</v>
      </c>
      <c r="B3" s="19" t="s">
        <v>1246</v>
      </c>
      <c r="C3" s="19">
        <v>2.8436180000000002</v>
      </c>
    </row>
    <row r="4" spans="1:3" x14ac:dyDescent="0.25">
      <c r="A4" s="19" t="s">
        <v>1247</v>
      </c>
      <c r="B4" s="19" t="s">
        <v>1248</v>
      </c>
      <c r="C4" s="19">
        <v>2.419972</v>
      </c>
    </row>
    <row r="5" spans="1:3" x14ac:dyDescent="0.25">
      <c r="A5" s="19" t="s">
        <v>1249</v>
      </c>
      <c r="B5" s="19" t="s">
        <v>1250</v>
      </c>
      <c r="C5" s="19">
        <v>4.1434430000000004</v>
      </c>
    </row>
    <row r="6" spans="1:3" x14ac:dyDescent="0.25">
      <c r="A6" s="19" t="s">
        <v>1251</v>
      </c>
      <c r="B6" s="19" t="s">
        <v>1252</v>
      </c>
      <c r="C6" s="19">
        <v>4.4333629999999999</v>
      </c>
    </row>
    <row r="7" spans="1:3" x14ac:dyDescent="0.25">
      <c r="A7" s="19" t="s">
        <v>1253</v>
      </c>
      <c r="B7" s="19" t="s">
        <v>1254</v>
      </c>
      <c r="C7" s="19">
        <v>4.2224880000000002</v>
      </c>
    </row>
    <row r="8" spans="1:3" x14ac:dyDescent="0.25">
      <c r="A8" s="19" t="s">
        <v>1255</v>
      </c>
      <c r="B8" s="19" t="s">
        <v>1256</v>
      </c>
      <c r="C8" s="19">
        <v>1.5741670000000001</v>
      </c>
    </row>
    <row r="9" spans="1:3" x14ac:dyDescent="0.25">
      <c r="A9" s="19" t="s">
        <v>1257</v>
      </c>
      <c r="B9" s="19" t="s">
        <v>1258</v>
      </c>
      <c r="C9" s="19">
        <v>3.6633650000000002</v>
      </c>
    </row>
    <row r="10" spans="1:3" x14ac:dyDescent="0.25">
      <c r="A10" s="19" t="s">
        <v>1259</v>
      </c>
      <c r="B10" s="19" t="s">
        <v>1260</v>
      </c>
      <c r="C10" s="19">
        <v>4.8239089999999996</v>
      </c>
    </row>
    <row r="11" spans="1:3" x14ac:dyDescent="0.25">
      <c r="A11" s="19" t="s">
        <v>1261</v>
      </c>
      <c r="B11" s="19" t="s">
        <v>1262</v>
      </c>
      <c r="C11" s="19">
        <v>2.4338899999999999</v>
      </c>
    </row>
    <row r="12" spans="1:3" x14ac:dyDescent="0.25">
      <c r="A12" s="19" t="s">
        <v>1263</v>
      </c>
      <c r="B12" s="19" t="s">
        <v>1264</v>
      </c>
      <c r="C12" s="19">
        <v>2.0882939999999999</v>
      </c>
    </row>
    <row r="13" spans="1:3" x14ac:dyDescent="0.25">
      <c r="A13" s="19" t="s">
        <v>1265</v>
      </c>
      <c r="B13" s="19" t="s">
        <v>1266</v>
      </c>
      <c r="C13" s="19">
        <v>4.2320479999999998</v>
      </c>
    </row>
    <row r="14" spans="1:3" x14ac:dyDescent="0.25">
      <c r="A14" s="19" t="s">
        <v>1267</v>
      </c>
      <c r="B14" s="19" t="s">
        <v>1268</v>
      </c>
      <c r="C14" s="19">
        <v>2.9005540000000001</v>
      </c>
    </row>
    <row r="15" spans="1:3" x14ac:dyDescent="0.25">
      <c r="A15" s="19" t="s">
        <v>1269</v>
      </c>
      <c r="B15" s="19" t="s">
        <v>1270</v>
      </c>
      <c r="C15" s="19">
        <v>3.3681429999999999</v>
      </c>
    </row>
    <row r="16" spans="1:3" x14ac:dyDescent="0.25">
      <c r="A16" s="19" t="s">
        <v>1271</v>
      </c>
      <c r="B16" s="19" t="s">
        <v>1272</v>
      </c>
      <c r="C16" s="19">
        <v>3.8310870000000001</v>
      </c>
    </row>
    <row r="17" spans="1:3" x14ac:dyDescent="0.25">
      <c r="A17" s="19" t="s">
        <v>1273</v>
      </c>
      <c r="B17" s="19" t="s">
        <v>1274</v>
      </c>
      <c r="C17" s="19">
        <v>4.3169040000000001</v>
      </c>
    </row>
    <row r="18" spans="1:3" x14ac:dyDescent="0.25">
      <c r="A18" s="19" t="s">
        <v>1275</v>
      </c>
      <c r="B18" s="19" t="s">
        <v>1276</v>
      </c>
      <c r="C18" s="19">
        <v>4.3066789999999999</v>
      </c>
    </row>
    <row r="19" spans="1:3" x14ac:dyDescent="0.25">
      <c r="A19" s="19" t="s">
        <v>1277</v>
      </c>
      <c r="B19" s="19" t="s">
        <v>1278</v>
      </c>
      <c r="C19" s="19">
        <v>3.0269469999999998</v>
      </c>
    </row>
    <row r="20" spans="1:3" x14ac:dyDescent="0.25">
      <c r="A20" s="19" t="s">
        <v>1279</v>
      </c>
      <c r="B20" s="19" t="s">
        <v>1280</v>
      </c>
      <c r="C20" s="19">
        <v>2.7160510000000002</v>
      </c>
    </row>
    <row r="21" spans="1:3" x14ac:dyDescent="0.25">
      <c r="A21" s="19" t="s">
        <v>1281</v>
      </c>
      <c r="B21" s="19" t="s">
        <v>1282</v>
      </c>
      <c r="C21" s="19">
        <v>2.7261419999999998</v>
      </c>
    </row>
    <row r="22" spans="1:3" x14ac:dyDescent="0.25">
      <c r="A22" s="19" t="s">
        <v>1283</v>
      </c>
      <c r="B22" s="19" t="s">
        <v>1284</v>
      </c>
      <c r="C22" s="19">
        <v>3.3251240000000002</v>
      </c>
    </row>
    <row r="23" spans="1:3" x14ac:dyDescent="0.25">
      <c r="A23" s="19" t="s">
        <v>1285</v>
      </c>
      <c r="B23" s="19" t="s">
        <v>1286</v>
      </c>
      <c r="C23" s="19">
        <v>3.4057430000000002</v>
      </c>
    </row>
    <row r="24" spans="1:3" x14ac:dyDescent="0.25">
      <c r="A24" s="19" t="s">
        <v>1287</v>
      </c>
      <c r="B24" s="19" t="s">
        <v>1288</v>
      </c>
      <c r="C24" s="19">
        <v>1.029881</v>
      </c>
    </row>
    <row r="25" spans="1:3" x14ac:dyDescent="0.25">
      <c r="A25" s="19" t="s">
        <v>1289</v>
      </c>
      <c r="B25" s="19" t="s">
        <v>1290</v>
      </c>
      <c r="C25" s="19">
        <v>3.1996419999999999</v>
      </c>
    </row>
    <row r="26" spans="1:3" x14ac:dyDescent="0.25">
      <c r="A26" s="19" t="s">
        <v>1291</v>
      </c>
      <c r="B26" s="19" t="s">
        <v>1292</v>
      </c>
      <c r="C26" s="19">
        <v>3.709981</v>
      </c>
    </row>
    <row r="27" spans="1:3" x14ac:dyDescent="0.25">
      <c r="A27" s="19" t="s">
        <v>1293</v>
      </c>
      <c r="B27" s="19" t="s">
        <v>1294</v>
      </c>
      <c r="C27" s="19">
        <v>3.4348900000000002</v>
      </c>
    </row>
    <row r="28" spans="1:3" x14ac:dyDescent="0.25">
      <c r="A28" s="19" t="s">
        <v>1295</v>
      </c>
      <c r="B28" s="19" t="s">
        <v>1296</v>
      </c>
      <c r="C28" s="19">
        <v>3.2362470000000001</v>
      </c>
    </row>
    <row r="29" spans="1:3" x14ac:dyDescent="0.25">
      <c r="A29" s="19" t="s">
        <v>1297</v>
      </c>
      <c r="B29" s="19" t="s">
        <v>1298</v>
      </c>
      <c r="C29" s="19">
        <v>3.6025209999999999</v>
      </c>
    </row>
    <row r="30" spans="1:3" x14ac:dyDescent="0.25">
      <c r="A30" s="19" t="s">
        <v>1299</v>
      </c>
      <c r="B30" s="19" t="s">
        <v>1300</v>
      </c>
      <c r="C30" s="19">
        <v>2.5578750000000001</v>
      </c>
    </row>
    <row r="31" spans="1:3" x14ac:dyDescent="0.25">
      <c r="A31" s="19" t="s">
        <v>1301</v>
      </c>
      <c r="B31" s="19" t="s">
        <v>1302</v>
      </c>
      <c r="C31" s="19">
        <v>2.448321</v>
      </c>
    </row>
    <row r="32" spans="1:3" x14ac:dyDescent="0.25">
      <c r="A32" s="19" t="s">
        <v>1303</v>
      </c>
      <c r="B32" s="19" t="s">
        <v>1304</v>
      </c>
      <c r="C32" s="19">
        <v>4.7913040000000002</v>
      </c>
    </row>
    <row r="33" spans="1:3" x14ac:dyDescent="0.25">
      <c r="A33" s="19" t="s">
        <v>1305</v>
      </c>
      <c r="B33" s="19" t="s">
        <v>1306</v>
      </c>
      <c r="C33" s="19">
        <v>4.680498</v>
      </c>
    </row>
    <row r="34" spans="1:3" x14ac:dyDescent="0.25">
      <c r="A34" s="19" t="s">
        <v>1307</v>
      </c>
      <c r="B34" s="19" t="s">
        <v>1308</v>
      </c>
      <c r="C34" s="19">
        <v>4.1766930000000002</v>
      </c>
    </row>
    <row r="35" spans="1:3" x14ac:dyDescent="0.25">
      <c r="A35" s="19" t="s">
        <v>1309</v>
      </c>
      <c r="B35" s="19" t="s">
        <v>1310</v>
      </c>
      <c r="C35" s="19">
        <v>3.209292</v>
      </c>
    </row>
    <row r="36" spans="1:3" x14ac:dyDescent="0.25">
      <c r="A36" s="19" t="s">
        <v>1311</v>
      </c>
      <c r="B36" s="19" t="s">
        <v>1312</v>
      </c>
      <c r="C36" s="19">
        <v>2.8398059999999998</v>
      </c>
    </row>
    <row r="37" spans="1:3" x14ac:dyDescent="0.25">
      <c r="A37" s="19" t="s">
        <v>1313</v>
      </c>
      <c r="B37" s="19" t="s">
        <v>1314</v>
      </c>
      <c r="C37" s="19">
        <v>4.3235359999999998</v>
      </c>
    </row>
    <row r="38" spans="1:3" x14ac:dyDescent="0.25">
      <c r="A38" s="19" t="s">
        <v>1315</v>
      </c>
      <c r="B38" s="19" t="s">
        <v>1316</v>
      </c>
      <c r="C38" s="19">
        <v>3.9851640000000002</v>
      </c>
    </row>
    <row r="39" spans="1:3" x14ac:dyDescent="0.25">
      <c r="A39" s="19" t="s">
        <v>1317</v>
      </c>
      <c r="B39" s="19" t="s">
        <v>1318</v>
      </c>
      <c r="C39" s="19">
        <v>4.0264319999999998</v>
      </c>
    </row>
    <row r="40" spans="1:3" x14ac:dyDescent="0.25">
      <c r="A40" s="19" t="s">
        <v>1319</v>
      </c>
      <c r="B40" s="19" t="s">
        <v>1320</v>
      </c>
      <c r="C40" s="19">
        <v>4.8144330000000002</v>
      </c>
    </row>
    <row r="41" spans="1:3" x14ac:dyDescent="0.25">
      <c r="A41" s="19" t="s">
        <v>1321</v>
      </c>
      <c r="B41" s="19" t="s">
        <v>1322</v>
      </c>
      <c r="C41" s="19">
        <v>4.5750859999999998</v>
      </c>
    </row>
    <row r="42" spans="1:3" x14ac:dyDescent="0.25">
      <c r="A42" s="19" t="s">
        <v>1323</v>
      </c>
      <c r="B42" s="19" t="s">
        <v>1324</v>
      </c>
      <c r="C42" s="19">
        <v>4.1058729999999999</v>
      </c>
    </row>
    <row r="43" spans="1:3" x14ac:dyDescent="0.25">
      <c r="A43" s="19" t="s">
        <v>1325</v>
      </c>
      <c r="B43" s="19" t="s">
        <v>1326</v>
      </c>
      <c r="C43" s="19">
        <v>3.4624990000000002</v>
      </c>
    </row>
    <row r="44" spans="1:3" x14ac:dyDescent="0.25">
      <c r="A44" s="19" t="s">
        <v>1327</v>
      </c>
      <c r="B44" s="19" t="s">
        <v>1328</v>
      </c>
      <c r="C44" s="19">
        <v>0.93136799999999997</v>
      </c>
    </row>
    <row r="45" spans="1:3" x14ac:dyDescent="0.25">
      <c r="A45" s="19" t="s">
        <v>1329</v>
      </c>
      <c r="B45" s="19" t="s">
        <v>1330</v>
      </c>
      <c r="C45" s="19">
        <v>2.8331780000000002</v>
      </c>
    </row>
    <row r="46" spans="1:3" x14ac:dyDescent="0.25">
      <c r="A46" s="19" t="s">
        <v>1331</v>
      </c>
      <c r="B46" s="19" t="s">
        <v>1332</v>
      </c>
      <c r="C46" s="19">
        <v>3.720539</v>
      </c>
    </row>
    <row r="47" spans="1:3" x14ac:dyDescent="0.25">
      <c r="A47" s="19" t="s">
        <v>1333</v>
      </c>
      <c r="B47" s="19" t="s">
        <v>1334</v>
      </c>
      <c r="C47" s="19">
        <v>3.7275749999999999</v>
      </c>
    </row>
    <row r="48" spans="1:3" x14ac:dyDescent="0.25">
      <c r="A48" s="19" t="s">
        <v>1335</v>
      </c>
      <c r="B48" s="19" t="s">
        <v>1336</v>
      </c>
      <c r="C48" s="19">
        <v>2.8840430000000001</v>
      </c>
    </row>
    <row r="49" spans="1:3" x14ac:dyDescent="0.25">
      <c r="A49" s="19" t="s">
        <v>1337</v>
      </c>
      <c r="B49" s="19" t="s">
        <v>1338</v>
      </c>
      <c r="C49" s="19">
        <v>4.0236260000000001</v>
      </c>
    </row>
    <row r="50" spans="1:3" x14ac:dyDescent="0.25">
      <c r="A50" s="19" t="s">
        <v>1339</v>
      </c>
      <c r="B50" s="19" t="s">
        <v>1340</v>
      </c>
      <c r="C50" s="19">
        <v>3.3855650000000002</v>
      </c>
    </row>
    <row r="51" spans="1:3" x14ac:dyDescent="0.25">
      <c r="A51" s="19" t="s">
        <v>1341</v>
      </c>
      <c r="B51" s="19" t="s">
        <v>1342</v>
      </c>
      <c r="C51" s="19">
        <v>3.7146409999999999</v>
      </c>
    </row>
    <row r="52" spans="1:3" x14ac:dyDescent="0.25">
      <c r="A52" s="19" t="s">
        <v>1343</v>
      </c>
      <c r="B52" s="19" t="s">
        <v>1344</v>
      </c>
      <c r="C52" s="19">
        <v>4.1906860000000004</v>
      </c>
    </row>
    <row r="53" spans="1:3" x14ac:dyDescent="0.25">
      <c r="A53" s="19" t="s">
        <v>1345</v>
      </c>
      <c r="B53" s="19" t="s">
        <v>1346</v>
      </c>
      <c r="C53" s="19">
        <v>4.9115719999999996</v>
      </c>
    </row>
    <row r="54" spans="1:3" x14ac:dyDescent="0.25">
      <c r="A54" s="19" t="s">
        <v>1347</v>
      </c>
      <c r="B54" s="19" t="s">
        <v>1348</v>
      </c>
      <c r="C54" s="19">
        <v>2.958656</v>
      </c>
    </row>
    <row r="55" spans="1:3" x14ac:dyDescent="0.25">
      <c r="A55" s="19" t="s">
        <v>1349</v>
      </c>
      <c r="B55" s="19" t="s">
        <v>1350</v>
      </c>
      <c r="C55" s="19">
        <v>3.479886</v>
      </c>
    </row>
    <row r="56" spans="1:3" x14ac:dyDescent="0.25">
      <c r="A56" s="19" t="s">
        <v>1351</v>
      </c>
      <c r="B56" s="19" t="s">
        <v>1352</v>
      </c>
      <c r="C56" s="19">
        <v>4.0831169999999997</v>
      </c>
    </row>
    <row r="57" spans="1:3" x14ac:dyDescent="0.25">
      <c r="A57" s="19" t="s">
        <v>1353</v>
      </c>
      <c r="B57" s="19" t="s">
        <v>1354</v>
      </c>
      <c r="C57" s="19">
        <v>3.5376460000000001</v>
      </c>
    </row>
    <row r="58" spans="1:3" x14ac:dyDescent="0.25">
      <c r="A58" s="19" t="s">
        <v>1355</v>
      </c>
      <c r="B58" s="19" t="s">
        <v>1356</v>
      </c>
      <c r="C58" s="19">
        <v>3.8185950000000002</v>
      </c>
    </row>
    <row r="59" spans="1:3" x14ac:dyDescent="0.25">
      <c r="A59" s="19" t="s">
        <v>1357</v>
      </c>
      <c r="B59" s="19" t="s">
        <v>1358</v>
      </c>
      <c r="C59" s="19">
        <v>3.1523439999999998</v>
      </c>
    </row>
    <row r="60" spans="1:3" x14ac:dyDescent="0.25">
      <c r="A60" s="19" t="s">
        <v>1359</v>
      </c>
      <c r="B60" s="19" t="s">
        <v>1360</v>
      </c>
      <c r="C60" s="19">
        <v>3.045369</v>
      </c>
    </row>
    <row r="61" spans="1:3" x14ac:dyDescent="0.25">
      <c r="A61" s="19" t="s">
        <v>1361</v>
      </c>
      <c r="B61" s="19" t="s">
        <v>1362</v>
      </c>
      <c r="C61" s="19">
        <v>3.9502060000000001</v>
      </c>
    </row>
    <row r="62" spans="1:3" x14ac:dyDescent="0.25">
      <c r="A62" s="19" t="s">
        <v>1363</v>
      </c>
      <c r="B62" s="19" t="s">
        <v>1364</v>
      </c>
      <c r="C62" s="19">
        <v>3.67862</v>
      </c>
    </row>
    <row r="63" spans="1:3" x14ac:dyDescent="0.25">
      <c r="A63" s="19" t="s">
        <v>1365</v>
      </c>
      <c r="B63" s="19" t="s">
        <v>1366</v>
      </c>
      <c r="C63" s="19">
        <v>3.5996489999999999</v>
      </c>
    </row>
    <row r="64" spans="1:3" x14ac:dyDescent="0.25">
      <c r="A64" s="19" t="s">
        <v>1367</v>
      </c>
      <c r="B64" s="19" t="s">
        <v>1368</v>
      </c>
      <c r="C64" s="19">
        <v>2.5345680000000002</v>
      </c>
    </row>
    <row r="65" spans="1:3" x14ac:dyDescent="0.25">
      <c r="A65" s="19" t="s">
        <v>1369</v>
      </c>
      <c r="B65" s="19" t="s">
        <v>1370</v>
      </c>
      <c r="C65" s="19">
        <v>3.2505269999999999</v>
      </c>
    </row>
    <row r="66" spans="1:3" x14ac:dyDescent="0.25">
      <c r="A66" s="19" t="s">
        <v>1371</v>
      </c>
      <c r="B66" s="19" t="s">
        <v>1372</v>
      </c>
      <c r="C66" s="19">
        <v>3.4309959999999999</v>
      </c>
    </row>
    <row r="67" spans="1:3" x14ac:dyDescent="0.25">
      <c r="A67" s="19" t="s">
        <v>1373</v>
      </c>
      <c r="B67" s="19" t="s">
        <v>1374</v>
      </c>
      <c r="C67" s="19">
        <v>3.3537659999999998</v>
      </c>
    </row>
    <row r="68" spans="1:3" x14ac:dyDescent="0.25">
      <c r="A68" s="19" t="s">
        <v>1375</v>
      </c>
      <c r="B68" s="19" t="s">
        <v>1376</v>
      </c>
      <c r="C68" s="19">
        <v>4.1409560000000001</v>
      </c>
    </row>
    <row r="69" spans="1:3" x14ac:dyDescent="0.25">
      <c r="A69" s="19" t="s">
        <v>1377</v>
      </c>
      <c r="B69" s="19" t="s">
        <v>1378</v>
      </c>
      <c r="C69" s="19">
        <v>2.8145820000000001</v>
      </c>
    </row>
    <row r="70" spans="1:3" x14ac:dyDescent="0.25">
      <c r="A70" s="19" t="s">
        <v>1379</v>
      </c>
      <c r="B70" s="19" t="s">
        <v>1380</v>
      </c>
      <c r="C70" s="19">
        <v>2.844525</v>
      </c>
    </row>
    <row r="71" spans="1:3" x14ac:dyDescent="0.25">
      <c r="A71" s="19" t="s">
        <v>1381</v>
      </c>
      <c r="B71" s="19" t="s">
        <v>1382</v>
      </c>
      <c r="C71" s="19">
        <v>4.5786129999999998</v>
      </c>
    </row>
    <row r="72" spans="1:3" x14ac:dyDescent="0.25">
      <c r="A72" s="19" t="s">
        <v>1383</v>
      </c>
      <c r="B72" s="19" t="s">
        <v>1384</v>
      </c>
      <c r="C72" s="19">
        <v>3.0078049999999998</v>
      </c>
    </row>
    <row r="73" spans="1:3" x14ac:dyDescent="0.25">
      <c r="A73" s="19" t="s">
        <v>1385</v>
      </c>
      <c r="B73" s="19" t="s">
        <v>1386</v>
      </c>
      <c r="C73" s="19">
        <v>4.0627789999999999</v>
      </c>
    </row>
    <row r="74" spans="1:3" x14ac:dyDescent="0.25">
      <c r="A74" s="19" t="s">
        <v>1387</v>
      </c>
      <c r="B74" s="19" t="s">
        <v>1388</v>
      </c>
      <c r="C74" s="19">
        <v>3.3650570000000002</v>
      </c>
    </row>
    <row r="75" spans="1:3" x14ac:dyDescent="0.25">
      <c r="A75" s="19" t="s">
        <v>1389</v>
      </c>
      <c r="B75" s="19" t="s">
        <v>1390</v>
      </c>
      <c r="C75" s="19">
        <v>3.4816539999999998</v>
      </c>
    </row>
    <row r="76" spans="1:3" x14ac:dyDescent="0.25">
      <c r="A76" s="19" t="s">
        <v>1391</v>
      </c>
      <c r="B76" s="19" t="s">
        <v>1392</v>
      </c>
      <c r="C76" s="19">
        <v>4.3770300000000004</v>
      </c>
    </row>
    <row r="77" spans="1:3" x14ac:dyDescent="0.25">
      <c r="A77" s="19" t="s">
        <v>1393</v>
      </c>
      <c r="B77" s="19" t="s">
        <v>1394</v>
      </c>
      <c r="C77" s="19">
        <v>3.351864</v>
      </c>
    </row>
    <row r="78" spans="1:3" x14ac:dyDescent="0.25">
      <c r="A78" s="19" t="s">
        <v>1395</v>
      </c>
      <c r="B78" s="19" t="s">
        <v>1396</v>
      </c>
      <c r="C78" s="19">
        <v>3.9893800000000001</v>
      </c>
    </row>
    <row r="79" spans="1:3" x14ac:dyDescent="0.25">
      <c r="A79" s="19" t="s">
        <v>1397</v>
      </c>
      <c r="B79" s="19" t="s">
        <v>1398</v>
      </c>
      <c r="C79" s="19">
        <v>3.764249</v>
      </c>
    </row>
    <row r="80" spans="1:3" x14ac:dyDescent="0.25">
      <c r="A80" s="19" t="s">
        <v>1399</v>
      </c>
      <c r="B80" s="19" t="s">
        <v>1400</v>
      </c>
      <c r="C80" s="19">
        <v>3.207862</v>
      </c>
    </row>
    <row r="81" spans="1:3" x14ac:dyDescent="0.25">
      <c r="A81" s="19" t="s">
        <v>1401</v>
      </c>
      <c r="B81" s="19" t="s">
        <v>1402</v>
      </c>
      <c r="C81" s="19">
        <v>2.9799259999999999</v>
      </c>
    </row>
    <row r="82" spans="1:3" x14ac:dyDescent="0.25">
      <c r="A82" s="19" t="s">
        <v>1403</v>
      </c>
      <c r="B82" s="19" t="s">
        <v>1404</v>
      </c>
      <c r="C82" s="19">
        <v>3.9805350000000002</v>
      </c>
    </row>
    <row r="83" spans="1:3" x14ac:dyDescent="0.25">
      <c r="A83" s="19" t="s">
        <v>1405</v>
      </c>
      <c r="B83" s="19" t="s">
        <v>1406</v>
      </c>
      <c r="C83" s="19">
        <v>3.9911490000000001</v>
      </c>
    </row>
    <row r="84" spans="1:3" x14ac:dyDescent="0.25">
      <c r="A84" s="19" t="s">
        <v>1407</v>
      </c>
      <c r="B84" s="19" t="s">
        <v>1408</v>
      </c>
      <c r="C84" s="19">
        <v>3.2546889999999999</v>
      </c>
    </row>
    <row r="85" spans="1:3" x14ac:dyDescent="0.25">
      <c r="A85" s="19" t="s">
        <v>1409</v>
      </c>
      <c r="B85" s="19" t="s">
        <v>1410</v>
      </c>
      <c r="C85" s="19">
        <v>3.3934829999999998</v>
      </c>
    </row>
    <row r="86" spans="1:3" x14ac:dyDescent="0.25">
      <c r="A86" s="19" t="s">
        <v>1411</v>
      </c>
      <c r="B86" s="19" t="s">
        <v>1412</v>
      </c>
      <c r="C86" s="19">
        <v>3.6309999999999998</v>
      </c>
    </row>
    <row r="87" spans="1:3" x14ac:dyDescent="0.25">
      <c r="A87" s="19" t="s">
        <v>1413</v>
      </c>
      <c r="B87" s="19" t="s">
        <v>1414</v>
      </c>
      <c r="C87" s="19">
        <v>5.3178720000000004</v>
      </c>
    </row>
    <row r="88" spans="1:3" x14ac:dyDescent="0.25">
      <c r="A88" s="19" t="s">
        <v>1415</v>
      </c>
      <c r="B88" s="19" t="s">
        <v>1416</v>
      </c>
      <c r="C88" s="19">
        <v>3.0925289999999999</v>
      </c>
    </row>
    <row r="89" spans="1:3" x14ac:dyDescent="0.25">
      <c r="A89" s="19" t="s">
        <v>1417</v>
      </c>
      <c r="B89" s="19" t="s">
        <v>1418</v>
      </c>
      <c r="C89" s="19">
        <v>3.4896560000000001</v>
      </c>
    </row>
    <row r="90" spans="1:3" x14ac:dyDescent="0.25">
      <c r="A90" s="19" t="s">
        <v>1419</v>
      </c>
      <c r="B90" s="19" t="s">
        <v>1420</v>
      </c>
      <c r="C90" s="19">
        <v>1.0408120000000001</v>
      </c>
    </row>
    <row r="91" spans="1:3" x14ac:dyDescent="0.25">
      <c r="A91" s="19" t="s">
        <v>1421</v>
      </c>
      <c r="B91" s="19" t="s">
        <v>1422</v>
      </c>
      <c r="C91" s="19">
        <v>3.1307749999999999</v>
      </c>
    </row>
    <row r="92" spans="1:3" x14ac:dyDescent="0.25">
      <c r="A92" s="19" t="s">
        <v>1423</v>
      </c>
      <c r="B92" s="19" t="s">
        <v>1424</v>
      </c>
      <c r="C92" s="19">
        <v>3.9342130000000002</v>
      </c>
    </row>
    <row r="93" spans="1:3" x14ac:dyDescent="0.25">
      <c r="A93" s="19" t="s">
        <v>1425</v>
      </c>
      <c r="B93" s="19" t="s">
        <v>1426</v>
      </c>
      <c r="C93" s="19">
        <v>4.4594930000000002</v>
      </c>
    </row>
    <row r="94" spans="1:3" x14ac:dyDescent="0.25">
      <c r="A94" s="19" t="s">
        <v>1427</v>
      </c>
      <c r="B94" s="19" t="s">
        <v>1428</v>
      </c>
      <c r="C94" s="19">
        <v>4.2182320000000004</v>
      </c>
    </row>
    <row r="95" spans="1:3" x14ac:dyDescent="0.25">
      <c r="A95" s="19" t="s">
        <v>1429</v>
      </c>
      <c r="B95" s="19" t="s">
        <v>1430</v>
      </c>
      <c r="C95" s="19">
        <v>3.9518469999999999</v>
      </c>
    </row>
    <row r="96" spans="1:3" x14ac:dyDescent="0.25">
      <c r="A96" s="19" t="s">
        <v>1431</v>
      </c>
      <c r="B96" s="19" t="s">
        <v>1432</v>
      </c>
      <c r="C96" s="19">
        <v>3.4928089999999998</v>
      </c>
    </row>
    <row r="97" spans="1:3" x14ac:dyDescent="0.25">
      <c r="A97" s="19" t="s">
        <v>1433</v>
      </c>
      <c r="B97" s="19" t="s">
        <v>1434</v>
      </c>
      <c r="C97" s="19">
        <v>3.4299870000000001</v>
      </c>
    </row>
    <row r="98" spans="1:3" x14ac:dyDescent="0.25">
      <c r="A98" s="19" t="s">
        <v>1435</v>
      </c>
      <c r="B98" s="19" t="s">
        <v>1436</v>
      </c>
      <c r="C98" s="19">
        <v>3.973773</v>
      </c>
    </row>
    <row r="99" spans="1:3" x14ac:dyDescent="0.25">
      <c r="A99" s="19" t="s">
        <v>1437</v>
      </c>
      <c r="B99" s="19" t="s">
        <v>1438</v>
      </c>
      <c r="C99" s="19">
        <v>3.9342419999999998</v>
      </c>
    </row>
    <row r="100" spans="1:3" x14ac:dyDescent="0.25">
      <c r="A100" s="19" t="s">
        <v>1439</v>
      </c>
      <c r="B100" s="19" t="s">
        <v>1440</v>
      </c>
      <c r="C100" s="19">
        <v>4.1725940000000001</v>
      </c>
    </row>
    <row r="101" spans="1:3" x14ac:dyDescent="0.25">
      <c r="A101" s="19" t="s">
        <v>1441</v>
      </c>
      <c r="B101" s="19" t="s">
        <v>1442</v>
      </c>
      <c r="C101" s="19">
        <v>2.8695059999999999</v>
      </c>
    </row>
    <row r="102" spans="1:3" x14ac:dyDescent="0.25">
      <c r="A102" s="19" t="s">
        <v>1443</v>
      </c>
      <c r="B102" s="19" t="s">
        <v>1444</v>
      </c>
      <c r="C102" s="19">
        <v>3.4922170000000001</v>
      </c>
    </row>
    <row r="103" spans="1:3" x14ac:dyDescent="0.25">
      <c r="A103" s="19" t="s">
        <v>1445</v>
      </c>
      <c r="B103" s="19" t="s">
        <v>1446</v>
      </c>
      <c r="C103" s="19">
        <v>3.3311500000000001</v>
      </c>
    </row>
    <row r="104" spans="1:3" x14ac:dyDescent="0.25">
      <c r="A104" s="19" t="s">
        <v>1447</v>
      </c>
      <c r="B104" s="19" t="s">
        <v>1448</v>
      </c>
      <c r="C104" s="19">
        <v>1.399991</v>
      </c>
    </row>
    <row r="105" spans="1:3" x14ac:dyDescent="0.25">
      <c r="A105" s="19" t="s">
        <v>1449</v>
      </c>
      <c r="B105" s="19" t="s">
        <v>1450</v>
      </c>
      <c r="C105" s="19">
        <v>3.2976540000000001</v>
      </c>
    </row>
    <row r="106" spans="1:3" x14ac:dyDescent="0.25">
      <c r="A106" s="19" t="s">
        <v>1451</v>
      </c>
      <c r="B106" s="19" t="s">
        <v>1452</v>
      </c>
      <c r="C106" s="19">
        <v>4.6056109999999997</v>
      </c>
    </row>
    <row r="107" spans="1:3" x14ac:dyDescent="0.25">
      <c r="A107" s="19" t="s">
        <v>1453</v>
      </c>
      <c r="B107" s="19" t="s">
        <v>1454</v>
      </c>
      <c r="C107" s="19">
        <v>4.4589489999999996</v>
      </c>
    </row>
    <row r="108" spans="1:3" x14ac:dyDescent="0.25">
      <c r="A108" s="19" t="s">
        <v>1455</v>
      </c>
      <c r="B108" s="19" t="s">
        <v>1456</v>
      </c>
      <c r="C108" s="19">
        <v>4.02583</v>
      </c>
    </row>
    <row r="109" spans="1:3" x14ac:dyDescent="0.25">
      <c r="A109" s="19" t="s">
        <v>1457</v>
      </c>
      <c r="B109" s="19" t="s">
        <v>1458</v>
      </c>
      <c r="C109" s="19">
        <v>3.7673779999999999</v>
      </c>
    </row>
    <row r="110" spans="1:3" x14ac:dyDescent="0.25">
      <c r="A110" s="19" t="s">
        <v>1459</v>
      </c>
      <c r="B110" s="19" t="s">
        <v>1460</v>
      </c>
      <c r="C110" s="19">
        <v>3.1854149999999999</v>
      </c>
    </row>
    <row r="111" spans="1:3" x14ac:dyDescent="0.25">
      <c r="A111" s="19" t="s">
        <v>1461</v>
      </c>
      <c r="B111" s="19" t="s">
        <v>1462</v>
      </c>
      <c r="C111" s="19">
        <v>3.883718</v>
      </c>
    </row>
    <row r="112" spans="1:3" x14ac:dyDescent="0.25">
      <c r="A112" s="19" t="s">
        <v>1463</v>
      </c>
      <c r="B112" s="19" t="s">
        <v>1464</v>
      </c>
      <c r="C112" s="19">
        <v>2.9634100000000001</v>
      </c>
    </row>
    <row r="113" spans="1:3" x14ac:dyDescent="0.25">
      <c r="A113" s="19" t="s">
        <v>1465</v>
      </c>
      <c r="B113" s="19" t="s">
        <v>1466</v>
      </c>
      <c r="C113" s="19">
        <v>4.4838259999999996</v>
      </c>
    </row>
    <row r="114" spans="1:3" x14ac:dyDescent="0.25">
      <c r="A114" s="19" t="s">
        <v>1467</v>
      </c>
      <c r="B114" s="19" t="s">
        <v>1468</v>
      </c>
      <c r="C114" s="19">
        <v>3.6530269999999998</v>
      </c>
    </row>
    <row r="115" spans="1:3" x14ac:dyDescent="0.25">
      <c r="A115" s="19" t="s">
        <v>1469</v>
      </c>
      <c r="B115" s="19" t="s">
        <v>1470</v>
      </c>
      <c r="C115" s="19">
        <v>3.8512149999999998</v>
      </c>
    </row>
    <row r="116" spans="1:3" x14ac:dyDescent="0.25">
      <c r="A116" s="19" t="s">
        <v>1471</v>
      </c>
      <c r="B116" s="19" t="s">
        <v>1472</v>
      </c>
      <c r="C116" s="19">
        <v>4.0407890000000002</v>
      </c>
    </row>
    <row r="117" spans="1:3" x14ac:dyDescent="0.25">
      <c r="A117" s="19" t="s">
        <v>1473</v>
      </c>
      <c r="B117" s="19" t="s">
        <v>1474</v>
      </c>
      <c r="C117" s="19">
        <v>1.2684390000000001</v>
      </c>
    </row>
    <row r="118" spans="1:3" x14ac:dyDescent="0.25">
      <c r="A118" s="19" t="s">
        <v>1475</v>
      </c>
      <c r="B118" s="19" t="s">
        <v>1476</v>
      </c>
      <c r="C118" s="19">
        <v>3.574363</v>
      </c>
    </row>
    <row r="119" spans="1:3" x14ac:dyDescent="0.25">
      <c r="A119" s="19" t="s">
        <v>1477</v>
      </c>
      <c r="B119" s="19" t="s">
        <v>1478</v>
      </c>
      <c r="C119" s="19">
        <v>3.370393</v>
      </c>
    </row>
    <row r="120" spans="1:3" x14ac:dyDescent="0.25">
      <c r="A120" s="19" t="s">
        <v>1479</v>
      </c>
      <c r="B120" s="19" t="s">
        <v>1480</v>
      </c>
      <c r="C120" s="19">
        <v>3.2308340000000002</v>
      </c>
    </row>
    <row r="121" spans="1:3" x14ac:dyDescent="0.25">
      <c r="A121" s="19" t="s">
        <v>1481</v>
      </c>
      <c r="B121" s="19" t="s">
        <v>1482</v>
      </c>
      <c r="C121" s="19">
        <v>2.703055</v>
      </c>
    </row>
    <row r="122" spans="1:3" x14ac:dyDescent="0.25">
      <c r="A122" s="19" t="s">
        <v>1483</v>
      </c>
      <c r="B122" s="19" t="s">
        <v>1484</v>
      </c>
      <c r="C122" s="19">
        <v>3.4013770000000001</v>
      </c>
    </row>
    <row r="123" spans="1:3" x14ac:dyDescent="0.25">
      <c r="A123" s="19" t="s">
        <v>1485</v>
      </c>
      <c r="B123" s="19" t="s">
        <v>1486</v>
      </c>
      <c r="C123" s="19">
        <v>3.1418159999999999</v>
      </c>
    </row>
    <row r="124" spans="1:3" x14ac:dyDescent="0.25">
      <c r="A124" s="19" t="s">
        <v>1487</v>
      </c>
      <c r="B124" s="19" t="s">
        <v>1488</v>
      </c>
      <c r="C124" s="19">
        <v>4.1844650000000003</v>
      </c>
    </row>
    <row r="125" spans="1:3" x14ac:dyDescent="0.25">
      <c r="A125" s="19" t="s">
        <v>1489</v>
      </c>
      <c r="B125" s="19" t="s">
        <v>1490</v>
      </c>
      <c r="C125" s="19">
        <v>4.051666</v>
      </c>
    </row>
    <row r="126" spans="1:3" x14ac:dyDescent="0.25">
      <c r="A126" s="19" t="s">
        <v>1491</v>
      </c>
      <c r="B126" s="19" t="s">
        <v>1492</v>
      </c>
      <c r="C126" s="19">
        <v>4.2957369999999999</v>
      </c>
    </row>
    <row r="127" spans="1:3" x14ac:dyDescent="0.25">
      <c r="A127" s="19" t="s">
        <v>1493</v>
      </c>
      <c r="B127" s="19" t="s">
        <v>1494</v>
      </c>
      <c r="C127" s="19">
        <v>4.979959</v>
      </c>
    </row>
    <row r="128" spans="1:3" x14ac:dyDescent="0.25">
      <c r="A128" s="19" t="s">
        <v>1495</v>
      </c>
      <c r="B128" s="19" t="s">
        <v>1496</v>
      </c>
      <c r="C128" s="19">
        <v>2.727697</v>
      </c>
    </row>
    <row r="129" spans="1:3" x14ac:dyDescent="0.25">
      <c r="A129" s="19" t="s">
        <v>1497</v>
      </c>
      <c r="B129" s="19" t="s">
        <v>1498</v>
      </c>
      <c r="C129" s="19">
        <v>2.454682</v>
      </c>
    </row>
    <row r="130" spans="1:3" x14ac:dyDescent="0.25">
      <c r="A130" s="19" t="s">
        <v>1499</v>
      </c>
      <c r="B130" s="19" t="s">
        <v>1500</v>
      </c>
      <c r="C130" s="19">
        <v>3.5805989999999999</v>
      </c>
    </row>
    <row r="131" spans="1:3" x14ac:dyDescent="0.25">
      <c r="A131" s="19" t="s">
        <v>1501</v>
      </c>
      <c r="B131" s="19" t="s">
        <v>1502</v>
      </c>
      <c r="C131" s="19">
        <v>3.1163539999999998</v>
      </c>
    </row>
    <row r="132" spans="1:3" x14ac:dyDescent="0.25">
      <c r="A132" s="19" t="s">
        <v>1503</v>
      </c>
      <c r="B132" s="19" t="s">
        <v>1504</v>
      </c>
      <c r="C132" s="19">
        <v>2.4869379999999999</v>
      </c>
    </row>
    <row r="133" spans="1:3" x14ac:dyDescent="0.25">
      <c r="A133" s="19" t="s">
        <v>1505</v>
      </c>
      <c r="B133" s="19" t="s">
        <v>1506</v>
      </c>
      <c r="C133" s="19">
        <v>2.6043219999999998</v>
      </c>
    </row>
    <row r="134" spans="1:3" x14ac:dyDescent="0.25">
      <c r="A134" s="19" t="s">
        <v>1507</v>
      </c>
      <c r="B134" s="19" t="s">
        <v>1508</v>
      </c>
      <c r="C134" s="19">
        <v>3.8938929999999998</v>
      </c>
    </row>
    <row r="135" spans="1:3" x14ac:dyDescent="0.25">
      <c r="A135" s="19" t="s">
        <v>1509</v>
      </c>
      <c r="B135" s="19" t="s">
        <v>1510</v>
      </c>
      <c r="C135" s="19">
        <v>3.1674009999999999</v>
      </c>
    </row>
    <row r="136" spans="1:3" x14ac:dyDescent="0.25">
      <c r="A136" s="19" t="s">
        <v>1511</v>
      </c>
      <c r="B136" s="19" t="s">
        <v>1512</v>
      </c>
      <c r="C136" s="19">
        <v>2.1219209999999999</v>
      </c>
    </row>
    <row r="137" spans="1:3" x14ac:dyDescent="0.25">
      <c r="A137" s="19" t="s">
        <v>1513</v>
      </c>
      <c r="B137" s="19" t="s">
        <v>1514</v>
      </c>
      <c r="C137" s="19">
        <v>2.9604750000000002</v>
      </c>
    </row>
    <row r="138" spans="1:3" x14ac:dyDescent="0.25">
      <c r="A138" s="19" t="s">
        <v>1515</v>
      </c>
      <c r="B138" s="19" t="s">
        <v>1516</v>
      </c>
      <c r="C138" s="19">
        <v>2.856433</v>
      </c>
    </row>
    <row r="139" spans="1:3" x14ac:dyDescent="0.25">
      <c r="A139" s="19" t="s">
        <v>1517</v>
      </c>
      <c r="B139" s="19" t="s">
        <v>1518</v>
      </c>
      <c r="C139" s="19">
        <v>3.1031430000000002</v>
      </c>
    </row>
    <row r="140" spans="1:3" x14ac:dyDescent="0.25">
      <c r="A140" s="19" t="s">
        <v>1519</v>
      </c>
      <c r="B140" s="19" t="s">
        <v>1520</v>
      </c>
      <c r="C140" s="19">
        <v>3.479098</v>
      </c>
    </row>
    <row r="141" spans="1:3" x14ac:dyDescent="0.25">
      <c r="A141" s="19" t="s">
        <v>1521</v>
      </c>
      <c r="B141" s="19" t="s">
        <v>1522</v>
      </c>
      <c r="C141" s="19">
        <v>3.4839020000000001</v>
      </c>
    </row>
    <row r="142" spans="1:3" x14ac:dyDescent="0.25">
      <c r="A142" s="19" t="s">
        <v>1523</v>
      </c>
      <c r="B142" s="19" t="s">
        <v>1524</v>
      </c>
      <c r="C142" s="19">
        <v>3.1417809999999999</v>
      </c>
    </row>
    <row r="143" spans="1:3" x14ac:dyDescent="0.25">
      <c r="A143" s="19" t="s">
        <v>1525</v>
      </c>
      <c r="B143" s="19" t="s">
        <v>1526</v>
      </c>
      <c r="C143" s="19">
        <v>5.1248579999999997</v>
      </c>
    </row>
    <row r="144" spans="1:3" x14ac:dyDescent="0.25">
      <c r="A144" s="19" t="s">
        <v>1527</v>
      </c>
      <c r="B144" s="19" t="s">
        <v>1528</v>
      </c>
      <c r="C144" s="19">
        <v>2.925548</v>
      </c>
    </row>
    <row r="145" spans="1:3" x14ac:dyDescent="0.25">
      <c r="A145" s="19" t="s">
        <v>1529</v>
      </c>
      <c r="B145" s="19" t="s">
        <v>1530</v>
      </c>
      <c r="C145" s="19">
        <v>4.1613699999999998</v>
      </c>
    </row>
    <row r="146" spans="1:3" x14ac:dyDescent="0.25">
      <c r="A146" s="19" t="s">
        <v>1531</v>
      </c>
      <c r="B146" s="19" t="s">
        <v>1532</v>
      </c>
      <c r="C146" s="19">
        <v>3.351378</v>
      </c>
    </row>
    <row r="147" spans="1:3" x14ac:dyDescent="0.25">
      <c r="A147" s="19" t="s">
        <v>1533</v>
      </c>
      <c r="B147" s="19" t="s">
        <v>1534</v>
      </c>
      <c r="C147" s="19">
        <v>3.3082639999999999</v>
      </c>
    </row>
    <row r="148" spans="1:3" x14ac:dyDescent="0.25">
      <c r="A148" s="19" t="s">
        <v>1535</v>
      </c>
      <c r="B148" s="19" t="s">
        <v>1536</v>
      </c>
      <c r="C148" s="19">
        <v>0.23605300000000001</v>
      </c>
    </row>
    <row r="149" spans="1:3" x14ac:dyDescent="0.25">
      <c r="A149" s="19" t="s">
        <v>1537</v>
      </c>
      <c r="B149" s="19" t="s">
        <v>1538</v>
      </c>
      <c r="C149" s="19">
        <v>3.184526</v>
      </c>
    </row>
    <row r="150" spans="1:3" x14ac:dyDescent="0.25">
      <c r="A150" s="19" t="s">
        <v>1539</v>
      </c>
      <c r="B150" s="19" t="s">
        <v>1540</v>
      </c>
      <c r="C150" s="19">
        <v>3.4415290000000001</v>
      </c>
    </row>
    <row r="151" spans="1:3" x14ac:dyDescent="0.25">
      <c r="A151" s="19" t="s">
        <v>1541</v>
      </c>
      <c r="B151" s="19" t="s">
        <v>1542</v>
      </c>
      <c r="C151" s="19">
        <v>4.5824119999999997</v>
      </c>
    </row>
    <row r="152" spans="1:3" x14ac:dyDescent="0.25">
      <c r="A152" s="19" t="s">
        <v>1543</v>
      </c>
      <c r="B152" s="19" t="s">
        <v>1544</v>
      </c>
      <c r="C152" s="19">
        <v>3.5784229999999999</v>
      </c>
    </row>
    <row r="153" spans="1:3" x14ac:dyDescent="0.25">
      <c r="A153" s="19" t="s">
        <v>1545</v>
      </c>
      <c r="B153" s="19" t="s">
        <v>1546</v>
      </c>
      <c r="C153" s="19">
        <v>3.7726989999999998</v>
      </c>
    </row>
    <row r="154" spans="1:3" x14ac:dyDescent="0.25">
      <c r="A154" s="19" t="s">
        <v>1547</v>
      </c>
      <c r="B154" s="19" t="s">
        <v>1548</v>
      </c>
      <c r="C154" s="19">
        <v>5.2548729999999999</v>
      </c>
    </row>
    <row r="155" spans="1:3" x14ac:dyDescent="0.25">
      <c r="A155" s="19" t="s">
        <v>1549</v>
      </c>
      <c r="B155" s="19" t="s">
        <v>1550</v>
      </c>
      <c r="C155" s="19">
        <v>3.768005</v>
      </c>
    </row>
    <row r="156" spans="1:3" x14ac:dyDescent="0.25">
      <c r="A156" s="19" t="s">
        <v>1551</v>
      </c>
      <c r="B156" s="19" t="s">
        <v>1552</v>
      </c>
      <c r="C156" s="19">
        <v>5.0158129999999996</v>
      </c>
    </row>
    <row r="157" spans="1:3" x14ac:dyDescent="0.25">
      <c r="A157" s="19" t="s">
        <v>1553</v>
      </c>
      <c r="B157" s="19" t="s">
        <v>1554</v>
      </c>
      <c r="C157" s="19">
        <v>2.937354</v>
      </c>
    </row>
    <row r="158" spans="1:3" x14ac:dyDescent="0.25">
      <c r="A158" s="19" t="s">
        <v>1555</v>
      </c>
      <c r="B158" s="19" t="s">
        <v>1556</v>
      </c>
      <c r="C158" s="19">
        <v>4.8135110000000001</v>
      </c>
    </row>
    <row r="159" spans="1:3" x14ac:dyDescent="0.25">
      <c r="A159" s="19" t="s">
        <v>1557</v>
      </c>
      <c r="B159" s="19" t="s">
        <v>1558</v>
      </c>
      <c r="C159" s="19">
        <v>1.184145</v>
      </c>
    </row>
    <row r="160" spans="1:3" x14ac:dyDescent="0.25">
      <c r="A160" s="19" t="s">
        <v>1559</v>
      </c>
      <c r="B160" s="19" t="s">
        <v>1560</v>
      </c>
      <c r="C160" s="19">
        <v>3.2849629999999999</v>
      </c>
    </row>
    <row r="161" spans="1:3" x14ac:dyDescent="0.25">
      <c r="A161" s="19" t="s">
        <v>1561</v>
      </c>
      <c r="B161" s="19" t="s">
        <v>1562</v>
      </c>
      <c r="C161" s="19">
        <v>3.5892230000000001</v>
      </c>
    </row>
    <row r="162" spans="1:3" x14ac:dyDescent="0.25">
      <c r="A162" s="19" t="s">
        <v>1563</v>
      </c>
      <c r="B162" s="19" t="s">
        <v>1564</v>
      </c>
      <c r="C162" s="19">
        <v>3.1311849999999999</v>
      </c>
    </row>
    <row r="163" spans="1:3" x14ac:dyDescent="0.25">
      <c r="A163" s="19" t="s">
        <v>1565</v>
      </c>
      <c r="B163" s="19" t="s">
        <v>1566</v>
      </c>
      <c r="C163" s="19">
        <v>3.3770720000000001</v>
      </c>
    </row>
    <row r="164" spans="1:3" x14ac:dyDescent="0.25">
      <c r="A164" s="19" t="s">
        <v>1567</v>
      </c>
      <c r="B164" s="19" t="s">
        <v>1568</v>
      </c>
      <c r="C164" s="19">
        <v>2.919387</v>
      </c>
    </row>
    <row r="165" spans="1:3" x14ac:dyDescent="0.25">
      <c r="A165" s="19" t="s">
        <v>1569</v>
      </c>
      <c r="B165" s="19" t="s">
        <v>1570</v>
      </c>
      <c r="C165" s="19">
        <v>3.3560840000000001</v>
      </c>
    </row>
    <row r="166" spans="1:3" x14ac:dyDescent="0.25">
      <c r="A166" s="19" t="s">
        <v>1571</v>
      </c>
      <c r="B166" s="19" t="s">
        <v>1572</v>
      </c>
      <c r="C166" s="19">
        <v>1.173189</v>
      </c>
    </row>
    <row r="167" spans="1:3" x14ac:dyDescent="0.25">
      <c r="A167" s="19" t="s">
        <v>1573</v>
      </c>
      <c r="B167" s="19" t="s">
        <v>1574</v>
      </c>
      <c r="C167" s="19">
        <v>4.6149500000000003</v>
      </c>
    </row>
    <row r="168" spans="1:3" x14ac:dyDescent="0.25">
      <c r="A168" s="19" t="s">
        <v>1575</v>
      </c>
      <c r="B168" s="19" t="s">
        <v>1576</v>
      </c>
      <c r="C168" s="19">
        <v>4.4834550000000002</v>
      </c>
    </row>
    <row r="169" spans="1:3" x14ac:dyDescent="0.25">
      <c r="A169" s="19" t="s">
        <v>1577</v>
      </c>
      <c r="B169" s="19" t="s">
        <v>1578</v>
      </c>
      <c r="C169" s="19">
        <v>3.127173</v>
      </c>
    </row>
    <row r="170" spans="1:3" x14ac:dyDescent="0.25">
      <c r="A170" s="19" t="s">
        <v>1579</v>
      </c>
      <c r="B170" s="19" t="s">
        <v>1580</v>
      </c>
      <c r="C170" s="19">
        <v>4.240227</v>
      </c>
    </row>
    <row r="171" spans="1:3" x14ac:dyDescent="0.25">
      <c r="A171" s="19" t="s">
        <v>1581</v>
      </c>
      <c r="B171" s="19" t="s">
        <v>1582</v>
      </c>
      <c r="C171" s="19">
        <v>4.0732249999999999</v>
      </c>
    </row>
    <row r="172" spans="1:3" x14ac:dyDescent="0.25">
      <c r="A172" s="19" t="s">
        <v>1583</v>
      </c>
      <c r="B172" s="19" t="s">
        <v>1584</v>
      </c>
      <c r="C172" s="19">
        <v>3.7338770000000001</v>
      </c>
    </row>
    <row r="173" spans="1:3" x14ac:dyDescent="0.25">
      <c r="A173" s="19" t="s">
        <v>1585</v>
      </c>
      <c r="B173" s="19" t="s">
        <v>1586</v>
      </c>
      <c r="C173" s="19">
        <v>3.7330730000000001</v>
      </c>
    </row>
    <row r="174" spans="1:3" x14ac:dyDescent="0.25">
      <c r="A174" s="19" t="s">
        <v>1587</v>
      </c>
      <c r="B174" s="19" t="s">
        <v>1588</v>
      </c>
      <c r="C174" s="19">
        <v>2.4535369999999999</v>
      </c>
    </row>
    <row r="175" spans="1:3" x14ac:dyDescent="0.25">
      <c r="A175" s="19" t="s">
        <v>1589</v>
      </c>
      <c r="B175" s="19" t="s">
        <v>1590</v>
      </c>
      <c r="C175" s="19">
        <v>2.9972059999999998</v>
      </c>
    </row>
    <row r="176" spans="1:3" x14ac:dyDescent="0.25">
      <c r="A176" s="19" t="s">
        <v>1591</v>
      </c>
      <c r="B176" s="19" t="s">
        <v>1592</v>
      </c>
      <c r="C176" s="19">
        <v>2.6031589999999998</v>
      </c>
    </row>
    <row r="177" spans="1:3" x14ac:dyDescent="0.25">
      <c r="A177" s="19" t="s">
        <v>1593</v>
      </c>
      <c r="B177" s="19" t="s">
        <v>1594</v>
      </c>
      <c r="C177" s="19">
        <v>3.037445</v>
      </c>
    </row>
    <row r="178" spans="1:3" x14ac:dyDescent="0.25">
      <c r="A178" s="19" t="s">
        <v>1595</v>
      </c>
      <c r="B178" s="19" t="s">
        <v>1596</v>
      </c>
      <c r="C178" s="19">
        <v>4.1063090000000004</v>
      </c>
    </row>
    <row r="179" spans="1:3" x14ac:dyDescent="0.25">
      <c r="A179" s="19" t="s">
        <v>1597</v>
      </c>
      <c r="B179" s="19" t="s">
        <v>1598</v>
      </c>
      <c r="C179" s="19">
        <v>3.7563240000000002</v>
      </c>
    </row>
    <row r="180" spans="1:3" x14ac:dyDescent="0.25">
      <c r="A180" s="19" t="s">
        <v>1599</v>
      </c>
      <c r="B180" s="19" t="s">
        <v>1600</v>
      </c>
      <c r="C180" s="19">
        <v>5.2952750000000002</v>
      </c>
    </row>
    <row r="181" spans="1:3" x14ac:dyDescent="0.25">
      <c r="A181" s="19" t="s">
        <v>1601</v>
      </c>
      <c r="B181" s="19" t="s">
        <v>1602</v>
      </c>
      <c r="C181" s="19">
        <v>3.4899339999999999</v>
      </c>
    </row>
    <row r="182" spans="1:3" x14ac:dyDescent="0.25">
      <c r="A182" s="19" t="s">
        <v>1603</v>
      </c>
      <c r="B182" s="19" t="s">
        <v>1604</v>
      </c>
      <c r="C182" s="19">
        <v>2.8403290000000001</v>
      </c>
    </row>
    <row r="183" spans="1:3" x14ac:dyDescent="0.25">
      <c r="A183" s="19" t="s">
        <v>1605</v>
      </c>
      <c r="B183" s="19" t="s">
        <v>1606</v>
      </c>
      <c r="C183" s="19">
        <v>5.7752800000000004</v>
      </c>
    </row>
    <row r="184" spans="1:3" x14ac:dyDescent="0.25">
      <c r="A184" s="19" t="s">
        <v>1607</v>
      </c>
      <c r="B184" s="19" t="s">
        <v>1608</v>
      </c>
      <c r="C184" s="19">
        <v>5.2742940000000003</v>
      </c>
    </row>
    <row r="185" spans="1:3" x14ac:dyDescent="0.25">
      <c r="A185" s="19" t="s">
        <v>1609</v>
      </c>
      <c r="B185" s="19" t="s">
        <v>1610</v>
      </c>
      <c r="C185" s="19">
        <v>1.12069</v>
      </c>
    </row>
    <row r="186" spans="1:3" x14ac:dyDescent="0.25">
      <c r="A186" s="19" t="s">
        <v>1611</v>
      </c>
      <c r="B186" s="19" t="s">
        <v>1612</v>
      </c>
      <c r="C186" s="19">
        <v>2.114706</v>
      </c>
    </row>
    <row r="187" spans="1:3" x14ac:dyDescent="0.25">
      <c r="A187" s="19" t="s">
        <v>1613</v>
      </c>
      <c r="B187" s="19" t="s">
        <v>1614</v>
      </c>
      <c r="C187" s="19">
        <v>4.1588659999999997</v>
      </c>
    </row>
    <row r="188" spans="1:3" x14ac:dyDescent="0.25">
      <c r="A188" s="19" t="s">
        <v>1615</v>
      </c>
      <c r="B188" s="19" t="s">
        <v>1616</v>
      </c>
      <c r="C188" s="19">
        <v>0.23664499999999999</v>
      </c>
    </row>
    <row r="189" spans="1:3" x14ac:dyDescent="0.25">
      <c r="A189" s="19" t="s">
        <v>1617</v>
      </c>
      <c r="B189" s="19" t="s">
        <v>1618</v>
      </c>
      <c r="C189" s="19">
        <v>0.81845000000000001</v>
      </c>
    </row>
    <row r="190" spans="1:3" x14ac:dyDescent="0.25">
      <c r="A190" s="19" t="s">
        <v>1619</v>
      </c>
      <c r="B190" s="19" t="s">
        <v>1620</v>
      </c>
      <c r="C190" s="19">
        <v>2.8325179999999999</v>
      </c>
    </row>
    <row r="191" spans="1:3" x14ac:dyDescent="0.25">
      <c r="A191" s="19" t="s">
        <v>1621</v>
      </c>
      <c r="B191" s="19" t="s">
        <v>1622</v>
      </c>
      <c r="C191" s="19">
        <v>4.2228240000000001</v>
      </c>
    </row>
    <row r="192" spans="1:3" x14ac:dyDescent="0.25">
      <c r="A192" s="19" t="s">
        <v>1623</v>
      </c>
      <c r="B192" s="19" t="s">
        <v>1624</v>
      </c>
      <c r="C192" s="19">
        <v>1.00644</v>
      </c>
    </row>
    <row r="193" spans="1:3" x14ac:dyDescent="0.25">
      <c r="A193" s="19" t="s">
        <v>1625</v>
      </c>
      <c r="B193" s="19" t="s">
        <v>1626</v>
      </c>
      <c r="C193" s="19">
        <v>2.6432980000000001</v>
      </c>
    </row>
    <row r="194" spans="1:3" x14ac:dyDescent="0.25">
      <c r="A194" s="19" t="s">
        <v>1627</v>
      </c>
      <c r="B194" s="19" t="s">
        <v>1628</v>
      </c>
      <c r="C194" s="19">
        <v>3.7012119999999999</v>
      </c>
    </row>
    <row r="195" spans="1:3" x14ac:dyDescent="0.25">
      <c r="A195" s="19" t="s">
        <v>1629</v>
      </c>
      <c r="B195" s="19" t="s">
        <v>1630</v>
      </c>
      <c r="C195" s="19">
        <v>3.3419460000000001</v>
      </c>
    </row>
    <row r="196" spans="1:3" x14ac:dyDescent="0.25">
      <c r="A196" s="19" t="s">
        <v>1631</v>
      </c>
      <c r="B196" s="19" t="s">
        <v>1632</v>
      </c>
      <c r="C196" s="19">
        <v>3.7401399999999998</v>
      </c>
    </row>
    <row r="197" spans="1:3" x14ac:dyDescent="0.25">
      <c r="A197" s="19" t="s">
        <v>1633</v>
      </c>
      <c r="B197" s="19" t="s">
        <v>1634</v>
      </c>
      <c r="C197" s="19">
        <v>4.6355769999999996</v>
      </c>
    </row>
    <row r="198" spans="1:3" x14ac:dyDescent="0.25">
      <c r="A198" s="19" t="s">
        <v>1635</v>
      </c>
      <c r="B198" s="19" t="s">
        <v>1636</v>
      </c>
      <c r="C198" s="19">
        <v>3.5610550000000001</v>
      </c>
    </row>
    <row r="199" spans="1:3" x14ac:dyDescent="0.25">
      <c r="A199" s="19" t="s">
        <v>1637</v>
      </c>
      <c r="B199" s="19" t="s">
        <v>1638</v>
      </c>
      <c r="C199" s="19">
        <v>3.0991149999999998</v>
      </c>
    </row>
    <row r="200" spans="1:3" x14ac:dyDescent="0.25">
      <c r="A200" s="19" t="s">
        <v>1639</v>
      </c>
      <c r="B200" s="19" t="s">
        <v>1640</v>
      </c>
      <c r="C200" s="19">
        <v>3.4007909999999999</v>
      </c>
    </row>
    <row r="201" spans="1:3" x14ac:dyDescent="0.25">
      <c r="A201" s="19" t="s">
        <v>1641</v>
      </c>
      <c r="B201" s="19" t="s">
        <v>1642</v>
      </c>
      <c r="C201" s="19">
        <v>3.0630190000000002</v>
      </c>
    </row>
    <row r="202" spans="1:3" x14ac:dyDescent="0.25">
      <c r="A202" s="19" t="s">
        <v>1643</v>
      </c>
      <c r="B202" s="19" t="s">
        <v>1644</v>
      </c>
      <c r="C202" s="19">
        <v>3.221336</v>
      </c>
    </row>
    <row r="203" spans="1:3" x14ac:dyDescent="0.25">
      <c r="A203" s="19" t="s">
        <v>1645</v>
      </c>
      <c r="B203" s="19" t="s">
        <v>1646</v>
      </c>
      <c r="C203" s="19">
        <v>3.6504150000000002</v>
      </c>
    </row>
    <row r="204" spans="1:3" x14ac:dyDescent="0.25">
      <c r="A204" s="19" t="s">
        <v>1647</v>
      </c>
      <c r="B204" s="19" t="s">
        <v>1648</v>
      </c>
      <c r="C204" s="19">
        <v>2.399915</v>
      </c>
    </row>
    <row r="205" spans="1:3" x14ac:dyDescent="0.25">
      <c r="A205" s="19" t="s">
        <v>1649</v>
      </c>
      <c r="B205" s="19" t="s">
        <v>1650</v>
      </c>
      <c r="C205" s="19">
        <v>3.0492159999999999</v>
      </c>
    </row>
    <row r="206" spans="1:3" x14ac:dyDescent="0.25">
      <c r="A206" s="19" t="s">
        <v>1651</v>
      </c>
      <c r="B206" s="19" t="s">
        <v>1652</v>
      </c>
      <c r="C206" s="19">
        <v>2.086722</v>
      </c>
    </row>
    <row r="207" spans="1:3" x14ac:dyDescent="0.25">
      <c r="A207" s="19" t="s">
        <v>1653</v>
      </c>
      <c r="B207" s="19" t="s">
        <v>1654</v>
      </c>
      <c r="C207" s="19">
        <v>4.9037189999999997</v>
      </c>
    </row>
    <row r="208" spans="1:3" x14ac:dyDescent="0.25">
      <c r="A208" s="19" t="s">
        <v>1655</v>
      </c>
      <c r="B208" s="19" t="s">
        <v>1656</v>
      </c>
      <c r="C208" s="19">
        <v>4.614503</v>
      </c>
    </row>
    <row r="209" spans="1:3" x14ac:dyDescent="0.25">
      <c r="A209" s="19" t="s">
        <v>1657</v>
      </c>
      <c r="B209" s="19" t="s">
        <v>1658</v>
      </c>
      <c r="C209" s="19">
        <v>3.9990489999999999</v>
      </c>
    </row>
    <row r="210" spans="1:3" x14ac:dyDescent="0.25">
      <c r="A210" s="19" t="s">
        <v>1659</v>
      </c>
      <c r="B210" s="19" t="s">
        <v>1660</v>
      </c>
      <c r="C210" s="19">
        <v>5.4990569999999996</v>
      </c>
    </row>
    <row r="211" spans="1:3" x14ac:dyDescent="0.25">
      <c r="A211" s="19" t="s">
        <v>1661</v>
      </c>
      <c r="B211" s="19" t="s">
        <v>1662</v>
      </c>
      <c r="C211" s="19">
        <v>0.84531199999999995</v>
      </c>
    </row>
    <row r="212" spans="1:3" x14ac:dyDescent="0.25">
      <c r="A212" s="19" t="s">
        <v>1663</v>
      </c>
      <c r="B212" s="19" t="s">
        <v>1664</v>
      </c>
      <c r="C212" s="19">
        <v>3.2959580000000002</v>
      </c>
    </row>
    <row r="213" spans="1:3" x14ac:dyDescent="0.25">
      <c r="A213" s="19" t="s">
        <v>1665</v>
      </c>
      <c r="B213" s="19" t="s">
        <v>1666</v>
      </c>
      <c r="C213" s="19">
        <v>4.4562030000000004</v>
      </c>
    </row>
    <row r="214" spans="1:3" x14ac:dyDescent="0.25">
      <c r="A214" s="19" t="s">
        <v>1667</v>
      </c>
      <c r="B214" s="19" t="s">
        <v>1668</v>
      </c>
      <c r="C214" s="19">
        <v>4.0731250000000001</v>
      </c>
    </row>
    <row r="215" spans="1:3" x14ac:dyDescent="0.25">
      <c r="A215" s="19" t="s">
        <v>1669</v>
      </c>
      <c r="B215" s="19" t="s">
        <v>1670</v>
      </c>
      <c r="C215" s="19">
        <v>4.3559419999999998</v>
      </c>
    </row>
    <row r="216" spans="1:3" x14ac:dyDescent="0.25">
      <c r="A216" s="19" t="s">
        <v>1671</v>
      </c>
      <c r="B216" s="19" t="s">
        <v>1672</v>
      </c>
      <c r="C216" s="19">
        <v>4.9290060000000002</v>
      </c>
    </row>
    <row r="217" spans="1:3" x14ac:dyDescent="0.25">
      <c r="A217" s="19" t="s">
        <v>1673</v>
      </c>
      <c r="B217" s="19" t="s">
        <v>1674</v>
      </c>
      <c r="C217" s="19">
        <v>3.392029</v>
      </c>
    </row>
    <row r="218" spans="1:3" x14ac:dyDescent="0.25">
      <c r="A218" s="19" t="s">
        <v>1675</v>
      </c>
      <c r="B218" s="19" t="s">
        <v>1676</v>
      </c>
      <c r="C218" s="19">
        <v>4.3825000000000003</v>
      </c>
    </row>
    <row r="219" spans="1:3" x14ac:dyDescent="0.25">
      <c r="A219" s="19" t="s">
        <v>1677</v>
      </c>
      <c r="B219" s="19" t="s">
        <v>1678</v>
      </c>
      <c r="C219" s="19">
        <v>4.5151700000000003</v>
      </c>
    </row>
    <row r="220" spans="1:3" x14ac:dyDescent="0.25">
      <c r="A220" s="19" t="s">
        <v>1679</v>
      </c>
      <c r="B220" s="19" t="s">
        <v>1680</v>
      </c>
      <c r="C220" s="19">
        <v>4.5524329999999997</v>
      </c>
    </row>
    <row r="221" spans="1:3" x14ac:dyDescent="0.25">
      <c r="A221" s="19" t="s">
        <v>1681</v>
      </c>
      <c r="B221" s="19" t="s">
        <v>1682</v>
      </c>
      <c r="C221" s="19">
        <v>4.2973179999999997</v>
      </c>
    </row>
    <row r="222" spans="1:3" x14ac:dyDescent="0.25">
      <c r="A222" s="19" t="s">
        <v>1683</v>
      </c>
      <c r="B222" s="19" t="s">
        <v>1684</v>
      </c>
      <c r="C222" s="19">
        <v>2.9486940000000001</v>
      </c>
    </row>
    <row r="223" spans="1:3" x14ac:dyDescent="0.25">
      <c r="A223" s="19" t="s">
        <v>1685</v>
      </c>
      <c r="B223" s="19" t="s">
        <v>1686</v>
      </c>
      <c r="C223" s="19">
        <v>3.4527459999999999</v>
      </c>
    </row>
    <row r="224" spans="1:3" x14ac:dyDescent="0.25">
      <c r="A224" s="19" t="s">
        <v>1687</v>
      </c>
      <c r="B224" s="19" t="s">
        <v>1688</v>
      </c>
      <c r="C224" s="19">
        <v>2.5666500000000001</v>
      </c>
    </row>
    <row r="225" spans="1:3" x14ac:dyDescent="0.25">
      <c r="A225" s="19" t="s">
        <v>1689</v>
      </c>
      <c r="B225" s="19" t="s">
        <v>1690</v>
      </c>
      <c r="C225" s="19">
        <v>3.8430049999999998</v>
      </c>
    </row>
    <row r="226" spans="1:3" x14ac:dyDescent="0.25">
      <c r="A226" s="19" t="s">
        <v>1691</v>
      </c>
      <c r="B226" s="19" t="s">
        <v>1692</v>
      </c>
      <c r="C226" s="19">
        <v>3.3370820000000001</v>
      </c>
    </row>
    <row r="227" spans="1:3" x14ac:dyDescent="0.25">
      <c r="A227" s="19" t="s">
        <v>1693</v>
      </c>
      <c r="B227" s="19" t="s">
        <v>1694</v>
      </c>
      <c r="C227" s="19">
        <v>3.494418</v>
      </c>
    </row>
    <row r="228" spans="1:3" x14ac:dyDescent="0.25">
      <c r="A228" s="19" t="s">
        <v>1695</v>
      </c>
      <c r="B228" s="19" t="s">
        <v>1696</v>
      </c>
      <c r="C228" s="19">
        <v>3.2340580000000001</v>
      </c>
    </row>
    <row r="229" spans="1:3" x14ac:dyDescent="0.25">
      <c r="A229" s="19" t="s">
        <v>1697</v>
      </c>
      <c r="B229" s="19" t="s">
        <v>1698</v>
      </c>
      <c r="C229" s="19">
        <v>3.3368069999999999</v>
      </c>
    </row>
    <row r="230" spans="1:3" x14ac:dyDescent="0.25">
      <c r="A230" s="19" t="s">
        <v>1699</v>
      </c>
      <c r="B230" s="19" t="s">
        <v>1700</v>
      </c>
      <c r="C230" s="19">
        <v>3.6597</v>
      </c>
    </row>
    <row r="231" spans="1:3" x14ac:dyDescent="0.25">
      <c r="A231" s="19" t="s">
        <v>1701</v>
      </c>
      <c r="B231" s="19" t="s">
        <v>1702</v>
      </c>
      <c r="C231" s="19">
        <v>3.7427260000000002</v>
      </c>
    </row>
    <row r="232" spans="1:3" x14ac:dyDescent="0.25">
      <c r="A232" s="19" t="s">
        <v>1703</v>
      </c>
      <c r="B232" s="19" t="s">
        <v>1704</v>
      </c>
      <c r="C232" s="19">
        <v>3.4163109999999999</v>
      </c>
    </row>
    <row r="233" spans="1:3" x14ac:dyDescent="0.25">
      <c r="A233" s="19" t="s">
        <v>1705</v>
      </c>
      <c r="B233" s="19" t="s">
        <v>1706</v>
      </c>
      <c r="C233" s="19">
        <v>4.3587990000000003</v>
      </c>
    </row>
    <row r="234" spans="1:3" x14ac:dyDescent="0.25">
      <c r="A234" s="19" t="s">
        <v>1707</v>
      </c>
      <c r="B234" s="19" t="s">
        <v>1708</v>
      </c>
      <c r="C234" s="19">
        <v>3.1577989999999998</v>
      </c>
    </row>
    <row r="235" spans="1:3" x14ac:dyDescent="0.25">
      <c r="A235" s="19" t="s">
        <v>1709</v>
      </c>
      <c r="B235" s="19" t="s">
        <v>1710</v>
      </c>
      <c r="C235" s="19">
        <v>3.341313</v>
      </c>
    </row>
    <row r="236" spans="1:3" x14ac:dyDescent="0.25">
      <c r="A236" s="19" t="s">
        <v>1711</v>
      </c>
      <c r="B236" s="19" t="s">
        <v>1712</v>
      </c>
      <c r="C236" s="19">
        <v>3.276589</v>
      </c>
    </row>
    <row r="237" spans="1:3" x14ac:dyDescent="0.25">
      <c r="A237" s="19" t="s">
        <v>1713</v>
      </c>
      <c r="B237" s="19" t="s">
        <v>1714</v>
      </c>
      <c r="C237" s="19">
        <v>2.7626879999999998</v>
      </c>
    </row>
    <row r="238" spans="1:3" x14ac:dyDescent="0.25">
      <c r="A238" s="19" t="s">
        <v>1715</v>
      </c>
      <c r="B238" s="19" t="s">
        <v>1716</v>
      </c>
      <c r="C238" s="19">
        <v>2.9881250000000001</v>
      </c>
    </row>
    <row r="239" spans="1:3" x14ac:dyDescent="0.25">
      <c r="A239" s="19" t="s">
        <v>1717</v>
      </c>
      <c r="B239" s="19" t="s">
        <v>1718</v>
      </c>
      <c r="C239" s="19">
        <v>3.9310260000000001</v>
      </c>
    </row>
    <row r="240" spans="1:3" x14ac:dyDescent="0.25">
      <c r="A240" s="19" t="s">
        <v>1719</v>
      </c>
      <c r="B240" s="19" t="s">
        <v>1720</v>
      </c>
      <c r="C240" s="19">
        <v>1.568689</v>
      </c>
    </row>
    <row r="241" spans="1:3" x14ac:dyDescent="0.25">
      <c r="A241" s="19" t="s">
        <v>1721</v>
      </c>
      <c r="B241" s="19" t="s">
        <v>1722</v>
      </c>
      <c r="C241" s="19">
        <v>2.3582040000000002</v>
      </c>
    </row>
    <row r="242" spans="1:3" x14ac:dyDescent="0.25">
      <c r="A242" s="19" t="s">
        <v>1723</v>
      </c>
      <c r="B242" s="19" t="s">
        <v>1724</v>
      </c>
      <c r="C242" s="19">
        <v>2.6662810000000001</v>
      </c>
    </row>
    <row r="243" spans="1:3" x14ac:dyDescent="0.25">
      <c r="A243" s="19" t="s">
        <v>1725</v>
      </c>
      <c r="B243" s="19" t="s">
        <v>1726</v>
      </c>
      <c r="C243" s="19">
        <v>3.0403349999999998</v>
      </c>
    </row>
    <row r="244" spans="1:3" x14ac:dyDescent="0.25">
      <c r="A244" s="19" t="s">
        <v>1727</v>
      </c>
      <c r="B244" s="19" t="s">
        <v>1728</v>
      </c>
      <c r="C244" s="19">
        <v>2.9505129999999999</v>
      </c>
    </row>
    <row r="245" spans="1:3" x14ac:dyDescent="0.25">
      <c r="A245" s="19" t="s">
        <v>1729</v>
      </c>
      <c r="B245" s="19" t="s">
        <v>1730</v>
      </c>
      <c r="C245" s="19">
        <v>4.0527179999999996</v>
      </c>
    </row>
    <row r="246" spans="1:3" x14ac:dyDescent="0.25">
      <c r="A246" s="19" t="s">
        <v>1731</v>
      </c>
      <c r="B246" s="19" t="s">
        <v>1732</v>
      </c>
      <c r="C246" s="19">
        <v>4.8311890000000002</v>
      </c>
    </row>
    <row r="247" spans="1:3" x14ac:dyDescent="0.25">
      <c r="A247" s="19" t="s">
        <v>1733</v>
      </c>
      <c r="B247" s="19" t="s">
        <v>1734</v>
      </c>
      <c r="C247" s="19">
        <v>5.2137770000000003</v>
      </c>
    </row>
    <row r="248" spans="1:3" x14ac:dyDescent="0.25">
      <c r="A248" s="19" t="s">
        <v>1735</v>
      </c>
      <c r="B248" s="19" t="s">
        <v>1736</v>
      </c>
      <c r="C248" s="19">
        <v>5.5817600000000001</v>
      </c>
    </row>
    <row r="249" spans="1:3" x14ac:dyDescent="0.25">
      <c r="A249" s="19" t="s">
        <v>1737</v>
      </c>
      <c r="B249" s="19" t="s">
        <v>1738</v>
      </c>
      <c r="C249" s="19">
        <v>3.8371029999999999</v>
      </c>
    </row>
    <row r="250" spans="1:3" x14ac:dyDescent="0.25">
      <c r="A250" s="19" t="s">
        <v>1739</v>
      </c>
      <c r="B250" s="19" t="s">
        <v>1740</v>
      </c>
      <c r="C250" s="19">
        <v>3.8245870000000002</v>
      </c>
    </row>
    <row r="251" spans="1:3" x14ac:dyDescent="0.25">
      <c r="A251" s="19" t="s">
        <v>1741</v>
      </c>
      <c r="B251" s="19" t="s">
        <v>1742</v>
      </c>
      <c r="C251" s="19">
        <v>1.911208</v>
      </c>
    </row>
    <row r="252" spans="1:3" x14ac:dyDescent="0.25">
      <c r="A252" s="19" t="s">
        <v>1743</v>
      </c>
      <c r="B252" s="19" t="s">
        <v>1744</v>
      </c>
      <c r="C252" s="19">
        <v>3.3682099999999999</v>
      </c>
    </row>
    <row r="253" spans="1:3" x14ac:dyDescent="0.25">
      <c r="A253" s="19" t="s">
        <v>1745</v>
      </c>
      <c r="B253" s="19" t="s">
        <v>1746</v>
      </c>
      <c r="C253" s="19">
        <v>2.8433259999999998</v>
      </c>
    </row>
    <row r="254" spans="1:3" x14ac:dyDescent="0.25">
      <c r="A254" s="19" t="s">
        <v>1747</v>
      </c>
      <c r="B254" s="19" t="s">
        <v>1748</v>
      </c>
      <c r="C254" s="19">
        <v>3.1053510000000002</v>
      </c>
    </row>
    <row r="255" spans="1:3" x14ac:dyDescent="0.25">
      <c r="A255" s="19" t="s">
        <v>1749</v>
      </c>
      <c r="B255" s="19" t="s">
        <v>1750</v>
      </c>
      <c r="C255" s="19">
        <v>3.9329779999999999</v>
      </c>
    </row>
    <row r="256" spans="1:3" x14ac:dyDescent="0.25">
      <c r="A256" s="19" t="s">
        <v>1751</v>
      </c>
      <c r="B256" s="19" t="s">
        <v>1752</v>
      </c>
      <c r="C256" s="19">
        <v>3.9411239999999998</v>
      </c>
    </row>
    <row r="257" spans="1:3" x14ac:dyDescent="0.25">
      <c r="A257" s="19" t="s">
        <v>1753</v>
      </c>
      <c r="B257" s="19" t="s">
        <v>1754</v>
      </c>
      <c r="C257" s="19">
        <v>4.7625710000000003</v>
      </c>
    </row>
    <row r="258" spans="1:3" x14ac:dyDescent="0.25">
      <c r="A258" s="19" t="s">
        <v>1755</v>
      </c>
      <c r="B258" s="19" t="s">
        <v>1756</v>
      </c>
      <c r="C258" s="19">
        <v>4.1146479999999999</v>
      </c>
    </row>
    <row r="259" spans="1:3" x14ac:dyDescent="0.25">
      <c r="A259" s="19" t="s">
        <v>1757</v>
      </c>
      <c r="B259" s="19" t="s">
        <v>1758</v>
      </c>
      <c r="C259" s="19">
        <v>4.6612450000000001</v>
      </c>
    </row>
    <row r="260" spans="1:3" x14ac:dyDescent="0.25">
      <c r="A260" s="19" t="s">
        <v>1759</v>
      </c>
      <c r="B260" s="19" t="s">
        <v>1760</v>
      </c>
      <c r="C260" s="19">
        <v>5.0923220000000002</v>
      </c>
    </row>
    <row r="261" spans="1:3" x14ac:dyDescent="0.25">
      <c r="A261" s="19" t="s">
        <v>1761</v>
      </c>
      <c r="B261" s="19" t="s">
        <v>1762</v>
      </c>
      <c r="C261" s="19">
        <v>1.0670390000000001</v>
      </c>
    </row>
    <row r="262" spans="1:3" x14ac:dyDescent="0.25">
      <c r="A262" s="19" t="s">
        <v>1763</v>
      </c>
      <c r="B262" s="19" t="s">
        <v>1764</v>
      </c>
      <c r="C262" s="19">
        <v>3.0185339999999998</v>
      </c>
    </row>
    <row r="263" spans="1:3" x14ac:dyDescent="0.25">
      <c r="A263" s="19" t="s">
        <v>1765</v>
      </c>
      <c r="B263" s="19" t="s">
        <v>1766</v>
      </c>
      <c r="C263" s="19">
        <v>0.19756099999999999</v>
      </c>
    </row>
    <row r="264" spans="1:3" x14ac:dyDescent="0.25">
      <c r="A264" s="19" t="s">
        <v>1767</v>
      </c>
      <c r="B264" s="19" t="s">
        <v>1768</v>
      </c>
      <c r="C264" s="19">
        <v>2.0703809999999998</v>
      </c>
    </row>
    <row r="265" spans="1:3" x14ac:dyDescent="0.25">
      <c r="A265" s="19" t="s">
        <v>1769</v>
      </c>
      <c r="B265" s="19" t="s">
        <v>1770</v>
      </c>
      <c r="C265" s="19">
        <v>4.0001030000000002</v>
      </c>
    </row>
    <row r="266" spans="1:3" x14ac:dyDescent="0.25">
      <c r="A266" s="19" t="s">
        <v>1771</v>
      </c>
      <c r="B266" s="19" t="s">
        <v>1772</v>
      </c>
      <c r="C266" s="19">
        <v>3.3638840000000001</v>
      </c>
    </row>
    <row r="267" spans="1:3" x14ac:dyDescent="0.25">
      <c r="A267" s="19" t="s">
        <v>1773</v>
      </c>
      <c r="B267" s="19" t="s">
        <v>1774</v>
      </c>
      <c r="C267" s="19">
        <v>3.4163380000000001</v>
      </c>
    </row>
    <row r="268" spans="1:3" x14ac:dyDescent="0.25">
      <c r="A268" s="19" t="s">
        <v>1775</v>
      </c>
      <c r="B268" s="19" t="s">
        <v>1776</v>
      </c>
      <c r="C268" s="19">
        <v>4.2972169999999998</v>
      </c>
    </row>
    <row r="269" spans="1:3" x14ac:dyDescent="0.25">
      <c r="A269" s="19" t="s">
        <v>1777</v>
      </c>
      <c r="B269" s="19" t="s">
        <v>1778</v>
      </c>
      <c r="C269" s="19">
        <v>3.8688470000000001</v>
      </c>
    </row>
    <row r="270" spans="1:3" x14ac:dyDescent="0.25">
      <c r="A270" s="19" t="s">
        <v>1779</v>
      </c>
      <c r="B270" s="19" t="s">
        <v>1780</v>
      </c>
      <c r="C270" s="19">
        <v>2.9447670000000001</v>
      </c>
    </row>
    <row r="271" spans="1:3" x14ac:dyDescent="0.25">
      <c r="A271" s="19" t="s">
        <v>1781</v>
      </c>
      <c r="B271" s="19" t="s">
        <v>1782</v>
      </c>
      <c r="C271" s="19">
        <v>3.482818</v>
      </c>
    </row>
    <row r="272" spans="1:3" x14ac:dyDescent="0.25">
      <c r="A272" s="19" t="s">
        <v>1783</v>
      </c>
      <c r="B272" s="19" t="s">
        <v>1784</v>
      </c>
      <c r="C272" s="19">
        <v>2.9640520000000001</v>
      </c>
    </row>
    <row r="273" spans="1:3" x14ac:dyDescent="0.25">
      <c r="A273" s="19" t="s">
        <v>1785</v>
      </c>
      <c r="B273" s="19" t="s">
        <v>1786</v>
      </c>
      <c r="C273" s="19">
        <v>3.33148</v>
      </c>
    </row>
    <row r="274" spans="1:3" x14ac:dyDescent="0.25">
      <c r="A274" s="19" t="s">
        <v>1787</v>
      </c>
      <c r="B274" s="19" t="s">
        <v>1788</v>
      </c>
      <c r="C274" s="19">
        <v>4.0492869999999996</v>
      </c>
    </row>
    <row r="275" spans="1:3" x14ac:dyDescent="0.25">
      <c r="A275" s="19" t="s">
        <v>1789</v>
      </c>
      <c r="B275" s="19" t="s">
        <v>1790</v>
      </c>
      <c r="C275" s="19">
        <v>3.5664570000000002</v>
      </c>
    </row>
    <row r="276" spans="1:3" x14ac:dyDescent="0.25">
      <c r="A276" s="19" t="s">
        <v>1791</v>
      </c>
      <c r="B276" s="19" t="s">
        <v>1792</v>
      </c>
      <c r="C276" s="19">
        <v>3.8574489999999999</v>
      </c>
    </row>
    <row r="277" spans="1:3" x14ac:dyDescent="0.25">
      <c r="A277" s="19" t="s">
        <v>1793</v>
      </c>
      <c r="B277" s="19" t="s">
        <v>1794</v>
      </c>
      <c r="C277" s="19">
        <v>2.4671400000000001</v>
      </c>
    </row>
    <row r="278" spans="1:3" x14ac:dyDescent="0.25">
      <c r="A278" s="19" t="s">
        <v>1795</v>
      </c>
      <c r="B278" s="19" t="s">
        <v>1796</v>
      </c>
      <c r="C278" s="19">
        <v>3.248856</v>
      </c>
    </row>
    <row r="279" spans="1:3" x14ac:dyDescent="0.25">
      <c r="A279" s="19" t="s">
        <v>1797</v>
      </c>
      <c r="B279" s="19" t="s">
        <v>1798</v>
      </c>
      <c r="C279" s="19">
        <v>2.9644370000000002</v>
      </c>
    </row>
    <row r="280" spans="1:3" x14ac:dyDescent="0.25">
      <c r="A280" s="19" t="s">
        <v>1799</v>
      </c>
      <c r="B280" s="19" t="s">
        <v>1800</v>
      </c>
      <c r="C280" s="19">
        <v>3.1850299999999998</v>
      </c>
    </row>
    <row r="281" spans="1:3" x14ac:dyDescent="0.25">
      <c r="A281" s="19" t="s">
        <v>1801</v>
      </c>
      <c r="B281" s="19" t="s">
        <v>1802</v>
      </c>
      <c r="C281" s="19">
        <v>3.1887240000000001</v>
      </c>
    </row>
    <row r="282" spans="1:3" x14ac:dyDescent="0.25">
      <c r="A282" s="19" t="s">
        <v>1803</v>
      </c>
      <c r="B282" s="19" t="s">
        <v>1804</v>
      </c>
      <c r="C282" s="19">
        <v>4.0561819999999997</v>
      </c>
    </row>
    <row r="283" spans="1:3" x14ac:dyDescent="0.25">
      <c r="A283" s="19" t="s">
        <v>1805</v>
      </c>
      <c r="B283" s="19" t="s">
        <v>1806</v>
      </c>
      <c r="C283" s="19">
        <v>3.8719320000000002</v>
      </c>
    </row>
    <row r="284" spans="1:3" x14ac:dyDescent="0.25">
      <c r="A284" s="19" t="s">
        <v>1807</v>
      </c>
      <c r="B284" s="19" t="s">
        <v>1808</v>
      </c>
      <c r="C284" s="19">
        <v>3.6411210000000001</v>
      </c>
    </row>
    <row r="285" spans="1:3" x14ac:dyDescent="0.25">
      <c r="A285" s="19" t="s">
        <v>1809</v>
      </c>
      <c r="B285" s="19" t="s">
        <v>1810</v>
      </c>
      <c r="C285" s="19">
        <v>4.1978669999999996</v>
      </c>
    </row>
    <row r="286" spans="1:3" x14ac:dyDescent="0.25">
      <c r="A286" s="19" t="s">
        <v>1811</v>
      </c>
      <c r="B286" s="19" t="s">
        <v>1812</v>
      </c>
      <c r="C286" s="19">
        <v>3.6882480000000002</v>
      </c>
    </row>
    <row r="287" spans="1:3" x14ac:dyDescent="0.25">
      <c r="A287" s="19" t="s">
        <v>1813</v>
      </c>
      <c r="B287" s="19" t="s">
        <v>1814</v>
      </c>
      <c r="C287" s="19">
        <v>4.6500320000000004</v>
      </c>
    </row>
    <row r="288" spans="1:3" x14ac:dyDescent="0.25">
      <c r="A288" s="19" t="s">
        <v>1815</v>
      </c>
      <c r="B288" s="19" t="s">
        <v>1816</v>
      </c>
      <c r="C288" s="19">
        <v>2.7381850000000001</v>
      </c>
    </row>
    <row r="289" spans="1:3" x14ac:dyDescent="0.25">
      <c r="A289" s="19" t="s">
        <v>1817</v>
      </c>
      <c r="B289" s="19" t="s">
        <v>1818</v>
      </c>
      <c r="C289" s="19">
        <v>3.3775379999999999</v>
      </c>
    </row>
    <row r="290" spans="1:3" x14ac:dyDescent="0.25">
      <c r="A290" s="19" t="s">
        <v>1819</v>
      </c>
      <c r="B290" s="19" t="s">
        <v>1820</v>
      </c>
      <c r="C290" s="19">
        <v>2.8494660000000001</v>
      </c>
    </row>
    <row r="291" spans="1:3" x14ac:dyDescent="0.25">
      <c r="A291" s="19" t="s">
        <v>1821</v>
      </c>
      <c r="B291" s="19" t="s">
        <v>1822</v>
      </c>
      <c r="C291" s="19">
        <v>4.4441540000000002</v>
      </c>
    </row>
    <row r="292" spans="1:3" x14ac:dyDescent="0.25">
      <c r="A292" s="19" t="s">
        <v>1823</v>
      </c>
      <c r="B292" s="19" t="s">
        <v>1824</v>
      </c>
      <c r="C292" s="19">
        <v>4.1547599999999996</v>
      </c>
    </row>
    <row r="293" spans="1:3" x14ac:dyDescent="0.25">
      <c r="A293" s="19" t="s">
        <v>1825</v>
      </c>
      <c r="B293" s="19" t="s">
        <v>1826</v>
      </c>
      <c r="C293" s="19">
        <v>4.2988850000000003</v>
      </c>
    </row>
    <row r="294" spans="1:3" x14ac:dyDescent="0.25">
      <c r="A294" s="19" t="s">
        <v>1827</v>
      </c>
      <c r="B294" s="19" t="s">
        <v>1828</v>
      </c>
      <c r="C294" s="19">
        <v>4.4466890000000001</v>
      </c>
    </row>
    <row r="295" spans="1:3" x14ac:dyDescent="0.25">
      <c r="A295" s="19" t="s">
        <v>1829</v>
      </c>
      <c r="B295" s="19" t="s">
        <v>1830</v>
      </c>
      <c r="C295" s="19">
        <v>4.7912410000000003</v>
      </c>
    </row>
    <row r="296" spans="1:3" x14ac:dyDescent="0.25">
      <c r="A296" s="19" t="s">
        <v>1831</v>
      </c>
      <c r="B296" s="19" t="s">
        <v>1832</v>
      </c>
      <c r="C296" s="19">
        <v>5.8153100000000002</v>
      </c>
    </row>
    <row r="297" spans="1:3" x14ac:dyDescent="0.25">
      <c r="A297" s="19" t="s">
        <v>1833</v>
      </c>
      <c r="B297" s="19" t="s">
        <v>1834</v>
      </c>
      <c r="C297" s="19">
        <v>1.8271310000000001</v>
      </c>
    </row>
    <row r="298" spans="1:3" x14ac:dyDescent="0.25">
      <c r="A298" s="19" t="s">
        <v>1835</v>
      </c>
      <c r="B298" s="19" t="s">
        <v>1836</v>
      </c>
      <c r="C298" s="19">
        <v>3.4399280000000001</v>
      </c>
    </row>
    <row r="299" spans="1:3" x14ac:dyDescent="0.25">
      <c r="A299" s="19" t="s">
        <v>1837</v>
      </c>
      <c r="B299" s="19" t="s">
        <v>1838</v>
      </c>
      <c r="C299" s="19">
        <v>3.4114100000000001</v>
      </c>
    </row>
    <row r="300" spans="1:3" x14ac:dyDescent="0.25">
      <c r="A300" s="19" t="s">
        <v>1839</v>
      </c>
      <c r="B300" s="19" t="s">
        <v>1840</v>
      </c>
      <c r="C300" s="19">
        <v>3.6381039999999998</v>
      </c>
    </row>
    <row r="301" spans="1:3" x14ac:dyDescent="0.25">
      <c r="A301" s="19" t="s">
        <v>1841</v>
      </c>
      <c r="B301" s="19" t="s">
        <v>1842</v>
      </c>
      <c r="C301" s="19">
        <v>1.053814</v>
      </c>
    </row>
    <row r="302" spans="1:3" x14ac:dyDescent="0.25">
      <c r="A302" s="19" t="s">
        <v>1843</v>
      </c>
      <c r="B302" s="19" t="s">
        <v>1844</v>
      </c>
      <c r="C302" s="19">
        <v>2.899597</v>
      </c>
    </row>
    <row r="303" spans="1:3" x14ac:dyDescent="0.25">
      <c r="A303" s="19" t="s">
        <v>1845</v>
      </c>
      <c r="B303" s="19" t="s">
        <v>1846</v>
      </c>
      <c r="C303" s="19">
        <v>4.8928640000000003</v>
      </c>
    </row>
    <row r="304" spans="1:3" x14ac:dyDescent="0.25">
      <c r="A304" s="19" t="s">
        <v>1847</v>
      </c>
      <c r="B304" s="19" t="s">
        <v>1848</v>
      </c>
      <c r="C304" s="19">
        <v>2.4421390000000001</v>
      </c>
    </row>
    <row r="305" spans="1:3" x14ac:dyDescent="0.25">
      <c r="A305" s="19" t="s">
        <v>1849</v>
      </c>
      <c r="B305" s="19" t="s">
        <v>1850</v>
      </c>
      <c r="C305" s="19">
        <v>3.3917950000000001</v>
      </c>
    </row>
    <row r="306" spans="1:3" x14ac:dyDescent="0.25">
      <c r="A306" s="19" t="s">
        <v>1851</v>
      </c>
      <c r="B306" s="19" t="s">
        <v>1852</v>
      </c>
      <c r="C306" s="19">
        <v>2.3937949999999999</v>
      </c>
    </row>
    <row r="307" spans="1:3" x14ac:dyDescent="0.25">
      <c r="A307" s="19" t="s">
        <v>1853</v>
      </c>
      <c r="B307" s="19" t="s">
        <v>1854</v>
      </c>
      <c r="C307" s="19">
        <v>4.710216</v>
      </c>
    </row>
    <row r="308" spans="1:3" x14ac:dyDescent="0.25">
      <c r="A308" s="19" t="s">
        <v>1855</v>
      </c>
      <c r="B308" s="19" t="s">
        <v>1856</v>
      </c>
      <c r="C308" s="19">
        <v>3.2137880000000001</v>
      </c>
    </row>
    <row r="309" spans="1:3" x14ac:dyDescent="0.25">
      <c r="A309" s="19" t="s">
        <v>1857</v>
      </c>
      <c r="B309" s="19" t="s">
        <v>1858</v>
      </c>
      <c r="C309" s="19">
        <v>0.90518500000000002</v>
      </c>
    </row>
    <row r="310" spans="1:3" x14ac:dyDescent="0.25">
      <c r="A310" s="19" t="s">
        <v>1859</v>
      </c>
      <c r="B310" s="19" t="s">
        <v>1860</v>
      </c>
      <c r="C310" s="19">
        <v>2.971238</v>
      </c>
    </row>
    <row r="311" spans="1:3" x14ac:dyDescent="0.25">
      <c r="A311" s="19" t="s">
        <v>1861</v>
      </c>
      <c r="B311" s="19" t="s">
        <v>1862</v>
      </c>
      <c r="C311" s="19">
        <v>2.962818</v>
      </c>
    </row>
    <row r="312" spans="1:3" x14ac:dyDescent="0.25">
      <c r="A312" s="19" t="s">
        <v>1863</v>
      </c>
      <c r="B312" s="19" t="s">
        <v>1864</v>
      </c>
      <c r="C312" s="19">
        <v>3.2691669999999999</v>
      </c>
    </row>
    <row r="313" spans="1:3" x14ac:dyDescent="0.25">
      <c r="A313" s="19" t="s">
        <v>1865</v>
      </c>
      <c r="B313" s="19" t="s">
        <v>1866</v>
      </c>
      <c r="C313" s="19">
        <v>0.43231599999999998</v>
      </c>
    </row>
    <row r="314" spans="1:3" x14ac:dyDescent="0.25">
      <c r="A314" s="19" t="s">
        <v>1867</v>
      </c>
      <c r="B314" s="19" t="s">
        <v>1868</v>
      </c>
      <c r="C314" s="19">
        <v>0.74758000000000002</v>
      </c>
    </row>
    <row r="315" spans="1:3" x14ac:dyDescent="0.25">
      <c r="A315" s="19" t="s">
        <v>1869</v>
      </c>
      <c r="B315" s="19" t="s">
        <v>1870</v>
      </c>
      <c r="C315" s="19">
        <v>3.5380590000000001</v>
      </c>
    </row>
    <row r="316" spans="1:3" x14ac:dyDescent="0.25">
      <c r="A316" s="19" t="s">
        <v>1871</v>
      </c>
      <c r="B316" s="19" t="s">
        <v>1872</v>
      </c>
      <c r="C316" s="19">
        <v>3.285282</v>
      </c>
    </row>
    <row r="317" spans="1:3" x14ac:dyDescent="0.25">
      <c r="A317" s="19" t="s">
        <v>1873</v>
      </c>
      <c r="B317" s="19" t="s">
        <v>1874</v>
      </c>
      <c r="C317" s="19">
        <v>3.7832129999999999</v>
      </c>
    </row>
    <row r="318" spans="1:3" x14ac:dyDescent="0.25">
      <c r="A318" s="19" t="s">
        <v>1875</v>
      </c>
      <c r="B318" s="19" t="s">
        <v>1876</v>
      </c>
      <c r="C318" s="19">
        <v>3.6888359999999998</v>
      </c>
    </row>
    <row r="319" spans="1:3" x14ac:dyDescent="0.25">
      <c r="A319" s="19" t="s">
        <v>1877</v>
      </c>
      <c r="B319" s="19" t="s">
        <v>1878</v>
      </c>
      <c r="C319" s="19">
        <v>4.3621999999999996</v>
      </c>
    </row>
    <row r="320" spans="1:3" x14ac:dyDescent="0.25">
      <c r="A320" s="19" t="s">
        <v>1879</v>
      </c>
      <c r="B320" s="19" t="s">
        <v>1880</v>
      </c>
      <c r="C320" s="19">
        <v>3.5682689999999999</v>
      </c>
    </row>
    <row r="321" spans="1:3" x14ac:dyDescent="0.25">
      <c r="A321" s="19" t="s">
        <v>1881</v>
      </c>
      <c r="B321" s="19" t="s">
        <v>1882</v>
      </c>
      <c r="C321" s="19">
        <v>4.1732860000000001</v>
      </c>
    </row>
    <row r="322" spans="1:3" x14ac:dyDescent="0.25">
      <c r="A322" s="19" t="s">
        <v>1883</v>
      </c>
      <c r="B322" s="19" t="s">
        <v>1884</v>
      </c>
      <c r="C322" s="19">
        <v>1.3602259999999999</v>
      </c>
    </row>
    <row r="323" spans="1:3" x14ac:dyDescent="0.25">
      <c r="A323" s="19" t="s">
        <v>1885</v>
      </c>
      <c r="B323" s="19" t="s">
        <v>1886</v>
      </c>
      <c r="C323" s="19">
        <v>4.2083870000000001</v>
      </c>
    </row>
    <row r="324" spans="1:3" x14ac:dyDescent="0.25">
      <c r="A324" s="19" t="s">
        <v>1887</v>
      </c>
      <c r="B324" s="19" t="s">
        <v>1888</v>
      </c>
      <c r="C324" s="19">
        <v>3.2239969999999998</v>
      </c>
    </row>
    <row r="325" spans="1:3" x14ac:dyDescent="0.25">
      <c r="A325" s="19" t="s">
        <v>1889</v>
      </c>
      <c r="B325" s="19" t="s">
        <v>1890</v>
      </c>
      <c r="C325" s="19">
        <v>4.4890999999999996</v>
      </c>
    </row>
    <row r="326" spans="1:3" x14ac:dyDescent="0.25">
      <c r="A326" s="19" t="s">
        <v>1891</v>
      </c>
      <c r="B326" s="19" t="s">
        <v>1892</v>
      </c>
      <c r="C326" s="19">
        <v>4.435333</v>
      </c>
    </row>
    <row r="327" spans="1:3" x14ac:dyDescent="0.25">
      <c r="A327" s="19" t="s">
        <v>1893</v>
      </c>
      <c r="B327" s="19" t="s">
        <v>1894</v>
      </c>
      <c r="C327" s="19">
        <v>2.8791129999999998</v>
      </c>
    </row>
    <row r="328" spans="1:3" x14ac:dyDescent="0.25">
      <c r="A328" s="19" t="s">
        <v>1895</v>
      </c>
      <c r="B328" s="19" t="s">
        <v>1896</v>
      </c>
      <c r="C328" s="19">
        <v>5.1519130000000004</v>
      </c>
    </row>
    <row r="329" spans="1:3" x14ac:dyDescent="0.25">
      <c r="A329" s="19" t="s">
        <v>1897</v>
      </c>
      <c r="B329" s="19" t="s">
        <v>1898</v>
      </c>
      <c r="C329" s="19">
        <v>4.5143279999999999</v>
      </c>
    </row>
    <row r="330" spans="1:3" x14ac:dyDescent="0.25">
      <c r="A330" s="19" t="s">
        <v>1899</v>
      </c>
      <c r="B330" s="19" t="s">
        <v>1900</v>
      </c>
      <c r="C330" s="19">
        <v>3.2700429999999998</v>
      </c>
    </row>
    <row r="331" spans="1:3" x14ac:dyDescent="0.25">
      <c r="A331" s="19" t="s">
        <v>1901</v>
      </c>
      <c r="B331" s="19" t="s">
        <v>1902</v>
      </c>
      <c r="C331" s="19">
        <v>4.6402739999999998</v>
      </c>
    </row>
    <row r="332" spans="1:3" x14ac:dyDescent="0.25">
      <c r="A332" s="19" t="s">
        <v>1903</v>
      </c>
      <c r="B332" s="19" t="s">
        <v>1904</v>
      </c>
      <c r="C332" s="19">
        <v>1.28972</v>
      </c>
    </row>
    <row r="333" spans="1:3" x14ac:dyDescent="0.25">
      <c r="A333" s="19" t="s">
        <v>1905</v>
      </c>
      <c r="B333" s="19" t="s">
        <v>1906</v>
      </c>
      <c r="C333" s="19">
        <v>3.316697</v>
      </c>
    </row>
    <row r="334" spans="1:3" x14ac:dyDescent="0.25">
      <c r="A334" s="19" t="s">
        <v>1907</v>
      </c>
      <c r="B334" s="19" t="s">
        <v>1908</v>
      </c>
      <c r="C334" s="19">
        <v>4.7215829999999999</v>
      </c>
    </row>
    <row r="335" spans="1:3" x14ac:dyDescent="0.25">
      <c r="A335" s="19" t="s">
        <v>1909</v>
      </c>
      <c r="B335" s="19" t="s">
        <v>1910</v>
      </c>
      <c r="C335" s="19">
        <v>3.779604</v>
      </c>
    </row>
    <row r="336" spans="1:3" x14ac:dyDescent="0.25">
      <c r="A336" s="19" t="s">
        <v>1911</v>
      </c>
      <c r="B336" s="19" t="s">
        <v>1912</v>
      </c>
      <c r="C336" s="19">
        <v>5.3195480000000002</v>
      </c>
    </row>
    <row r="337" spans="1:3" x14ac:dyDescent="0.25">
      <c r="A337" s="19" t="s">
        <v>1913</v>
      </c>
      <c r="B337" s="19" t="s">
        <v>1914</v>
      </c>
      <c r="C337" s="19">
        <v>3.2083179999999998</v>
      </c>
    </row>
    <row r="338" spans="1:3" x14ac:dyDescent="0.25">
      <c r="A338" s="19" t="s">
        <v>1915</v>
      </c>
      <c r="B338" s="19" t="s">
        <v>1916</v>
      </c>
      <c r="C338" s="19">
        <v>3.1819630000000001</v>
      </c>
    </row>
    <row r="339" spans="1:3" x14ac:dyDescent="0.25">
      <c r="A339" s="19" t="s">
        <v>1917</v>
      </c>
      <c r="B339" s="19" t="s">
        <v>1918</v>
      </c>
      <c r="C339" s="19">
        <v>2.3170489999999999</v>
      </c>
    </row>
    <row r="340" spans="1:3" x14ac:dyDescent="0.25">
      <c r="A340" s="19" t="s">
        <v>1919</v>
      </c>
      <c r="B340" s="19" t="s">
        <v>1920</v>
      </c>
      <c r="C340" s="19">
        <v>2.9688249999999998</v>
      </c>
    </row>
    <row r="341" spans="1:3" x14ac:dyDescent="0.25">
      <c r="A341" s="19" t="s">
        <v>1921</v>
      </c>
      <c r="B341" s="19" t="s">
        <v>1922</v>
      </c>
      <c r="C341" s="19">
        <v>3.973633</v>
      </c>
    </row>
    <row r="342" spans="1:3" x14ac:dyDescent="0.25">
      <c r="A342" s="19" t="s">
        <v>1923</v>
      </c>
      <c r="B342" s="19" t="s">
        <v>1924</v>
      </c>
      <c r="C342" s="19">
        <v>4.9883259999999998</v>
      </c>
    </row>
    <row r="343" spans="1:3" x14ac:dyDescent="0.25">
      <c r="A343" s="19" t="s">
        <v>1925</v>
      </c>
      <c r="B343" s="19" t="s">
        <v>1926</v>
      </c>
      <c r="C343" s="19">
        <v>3.1016819999999998</v>
      </c>
    </row>
    <row r="344" spans="1:3" x14ac:dyDescent="0.25">
      <c r="A344" s="19" t="s">
        <v>1927</v>
      </c>
      <c r="B344" s="19" t="s">
        <v>1928</v>
      </c>
      <c r="C344" s="19">
        <v>4.1292470000000003</v>
      </c>
    </row>
    <row r="345" spans="1:3" x14ac:dyDescent="0.25">
      <c r="A345" s="19" t="s">
        <v>1929</v>
      </c>
      <c r="B345" s="19" t="s">
        <v>1930</v>
      </c>
      <c r="C345" s="19">
        <v>3.8974139999999999</v>
      </c>
    </row>
    <row r="346" spans="1:3" x14ac:dyDescent="0.25">
      <c r="A346" s="19" t="s">
        <v>1931</v>
      </c>
      <c r="B346" s="19" t="s">
        <v>1932</v>
      </c>
      <c r="C346" s="19">
        <v>2.6554009999999999</v>
      </c>
    </row>
    <row r="347" spans="1:3" x14ac:dyDescent="0.25">
      <c r="A347" s="19" t="s">
        <v>1933</v>
      </c>
      <c r="B347" s="19" t="s">
        <v>1934</v>
      </c>
      <c r="C347" s="19">
        <v>2.7543340000000001</v>
      </c>
    </row>
    <row r="348" spans="1:3" x14ac:dyDescent="0.25">
      <c r="A348" s="19" t="s">
        <v>1935</v>
      </c>
      <c r="B348" s="19" t="s">
        <v>1936</v>
      </c>
      <c r="C348" s="19">
        <v>4.9753270000000001</v>
      </c>
    </row>
    <row r="349" spans="1:3" x14ac:dyDescent="0.25">
      <c r="A349" s="19" t="s">
        <v>1937</v>
      </c>
      <c r="B349" s="19" t="s">
        <v>1938</v>
      </c>
      <c r="C349" s="19">
        <v>4.8504610000000001</v>
      </c>
    </row>
    <row r="350" spans="1:3" x14ac:dyDescent="0.25">
      <c r="A350" s="19" t="s">
        <v>1939</v>
      </c>
      <c r="B350" s="19" t="s">
        <v>1940</v>
      </c>
      <c r="C350" s="19">
        <v>4.9242109999999997</v>
      </c>
    </row>
    <row r="351" spans="1:3" x14ac:dyDescent="0.25">
      <c r="A351" s="19" t="s">
        <v>1941</v>
      </c>
      <c r="B351" s="19" t="s">
        <v>1942</v>
      </c>
      <c r="C351" s="19">
        <v>3.7635809999999998</v>
      </c>
    </row>
    <row r="352" spans="1:3" x14ac:dyDescent="0.25">
      <c r="A352" s="19" t="s">
        <v>1943</v>
      </c>
      <c r="B352" s="19" t="s">
        <v>1944</v>
      </c>
      <c r="C352" s="19">
        <v>3.2839360000000002</v>
      </c>
    </row>
    <row r="353" spans="1:3" x14ac:dyDescent="0.25">
      <c r="A353" s="19" t="s">
        <v>1945</v>
      </c>
      <c r="B353" s="19" t="s">
        <v>1946</v>
      </c>
      <c r="C353" s="19">
        <v>4.5932829999999996</v>
      </c>
    </row>
    <row r="354" spans="1:3" x14ac:dyDescent="0.25">
      <c r="A354" s="19" t="s">
        <v>1947</v>
      </c>
      <c r="B354" s="19" t="s">
        <v>1948</v>
      </c>
      <c r="C354" s="19">
        <v>1.0360750000000001</v>
      </c>
    </row>
    <row r="355" spans="1:3" x14ac:dyDescent="0.25">
      <c r="A355" s="19" t="s">
        <v>1949</v>
      </c>
      <c r="B355" s="19" t="s">
        <v>1950</v>
      </c>
      <c r="C355" s="19">
        <v>1.4097329999999999</v>
      </c>
    </row>
    <row r="356" spans="1:3" x14ac:dyDescent="0.25">
      <c r="A356" s="19" t="s">
        <v>1951</v>
      </c>
      <c r="B356" s="19" t="s">
        <v>1952</v>
      </c>
      <c r="C356" s="19">
        <v>0.22819600000000001</v>
      </c>
    </row>
    <row r="357" spans="1:3" x14ac:dyDescent="0.25">
      <c r="A357" s="19" t="s">
        <v>1953</v>
      </c>
      <c r="B357" s="19" t="s">
        <v>1954</v>
      </c>
      <c r="C357" s="19">
        <v>3.1288200000000002</v>
      </c>
    </row>
    <row r="358" spans="1:3" x14ac:dyDescent="0.25">
      <c r="A358" s="19" t="s">
        <v>1955</v>
      </c>
      <c r="B358" s="19" t="s">
        <v>1956</v>
      </c>
      <c r="C358" s="19">
        <v>4.7154199999999999</v>
      </c>
    </row>
    <row r="359" spans="1:3" x14ac:dyDescent="0.25">
      <c r="A359" s="19" t="s">
        <v>1957</v>
      </c>
      <c r="B359" s="19" t="s">
        <v>1958</v>
      </c>
      <c r="C359" s="19">
        <v>3.7121119999999999</v>
      </c>
    </row>
    <row r="360" spans="1:3" x14ac:dyDescent="0.25">
      <c r="A360" s="19" t="s">
        <v>1959</v>
      </c>
      <c r="B360" s="19" t="s">
        <v>1960</v>
      </c>
      <c r="C360" s="19">
        <v>3.756551</v>
      </c>
    </row>
    <row r="361" spans="1:3" x14ac:dyDescent="0.25">
      <c r="A361" s="19" t="s">
        <v>1961</v>
      </c>
      <c r="B361" s="19" t="s">
        <v>1962</v>
      </c>
      <c r="C361" s="19">
        <v>3.3578709999999998</v>
      </c>
    </row>
    <row r="362" spans="1:3" x14ac:dyDescent="0.25">
      <c r="A362" s="19" t="s">
        <v>1963</v>
      </c>
      <c r="B362" s="19" t="s">
        <v>1964</v>
      </c>
      <c r="C362" s="19">
        <v>2.677718</v>
      </c>
    </row>
    <row r="363" spans="1:3" x14ac:dyDescent="0.25">
      <c r="A363" s="19" t="s">
        <v>1965</v>
      </c>
      <c r="B363" s="19" t="s">
        <v>1966</v>
      </c>
      <c r="C363" s="19">
        <v>3.064746</v>
      </c>
    </row>
    <row r="364" spans="1:3" x14ac:dyDescent="0.25">
      <c r="A364" s="19" t="s">
        <v>1967</v>
      </c>
      <c r="B364" s="19" t="s">
        <v>1968</v>
      </c>
      <c r="C364" s="19">
        <v>3.6340340000000002</v>
      </c>
    </row>
    <row r="365" spans="1:3" x14ac:dyDescent="0.25">
      <c r="A365" s="19" t="s">
        <v>1969</v>
      </c>
      <c r="B365" s="19" t="s">
        <v>1970</v>
      </c>
      <c r="C365" s="19">
        <v>5.5784330000000004</v>
      </c>
    </row>
    <row r="366" spans="1:3" x14ac:dyDescent="0.25">
      <c r="A366" s="19" t="s">
        <v>1971</v>
      </c>
      <c r="B366" s="19" t="s">
        <v>1972</v>
      </c>
      <c r="C366" s="19">
        <v>5.1067200000000001</v>
      </c>
    </row>
    <row r="367" spans="1:3" x14ac:dyDescent="0.25">
      <c r="A367" s="19" t="s">
        <v>1973</v>
      </c>
      <c r="B367" s="19" t="s">
        <v>1974</v>
      </c>
      <c r="C367" s="19">
        <v>4.4847549999999998</v>
      </c>
    </row>
    <row r="368" spans="1:3" x14ac:dyDescent="0.25">
      <c r="A368" s="19" t="s">
        <v>1975</v>
      </c>
      <c r="B368" s="19" t="s">
        <v>1976</v>
      </c>
      <c r="C368" s="19">
        <v>5.1747490000000003</v>
      </c>
    </row>
    <row r="369" spans="1:3" x14ac:dyDescent="0.25">
      <c r="A369" s="19" t="s">
        <v>1977</v>
      </c>
      <c r="B369" s="19" t="s">
        <v>1978</v>
      </c>
      <c r="C369" s="19">
        <v>2.8894549999999999</v>
      </c>
    </row>
    <row r="370" spans="1:3" x14ac:dyDescent="0.25">
      <c r="A370" s="19" t="s">
        <v>1979</v>
      </c>
      <c r="B370" s="19" t="s">
        <v>1980</v>
      </c>
      <c r="C370" s="19">
        <v>2.869189</v>
      </c>
    </row>
    <row r="371" spans="1:3" x14ac:dyDescent="0.25">
      <c r="A371" s="19" t="s">
        <v>1981</v>
      </c>
      <c r="B371" s="19" t="s">
        <v>1982</v>
      </c>
      <c r="C371" s="19">
        <v>3.8937430000000002</v>
      </c>
    </row>
    <row r="372" spans="1:3" x14ac:dyDescent="0.25">
      <c r="A372" s="19" t="s">
        <v>1983</v>
      </c>
      <c r="B372" s="19" t="s">
        <v>1984</v>
      </c>
      <c r="C372" s="19">
        <v>3.2609439999999998</v>
      </c>
    </row>
    <row r="373" spans="1:3" x14ac:dyDescent="0.25">
      <c r="A373" s="19" t="s">
        <v>1985</v>
      </c>
      <c r="B373" s="19" t="s">
        <v>1986</v>
      </c>
      <c r="C373" s="19">
        <v>1.90367</v>
      </c>
    </row>
    <row r="374" spans="1:3" x14ac:dyDescent="0.25">
      <c r="A374" s="19" t="s">
        <v>1987</v>
      </c>
      <c r="B374" s="19" t="s">
        <v>1988</v>
      </c>
      <c r="C374" s="19">
        <v>3.1698050000000002</v>
      </c>
    </row>
    <row r="375" spans="1:3" x14ac:dyDescent="0.25">
      <c r="A375" s="19" t="s">
        <v>1989</v>
      </c>
      <c r="B375" s="19" t="s">
        <v>1990</v>
      </c>
      <c r="C375" s="19">
        <v>0.96317900000000001</v>
      </c>
    </row>
    <row r="376" spans="1:3" x14ac:dyDescent="0.25">
      <c r="A376" s="19" t="s">
        <v>1991</v>
      </c>
      <c r="B376" s="19" t="s">
        <v>1992</v>
      </c>
      <c r="C376" s="19">
        <v>3.328373</v>
      </c>
    </row>
    <row r="377" spans="1:3" x14ac:dyDescent="0.25">
      <c r="A377" s="19" t="s">
        <v>1993</v>
      </c>
      <c r="B377" s="19" t="s">
        <v>1994</v>
      </c>
      <c r="C377" s="19">
        <v>4.5696430000000001</v>
      </c>
    </row>
    <row r="378" spans="1:3" x14ac:dyDescent="0.25">
      <c r="A378" s="19" t="s">
        <v>1995</v>
      </c>
      <c r="B378" s="19" t="s">
        <v>1996</v>
      </c>
      <c r="C378" s="19">
        <v>2.5164689999999998</v>
      </c>
    </row>
    <row r="379" spans="1:3" x14ac:dyDescent="0.25">
      <c r="A379" s="19" t="s">
        <v>1997</v>
      </c>
      <c r="B379" s="19" t="s">
        <v>1998</v>
      </c>
      <c r="C379" s="19">
        <v>1.157921</v>
      </c>
    </row>
    <row r="380" spans="1:3" x14ac:dyDescent="0.25">
      <c r="A380" s="19" t="s">
        <v>1999</v>
      </c>
      <c r="B380" s="19" t="s">
        <v>2000</v>
      </c>
      <c r="C380" s="19">
        <v>3.4565489999999999</v>
      </c>
    </row>
    <row r="381" spans="1:3" x14ac:dyDescent="0.25">
      <c r="A381" s="19" t="s">
        <v>2001</v>
      </c>
      <c r="B381" s="19" t="s">
        <v>2002</v>
      </c>
      <c r="C381" s="19">
        <v>4.0060830000000003</v>
      </c>
    </row>
    <row r="382" spans="1:3" x14ac:dyDescent="0.25">
      <c r="A382" s="19" t="s">
        <v>2003</v>
      </c>
      <c r="B382" s="19" t="s">
        <v>2004</v>
      </c>
      <c r="C382" s="19">
        <v>3.9495499999999999</v>
      </c>
    </row>
    <row r="383" spans="1:3" x14ac:dyDescent="0.25">
      <c r="A383" s="19" t="s">
        <v>2005</v>
      </c>
      <c r="B383" s="19" t="s">
        <v>2006</v>
      </c>
      <c r="C383" s="19">
        <v>2.3899759999999999</v>
      </c>
    </row>
    <row r="384" spans="1:3" x14ac:dyDescent="0.25">
      <c r="A384" s="19" t="s">
        <v>2007</v>
      </c>
      <c r="B384" s="19" t="s">
        <v>2008</v>
      </c>
      <c r="C384" s="19">
        <v>3.4193340000000001</v>
      </c>
    </row>
    <row r="385" spans="1:3" x14ac:dyDescent="0.25">
      <c r="A385" s="19" t="s">
        <v>2009</v>
      </c>
      <c r="B385" s="19" t="s">
        <v>2010</v>
      </c>
      <c r="C385" s="19">
        <v>4.9181689999999998</v>
      </c>
    </row>
    <row r="386" spans="1:3" x14ac:dyDescent="0.25">
      <c r="A386" s="19" t="s">
        <v>2011</v>
      </c>
      <c r="B386" s="19" t="s">
        <v>2012</v>
      </c>
      <c r="C386" s="19">
        <v>4.7724219999999997</v>
      </c>
    </row>
    <row r="387" spans="1:3" x14ac:dyDescent="0.25">
      <c r="A387" s="19" t="s">
        <v>2013</v>
      </c>
      <c r="B387" s="19" t="s">
        <v>2014</v>
      </c>
      <c r="C387" s="19">
        <v>4.5647409999999997</v>
      </c>
    </row>
    <row r="388" spans="1:3" x14ac:dyDescent="0.25">
      <c r="A388" s="19" t="s">
        <v>2015</v>
      </c>
      <c r="B388" s="19" t="s">
        <v>2016</v>
      </c>
      <c r="C388" s="19">
        <v>1.9626030000000001</v>
      </c>
    </row>
    <row r="389" spans="1:3" x14ac:dyDescent="0.25">
      <c r="A389" s="19" t="s">
        <v>2017</v>
      </c>
      <c r="B389" s="19" t="s">
        <v>2018</v>
      </c>
      <c r="C389" s="19">
        <v>2.2176019999999999</v>
      </c>
    </row>
    <row r="390" spans="1:3" x14ac:dyDescent="0.25">
      <c r="A390" s="19" t="s">
        <v>2019</v>
      </c>
      <c r="B390" s="19" t="s">
        <v>2020</v>
      </c>
      <c r="C390" s="19">
        <v>2.1535359999999999</v>
      </c>
    </row>
    <row r="391" spans="1:3" x14ac:dyDescent="0.25">
      <c r="A391" s="19" t="s">
        <v>2021</v>
      </c>
      <c r="B391" s="19" t="s">
        <v>2022</v>
      </c>
      <c r="C391" s="19">
        <v>1.9900599999999999</v>
      </c>
    </row>
    <row r="392" spans="1:3" x14ac:dyDescent="0.25">
      <c r="A392" s="19" t="s">
        <v>2023</v>
      </c>
      <c r="B392" s="19" t="s">
        <v>2024</v>
      </c>
      <c r="C392" s="19">
        <v>3.6383969999999999</v>
      </c>
    </row>
    <row r="393" spans="1:3" x14ac:dyDescent="0.25">
      <c r="A393" s="19" t="s">
        <v>2025</v>
      </c>
      <c r="B393" s="19" t="s">
        <v>2026</v>
      </c>
      <c r="C393" s="19">
        <v>3.6569699999999998</v>
      </c>
    </row>
    <row r="394" spans="1:3" x14ac:dyDescent="0.25">
      <c r="A394" s="19" t="s">
        <v>2027</v>
      </c>
      <c r="B394" s="19" t="s">
        <v>2028</v>
      </c>
      <c r="C394" s="19">
        <v>2.9530539999999998</v>
      </c>
    </row>
    <row r="395" spans="1:3" x14ac:dyDescent="0.25">
      <c r="A395" s="19" t="s">
        <v>2029</v>
      </c>
      <c r="B395" s="19" t="s">
        <v>2030</v>
      </c>
      <c r="C395" s="19">
        <v>2.7988960000000001</v>
      </c>
    </row>
    <row r="396" spans="1:3" x14ac:dyDescent="0.25">
      <c r="A396" s="19" t="s">
        <v>2031</v>
      </c>
      <c r="B396" s="19" t="s">
        <v>2032</v>
      </c>
      <c r="C396" s="19">
        <v>3.9210199999999999</v>
      </c>
    </row>
    <row r="397" spans="1:3" x14ac:dyDescent="0.25">
      <c r="A397" s="19" t="s">
        <v>2033</v>
      </c>
      <c r="B397" s="19" t="s">
        <v>2034</v>
      </c>
      <c r="C397" s="19">
        <v>3.5137939999999999</v>
      </c>
    </row>
    <row r="398" spans="1:3" x14ac:dyDescent="0.25">
      <c r="A398" s="19" t="s">
        <v>2035</v>
      </c>
      <c r="B398" s="19" t="s">
        <v>2036</v>
      </c>
      <c r="C398" s="19">
        <v>2.825342</v>
      </c>
    </row>
    <row r="399" spans="1:3" x14ac:dyDescent="0.25">
      <c r="A399" s="19" t="s">
        <v>2037</v>
      </c>
      <c r="B399" s="19" t="s">
        <v>2038</v>
      </c>
      <c r="C399" s="19">
        <v>3.9331909999999999</v>
      </c>
    </row>
    <row r="400" spans="1:3" x14ac:dyDescent="0.25">
      <c r="A400" s="19" t="s">
        <v>2039</v>
      </c>
      <c r="B400" s="19" t="s">
        <v>2040</v>
      </c>
      <c r="C400" s="19">
        <v>3.8828360000000002</v>
      </c>
    </row>
    <row r="401" spans="1:3" x14ac:dyDescent="0.25">
      <c r="A401" s="19" t="s">
        <v>2041</v>
      </c>
      <c r="B401" s="19" t="s">
        <v>2042</v>
      </c>
      <c r="C401" s="19">
        <v>3.4357829999999998</v>
      </c>
    </row>
    <row r="402" spans="1:3" x14ac:dyDescent="0.25">
      <c r="A402" s="19" t="s">
        <v>2043</v>
      </c>
      <c r="B402" s="19" t="s">
        <v>2044</v>
      </c>
      <c r="C402" s="19">
        <v>2.688977</v>
      </c>
    </row>
    <row r="403" spans="1:3" x14ac:dyDescent="0.25">
      <c r="A403" s="19" t="s">
        <v>2045</v>
      </c>
      <c r="B403" s="19" t="s">
        <v>2046</v>
      </c>
      <c r="C403" s="19">
        <v>3.8739129999999999</v>
      </c>
    </row>
    <row r="404" spans="1:3" x14ac:dyDescent="0.25">
      <c r="A404" s="19" t="s">
        <v>2047</v>
      </c>
      <c r="B404" s="19" t="s">
        <v>2048</v>
      </c>
      <c r="C404" s="19">
        <v>3.9187340000000002</v>
      </c>
    </row>
    <row r="405" spans="1:3" x14ac:dyDescent="0.25">
      <c r="A405" s="19" t="s">
        <v>2049</v>
      </c>
      <c r="B405" s="19" t="s">
        <v>2050</v>
      </c>
      <c r="C405" s="19">
        <v>4.2782340000000003</v>
      </c>
    </row>
    <row r="406" spans="1:3" x14ac:dyDescent="0.25">
      <c r="A406" s="19" t="s">
        <v>2051</v>
      </c>
      <c r="B406" s="19" t="s">
        <v>2052</v>
      </c>
      <c r="C406" s="19">
        <v>3.16432</v>
      </c>
    </row>
    <row r="407" spans="1:3" x14ac:dyDescent="0.25">
      <c r="A407" s="19" t="s">
        <v>2053</v>
      </c>
      <c r="B407" s="19" t="s">
        <v>2054</v>
      </c>
      <c r="C407" s="19">
        <v>2.8952290000000001</v>
      </c>
    </row>
    <row r="408" spans="1:3" x14ac:dyDescent="0.25">
      <c r="A408" s="19" t="s">
        <v>2055</v>
      </c>
      <c r="B408" s="19" t="s">
        <v>2056</v>
      </c>
      <c r="C408" s="19">
        <v>2.9050060000000002</v>
      </c>
    </row>
    <row r="409" spans="1:3" x14ac:dyDescent="0.25">
      <c r="A409" s="19" t="s">
        <v>2057</v>
      </c>
      <c r="B409" s="19" t="s">
        <v>2058</v>
      </c>
      <c r="C409" s="19">
        <v>4.3808910000000001</v>
      </c>
    </row>
    <row r="410" spans="1:3" x14ac:dyDescent="0.25">
      <c r="A410" s="19" t="s">
        <v>2059</v>
      </c>
      <c r="B410" s="19" t="s">
        <v>2060</v>
      </c>
      <c r="C410" s="19">
        <v>1.2282580000000001</v>
      </c>
    </row>
    <row r="411" spans="1:3" x14ac:dyDescent="0.25">
      <c r="A411" s="19" t="s">
        <v>2061</v>
      </c>
      <c r="B411" s="19" t="s">
        <v>2062</v>
      </c>
      <c r="C411" s="19">
        <v>4.370743</v>
      </c>
    </row>
    <row r="412" spans="1:3" x14ac:dyDescent="0.25">
      <c r="A412" s="19" t="s">
        <v>2063</v>
      </c>
      <c r="B412" s="19" t="s">
        <v>2064</v>
      </c>
      <c r="C412" s="19">
        <v>2.8015439999999998</v>
      </c>
    </row>
    <row r="413" spans="1:3" x14ac:dyDescent="0.25">
      <c r="A413" s="19" t="s">
        <v>2065</v>
      </c>
      <c r="B413" s="19" t="s">
        <v>2066</v>
      </c>
      <c r="C413" s="19">
        <v>4.1925939999999997</v>
      </c>
    </row>
    <row r="414" spans="1:3" x14ac:dyDescent="0.25">
      <c r="A414" s="19" t="s">
        <v>2067</v>
      </c>
      <c r="B414" s="19" t="s">
        <v>2068</v>
      </c>
      <c r="C414" s="19">
        <v>3.2209569999999998</v>
      </c>
    </row>
    <row r="415" spans="1:3" x14ac:dyDescent="0.25">
      <c r="A415" s="19" t="s">
        <v>2069</v>
      </c>
      <c r="B415" s="19" t="s">
        <v>2070</v>
      </c>
      <c r="C415" s="19">
        <v>2.546071</v>
      </c>
    </row>
    <row r="416" spans="1:3" x14ac:dyDescent="0.25">
      <c r="A416" s="19" t="s">
        <v>2071</v>
      </c>
      <c r="B416" s="19" t="s">
        <v>2072</v>
      </c>
      <c r="C416" s="19">
        <v>4.4112830000000001</v>
      </c>
    </row>
    <row r="417" spans="1:3" x14ac:dyDescent="0.25">
      <c r="A417" s="19" t="s">
        <v>2073</v>
      </c>
      <c r="B417" s="19" t="s">
        <v>2074</v>
      </c>
      <c r="C417" s="19">
        <v>4.4952990000000002</v>
      </c>
    </row>
    <row r="418" spans="1:3" x14ac:dyDescent="0.25">
      <c r="A418" s="19" t="s">
        <v>2075</v>
      </c>
      <c r="B418" s="19" t="s">
        <v>2076</v>
      </c>
      <c r="C418" s="19">
        <v>3.001042</v>
      </c>
    </row>
    <row r="419" spans="1:3" x14ac:dyDescent="0.25">
      <c r="A419" s="19" t="s">
        <v>2077</v>
      </c>
      <c r="B419" s="19" t="s">
        <v>2078</v>
      </c>
      <c r="C419" s="19">
        <v>4.2439790000000004</v>
      </c>
    </row>
    <row r="420" spans="1:3" x14ac:dyDescent="0.25">
      <c r="A420" s="19" t="s">
        <v>2079</v>
      </c>
      <c r="B420" s="19" t="s">
        <v>2080</v>
      </c>
      <c r="C420" s="19">
        <v>3.3785560000000001</v>
      </c>
    </row>
    <row r="421" spans="1:3" x14ac:dyDescent="0.25">
      <c r="A421" s="19" t="s">
        <v>2081</v>
      </c>
      <c r="B421" s="19" t="s">
        <v>2082</v>
      </c>
      <c r="C421" s="19">
        <v>3.6387520000000002</v>
      </c>
    </row>
    <row r="422" spans="1:3" x14ac:dyDescent="0.25">
      <c r="A422" s="19" t="s">
        <v>2083</v>
      </c>
      <c r="B422" s="19" t="s">
        <v>2084</v>
      </c>
      <c r="C422" s="19">
        <v>4.708399</v>
      </c>
    </row>
    <row r="423" spans="1:3" x14ac:dyDescent="0.25">
      <c r="A423" s="19" t="s">
        <v>2085</v>
      </c>
      <c r="B423" s="19" t="s">
        <v>2086</v>
      </c>
      <c r="C423" s="19">
        <v>3.1167699999999998</v>
      </c>
    </row>
    <row r="424" spans="1:3" x14ac:dyDescent="0.25">
      <c r="A424" s="19" t="s">
        <v>2087</v>
      </c>
      <c r="B424" s="19" t="s">
        <v>2088</v>
      </c>
      <c r="C424" s="19">
        <v>1.745698</v>
      </c>
    </row>
    <row r="425" spans="1:3" x14ac:dyDescent="0.25">
      <c r="A425" s="19" t="s">
        <v>2089</v>
      </c>
      <c r="B425" s="19" t="s">
        <v>2090</v>
      </c>
      <c r="C425" s="19">
        <v>4.180034</v>
      </c>
    </row>
    <row r="426" spans="1:3" x14ac:dyDescent="0.25">
      <c r="A426" s="19" t="s">
        <v>2091</v>
      </c>
      <c r="B426" s="19" t="s">
        <v>2092</v>
      </c>
      <c r="C426" s="19">
        <v>2.4689899999999998</v>
      </c>
    </row>
    <row r="427" spans="1:3" x14ac:dyDescent="0.25">
      <c r="A427" s="19" t="s">
        <v>2093</v>
      </c>
      <c r="B427" s="19" t="s">
        <v>2094</v>
      </c>
      <c r="C427" s="19">
        <v>2.2608410000000001</v>
      </c>
    </row>
    <row r="428" spans="1:3" x14ac:dyDescent="0.25">
      <c r="A428" s="19" t="s">
        <v>2095</v>
      </c>
      <c r="B428" s="19" t="s">
        <v>2096</v>
      </c>
      <c r="C428" s="19">
        <v>1.15804</v>
      </c>
    </row>
    <row r="429" spans="1:3" x14ac:dyDescent="0.25">
      <c r="A429" s="19" t="s">
        <v>2097</v>
      </c>
      <c r="B429" s="19" t="s">
        <v>2098</v>
      </c>
      <c r="C429" s="19">
        <v>3.797161</v>
      </c>
    </row>
    <row r="430" spans="1:3" x14ac:dyDescent="0.25">
      <c r="A430" s="19" t="s">
        <v>2099</v>
      </c>
      <c r="B430" s="19" t="s">
        <v>2100</v>
      </c>
      <c r="C430" s="19">
        <v>3.0809069999999998</v>
      </c>
    </row>
    <row r="431" spans="1:3" x14ac:dyDescent="0.25">
      <c r="A431" s="19" t="s">
        <v>2101</v>
      </c>
      <c r="B431" s="19" t="s">
        <v>2102</v>
      </c>
      <c r="C431" s="19">
        <v>3.6071569999999999</v>
      </c>
    </row>
    <row r="432" spans="1:3" x14ac:dyDescent="0.25">
      <c r="A432" s="19" t="s">
        <v>2103</v>
      </c>
      <c r="B432" s="19" t="s">
        <v>2104</v>
      </c>
      <c r="C432" s="19">
        <v>3.032213</v>
      </c>
    </row>
    <row r="433" spans="1:3" x14ac:dyDescent="0.25">
      <c r="A433" s="19" t="s">
        <v>2105</v>
      </c>
      <c r="B433" s="19" t="s">
        <v>2106</v>
      </c>
      <c r="C433" s="19">
        <v>3.9264830000000002</v>
      </c>
    </row>
    <row r="434" spans="1:3" x14ac:dyDescent="0.25">
      <c r="A434" s="19" t="s">
        <v>2107</v>
      </c>
      <c r="B434" s="19" t="s">
        <v>2108</v>
      </c>
      <c r="C434" s="19">
        <v>2.8218730000000001</v>
      </c>
    </row>
    <row r="435" spans="1:3" x14ac:dyDescent="0.25">
      <c r="A435" s="19" t="s">
        <v>2109</v>
      </c>
      <c r="B435" s="19" t="s">
        <v>2110</v>
      </c>
      <c r="C435" s="19">
        <v>3.915251</v>
      </c>
    </row>
    <row r="436" spans="1:3" x14ac:dyDescent="0.25">
      <c r="A436" s="19" t="s">
        <v>2111</v>
      </c>
      <c r="B436" s="19" t="s">
        <v>2112</v>
      </c>
      <c r="C436" s="19">
        <v>5.3654830000000002</v>
      </c>
    </row>
    <row r="437" spans="1:3" x14ac:dyDescent="0.25">
      <c r="A437" s="19" t="s">
        <v>2113</v>
      </c>
      <c r="B437" s="19" t="s">
        <v>2114</v>
      </c>
      <c r="C437" s="19">
        <v>2.4383509999999999</v>
      </c>
    </row>
    <row r="438" spans="1:3" x14ac:dyDescent="0.25">
      <c r="A438" s="19" t="s">
        <v>2115</v>
      </c>
      <c r="B438" s="19" t="s">
        <v>2116</v>
      </c>
      <c r="C438" s="19">
        <v>3.956947</v>
      </c>
    </row>
    <row r="439" spans="1:3" x14ac:dyDescent="0.25">
      <c r="A439" s="19" t="s">
        <v>2117</v>
      </c>
      <c r="B439" s="19" t="s">
        <v>2118</v>
      </c>
      <c r="C439" s="19">
        <v>3.2977210000000001</v>
      </c>
    </row>
    <row r="440" spans="1:3" x14ac:dyDescent="0.25">
      <c r="A440" s="19" t="s">
        <v>2119</v>
      </c>
      <c r="B440" s="19" t="s">
        <v>2120</v>
      </c>
      <c r="C440" s="19">
        <v>3.5937709999999998</v>
      </c>
    </row>
    <row r="441" spans="1:3" x14ac:dyDescent="0.25">
      <c r="A441" s="19" t="s">
        <v>2121</v>
      </c>
      <c r="B441" s="19" t="s">
        <v>2122</v>
      </c>
      <c r="C441" s="19">
        <v>3.3672979999999999</v>
      </c>
    </row>
    <row r="442" spans="1:3" x14ac:dyDescent="0.25">
      <c r="A442" s="19" t="s">
        <v>2123</v>
      </c>
      <c r="B442" s="19" t="s">
        <v>2124</v>
      </c>
      <c r="C442" s="19">
        <v>3.623138</v>
      </c>
    </row>
    <row r="443" spans="1:3" x14ac:dyDescent="0.25">
      <c r="A443" s="19" t="s">
        <v>2125</v>
      </c>
      <c r="B443" s="19" t="s">
        <v>2126</v>
      </c>
      <c r="C443" s="19">
        <v>4.6696900000000001</v>
      </c>
    </row>
    <row r="444" spans="1:3" x14ac:dyDescent="0.25">
      <c r="A444" s="19" t="s">
        <v>2127</v>
      </c>
      <c r="B444" s="19" t="s">
        <v>2128</v>
      </c>
      <c r="C444" s="19">
        <v>4.2741939999999996</v>
      </c>
    </row>
    <row r="445" spans="1:3" x14ac:dyDescent="0.25">
      <c r="A445" s="19" t="s">
        <v>2129</v>
      </c>
      <c r="B445" s="19" t="s">
        <v>2130</v>
      </c>
      <c r="C445" s="19">
        <v>4.2255599999999998</v>
      </c>
    </row>
    <row r="446" spans="1:3" x14ac:dyDescent="0.25">
      <c r="A446" s="19" t="s">
        <v>2131</v>
      </c>
      <c r="B446" s="19" t="s">
        <v>2132</v>
      </c>
      <c r="C446" s="19">
        <v>4.0482089999999999</v>
      </c>
    </row>
    <row r="447" spans="1:3" x14ac:dyDescent="0.25">
      <c r="A447" s="19" t="s">
        <v>2133</v>
      </c>
      <c r="B447" s="19" t="s">
        <v>2134</v>
      </c>
      <c r="C447" s="19">
        <v>3.9141439999999998</v>
      </c>
    </row>
    <row r="448" spans="1:3" x14ac:dyDescent="0.25">
      <c r="A448" s="19" t="s">
        <v>2135</v>
      </c>
      <c r="B448" s="19" t="s">
        <v>2136</v>
      </c>
      <c r="C448" s="19">
        <v>4.0570360000000001</v>
      </c>
    </row>
    <row r="449" spans="1:3" x14ac:dyDescent="0.25">
      <c r="A449" s="19" t="s">
        <v>2137</v>
      </c>
      <c r="B449" s="19" t="s">
        <v>2138</v>
      </c>
      <c r="C449" s="19">
        <v>3.6746379999999998</v>
      </c>
    </row>
    <row r="450" spans="1:3" x14ac:dyDescent="0.25">
      <c r="A450" s="19" t="s">
        <v>2139</v>
      </c>
      <c r="B450" s="19" t="s">
        <v>2140</v>
      </c>
      <c r="C450" s="19">
        <v>3.003905</v>
      </c>
    </row>
    <row r="451" spans="1:3" x14ac:dyDescent="0.25">
      <c r="A451" s="19" t="s">
        <v>2141</v>
      </c>
      <c r="B451" s="19" t="s">
        <v>2142</v>
      </c>
      <c r="C451" s="19">
        <v>3.5021580000000001</v>
      </c>
    </row>
    <row r="452" spans="1:3" x14ac:dyDescent="0.25">
      <c r="A452" s="19" t="s">
        <v>2143</v>
      </c>
      <c r="B452" s="19" t="s">
        <v>2144</v>
      </c>
      <c r="C452" s="19">
        <v>4.7478059999999997</v>
      </c>
    </row>
    <row r="453" spans="1:3" x14ac:dyDescent="0.25">
      <c r="A453" s="19" t="s">
        <v>2145</v>
      </c>
      <c r="B453" s="19" t="s">
        <v>2146</v>
      </c>
      <c r="C453" s="19">
        <v>4.7117889999999996</v>
      </c>
    </row>
    <row r="454" spans="1:3" x14ac:dyDescent="0.25">
      <c r="A454" s="19" t="s">
        <v>2147</v>
      </c>
      <c r="B454" s="19" t="s">
        <v>2148</v>
      </c>
      <c r="C454" s="19">
        <v>3.5139369999999999</v>
      </c>
    </row>
    <row r="455" spans="1:3" x14ac:dyDescent="0.25">
      <c r="A455" s="19" t="s">
        <v>2149</v>
      </c>
      <c r="B455" s="19" t="s">
        <v>2150</v>
      </c>
      <c r="C455" s="19">
        <v>2.3956200000000001</v>
      </c>
    </row>
    <row r="456" spans="1:3" x14ac:dyDescent="0.25">
      <c r="A456" s="19" t="s">
        <v>2151</v>
      </c>
      <c r="B456" s="19" t="s">
        <v>2152</v>
      </c>
      <c r="C456" s="19">
        <v>4.0215249999999996</v>
      </c>
    </row>
    <row r="457" spans="1:3" x14ac:dyDescent="0.25">
      <c r="A457" s="19" t="s">
        <v>2153</v>
      </c>
      <c r="B457" s="19" t="s">
        <v>2154</v>
      </c>
      <c r="C457" s="19">
        <v>2.8188569999999999</v>
      </c>
    </row>
    <row r="458" spans="1:3" x14ac:dyDescent="0.25">
      <c r="A458" s="19" t="s">
        <v>2155</v>
      </c>
      <c r="B458" s="19" t="s">
        <v>2156</v>
      </c>
      <c r="C458" s="19">
        <v>2.7409599999999998</v>
      </c>
    </row>
    <row r="459" spans="1:3" x14ac:dyDescent="0.25">
      <c r="A459" s="19" t="s">
        <v>2157</v>
      </c>
      <c r="B459" s="19" t="s">
        <v>2158</v>
      </c>
      <c r="C459" s="19">
        <v>3.774524</v>
      </c>
    </row>
    <row r="460" spans="1:3" x14ac:dyDescent="0.25">
      <c r="A460" s="19" t="s">
        <v>2159</v>
      </c>
      <c r="B460" s="19" t="s">
        <v>2160</v>
      </c>
      <c r="C460" s="19">
        <v>3.3573559999999998</v>
      </c>
    </row>
    <row r="461" spans="1:3" x14ac:dyDescent="0.25">
      <c r="A461" s="19" t="s">
        <v>2161</v>
      </c>
      <c r="B461" s="19" t="s">
        <v>2162</v>
      </c>
      <c r="C461" s="19">
        <v>3.3883179999999999</v>
      </c>
    </row>
    <row r="462" spans="1:3" x14ac:dyDescent="0.25">
      <c r="A462" s="19" t="s">
        <v>2163</v>
      </c>
      <c r="B462" s="19" t="s">
        <v>2164</v>
      </c>
      <c r="C462" s="19">
        <v>2.574004</v>
      </c>
    </row>
    <row r="463" spans="1:3" x14ac:dyDescent="0.25">
      <c r="A463" s="19" t="s">
        <v>2165</v>
      </c>
      <c r="B463" s="19" t="s">
        <v>2166</v>
      </c>
      <c r="C463" s="19">
        <v>4.6107610000000001</v>
      </c>
    </row>
    <row r="464" spans="1:3" x14ac:dyDescent="0.25">
      <c r="A464" s="19" t="s">
        <v>2167</v>
      </c>
      <c r="B464" s="19" t="s">
        <v>2168</v>
      </c>
      <c r="C464" s="19">
        <v>2.9317000000000002</v>
      </c>
    </row>
    <row r="465" spans="1:3" x14ac:dyDescent="0.25">
      <c r="A465" s="19" t="s">
        <v>2169</v>
      </c>
      <c r="B465" s="19" t="s">
        <v>2170</v>
      </c>
      <c r="C465" s="19">
        <v>3.1096910000000002</v>
      </c>
    </row>
    <row r="466" spans="1:3" x14ac:dyDescent="0.25">
      <c r="A466" s="19" t="s">
        <v>2171</v>
      </c>
      <c r="B466" s="19" t="s">
        <v>2172</v>
      </c>
      <c r="C466" s="19">
        <v>3.0881120000000002</v>
      </c>
    </row>
    <row r="467" spans="1:3" x14ac:dyDescent="0.25">
      <c r="A467" s="19" t="s">
        <v>2173</v>
      </c>
      <c r="B467" s="19" t="s">
        <v>2174</v>
      </c>
      <c r="C467" s="19">
        <v>2.322692</v>
      </c>
    </row>
    <row r="468" spans="1:3" x14ac:dyDescent="0.25">
      <c r="A468" s="19" t="s">
        <v>2175</v>
      </c>
      <c r="B468" s="19" t="s">
        <v>2176</v>
      </c>
      <c r="C468" s="19">
        <v>3.4506100000000002</v>
      </c>
    </row>
    <row r="469" spans="1:3" x14ac:dyDescent="0.25">
      <c r="A469" s="19" t="s">
        <v>2177</v>
      </c>
      <c r="B469" s="19" t="s">
        <v>2178</v>
      </c>
      <c r="C469" s="19">
        <v>4.0551539999999999</v>
      </c>
    </row>
    <row r="470" spans="1:3" x14ac:dyDescent="0.25">
      <c r="A470" s="19" t="s">
        <v>2179</v>
      </c>
      <c r="B470" s="19" t="s">
        <v>2180</v>
      </c>
      <c r="C470" s="19">
        <v>3.3761049999999999</v>
      </c>
    </row>
    <row r="471" spans="1:3" x14ac:dyDescent="0.25">
      <c r="A471" s="19" t="s">
        <v>2181</v>
      </c>
      <c r="B471" s="19" t="s">
        <v>2182</v>
      </c>
      <c r="C471" s="19">
        <v>3.587167</v>
      </c>
    </row>
    <row r="472" spans="1:3" x14ac:dyDescent="0.25">
      <c r="A472" s="19" t="s">
        <v>2183</v>
      </c>
      <c r="B472" s="19" t="s">
        <v>2184</v>
      </c>
      <c r="C472" s="19">
        <v>3.043682</v>
      </c>
    </row>
    <row r="473" spans="1:3" x14ac:dyDescent="0.25">
      <c r="A473" s="19" t="s">
        <v>2185</v>
      </c>
      <c r="B473" s="19" t="s">
        <v>2186</v>
      </c>
      <c r="C473" s="19">
        <v>3.9949590000000001</v>
      </c>
    </row>
    <row r="474" spans="1:3" x14ac:dyDescent="0.25">
      <c r="A474" s="19" t="s">
        <v>2187</v>
      </c>
      <c r="B474" s="19" t="s">
        <v>2188</v>
      </c>
      <c r="C474" s="19">
        <v>1.0288310000000001</v>
      </c>
    </row>
    <row r="475" spans="1:3" x14ac:dyDescent="0.25">
      <c r="A475" s="19" t="s">
        <v>2189</v>
      </c>
      <c r="B475" s="19" t="s">
        <v>2190</v>
      </c>
      <c r="C475" s="19">
        <v>3.8934880000000001</v>
      </c>
    </row>
    <row r="476" spans="1:3" x14ac:dyDescent="0.25">
      <c r="A476" s="19" t="s">
        <v>2191</v>
      </c>
      <c r="B476" s="19" t="s">
        <v>2192</v>
      </c>
      <c r="C476" s="19">
        <v>1.7112769999999999</v>
      </c>
    </row>
    <row r="477" spans="1:3" x14ac:dyDescent="0.25">
      <c r="A477" s="19" t="s">
        <v>2193</v>
      </c>
      <c r="B477" s="19" t="s">
        <v>2194</v>
      </c>
      <c r="C477" s="19">
        <v>1.7151209999999999</v>
      </c>
    </row>
    <row r="478" spans="1:3" x14ac:dyDescent="0.25">
      <c r="A478" s="19" t="s">
        <v>2195</v>
      </c>
      <c r="B478" s="19" t="s">
        <v>2196</v>
      </c>
      <c r="C478" s="19">
        <v>1.732181</v>
      </c>
    </row>
    <row r="479" spans="1:3" x14ac:dyDescent="0.25">
      <c r="A479" s="19" t="s">
        <v>2197</v>
      </c>
      <c r="B479" s="19" t="s">
        <v>2198</v>
      </c>
      <c r="C479" s="19">
        <v>1.0572919999999999</v>
      </c>
    </row>
    <row r="480" spans="1:3" x14ac:dyDescent="0.25">
      <c r="A480" s="19" t="s">
        <v>2199</v>
      </c>
      <c r="B480" s="19" t="s">
        <v>2200</v>
      </c>
      <c r="C480" s="19">
        <v>2.8382619999999998</v>
      </c>
    </row>
    <row r="481" spans="1:3" x14ac:dyDescent="0.25">
      <c r="A481" s="19" t="s">
        <v>2201</v>
      </c>
      <c r="B481" s="19" t="s">
        <v>2202</v>
      </c>
      <c r="C481" s="19">
        <v>3.0805150000000001</v>
      </c>
    </row>
    <row r="482" spans="1:3" x14ac:dyDescent="0.25">
      <c r="A482" s="19" t="s">
        <v>2203</v>
      </c>
      <c r="B482" s="19" t="s">
        <v>2204</v>
      </c>
      <c r="C482" s="19">
        <v>3.726623</v>
      </c>
    </row>
    <row r="483" spans="1:3" x14ac:dyDescent="0.25">
      <c r="A483" s="19" t="s">
        <v>2205</v>
      </c>
      <c r="B483" s="19" t="s">
        <v>2206</v>
      </c>
      <c r="C483" s="19">
        <v>3.1597819999999999</v>
      </c>
    </row>
    <row r="484" spans="1:3" x14ac:dyDescent="0.25">
      <c r="A484" s="19" t="s">
        <v>2207</v>
      </c>
      <c r="B484" s="19" t="s">
        <v>2208</v>
      </c>
      <c r="C484" s="19">
        <v>2.6986409999999998</v>
      </c>
    </row>
    <row r="485" spans="1:3" x14ac:dyDescent="0.25">
      <c r="A485" s="19" t="s">
        <v>2209</v>
      </c>
      <c r="B485" s="19" t="s">
        <v>2210</v>
      </c>
      <c r="C485" s="19">
        <v>3.6751499999999999</v>
      </c>
    </row>
    <row r="486" spans="1:3" x14ac:dyDescent="0.25">
      <c r="A486" s="19" t="s">
        <v>2211</v>
      </c>
      <c r="B486" s="19" t="s">
        <v>2212</v>
      </c>
      <c r="C486" s="19">
        <v>4.0848240000000002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46A8-73CB-4116-87D1-8BD240F8A9BD}">
  <dimension ref="A1:C780"/>
  <sheetViews>
    <sheetView workbookViewId="0"/>
  </sheetViews>
  <sheetFormatPr defaultRowHeight="15" x14ac:dyDescent="0.25"/>
  <sheetData>
    <row r="1" spans="1:3" x14ac:dyDescent="0.25">
      <c r="A1" s="20" t="s">
        <v>40</v>
      </c>
      <c r="B1" s="20" t="s">
        <v>41</v>
      </c>
      <c r="C1" s="20" t="s">
        <v>42</v>
      </c>
    </row>
    <row r="2" spans="1:3" x14ac:dyDescent="0.25">
      <c r="A2" t="s">
        <v>2213</v>
      </c>
      <c r="B2" t="s">
        <v>2214</v>
      </c>
      <c r="C2">
        <v>3.3543645</v>
      </c>
    </row>
    <row r="3" spans="1:3" x14ac:dyDescent="0.25">
      <c r="A3" t="s">
        <v>2215</v>
      </c>
      <c r="B3" t="s">
        <v>2216</v>
      </c>
      <c r="C3">
        <v>3.3744114999999999</v>
      </c>
    </row>
    <row r="4" spans="1:3" x14ac:dyDescent="0.25">
      <c r="A4" t="s">
        <v>2217</v>
      </c>
      <c r="B4" t="s">
        <v>2218</v>
      </c>
      <c r="C4">
        <v>4.1365179999999997</v>
      </c>
    </row>
    <row r="5" spans="1:3" x14ac:dyDescent="0.25">
      <c r="A5" t="s">
        <v>2219</v>
      </c>
      <c r="B5" t="s">
        <v>2220</v>
      </c>
      <c r="C5">
        <v>2.8392157</v>
      </c>
    </row>
    <row r="6" spans="1:3" x14ac:dyDescent="0.25">
      <c r="A6" t="s">
        <v>2221</v>
      </c>
      <c r="B6" t="s">
        <v>2222</v>
      </c>
      <c r="C6">
        <v>3.9209326999999998</v>
      </c>
    </row>
    <row r="7" spans="1:3" x14ac:dyDescent="0.25">
      <c r="A7" t="s">
        <v>2223</v>
      </c>
      <c r="B7" t="s">
        <v>2224</v>
      </c>
      <c r="C7">
        <v>3.6479951000000002</v>
      </c>
    </row>
    <row r="8" spans="1:3" x14ac:dyDescent="0.25">
      <c r="A8" t="s">
        <v>2225</v>
      </c>
      <c r="B8" t="s">
        <v>2226</v>
      </c>
      <c r="C8">
        <v>2.5672837999999998</v>
      </c>
    </row>
    <row r="9" spans="1:3" x14ac:dyDescent="0.25">
      <c r="A9" t="s">
        <v>2227</v>
      </c>
      <c r="B9" t="s">
        <v>2228</v>
      </c>
      <c r="C9">
        <v>3.5280173000000001</v>
      </c>
    </row>
    <row r="10" spans="1:3" x14ac:dyDescent="0.25">
      <c r="A10" t="s">
        <v>2229</v>
      </c>
      <c r="B10" t="s">
        <v>2230</v>
      </c>
      <c r="C10">
        <v>3.342513499999999</v>
      </c>
    </row>
    <row r="11" spans="1:3" x14ac:dyDescent="0.25">
      <c r="A11" t="s">
        <v>2231</v>
      </c>
      <c r="B11" t="s">
        <v>2232</v>
      </c>
      <c r="C11">
        <v>3.1030929</v>
      </c>
    </row>
    <row r="12" spans="1:3" x14ac:dyDescent="0.25">
      <c r="A12" t="s">
        <v>2233</v>
      </c>
      <c r="B12" t="s">
        <v>2234</v>
      </c>
      <c r="C12">
        <v>2.2367024</v>
      </c>
    </row>
    <row r="13" spans="1:3" x14ac:dyDescent="0.25">
      <c r="A13" t="s">
        <v>2235</v>
      </c>
      <c r="B13" t="s">
        <v>2236</v>
      </c>
      <c r="C13">
        <v>2.8261926000000011</v>
      </c>
    </row>
    <row r="14" spans="1:3" x14ac:dyDescent="0.25">
      <c r="A14" t="s">
        <v>2237</v>
      </c>
      <c r="B14" t="s">
        <v>2238</v>
      </c>
      <c r="C14">
        <v>2.8723860999999982</v>
      </c>
    </row>
    <row r="15" spans="1:3" x14ac:dyDescent="0.25">
      <c r="A15" t="s">
        <v>2239</v>
      </c>
      <c r="B15" t="s">
        <v>2240</v>
      </c>
      <c r="C15">
        <v>3.335978799999999</v>
      </c>
    </row>
    <row r="16" spans="1:3" x14ac:dyDescent="0.25">
      <c r="A16" t="s">
        <v>2241</v>
      </c>
      <c r="B16" t="s">
        <v>2242</v>
      </c>
      <c r="C16">
        <v>4.3998501999999986</v>
      </c>
    </row>
    <row r="17" spans="1:3" x14ac:dyDescent="0.25">
      <c r="A17" t="s">
        <v>2243</v>
      </c>
      <c r="B17" t="s">
        <v>2244</v>
      </c>
      <c r="C17">
        <v>2.7708145999999978</v>
      </c>
    </row>
    <row r="18" spans="1:3" x14ac:dyDescent="0.25">
      <c r="A18" t="s">
        <v>2245</v>
      </c>
      <c r="B18" t="s">
        <v>2246</v>
      </c>
      <c r="C18">
        <v>4.8852542999999997</v>
      </c>
    </row>
    <row r="19" spans="1:3" x14ac:dyDescent="0.25">
      <c r="A19" t="s">
        <v>2247</v>
      </c>
      <c r="B19" t="s">
        <v>2248</v>
      </c>
      <c r="C19">
        <v>2.5260779000000011</v>
      </c>
    </row>
    <row r="20" spans="1:3" x14ac:dyDescent="0.25">
      <c r="A20" t="s">
        <v>2249</v>
      </c>
      <c r="B20" t="s">
        <v>2250</v>
      </c>
      <c r="C20">
        <v>2.525401500000001</v>
      </c>
    </row>
    <row r="21" spans="1:3" x14ac:dyDescent="0.25">
      <c r="A21" t="s">
        <v>2251</v>
      </c>
      <c r="B21" t="s">
        <v>2252</v>
      </c>
      <c r="C21">
        <v>2.3684407000000012</v>
      </c>
    </row>
    <row r="22" spans="1:3" x14ac:dyDescent="0.25">
      <c r="A22" t="s">
        <v>2253</v>
      </c>
      <c r="B22" t="s">
        <v>2254</v>
      </c>
      <c r="C22">
        <v>0.25948939999999959</v>
      </c>
    </row>
    <row r="23" spans="1:3" x14ac:dyDescent="0.25">
      <c r="A23" t="s">
        <v>2255</v>
      </c>
      <c r="B23" t="s">
        <v>2256</v>
      </c>
      <c r="C23">
        <v>0.86701779999999928</v>
      </c>
    </row>
    <row r="24" spans="1:3" x14ac:dyDescent="0.25">
      <c r="A24" t="s">
        <v>2257</v>
      </c>
      <c r="B24" t="s">
        <v>2258</v>
      </c>
      <c r="C24">
        <v>4.7767580999999986</v>
      </c>
    </row>
    <row r="25" spans="1:3" x14ac:dyDescent="0.25">
      <c r="A25" t="s">
        <v>2259</v>
      </c>
      <c r="B25" t="s">
        <v>2260</v>
      </c>
      <c r="C25">
        <v>0.25458109999999928</v>
      </c>
    </row>
    <row r="26" spans="1:3" x14ac:dyDescent="0.25">
      <c r="A26" t="s">
        <v>2261</v>
      </c>
      <c r="B26" t="s">
        <v>2262</v>
      </c>
      <c r="C26">
        <v>3.429711300000001</v>
      </c>
    </row>
    <row r="27" spans="1:3" x14ac:dyDescent="0.25">
      <c r="A27" t="s">
        <v>2263</v>
      </c>
      <c r="B27" t="s">
        <v>2264</v>
      </c>
      <c r="C27">
        <v>5.5077114999999992</v>
      </c>
    </row>
    <row r="28" spans="1:3" x14ac:dyDescent="0.25">
      <c r="A28" t="s">
        <v>2265</v>
      </c>
      <c r="B28" t="s">
        <v>2266</v>
      </c>
      <c r="C28">
        <v>4.9069908000000027</v>
      </c>
    </row>
    <row r="29" spans="1:3" x14ac:dyDescent="0.25">
      <c r="A29" t="s">
        <v>2267</v>
      </c>
      <c r="B29" t="s">
        <v>2268</v>
      </c>
      <c r="C29">
        <v>5.4674030999999994</v>
      </c>
    </row>
    <row r="30" spans="1:3" x14ac:dyDescent="0.25">
      <c r="A30" t="s">
        <v>2269</v>
      </c>
      <c r="B30" t="s">
        <v>2270</v>
      </c>
      <c r="C30">
        <v>3.2453364000000029</v>
      </c>
    </row>
    <row r="31" spans="1:3" x14ac:dyDescent="0.25">
      <c r="A31" t="s">
        <v>2271</v>
      </c>
      <c r="B31" t="s">
        <v>2272</v>
      </c>
      <c r="C31">
        <v>4.4366592999999988</v>
      </c>
    </row>
    <row r="32" spans="1:3" x14ac:dyDescent="0.25">
      <c r="A32" t="s">
        <v>2273</v>
      </c>
      <c r="B32" t="s">
        <v>2274</v>
      </c>
      <c r="C32">
        <v>4.7856614999999998</v>
      </c>
    </row>
    <row r="33" spans="1:3" x14ac:dyDescent="0.25">
      <c r="A33" t="s">
        <v>2275</v>
      </c>
      <c r="B33" t="s">
        <v>2276</v>
      </c>
      <c r="C33">
        <v>4.6430923999999996</v>
      </c>
    </row>
    <row r="34" spans="1:3" x14ac:dyDescent="0.25">
      <c r="A34" t="s">
        <v>2277</v>
      </c>
      <c r="B34" t="s">
        <v>2278</v>
      </c>
      <c r="C34">
        <v>3.9291975000000008</v>
      </c>
    </row>
    <row r="35" spans="1:3" x14ac:dyDescent="0.25">
      <c r="A35" t="s">
        <v>2279</v>
      </c>
      <c r="B35" t="s">
        <v>2280</v>
      </c>
      <c r="C35">
        <v>3.9039991000000001</v>
      </c>
    </row>
    <row r="36" spans="1:3" x14ac:dyDescent="0.25">
      <c r="A36" t="s">
        <v>2281</v>
      </c>
      <c r="B36" t="s">
        <v>2282</v>
      </c>
      <c r="C36">
        <v>3.037487499999997</v>
      </c>
    </row>
    <row r="37" spans="1:3" x14ac:dyDescent="0.25">
      <c r="A37" t="s">
        <v>2283</v>
      </c>
      <c r="B37" t="s">
        <v>2284</v>
      </c>
      <c r="C37">
        <v>4.7279817000000008</v>
      </c>
    </row>
    <row r="38" spans="1:3" x14ac:dyDescent="0.25">
      <c r="A38" t="s">
        <v>2285</v>
      </c>
      <c r="B38" t="s">
        <v>2286</v>
      </c>
      <c r="C38">
        <v>4.8748134999999948</v>
      </c>
    </row>
    <row r="39" spans="1:3" x14ac:dyDescent="0.25">
      <c r="A39" t="s">
        <v>2287</v>
      </c>
      <c r="B39" t="s">
        <v>2288</v>
      </c>
      <c r="C39">
        <v>4.6278268999999952</v>
      </c>
    </row>
    <row r="40" spans="1:3" x14ac:dyDescent="0.25">
      <c r="A40" t="s">
        <v>2289</v>
      </c>
      <c r="B40" t="s">
        <v>2290</v>
      </c>
      <c r="C40">
        <v>3.344839700000001</v>
      </c>
    </row>
    <row r="41" spans="1:3" x14ac:dyDescent="0.25">
      <c r="A41" t="s">
        <v>2291</v>
      </c>
      <c r="B41" t="s">
        <v>2292</v>
      </c>
      <c r="C41">
        <v>3.8262205000000051</v>
      </c>
    </row>
    <row r="42" spans="1:3" x14ac:dyDescent="0.25">
      <c r="A42" t="s">
        <v>2293</v>
      </c>
      <c r="B42" t="s">
        <v>2294</v>
      </c>
      <c r="C42">
        <v>2.673949700000001</v>
      </c>
    </row>
    <row r="43" spans="1:3" x14ac:dyDescent="0.25">
      <c r="A43" t="s">
        <v>2295</v>
      </c>
      <c r="B43" t="s">
        <v>2296</v>
      </c>
      <c r="C43">
        <v>0.24689190000000141</v>
      </c>
    </row>
    <row r="44" spans="1:3" x14ac:dyDescent="0.25">
      <c r="A44" t="s">
        <v>2297</v>
      </c>
      <c r="B44" t="s">
        <v>2298</v>
      </c>
      <c r="C44">
        <v>0.24683380000000449</v>
      </c>
    </row>
    <row r="45" spans="1:3" x14ac:dyDescent="0.25">
      <c r="A45" t="s">
        <v>2299</v>
      </c>
      <c r="B45" t="s">
        <v>2300</v>
      </c>
      <c r="C45">
        <v>3.2078071999999982</v>
      </c>
    </row>
    <row r="46" spans="1:3" x14ac:dyDescent="0.25">
      <c r="A46" t="s">
        <v>2301</v>
      </c>
      <c r="B46" t="s">
        <v>2302</v>
      </c>
      <c r="C46">
        <v>3.231644799999998</v>
      </c>
    </row>
    <row r="47" spans="1:3" x14ac:dyDescent="0.25">
      <c r="A47" t="s">
        <v>2303</v>
      </c>
      <c r="B47" t="s">
        <v>2304</v>
      </c>
      <c r="C47">
        <v>2.6464092000000008</v>
      </c>
    </row>
    <row r="48" spans="1:3" x14ac:dyDescent="0.25">
      <c r="A48" t="s">
        <v>2305</v>
      </c>
      <c r="B48" t="s">
        <v>2306</v>
      </c>
      <c r="C48">
        <v>4.6916644000000014</v>
      </c>
    </row>
    <row r="49" spans="1:3" x14ac:dyDescent="0.25">
      <c r="A49" t="s">
        <v>2307</v>
      </c>
      <c r="B49" t="s">
        <v>2308</v>
      </c>
      <c r="C49">
        <v>3.3030554999999988</v>
      </c>
    </row>
    <row r="50" spans="1:3" x14ac:dyDescent="0.25">
      <c r="A50" t="s">
        <v>2309</v>
      </c>
      <c r="B50" t="s">
        <v>2310</v>
      </c>
      <c r="C50">
        <v>4.2578346000000016</v>
      </c>
    </row>
    <row r="51" spans="1:3" x14ac:dyDescent="0.25">
      <c r="A51" t="s">
        <v>2311</v>
      </c>
      <c r="B51" t="s">
        <v>2312</v>
      </c>
      <c r="C51">
        <v>4.3040064999999998</v>
      </c>
    </row>
    <row r="52" spans="1:3" x14ac:dyDescent="0.25">
      <c r="A52" t="s">
        <v>2313</v>
      </c>
      <c r="B52" t="s">
        <v>2314</v>
      </c>
      <c r="C52">
        <v>4.5897549999999967</v>
      </c>
    </row>
    <row r="53" spans="1:3" x14ac:dyDescent="0.25">
      <c r="A53" t="s">
        <v>2315</v>
      </c>
      <c r="B53" t="s">
        <v>2316</v>
      </c>
      <c r="C53">
        <v>3.1167655000000001</v>
      </c>
    </row>
    <row r="54" spans="1:3" x14ac:dyDescent="0.25">
      <c r="A54" t="s">
        <v>2317</v>
      </c>
      <c r="B54" t="s">
        <v>2318</v>
      </c>
      <c r="C54">
        <v>2.488767500000002</v>
      </c>
    </row>
    <row r="55" spans="1:3" x14ac:dyDescent="0.25">
      <c r="A55" t="s">
        <v>2319</v>
      </c>
      <c r="B55" t="s">
        <v>2320</v>
      </c>
      <c r="C55">
        <v>3.5607668000000028</v>
      </c>
    </row>
    <row r="56" spans="1:3" x14ac:dyDescent="0.25">
      <c r="A56" t="s">
        <v>2321</v>
      </c>
      <c r="B56" t="s">
        <v>2322</v>
      </c>
      <c r="C56">
        <v>2.3887174999999981</v>
      </c>
    </row>
    <row r="57" spans="1:3" x14ac:dyDescent="0.25">
      <c r="A57" t="s">
        <v>2323</v>
      </c>
      <c r="B57" t="s">
        <v>2324</v>
      </c>
      <c r="C57">
        <v>3.4177198</v>
      </c>
    </row>
    <row r="58" spans="1:3" x14ac:dyDescent="0.25">
      <c r="A58" t="s">
        <v>2325</v>
      </c>
      <c r="B58" t="s">
        <v>2326</v>
      </c>
      <c r="C58">
        <v>4.0320676999999989</v>
      </c>
    </row>
    <row r="59" spans="1:3" x14ac:dyDescent="0.25">
      <c r="A59" t="s">
        <v>2327</v>
      </c>
      <c r="B59" t="s">
        <v>2328</v>
      </c>
      <c r="C59">
        <v>3.907306799999994</v>
      </c>
    </row>
    <row r="60" spans="1:3" x14ac:dyDescent="0.25">
      <c r="A60" t="s">
        <v>2329</v>
      </c>
      <c r="B60" t="s">
        <v>2330</v>
      </c>
      <c r="C60">
        <v>2.9031560999999901</v>
      </c>
    </row>
    <row r="61" spans="1:3" x14ac:dyDescent="0.25">
      <c r="A61" t="s">
        <v>2331</v>
      </c>
      <c r="B61" t="s">
        <v>2332</v>
      </c>
      <c r="C61">
        <v>2.012485999999996</v>
      </c>
    </row>
    <row r="62" spans="1:3" x14ac:dyDescent="0.25">
      <c r="A62" t="s">
        <v>2333</v>
      </c>
      <c r="B62" t="s">
        <v>2334</v>
      </c>
      <c r="C62">
        <v>4.5576375000000127</v>
      </c>
    </row>
    <row r="63" spans="1:3" x14ac:dyDescent="0.25">
      <c r="A63" t="s">
        <v>2335</v>
      </c>
      <c r="B63" t="s">
        <v>2336</v>
      </c>
      <c r="C63">
        <v>4.3237413000000089</v>
      </c>
    </row>
    <row r="64" spans="1:3" x14ac:dyDescent="0.25">
      <c r="A64" t="s">
        <v>2337</v>
      </c>
      <c r="B64" t="s">
        <v>2338</v>
      </c>
      <c r="C64">
        <v>2.957349500000007</v>
      </c>
    </row>
    <row r="65" spans="1:3" x14ac:dyDescent="0.25">
      <c r="A65" t="s">
        <v>2339</v>
      </c>
      <c r="B65" t="s">
        <v>2340</v>
      </c>
      <c r="C65">
        <v>2.6817981000000088</v>
      </c>
    </row>
    <row r="66" spans="1:3" x14ac:dyDescent="0.25">
      <c r="A66" t="s">
        <v>2341</v>
      </c>
      <c r="B66" t="s">
        <v>2342</v>
      </c>
      <c r="C66">
        <v>4.1285335999999973</v>
      </c>
    </row>
    <row r="67" spans="1:3" x14ac:dyDescent="0.25">
      <c r="A67" t="s">
        <v>2343</v>
      </c>
      <c r="B67" t="s">
        <v>2344</v>
      </c>
      <c r="C67">
        <v>5.0948647000000022</v>
      </c>
    </row>
    <row r="68" spans="1:3" x14ac:dyDescent="0.25">
      <c r="A68" t="s">
        <v>2345</v>
      </c>
      <c r="B68" t="s">
        <v>2346</v>
      </c>
      <c r="C68">
        <v>2.9162428000000058</v>
      </c>
    </row>
    <row r="69" spans="1:3" x14ac:dyDescent="0.25">
      <c r="A69" t="s">
        <v>2347</v>
      </c>
      <c r="B69" t="s">
        <v>2348</v>
      </c>
      <c r="C69">
        <v>3.6188422000000031</v>
      </c>
    </row>
    <row r="70" spans="1:3" x14ac:dyDescent="0.25">
      <c r="A70" t="s">
        <v>2349</v>
      </c>
      <c r="B70" t="s">
        <v>2350</v>
      </c>
      <c r="C70">
        <v>4.540644400000005</v>
      </c>
    </row>
    <row r="71" spans="1:3" x14ac:dyDescent="0.25">
      <c r="A71" t="s">
        <v>2351</v>
      </c>
      <c r="B71" t="s">
        <v>2352</v>
      </c>
      <c r="C71">
        <v>4.9501321000000047</v>
      </c>
    </row>
    <row r="72" spans="1:3" x14ac:dyDescent="0.25">
      <c r="A72" t="s">
        <v>2353</v>
      </c>
      <c r="B72" t="s">
        <v>2354</v>
      </c>
      <c r="C72">
        <v>3.7533761999999911</v>
      </c>
    </row>
    <row r="73" spans="1:3" x14ac:dyDescent="0.25">
      <c r="A73" t="s">
        <v>2355</v>
      </c>
      <c r="B73" t="s">
        <v>2356</v>
      </c>
      <c r="C73">
        <v>2.978546399999999</v>
      </c>
    </row>
    <row r="74" spans="1:3" x14ac:dyDescent="0.25">
      <c r="A74" t="s">
        <v>2357</v>
      </c>
      <c r="B74" t="s">
        <v>2358</v>
      </c>
      <c r="C74">
        <v>3.928170699999995</v>
      </c>
    </row>
    <row r="75" spans="1:3" x14ac:dyDescent="0.25">
      <c r="A75" t="s">
        <v>2359</v>
      </c>
      <c r="B75" t="s">
        <v>2360</v>
      </c>
      <c r="C75">
        <v>3.7966775000000008</v>
      </c>
    </row>
    <row r="76" spans="1:3" x14ac:dyDescent="0.25">
      <c r="A76" t="s">
        <v>2361</v>
      </c>
      <c r="B76" t="s">
        <v>2362</v>
      </c>
      <c r="C76">
        <v>4.48956960000001</v>
      </c>
    </row>
    <row r="77" spans="1:3" x14ac:dyDescent="0.25">
      <c r="A77" t="s">
        <v>2363</v>
      </c>
      <c r="B77" t="s">
        <v>2364</v>
      </c>
      <c r="C77">
        <v>6.2016328000000129</v>
      </c>
    </row>
    <row r="78" spans="1:3" x14ac:dyDescent="0.25">
      <c r="A78" t="s">
        <v>2365</v>
      </c>
      <c r="B78" t="s">
        <v>2366</v>
      </c>
      <c r="C78">
        <v>3.4958939999999932</v>
      </c>
    </row>
    <row r="79" spans="1:3" x14ac:dyDescent="0.25">
      <c r="A79" t="s">
        <v>2367</v>
      </c>
      <c r="B79" t="s">
        <v>2368</v>
      </c>
      <c r="C79">
        <v>3.5301154000000001</v>
      </c>
    </row>
    <row r="80" spans="1:3" x14ac:dyDescent="0.25">
      <c r="A80" t="s">
        <v>2369</v>
      </c>
      <c r="B80" t="s">
        <v>2370</v>
      </c>
      <c r="C80">
        <v>3.6490548999999959</v>
      </c>
    </row>
    <row r="81" spans="1:3" x14ac:dyDescent="0.25">
      <c r="A81" t="s">
        <v>2371</v>
      </c>
      <c r="B81" t="s">
        <v>2372</v>
      </c>
      <c r="C81">
        <v>3.8728495000000009</v>
      </c>
    </row>
    <row r="82" spans="1:3" x14ac:dyDescent="0.25">
      <c r="A82" t="s">
        <v>2373</v>
      </c>
      <c r="B82" t="s">
        <v>2374</v>
      </c>
      <c r="C82">
        <v>2.6991181000000068</v>
      </c>
    </row>
    <row r="83" spans="1:3" x14ac:dyDescent="0.25">
      <c r="A83" t="s">
        <v>2375</v>
      </c>
      <c r="B83" t="s">
        <v>2376</v>
      </c>
      <c r="C83">
        <v>3.2170165000000002</v>
      </c>
    </row>
    <row r="84" spans="1:3" x14ac:dyDescent="0.25">
      <c r="A84" t="s">
        <v>2377</v>
      </c>
      <c r="B84" t="s">
        <v>2378</v>
      </c>
      <c r="C84">
        <v>3.249377999999993</v>
      </c>
    </row>
    <row r="85" spans="1:3" x14ac:dyDescent="0.25">
      <c r="A85" t="s">
        <v>2379</v>
      </c>
      <c r="B85" t="s">
        <v>2380</v>
      </c>
      <c r="C85">
        <v>3.1278866000000112</v>
      </c>
    </row>
    <row r="86" spans="1:3" x14ac:dyDescent="0.25">
      <c r="A86" t="s">
        <v>2381</v>
      </c>
      <c r="B86" t="s">
        <v>2382</v>
      </c>
      <c r="C86">
        <v>2.8027670000000029</v>
      </c>
    </row>
    <row r="87" spans="1:3" x14ac:dyDescent="0.25">
      <c r="A87" t="s">
        <v>2383</v>
      </c>
      <c r="B87" t="s">
        <v>2384</v>
      </c>
      <c r="C87">
        <v>4.7401013000000063</v>
      </c>
    </row>
    <row r="88" spans="1:3" x14ac:dyDescent="0.25">
      <c r="A88" t="s">
        <v>2385</v>
      </c>
      <c r="B88" t="s">
        <v>2386</v>
      </c>
      <c r="C88">
        <v>5.9723287999999997</v>
      </c>
    </row>
    <row r="89" spans="1:3" x14ac:dyDescent="0.25">
      <c r="A89" t="s">
        <v>2387</v>
      </c>
      <c r="B89" t="s">
        <v>2388</v>
      </c>
      <c r="C89">
        <v>6.1748738999999944</v>
      </c>
    </row>
    <row r="90" spans="1:3" x14ac:dyDescent="0.25">
      <c r="A90" t="s">
        <v>2389</v>
      </c>
      <c r="B90" t="s">
        <v>2390</v>
      </c>
      <c r="C90">
        <v>3.5104881999999979</v>
      </c>
    </row>
    <row r="91" spans="1:3" x14ac:dyDescent="0.25">
      <c r="A91" t="s">
        <v>2391</v>
      </c>
      <c r="B91" t="s">
        <v>2392</v>
      </c>
      <c r="C91">
        <v>3.49694550000001</v>
      </c>
    </row>
    <row r="92" spans="1:3" x14ac:dyDescent="0.25">
      <c r="A92" t="s">
        <v>2393</v>
      </c>
      <c r="B92" t="s">
        <v>2394</v>
      </c>
      <c r="C92">
        <v>5.1384790999999979</v>
      </c>
    </row>
    <row r="93" spans="1:3" x14ac:dyDescent="0.25">
      <c r="A93" t="s">
        <v>2395</v>
      </c>
      <c r="B93" t="s">
        <v>2396</v>
      </c>
      <c r="C93">
        <v>3.8555604999999962</v>
      </c>
    </row>
    <row r="94" spans="1:3" x14ac:dyDescent="0.25">
      <c r="A94" t="s">
        <v>2397</v>
      </c>
      <c r="B94" t="s">
        <v>2398</v>
      </c>
      <c r="C94">
        <v>3.2544970999999951</v>
      </c>
    </row>
    <row r="95" spans="1:3" x14ac:dyDescent="0.25">
      <c r="A95" t="s">
        <v>2399</v>
      </c>
      <c r="B95" t="s">
        <v>2400</v>
      </c>
      <c r="C95">
        <v>3.8230266999999998</v>
      </c>
    </row>
    <row r="96" spans="1:3" x14ac:dyDescent="0.25">
      <c r="A96" t="s">
        <v>2401</v>
      </c>
      <c r="B96" t="s">
        <v>2402</v>
      </c>
      <c r="C96">
        <v>3.8061512000000022</v>
      </c>
    </row>
    <row r="97" spans="1:3" x14ac:dyDescent="0.25">
      <c r="A97" t="s">
        <v>2403</v>
      </c>
      <c r="B97" t="s">
        <v>2404</v>
      </c>
      <c r="C97">
        <v>3.7595424000000008</v>
      </c>
    </row>
    <row r="98" spans="1:3" x14ac:dyDescent="0.25">
      <c r="A98" t="s">
        <v>2405</v>
      </c>
      <c r="B98" t="s">
        <v>2406</v>
      </c>
      <c r="C98">
        <v>2.3141604000000058</v>
      </c>
    </row>
    <row r="99" spans="1:3" x14ac:dyDescent="0.25">
      <c r="A99" t="s">
        <v>2407</v>
      </c>
      <c r="B99" t="s">
        <v>2408</v>
      </c>
      <c r="C99">
        <v>4.0471388999999931</v>
      </c>
    </row>
    <row r="100" spans="1:3" x14ac:dyDescent="0.25">
      <c r="A100" t="s">
        <v>2409</v>
      </c>
      <c r="B100" t="s">
        <v>2410</v>
      </c>
      <c r="C100">
        <v>4.4545269999999988</v>
      </c>
    </row>
    <row r="101" spans="1:3" x14ac:dyDescent="0.25">
      <c r="A101" t="s">
        <v>2411</v>
      </c>
      <c r="B101" t="s">
        <v>2412</v>
      </c>
      <c r="C101">
        <v>3.286538199999995</v>
      </c>
    </row>
    <row r="102" spans="1:3" x14ac:dyDescent="0.25">
      <c r="A102" t="s">
        <v>2413</v>
      </c>
      <c r="B102" t="s">
        <v>2414</v>
      </c>
      <c r="C102">
        <v>5.3902319999999966</v>
      </c>
    </row>
    <row r="103" spans="1:3" x14ac:dyDescent="0.25">
      <c r="A103" t="s">
        <v>2415</v>
      </c>
      <c r="B103" t="s">
        <v>2416</v>
      </c>
      <c r="C103">
        <v>5.0497955999999959</v>
      </c>
    </row>
    <row r="104" spans="1:3" x14ac:dyDescent="0.25">
      <c r="A104" t="s">
        <v>2417</v>
      </c>
      <c r="B104" t="s">
        <v>2418</v>
      </c>
      <c r="C104">
        <v>2.4989103000000061</v>
      </c>
    </row>
    <row r="105" spans="1:3" x14ac:dyDescent="0.25">
      <c r="A105" t="s">
        <v>2419</v>
      </c>
      <c r="B105" t="s">
        <v>2420</v>
      </c>
      <c r="C105">
        <v>2.5123985999999969</v>
      </c>
    </row>
    <row r="106" spans="1:3" x14ac:dyDescent="0.25">
      <c r="A106" t="s">
        <v>2421</v>
      </c>
      <c r="B106" t="s">
        <v>2422</v>
      </c>
      <c r="C106">
        <v>2.9098952000000078</v>
      </c>
    </row>
    <row r="107" spans="1:3" x14ac:dyDescent="0.25">
      <c r="A107" t="s">
        <v>2423</v>
      </c>
      <c r="B107" t="s">
        <v>2424</v>
      </c>
      <c r="C107">
        <v>2.8570630999999911</v>
      </c>
    </row>
    <row r="108" spans="1:3" x14ac:dyDescent="0.25">
      <c r="A108" t="s">
        <v>2425</v>
      </c>
      <c r="B108" t="s">
        <v>2426</v>
      </c>
      <c r="C108">
        <v>5.3312778999999892</v>
      </c>
    </row>
    <row r="109" spans="1:3" x14ac:dyDescent="0.25">
      <c r="A109" t="s">
        <v>2427</v>
      </c>
      <c r="B109" t="s">
        <v>2428</v>
      </c>
      <c r="C109">
        <v>4.5617521000000067</v>
      </c>
    </row>
    <row r="110" spans="1:3" x14ac:dyDescent="0.25">
      <c r="A110" t="s">
        <v>2429</v>
      </c>
      <c r="B110" t="s">
        <v>2430</v>
      </c>
      <c r="C110">
        <v>5.5755783999999977</v>
      </c>
    </row>
    <row r="111" spans="1:3" x14ac:dyDescent="0.25">
      <c r="A111" t="s">
        <v>2431</v>
      </c>
      <c r="B111" t="s">
        <v>2432</v>
      </c>
      <c r="C111">
        <v>3.7534195000000068</v>
      </c>
    </row>
    <row r="112" spans="1:3" x14ac:dyDescent="0.25">
      <c r="A112" t="s">
        <v>2433</v>
      </c>
      <c r="B112" t="s">
        <v>2434</v>
      </c>
      <c r="C112">
        <v>5.3226116999999817</v>
      </c>
    </row>
    <row r="113" spans="1:3" x14ac:dyDescent="0.25">
      <c r="A113" t="s">
        <v>2435</v>
      </c>
      <c r="B113" t="s">
        <v>2436</v>
      </c>
      <c r="C113">
        <v>5.8167566000000193</v>
      </c>
    </row>
    <row r="114" spans="1:3" x14ac:dyDescent="0.25">
      <c r="A114" t="s">
        <v>2437</v>
      </c>
      <c r="B114" t="s">
        <v>2438</v>
      </c>
      <c r="C114">
        <v>4.3674829999999929</v>
      </c>
    </row>
    <row r="115" spans="1:3" x14ac:dyDescent="0.25">
      <c r="A115" t="s">
        <v>2439</v>
      </c>
      <c r="B115" t="s">
        <v>2440</v>
      </c>
      <c r="C115">
        <v>3.0589781999999839</v>
      </c>
    </row>
    <row r="116" spans="1:3" x14ac:dyDescent="0.25">
      <c r="A116" t="s">
        <v>2441</v>
      </c>
      <c r="B116" t="s">
        <v>2442</v>
      </c>
      <c r="C116">
        <v>4.1747329000000093</v>
      </c>
    </row>
    <row r="117" spans="1:3" x14ac:dyDescent="0.25">
      <c r="A117" t="s">
        <v>2443</v>
      </c>
      <c r="B117" t="s">
        <v>2444</v>
      </c>
      <c r="C117">
        <v>1.986253599999998</v>
      </c>
    </row>
    <row r="118" spans="1:3" x14ac:dyDescent="0.25">
      <c r="A118" t="s">
        <v>2445</v>
      </c>
      <c r="B118" t="s">
        <v>2446</v>
      </c>
      <c r="C118">
        <v>3.915456799999987</v>
      </c>
    </row>
    <row r="119" spans="1:3" x14ac:dyDescent="0.25">
      <c r="A119" t="s">
        <v>2447</v>
      </c>
      <c r="B119" t="s">
        <v>2448</v>
      </c>
      <c r="C119">
        <v>4.7862781000000041</v>
      </c>
    </row>
    <row r="120" spans="1:3" x14ac:dyDescent="0.25">
      <c r="A120" t="s">
        <v>2449</v>
      </c>
      <c r="B120" t="s">
        <v>2450</v>
      </c>
      <c r="C120">
        <v>5.7158518999999899</v>
      </c>
    </row>
    <row r="121" spans="1:3" x14ac:dyDescent="0.25">
      <c r="A121" t="s">
        <v>2451</v>
      </c>
      <c r="B121" t="s">
        <v>2452</v>
      </c>
      <c r="C121">
        <v>4.9965420999999992</v>
      </c>
    </row>
    <row r="122" spans="1:3" x14ac:dyDescent="0.25">
      <c r="A122" t="s">
        <v>2453</v>
      </c>
      <c r="B122" t="s">
        <v>2454</v>
      </c>
      <c r="C122">
        <v>3.037632799999983</v>
      </c>
    </row>
    <row r="123" spans="1:3" x14ac:dyDescent="0.25">
      <c r="A123" t="s">
        <v>2455</v>
      </c>
      <c r="B123" t="s">
        <v>2456</v>
      </c>
      <c r="C123">
        <v>2.9975720999999851</v>
      </c>
    </row>
    <row r="124" spans="1:3" x14ac:dyDescent="0.25">
      <c r="A124" t="s">
        <v>2457</v>
      </c>
      <c r="B124" t="s">
        <v>2458</v>
      </c>
      <c r="C124">
        <v>5.1897935000000066</v>
      </c>
    </row>
    <row r="125" spans="1:3" x14ac:dyDescent="0.25">
      <c r="A125" t="s">
        <v>2459</v>
      </c>
      <c r="B125" t="s">
        <v>2460</v>
      </c>
      <c r="C125">
        <v>3.2452638999999981</v>
      </c>
    </row>
    <row r="126" spans="1:3" x14ac:dyDescent="0.25">
      <c r="A126" t="s">
        <v>2461</v>
      </c>
      <c r="B126" t="s">
        <v>2462</v>
      </c>
      <c r="C126">
        <v>4.7324859999999944</v>
      </c>
    </row>
    <row r="127" spans="1:3" x14ac:dyDescent="0.25">
      <c r="A127" t="s">
        <v>2463</v>
      </c>
      <c r="B127" t="s">
        <v>2464</v>
      </c>
      <c r="C127">
        <v>5.0163303000000212</v>
      </c>
    </row>
    <row r="128" spans="1:3" x14ac:dyDescent="0.25">
      <c r="A128" t="s">
        <v>2465</v>
      </c>
      <c r="B128" t="s">
        <v>2466</v>
      </c>
      <c r="C128">
        <v>3.8054055000000062</v>
      </c>
    </row>
    <row r="129" spans="1:3" x14ac:dyDescent="0.25">
      <c r="A129" t="s">
        <v>2467</v>
      </c>
      <c r="B129" t="s">
        <v>2468</v>
      </c>
      <c r="C129">
        <v>3.1168514999999961</v>
      </c>
    </row>
    <row r="130" spans="1:3" x14ac:dyDescent="0.25">
      <c r="A130" t="s">
        <v>2469</v>
      </c>
      <c r="B130" t="s">
        <v>2470</v>
      </c>
      <c r="C130">
        <v>3.3357427999999909</v>
      </c>
    </row>
    <row r="131" spans="1:3" x14ac:dyDescent="0.25">
      <c r="A131" t="s">
        <v>2471</v>
      </c>
      <c r="B131" t="s">
        <v>2472</v>
      </c>
      <c r="C131">
        <v>2.2976965000000011</v>
      </c>
    </row>
    <row r="132" spans="1:3" x14ac:dyDescent="0.25">
      <c r="A132" t="s">
        <v>2473</v>
      </c>
      <c r="B132" t="s">
        <v>2474</v>
      </c>
      <c r="C132">
        <v>3.6906962000000192</v>
      </c>
    </row>
    <row r="133" spans="1:3" x14ac:dyDescent="0.25">
      <c r="A133" t="s">
        <v>2475</v>
      </c>
      <c r="B133" t="s">
        <v>2476</v>
      </c>
      <c r="C133">
        <v>3.520634599999994</v>
      </c>
    </row>
    <row r="134" spans="1:3" x14ac:dyDescent="0.25">
      <c r="A134" t="s">
        <v>2477</v>
      </c>
      <c r="B134" t="s">
        <v>2478</v>
      </c>
      <c r="C134">
        <v>3.1173205999999989</v>
      </c>
    </row>
    <row r="135" spans="1:3" x14ac:dyDescent="0.25">
      <c r="A135" t="s">
        <v>2479</v>
      </c>
      <c r="B135" t="s">
        <v>2480</v>
      </c>
      <c r="C135">
        <v>3.9717113000000102</v>
      </c>
    </row>
    <row r="136" spans="1:3" x14ac:dyDescent="0.25">
      <c r="A136" t="s">
        <v>2481</v>
      </c>
      <c r="B136" t="s">
        <v>2482</v>
      </c>
      <c r="C136">
        <v>3.602036499999997</v>
      </c>
    </row>
    <row r="137" spans="1:3" x14ac:dyDescent="0.25">
      <c r="A137" t="s">
        <v>2483</v>
      </c>
      <c r="B137" t="s">
        <v>2484</v>
      </c>
      <c r="C137">
        <v>3.4601350000000082</v>
      </c>
    </row>
    <row r="138" spans="1:3" x14ac:dyDescent="0.25">
      <c r="A138" t="s">
        <v>2485</v>
      </c>
      <c r="B138" t="s">
        <v>2486</v>
      </c>
      <c r="C138">
        <v>3.3693585000000041</v>
      </c>
    </row>
    <row r="139" spans="1:3" x14ac:dyDescent="0.25">
      <c r="A139" t="s">
        <v>2487</v>
      </c>
      <c r="B139" t="s">
        <v>2488</v>
      </c>
      <c r="C139">
        <v>4.8350696999999911</v>
      </c>
    </row>
    <row r="140" spans="1:3" x14ac:dyDescent="0.25">
      <c r="A140" t="s">
        <v>2489</v>
      </c>
      <c r="B140" t="s">
        <v>2490</v>
      </c>
      <c r="C140">
        <v>4.4069149000000039</v>
      </c>
    </row>
    <row r="141" spans="1:3" x14ac:dyDescent="0.25">
      <c r="A141" t="s">
        <v>2491</v>
      </c>
      <c r="B141" t="s">
        <v>2492</v>
      </c>
      <c r="C141">
        <v>5.5534825000000012</v>
      </c>
    </row>
    <row r="142" spans="1:3" x14ac:dyDescent="0.25">
      <c r="A142" t="s">
        <v>2493</v>
      </c>
      <c r="B142" t="s">
        <v>2494</v>
      </c>
      <c r="C142">
        <v>0.26326009999999661</v>
      </c>
    </row>
    <row r="143" spans="1:3" x14ac:dyDescent="0.25">
      <c r="A143" t="s">
        <v>2495</v>
      </c>
      <c r="B143" t="s">
        <v>2496</v>
      </c>
      <c r="C143">
        <v>1.0142308000000071</v>
      </c>
    </row>
    <row r="144" spans="1:3" x14ac:dyDescent="0.25">
      <c r="A144" t="s">
        <v>2497</v>
      </c>
      <c r="B144" t="s">
        <v>2498</v>
      </c>
      <c r="C144">
        <v>2.0520017000000048</v>
      </c>
    </row>
    <row r="145" spans="1:3" x14ac:dyDescent="0.25">
      <c r="A145" t="s">
        <v>2499</v>
      </c>
      <c r="B145" t="s">
        <v>2500</v>
      </c>
      <c r="C145">
        <v>5.5954225000000122</v>
      </c>
    </row>
    <row r="146" spans="1:3" x14ac:dyDescent="0.25">
      <c r="A146" t="s">
        <v>2501</v>
      </c>
      <c r="B146" t="s">
        <v>2502</v>
      </c>
      <c r="C146">
        <v>4.5193895999999816</v>
      </c>
    </row>
    <row r="147" spans="1:3" x14ac:dyDescent="0.25">
      <c r="A147" t="s">
        <v>2503</v>
      </c>
      <c r="B147" t="s">
        <v>2504</v>
      </c>
      <c r="C147">
        <v>2.5723921999999959</v>
      </c>
    </row>
    <row r="148" spans="1:3" x14ac:dyDescent="0.25">
      <c r="A148" t="s">
        <v>2505</v>
      </c>
      <c r="B148" t="s">
        <v>2506</v>
      </c>
      <c r="C148">
        <v>2.3619257</v>
      </c>
    </row>
    <row r="149" spans="1:3" x14ac:dyDescent="0.25">
      <c r="A149" t="s">
        <v>2507</v>
      </c>
      <c r="B149" t="s">
        <v>2508</v>
      </c>
      <c r="C149">
        <v>3.9541829000000059</v>
      </c>
    </row>
    <row r="150" spans="1:3" x14ac:dyDescent="0.25">
      <c r="A150" t="s">
        <v>2509</v>
      </c>
      <c r="B150" t="s">
        <v>2510</v>
      </c>
      <c r="C150">
        <v>3.9966656</v>
      </c>
    </row>
    <row r="151" spans="1:3" x14ac:dyDescent="0.25">
      <c r="A151" t="s">
        <v>2511</v>
      </c>
      <c r="B151" t="s">
        <v>2512</v>
      </c>
      <c r="C151">
        <v>4.3614240000000004</v>
      </c>
    </row>
    <row r="152" spans="1:3" x14ac:dyDescent="0.25">
      <c r="A152" t="s">
        <v>2513</v>
      </c>
      <c r="B152" t="s">
        <v>2514</v>
      </c>
      <c r="C152">
        <v>4.1066815000000076</v>
      </c>
    </row>
    <row r="153" spans="1:3" x14ac:dyDescent="0.25">
      <c r="A153" t="s">
        <v>2515</v>
      </c>
      <c r="B153" t="s">
        <v>2516</v>
      </c>
      <c r="C153">
        <v>4.4842108999999937</v>
      </c>
    </row>
    <row r="154" spans="1:3" x14ac:dyDescent="0.25">
      <c r="A154" t="s">
        <v>2517</v>
      </c>
      <c r="B154" t="s">
        <v>2518</v>
      </c>
      <c r="C154">
        <v>5.0449861999999834</v>
      </c>
    </row>
    <row r="155" spans="1:3" x14ac:dyDescent="0.25">
      <c r="A155" t="s">
        <v>2519</v>
      </c>
      <c r="B155" t="s">
        <v>2520</v>
      </c>
      <c r="C155">
        <v>3.8590511000000158</v>
      </c>
    </row>
    <row r="156" spans="1:3" x14ac:dyDescent="0.25">
      <c r="A156" t="s">
        <v>2521</v>
      </c>
      <c r="B156" t="s">
        <v>2522</v>
      </c>
      <c r="C156">
        <v>2.8865322000000049</v>
      </c>
    </row>
    <row r="157" spans="1:3" x14ac:dyDescent="0.25">
      <c r="A157" t="s">
        <v>2523</v>
      </c>
      <c r="B157" t="s">
        <v>2524</v>
      </c>
      <c r="C157">
        <v>2.8767981999999961</v>
      </c>
    </row>
    <row r="158" spans="1:3" x14ac:dyDescent="0.25">
      <c r="A158" t="s">
        <v>2525</v>
      </c>
      <c r="B158" t="s">
        <v>2526</v>
      </c>
      <c r="C158">
        <v>3.4508295999999921</v>
      </c>
    </row>
    <row r="159" spans="1:3" x14ac:dyDescent="0.25">
      <c r="A159" t="s">
        <v>2527</v>
      </c>
      <c r="B159" t="s">
        <v>2528</v>
      </c>
      <c r="C159">
        <v>4.4070079999999896</v>
      </c>
    </row>
    <row r="160" spans="1:3" x14ac:dyDescent="0.25">
      <c r="A160" t="s">
        <v>2529</v>
      </c>
      <c r="B160" t="s">
        <v>2530</v>
      </c>
      <c r="C160">
        <v>5.1212084999999954</v>
      </c>
    </row>
    <row r="161" spans="1:3" x14ac:dyDescent="0.25">
      <c r="A161" t="s">
        <v>2531</v>
      </c>
      <c r="B161" t="s">
        <v>2532</v>
      </c>
      <c r="C161">
        <v>4.8968365000000063</v>
      </c>
    </row>
    <row r="162" spans="1:3" x14ac:dyDescent="0.25">
      <c r="A162" t="s">
        <v>2533</v>
      </c>
      <c r="B162" t="s">
        <v>2534</v>
      </c>
      <c r="C162">
        <v>5.5058171000000016</v>
      </c>
    </row>
    <row r="163" spans="1:3" x14ac:dyDescent="0.25">
      <c r="A163" t="s">
        <v>2535</v>
      </c>
      <c r="B163" t="s">
        <v>2536</v>
      </c>
      <c r="C163">
        <v>3.7905738000000042</v>
      </c>
    </row>
    <row r="164" spans="1:3" x14ac:dyDescent="0.25">
      <c r="A164" t="s">
        <v>2537</v>
      </c>
      <c r="B164" t="s">
        <v>2538</v>
      </c>
      <c r="C164">
        <v>4.3928143999999918</v>
      </c>
    </row>
    <row r="165" spans="1:3" x14ac:dyDescent="0.25">
      <c r="A165" t="s">
        <v>2539</v>
      </c>
      <c r="B165" t="s">
        <v>2540</v>
      </c>
      <c r="C165">
        <v>2.5705341999999969</v>
      </c>
    </row>
    <row r="166" spans="1:3" x14ac:dyDescent="0.25">
      <c r="A166" t="s">
        <v>2541</v>
      </c>
      <c r="B166" t="s">
        <v>2542</v>
      </c>
      <c r="C166">
        <v>3.578075699999999</v>
      </c>
    </row>
    <row r="167" spans="1:3" x14ac:dyDescent="0.25">
      <c r="A167" t="s">
        <v>2543</v>
      </c>
      <c r="B167" t="s">
        <v>2544</v>
      </c>
      <c r="C167">
        <v>3.8891764999999912</v>
      </c>
    </row>
    <row r="168" spans="1:3" x14ac:dyDescent="0.25">
      <c r="A168" t="s">
        <v>2545</v>
      </c>
      <c r="B168" t="s">
        <v>2546</v>
      </c>
      <c r="C168">
        <v>2.793648399999995</v>
      </c>
    </row>
    <row r="169" spans="1:3" x14ac:dyDescent="0.25">
      <c r="A169" t="s">
        <v>2547</v>
      </c>
      <c r="B169" t="s">
        <v>2548</v>
      </c>
      <c r="C169">
        <v>3.1868675000000048</v>
      </c>
    </row>
    <row r="170" spans="1:3" x14ac:dyDescent="0.25">
      <c r="A170" t="s">
        <v>2549</v>
      </c>
      <c r="B170" t="s">
        <v>2550</v>
      </c>
      <c r="C170">
        <v>4.3712955999999963</v>
      </c>
    </row>
    <row r="171" spans="1:3" x14ac:dyDescent="0.25">
      <c r="A171" t="s">
        <v>2551</v>
      </c>
      <c r="B171" t="s">
        <v>2552</v>
      </c>
      <c r="C171">
        <v>3.9017446999999952</v>
      </c>
    </row>
    <row r="172" spans="1:3" x14ac:dyDescent="0.25">
      <c r="A172" t="s">
        <v>2553</v>
      </c>
      <c r="B172" t="s">
        <v>2554</v>
      </c>
      <c r="C172">
        <v>2.9874015000000038</v>
      </c>
    </row>
    <row r="173" spans="1:3" x14ac:dyDescent="0.25">
      <c r="A173" t="s">
        <v>2555</v>
      </c>
      <c r="B173" t="s">
        <v>2556</v>
      </c>
      <c r="C173">
        <v>5.4339803000000018</v>
      </c>
    </row>
    <row r="174" spans="1:3" x14ac:dyDescent="0.25">
      <c r="A174" t="s">
        <v>2557</v>
      </c>
      <c r="B174" t="s">
        <v>2558</v>
      </c>
      <c r="C174">
        <v>5.4188939999999954</v>
      </c>
    </row>
    <row r="175" spans="1:3" x14ac:dyDescent="0.25">
      <c r="A175" t="s">
        <v>2559</v>
      </c>
      <c r="B175" t="s">
        <v>2560</v>
      </c>
      <c r="C175">
        <v>3.2900816000000082</v>
      </c>
    </row>
    <row r="176" spans="1:3" x14ac:dyDescent="0.25">
      <c r="A176" t="s">
        <v>2561</v>
      </c>
      <c r="B176" t="s">
        <v>2562</v>
      </c>
      <c r="C176">
        <v>3.0210677999999969</v>
      </c>
    </row>
    <row r="177" spans="1:3" x14ac:dyDescent="0.25">
      <c r="A177" t="s">
        <v>2563</v>
      </c>
      <c r="B177" t="s">
        <v>2564</v>
      </c>
      <c r="C177">
        <v>4.6284517999999926</v>
      </c>
    </row>
    <row r="178" spans="1:3" x14ac:dyDescent="0.25">
      <c r="A178" t="s">
        <v>2565</v>
      </c>
      <c r="B178" t="s">
        <v>2566</v>
      </c>
      <c r="C178">
        <v>4.079709600000001</v>
      </c>
    </row>
    <row r="179" spans="1:3" x14ac:dyDescent="0.25">
      <c r="A179" t="s">
        <v>2567</v>
      </c>
      <c r="B179" t="s">
        <v>2568</v>
      </c>
      <c r="C179">
        <v>2.8238661999999981</v>
      </c>
    </row>
    <row r="180" spans="1:3" x14ac:dyDescent="0.25">
      <c r="A180" t="s">
        <v>2569</v>
      </c>
      <c r="B180" t="s">
        <v>2570</v>
      </c>
      <c r="C180">
        <v>4.6494273000000126</v>
      </c>
    </row>
    <row r="181" spans="1:3" x14ac:dyDescent="0.25">
      <c r="A181" t="s">
        <v>2571</v>
      </c>
      <c r="B181" t="s">
        <v>2572</v>
      </c>
      <c r="C181">
        <v>3.053639900000007</v>
      </c>
    </row>
    <row r="182" spans="1:3" x14ac:dyDescent="0.25">
      <c r="A182" t="s">
        <v>2573</v>
      </c>
      <c r="B182" t="s">
        <v>2574</v>
      </c>
      <c r="C182">
        <v>3.1608855000000058</v>
      </c>
    </row>
    <row r="183" spans="1:3" x14ac:dyDescent="0.25">
      <c r="A183" t="s">
        <v>2575</v>
      </c>
      <c r="B183" t="s">
        <v>2576</v>
      </c>
      <c r="C183">
        <v>3.350726400000013</v>
      </c>
    </row>
    <row r="184" spans="1:3" x14ac:dyDescent="0.25">
      <c r="A184" t="s">
        <v>2577</v>
      </c>
      <c r="B184" t="s">
        <v>2578</v>
      </c>
      <c r="C184">
        <v>2.953579900000022</v>
      </c>
    </row>
    <row r="185" spans="1:3" x14ac:dyDescent="0.25">
      <c r="A185" t="s">
        <v>2579</v>
      </c>
      <c r="B185" t="s">
        <v>2580</v>
      </c>
      <c r="C185">
        <v>3.085138000000001</v>
      </c>
    </row>
    <row r="186" spans="1:3" x14ac:dyDescent="0.25">
      <c r="A186" t="s">
        <v>2581</v>
      </c>
      <c r="B186" t="s">
        <v>2582</v>
      </c>
      <c r="C186">
        <v>3.951238399999994</v>
      </c>
    </row>
    <row r="187" spans="1:3" x14ac:dyDescent="0.25">
      <c r="A187" t="s">
        <v>2583</v>
      </c>
      <c r="B187" t="s">
        <v>2584</v>
      </c>
      <c r="C187">
        <v>2.0239140000000191</v>
      </c>
    </row>
    <row r="188" spans="1:3" x14ac:dyDescent="0.25">
      <c r="A188" t="s">
        <v>2585</v>
      </c>
      <c r="B188" t="s">
        <v>2586</v>
      </c>
      <c r="C188">
        <v>3.07527619999999</v>
      </c>
    </row>
    <row r="189" spans="1:3" x14ac:dyDescent="0.25">
      <c r="A189" t="s">
        <v>2587</v>
      </c>
      <c r="B189" t="s">
        <v>2588</v>
      </c>
      <c r="C189">
        <v>3.6294209000000142</v>
      </c>
    </row>
    <row r="190" spans="1:3" x14ac:dyDescent="0.25">
      <c r="A190" t="s">
        <v>2589</v>
      </c>
      <c r="B190" t="s">
        <v>2590</v>
      </c>
      <c r="C190">
        <v>2.6813843999999851</v>
      </c>
    </row>
    <row r="191" spans="1:3" x14ac:dyDescent="0.25">
      <c r="A191" t="s">
        <v>2591</v>
      </c>
      <c r="B191" t="s">
        <v>2592</v>
      </c>
      <c r="C191">
        <v>3.0666870000000022</v>
      </c>
    </row>
    <row r="192" spans="1:3" x14ac:dyDescent="0.25">
      <c r="A192" t="s">
        <v>2593</v>
      </c>
      <c r="B192" t="s">
        <v>2594</v>
      </c>
      <c r="C192">
        <v>3.2244627999999982</v>
      </c>
    </row>
    <row r="193" spans="1:3" x14ac:dyDescent="0.25">
      <c r="A193" t="s">
        <v>2595</v>
      </c>
      <c r="B193" t="s">
        <v>2596</v>
      </c>
      <c r="C193">
        <v>4.8542578999999932</v>
      </c>
    </row>
    <row r="194" spans="1:3" x14ac:dyDescent="0.25">
      <c r="A194" t="s">
        <v>2597</v>
      </c>
      <c r="B194" t="s">
        <v>2598</v>
      </c>
      <c r="C194">
        <v>4.8639626000000078</v>
      </c>
    </row>
    <row r="195" spans="1:3" x14ac:dyDescent="0.25">
      <c r="A195" t="s">
        <v>2599</v>
      </c>
      <c r="B195" t="s">
        <v>2600</v>
      </c>
      <c r="C195">
        <v>3.9788661999999988</v>
      </c>
    </row>
    <row r="196" spans="1:3" x14ac:dyDescent="0.25">
      <c r="A196" t="s">
        <v>2601</v>
      </c>
      <c r="B196" t="s">
        <v>2602</v>
      </c>
      <c r="C196">
        <v>4.0028455000000056</v>
      </c>
    </row>
    <row r="197" spans="1:3" x14ac:dyDescent="0.25">
      <c r="A197" t="s">
        <v>2603</v>
      </c>
      <c r="B197" t="s">
        <v>2604</v>
      </c>
      <c r="C197">
        <v>3.5010972000000038</v>
      </c>
    </row>
    <row r="198" spans="1:3" x14ac:dyDescent="0.25">
      <c r="A198" t="s">
        <v>2605</v>
      </c>
      <c r="B198" t="s">
        <v>2606</v>
      </c>
      <c r="C198">
        <v>4.9297198000000151</v>
      </c>
    </row>
    <row r="199" spans="1:3" x14ac:dyDescent="0.25">
      <c r="A199" t="s">
        <v>2607</v>
      </c>
      <c r="B199" t="s">
        <v>2608</v>
      </c>
      <c r="C199">
        <v>3.5544026999999971</v>
      </c>
    </row>
    <row r="200" spans="1:3" x14ac:dyDescent="0.25">
      <c r="A200" t="s">
        <v>2609</v>
      </c>
      <c r="B200" t="s">
        <v>2610</v>
      </c>
      <c r="C200">
        <v>4.3037736999999936</v>
      </c>
    </row>
    <row r="201" spans="1:3" x14ac:dyDescent="0.25">
      <c r="A201" t="s">
        <v>2611</v>
      </c>
      <c r="B201" t="s">
        <v>2612</v>
      </c>
      <c r="C201">
        <v>3.909796900000003</v>
      </c>
    </row>
    <row r="202" spans="1:3" x14ac:dyDescent="0.25">
      <c r="A202" t="s">
        <v>2613</v>
      </c>
      <c r="B202" t="s">
        <v>2614</v>
      </c>
      <c r="C202">
        <v>4.031116499999996</v>
      </c>
    </row>
    <row r="203" spans="1:3" x14ac:dyDescent="0.25">
      <c r="A203" t="s">
        <v>2615</v>
      </c>
      <c r="B203" t="s">
        <v>2616</v>
      </c>
      <c r="C203">
        <v>3.5892767999999928</v>
      </c>
    </row>
    <row r="204" spans="1:3" x14ac:dyDescent="0.25">
      <c r="A204" t="s">
        <v>2617</v>
      </c>
      <c r="B204" t="s">
        <v>2618</v>
      </c>
      <c r="C204">
        <v>3.6255327000000079</v>
      </c>
    </row>
    <row r="205" spans="1:3" x14ac:dyDescent="0.25">
      <c r="A205" t="s">
        <v>2619</v>
      </c>
      <c r="B205" t="s">
        <v>2620</v>
      </c>
      <c r="C205">
        <v>0.25100850000001168</v>
      </c>
    </row>
    <row r="206" spans="1:3" x14ac:dyDescent="0.25">
      <c r="A206" t="s">
        <v>2621</v>
      </c>
      <c r="B206" t="s">
        <v>2622</v>
      </c>
      <c r="C206">
        <v>0.73395070000000828</v>
      </c>
    </row>
    <row r="207" spans="1:3" x14ac:dyDescent="0.25">
      <c r="A207" t="s">
        <v>2623</v>
      </c>
      <c r="B207" t="s">
        <v>2624</v>
      </c>
      <c r="C207">
        <v>1.1883589000000261</v>
      </c>
    </row>
    <row r="208" spans="1:3" x14ac:dyDescent="0.25">
      <c r="A208" t="s">
        <v>2625</v>
      </c>
      <c r="B208" t="s">
        <v>2626</v>
      </c>
      <c r="C208">
        <v>2.8355528000000159</v>
      </c>
    </row>
    <row r="209" spans="1:3" x14ac:dyDescent="0.25">
      <c r="A209" t="s">
        <v>2627</v>
      </c>
      <c r="B209" t="s">
        <v>2628</v>
      </c>
      <c r="C209">
        <v>3.7374470999999971</v>
      </c>
    </row>
    <row r="210" spans="1:3" x14ac:dyDescent="0.25">
      <c r="A210" t="s">
        <v>2629</v>
      </c>
      <c r="B210" t="s">
        <v>2630</v>
      </c>
      <c r="C210">
        <v>2.0200259000000069</v>
      </c>
    </row>
    <row r="211" spans="1:3" x14ac:dyDescent="0.25">
      <c r="A211" t="s">
        <v>2631</v>
      </c>
      <c r="B211" t="s">
        <v>2632</v>
      </c>
      <c r="C211">
        <v>2.318587099999974</v>
      </c>
    </row>
    <row r="212" spans="1:3" x14ac:dyDescent="0.25">
      <c r="A212" t="s">
        <v>2633</v>
      </c>
      <c r="B212" t="s">
        <v>2634</v>
      </c>
      <c r="C212">
        <v>2.444539499999991</v>
      </c>
    </row>
    <row r="213" spans="1:3" x14ac:dyDescent="0.25">
      <c r="A213" t="s">
        <v>2635</v>
      </c>
      <c r="B213" t="s">
        <v>2636</v>
      </c>
      <c r="C213">
        <v>3.0399130999999779</v>
      </c>
    </row>
    <row r="214" spans="1:3" x14ac:dyDescent="0.25">
      <c r="A214" t="s">
        <v>2637</v>
      </c>
      <c r="B214" t="s">
        <v>2638</v>
      </c>
      <c r="C214">
        <v>2.8468009000000052</v>
      </c>
    </row>
    <row r="215" spans="1:3" x14ac:dyDescent="0.25">
      <c r="A215" t="s">
        <v>2639</v>
      </c>
      <c r="B215" t="s">
        <v>2640</v>
      </c>
      <c r="C215">
        <v>3.7286035000000202</v>
      </c>
    </row>
    <row r="216" spans="1:3" x14ac:dyDescent="0.25">
      <c r="A216" t="s">
        <v>2641</v>
      </c>
      <c r="B216" t="s">
        <v>2642</v>
      </c>
      <c r="C216">
        <v>4.0083503000000178</v>
      </c>
    </row>
    <row r="217" spans="1:3" x14ac:dyDescent="0.25">
      <c r="A217" t="s">
        <v>2643</v>
      </c>
      <c r="B217" t="s">
        <v>2644</v>
      </c>
      <c r="C217">
        <v>2.2641113999999898</v>
      </c>
    </row>
    <row r="218" spans="1:3" x14ac:dyDescent="0.25">
      <c r="A218" t="s">
        <v>2645</v>
      </c>
      <c r="B218" t="s">
        <v>2646</v>
      </c>
      <c r="C218">
        <v>4.3908445000000142</v>
      </c>
    </row>
    <row r="219" spans="1:3" x14ac:dyDescent="0.25">
      <c r="A219" t="s">
        <v>2647</v>
      </c>
      <c r="B219" t="s">
        <v>2648</v>
      </c>
      <c r="C219">
        <v>3.2696255000000178</v>
      </c>
    </row>
    <row r="220" spans="1:3" x14ac:dyDescent="0.25">
      <c r="A220" t="s">
        <v>2649</v>
      </c>
      <c r="B220" t="s">
        <v>2650</v>
      </c>
      <c r="C220">
        <v>2.2017708000000198</v>
      </c>
    </row>
    <row r="221" spans="1:3" x14ac:dyDescent="0.25">
      <c r="A221" t="s">
        <v>2651</v>
      </c>
      <c r="B221" t="s">
        <v>2652</v>
      </c>
      <c r="C221">
        <v>4.5300715999999852</v>
      </c>
    </row>
    <row r="222" spans="1:3" x14ac:dyDescent="0.25">
      <c r="A222" t="s">
        <v>2653</v>
      </c>
      <c r="B222" t="s">
        <v>2654</v>
      </c>
      <c r="C222">
        <v>3.7880809000000109</v>
      </c>
    </row>
    <row r="223" spans="1:3" x14ac:dyDescent="0.25">
      <c r="A223" t="s">
        <v>2655</v>
      </c>
      <c r="B223" t="s">
        <v>2656</v>
      </c>
      <c r="C223">
        <v>4.3984164999999962</v>
      </c>
    </row>
    <row r="224" spans="1:3" x14ac:dyDescent="0.25">
      <c r="A224" t="s">
        <v>2657</v>
      </c>
      <c r="B224" t="s">
        <v>2658</v>
      </c>
      <c r="C224">
        <v>4.0016893999999752</v>
      </c>
    </row>
    <row r="225" spans="1:3" x14ac:dyDescent="0.25">
      <c r="A225" t="s">
        <v>2659</v>
      </c>
      <c r="B225" t="s">
        <v>2660</v>
      </c>
      <c r="C225">
        <v>3.0360552000000212</v>
      </c>
    </row>
    <row r="226" spans="1:3" x14ac:dyDescent="0.25">
      <c r="A226" t="s">
        <v>2661</v>
      </c>
      <c r="B226" t="s">
        <v>2662</v>
      </c>
      <c r="C226">
        <v>3.866894100000025</v>
      </c>
    </row>
    <row r="227" spans="1:3" x14ac:dyDescent="0.25">
      <c r="A227" t="s">
        <v>2663</v>
      </c>
      <c r="B227" t="s">
        <v>2664</v>
      </c>
      <c r="C227">
        <v>3.1037577000000169</v>
      </c>
    </row>
    <row r="228" spans="1:3" x14ac:dyDescent="0.25">
      <c r="A228" t="s">
        <v>2665</v>
      </c>
      <c r="B228" t="s">
        <v>2666</v>
      </c>
      <c r="C228">
        <v>3.0969249000000332</v>
      </c>
    </row>
    <row r="229" spans="1:3" x14ac:dyDescent="0.25">
      <c r="A229" t="s">
        <v>2667</v>
      </c>
      <c r="B229" t="s">
        <v>2668</v>
      </c>
      <c r="C229">
        <v>0.25406629999997682</v>
      </c>
    </row>
    <row r="230" spans="1:3" x14ac:dyDescent="0.25">
      <c r="A230" t="s">
        <v>2669</v>
      </c>
      <c r="B230" t="s">
        <v>2670</v>
      </c>
      <c r="C230">
        <v>0.53204430000005232</v>
      </c>
    </row>
    <row r="231" spans="1:3" x14ac:dyDescent="0.25">
      <c r="A231" t="s">
        <v>2671</v>
      </c>
      <c r="B231" t="s">
        <v>2672</v>
      </c>
      <c r="C231">
        <v>3.1803469000000182</v>
      </c>
    </row>
    <row r="232" spans="1:3" x14ac:dyDescent="0.25">
      <c r="A232" t="s">
        <v>2673</v>
      </c>
      <c r="B232" t="s">
        <v>2674</v>
      </c>
      <c r="C232">
        <v>1.693764699999974</v>
      </c>
    </row>
    <row r="233" spans="1:3" x14ac:dyDescent="0.25">
      <c r="A233" t="s">
        <v>2675</v>
      </c>
      <c r="B233" t="s">
        <v>2676</v>
      </c>
      <c r="C233">
        <v>4.3796786999999986</v>
      </c>
    </row>
    <row r="234" spans="1:3" x14ac:dyDescent="0.25">
      <c r="A234" t="s">
        <v>2677</v>
      </c>
      <c r="B234" t="s">
        <v>2678</v>
      </c>
      <c r="C234">
        <v>2.928327400000001</v>
      </c>
    </row>
    <row r="235" spans="1:3" x14ac:dyDescent="0.25">
      <c r="A235" t="s">
        <v>2679</v>
      </c>
      <c r="B235" t="s">
        <v>2680</v>
      </c>
      <c r="C235">
        <v>3.3164847999999552</v>
      </c>
    </row>
    <row r="236" spans="1:3" x14ac:dyDescent="0.25">
      <c r="A236" t="s">
        <v>2681</v>
      </c>
      <c r="B236" t="s">
        <v>2682</v>
      </c>
      <c r="C236">
        <v>4.029177500000003</v>
      </c>
    </row>
    <row r="237" spans="1:3" x14ac:dyDescent="0.25">
      <c r="A237" t="s">
        <v>2683</v>
      </c>
      <c r="B237" t="s">
        <v>2684</v>
      </c>
      <c r="C237">
        <v>1.200148099999979</v>
      </c>
    </row>
    <row r="238" spans="1:3" x14ac:dyDescent="0.25">
      <c r="A238" t="s">
        <v>2685</v>
      </c>
      <c r="B238" t="s">
        <v>2686</v>
      </c>
      <c r="C238">
        <v>4.5943947000000094</v>
      </c>
    </row>
    <row r="239" spans="1:3" x14ac:dyDescent="0.25">
      <c r="A239" t="s">
        <v>2687</v>
      </c>
      <c r="B239" t="s">
        <v>2688</v>
      </c>
      <c r="C239">
        <v>3.5937313999999669</v>
      </c>
    </row>
    <row r="240" spans="1:3" x14ac:dyDescent="0.25">
      <c r="A240" t="s">
        <v>2689</v>
      </c>
      <c r="B240" t="s">
        <v>2690</v>
      </c>
      <c r="C240">
        <v>2.975214799999947</v>
      </c>
    </row>
    <row r="241" spans="1:3" x14ac:dyDescent="0.25">
      <c r="A241" t="s">
        <v>2691</v>
      </c>
      <c r="B241" t="s">
        <v>2692</v>
      </c>
      <c r="C241">
        <v>3.2537327999999661</v>
      </c>
    </row>
    <row r="242" spans="1:3" x14ac:dyDescent="0.25">
      <c r="A242" t="s">
        <v>2693</v>
      </c>
      <c r="B242" t="s">
        <v>2694</v>
      </c>
      <c r="C242">
        <v>3.496444499999996</v>
      </c>
    </row>
    <row r="243" spans="1:3" x14ac:dyDescent="0.25">
      <c r="A243" t="s">
        <v>2695</v>
      </c>
      <c r="B243" t="s">
        <v>2696</v>
      </c>
      <c r="C243">
        <v>2.877104299999985</v>
      </c>
    </row>
    <row r="244" spans="1:3" x14ac:dyDescent="0.25">
      <c r="A244" t="s">
        <v>2697</v>
      </c>
      <c r="B244" t="s">
        <v>2698</v>
      </c>
      <c r="C244">
        <v>2.5586336000000069</v>
      </c>
    </row>
    <row r="245" spans="1:3" x14ac:dyDescent="0.25">
      <c r="A245" t="s">
        <v>2699</v>
      </c>
      <c r="B245" t="s">
        <v>2700</v>
      </c>
      <c r="C245">
        <v>3.9956758999999811</v>
      </c>
    </row>
    <row r="246" spans="1:3" x14ac:dyDescent="0.25">
      <c r="A246" t="s">
        <v>2701</v>
      </c>
      <c r="B246" t="s">
        <v>2702</v>
      </c>
      <c r="C246">
        <v>4.9154957999999738</v>
      </c>
    </row>
    <row r="247" spans="1:3" x14ac:dyDescent="0.25">
      <c r="A247" t="s">
        <v>2703</v>
      </c>
      <c r="B247" t="s">
        <v>2704</v>
      </c>
      <c r="C247">
        <v>5.2084431000000109</v>
      </c>
    </row>
    <row r="248" spans="1:3" x14ac:dyDescent="0.25">
      <c r="A248" t="s">
        <v>2705</v>
      </c>
      <c r="B248" t="s">
        <v>2706</v>
      </c>
      <c r="C248">
        <v>4.0820309000000066</v>
      </c>
    </row>
    <row r="249" spans="1:3" x14ac:dyDescent="0.25">
      <c r="A249" t="s">
        <v>2707</v>
      </c>
      <c r="B249" t="s">
        <v>2708</v>
      </c>
      <c r="C249">
        <v>4.9667345999999952</v>
      </c>
    </row>
    <row r="250" spans="1:3" x14ac:dyDescent="0.25">
      <c r="A250" t="s">
        <v>2709</v>
      </c>
      <c r="B250" t="s">
        <v>2710</v>
      </c>
      <c r="C250">
        <v>4.8475563999999736</v>
      </c>
    </row>
    <row r="251" spans="1:3" x14ac:dyDescent="0.25">
      <c r="A251" t="s">
        <v>2711</v>
      </c>
      <c r="B251" t="s">
        <v>2712</v>
      </c>
      <c r="C251">
        <v>4.5332212999999797</v>
      </c>
    </row>
    <row r="252" spans="1:3" x14ac:dyDescent="0.25">
      <c r="A252" t="s">
        <v>2713</v>
      </c>
      <c r="B252" t="s">
        <v>2714</v>
      </c>
      <c r="C252">
        <v>3.9769142000000102</v>
      </c>
    </row>
    <row r="253" spans="1:3" x14ac:dyDescent="0.25">
      <c r="A253" t="s">
        <v>2715</v>
      </c>
      <c r="B253" t="s">
        <v>2716</v>
      </c>
      <c r="C253">
        <v>4.86759440000003</v>
      </c>
    </row>
    <row r="254" spans="1:3" x14ac:dyDescent="0.25">
      <c r="A254" t="s">
        <v>2717</v>
      </c>
      <c r="B254" t="s">
        <v>2718</v>
      </c>
      <c r="C254">
        <v>1.684964399999956</v>
      </c>
    </row>
    <row r="255" spans="1:3" x14ac:dyDescent="0.25">
      <c r="A255" t="s">
        <v>2719</v>
      </c>
      <c r="B255" t="s">
        <v>2720</v>
      </c>
      <c r="C255">
        <v>5.5510469999999827</v>
      </c>
    </row>
    <row r="256" spans="1:3" x14ac:dyDescent="0.25">
      <c r="A256" t="s">
        <v>2721</v>
      </c>
      <c r="B256" t="s">
        <v>2722</v>
      </c>
      <c r="C256">
        <v>3.806295700000021</v>
      </c>
    </row>
    <row r="257" spans="1:3" x14ac:dyDescent="0.25">
      <c r="A257" t="s">
        <v>2723</v>
      </c>
      <c r="B257" t="s">
        <v>2724</v>
      </c>
      <c r="C257">
        <v>3.632019200000002</v>
      </c>
    </row>
    <row r="258" spans="1:3" x14ac:dyDescent="0.25">
      <c r="A258" t="s">
        <v>2725</v>
      </c>
      <c r="B258" t="s">
        <v>2726</v>
      </c>
      <c r="C258">
        <v>3.5278615000000291</v>
      </c>
    </row>
    <row r="259" spans="1:3" x14ac:dyDescent="0.25">
      <c r="A259" t="s">
        <v>2727</v>
      </c>
      <c r="B259" t="s">
        <v>2728</v>
      </c>
      <c r="C259">
        <v>2.7452231999999981</v>
      </c>
    </row>
    <row r="260" spans="1:3" x14ac:dyDescent="0.25">
      <c r="A260" t="s">
        <v>2729</v>
      </c>
      <c r="B260" t="s">
        <v>2730</v>
      </c>
      <c r="C260">
        <v>3.5744391999999721</v>
      </c>
    </row>
    <row r="261" spans="1:3" x14ac:dyDescent="0.25">
      <c r="A261" t="s">
        <v>2731</v>
      </c>
      <c r="B261" t="s">
        <v>2732</v>
      </c>
      <c r="C261">
        <v>5.0910352000000216</v>
      </c>
    </row>
    <row r="262" spans="1:3" x14ac:dyDescent="0.25">
      <c r="A262" t="s">
        <v>2733</v>
      </c>
      <c r="B262" t="s">
        <v>2734</v>
      </c>
      <c r="C262">
        <v>4.2207010000000196</v>
      </c>
    </row>
    <row r="263" spans="1:3" x14ac:dyDescent="0.25">
      <c r="A263" t="s">
        <v>2735</v>
      </c>
      <c r="B263" t="s">
        <v>2736</v>
      </c>
      <c r="C263">
        <v>4.2805174000000079</v>
      </c>
    </row>
    <row r="264" spans="1:3" x14ac:dyDescent="0.25">
      <c r="A264" t="s">
        <v>2737</v>
      </c>
      <c r="B264" t="s">
        <v>2738</v>
      </c>
      <c r="C264">
        <v>6.2547045999999682</v>
      </c>
    </row>
    <row r="265" spans="1:3" x14ac:dyDescent="0.25">
      <c r="A265" t="s">
        <v>2739</v>
      </c>
      <c r="B265" t="s">
        <v>2740</v>
      </c>
      <c r="C265">
        <v>5.598871900000006</v>
      </c>
    </row>
    <row r="266" spans="1:3" x14ac:dyDescent="0.25">
      <c r="A266" t="s">
        <v>2741</v>
      </c>
      <c r="B266" t="s">
        <v>2742</v>
      </c>
      <c r="C266">
        <v>5.8078509000000054</v>
      </c>
    </row>
    <row r="267" spans="1:3" x14ac:dyDescent="0.25">
      <c r="A267" t="s">
        <v>2743</v>
      </c>
      <c r="B267" t="s">
        <v>2744</v>
      </c>
      <c r="C267">
        <v>2.1777818999999572</v>
      </c>
    </row>
    <row r="268" spans="1:3" x14ac:dyDescent="0.25">
      <c r="A268" t="s">
        <v>2745</v>
      </c>
      <c r="B268" t="s">
        <v>2746</v>
      </c>
      <c r="C268">
        <v>1.757986799999969</v>
      </c>
    </row>
    <row r="269" spans="1:3" x14ac:dyDescent="0.25">
      <c r="A269" t="s">
        <v>2747</v>
      </c>
      <c r="B269" t="s">
        <v>2748</v>
      </c>
      <c r="C269">
        <v>1.7461984999999911</v>
      </c>
    </row>
    <row r="270" spans="1:3" x14ac:dyDescent="0.25">
      <c r="A270" t="s">
        <v>2749</v>
      </c>
      <c r="B270" t="s">
        <v>2750</v>
      </c>
      <c r="C270">
        <v>4.6396975999999768</v>
      </c>
    </row>
    <row r="271" spans="1:3" x14ac:dyDescent="0.25">
      <c r="A271" t="s">
        <v>2751</v>
      </c>
      <c r="B271" t="s">
        <v>2752</v>
      </c>
      <c r="C271">
        <v>2.587392499999964</v>
      </c>
    </row>
    <row r="272" spans="1:3" x14ac:dyDescent="0.25">
      <c r="A272" t="s">
        <v>2753</v>
      </c>
      <c r="B272" t="s">
        <v>2754</v>
      </c>
      <c r="C272">
        <v>2.1525636000000081</v>
      </c>
    </row>
    <row r="273" spans="1:3" x14ac:dyDescent="0.25">
      <c r="A273" t="s">
        <v>2755</v>
      </c>
      <c r="B273" t="s">
        <v>2756</v>
      </c>
      <c r="C273">
        <v>3.3227813999999971</v>
      </c>
    </row>
    <row r="274" spans="1:3" x14ac:dyDescent="0.25">
      <c r="A274" t="s">
        <v>2757</v>
      </c>
      <c r="B274" t="s">
        <v>2758</v>
      </c>
      <c r="C274">
        <v>3.2232402000000211</v>
      </c>
    </row>
    <row r="275" spans="1:3" x14ac:dyDescent="0.25">
      <c r="A275" t="s">
        <v>2759</v>
      </c>
      <c r="B275" t="s">
        <v>2760</v>
      </c>
      <c r="C275">
        <v>3.246701799999983</v>
      </c>
    </row>
    <row r="276" spans="1:3" x14ac:dyDescent="0.25">
      <c r="A276" t="s">
        <v>2761</v>
      </c>
      <c r="B276" t="s">
        <v>2762</v>
      </c>
      <c r="C276">
        <v>2.1301108999999769</v>
      </c>
    </row>
    <row r="277" spans="1:3" x14ac:dyDescent="0.25">
      <c r="A277" t="s">
        <v>2763</v>
      </c>
      <c r="B277" t="s">
        <v>2764</v>
      </c>
      <c r="C277">
        <v>3.5458186000000178</v>
      </c>
    </row>
    <row r="278" spans="1:3" x14ac:dyDescent="0.25">
      <c r="A278" t="s">
        <v>2765</v>
      </c>
      <c r="B278" t="s">
        <v>2766</v>
      </c>
      <c r="C278">
        <v>3.6898194000000331</v>
      </c>
    </row>
    <row r="279" spans="1:3" x14ac:dyDescent="0.25">
      <c r="A279" t="s">
        <v>2767</v>
      </c>
      <c r="B279" t="s">
        <v>2768</v>
      </c>
      <c r="C279">
        <v>1.271265500000027</v>
      </c>
    </row>
    <row r="280" spans="1:3" x14ac:dyDescent="0.25">
      <c r="A280" t="s">
        <v>2769</v>
      </c>
      <c r="B280" t="s">
        <v>2770</v>
      </c>
      <c r="C280">
        <v>1.2597276999999849</v>
      </c>
    </row>
    <row r="281" spans="1:3" x14ac:dyDescent="0.25">
      <c r="A281" t="s">
        <v>2771</v>
      </c>
      <c r="B281" t="s">
        <v>2772</v>
      </c>
      <c r="C281">
        <v>1.9119488000000051</v>
      </c>
    </row>
    <row r="282" spans="1:3" x14ac:dyDescent="0.25">
      <c r="A282" t="s">
        <v>2773</v>
      </c>
      <c r="B282" t="s">
        <v>2774</v>
      </c>
      <c r="C282">
        <v>1.808834200000035</v>
      </c>
    </row>
    <row r="283" spans="1:3" x14ac:dyDescent="0.25">
      <c r="A283" t="s">
        <v>2775</v>
      </c>
      <c r="B283" t="s">
        <v>2776</v>
      </c>
      <c r="C283">
        <v>1.073748800000033</v>
      </c>
    </row>
    <row r="284" spans="1:3" x14ac:dyDescent="0.25">
      <c r="A284" t="s">
        <v>2777</v>
      </c>
      <c r="B284" t="s">
        <v>2778</v>
      </c>
      <c r="C284">
        <v>2.0296998000000031</v>
      </c>
    </row>
    <row r="285" spans="1:3" x14ac:dyDescent="0.25">
      <c r="A285" t="s">
        <v>2779</v>
      </c>
      <c r="B285" t="s">
        <v>2780</v>
      </c>
      <c r="C285">
        <v>1.1008999000000019</v>
      </c>
    </row>
    <row r="286" spans="1:3" x14ac:dyDescent="0.25">
      <c r="A286" t="s">
        <v>2781</v>
      </c>
      <c r="B286" t="s">
        <v>2782</v>
      </c>
      <c r="C286">
        <v>1.469250299999999</v>
      </c>
    </row>
    <row r="287" spans="1:3" x14ac:dyDescent="0.25">
      <c r="A287" t="s">
        <v>2783</v>
      </c>
      <c r="B287" t="s">
        <v>2784</v>
      </c>
      <c r="C287">
        <v>1.5897097999999801</v>
      </c>
    </row>
    <row r="288" spans="1:3" x14ac:dyDescent="0.25">
      <c r="A288" t="s">
        <v>2785</v>
      </c>
      <c r="B288" t="s">
        <v>2786</v>
      </c>
      <c r="C288">
        <v>2.254798199999982</v>
      </c>
    </row>
    <row r="289" spans="1:3" x14ac:dyDescent="0.25">
      <c r="A289" t="s">
        <v>2787</v>
      </c>
      <c r="B289" t="s">
        <v>2788</v>
      </c>
      <c r="C289">
        <v>0.85130730000003041</v>
      </c>
    </row>
    <row r="290" spans="1:3" x14ac:dyDescent="0.25">
      <c r="A290" t="s">
        <v>2789</v>
      </c>
      <c r="B290" t="s">
        <v>2790</v>
      </c>
      <c r="C290">
        <v>2.9927992000000359</v>
      </c>
    </row>
    <row r="291" spans="1:3" x14ac:dyDescent="0.25">
      <c r="A291" t="s">
        <v>2791</v>
      </c>
      <c r="B291" t="s">
        <v>2792</v>
      </c>
      <c r="C291">
        <v>4.4539029999999684</v>
      </c>
    </row>
    <row r="292" spans="1:3" x14ac:dyDescent="0.25">
      <c r="A292" t="s">
        <v>2793</v>
      </c>
      <c r="B292" t="s">
        <v>2794</v>
      </c>
      <c r="C292">
        <v>2.578543499999967</v>
      </c>
    </row>
    <row r="293" spans="1:3" x14ac:dyDescent="0.25">
      <c r="A293" t="s">
        <v>2795</v>
      </c>
      <c r="B293" t="s">
        <v>2796</v>
      </c>
      <c r="C293">
        <v>3.1282188000000128</v>
      </c>
    </row>
    <row r="294" spans="1:3" x14ac:dyDescent="0.25">
      <c r="A294" t="s">
        <v>2797</v>
      </c>
      <c r="B294" t="s">
        <v>2798</v>
      </c>
      <c r="C294">
        <v>2.7519576999999908</v>
      </c>
    </row>
    <row r="295" spans="1:3" x14ac:dyDescent="0.25">
      <c r="A295" t="s">
        <v>2799</v>
      </c>
      <c r="B295" t="s">
        <v>2800</v>
      </c>
      <c r="C295">
        <v>4.0279916000000071</v>
      </c>
    </row>
    <row r="296" spans="1:3" x14ac:dyDescent="0.25">
      <c r="A296" t="s">
        <v>2801</v>
      </c>
      <c r="B296" t="s">
        <v>2802</v>
      </c>
      <c r="C296">
        <v>5.1657518000000104</v>
      </c>
    </row>
    <row r="297" spans="1:3" x14ac:dyDescent="0.25">
      <c r="A297" t="s">
        <v>2803</v>
      </c>
      <c r="B297" t="s">
        <v>2804</v>
      </c>
      <c r="C297">
        <v>4.0084357999999716</v>
      </c>
    </row>
    <row r="298" spans="1:3" x14ac:dyDescent="0.25">
      <c r="A298" t="s">
        <v>2805</v>
      </c>
      <c r="B298" t="s">
        <v>2806</v>
      </c>
      <c r="C298">
        <v>5.2385424000000276</v>
      </c>
    </row>
    <row r="299" spans="1:3" x14ac:dyDescent="0.25">
      <c r="A299" t="s">
        <v>2807</v>
      </c>
      <c r="B299" t="s">
        <v>2808</v>
      </c>
      <c r="C299">
        <v>4.1502211000000102</v>
      </c>
    </row>
    <row r="300" spans="1:3" x14ac:dyDescent="0.25">
      <c r="A300" t="s">
        <v>2809</v>
      </c>
      <c r="B300" t="s">
        <v>2810</v>
      </c>
      <c r="C300">
        <v>4.9611321999999518</v>
      </c>
    </row>
    <row r="301" spans="1:3" x14ac:dyDescent="0.25">
      <c r="A301" t="s">
        <v>2811</v>
      </c>
      <c r="B301" t="s">
        <v>2812</v>
      </c>
      <c r="C301">
        <v>4.7103933999999867</v>
      </c>
    </row>
    <row r="302" spans="1:3" x14ac:dyDescent="0.25">
      <c r="A302" t="s">
        <v>2813</v>
      </c>
      <c r="B302" t="s">
        <v>2814</v>
      </c>
      <c r="C302">
        <v>5.0454832000000351</v>
      </c>
    </row>
    <row r="303" spans="1:3" x14ac:dyDescent="0.25">
      <c r="A303" t="s">
        <v>2815</v>
      </c>
      <c r="B303" t="s">
        <v>2816</v>
      </c>
      <c r="C303">
        <v>4.9427720999999556</v>
      </c>
    </row>
    <row r="304" spans="1:3" x14ac:dyDescent="0.25">
      <c r="A304" t="s">
        <v>2817</v>
      </c>
      <c r="B304" t="s">
        <v>2818</v>
      </c>
      <c r="C304">
        <v>4.5286327999999676</v>
      </c>
    </row>
    <row r="305" spans="1:3" x14ac:dyDescent="0.25">
      <c r="A305" t="s">
        <v>2819</v>
      </c>
      <c r="B305" t="s">
        <v>2820</v>
      </c>
      <c r="C305">
        <v>5.0135357999999997</v>
      </c>
    </row>
    <row r="306" spans="1:3" x14ac:dyDescent="0.25">
      <c r="A306" t="s">
        <v>2821</v>
      </c>
      <c r="B306" t="s">
        <v>2822</v>
      </c>
      <c r="C306">
        <v>4.9428824999999961</v>
      </c>
    </row>
    <row r="307" spans="1:3" x14ac:dyDescent="0.25">
      <c r="A307" t="s">
        <v>2823</v>
      </c>
      <c r="B307" t="s">
        <v>2824</v>
      </c>
      <c r="C307">
        <v>4.8631012999999834</v>
      </c>
    </row>
    <row r="308" spans="1:3" x14ac:dyDescent="0.25">
      <c r="A308" t="s">
        <v>2825</v>
      </c>
      <c r="B308" t="s">
        <v>2826</v>
      </c>
      <c r="C308">
        <v>5.2264116999999706</v>
      </c>
    </row>
    <row r="309" spans="1:3" x14ac:dyDescent="0.25">
      <c r="A309" t="s">
        <v>2827</v>
      </c>
      <c r="B309" t="s">
        <v>2828</v>
      </c>
      <c r="C309">
        <v>4.893525000000011</v>
      </c>
    </row>
    <row r="310" spans="1:3" x14ac:dyDescent="0.25">
      <c r="A310" t="s">
        <v>2829</v>
      </c>
      <c r="B310" t="s">
        <v>2830</v>
      </c>
      <c r="C310">
        <v>4.909751999999969</v>
      </c>
    </row>
    <row r="311" spans="1:3" x14ac:dyDescent="0.25">
      <c r="A311" t="s">
        <v>2831</v>
      </c>
      <c r="B311" t="s">
        <v>2832</v>
      </c>
      <c r="C311">
        <v>5.0196187999999893</v>
      </c>
    </row>
    <row r="312" spans="1:3" x14ac:dyDescent="0.25">
      <c r="A312" t="s">
        <v>2833</v>
      </c>
      <c r="B312" t="s">
        <v>2834</v>
      </c>
      <c r="C312">
        <v>5.0469946999999706</v>
      </c>
    </row>
    <row r="313" spans="1:3" x14ac:dyDescent="0.25">
      <c r="A313" t="s">
        <v>2835</v>
      </c>
      <c r="B313" t="s">
        <v>2836</v>
      </c>
      <c r="C313">
        <v>4.8725608999999963</v>
      </c>
    </row>
    <row r="314" spans="1:3" x14ac:dyDescent="0.25">
      <c r="A314" t="s">
        <v>2837</v>
      </c>
      <c r="B314" t="s">
        <v>2838</v>
      </c>
      <c r="C314">
        <v>2.7231361000000329</v>
      </c>
    </row>
    <row r="315" spans="1:3" x14ac:dyDescent="0.25">
      <c r="A315" t="s">
        <v>2839</v>
      </c>
      <c r="B315" t="s">
        <v>2840</v>
      </c>
      <c r="C315">
        <v>5.9852285999999708</v>
      </c>
    </row>
    <row r="316" spans="1:3" x14ac:dyDescent="0.25">
      <c r="A316" t="s">
        <v>2841</v>
      </c>
      <c r="B316" t="s">
        <v>2842</v>
      </c>
      <c r="C316">
        <v>6.7934627999999861</v>
      </c>
    </row>
    <row r="317" spans="1:3" x14ac:dyDescent="0.25">
      <c r="A317" t="s">
        <v>2843</v>
      </c>
      <c r="B317" t="s">
        <v>2844</v>
      </c>
      <c r="C317">
        <v>0.24968709999996011</v>
      </c>
    </row>
    <row r="318" spans="1:3" x14ac:dyDescent="0.25">
      <c r="A318" t="s">
        <v>2845</v>
      </c>
      <c r="B318" t="s">
        <v>2846</v>
      </c>
      <c r="C318">
        <v>2.4714440999999852</v>
      </c>
    </row>
    <row r="319" spans="1:3" x14ac:dyDescent="0.25">
      <c r="A319" t="s">
        <v>2847</v>
      </c>
      <c r="B319" t="s">
        <v>2848</v>
      </c>
      <c r="C319">
        <v>2.890836400000012</v>
      </c>
    </row>
    <row r="320" spans="1:3" x14ac:dyDescent="0.25">
      <c r="A320" t="s">
        <v>2849</v>
      </c>
      <c r="B320" t="s">
        <v>2850</v>
      </c>
      <c r="C320">
        <v>4.4970483999999828</v>
      </c>
    </row>
    <row r="321" spans="1:3" x14ac:dyDescent="0.25">
      <c r="A321" t="s">
        <v>2851</v>
      </c>
      <c r="B321" t="s">
        <v>2852</v>
      </c>
      <c r="C321">
        <v>4.8951367999999889</v>
      </c>
    </row>
    <row r="322" spans="1:3" x14ac:dyDescent="0.25">
      <c r="A322" t="s">
        <v>2853</v>
      </c>
      <c r="B322" t="s">
        <v>2854</v>
      </c>
      <c r="C322">
        <v>3.962004100000001</v>
      </c>
    </row>
    <row r="323" spans="1:3" x14ac:dyDescent="0.25">
      <c r="A323" t="s">
        <v>2855</v>
      </c>
      <c r="B323" t="s">
        <v>2856</v>
      </c>
      <c r="C323">
        <v>3.1932160000000072</v>
      </c>
    </row>
    <row r="324" spans="1:3" x14ac:dyDescent="0.25">
      <c r="A324" t="s">
        <v>2857</v>
      </c>
      <c r="B324" t="s">
        <v>2858</v>
      </c>
      <c r="C324">
        <v>2.4230670000000032</v>
      </c>
    </row>
    <row r="325" spans="1:3" x14ac:dyDescent="0.25">
      <c r="A325" t="s">
        <v>2859</v>
      </c>
      <c r="B325" t="s">
        <v>2860</v>
      </c>
      <c r="C325">
        <v>3.4136795000000011</v>
      </c>
    </row>
    <row r="326" spans="1:3" x14ac:dyDescent="0.25">
      <c r="A326" t="s">
        <v>2861</v>
      </c>
      <c r="B326" t="s">
        <v>2862</v>
      </c>
      <c r="C326">
        <v>3.5267498999999698</v>
      </c>
    </row>
    <row r="327" spans="1:3" x14ac:dyDescent="0.25">
      <c r="A327" t="s">
        <v>2863</v>
      </c>
      <c r="B327" t="s">
        <v>2864</v>
      </c>
      <c r="C327">
        <v>2.0946737999999532</v>
      </c>
    </row>
    <row r="328" spans="1:3" x14ac:dyDescent="0.25">
      <c r="A328" t="s">
        <v>2865</v>
      </c>
      <c r="B328" t="s">
        <v>2866</v>
      </c>
      <c r="C328">
        <v>3.095657300000028</v>
      </c>
    </row>
    <row r="329" spans="1:3" x14ac:dyDescent="0.25">
      <c r="A329" t="s">
        <v>2867</v>
      </c>
      <c r="B329" t="s">
        <v>2868</v>
      </c>
      <c r="C329">
        <v>2.924352100000021</v>
      </c>
    </row>
    <row r="330" spans="1:3" x14ac:dyDescent="0.25">
      <c r="A330" t="s">
        <v>2869</v>
      </c>
      <c r="B330" t="s">
        <v>2870</v>
      </c>
      <c r="C330">
        <v>2.974376899999982</v>
      </c>
    </row>
    <row r="331" spans="1:3" x14ac:dyDescent="0.25">
      <c r="A331" t="s">
        <v>2871</v>
      </c>
      <c r="B331" t="s">
        <v>2872</v>
      </c>
      <c r="C331">
        <v>4.2355822000000103</v>
      </c>
    </row>
    <row r="332" spans="1:3" x14ac:dyDescent="0.25">
      <c r="A332" t="s">
        <v>2873</v>
      </c>
      <c r="B332" t="s">
        <v>2874</v>
      </c>
      <c r="C332">
        <v>3.1935745000000111</v>
      </c>
    </row>
    <row r="333" spans="1:3" x14ac:dyDescent="0.25">
      <c r="A333" t="s">
        <v>2875</v>
      </c>
      <c r="B333" t="s">
        <v>2876</v>
      </c>
      <c r="C333">
        <v>4.2845762000000036</v>
      </c>
    </row>
    <row r="334" spans="1:3" x14ac:dyDescent="0.25">
      <c r="A334" t="s">
        <v>2877</v>
      </c>
      <c r="B334" t="s">
        <v>2878</v>
      </c>
      <c r="C334">
        <v>3.1039983000000011</v>
      </c>
    </row>
    <row r="335" spans="1:3" x14ac:dyDescent="0.25">
      <c r="A335" t="s">
        <v>2879</v>
      </c>
      <c r="B335" t="s">
        <v>2880</v>
      </c>
      <c r="C335">
        <v>3.943180100000006</v>
      </c>
    </row>
    <row r="336" spans="1:3" x14ac:dyDescent="0.25">
      <c r="A336" t="s">
        <v>2881</v>
      </c>
      <c r="B336" t="s">
        <v>2882</v>
      </c>
      <c r="C336">
        <v>2.8626383000000151</v>
      </c>
    </row>
    <row r="337" spans="1:3" x14ac:dyDescent="0.25">
      <c r="A337" t="s">
        <v>2883</v>
      </c>
      <c r="B337" t="s">
        <v>2884</v>
      </c>
      <c r="C337">
        <v>4.8662934999999834</v>
      </c>
    </row>
    <row r="338" spans="1:3" x14ac:dyDescent="0.25">
      <c r="A338" t="s">
        <v>2885</v>
      </c>
      <c r="B338" t="s">
        <v>2886</v>
      </c>
      <c r="C338">
        <v>3.484820300000024</v>
      </c>
    </row>
    <row r="339" spans="1:3" x14ac:dyDescent="0.25">
      <c r="A339" t="s">
        <v>2887</v>
      </c>
      <c r="B339" t="s">
        <v>2888</v>
      </c>
      <c r="C339">
        <v>4.8744159999999974</v>
      </c>
    </row>
    <row r="340" spans="1:3" x14ac:dyDescent="0.25">
      <c r="A340" t="s">
        <v>2889</v>
      </c>
      <c r="B340" t="s">
        <v>2890</v>
      </c>
      <c r="C340">
        <v>3.2435030999999981</v>
      </c>
    </row>
    <row r="341" spans="1:3" x14ac:dyDescent="0.25">
      <c r="A341" t="s">
        <v>2891</v>
      </c>
      <c r="B341" t="s">
        <v>2892</v>
      </c>
      <c r="C341">
        <v>3.1750092999999988</v>
      </c>
    </row>
    <row r="342" spans="1:3" x14ac:dyDescent="0.25">
      <c r="A342" t="s">
        <v>2893</v>
      </c>
      <c r="B342" t="s">
        <v>2894</v>
      </c>
      <c r="C342">
        <v>2.6768562999999972</v>
      </c>
    </row>
    <row r="343" spans="1:3" x14ac:dyDescent="0.25">
      <c r="A343" t="s">
        <v>2895</v>
      </c>
      <c r="B343" t="s">
        <v>2896</v>
      </c>
      <c r="C343">
        <v>3.593573699999979</v>
      </c>
    </row>
    <row r="344" spans="1:3" x14ac:dyDescent="0.25">
      <c r="A344" t="s">
        <v>2897</v>
      </c>
      <c r="B344" t="s">
        <v>2898</v>
      </c>
      <c r="C344">
        <v>4.9985664000000156</v>
      </c>
    </row>
    <row r="345" spans="1:3" x14ac:dyDescent="0.25">
      <c r="A345" t="s">
        <v>2899</v>
      </c>
      <c r="B345" t="s">
        <v>2900</v>
      </c>
      <c r="C345">
        <v>4.9176324000000022</v>
      </c>
    </row>
    <row r="346" spans="1:3" x14ac:dyDescent="0.25">
      <c r="A346" t="s">
        <v>2901</v>
      </c>
      <c r="B346" t="s">
        <v>2902</v>
      </c>
      <c r="C346">
        <v>2.9101126000000481</v>
      </c>
    </row>
    <row r="347" spans="1:3" x14ac:dyDescent="0.25">
      <c r="A347" t="s">
        <v>2903</v>
      </c>
      <c r="B347" t="s">
        <v>2904</v>
      </c>
      <c r="C347">
        <v>3.9277337999999991</v>
      </c>
    </row>
    <row r="348" spans="1:3" x14ac:dyDescent="0.25">
      <c r="A348" t="s">
        <v>2905</v>
      </c>
      <c r="B348" t="s">
        <v>2906</v>
      </c>
      <c r="C348">
        <v>3.7699617999999759</v>
      </c>
    </row>
    <row r="349" spans="1:3" x14ac:dyDescent="0.25">
      <c r="A349" t="s">
        <v>2907</v>
      </c>
      <c r="B349" t="s">
        <v>2908</v>
      </c>
      <c r="C349">
        <v>4.309213600000021</v>
      </c>
    </row>
    <row r="350" spans="1:3" x14ac:dyDescent="0.25">
      <c r="A350" t="s">
        <v>2909</v>
      </c>
      <c r="B350" t="s">
        <v>2910</v>
      </c>
      <c r="C350">
        <v>3.368396300000029</v>
      </c>
    </row>
    <row r="351" spans="1:3" x14ac:dyDescent="0.25">
      <c r="A351" t="s">
        <v>2911</v>
      </c>
      <c r="B351" t="s">
        <v>2912</v>
      </c>
      <c r="C351">
        <v>2.9308646000000071</v>
      </c>
    </row>
    <row r="352" spans="1:3" x14ac:dyDescent="0.25">
      <c r="A352" t="s">
        <v>2913</v>
      </c>
      <c r="B352" t="s">
        <v>2914</v>
      </c>
      <c r="C352">
        <v>2.5624298999999842</v>
      </c>
    </row>
    <row r="353" spans="1:3" x14ac:dyDescent="0.25">
      <c r="A353" t="s">
        <v>2915</v>
      </c>
      <c r="B353" t="s">
        <v>2916</v>
      </c>
      <c r="C353">
        <v>2.7560715999999839</v>
      </c>
    </row>
    <row r="354" spans="1:3" x14ac:dyDescent="0.25">
      <c r="A354" t="s">
        <v>2917</v>
      </c>
      <c r="B354" t="s">
        <v>2918</v>
      </c>
      <c r="C354">
        <v>2.696751699999993</v>
      </c>
    </row>
    <row r="355" spans="1:3" x14ac:dyDescent="0.25">
      <c r="A355" t="s">
        <v>2919</v>
      </c>
      <c r="B355" t="s">
        <v>2920</v>
      </c>
      <c r="C355">
        <v>1.8485403999999901</v>
      </c>
    </row>
    <row r="356" spans="1:3" x14ac:dyDescent="0.25">
      <c r="A356" t="s">
        <v>2921</v>
      </c>
      <c r="B356" t="s">
        <v>2922</v>
      </c>
      <c r="C356">
        <v>4.5760119000000259</v>
      </c>
    </row>
    <row r="357" spans="1:3" x14ac:dyDescent="0.25">
      <c r="A357" t="s">
        <v>2923</v>
      </c>
      <c r="B357" t="s">
        <v>2924</v>
      </c>
      <c r="C357">
        <v>4.5691747999999848</v>
      </c>
    </row>
    <row r="358" spans="1:3" x14ac:dyDescent="0.25">
      <c r="A358" t="s">
        <v>2925</v>
      </c>
      <c r="B358" t="s">
        <v>2926</v>
      </c>
      <c r="C358">
        <v>4.1492542999999964</v>
      </c>
    </row>
    <row r="359" spans="1:3" x14ac:dyDescent="0.25">
      <c r="A359" t="s">
        <v>2927</v>
      </c>
      <c r="B359" t="s">
        <v>2928</v>
      </c>
      <c r="C359">
        <v>4.268877400000008</v>
      </c>
    </row>
    <row r="360" spans="1:3" x14ac:dyDescent="0.25">
      <c r="A360" t="s">
        <v>2929</v>
      </c>
      <c r="B360" t="s">
        <v>2930</v>
      </c>
      <c r="C360">
        <v>4.4316038999999714</v>
      </c>
    </row>
    <row r="361" spans="1:3" x14ac:dyDescent="0.25">
      <c r="A361" t="s">
        <v>2931</v>
      </c>
      <c r="B361" t="s">
        <v>2932</v>
      </c>
      <c r="C361">
        <v>3.4460729999999562</v>
      </c>
    </row>
    <row r="362" spans="1:3" x14ac:dyDescent="0.25">
      <c r="A362" t="s">
        <v>2933</v>
      </c>
      <c r="B362" t="s">
        <v>2934</v>
      </c>
      <c r="C362">
        <v>3.7909255000000139</v>
      </c>
    </row>
    <row r="363" spans="1:3" x14ac:dyDescent="0.25">
      <c r="A363" t="s">
        <v>2935</v>
      </c>
      <c r="B363" t="s">
        <v>2936</v>
      </c>
      <c r="C363">
        <v>3.0146837999999998</v>
      </c>
    </row>
    <row r="364" spans="1:3" x14ac:dyDescent="0.25">
      <c r="A364" t="s">
        <v>2937</v>
      </c>
      <c r="B364" t="s">
        <v>2938</v>
      </c>
      <c r="C364">
        <v>3.92940150000004</v>
      </c>
    </row>
    <row r="365" spans="1:3" x14ac:dyDescent="0.25">
      <c r="A365" t="s">
        <v>2939</v>
      </c>
      <c r="B365" t="s">
        <v>2940</v>
      </c>
      <c r="C365">
        <v>1.996366399999999</v>
      </c>
    </row>
    <row r="366" spans="1:3" x14ac:dyDescent="0.25">
      <c r="A366" t="s">
        <v>2941</v>
      </c>
      <c r="B366" t="s">
        <v>2942</v>
      </c>
      <c r="C366">
        <v>0.24503140000001619</v>
      </c>
    </row>
    <row r="367" spans="1:3" x14ac:dyDescent="0.25">
      <c r="A367" t="s">
        <v>2943</v>
      </c>
      <c r="B367" t="s">
        <v>2944</v>
      </c>
      <c r="C367">
        <v>0.2567700999999829</v>
      </c>
    </row>
    <row r="368" spans="1:3" x14ac:dyDescent="0.25">
      <c r="A368" t="s">
        <v>2945</v>
      </c>
      <c r="B368" t="s">
        <v>2946</v>
      </c>
      <c r="C368">
        <v>4.1883018000000334</v>
      </c>
    </row>
    <row r="369" spans="1:3" x14ac:dyDescent="0.25">
      <c r="A369" t="s">
        <v>2947</v>
      </c>
      <c r="B369" t="s">
        <v>2948</v>
      </c>
      <c r="C369">
        <v>2.6576511999999748</v>
      </c>
    </row>
    <row r="370" spans="1:3" x14ac:dyDescent="0.25">
      <c r="A370" t="s">
        <v>2949</v>
      </c>
      <c r="B370" t="s">
        <v>2950</v>
      </c>
      <c r="C370">
        <v>2.0566034999999938</v>
      </c>
    </row>
    <row r="371" spans="1:3" x14ac:dyDescent="0.25">
      <c r="A371" t="s">
        <v>2951</v>
      </c>
      <c r="B371" t="s">
        <v>2952</v>
      </c>
      <c r="C371">
        <v>4.3039693999999713</v>
      </c>
    </row>
    <row r="372" spans="1:3" x14ac:dyDescent="0.25">
      <c r="A372" t="s">
        <v>2953</v>
      </c>
      <c r="B372" t="s">
        <v>2954</v>
      </c>
      <c r="C372">
        <v>4.2227703000000361</v>
      </c>
    </row>
    <row r="373" spans="1:3" x14ac:dyDescent="0.25">
      <c r="A373" t="s">
        <v>2955</v>
      </c>
      <c r="B373" t="s">
        <v>2956</v>
      </c>
      <c r="C373">
        <v>2.1651575999999859</v>
      </c>
    </row>
    <row r="374" spans="1:3" x14ac:dyDescent="0.25">
      <c r="A374" t="s">
        <v>2957</v>
      </c>
      <c r="B374" t="s">
        <v>2958</v>
      </c>
      <c r="C374">
        <v>2.0641852999999628</v>
      </c>
    </row>
    <row r="375" spans="1:3" x14ac:dyDescent="0.25">
      <c r="A375" t="s">
        <v>2959</v>
      </c>
      <c r="B375" t="s">
        <v>2960</v>
      </c>
      <c r="C375">
        <v>2.4636147999999589</v>
      </c>
    </row>
    <row r="376" spans="1:3" x14ac:dyDescent="0.25">
      <c r="A376" t="s">
        <v>2961</v>
      </c>
      <c r="B376" t="s">
        <v>2962</v>
      </c>
      <c r="C376">
        <v>4.1464038999999957</v>
      </c>
    </row>
    <row r="377" spans="1:3" x14ac:dyDescent="0.25">
      <c r="A377" t="s">
        <v>2963</v>
      </c>
      <c r="B377" t="s">
        <v>2964</v>
      </c>
      <c r="C377">
        <v>4.4448747999999796</v>
      </c>
    </row>
    <row r="378" spans="1:3" x14ac:dyDescent="0.25">
      <c r="A378" t="s">
        <v>2965</v>
      </c>
      <c r="B378" t="s">
        <v>2966</v>
      </c>
      <c r="C378">
        <v>1.8879812000000129</v>
      </c>
    </row>
    <row r="379" spans="1:3" x14ac:dyDescent="0.25">
      <c r="A379" t="s">
        <v>2967</v>
      </c>
      <c r="B379" t="s">
        <v>2968</v>
      </c>
      <c r="C379">
        <v>4.7889315000000474</v>
      </c>
    </row>
    <row r="380" spans="1:3" x14ac:dyDescent="0.25">
      <c r="A380" t="s">
        <v>2969</v>
      </c>
      <c r="B380" t="s">
        <v>2970</v>
      </c>
      <c r="C380">
        <v>0.90954619999996567</v>
      </c>
    </row>
    <row r="381" spans="1:3" x14ac:dyDescent="0.25">
      <c r="A381" t="s">
        <v>2971</v>
      </c>
      <c r="B381" t="s">
        <v>2972</v>
      </c>
      <c r="C381">
        <v>3.9093146999999822</v>
      </c>
    </row>
    <row r="382" spans="1:3" x14ac:dyDescent="0.25">
      <c r="A382" t="s">
        <v>2973</v>
      </c>
      <c r="B382" t="s">
        <v>2974</v>
      </c>
      <c r="C382">
        <v>1.9439097000000061</v>
      </c>
    </row>
    <row r="383" spans="1:3" x14ac:dyDescent="0.25">
      <c r="A383" t="s">
        <v>2975</v>
      </c>
      <c r="B383" t="s">
        <v>2976</v>
      </c>
      <c r="C383">
        <v>4.6014478999999824</v>
      </c>
    </row>
    <row r="384" spans="1:3" x14ac:dyDescent="0.25">
      <c r="A384" t="s">
        <v>2977</v>
      </c>
      <c r="B384" t="s">
        <v>2978</v>
      </c>
      <c r="C384">
        <v>5.4827339000000279</v>
      </c>
    </row>
    <row r="385" spans="1:3" x14ac:dyDescent="0.25">
      <c r="A385" t="s">
        <v>2979</v>
      </c>
      <c r="B385" t="s">
        <v>2980</v>
      </c>
      <c r="C385">
        <v>5.7222357000000557</v>
      </c>
    </row>
    <row r="386" spans="1:3" x14ac:dyDescent="0.25">
      <c r="A386" t="s">
        <v>2981</v>
      </c>
      <c r="B386" t="s">
        <v>2982</v>
      </c>
      <c r="C386">
        <v>5.017236099999991</v>
      </c>
    </row>
    <row r="387" spans="1:3" x14ac:dyDescent="0.25">
      <c r="A387" t="s">
        <v>2983</v>
      </c>
      <c r="B387" t="s">
        <v>2984</v>
      </c>
      <c r="C387">
        <v>2.9388905999999788</v>
      </c>
    </row>
    <row r="388" spans="1:3" x14ac:dyDescent="0.25">
      <c r="A388" t="s">
        <v>2985</v>
      </c>
      <c r="B388" t="s">
        <v>2986</v>
      </c>
      <c r="C388">
        <v>4.8550291000000243</v>
      </c>
    </row>
    <row r="389" spans="1:3" x14ac:dyDescent="0.25">
      <c r="A389" t="s">
        <v>2987</v>
      </c>
      <c r="B389" t="s">
        <v>2988</v>
      </c>
      <c r="C389">
        <v>4.5731630000000223</v>
      </c>
    </row>
    <row r="390" spans="1:3" x14ac:dyDescent="0.25">
      <c r="A390" t="s">
        <v>2989</v>
      </c>
      <c r="B390" t="s">
        <v>2990</v>
      </c>
      <c r="C390">
        <v>4.6460213999999951</v>
      </c>
    </row>
    <row r="391" spans="1:3" x14ac:dyDescent="0.25">
      <c r="A391" t="s">
        <v>2991</v>
      </c>
      <c r="B391" t="s">
        <v>2992</v>
      </c>
      <c r="C391">
        <v>4.9197143999999753</v>
      </c>
    </row>
    <row r="392" spans="1:3" x14ac:dyDescent="0.25">
      <c r="A392" t="s">
        <v>2993</v>
      </c>
      <c r="B392" t="s">
        <v>2994</v>
      </c>
      <c r="C392">
        <v>2.6505614999999811</v>
      </c>
    </row>
    <row r="393" spans="1:3" x14ac:dyDescent="0.25">
      <c r="A393" t="s">
        <v>2995</v>
      </c>
      <c r="B393" t="s">
        <v>2996</v>
      </c>
      <c r="C393">
        <v>3.862985699999967</v>
      </c>
    </row>
    <row r="394" spans="1:3" x14ac:dyDescent="0.25">
      <c r="A394" t="s">
        <v>2997</v>
      </c>
      <c r="B394" t="s">
        <v>2998</v>
      </c>
      <c r="C394">
        <v>3.904998399999954</v>
      </c>
    </row>
    <row r="395" spans="1:3" x14ac:dyDescent="0.25">
      <c r="A395" t="s">
        <v>2999</v>
      </c>
      <c r="B395" t="s">
        <v>3000</v>
      </c>
      <c r="C395">
        <v>3.4415352999999982</v>
      </c>
    </row>
    <row r="396" spans="1:3" x14ac:dyDescent="0.25">
      <c r="A396" t="s">
        <v>3001</v>
      </c>
      <c r="B396" t="s">
        <v>3002</v>
      </c>
      <c r="C396">
        <v>3.0703096999999961</v>
      </c>
    </row>
    <row r="397" spans="1:3" x14ac:dyDescent="0.25">
      <c r="A397" t="s">
        <v>3003</v>
      </c>
      <c r="B397" t="s">
        <v>3004</v>
      </c>
      <c r="C397">
        <v>2.310823700000014</v>
      </c>
    </row>
    <row r="398" spans="1:3" x14ac:dyDescent="0.25">
      <c r="A398" t="s">
        <v>3005</v>
      </c>
      <c r="B398" t="s">
        <v>3006</v>
      </c>
      <c r="C398">
        <v>3.6314702000000239</v>
      </c>
    </row>
    <row r="399" spans="1:3" x14ac:dyDescent="0.25">
      <c r="A399" t="s">
        <v>3007</v>
      </c>
      <c r="B399" t="s">
        <v>3008</v>
      </c>
      <c r="C399">
        <v>3.928991399999973</v>
      </c>
    </row>
    <row r="400" spans="1:3" x14ac:dyDescent="0.25">
      <c r="A400" t="s">
        <v>3009</v>
      </c>
      <c r="B400" t="s">
        <v>3010</v>
      </c>
      <c r="C400">
        <v>3.180997000000048</v>
      </c>
    </row>
    <row r="401" spans="1:3" x14ac:dyDescent="0.25">
      <c r="A401" t="s">
        <v>3011</v>
      </c>
      <c r="B401" t="s">
        <v>3012</v>
      </c>
      <c r="C401">
        <v>3.4329491000000298</v>
      </c>
    </row>
    <row r="402" spans="1:3" x14ac:dyDescent="0.25">
      <c r="A402" t="s">
        <v>3013</v>
      </c>
      <c r="B402" t="s">
        <v>3014</v>
      </c>
      <c r="C402">
        <v>4.3287977999999612</v>
      </c>
    </row>
    <row r="403" spans="1:3" x14ac:dyDescent="0.25">
      <c r="A403" t="s">
        <v>3015</v>
      </c>
      <c r="B403" t="s">
        <v>3016</v>
      </c>
      <c r="C403">
        <v>6.1723752999999988</v>
      </c>
    </row>
    <row r="404" spans="1:3" x14ac:dyDescent="0.25">
      <c r="A404" t="s">
        <v>3017</v>
      </c>
      <c r="B404" t="s">
        <v>3018</v>
      </c>
      <c r="C404">
        <v>2.7907050999999679</v>
      </c>
    </row>
    <row r="405" spans="1:3" x14ac:dyDescent="0.25">
      <c r="A405" t="s">
        <v>3019</v>
      </c>
      <c r="B405" t="s">
        <v>3020</v>
      </c>
      <c r="C405">
        <v>2.9420989000000191</v>
      </c>
    </row>
    <row r="406" spans="1:3" x14ac:dyDescent="0.25">
      <c r="A406" t="s">
        <v>3021</v>
      </c>
      <c r="B406" t="s">
        <v>3022</v>
      </c>
      <c r="C406">
        <v>4.3339412000000266</v>
      </c>
    </row>
    <row r="407" spans="1:3" x14ac:dyDescent="0.25">
      <c r="A407" t="s">
        <v>3023</v>
      </c>
      <c r="B407" t="s">
        <v>3024</v>
      </c>
      <c r="C407">
        <v>3.377896599999985</v>
      </c>
    </row>
    <row r="408" spans="1:3" x14ac:dyDescent="0.25">
      <c r="A408" t="s">
        <v>3025</v>
      </c>
      <c r="B408" t="s">
        <v>3026</v>
      </c>
      <c r="C408">
        <v>3.0710968999999859</v>
      </c>
    </row>
    <row r="409" spans="1:3" x14ac:dyDescent="0.25">
      <c r="A409" t="s">
        <v>3027</v>
      </c>
      <c r="B409" t="s">
        <v>3028</v>
      </c>
      <c r="C409">
        <v>2.7285403999999862</v>
      </c>
    </row>
    <row r="410" spans="1:3" x14ac:dyDescent="0.25">
      <c r="A410" t="s">
        <v>3029</v>
      </c>
      <c r="B410" t="s">
        <v>3030</v>
      </c>
      <c r="C410">
        <v>2.8382228999999479</v>
      </c>
    </row>
    <row r="411" spans="1:3" x14ac:dyDescent="0.25">
      <c r="A411" t="s">
        <v>3031</v>
      </c>
      <c r="B411" t="s">
        <v>3032</v>
      </c>
      <c r="C411">
        <v>3.883370100000036</v>
      </c>
    </row>
    <row r="412" spans="1:3" x14ac:dyDescent="0.25">
      <c r="A412" t="s">
        <v>3033</v>
      </c>
      <c r="B412" t="s">
        <v>3034</v>
      </c>
      <c r="C412">
        <v>4.6379775999999993</v>
      </c>
    </row>
    <row r="413" spans="1:3" x14ac:dyDescent="0.25">
      <c r="A413" t="s">
        <v>3035</v>
      </c>
      <c r="B413" t="s">
        <v>3036</v>
      </c>
      <c r="C413">
        <v>4.9602811000000324</v>
      </c>
    </row>
    <row r="414" spans="1:3" x14ac:dyDescent="0.25">
      <c r="A414" t="s">
        <v>3037</v>
      </c>
      <c r="B414" t="s">
        <v>3038</v>
      </c>
      <c r="C414">
        <v>3.9400443000000109</v>
      </c>
    </row>
    <row r="415" spans="1:3" x14ac:dyDescent="0.25">
      <c r="A415" t="s">
        <v>3039</v>
      </c>
      <c r="B415" t="s">
        <v>3040</v>
      </c>
      <c r="C415">
        <v>3.5184334999999578</v>
      </c>
    </row>
    <row r="416" spans="1:3" x14ac:dyDescent="0.25">
      <c r="A416" t="s">
        <v>3041</v>
      </c>
      <c r="B416" t="s">
        <v>3042</v>
      </c>
      <c r="C416">
        <v>3.8652994999999919</v>
      </c>
    </row>
    <row r="417" spans="1:3" x14ac:dyDescent="0.25">
      <c r="A417" t="s">
        <v>3043</v>
      </c>
      <c r="B417" t="s">
        <v>3044</v>
      </c>
      <c r="C417">
        <v>2.7670439000000329</v>
      </c>
    </row>
    <row r="418" spans="1:3" x14ac:dyDescent="0.25">
      <c r="A418" t="s">
        <v>3045</v>
      </c>
      <c r="B418" t="s">
        <v>3046</v>
      </c>
      <c r="C418">
        <v>4.3120292999999492</v>
      </c>
    </row>
    <row r="419" spans="1:3" x14ac:dyDescent="0.25">
      <c r="A419" t="s">
        <v>3047</v>
      </c>
      <c r="B419" t="s">
        <v>3048</v>
      </c>
      <c r="C419">
        <v>5.3845354999999699</v>
      </c>
    </row>
    <row r="420" spans="1:3" x14ac:dyDescent="0.25">
      <c r="A420" t="s">
        <v>3049</v>
      </c>
      <c r="B420" t="s">
        <v>3050</v>
      </c>
      <c r="C420">
        <v>5.3501574000000014</v>
      </c>
    </row>
    <row r="421" spans="1:3" x14ac:dyDescent="0.25">
      <c r="A421" t="s">
        <v>3051</v>
      </c>
      <c r="B421" t="s">
        <v>3052</v>
      </c>
      <c r="C421">
        <v>4.0702625000000134</v>
      </c>
    </row>
    <row r="422" spans="1:3" x14ac:dyDescent="0.25">
      <c r="A422" t="s">
        <v>3053</v>
      </c>
      <c r="B422" t="s">
        <v>3054</v>
      </c>
      <c r="C422">
        <v>3.8769689999999741</v>
      </c>
    </row>
    <row r="423" spans="1:3" x14ac:dyDescent="0.25">
      <c r="A423" t="s">
        <v>3055</v>
      </c>
      <c r="B423" t="s">
        <v>3056</v>
      </c>
      <c r="C423">
        <v>3.4740881000000172</v>
      </c>
    </row>
    <row r="424" spans="1:3" x14ac:dyDescent="0.25">
      <c r="A424" t="s">
        <v>3057</v>
      </c>
      <c r="B424" t="s">
        <v>3058</v>
      </c>
      <c r="C424">
        <v>2.6385227999999761</v>
      </c>
    </row>
    <row r="425" spans="1:3" x14ac:dyDescent="0.25">
      <c r="A425" t="s">
        <v>3059</v>
      </c>
      <c r="B425" t="s">
        <v>3060</v>
      </c>
      <c r="C425">
        <v>2.3202104999999729</v>
      </c>
    </row>
    <row r="426" spans="1:3" x14ac:dyDescent="0.25">
      <c r="A426" t="s">
        <v>3061</v>
      </c>
      <c r="B426" t="s">
        <v>3062</v>
      </c>
      <c r="C426">
        <v>2.5154943999999659</v>
      </c>
    </row>
    <row r="427" spans="1:3" x14ac:dyDescent="0.25">
      <c r="A427" t="s">
        <v>3063</v>
      </c>
      <c r="B427" t="s">
        <v>3064</v>
      </c>
      <c r="C427">
        <v>2.2921343999999522</v>
      </c>
    </row>
    <row r="428" spans="1:3" x14ac:dyDescent="0.25">
      <c r="A428" t="s">
        <v>3065</v>
      </c>
      <c r="B428" t="s">
        <v>3066</v>
      </c>
      <c r="C428">
        <v>3.8881060000000498</v>
      </c>
    </row>
    <row r="429" spans="1:3" x14ac:dyDescent="0.25">
      <c r="A429" t="s">
        <v>3067</v>
      </c>
      <c r="B429" t="s">
        <v>3068</v>
      </c>
      <c r="C429">
        <v>3.5195756000000529</v>
      </c>
    </row>
    <row r="430" spans="1:3" x14ac:dyDescent="0.25">
      <c r="A430" t="s">
        <v>3069</v>
      </c>
      <c r="B430" t="s">
        <v>3070</v>
      </c>
      <c r="C430">
        <v>2.06605419999994</v>
      </c>
    </row>
    <row r="431" spans="1:3" x14ac:dyDescent="0.25">
      <c r="A431" t="s">
        <v>3071</v>
      </c>
      <c r="B431" t="s">
        <v>3072</v>
      </c>
      <c r="C431">
        <v>5.3114167999999609</v>
      </c>
    </row>
    <row r="432" spans="1:3" x14ac:dyDescent="0.25">
      <c r="A432" t="s">
        <v>3073</v>
      </c>
      <c r="B432" t="s">
        <v>3074</v>
      </c>
      <c r="C432">
        <v>4.9258042999999816</v>
      </c>
    </row>
    <row r="433" spans="1:3" x14ac:dyDescent="0.25">
      <c r="A433" t="s">
        <v>3075</v>
      </c>
      <c r="B433" t="s">
        <v>3076</v>
      </c>
      <c r="C433">
        <v>5.1162001000000146</v>
      </c>
    </row>
    <row r="434" spans="1:3" x14ac:dyDescent="0.25">
      <c r="A434" t="s">
        <v>3077</v>
      </c>
      <c r="B434" t="s">
        <v>3078</v>
      </c>
      <c r="C434">
        <v>2.9212354999999661</v>
      </c>
    </row>
    <row r="435" spans="1:3" x14ac:dyDescent="0.25">
      <c r="A435" t="s">
        <v>3079</v>
      </c>
      <c r="B435" t="s">
        <v>3080</v>
      </c>
      <c r="C435">
        <v>0.23660449999999861</v>
      </c>
    </row>
    <row r="436" spans="1:3" x14ac:dyDescent="0.25">
      <c r="A436" t="s">
        <v>3081</v>
      </c>
      <c r="B436" t="s">
        <v>3082</v>
      </c>
      <c r="C436">
        <v>4.5356264999999212</v>
      </c>
    </row>
    <row r="437" spans="1:3" x14ac:dyDescent="0.25">
      <c r="A437" t="s">
        <v>3083</v>
      </c>
      <c r="B437" t="s">
        <v>3084</v>
      </c>
      <c r="C437">
        <v>0.21179669999992259</v>
      </c>
    </row>
    <row r="438" spans="1:3" x14ac:dyDescent="0.25">
      <c r="A438" t="s">
        <v>3085</v>
      </c>
      <c r="B438" t="s">
        <v>3086</v>
      </c>
      <c r="C438">
        <v>4.8394244999999501</v>
      </c>
    </row>
    <row r="439" spans="1:3" x14ac:dyDescent="0.25">
      <c r="A439" t="s">
        <v>3087</v>
      </c>
      <c r="B439" t="s">
        <v>3088</v>
      </c>
      <c r="C439">
        <v>1.521421700000019</v>
      </c>
    </row>
    <row r="440" spans="1:3" x14ac:dyDescent="0.25">
      <c r="A440" t="s">
        <v>3089</v>
      </c>
      <c r="B440" t="s">
        <v>3090</v>
      </c>
      <c r="C440">
        <v>3.8899705999999701</v>
      </c>
    </row>
    <row r="441" spans="1:3" x14ac:dyDescent="0.25">
      <c r="A441" t="s">
        <v>3091</v>
      </c>
      <c r="B441" t="s">
        <v>3092</v>
      </c>
      <c r="C441">
        <v>3.985576400000014</v>
      </c>
    </row>
    <row r="442" spans="1:3" x14ac:dyDescent="0.25">
      <c r="A442" t="s">
        <v>3093</v>
      </c>
      <c r="B442" t="s">
        <v>3094</v>
      </c>
      <c r="C442">
        <v>4.0012347000000554</v>
      </c>
    </row>
    <row r="443" spans="1:3" x14ac:dyDescent="0.25">
      <c r="A443" t="s">
        <v>3095</v>
      </c>
      <c r="B443" t="s">
        <v>3096</v>
      </c>
      <c r="C443">
        <v>3.0083710999999771</v>
      </c>
    </row>
    <row r="444" spans="1:3" x14ac:dyDescent="0.25">
      <c r="A444" t="s">
        <v>3097</v>
      </c>
      <c r="B444" t="s">
        <v>3098</v>
      </c>
      <c r="C444">
        <v>3.860285399999952</v>
      </c>
    </row>
    <row r="445" spans="1:3" x14ac:dyDescent="0.25">
      <c r="A445" t="s">
        <v>3099</v>
      </c>
      <c r="B445" t="s">
        <v>3100</v>
      </c>
      <c r="C445">
        <v>3.561566900000003</v>
      </c>
    </row>
    <row r="446" spans="1:3" x14ac:dyDescent="0.25">
      <c r="A446" t="s">
        <v>3101</v>
      </c>
      <c r="B446" t="s">
        <v>3102</v>
      </c>
      <c r="C446">
        <v>3.3826368999999659</v>
      </c>
    </row>
    <row r="447" spans="1:3" x14ac:dyDescent="0.25">
      <c r="A447" t="s">
        <v>3103</v>
      </c>
      <c r="B447" t="s">
        <v>3104</v>
      </c>
      <c r="C447">
        <v>2.7150219999999758</v>
      </c>
    </row>
    <row r="448" spans="1:3" x14ac:dyDescent="0.25">
      <c r="A448" t="s">
        <v>3105</v>
      </c>
      <c r="B448" t="s">
        <v>3106</v>
      </c>
      <c r="C448">
        <v>4.133652199999915</v>
      </c>
    </row>
    <row r="449" spans="1:3" x14ac:dyDescent="0.25">
      <c r="A449" t="s">
        <v>3107</v>
      </c>
      <c r="B449" t="s">
        <v>3108</v>
      </c>
      <c r="C449">
        <v>3.2186613000000079</v>
      </c>
    </row>
    <row r="450" spans="1:3" x14ac:dyDescent="0.25">
      <c r="A450" t="s">
        <v>3109</v>
      </c>
      <c r="B450" t="s">
        <v>3110</v>
      </c>
      <c r="C450">
        <v>2.846054299999992</v>
      </c>
    </row>
    <row r="451" spans="1:3" x14ac:dyDescent="0.25">
      <c r="A451" t="s">
        <v>3111</v>
      </c>
      <c r="B451" t="s">
        <v>3112</v>
      </c>
      <c r="C451">
        <v>1.932779600000003</v>
      </c>
    </row>
    <row r="452" spans="1:3" x14ac:dyDescent="0.25">
      <c r="A452" t="s">
        <v>3113</v>
      </c>
      <c r="B452" t="s">
        <v>3114</v>
      </c>
      <c r="C452">
        <v>3.7036192000000479</v>
      </c>
    </row>
    <row r="453" spans="1:3" x14ac:dyDescent="0.25">
      <c r="A453" t="s">
        <v>3115</v>
      </c>
      <c r="B453" t="s">
        <v>3116</v>
      </c>
      <c r="C453">
        <v>1.374831099999938</v>
      </c>
    </row>
    <row r="454" spans="1:3" x14ac:dyDescent="0.25">
      <c r="A454" t="s">
        <v>3117</v>
      </c>
      <c r="B454" t="s">
        <v>3118</v>
      </c>
      <c r="C454">
        <v>3.361025700000027</v>
      </c>
    </row>
    <row r="455" spans="1:3" x14ac:dyDescent="0.25">
      <c r="A455" t="s">
        <v>3119</v>
      </c>
      <c r="B455" t="s">
        <v>3120</v>
      </c>
      <c r="C455">
        <v>2.8835575000000522</v>
      </c>
    </row>
    <row r="456" spans="1:3" x14ac:dyDescent="0.25">
      <c r="A456" t="s">
        <v>3121</v>
      </c>
      <c r="B456" t="s">
        <v>3122</v>
      </c>
      <c r="C456">
        <v>3.5077994999999191</v>
      </c>
    </row>
    <row r="457" spans="1:3" x14ac:dyDescent="0.25">
      <c r="A457" t="s">
        <v>3123</v>
      </c>
      <c r="B457" t="s">
        <v>3124</v>
      </c>
      <c r="C457">
        <v>0.90468199999997978</v>
      </c>
    </row>
    <row r="458" spans="1:3" x14ac:dyDescent="0.25">
      <c r="A458" t="s">
        <v>3125</v>
      </c>
      <c r="B458" t="s">
        <v>3126</v>
      </c>
      <c r="C458">
        <v>3.041702699999973</v>
      </c>
    </row>
    <row r="459" spans="1:3" x14ac:dyDescent="0.25">
      <c r="A459" t="s">
        <v>3127</v>
      </c>
      <c r="B459" t="s">
        <v>3128</v>
      </c>
      <c r="C459">
        <v>4.1653969000000188</v>
      </c>
    </row>
    <row r="460" spans="1:3" x14ac:dyDescent="0.25">
      <c r="A460" t="s">
        <v>3129</v>
      </c>
      <c r="B460" t="s">
        <v>3130</v>
      </c>
      <c r="C460">
        <v>4.4225178999998889</v>
      </c>
    </row>
    <row r="461" spans="1:3" x14ac:dyDescent="0.25">
      <c r="A461" t="s">
        <v>3131</v>
      </c>
      <c r="B461" t="s">
        <v>3132</v>
      </c>
      <c r="C461">
        <v>2.4546515999999201</v>
      </c>
    </row>
    <row r="462" spans="1:3" x14ac:dyDescent="0.25">
      <c r="A462" t="s">
        <v>3133</v>
      </c>
      <c r="B462" t="s">
        <v>3134</v>
      </c>
      <c r="C462">
        <v>3.749720899999943</v>
      </c>
    </row>
    <row r="463" spans="1:3" x14ac:dyDescent="0.25">
      <c r="A463" t="s">
        <v>3135</v>
      </c>
      <c r="B463" t="s">
        <v>3136</v>
      </c>
      <c r="C463">
        <v>4.2347783000000163</v>
      </c>
    </row>
    <row r="464" spans="1:3" x14ac:dyDescent="0.25">
      <c r="A464" t="s">
        <v>3137</v>
      </c>
      <c r="B464" t="s">
        <v>3138</v>
      </c>
      <c r="C464">
        <v>2.8111728999999741</v>
      </c>
    </row>
    <row r="465" spans="1:3" x14ac:dyDescent="0.25">
      <c r="A465" t="s">
        <v>3139</v>
      </c>
      <c r="B465" t="s">
        <v>3140</v>
      </c>
      <c r="C465">
        <v>3.4661827999999559</v>
      </c>
    </row>
    <row r="466" spans="1:3" x14ac:dyDescent="0.25">
      <c r="A466" t="s">
        <v>3141</v>
      </c>
      <c r="B466" t="s">
        <v>3142</v>
      </c>
      <c r="C466">
        <v>4.0576105000000098</v>
      </c>
    </row>
    <row r="467" spans="1:3" x14ac:dyDescent="0.25">
      <c r="A467" t="s">
        <v>3143</v>
      </c>
      <c r="B467" t="s">
        <v>3144</v>
      </c>
      <c r="C467">
        <v>3.3785451999999618</v>
      </c>
    </row>
    <row r="468" spans="1:3" x14ac:dyDescent="0.25">
      <c r="A468" t="s">
        <v>3145</v>
      </c>
      <c r="B468" t="s">
        <v>3146</v>
      </c>
      <c r="C468">
        <v>1.500550200000021</v>
      </c>
    </row>
    <row r="469" spans="1:3" x14ac:dyDescent="0.25">
      <c r="A469" t="s">
        <v>3147</v>
      </c>
      <c r="B469" t="s">
        <v>3148</v>
      </c>
      <c r="C469">
        <v>1.124710499999992</v>
      </c>
    </row>
    <row r="470" spans="1:3" x14ac:dyDescent="0.25">
      <c r="A470" t="s">
        <v>3149</v>
      </c>
      <c r="B470" t="s">
        <v>3150</v>
      </c>
      <c r="C470">
        <v>1.7096073999999819</v>
      </c>
    </row>
    <row r="471" spans="1:3" x14ac:dyDescent="0.25">
      <c r="A471" t="s">
        <v>3151</v>
      </c>
      <c r="B471" t="s">
        <v>3152</v>
      </c>
      <c r="C471">
        <v>3.2595442999999018</v>
      </c>
    </row>
    <row r="472" spans="1:3" x14ac:dyDescent="0.25">
      <c r="A472" t="s">
        <v>3153</v>
      </c>
      <c r="B472" t="s">
        <v>3154</v>
      </c>
      <c r="C472">
        <v>3.4200789000000209</v>
      </c>
    </row>
    <row r="473" spans="1:3" x14ac:dyDescent="0.25">
      <c r="A473" t="s">
        <v>3155</v>
      </c>
      <c r="B473" t="s">
        <v>3156</v>
      </c>
      <c r="C473">
        <v>3.8115109999999959</v>
      </c>
    </row>
    <row r="474" spans="1:3" x14ac:dyDescent="0.25">
      <c r="A474" t="s">
        <v>3157</v>
      </c>
      <c r="B474" t="s">
        <v>3158</v>
      </c>
      <c r="C474">
        <v>3.560833300000013</v>
      </c>
    </row>
    <row r="475" spans="1:3" x14ac:dyDescent="0.25">
      <c r="A475" t="s">
        <v>3159</v>
      </c>
      <c r="B475" t="s">
        <v>3160</v>
      </c>
      <c r="C475">
        <v>4.8527060999999776</v>
      </c>
    </row>
    <row r="476" spans="1:3" x14ac:dyDescent="0.25">
      <c r="A476" t="s">
        <v>3161</v>
      </c>
      <c r="B476" t="s">
        <v>3162</v>
      </c>
      <c r="C476">
        <v>4.4896962999999914</v>
      </c>
    </row>
    <row r="477" spans="1:3" x14ac:dyDescent="0.25">
      <c r="A477" t="s">
        <v>3163</v>
      </c>
      <c r="B477" t="s">
        <v>3164</v>
      </c>
      <c r="C477">
        <v>2.5243305000000191</v>
      </c>
    </row>
    <row r="478" spans="1:3" x14ac:dyDescent="0.25">
      <c r="A478" t="s">
        <v>3165</v>
      </c>
      <c r="B478" t="s">
        <v>3166</v>
      </c>
      <c r="C478">
        <v>5.0734009999999898</v>
      </c>
    </row>
    <row r="479" spans="1:3" x14ac:dyDescent="0.25">
      <c r="A479" t="s">
        <v>3167</v>
      </c>
      <c r="B479" t="s">
        <v>3168</v>
      </c>
      <c r="C479">
        <v>4.2630202999999938</v>
      </c>
    </row>
    <row r="480" spans="1:3" x14ac:dyDescent="0.25">
      <c r="A480" t="s">
        <v>3169</v>
      </c>
      <c r="B480" t="s">
        <v>3170</v>
      </c>
      <c r="C480">
        <v>2.6943315999999409</v>
      </c>
    </row>
    <row r="481" spans="1:3" x14ac:dyDescent="0.25">
      <c r="A481" t="s">
        <v>3171</v>
      </c>
      <c r="B481" t="s">
        <v>3172</v>
      </c>
      <c r="C481">
        <v>3.843452400000047</v>
      </c>
    </row>
    <row r="482" spans="1:3" x14ac:dyDescent="0.25">
      <c r="A482" t="s">
        <v>3173</v>
      </c>
      <c r="B482" t="s">
        <v>3174</v>
      </c>
      <c r="C482">
        <v>3.767500100000007</v>
      </c>
    </row>
    <row r="483" spans="1:3" x14ac:dyDescent="0.25">
      <c r="A483" t="s">
        <v>3175</v>
      </c>
      <c r="B483" t="s">
        <v>3176</v>
      </c>
      <c r="C483">
        <v>3.1830747999999862</v>
      </c>
    </row>
    <row r="484" spans="1:3" x14ac:dyDescent="0.25">
      <c r="A484" t="s">
        <v>3177</v>
      </c>
      <c r="B484" t="s">
        <v>3178</v>
      </c>
      <c r="C484">
        <v>3.3294224999999642</v>
      </c>
    </row>
    <row r="485" spans="1:3" x14ac:dyDescent="0.25">
      <c r="A485" t="s">
        <v>3179</v>
      </c>
      <c r="B485" t="s">
        <v>3180</v>
      </c>
      <c r="C485">
        <v>4.9161129999999957</v>
      </c>
    </row>
    <row r="486" spans="1:3" x14ac:dyDescent="0.25">
      <c r="A486" t="s">
        <v>3181</v>
      </c>
      <c r="B486" t="s">
        <v>3182</v>
      </c>
      <c r="C486">
        <v>4.6847122000000354</v>
      </c>
    </row>
    <row r="487" spans="1:3" x14ac:dyDescent="0.25">
      <c r="A487" t="s">
        <v>3183</v>
      </c>
      <c r="B487" t="s">
        <v>3184</v>
      </c>
      <c r="C487">
        <v>3.1888063999999758</v>
      </c>
    </row>
    <row r="488" spans="1:3" x14ac:dyDescent="0.25">
      <c r="A488" t="s">
        <v>3185</v>
      </c>
      <c r="B488" t="s">
        <v>3186</v>
      </c>
      <c r="C488">
        <v>4.4302440999999817</v>
      </c>
    </row>
    <row r="489" spans="1:3" x14ac:dyDescent="0.25">
      <c r="A489" t="s">
        <v>3187</v>
      </c>
      <c r="B489" t="s">
        <v>3188</v>
      </c>
      <c r="C489">
        <v>4.1363810000000294</v>
      </c>
    </row>
    <row r="490" spans="1:3" x14ac:dyDescent="0.25">
      <c r="A490" t="s">
        <v>3189</v>
      </c>
      <c r="B490" t="s">
        <v>3190</v>
      </c>
      <c r="C490">
        <v>3.4130104000000761</v>
      </c>
    </row>
    <row r="491" spans="1:3" x14ac:dyDescent="0.25">
      <c r="A491" t="s">
        <v>3191</v>
      </c>
      <c r="B491" t="s">
        <v>3192</v>
      </c>
      <c r="C491">
        <v>4.5140986000000112</v>
      </c>
    </row>
    <row r="492" spans="1:3" x14ac:dyDescent="0.25">
      <c r="A492" t="s">
        <v>3193</v>
      </c>
      <c r="B492" t="s">
        <v>3194</v>
      </c>
      <c r="C492">
        <v>5.4969480999999396</v>
      </c>
    </row>
    <row r="493" spans="1:3" x14ac:dyDescent="0.25">
      <c r="A493" t="s">
        <v>3195</v>
      </c>
      <c r="B493" t="s">
        <v>3196</v>
      </c>
      <c r="C493">
        <v>4.1978344000000334</v>
      </c>
    </row>
    <row r="494" spans="1:3" x14ac:dyDescent="0.25">
      <c r="A494" t="s">
        <v>3197</v>
      </c>
      <c r="B494" t="s">
        <v>3198</v>
      </c>
      <c r="C494">
        <v>4.9398969999999736</v>
      </c>
    </row>
    <row r="495" spans="1:3" x14ac:dyDescent="0.25">
      <c r="A495" t="s">
        <v>3199</v>
      </c>
      <c r="B495" t="s">
        <v>3200</v>
      </c>
      <c r="C495">
        <v>4.4511739000000716</v>
      </c>
    </row>
    <row r="496" spans="1:3" x14ac:dyDescent="0.25">
      <c r="A496" t="s">
        <v>3201</v>
      </c>
      <c r="B496" t="s">
        <v>3202</v>
      </c>
      <c r="C496">
        <v>4.3792186999999103</v>
      </c>
    </row>
    <row r="497" spans="1:3" x14ac:dyDescent="0.25">
      <c r="A497" t="s">
        <v>3203</v>
      </c>
      <c r="B497" t="s">
        <v>3204</v>
      </c>
      <c r="C497">
        <v>2.3119497000000142</v>
      </c>
    </row>
    <row r="498" spans="1:3" x14ac:dyDescent="0.25">
      <c r="A498" t="s">
        <v>3205</v>
      </c>
      <c r="B498" t="s">
        <v>3206</v>
      </c>
      <c r="C498">
        <v>4.4859173000000956</v>
      </c>
    </row>
    <row r="499" spans="1:3" x14ac:dyDescent="0.25">
      <c r="A499" t="s">
        <v>3207</v>
      </c>
      <c r="B499" t="s">
        <v>3208</v>
      </c>
      <c r="C499">
        <v>4.7148419000000104</v>
      </c>
    </row>
    <row r="500" spans="1:3" x14ac:dyDescent="0.25">
      <c r="A500" t="s">
        <v>3209</v>
      </c>
      <c r="B500" t="s">
        <v>3210</v>
      </c>
      <c r="C500">
        <v>2.8131172999999312</v>
      </c>
    </row>
    <row r="501" spans="1:3" x14ac:dyDescent="0.25">
      <c r="A501" t="s">
        <v>3211</v>
      </c>
      <c r="B501" t="s">
        <v>3212</v>
      </c>
      <c r="C501">
        <v>2.4530205999999448</v>
      </c>
    </row>
    <row r="502" spans="1:3" x14ac:dyDescent="0.25">
      <c r="A502" t="s">
        <v>3213</v>
      </c>
      <c r="B502" t="s">
        <v>3214</v>
      </c>
      <c r="C502">
        <v>3.911289699999998</v>
      </c>
    </row>
    <row r="503" spans="1:3" x14ac:dyDescent="0.25">
      <c r="A503" t="s">
        <v>3215</v>
      </c>
      <c r="B503" t="s">
        <v>3216</v>
      </c>
      <c r="C503">
        <v>4.0920740999999907</v>
      </c>
    </row>
    <row r="504" spans="1:3" x14ac:dyDescent="0.25">
      <c r="A504" t="s">
        <v>3217</v>
      </c>
      <c r="B504" t="s">
        <v>3218</v>
      </c>
      <c r="C504">
        <v>2.877721800000018</v>
      </c>
    </row>
    <row r="505" spans="1:3" x14ac:dyDescent="0.25">
      <c r="A505" t="s">
        <v>3219</v>
      </c>
      <c r="B505" t="s">
        <v>3220</v>
      </c>
      <c r="C505">
        <v>4.2724262000000408</v>
      </c>
    </row>
    <row r="506" spans="1:3" x14ac:dyDescent="0.25">
      <c r="A506" t="s">
        <v>3221</v>
      </c>
      <c r="B506" t="s">
        <v>3222</v>
      </c>
      <c r="C506">
        <v>3.9587509000000409</v>
      </c>
    </row>
    <row r="507" spans="1:3" x14ac:dyDescent="0.25">
      <c r="A507" t="s">
        <v>3223</v>
      </c>
      <c r="B507" t="s">
        <v>3224</v>
      </c>
      <c r="C507">
        <v>2.8190999999999349</v>
      </c>
    </row>
    <row r="508" spans="1:3" x14ac:dyDescent="0.25">
      <c r="A508" t="s">
        <v>3225</v>
      </c>
      <c r="B508" t="s">
        <v>3226</v>
      </c>
      <c r="C508">
        <v>5.0894667000000027</v>
      </c>
    </row>
    <row r="509" spans="1:3" x14ac:dyDescent="0.25">
      <c r="A509" t="s">
        <v>3227</v>
      </c>
      <c r="B509" t="s">
        <v>3228</v>
      </c>
      <c r="C509">
        <v>1.223310399999946</v>
      </c>
    </row>
    <row r="510" spans="1:3" x14ac:dyDescent="0.25">
      <c r="A510" t="s">
        <v>3229</v>
      </c>
      <c r="B510" t="s">
        <v>3230</v>
      </c>
      <c r="C510">
        <v>2.0814764999998938</v>
      </c>
    </row>
    <row r="511" spans="1:3" x14ac:dyDescent="0.25">
      <c r="A511" t="s">
        <v>3231</v>
      </c>
      <c r="B511" t="s">
        <v>3232</v>
      </c>
      <c r="C511">
        <v>4.4198917999999594</v>
      </c>
    </row>
    <row r="512" spans="1:3" x14ac:dyDescent="0.25">
      <c r="A512" t="s">
        <v>3233</v>
      </c>
      <c r="B512" t="s">
        <v>3234</v>
      </c>
      <c r="C512">
        <v>4.725879999999961</v>
      </c>
    </row>
    <row r="513" spans="1:3" x14ac:dyDescent="0.25">
      <c r="A513" t="s">
        <v>3235</v>
      </c>
      <c r="B513" t="s">
        <v>3236</v>
      </c>
      <c r="C513">
        <v>4.9657730000000129</v>
      </c>
    </row>
    <row r="514" spans="1:3" x14ac:dyDescent="0.25">
      <c r="A514" t="s">
        <v>3237</v>
      </c>
      <c r="B514" t="s">
        <v>3238</v>
      </c>
      <c r="C514">
        <v>2.944406100000037</v>
      </c>
    </row>
    <row r="515" spans="1:3" x14ac:dyDescent="0.25">
      <c r="A515" t="s">
        <v>3239</v>
      </c>
      <c r="B515" t="s">
        <v>3240</v>
      </c>
      <c r="C515">
        <v>3.5814902000000761</v>
      </c>
    </row>
    <row r="516" spans="1:3" x14ac:dyDescent="0.25">
      <c r="A516" t="s">
        <v>3241</v>
      </c>
      <c r="B516" t="s">
        <v>3242</v>
      </c>
      <c r="C516">
        <v>5.8631791999999896</v>
      </c>
    </row>
    <row r="517" spans="1:3" x14ac:dyDescent="0.25">
      <c r="A517" t="s">
        <v>3243</v>
      </c>
      <c r="B517" t="s">
        <v>3244</v>
      </c>
      <c r="C517">
        <v>5.0568890000000692</v>
      </c>
    </row>
    <row r="518" spans="1:3" x14ac:dyDescent="0.25">
      <c r="A518" t="s">
        <v>3245</v>
      </c>
      <c r="B518" t="s">
        <v>3246</v>
      </c>
      <c r="C518">
        <v>4.0792215999999826</v>
      </c>
    </row>
    <row r="519" spans="1:3" x14ac:dyDescent="0.25">
      <c r="A519" t="s">
        <v>3247</v>
      </c>
      <c r="B519" t="s">
        <v>3248</v>
      </c>
      <c r="C519">
        <v>4.0445240999999896</v>
      </c>
    </row>
    <row r="520" spans="1:3" x14ac:dyDescent="0.25">
      <c r="A520" t="s">
        <v>3249</v>
      </c>
      <c r="B520" t="s">
        <v>3250</v>
      </c>
      <c r="C520">
        <v>0.90312559999995301</v>
      </c>
    </row>
    <row r="521" spans="1:3" x14ac:dyDescent="0.25">
      <c r="A521" t="s">
        <v>3251</v>
      </c>
      <c r="B521" t="s">
        <v>3252</v>
      </c>
      <c r="C521">
        <v>4.246397199999933</v>
      </c>
    </row>
    <row r="522" spans="1:3" x14ac:dyDescent="0.25">
      <c r="A522" t="s">
        <v>3253</v>
      </c>
      <c r="B522" t="s">
        <v>3254</v>
      </c>
      <c r="C522">
        <v>5.3809952000000294</v>
      </c>
    </row>
    <row r="523" spans="1:3" x14ac:dyDescent="0.25">
      <c r="A523" t="s">
        <v>3255</v>
      </c>
      <c r="B523" t="s">
        <v>3256</v>
      </c>
      <c r="C523">
        <v>2.587313900000026</v>
      </c>
    </row>
    <row r="524" spans="1:3" x14ac:dyDescent="0.25">
      <c r="A524" t="s">
        <v>3257</v>
      </c>
      <c r="B524" t="s">
        <v>3258</v>
      </c>
      <c r="C524">
        <v>5.5101895999999897</v>
      </c>
    </row>
    <row r="525" spans="1:3" x14ac:dyDescent="0.25">
      <c r="A525" t="s">
        <v>3259</v>
      </c>
      <c r="B525" t="s">
        <v>3260</v>
      </c>
      <c r="C525">
        <v>6.6677707000000046</v>
      </c>
    </row>
    <row r="526" spans="1:3" x14ac:dyDescent="0.25">
      <c r="A526" t="s">
        <v>3261</v>
      </c>
      <c r="B526" t="s">
        <v>3262</v>
      </c>
      <c r="C526">
        <v>4.4800139000000172</v>
      </c>
    </row>
    <row r="527" spans="1:3" x14ac:dyDescent="0.25">
      <c r="A527" t="s">
        <v>3263</v>
      </c>
      <c r="B527" t="s">
        <v>3264</v>
      </c>
      <c r="C527">
        <v>2.677981199999977</v>
      </c>
    </row>
    <row r="528" spans="1:3" x14ac:dyDescent="0.25">
      <c r="A528" t="s">
        <v>3265</v>
      </c>
      <c r="B528" t="s">
        <v>3266</v>
      </c>
      <c r="C528">
        <v>1.5827710999999449</v>
      </c>
    </row>
    <row r="529" spans="1:3" x14ac:dyDescent="0.25">
      <c r="A529" t="s">
        <v>3267</v>
      </c>
      <c r="B529" t="s">
        <v>3268</v>
      </c>
      <c r="C529">
        <v>3.4387288000000349</v>
      </c>
    </row>
    <row r="530" spans="1:3" x14ac:dyDescent="0.25">
      <c r="A530" t="s">
        <v>3269</v>
      </c>
      <c r="B530" t="s">
        <v>3270</v>
      </c>
      <c r="C530">
        <v>1.1980414999999309</v>
      </c>
    </row>
    <row r="531" spans="1:3" x14ac:dyDescent="0.25">
      <c r="A531" t="s">
        <v>3271</v>
      </c>
      <c r="B531" t="s">
        <v>3272</v>
      </c>
      <c r="C531">
        <v>3.8471648000000869</v>
      </c>
    </row>
    <row r="532" spans="1:3" x14ac:dyDescent="0.25">
      <c r="A532" t="s">
        <v>3273</v>
      </c>
      <c r="B532" t="s">
        <v>3274</v>
      </c>
      <c r="C532">
        <v>4.0126083000000108</v>
      </c>
    </row>
    <row r="533" spans="1:3" x14ac:dyDescent="0.25">
      <c r="A533" t="s">
        <v>3275</v>
      </c>
      <c r="B533" t="s">
        <v>3276</v>
      </c>
      <c r="C533">
        <v>3.296300099999939</v>
      </c>
    </row>
    <row r="534" spans="1:3" x14ac:dyDescent="0.25">
      <c r="A534" t="s">
        <v>3277</v>
      </c>
      <c r="B534" t="s">
        <v>3278</v>
      </c>
      <c r="C534">
        <v>5.1857937000000902</v>
      </c>
    </row>
    <row r="535" spans="1:3" x14ac:dyDescent="0.25">
      <c r="A535" t="s">
        <v>3279</v>
      </c>
      <c r="B535" t="s">
        <v>3280</v>
      </c>
      <c r="C535">
        <v>6.647969900000021</v>
      </c>
    </row>
    <row r="536" spans="1:3" x14ac:dyDescent="0.25">
      <c r="A536" t="s">
        <v>3281</v>
      </c>
      <c r="B536" t="s">
        <v>3282</v>
      </c>
      <c r="C536">
        <v>3.0662280999999889</v>
      </c>
    </row>
    <row r="537" spans="1:3" x14ac:dyDescent="0.25">
      <c r="A537" t="s">
        <v>3283</v>
      </c>
      <c r="B537" t="s">
        <v>3284</v>
      </c>
      <c r="C537">
        <v>4.3871412999999393</v>
      </c>
    </row>
    <row r="538" spans="1:3" x14ac:dyDescent="0.25">
      <c r="A538" t="s">
        <v>3285</v>
      </c>
      <c r="B538" t="s">
        <v>3286</v>
      </c>
      <c r="C538">
        <v>4.9608413000000837</v>
      </c>
    </row>
    <row r="539" spans="1:3" x14ac:dyDescent="0.25">
      <c r="A539" t="s">
        <v>3287</v>
      </c>
      <c r="B539" t="s">
        <v>3288</v>
      </c>
      <c r="C539">
        <v>1.331216700000027</v>
      </c>
    </row>
    <row r="540" spans="1:3" x14ac:dyDescent="0.25">
      <c r="A540" t="s">
        <v>3289</v>
      </c>
      <c r="B540" t="s">
        <v>3290</v>
      </c>
      <c r="C540">
        <v>4.3767595000000483</v>
      </c>
    </row>
    <row r="541" spans="1:3" x14ac:dyDescent="0.25">
      <c r="A541" t="s">
        <v>3291</v>
      </c>
      <c r="B541" t="s">
        <v>3292</v>
      </c>
      <c r="C541">
        <v>3.2281769999999601</v>
      </c>
    </row>
    <row r="542" spans="1:3" x14ac:dyDescent="0.25">
      <c r="A542" t="s">
        <v>3293</v>
      </c>
      <c r="B542" t="s">
        <v>3294</v>
      </c>
      <c r="C542">
        <v>3.9234306999999262</v>
      </c>
    </row>
    <row r="543" spans="1:3" x14ac:dyDescent="0.25">
      <c r="A543" t="s">
        <v>3295</v>
      </c>
      <c r="B543" t="s">
        <v>3296</v>
      </c>
      <c r="C543">
        <v>3.6426378999999538</v>
      </c>
    </row>
    <row r="544" spans="1:3" x14ac:dyDescent="0.25">
      <c r="A544" t="s">
        <v>3297</v>
      </c>
      <c r="B544" t="s">
        <v>3298</v>
      </c>
      <c r="C544">
        <v>3.1009523999999828</v>
      </c>
    </row>
    <row r="545" spans="1:3" x14ac:dyDescent="0.25">
      <c r="A545" t="s">
        <v>3299</v>
      </c>
      <c r="B545" t="s">
        <v>3300</v>
      </c>
      <c r="C545">
        <v>3.0281466999999789</v>
      </c>
    </row>
    <row r="546" spans="1:3" x14ac:dyDescent="0.25">
      <c r="A546" t="s">
        <v>3301</v>
      </c>
      <c r="B546" t="s">
        <v>3302</v>
      </c>
      <c r="C546">
        <v>2.969758899999988</v>
      </c>
    </row>
    <row r="547" spans="1:3" x14ac:dyDescent="0.25">
      <c r="A547" t="s">
        <v>3303</v>
      </c>
      <c r="B547" t="s">
        <v>3304</v>
      </c>
      <c r="C547">
        <v>2.9747280000000269</v>
      </c>
    </row>
    <row r="548" spans="1:3" x14ac:dyDescent="0.25">
      <c r="A548" t="s">
        <v>3305</v>
      </c>
      <c r="B548" t="s">
        <v>3306</v>
      </c>
      <c r="C548">
        <v>3.3137123999999858</v>
      </c>
    </row>
    <row r="549" spans="1:3" x14ac:dyDescent="0.25">
      <c r="A549" t="s">
        <v>3307</v>
      </c>
      <c r="B549" t="s">
        <v>3308</v>
      </c>
      <c r="C549">
        <v>3.7841338000000628</v>
      </c>
    </row>
    <row r="550" spans="1:3" x14ac:dyDescent="0.25">
      <c r="A550" t="s">
        <v>3309</v>
      </c>
      <c r="B550" t="s">
        <v>3310</v>
      </c>
      <c r="C550">
        <v>3.1165532999999641</v>
      </c>
    </row>
    <row r="551" spans="1:3" x14ac:dyDescent="0.25">
      <c r="A551" t="s">
        <v>3311</v>
      </c>
      <c r="B551" t="s">
        <v>3312</v>
      </c>
      <c r="C551">
        <v>1.396313899999996</v>
      </c>
    </row>
    <row r="552" spans="1:3" x14ac:dyDescent="0.25">
      <c r="A552" t="s">
        <v>3313</v>
      </c>
      <c r="B552" t="s">
        <v>3314</v>
      </c>
      <c r="C552">
        <v>4.4670555999999806</v>
      </c>
    </row>
    <row r="553" spans="1:3" x14ac:dyDescent="0.25">
      <c r="A553" t="s">
        <v>3315</v>
      </c>
      <c r="B553" t="s">
        <v>3316</v>
      </c>
      <c r="C553">
        <v>5.9903315999999904</v>
      </c>
    </row>
    <row r="554" spans="1:3" x14ac:dyDescent="0.25">
      <c r="A554" t="s">
        <v>3317</v>
      </c>
      <c r="B554" t="s">
        <v>3318</v>
      </c>
      <c r="C554">
        <v>3.867328600000064</v>
      </c>
    </row>
    <row r="555" spans="1:3" x14ac:dyDescent="0.25">
      <c r="A555" t="s">
        <v>3319</v>
      </c>
      <c r="B555" t="s">
        <v>3320</v>
      </c>
      <c r="C555">
        <v>5.9876622000000452</v>
      </c>
    </row>
    <row r="556" spans="1:3" x14ac:dyDescent="0.25">
      <c r="A556" t="s">
        <v>3321</v>
      </c>
      <c r="B556" t="s">
        <v>3322</v>
      </c>
      <c r="C556">
        <v>3.4359299999999848</v>
      </c>
    </row>
    <row r="557" spans="1:3" x14ac:dyDescent="0.25">
      <c r="A557" t="s">
        <v>3323</v>
      </c>
      <c r="B557" t="s">
        <v>3324</v>
      </c>
      <c r="C557">
        <v>3.9112433000000242</v>
      </c>
    </row>
    <row r="558" spans="1:3" x14ac:dyDescent="0.25">
      <c r="A558" t="s">
        <v>3325</v>
      </c>
      <c r="B558" t="s">
        <v>3326</v>
      </c>
      <c r="C558">
        <v>4.0397384000000329</v>
      </c>
    </row>
    <row r="559" spans="1:3" x14ac:dyDescent="0.25">
      <c r="A559" t="s">
        <v>3327</v>
      </c>
      <c r="B559" t="s">
        <v>3328</v>
      </c>
      <c r="C559">
        <v>3.9511757999999868</v>
      </c>
    </row>
    <row r="560" spans="1:3" x14ac:dyDescent="0.25">
      <c r="A560" t="s">
        <v>3329</v>
      </c>
      <c r="B560" t="s">
        <v>3330</v>
      </c>
      <c r="C560">
        <v>1.949485399999958</v>
      </c>
    </row>
    <row r="561" spans="1:3" x14ac:dyDescent="0.25">
      <c r="A561" t="s">
        <v>3331</v>
      </c>
      <c r="B561" t="s">
        <v>3332</v>
      </c>
      <c r="C561">
        <v>1.095662300000072</v>
      </c>
    </row>
    <row r="562" spans="1:3" x14ac:dyDescent="0.25">
      <c r="A562" t="s">
        <v>3333</v>
      </c>
      <c r="B562" t="s">
        <v>3334</v>
      </c>
      <c r="C562">
        <v>4.6225109000000657</v>
      </c>
    </row>
    <row r="563" spans="1:3" x14ac:dyDescent="0.25">
      <c r="A563" t="s">
        <v>3335</v>
      </c>
      <c r="B563" t="s">
        <v>3336</v>
      </c>
      <c r="C563">
        <v>3.9826260999999481</v>
      </c>
    </row>
    <row r="564" spans="1:3" x14ac:dyDescent="0.25">
      <c r="A564" t="s">
        <v>3337</v>
      </c>
      <c r="B564" t="s">
        <v>3338</v>
      </c>
      <c r="C564">
        <v>1.2002721000000069</v>
      </c>
    </row>
    <row r="565" spans="1:3" x14ac:dyDescent="0.25">
      <c r="A565" t="s">
        <v>3339</v>
      </c>
      <c r="B565" t="s">
        <v>3340</v>
      </c>
      <c r="C565">
        <v>3.5869979000000281</v>
      </c>
    </row>
    <row r="566" spans="1:3" x14ac:dyDescent="0.25">
      <c r="A566" t="s">
        <v>3341</v>
      </c>
      <c r="B566" t="s">
        <v>3342</v>
      </c>
      <c r="C566">
        <v>3.7717542999999978</v>
      </c>
    </row>
    <row r="567" spans="1:3" x14ac:dyDescent="0.25">
      <c r="A567" t="s">
        <v>3343</v>
      </c>
      <c r="B567" t="s">
        <v>3344</v>
      </c>
      <c r="C567">
        <v>4.5576845000000503</v>
      </c>
    </row>
    <row r="568" spans="1:3" x14ac:dyDescent="0.25">
      <c r="A568" t="s">
        <v>3345</v>
      </c>
      <c r="B568" t="s">
        <v>3346</v>
      </c>
      <c r="C568">
        <v>3.691841700000055</v>
      </c>
    </row>
    <row r="569" spans="1:3" x14ac:dyDescent="0.25">
      <c r="A569" t="s">
        <v>3347</v>
      </c>
      <c r="B569" t="s">
        <v>3348</v>
      </c>
      <c r="C569">
        <v>3.6890535</v>
      </c>
    </row>
    <row r="570" spans="1:3" x14ac:dyDescent="0.25">
      <c r="A570" t="s">
        <v>3349</v>
      </c>
      <c r="B570" t="s">
        <v>3350</v>
      </c>
      <c r="C570">
        <v>3.063014000000067</v>
      </c>
    </row>
    <row r="571" spans="1:3" x14ac:dyDescent="0.25">
      <c r="A571" t="s">
        <v>3351</v>
      </c>
      <c r="B571" t="s">
        <v>3352</v>
      </c>
      <c r="C571">
        <v>3.892278599999941</v>
      </c>
    </row>
    <row r="572" spans="1:3" x14ac:dyDescent="0.25">
      <c r="A572" t="s">
        <v>3353</v>
      </c>
      <c r="B572" t="s">
        <v>3354</v>
      </c>
      <c r="C572">
        <v>0.78781030000004648</v>
      </c>
    </row>
    <row r="573" spans="1:3" x14ac:dyDescent="0.25">
      <c r="A573" t="s">
        <v>3355</v>
      </c>
      <c r="B573" t="s">
        <v>3356</v>
      </c>
      <c r="C573">
        <v>0.84374000000002525</v>
      </c>
    </row>
    <row r="574" spans="1:3" x14ac:dyDescent="0.25">
      <c r="A574" t="s">
        <v>3357</v>
      </c>
      <c r="B574" t="s">
        <v>3358</v>
      </c>
      <c r="C574">
        <v>4.327330599999982</v>
      </c>
    </row>
    <row r="575" spans="1:3" x14ac:dyDescent="0.25">
      <c r="A575" t="s">
        <v>3359</v>
      </c>
      <c r="B575" t="s">
        <v>3360</v>
      </c>
      <c r="C575">
        <v>3.021316899999988</v>
      </c>
    </row>
    <row r="576" spans="1:3" x14ac:dyDescent="0.25">
      <c r="A576" t="s">
        <v>3361</v>
      </c>
      <c r="B576" t="s">
        <v>3362</v>
      </c>
      <c r="C576">
        <v>1.3460976000000071</v>
      </c>
    </row>
    <row r="577" spans="1:3" x14ac:dyDescent="0.25">
      <c r="A577" t="s">
        <v>3363</v>
      </c>
      <c r="B577" t="s">
        <v>3364</v>
      </c>
      <c r="C577">
        <v>3.110974999999939</v>
      </c>
    </row>
    <row r="578" spans="1:3" x14ac:dyDescent="0.25">
      <c r="A578" t="s">
        <v>3365</v>
      </c>
      <c r="B578" t="s">
        <v>3366</v>
      </c>
      <c r="C578">
        <v>2.8538080999999238</v>
      </c>
    </row>
    <row r="579" spans="1:3" x14ac:dyDescent="0.25">
      <c r="A579" t="s">
        <v>3367</v>
      </c>
      <c r="B579" t="s">
        <v>3368</v>
      </c>
      <c r="C579">
        <v>1.17007620000004</v>
      </c>
    </row>
    <row r="580" spans="1:3" x14ac:dyDescent="0.25">
      <c r="A580" t="s">
        <v>3369</v>
      </c>
      <c r="B580" t="s">
        <v>3370</v>
      </c>
      <c r="C580">
        <v>1.9442293999999261</v>
      </c>
    </row>
    <row r="581" spans="1:3" x14ac:dyDescent="0.25">
      <c r="A581" t="s">
        <v>3371</v>
      </c>
      <c r="B581" t="s">
        <v>3372</v>
      </c>
      <c r="C581">
        <v>4.5697238000000198</v>
      </c>
    </row>
    <row r="582" spans="1:3" x14ac:dyDescent="0.25">
      <c r="A582" t="s">
        <v>3373</v>
      </c>
      <c r="B582" t="s">
        <v>3374</v>
      </c>
      <c r="C582">
        <v>4.5422516000000996</v>
      </c>
    </row>
    <row r="583" spans="1:3" x14ac:dyDescent="0.25">
      <c r="A583" t="s">
        <v>3375</v>
      </c>
      <c r="B583" t="s">
        <v>3376</v>
      </c>
      <c r="C583">
        <v>3.165739200000075</v>
      </c>
    </row>
    <row r="584" spans="1:3" x14ac:dyDescent="0.25">
      <c r="A584" t="s">
        <v>3377</v>
      </c>
      <c r="B584" t="s">
        <v>3378</v>
      </c>
      <c r="C584">
        <v>0.66208090000009179</v>
      </c>
    </row>
    <row r="585" spans="1:3" x14ac:dyDescent="0.25">
      <c r="A585" t="s">
        <v>3379</v>
      </c>
      <c r="B585" t="s">
        <v>3380</v>
      </c>
      <c r="C585">
        <v>5.1061678999999458</v>
      </c>
    </row>
    <row r="586" spans="1:3" x14ac:dyDescent="0.25">
      <c r="A586" t="s">
        <v>3381</v>
      </c>
      <c r="B586" t="s">
        <v>3382</v>
      </c>
      <c r="C586">
        <v>2.9523841999999831</v>
      </c>
    </row>
    <row r="587" spans="1:3" x14ac:dyDescent="0.25">
      <c r="A587" t="s">
        <v>3383</v>
      </c>
      <c r="B587" t="s">
        <v>3384</v>
      </c>
      <c r="C587">
        <v>2.6533117999999831</v>
      </c>
    </row>
    <row r="588" spans="1:3" x14ac:dyDescent="0.25">
      <c r="A588" t="s">
        <v>3385</v>
      </c>
      <c r="B588" t="s">
        <v>3386</v>
      </c>
      <c r="C588">
        <v>3.4165388000000121</v>
      </c>
    </row>
    <row r="589" spans="1:3" x14ac:dyDescent="0.25">
      <c r="A589" t="s">
        <v>3387</v>
      </c>
      <c r="B589" t="s">
        <v>3388</v>
      </c>
      <c r="C589">
        <v>4.8283522000000403</v>
      </c>
    </row>
    <row r="590" spans="1:3" x14ac:dyDescent="0.25">
      <c r="A590" t="s">
        <v>3389</v>
      </c>
      <c r="B590" t="s">
        <v>3390</v>
      </c>
      <c r="C590">
        <v>3.6160693000000488</v>
      </c>
    </row>
    <row r="591" spans="1:3" x14ac:dyDescent="0.25">
      <c r="A591" t="s">
        <v>3391</v>
      </c>
      <c r="B591" t="s">
        <v>3392</v>
      </c>
      <c r="C591">
        <v>5.2345043999999916</v>
      </c>
    </row>
    <row r="592" spans="1:3" x14ac:dyDescent="0.25">
      <c r="A592" t="s">
        <v>3393</v>
      </c>
      <c r="B592" t="s">
        <v>3394</v>
      </c>
      <c r="C592">
        <v>3.4124335999999862</v>
      </c>
    </row>
    <row r="593" spans="1:3" x14ac:dyDescent="0.25">
      <c r="A593" t="s">
        <v>3395</v>
      </c>
      <c r="B593" t="s">
        <v>3396</v>
      </c>
      <c r="C593">
        <v>3.7359571000000642</v>
      </c>
    </row>
    <row r="594" spans="1:3" x14ac:dyDescent="0.25">
      <c r="A594" t="s">
        <v>3397</v>
      </c>
      <c r="B594" t="s">
        <v>3398</v>
      </c>
      <c r="C594">
        <v>4.6806890000000294</v>
      </c>
    </row>
    <row r="595" spans="1:3" x14ac:dyDescent="0.25">
      <c r="A595" t="s">
        <v>3399</v>
      </c>
      <c r="B595" t="s">
        <v>3400</v>
      </c>
      <c r="C595">
        <v>4.6323398999999199</v>
      </c>
    </row>
    <row r="596" spans="1:3" x14ac:dyDescent="0.25">
      <c r="A596" t="s">
        <v>3401</v>
      </c>
      <c r="B596" t="s">
        <v>3402</v>
      </c>
      <c r="C596">
        <v>4.754745499999899</v>
      </c>
    </row>
    <row r="597" spans="1:3" x14ac:dyDescent="0.25">
      <c r="A597" t="s">
        <v>3403</v>
      </c>
      <c r="B597" t="s">
        <v>3404</v>
      </c>
      <c r="C597">
        <v>1.363345500000037</v>
      </c>
    </row>
    <row r="598" spans="1:3" x14ac:dyDescent="0.25">
      <c r="A598" t="s">
        <v>3405</v>
      </c>
      <c r="B598" t="s">
        <v>3406</v>
      </c>
      <c r="C598">
        <v>3.9792217000000392</v>
      </c>
    </row>
    <row r="599" spans="1:3" x14ac:dyDescent="0.25">
      <c r="A599" t="s">
        <v>3407</v>
      </c>
      <c r="B599" t="s">
        <v>3408</v>
      </c>
      <c r="C599">
        <v>4.1626718999999639</v>
      </c>
    </row>
    <row r="600" spans="1:3" x14ac:dyDescent="0.25">
      <c r="A600" t="s">
        <v>3409</v>
      </c>
      <c r="B600" t="s">
        <v>3410</v>
      </c>
      <c r="C600">
        <v>5.2531830000000346</v>
      </c>
    </row>
    <row r="601" spans="1:3" x14ac:dyDescent="0.25">
      <c r="A601" t="s">
        <v>3411</v>
      </c>
      <c r="B601" t="s">
        <v>3412</v>
      </c>
      <c r="C601">
        <v>5.6426918000000796</v>
      </c>
    </row>
    <row r="602" spans="1:3" x14ac:dyDescent="0.25">
      <c r="A602" t="s">
        <v>3413</v>
      </c>
      <c r="B602" t="s">
        <v>3414</v>
      </c>
      <c r="C602">
        <v>3.4963976999999891</v>
      </c>
    </row>
    <row r="603" spans="1:3" x14ac:dyDescent="0.25">
      <c r="A603" t="s">
        <v>3415</v>
      </c>
      <c r="B603" t="s">
        <v>3416</v>
      </c>
      <c r="C603">
        <v>3.3987040000000661</v>
      </c>
    </row>
    <row r="604" spans="1:3" x14ac:dyDescent="0.25">
      <c r="A604" t="s">
        <v>3417</v>
      </c>
      <c r="B604" t="s">
        <v>3418</v>
      </c>
      <c r="C604">
        <v>3.6462860000000319</v>
      </c>
    </row>
    <row r="605" spans="1:3" x14ac:dyDescent="0.25">
      <c r="A605" t="s">
        <v>3419</v>
      </c>
      <c r="B605" t="s">
        <v>3420</v>
      </c>
      <c r="C605">
        <v>4.0873819999999341</v>
      </c>
    </row>
    <row r="606" spans="1:3" x14ac:dyDescent="0.25">
      <c r="A606" t="s">
        <v>3421</v>
      </c>
      <c r="B606" t="s">
        <v>3422</v>
      </c>
      <c r="C606">
        <v>5.2104098999999451</v>
      </c>
    </row>
    <row r="607" spans="1:3" x14ac:dyDescent="0.25">
      <c r="A607" t="s">
        <v>3423</v>
      </c>
      <c r="B607" t="s">
        <v>3424</v>
      </c>
      <c r="C607">
        <v>5.6531942999999956</v>
      </c>
    </row>
    <row r="608" spans="1:3" x14ac:dyDescent="0.25">
      <c r="A608" t="s">
        <v>3425</v>
      </c>
      <c r="B608" t="s">
        <v>3426</v>
      </c>
      <c r="C608">
        <v>3.590303099999915</v>
      </c>
    </row>
    <row r="609" spans="1:3" x14ac:dyDescent="0.25">
      <c r="A609" t="s">
        <v>3427</v>
      </c>
      <c r="B609" t="s">
        <v>3428</v>
      </c>
      <c r="C609">
        <v>1.1197179999999209</v>
      </c>
    </row>
    <row r="610" spans="1:3" x14ac:dyDescent="0.25">
      <c r="A610" t="s">
        <v>3429</v>
      </c>
      <c r="B610" t="s">
        <v>3430</v>
      </c>
      <c r="C610">
        <v>3.684891800000059</v>
      </c>
    </row>
    <row r="611" spans="1:3" x14ac:dyDescent="0.25">
      <c r="A611" t="s">
        <v>3431</v>
      </c>
      <c r="B611" t="s">
        <v>3432</v>
      </c>
      <c r="C611">
        <v>4.0148634999999331</v>
      </c>
    </row>
    <row r="612" spans="1:3" x14ac:dyDescent="0.25">
      <c r="A612" t="s">
        <v>3433</v>
      </c>
      <c r="B612" t="s">
        <v>3434</v>
      </c>
      <c r="C612">
        <v>3.9257088999999041</v>
      </c>
    </row>
    <row r="613" spans="1:3" x14ac:dyDescent="0.25">
      <c r="A613" t="s">
        <v>3435</v>
      </c>
      <c r="B613" t="s">
        <v>3436</v>
      </c>
      <c r="C613">
        <v>3.7874340999999281</v>
      </c>
    </row>
    <row r="614" spans="1:3" x14ac:dyDescent="0.25">
      <c r="A614" t="s">
        <v>3437</v>
      </c>
      <c r="B614" t="s">
        <v>3438</v>
      </c>
      <c r="C614">
        <v>3.9656218999999742</v>
      </c>
    </row>
    <row r="615" spans="1:3" x14ac:dyDescent="0.25">
      <c r="A615" t="s">
        <v>3439</v>
      </c>
      <c r="B615" t="s">
        <v>3440</v>
      </c>
      <c r="C615">
        <v>5.1977358000000322</v>
      </c>
    </row>
    <row r="616" spans="1:3" x14ac:dyDescent="0.25">
      <c r="A616" t="s">
        <v>3441</v>
      </c>
      <c r="B616" t="s">
        <v>3442</v>
      </c>
      <c r="C616">
        <v>3.1175455000000061</v>
      </c>
    </row>
    <row r="617" spans="1:3" x14ac:dyDescent="0.25">
      <c r="A617" t="s">
        <v>3443</v>
      </c>
      <c r="B617" t="s">
        <v>3444</v>
      </c>
      <c r="C617">
        <v>3.4765701999999692</v>
      </c>
    </row>
    <row r="618" spans="1:3" x14ac:dyDescent="0.25">
      <c r="A618" t="s">
        <v>3445</v>
      </c>
      <c r="B618" t="s">
        <v>3446</v>
      </c>
      <c r="C618">
        <v>2.6798847000000019</v>
      </c>
    </row>
    <row r="619" spans="1:3" x14ac:dyDescent="0.25">
      <c r="A619" t="s">
        <v>3447</v>
      </c>
      <c r="B619" t="s">
        <v>3448</v>
      </c>
      <c r="C619">
        <v>3.9085819000000579</v>
      </c>
    </row>
    <row r="620" spans="1:3" x14ac:dyDescent="0.25">
      <c r="A620" t="s">
        <v>3449</v>
      </c>
      <c r="B620" t="s">
        <v>3450</v>
      </c>
      <c r="C620">
        <v>2.9707742000000512</v>
      </c>
    </row>
    <row r="621" spans="1:3" x14ac:dyDescent="0.25">
      <c r="A621" t="s">
        <v>3451</v>
      </c>
      <c r="B621" t="s">
        <v>3452</v>
      </c>
      <c r="C621">
        <v>4.5484782999999416</v>
      </c>
    </row>
    <row r="622" spans="1:3" x14ac:dyDescent="0.25">
      <c r="A622" t="s">
        <v>3453</v>
      </c>
      <c r="B622" t="s">
        <v>3454</v>
      </c>
      <c r="C622">
        <v>5.1783474999999726</v>
      </c>
    </row>
    <row r="623" spans="1:3" x14ac:dyDescent="0.25">
      <c r="A623" t="s">
        <v>3455</v>
      </c>
      <c r="B623" t="s">
        <v>3456</v>
      </c>
      <c r="C623">
        <v>5.9996482000000242</v>
      </c>
    </row>
    <row r="624" spans="1:3" x14ac:dyDescent="0.25">
      <c r="A624" t="s">
        <v>3457</v>
      </c>
      <c r="B624" t="s">
        <v>3458</v>
      </c>
      <c r="C624">
        <v>2.4682401999999679</v>
      </c>
    </row>
    <row r="625" spans="1:3" x14ac:dyDescent="0.25">
      <c r="A625" t="s">
        <v>3459</v>
      </c>
      <c r="B625" t="s">
        <v>3460</v>
      </c>
      <c r="C625">
        <v>3.167817700000001</v>
      </c>
    </row>
    <row r="626" spans="1:3" x14ac:dyDescent="0.25">
      <c r="A626" t="s">
        <v>3461</v>
      </c>
      <c r="B626" t="s">
        <v>3462</v>
      </c>
      <c r="C626">
        <v>3.9993944000000279</v>
      </c>
    </row>
    <row r="627" spans="1:3" x14ac:dyDescent="0.25">
      <c r="A627" t="s">
        <v>3463</v>
      </c>
      <c r="B627" t="s">
        <v>3464</v>
      </c>
      <c r="C627">
        <v>4.2475447999999014</v>
      </c>
    </row>
    <row r="628" spans="1:3" x14ac:dyDescent="0.25">
      <c r="A628" t="s">
        <v>3465</v>
      </c>
      <c r="B628" t="s">
        <v>3466</v>
      </c>
      <c r="C628">
        <v>2.1101254000000149</v>
      </c>
    </row>
    <row r="629" spans="1:3" x14ac:dyDescent="0.25">
      <c r="A629" t="s">
        <v>3467</v>
      </c>
      <c r="B629" t="s">
        <v>3468</v>
      </c>
      <c r="C629">
        <v>3.429560700000025</v>
      </c>
    </row>
    <row r="630" spans="1:3" x14ac:dyDescent="0.25">
      <c r="A630" t="s">
        <v>3469</v>
      </c>
      <c r="B630" t="s">
        <v>3470</v>
      </c>
      <c r="C630">
        <v>3.7816808000000042</v>
      </c>
    </row>
    <row r="631" spans="1:3" x14ac:dyDescent="0.25">
      <c r="A631" t="s">
        <v>3471</v>
      </c>
      <c r="B631" t="s">
        <v>3472</v>
      </c>
      <c r="C631">
        <v>0.26054580000004529</v>
      </c>
    </row>
    <row r="632" spans="1:3" x14ac:dyDescent="0.25">
      <c r="A632" t="s">
        <v>3473</v>
      </c>
      <c r="B632" t="s">
        <v>3474</v>
      </c>
      <c r="C632">
        <v>2.6223446999999851</v>
      </c>
    </row>
    <row r="633" spans="1:3" x14ac:dyDescent="0.25">
      <c r="A633" t="s">
        <v>3475</v>
      </c>
      <c r="B633" t="s">
        <v>3476</v>
      </c>
      <c r="C633">
        <v>5.4486544999999751</v>
      </c>
    </row>
    <row r="634" spans="1:3" x14ac:dyDescent="0.25">
      <c r="A634" t="s">
        <v>3477</v>
      </c>
      <c r="B634" t="s">
        <v>3478</v>
      </c>
      <c r="C634">
        <v>4.1273563000000877</v>
      </c>
    </row>
    <row r="635" spans="1:3" x14ac:dyDescent="0.25">
      <c r="A635" t="s">
        <v>3479</v>
      </c>
      <c r="B635" t="s">
        <v>3480</v>
      </c>
      <c r="C635">
        <v>2.7623241999999659</v>
      </c>
    </row>
    <row r="636" spans="1:3" x14ac:dyDescent="0.25">
      <c r="A636" t="s">
        <v>3481</v>
      </c>
      <c r="B636" t="s">
        <v>3482</v>
      </c>
      <c r="C636">
        <v>4.1115111999999954</v>
      </c>
    </row>
    <row r="637" spans="1:3" x14ac:dyDescent="0.25">
      <c r="A637" t="s">
        <v>3483</v>
      </c>
      <c r="B637" t="s">
        <v>3484</v>
      </c>
      <c r="C637">
        <v>3.783550999999989</v>
      </c>
    </row>
    <row r="638" spans="1:3" x14ac:dyDescent="0.25">
      <c r="A638" t="s">
        <v>3485</v>
      </c>
      <c r="B638" t="s">
        <v>3486</v>
      </c>
      <c r="C638">
        <v>5.3805546999999478</v>
      </c>
    </row>
    <row r="639" spans="1:3" x14ac:dyDescent="0.25">
      <c r="A639" t="s">
        <v>3487</v>
      </c>
      <c r="B639" t="s">
        <v>3488</v>
      </c>
      <c r="C639">
        <v>4.9371583000000783</v>
      </c>
    </row>
    <row r="640" spans="1:3" x14ac:dyDescent="0.25">
      <c r="A640" t="s">
        <v>3489</v>
      </c>
      <c r="B640" t="s">
        <v>3490</v>
      </c>
      <c r="C640">
        <v>4.6998290000000216</v>
      </c>
    </row>
    <row r="641" spans="1:3" x14ac:dyDescent="0.25">
      <c r="A641" t="s">
        <v>3491</v>
      </c>
      <c r="B641" t="s">
        <v>3492</v>
      </c>
      <c r="C641">
        <v>3.3285736999999931</v>
      </c>
    </row>
    <row r="642" spans="1:3" x14ac:dyDescent="0.25">
      <c r="A642" t="s">
        <v>3493</v>
      </c>
      <c r="B642" t="s">
        <v>3494</v>
      </c>
      <c r="C642">
        <v>6.071452299999919</v>
      </c>
    </row>
    <row r="643" spans="1:3" x14ac:dyDescent="0.25">
      <c r="A643" t="s">
        <v>3495</v>
      </c>
      <c r="B643" t="s">
        <v>3496</v>
      </c>
      <c r="C643">
        <v>4.6407491999999593</v>
      </c>
    </row>
    <row r="644" spans="1:3" x14ac:dyDescent="0.25">
      <c r="A644" t="s">
        <v>3497</v>
      </c>
      <c r="B644" t="s">
        <v>3498</v>
      </c>
      <c r="C644">
        <v>4.851279800000043</v>
      </c>
    </row>
    <row r="645" spans="1:3" x14ac:dyDescent="0.25">
      <c r="A645" t="s">
        <v>3499</v>
      </c>
      <c r="B645" t="s">
        <v>3500</v>
      </c>
      <c r="C645">
        <v>1.0850330999999189</v>
      </c>
    </row>
    <row r="646" spans="1:3" x14ac:dyDescent="0.25">
      <c r="A646" t="s">
        <v>3501</v>
      </c>
      <c r="B646" t="s">
        <v>3502</v>
      </c>
      <c r="C646">
        <v>5.8604543000000149</v>
      </c>
    </row>
    <row r="647" spans="1:3" x14ac:dyDescent="0.25">
      <c r="A647" t="s">
        <v>3503</v>
      </c>
      <c r="B647" t="s">
        <v>3504</v>
      </c>
      <c r="C647">
        <v>3.7488918999999901</v>
      </c>
    </row>
    <row r="648" spans="1:3" x14ac:dyDescent="0.25">
      <c r="A648" t="s">
        <v>3505</v>
      </c>
      <c r="B648" t="s">
        <v>3506</v>
      </c>
      <c r="C648">
        <v>4.4932844999999588</v>
      </c>
    </row>
    <row r="649" spans="1:3" x14ac:dyDescent="0.25">
      <c r="A649" t="s">
        <v>3507</v>
      </c>
      <c r="B649" t="s">
        <v>3508</v>
      </c>
      <c r="C649">
        <v>4.2978911000000153</v>
      </c>
    </row>
    <row r="650" spans="1:3" x14ac:dyDescent="0.25">
      <c r="A650" t="s">
        <v>3509</v>
      </c>
      <c r="B650" t="s">
        <v>3510</v>
      </c>
      <c r="C650">
        <v>3.1688742000000052</v>
      </c>
    </row>
    <row r="651" spans="1:3" x14ac:dyDescent="0.25">
      <c r="A651" t="s">
        <v>3511</v>
      </c>
      <c r="B651" t="s">
        <v>3512</v>
      </c>
      <c r="C651">
        <v>3.1402749999999742</v>
      </c>
    </row>
    <row r="652" spans="1:3" x14ac:dyDescent="0.25">
      <c r="A652" t="s">
        <v>3513</v>
      </c>
      <c r="B652" t="s">
        <v>3514</v>
      </c>
      <c r="C652">
        <v>3.9637808000001091</v>
      </c>
    </row>
    <row r="653" spans="1:3" x14ac:dyDescent="0.25">
      <c r="A653" t="s">
        <v>3515</v>
      </c>
      <c r="B653" t="s">
        <v>3516</v>
      </c>
      <c r="C653">
        <v>2.3830335999999761</v>
      </c>
    </row>
    <row r="654" spans="1:3" x14ac:dyDescent="0.25">
      <c r="A654" t="s">
        <v>3517</v>
      </c>
      <c r="B654" t="s">
        <v>3518</v>
      </c>
      <c r="C654">
        <v>3.6472392000000582</v>
      </c>
    </row>
    <row r="655" spans="1:3" x14ac:dyDescent="0.25">
      <c r="A655" t="s">
        <v>3519</v>
      </c>
      <c r="B655" t="s">
        <v>3520</v>
      </c>
      <c r="C655">
        <v>6.1025808999999072</v>
      </c>
    </row>
    <row r="656" spans="1:3" x14ac:dyDescent="0.25">
      <c r="A656" t="s">
        <v>3521</v>
      </c>
      <c r="B656" t="s">
        <v>3522</v>
      </c>
      <c r="C656">
        <v>2.6015543999999409</v>
      </c>
    </row>
    <row r="657" spans="1:3" x14ac:dyDescent="0.25">
      <c r="A657" t="s">
        <v>3523</v>
      </c>
      <c r="B657" t="s">
        <v>3524</v>
      </c>
      <c r="C657">
        <v>5.5617809999999963</v>
      </c>
    </row>
    <row r="658" spans="1:3" x14ac:dyDescent="0.25">
      <c r="A658" t="s">
        <v>3525</v>
      </c>
      <c r="B658" t="s">
        <v>3526</v>
      </c>
      <c r="C658">
        <v>3.2342682999999401</v>
      </c>
    </row>
    <row r="659" spans="1:3" x14ac:dyDescent="0.25">
      <c r="A659" t="s">
        <v>3527</v>
      </c>
      <c r="B659" t="s">
        <v>3528</v>
      </c>
      <c r="C659">
        <v>3.110605999999962</v>
      </c>
    </row>
    <row r="660" spans="1:3" x14ac:dyDescent="0.25">
      <c r="A660" t="s">
        <v>3529</v>
      </c>
      <c r="B660" t="s">
        <v>3530</v>
      </c>
      <c r="C660">
        <v>4.9269388999999819</v>
      </c>
    </row>
    <row r="661" spans="1:3" x14ac:dyDescent="0.25">
      <c r="A661" t="s">
        <v>3531</v>
      </c>
      <c r="B661" t="s">
        <v>3532</v>
      </c>
      <c r="C661">
        <v>5.5221281999999974</v>
      </c>
    </row>
    <row r="662" spans="1:3" x14ac:dyDescent="0.25">
      <c r="A662" t="s">
        <v>3533</v>
      </c>
      <c r="B662" t="s">
        <v>3534</v>
      </c>
      <c r="C662">
        <v>3.7259480999999819</v>
      </c>
    </row>
    <row r="663" spans="1:3" x14ac:dyDescent="0.25">
      <c r="A663" t="s">
        <v>3535</v>
      </c>
      <c r="B663" t="s">
        <v>3536</v>
      </c>
      <c r="C663">
        <v>1.392467000000011</v>
      </c>
    </row>
    <row r="664" spans="1:3" x14ac:dyDescent="0.25">
      <c r="A664" t="s">
        <v>3537</v>
      </c>
      <c r="B664" t="s">
        <v>3538</v>
      </c>
      <c r="C664">
        <v>3.8537625999999818</v>
      </c>
    </row>
    <row r="665" spans="1:3" x14ac:dyDescent="0.25">
      <c r="A665" t="s">
        <v>3539</v>
      </c>
      <c r="B665" t="s">
        <v>3540</v>
      </c>
      <c r="C665">
        <v>5.2381196000000054</v>
      </c>
    </row>
    <row r="666" spans="1:3" x14ac:dyDescent="0.25">
      <c r="A666" t="s">
        <v>3541</v>
      </c>
      <c r="B666" t="s">
        <v>3542</v>
      </c>
      <c r="C666">
        <v>4.1436452000000372</v>
      </c>
    </row>
    <row r="667" spans="1:3" x14ac:dyDescent="0.25">
      <c r="A667" t="s">
        <v>3543</v>
      </c>
      <c r="B667" t="s">
        <v>3544</v>
      </c>
      <c r="C667">
        <v>4.2450916000000234</v>
      </c>
    </row>
    <row r="668" spans="1:3" x14ac:dyDescent="0.25">
      <c r="A668" t="s">
        <v>3545</v>
      </c>
      <c r="B668" t="s">
        <v>3546</v>
      </c>
      <c r="C668">
        <v>1.08980059999999</v>
      </c>
    </row>
    <row r="669" spans="1:3" x14ac:dyDescent="0.25">
      <c r="A669" t="s">
        <v>3547</v>
      </c>
      <c r="B669" t="s">
        <v>3548</v>
      </c>
      <c r="C669">
        <v>5.1390878000000839</v>
      </c>
    </row>
    <row r="670" spans="1:3" x14ac:dyDescent="0.25">
      <c r="A670" t="s">
        <v>3549</v>
      </c>
      <c r="B670" t="s">
        <v>3550</v>
      </c>
      <c r="C670">
        <v>2.6809404000000541</v>
      </c>
    </row>
    <row r="671" spans="1:3" x14ac:dyDescent="0.25">
      <c r="A671" t="s">
        <v>3551</v>
      </c>
      <c r="B671" t="s">
        <v>3552</v>
      </c>
      <c r="C671">
        <v>4.4710473000000093</v>
      </c>
    </row>
    <row r="672" spans="1:3" x14ac:dyDescent="0.25">
      <c r="A672" t="s">
        <v>3553</v>
      </c>
      <c r="B672" t="s">
        <v>3554</v>
      </c>
      <c r="C672">
        <v>6.3221156000000747</v>
      </c>
    </row>
    <row r="673" spans="1:3" x14ac:dyDescent="0.25">
      <c r="A673" t="s">
        <v>3555</v>
      </c>
      <c r="B673" t="s">
        <v>3556</v>
      </c>
      <c r="C673">
        <v>7.0749184000000014</v>
      </c>
    </row>
    <row r="674" spans="1:3" x14ac:dyDescent="0.25">
      <c r="A674" t="s">
        <v>3557</v>
      </c>
      <c r="B674" t="s">
        <v>3558</v>
      </c>
      <c r="C674">
        <v>4.3924627999999757</v>
      </c>
    </row>
    <row r="675" spans="1:3" x14ac:dyDescent="0.25">
      <c r="A675" t="s">
        <v>3559</v>
      </c>
      <c r="B675" t="s">
        <v>3560</v>
      </c>
      <c r="C675">
        <v>3.8034827000000182</v>
      </c>
    </row>
    <row r="676" spans="1:3" x14ac:dyDescent="0.25">
      <c r="A676" t="s">
        <v>3561</v>
      </c>
      <c r="B676" t="s">
        <v>3562</v>
      </c>
      <c r="C676">
        <v>5.2578135999999631</v>
      </c>
    </row>
    <row r="677" spans="1:3" x14ac:dyDescent="0.25">
      <c r="A677" t="s">
        <v>3563</v>
      </c>
      <c r="B677" t="s">
        <v>3564</v>
      </c>
      <c r="C677">
        <v>3.6931809000000162</v>
      </c>
    </row>
    <row r="678" spans="1:3" x14ac:dyDescent="0.25">
      <c r="A678" t="s">
        <v>3565</v>
      </c>
      <c r="B678" t="s">
        <v>3566</v>
      </c>
      <c r="C678">
        <v>2.2367309999999629</v>
      </c>
    </row>
    <row r="679" spans="1:3" x14ac:dyDescent="0.25">
      <c r="A679" t="s">
        <v>3567</v>
      </c>
      <c r="B679" t="s">
        <v>3568</v>
      </c>
      <c r="C679">
        <v>3.5238448999999719</v>
      </c>
    </row>
    <row r="680" spans="1:3" x14ac:dyDescent="0.25">
      <c r="A680" t="s">
        <v>3569</v>
      </c>
      <c r="B680" t="s">
        <v>3570</v>
      </c>
      <c r="C680">
        <v>4.6039469000000963</v>
      </c>
    </row>
    <row r="681" spans="1:3" x14ac:dyDescent="0.25">
      <c r="A681" t="s">
        <v>3571</v>
      </c>
      <c r="B681" t="s">
        <v>3572</v>
      </c>
      <c r="C681">
        <v>5.5043588999999429</v>
      </c>
    </row>
    <row r="682" spans="1:3" x14ac:dyDescent="0.25">
      <c r="A682" t="s">
        <v>3573</v>
      </c>
      <c r="B682" t="s">
        <v>3574</v>
      </c>
      <c r="C682">
        <v>1.8295665000000549</v>
      </c>
    </row>
    <row r="683" spans="1:3" x14ac:dyDescent="0.25">
      <c r="A683" t="s">
        <v>3575</v>
      </c>
      <c r="B683" t="s">
        <v>3576</v>
      </c>
      <c r="C683">
        <v>4.0996508000000631</v>
      </c>
    </row>
    <row r="684" spans="1:3" x14ac:dyDescent="0.25">
      <c r="A684" t="s">
        <v>3577</v>
      </c>
      <c r="B684" t="s">
        <v>3578</v>
      </c>
      <c r="C684">
        <v>3.7498702000000321</v>
      </c>
    </row>
    <row r="685" spans="1:3" x14ac:dyDescent="0.25">
      <c r="A685" t="s">
        <v>3579</v>
      </c>
      <c r="B685" t="s">
        <v>3580</v>
      </c>
      <c r="C685">
        <v>2.354666999999949</v>
      </c>
    </row>
    <row r="686" spans="1:3" x14ac:dyDescent="0.25">
      <c r="A686" t="s">
        <v>3581</v>
      </c>
      <c r="B686" t="s">
        <v>3582</v>
      </c>
      <c r="C686">
        <v>3.8945449000000281</v>
      </c>
    </row>
    <row r="687" spans="1:3" x14ac:dyDescent="0.25">
      <c r="A687" t="s">
        <v>3583</v>
      </c>
      <c r="B687" t="s">
        <v>3584</v>
      </c>
      <c r="C687">
        <v>5.5677319999999781</v>
      </c>
    </row>
    <row r="688" spans="1:3" x14ac:dyDescent="0.25">
      <c r="A688" t="s">
        <v>3585</v>
      </c>
      <c r="B688" t="s">
        <v>3586</v>
      </c>
      <c r="C688">
        <v>3.6854554999999891</v>
      </c>
    </row>
    <row r="689" spans="1:3" x14ac:dyDescent="0.25">
      <c r="A689" t="s">
        <v>3587</v>
      </c>
      <c r="B689" t="s">
        <v>3588</v>
      </c>
      <c r="C689">
        <v>0.90073900000004414</v>
      </c>
    </row>
    <row r="690" spans="1:3" x14ac:dyDescent="0.25">
      <c r="A690" t="s">
        <v>3589</v>
      </c>
      <c r="B690" t="s">
        <v>3590</v>
      </c>
      <c r="C690">
        <v>4.0684648000000152</v>
      </c>
    </row>
    <row r="691" spans="1:3" x14ac:dyDescent="0.25">
      <c r="A691" t="s">
        <v>3591</v>
      </c>
      <c r="B691" t="s">
        <v>3592</v>
      </c>
      <c r="C691">
        <v>4.8878220000000283</v>
      </c>
    </row>
    <row r="692" spans="1:3" x14ac:dyDescent="0.25">
      <c r="A692" t="s">
        <v>3593</v>
      </c>
      <c r="B692" t="s">
        <v>3594</v>
      </c>
      <c r="C692">
        <v>4.4834740999999667</v>
      </c>
    </row>
    <row r="693" spans="1:3" x14ac:dyDescent="0.25">
      <c r="A693" t="s">
        <v>3595</v>
      </c>
      <c r="B693" t="s">
        <v>3596</v>
      </c>
      <c r="C693">
        <v>3.7978132000000642</v>
      </c>
    </row>
    <row r="694" spans="1:3" x14ac:dyDescent="0.25">
      <c r="A694" t="s">
        <v>3597</v>
      </c>
      <c r="B694" t="s">
        <v>3598</v>
      </c>
      <c r="C694">
        <v>2.9345160999999962</v>
      </c>
    </row>
    <row r="695" spans="1:3" x14ac:dyDescent="0.25">
      <c r="A695" t="s">
        <v>3599</v>
      </c>
      <c r="B695" t="s">
        <v>3600</v>
      </c>
      <c r="C695">
        <v>4.6746183000000201</v>
      </c>
    </row>
    <row r="696" spans="1:3" x14ac:dyDescent="0.25">
      <c r="A696" t="s">
        <v>3601</v>
      </c>
      <c r="B696" t="s">
        <v>3602</v>
      </c>
      <c r="C696">
        <v>3.0741229000000199</v>
      </c>
    </row>
    <row r="697" spans="1:3" x14ac:dyDescent="0.25">
      <c r="A697" t="s">
        <v>3603</v>
      </c>
      <c r="B697" t="s">
        <v>3604</v>
      </c>
      <c r="C697">
        <v>2.8523407000000129</v>
      </c>
    </row>
    <row r="698" spans="1:3" x14ac:dyDescent="0.25">
      <c r="A698" t="s">
        <v>3605</v>
      </c>
      <c r="B698" t="s">
        <v>3606</v>
      </c>
      <c r="C698">
        <v>4.0581869999999753</v>
      </c>
    </row>
    <row r="699" spans="1:3" x14ac:dyDescent="0.25">
      <c r="A699" t="s">
        <v>3607</v>
      </c>
      <c r="B699" t="s">
        <v>3608</v>
      </c>
      <c r="C699">
        <v>5.653601999999978</v>
      </c>
    </row>
    <row r="700" spans="1:3" x14ac:dyDescent="0.25">
      <c r="A700" t="s">
        <v>3609</v>
      </c>
      <c r="B700" t="s">
        <v>3610</v>
      </c>
      <c r="C700">
        <v>4.2977869999999712</v>
      </c>
    </row>
    <row r="701" spans="1:3" x14ac:dyDescent="0.25">
      <c r="A701" t="s">
        <v>3611</v>
      </c>
      <c r="B701" t="s">
        <v>3612</v>
      </c>
      <c r="C701">
        <v>4.4377191999999468</v>
      </c>
    </row>
    <row r="702" spans="1:3" x14ac:dyDescent="0.25">
      <c r="A702" t="s">
        <v>3613</v>
      </c>
      <c r="B702" t="s">
        <v>3614</v>
      </c>
      <c r="C702">
        <v>3.4124573000000278</v>
      </c>
    </row>
    <row r="703" spans="1:3" x14ac:dyDescent="0.25">
      <c r="A703" t="s">
        <v>3615</v>
      </c>
      <c r="B703" t="s">
        <v>3616</v>
      </c>
      <c r="C703">
        <v>4.8913707000000386</v>
      </c>
    </row>
    <row r="704" spans="1:3" x14ac:dyDescent="0.25">
      <c r="A704" t="s">
        <v>3617</v>
      </c>
      <c r="B704" t="s">
        <v>3618</v>
      </c>
      <c r="C704">
        <v>5.144963999999959</v>
      </c>
    </row>
    <row r="705" spans="1:3" x14ac:dyDescent="0.25">
      <c r="A705" t="s">
        <v>3619</v>
      </c>
      <c r="B705" t="s">
        <v>3620</v>
      </c>
      <c r="C705">
        <v>5.5525099000000182</v>
      </c>
    </row>
    <row r="706" spans="1:3" x14ac:dyDescent="0.25">
      <c r="A706" t="s">
        <v>3621</v>
      </c>
      <c r="B706" t="s">
        <v>3622</v>
      </c>
      <c r="C706">
        <v>4.4785836000000927</v>
      </c>
    </row>
    <row r="707" spans="1:3" x14ac:dyDescent="0.25">
      <c r="A707" t="s">
        <v>3623</v>
      </c>
      <c r="B707" t="s">
        <v>3624</v>
      </c>
      <c r="C707">
        <v>3.6441174000000269</v>
      </c>
    </row>
    <row r="708" spans="1:3" x14ac:dyDescent="0.25">
      <c r="A708" t="s">
        <v>3625</v>
      </c>
      <c r="B708" t="s">
        <v>3626</v>
      </c>
      <c r="C708">
        <v>4.0272251000000097</v>
      </c>
    </row>
    <row r="709" spans="1:3" x14ac:dyDescent="0.25">
      <c r="A709" t="s">
        <v>3627</v>
      </c>
      <c r="B709" t="s">
        <v>3628</v>
      </c>
      <c r="C709">
        <v>1.366703799999982</v>
      </c>
    </row>
    <row r="710" spans="1:3" x14ac:dyDescent="0.25">
      <c r="A710" t="s">
        <v>3629</v>
      </c>
      <c r="B710" t="s">
        <v>3630</v>
      </c>
      <c r="C710">
        <v>4.0539416999999958</v>
      </c>
    </row>
    <row r="711" spans="1:3" x14ac:dyDescent="0.25">
      <c r="A711" t="s">
        <v>3631</v>
      </c>
      <c r="B711" t="s">
        <v>3632</v>
      </c>
      <c r="C711">
        <v>2.4147464000000132</v>
      </c>
    </row>
    <row r="712" spans="1:3" x14ac:dyDescent="0.25">
      <c r="A712" t="s">
        <v>3633</v>
      </c>
      <c r="B712" t="s">
        <v>3634</v>
      </c>
      <c r="C712">
        <v>3.0860497999999552</v>
      </c>
    </row>
    <row r="713" spans="1:3" x14ac:dyDescent="0.25">
      <c r="A713" t="s">
        <v>3635</v>
      </c>
      <c r="B713" t="s">
        <v>3636</v>
      </c>
      <c r="C713">
        <v>3.4420296999999209</v>
      </c>
    </row>
    <row r="714" spans="1:3" x14ac:dyDescent="0.25">
      <c r="A714" t="s">
        <v>3637</v>
      </c>
      <c r="B714" t="s">
        <v>3638</v>
      </c>
      <c r="C714">
        <v>2.7205996000000141</v>
      </c>
    </row>
    <row r="715" spans="1:3" x14ac:dyDescent="0.25">
      <c r="A715" t="s">
        <v>3639</v>
      </c>
      <c r="B715" t="s">
        <v>3640</v>
      </c>
      <c r="C715">
        <v>2.7915384000000358</v>
      </c>
    </row>
    <row r="716" spans="1:3" x14ac:dyDescent="0.25">
      <c r="A716" t="s">
        <v>3641</v>
      </c>
      <c r="B716" t="s">
        <v>3642</v>
      </c>
      <c r="C716">
        <v>5.4978442000000314</v>
      </c>
    </row>
    <row r="717" spans="1:3" x14ac:dyDescent="0.25">
      <c r="A717" t="s">
        <v>3643</v>
      </c>
      <c r="B717" t="s">
        <v>3644</v>
      </c>
      <c r="C717">
        <v>3.5024753000000151</v>
      </c>
    </row>
    <row r="718" spans="1:3" x14ac:dyDescent="0.25">
      <c r="A718" t="s">
        <v>3645</v>
      </c>
      <c r="B718" t="s">
        <v>3646</v>
      </c>
      <c r="C718">
        <v>4.4730688999999302</v>
      </c>
    </row>
    <row r="719" spans="1:3" x14ac:dyDescent="0.25">
      <c r="A719" t="s">
        <v>3647</v>
      </c>
      <c r="B719" t="s">
        <v>3648</v>
      </c>
      <c r="C719">
        <v>4.4258488000000398</v>
      </c>
    </row>
    <row r="720" spans="1:3" x14ac:dyDescent="0.25">
      <c r="A720" t="s">
        <v>3649</v>
      </c>
      <c r="B720" t="s">
        <v>3650</v>
      </c>
      <c r="C720">
        <v>4.9760671999999886</v>
      </c>
    </row>
    <row r="721" spans="1:3" x14ac:dyDescent="0.25">
      <c r="A721" t="s">
        <v>3651</v>
      </c>
      <c r="B721" t="s">
        <v>3652</v>
      </c>
      <c r="C721">
        <v>1.180061300000034</v>
      </c>
    </row>
    <row r="722" spans="1:3" x14ac:dyDescent="0.25">
      <c r="A722" t="s">
        <v>3653</v>
      </c>
      <c r="B722" t="s">
        <v>3654</v>
      </c>
      <c r="C722">
        <v>4.3305993000000171</v>
      </c>
    </row>
    <row r="723" spans="1:3" x14ac:dyDescent="0.25">
      <c r="A723" t="s">
        <v>3655</v>
      </c>
      <c r="B723" t="s">
        <v>3656</v>
      </c>
      <c r="C723">
        <v>3.4241581000000001</v>
      </c>
    </row>
    <row r="724" spans="1:3" x14ac:dyDescent="0.25">
      <c r="A724" t="s">
        <v>3657</v>
      </c>
      <c r="B724" t="s">
        <v>3658</v>
      </c>
      <c r="C724">
        <v>3.0229135999999239</v>
      </c>
    </row>
    <row r="725" spans="1:3" x14ac:dyDescent="0.25">
      <c r="A725" t="s">
        <v>3659</v>
      </c>
      <c r="B725" t="s">
        <v>3660</v>
      </c>
      <c r="C725">
        <v>3.333384499999966</v>
      </c>
    </row>
    <row r="726" spans="1:3" x14ac:dyDescent="0.25">
      <c r="A726" t="s">
        <v>3661</v>
      </c>
      <c r="B726" t="s">
        <v>3662</v>
      </c>
      <c r="C726">
        <v>3.357174399999963</v>
      </c>
    </row>
    <row r="727" spans="1:3" x14ac:dyDescent="0.25">
      <c r="A727" t="s">
        <v>3663</v>
      </c>
      <c r="B727" t="s">
        <v>3664</v>
      </c>
      <c r="C727">
        <v>3.0424010000000412</v>
      </c>
    </row>
    <row r="728" spans="1:3" x14ac:dyDescent="0.25">
      <c r="A728" t="s">
        <v>3665</v>
      </c>
      <c r="B728" t="s">
        <v>3666</v>
      </c>
      <c r="C728">
        <v>3.952355300000022</v>
      </c>
    </row>
    <row r="729" spans="1:3" x14ac:dyDescent="0.25">
      <c r="A729" t="s">
        <v>3667</v>
      </c>
      <c r="B729" t="s">
        <v>3668</v>
      </c>
      <c r="C729">
        <v>3.5044259000000011</v>
      </c>
    </row>
    <row r="730" spans="1:3" x14ac:dyDescent="0.25">
      <c r="A730" t="s">
        <v>3669</v>
      </c>
      <c r="B730" t="s">
        <v>3670</v>
      </c>
      <c r="C730">
        <v>0.29827039999997851</v>
      </c>
    </row>
    <row r="731" spans="1:3" x14ac:dyDescent="0.25">
      <c r="A731" t="s">
        <v>3671</v>
      </c>
      <c r="B731" t="s">
        <v>3672</v>
      </c>
      <c r="C731">
        <v>4.169075399999997</v>
      </c>
    </row>
    <row r="732" spans="1:3" x14ac:dyDescent="0.25">
      <c r="A732" t="s">
        <v>3673</v>
      </c>
      <c r="B732" t="s">
        <v>3674</v>
      </c>
      <c r="C732">
        <v>1.291962399999989</v>
      </c>
    </row>
    <row r="733" spans="1:3" x14ac:dyDescent="0.25">
      <c r="A733" t="s">
        <v>3675</v>
      </c>
      <c r="B733" t="s">
        <v>3676</v>
      </c>
      <c r="C733">
        <v>4.4522749000000204</v>
      </c>
    </row>
    <row r="734" spans="1:3" x14ac:dyDescent="0.25">
      <c r="A734" t="s">
        <v>3677</v>
      </c>
      <c r="B734" t="s">
        <v>3678</v>
      </c>
      <c r="C734">
        <v>2.9355015999999519</v>
      </c>
    </row>
    <row r="735" spans="1:3" x14ac:dyDescent="0.25">
      <c r="A735" t="s">
        <v>3679</v>
      </c>
      <c r="B735" t="s">
        <v>3680</v>
      </c>
      <c r="C735">
        <v>2.7848404000000069</v>
      </c>
    </row>
    <row r="736" spans="1:3" x14ac:dyDescent="0.25">
      <c r="A736" t="s">
        <v>3681</v>
      </c>
      <c r="B736" t="s">
        <v>3682</v>
      </c>
      <c r="C736">
        <v>3.4475282999999308</v>
      </c>
    </row>
    <row r="737" spans="1:3" x14ac:dyDescent="0.25">
      <c r="A737" t="s">
        <v>3683</v>
      </c>
      <c r="B737" t="s">
        <v>3684</v>
      </c>
      <c r="C737">
        <v>3.6216476999999259</v>
      </c>
    </row>
    <row r="738" spans="1:3" x14ac:dyDescent="0.25">
      <c r="A738" t="s">
        <v>3685</v>
      </c>
      <c r="B738" t="s">
        <v>3686</v>
      </c>
      <c r="C738">
        <v>3.030059199999982</v>
      </c>
    </row>
    <row r="739" spans="1:3" x14ac:dyDescent="0.25">
      <c r="A739" t="s">
        <v>3687</v>
      </c>
      <c r="B739" t="s">
        <v>3688</v>
      </c>
      <c r="C739">
        <v>4.9740431000000171</v>
      </c>
    </row>
    <row r="740" spans="1:3" x14ac:dyDescent="0.25">
      <c r="A740" t="s">
        <v>3689</v>
      </c>
      <c r="B740" t="s">
        <v>3690</v>
      </c>
      <c r="C740">
        <v>3.4344310000000182</v>
      </c>
    </row>
    <row r="741" spans="1:3" x14ac:dyDescent="0.25">
      <c r="A741" t="s">
        <v>3691</v>
      </c>
      <c r="B741" t="s">
        <v>3692</v>
      </c>
      <c r="C741">
        <v>2.2073551000000862</v>
      </c>
    </row>
    <row r="742" spans="1:3" x14ac:dyDescent="0.25">
      <c r="A742" t="s">
        <v>3693</v>
      </c>
      <c r="B742" t="s">
        <v>3694</v>
      </c>
      <c r="C742">
        <v>3.6248798000000311</v>
      </c>
    </row>
    <row r="743" spans="1:3" x14ac:dyDescent="0.25">
      <c r="A743" t="s">
        <v>3695</v>
      </c>
      <c r="B743" t="s">
        <v>3696</v>
      </c>
      <c r="C743">
        <v>3.302894499999979</v>
      </c>
    </row>
    <row r="744" spans="1:3" x14ac:dyDescent="0.25">
      <c r="A744" t="s">
        <v>3697</v>
      </c>
      <c r="B744" t="s">
        <v>3698</v>
      </c>
      <c r="C744">
        <v>3.13744829999996</v>
      </c>
    </row>
    <row r="745" spans="1:3" x14ac:dyDescent="0.25">
      <c r="A745" t="s">
        <v>3699</v>
      </c>
      <c r="B745" t="s">
        <v>3700</v>
      </c>
      <c r="C745">
        <v>1.9644008999999869</v>
      </c>
    </row>
    <row r="746" spans="1:3" x14ac:dyDescent="0.25">
      <c r="A746" t="s">
        <v>3701</v>
      </c>
      <c r="B746" t="s">
        <v>3702</v>
      </c>
      <c r="C746">
        <v>3.610875799999917</v>
      </c>
    </row>
    <row r="747" spans="1:3" x14ac:dyDescent="0.25">
      <c r="A747" t="s">
        <v>3703</v>
      </c>
      <c r="B747" t="s">
        <v>3704</v>
      </c>
      <c r="C747">
        <v>4.2019178000000474</v>
      </c>
    </row>
    <row r="748" spans="1:3" x14ac:dyDescent="0.25">
      <c r="A748" t="s">
        <v>3705</v>
      </c>
      <c r="B748" t="s">
        <v>3706</v>
      </c>
      <c r="C748">
        <v>4.0230249999999614</v>
      </c>
    </row>
    <row r="749" spans="1:3" x14ac:dyDescent="0.25">
      <c r="A749" t="s">
        <v>3707</v>
      </c>
      <c r="B749" t="s">
        <v>3708</v>
      </c>
      <c r="C749">
        <v>3.449139699999932</v>
      </c>
    </row>
    <row r="750" spans="1:3" x14ac:dyDescent="0.25">
      <c r="A750" t="s">
        <v>3709</v>
      </c>
      <c r="B750" t="s">
        <v>3710</v>
      </c>
      <c r="C750">
        <v>4.6360035999999809</v>
      </c>
    </row>
    <row r="751" spans="1:3" x14ac:dyDescent="0.25">
      <c r="A751" t="s">
        <v>3711</v>
      </c>
      <c r="B751" t="s">
        <v>3712</v>
      </c>
      <c r="C751">
        <v>5.1317734000000428</v>
      </c>
    </row>
    <row r="752" spans="1:3" x14ac:dyDescent="0.25">
      <c r="A752" t="s">
        <v>3713</v>
      </c>
      <c r="B752" t="s">
        <v>3714</v>
      </c>
      <c r="C752">
        <v>3.5909197999999378</v>
      </c>
    </row>
    <row r="753" spans="1:3" x14ac:dyDescent="0.25">
      <c r="A753" t="s">
        <v>3715</v>
      </c>
      <c r="B753" t="s">
        <v>3716</v>
      </c>
      <c r="C753">
        <v>1.100240700000086</v>
      </c>
    </row>
    <row r="754" spans="1:3" x14ac:dyDescent="0.25">
      <c r="A754" t="s">
        <v>3717</v>
      </c>
      <c r="B754" t="s">
        <v>3718</v>
      </c>
      <c r="C754">
        <v>2.907320300000038</v>
      </c>
    </row>
    <row r="755" spans="1:3" x14ac:dyDescent="0.25">
      <c r="A755" t="s">
        <v>3719</v>
      </c>
      <c r="B755" t="s">
        <v>3720</v>
      </c>
      <c r="C755">
        <v>3.985468999999966</v>
      </c>
    </row>
    <row r="756" spans="1:3" x14ac:dyDescent="0.25">
      <c r="A756" t="s">
        <v>3721</v>
      </c>
      <c r="B756" t="s">
        <v>3722</v>
      </c>
      <c r="C756">
        <v>3.818552100000034</v>
      </c>
    </row>
    <row r="757" spans="1:3" x14ac:dyDescent="0.25">
      <c r="A757" t="s">
        <v>3723</v>
      </c>
      <c r="B757" t="s">
        <v>3724</v>
      </c>
      <c r="C757">
        <v>4.1352419999999483</v>
      </c>
    </row>
    <row r="758" spans="1:3" x14ac:dyDescent="0.25">
      <c r="A758" t="s">
        <v>3725</v>
      </c>
      <c r="B758" t="s">
        <v>3726</v>
      </c>
      <c r="C758">
        <v>3.452552099999934</v>
      </c>
    </row>
    <row r="759" spans="1:3" x14ac:dyDescent="0.25">
      <c r="A759" t="s">
        <v>3727</v>
      </c>
      <c r="B759" t="s">
        <v>3728</v>
      </c>
      <c r="C759">
        <v>2.7851262000000361</v>
      </c>
    </row>
    <row r="760" spans="1:3" x14ac:dyDescent="0.25">
      <c r="A760" t="s">
        <v>3729</v>
      </c>
      <c r="B760" t="s">
        <v>3730</v>
      </c>
      <c r="C760">
        <v>4.4268449999999584</v>
      </c>
    </row>
    <row r="761" spans="1:3" x14ac:dyDescent="0.25">
      <c r="A761" t="s">
        <v>3731</v>
      </c>
      <c r="B761" t="s">
        <v>3732</v>
      </c>
      <c r="C761">
        <v>4.0725864000000911</v>
      </c>
    </row>
    <row r="762" spans="1:3" x14ac:dyDescent="0.25">
      <c r="A762" t="s">
        <v>3733</v>
      </c>
      <c r="B762" t="s">
        <v>3734</v>
      </c>
      <c r="C762">
        <v>3.7834099000000379</v>
      </c>
    </row>
    <row r="763" spans="1:3" x14ac:dyDescent="0.25">
      <c r="A763" t="s">
        <v>3735</v>
      </c>
      <c r="B763" t="s">
        <v>3736</v>
      </c>
      <c r="C763">
        <v>2.9329855000000862</v>
      </c>
    </row>
    <row r="764" spans="1:3" x14ac:dyDescent="0.25">
      <c r="A764" t="s">
        <v>3737</v>
      </c>
      <c r="B764" t="s">
        <v>3738</v>
      </c>
      <c r="C764">
        <v>4.6422505999998984</v>
      </c>
    </row>
    <row r="765" spans="1:3" x14ac:dyDescent="0.25">
      <c r="A765" t="s">
        <v>3739</v>
      </c>
      <c r="B765" t="s">
        <v>3740</v>
      </c>
      <c r="C765">
        <v>4.7220940000000837</v>
      </c>
    </row>
    <row r="766" spans="1:3" x14ac:dyDescent="0.25">
      <c r="A766" t="s">
        <v>3741</v>
      </c>
      <c r="B766" t="s">
        <v>3742</v>
      </c>
      <c r="C766">
        <v>0.91742019999992408</v>
      </c>
    </row>
    <row r="767" spans="1:3" x14ac:dyDescent="0.25">
      <c r="A767" t="s">
        <v>3743</v>
      </c>
      <c r="B767" t="s">
        <v>3744</v>
      </c>
      <c r="C767">
        <v>3.9368507000000359</v>
      </c>
    </row>
    <row r="768" spans="1:3" x14ac:dyDescent="0.25">
      <c r="A768" t="s">
        <v>3745</v>
      </c>
      <c r="B768" t="s">
        <v>3746</v>
      </c>
      <c r="C768">
        <v>2.7386254000000458</v>
      </c>
    </row>
    <row r="769" spans="1:3" x14ac:dyDescent="0.25">
      <c r="A769" t="s">
        <v>3747</v>
      </c>
      <c r="B769" t="s">
        <v>3748</v>
      </c>
      <c r="C769">
        <v>5.0980701999999383</v>
      </c>
    </row>
    <row r="770" spans="1:3" x14ac:dyDescent="0.25">
      <c r="A770" t="s">
        <v>3749</v>
      </c>
      <c r="B770" t="s">
        <v>3750</v>
      </c>
      <c r="C770">
        <v>5.680453899999975</v>
      </c>
    </row>
    <row r="771" spans="1:3" x14ac:dyDescent="0.25">
      <c r="A771" t="s">
        <v>3751</v>
      </c>
      <c r="B771" t="s">
        <v>3752</v>
      </c>
      <c r="C771">
        <v>2.8089038000000528</v>
      </c>
    </row>
    <row r="772" spans="1:3" x14ac:dyDescent="0.25">
      <c r="A772" t="s">
        <v>3753</v>
      </c>
      <c r="B772" t="s">
        <v>3754</v>
      </c>
      <c r="C772">
        <v>5.4190143000000717</v>
      </c>
    </row>
    <row r="773" spans="1:3" x14ac:dyDescent="0.25">
      <c r="A773" t="s">
        <v>3755</v>
      </c>
      <c r="B773" t="s">
        <v>3756</v>
      </c>
      <c r="C773">
        <v>5.4668591000000788</v>
      </c>
    </row>
    <row r="774" spans="1:3" x14ac:dyDescent="0.25">
      <c r="A774" t="s">
        <v>3757</v>
      </c>
      <c r="B774" t="s">
        <v>3758</v>
      </c>
      <c r="C774">
        <v>4.5655545000000757</v>
      </c>
    </row>
    <row r="775" spans="1:3" x14ac:dyDescent="0.25">
      <c r="A775" t="s">
        <v>3759</v>
      </c>
      <c r="B775" t="s">
        <v>3760</v>
      </c>
      <c r="C775">
        <v>4.2891624000000093</v>
      </c>
    </row>
    <row r="776" spans="1:3" x14ac:dyDescent="0.25">
      <c r="A776" t="s">
        <v>3761</v>
      </c>
      <c r="B776" t="s">
        <v>3762</v>
      </c>
      <c r="C776">
        <v>4.9540101999999706</v>
      </c>
    </row>
    <row r="777" spans="1:3" x14ac:dyDescent="0.25">
      <c r="A777" t="s">
        <v>3763</v>
      </c>
      <c r="B777" t="s">
        <v>3764</v>
      </c>
      <c r="C777">
        <v>4.7666100999999799</v>
      </c>
    </row>
    <row r="778" spans="1:3" x14ac:dyDescent="0.25">
      <c r="A778" t="s">
        <v>3765</v>
      </c>
      <c r="B778" t="s">
        <v>3766</v>
      </c>
      <c r="C778">
        <v>4.0161097000000154</v>
      </c>
    </row>
    <row r="779" spans="1:3" x14ac:dyDescent="0.25">
      <c r="A779" t="s">
        <v>3767</v>
      </c>
      <c r="B779" t="s">
        <v>3768</v>
      </c>
      <c r="C779">
        <v>3.3821363000000702</v>
      </c>
    </row>
    <row r="780" spans="1:3" x14ac:dyDescent="0.25">
      <c r="A780" t="s">
        <v>3769</v>
      </c>
      <c r="B780" t="s">
        <v>3770</v>
      </c>
      <c r="C780">
        <v>3.204425700000002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Request load</vt:lpstr>
      <vt:lpstr>Load test scenarios</vt:lpstr>
      <vt:lpstr>Benchmarking</vt:lpstr>
      <vt:lpstr>response_data_t1</vt:lpstr>
      <vt:lpstr>response_data_t2</vt:lpstr>
      <vt:lpstr>response_data_t3</vt:lpstr>
      <vt:lpstr>response_data_t4</vt:lpstr>
      <vt:lpstr>response_data_t5</vt:lpstr>
      <vt:lpstr>response_data_t6</vt:lpstr>
      <vt:lpstr>response_data_t7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 Atara</dc:creator>
  <cp:keywords/>
  <dc:description/>
  <cp:lastModifiedBy>Parth Atara</cp:lastModifiedBy>
  <cp:revision/>
  <dcterms:created xsi:type="dcterms:W3CDTF">2024-04-24T06:10:16Z</dcterms:created>
  <dcterms:modified xsi:type="dcterms:W3CDTF">2024-05-05T00:14:11Z</dcterms:modified>
  <cp:category/>
  <cp:contentStatus/>
</cp:coreProperties>
</file>